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\\hilti.com\us\TEAMS\CONTRACTADMIN\1-Contract Copies\government\Oklahoma NASPO SW818\2-Price lists\2017\"/>
    </mc:Choice>
  </mc:AlternateContent>
  <bookViews>
    <workbookView xWindow="0" yWindow="0" windowWidth="28800" windowHeight="14640"/>
  </bookViews>
  <sheets>
    <sheet name="OK SW818 2017 update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003_HUSCO_PRICELIST" localSheetId="0">#REF!</definedName>
    <definedName name="_003_HUSCO_PRICELIST">#REF!</definedName>
    <definedName name="_DAT1" localSheetId="0">#REF!</definedName>
    <definedName name="_DAT1">#REF!</definedName>
    <definedName name="_DAT10" localSheetId="0">#REF!</definedName>
    <definedName name="_DAT10">#REF!</definedName>
    <definedName name="_DAT11" localSheetId="0">#REF!</definedName>
    <definedName name="_DAT11">#REF!</definedName>
    <definedName name="_DAT12" localSheetId="0">#REF!</definedName>
    <definedName name="_DAT12">#REF!</definedName>
    <definedName name="_DAT13" localSheetId="0">#REF!</definedName>
    <definedName name="_DAT13">#REF!</definedName>
    <definedName name="_DAT14" localSheetId="0">#REF!</definedName>
    <definedName name="_DAT14">#REF!</definedName>
    <definedName name="_DAT15" localSheetId="0">#REF!</definedName>
    <definedName name="_DAT15">#REF!</definedName>
    <definedName name="_DAT16" localSheetId="0">#REF!</definedName>
    <definedName name="_DAT16">#REF!</definedName>
    <definedName name="_DAT17" localSheetId="0">#REF!</definedName>
    <definedName name="_DAT17">#REF!</definedName>
    <definedName name="_DAT18" localSheetId="0">'[1]CA Gov'!#REF!</definedName>
    <definedName name="_DAT18">'[1]CA Gov'!#REF!</definedName>
    <definedName name="_DAT19" localSheetId="0">'[1]CA Gov'!#REF!</definedName>
    <definedName name="_DAT19">'[1]CA Gov'!#REF!</definedName>
    <definedName name="_DAT2" localSheetId="0">#REF!</definedName>
    <definedName name="_DAT2">#REF!</definedName>
    <definedName name="_DAT20" localSheetId="0">'[1]CA Gov'!#REF!</definedName>
    <definedName name="_DAT20">'[1]CA Gov'!#REF!</definedName>
    <definedName name="_DAT21" localSheetId="0">'[1]CA Gov'!#REF!</definedName>
    <definedName name="_DAT21">'[1]CA Gov'!#REF!</definedName>
    <definedName name="_DAT22" localSheetId="0">'[1]CA Gov'!#REF!</definedName>
    <definedName name="_DAT22">'[1]CA Gov'!#REF!</definedName>
    <definedName name="_DAT23" localSheetId="0">'[1]CA Gov'!#REF!</definedName>
    <definedName name="_DAT23">'[1]CA Gov'!#REF!</definedName>
    <definedName name="_DAT24" localSheetId="0">'[1]CA Gov'!#REF!</definedName>
    <definedName name="_DAT24">'[1]CA Gov'!#REF!</definedName>
    <definedName name="_DAT3" localSheetId="0">#REF!</definedName>
    <definedName name="_DAT3">#REF!</definedName>
    <definedName name="_DAT4" localSheetId="0">#REF!</definedName>
    <definedName name="_DAT4">#REF!</definedName>
    <definedName name="_DAT5" localSheetId="0">#REF!</definedName>
    <definedName name="_DAT5">#REF!</definedName>
    <definedName name="_DAT6" localSheetId="0">#REF!</definedName>
    <definedName name="_DAT6">#REF!</definedName>
    <definedName name="_DAT7" localSheetId="0">#REF!</definedName>
    <definedName name="_DAT7">#REF!</definedName>
    <definedName name="_DAT8" localSheetId="0">#REF!</definedName>
    <definedName name="_DAT8">#REF!</definedName>
    <definedName name="_DAT9" localSheetId="0">#REF!</definedName>
    <definedName name="_DAT9">#REF!</definedName>
    <definedName name="_xlnm._FilterDatabase" localSheetId="0" hidden="1">'OK SW818 2017 update'!$A$3:$M$3</definedName>
    <definedName name="Acces" localSheetId="0">#REF!</definedName>
    <definedName name="Acces">#REF!</definedName>
    <definedName name="adds" localSheetId="0">#REF!</definedName>
    <definedName name="adds">#REF!</definedName>
    <definedName name="arreola" localSheetId="0">#REF!</definedName>
    <definedName name="arreola">#REF!</definedName>
    <definedName name="bc" localSheetId="0">#REF!</definedName>
    <definedName name="bc">#REF!</definedName>
    <definedName name="bcanch" localSheetId="0">#REF!</definedName>
    <definedName name="bcanch">#REF!</definedName>
    <definedName name="BCLOAD" localSheetId="0">#REF!</definedName>
    <definedName name="BCLOAD">#REF!</definedName>
    <definedName name="cacost" localSheetId="0">#REF!</definedName>
    <definedName name="cacost">#REF!</definedName>
    <definedName name="CAE" localSheetId="0">#REF!</definedName>
    <definedName name="CAE">#REF!</definedName>
    <definedName name="CAmin" localSheetId="0">#REF!</definedName>
    <definedName name="CAmin">#REF!</definedName>
    <definedName name="CAspc" localSheetId="0">#REF!</definedName>
    <definedName name="CAspc">#REF!</definedName>
    <definedName name="CODES" localSheetId="0">#REF!</definedName>
    <definedName name="CODES">#REF!</definedName>
    <definedName name="comp_for_bulk_item" localSheetId="0">#REF!</definedName>
    <definedName name="comp_for_bulk_item">#REF!</definedName>
    <definedName name="component" localSheetId="0">#REF!</definedName>
    <definedName name="component">#REF!</definedName>
    <definedName name="corrected" localSheetId="0">#REF!</definedName>
    <definedName name="corrected">#REF!</definedName>
    <definedName name="cost" localSheetId="0">#REF!</definedName>
    <definedName name="cost">#REF!</definedName>
    <definedName name="DATA1">#REF!</definedName>
    <definedName name="DATA10">#REF!</definedName>
    <definedName name="DATA11">#REF!</definedName>
    <definedName name="DATA12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escription">'[2]Material Master'!$A$1:$B$44307</definedName>
    <definedName name="elec" localSheetId="0">#REF!</definedName>
    <definedName name="elec">#REF!</definedName>
    <definedName name="electdata">[3]Elect!$C$3905:$N$8915</definedName>
    <definedName name="FAMILY" localSheetId="0">#REF!</definedName>
    <definedName name="FAMILY">#REF!</definedName>
    <definedName name="Gerätestammdaten" localSheetId="0">#REF!</definedName>
    <definedName name="Gerätestammdaten">#REF!</definedName>
    <definedName name="hier" localSheetId="0">[4]Sheet2!#REF!</definedName>
    <definedName name="hier">[4]Sheet2!#REF!</definedName>
    <definedName name="hierarchy">[5]KEY!$A$1:$E$65536</definedName>
    <definedName name="if" localSheetId="0">#REF!</definedName>
    <definedName name="if">#REF!</definedName>
    <definedName name="IFLOAD" localSheetId="0">#REF!</definedName>
    <definedName name="IFLOAD">#REF!</definedName>
    <definedName name="ifprice" localSheetId="0">#REF!</definedName>
    <definedName name="ifprice">#REF!</definedName>
    <definedName name="increase" localSheetId="0">#REF!</definedName>
    <definedName name="increase">#REF!</definedName>
    <definedName name="ipc" localSheetId="0">#REF!</definedName>
    <definedName name="ipc">#REF!</definedName>
    <definedName name="ipccode" localSheetId="0">#REF!</definedName>
    <definedName name="ipccode">#REF!</definedName>
    <definedName name="item" localSheetId="0">#REF!</definedName>
    <definedName name="item">#REF!</definedName>
    <definedName name="Items" localSheetId="0">#REF!</definedName>
    <definedName name="Items">#REF!</definedName>
    <definedName name="LAUNCHITEMS" localSheetId="0">#REF!</definedName>
    <definedName name="LAUNCHITEMS">#REF!</definedName>
    <definedName name="list" localSheetId="0">#REF!</definedName>
    <definedName name="list">#REF!</definedName>
    <definedName name="LISTPRICE" localSheetId="0">#REF!</definedName>
    <definedName name="LISTPRICE">#REF!</definedName>
    <definedName name="load" localSheetId="0">#REF!</definedName>
    <definedName name="load">#REF!</definedName>
    <definedName name="loaditems" localSheetId="0">#REF!</definedName>
    <definedName name="loaditems">#REF!</definedName>
    <definedName name="lookup" localSheetId="0">#REF!</definedName>
    <definedName name="lookup">#REF!</definedName>
    <definedName name="Master" localSheetId="0">#REF!</definedName>
    <definedName name="Master">#REF!</definedName>
    <definedName name="mech" localSheetId="0">#REF!</definedName>
    <definedName name="mech">#REF!</definedName>
    <definedName name="MELOAD" localSheetId="0">#REF!</definedName>
    <definedName name="MELOAD">#REF!</definedName>
    <definedName name="new" localSheetId="0">#REF!</definedName>
    <definedName name="new">#REF!</definedName>
    <definedName name="NEWITEM" localSheetId="0">#REF!</definedName>
    <definedName name="NEWITEM">#REF!</definedName>
    <definedName name="NEWSCP" localSheetId="0">#REF!</definedName>
    <definedName name="NEWSCP">#REF!</definedName>
    <definedName name="NOPRINT" localSheetId="0">#REF!</definedName>
    <definedName name="NOPRINT">#REF!</definedName>
    <definedName name="NOTE" localSheetId="0">#REF!</definedName>
    <definedName name="NOTE">#REF!</definedName>
    <definedName name="OLDITEM" localSheetId="0">#REF!</definedName>
    <definedName name="OLDITEM">#REF!</definedName>
    <definedName name="original" localSheetId="0">#REF!</definedName>
    <definedName name="original">#REF!</definedName>
    <definedName name="PRICE" localSheetId="0">#REF!</definedName>
    <definedName name="PRICE">#REF!</definedName>
    <definedName name="print" localSheetId="0">#REF!</definedName>
    <definedName name="print">#REF!</definedName>
    <definedName name="_xlnm.Print_Area" localSheetId="0">'OK SW818 2017 update'!$B$1:$M$4181</definedName>
    <definedName name="_xlnm.Print_Titles" localSheetId="0">'OK SW818 2017 update'!$1:$3</definedName>
    <definedName name="pro" localSheetId="0">#REF!</definedName>
    <definedName name="pro">#REF!</definedName>
    <definedName name="QTY" localSheetId="0">#REF!</definedName>
    <definedName name="QTY">#REF!</definedName>
    <definedName name="REFRESH" localSheetId="0">#REF!</definedName>
    <definedName name="REFRESH">#REF!</definedName>
    <definedName name="scp" localSheetId="0">#REF!</definedName>
    <definedName name="scp">#REF!</definedName>
    <definedName name="SCREWS" localSheetId="0">#REF!</definedName>
    <definedName name="SCREWS">#REF!</definedName>
    <definedName name="sm" localSheetId="0">#REF!</definedName>
    <definedName name="sm">#REF!</definedName>
    <definedName name="SMLOAD" localSheetId="0">#REF!</definedName>
    <definedName name="SMLOAD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 localSheetId="0">#REF!</definedName>
    <definedName name="TEST2">#REF!</definedName>
    <definedName name="TEST3" localSheetId="0">#REF!</definedName>
    <definedName name="TEST3">#REF!</definedName>
    <definedName name="TEST4" localSheetId="0">#REF!</definedName>
    <definedName name="TEST4">#REF!</definedName>
    <definedName name="TEST5" localSheetId="0">#REF!</definedName>
    <definedName name="TEST5">#REF!</definedName>
    <definedName name="TEST6">#REF!</definedName>
    <definedName name="TEST7">#REF!</definedName>
    <definedName name="TEST8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uscost" localSheetId="0">#REF!</definedName>
    <definedName name="uscost">#REF!</definedName>
    <definedName name="use" localSheetId="0">#REF!</definedName>
    <definedName name="use">#REF!</definedName>
    <definedName name="USmin" localSheetId="0">#REF!</definedName>
    <definedName name="USmin">#REF!</definedName>
    <definedName name="usprice" localSheetId="0">#REF!</definedName>
    <definedName name="usprice">#REF!</definedName>
    <definedName name="usspc" localSheetId="0">#REF!</definedName>
    <definedName name="usspc">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<sst xmlns="http://schemas.openxmlformats.org/spreadsheetml/2006/main" count="10731" uniqueCount="5599">
  <si>
    <t>Effective Date:  January 1, 2017</t>
  </si>
  <si>
    <t>ITEM #</t>
  </si>
  <si>
    <t>DESCRIPTION</t>
  </si>
  <si>
    <t>QTY</t>
  </si>
  <si>
    <t>NOTES</t>
  </si>
  <si>
    <t>UOM</t>
  </si>
  <si>
    <t xml:space="preserve">EA </t>
  </si>
  <si>
    <t/>
  </si>
  <si>
    <t>ZPX</t>
  </si>
  <si>
    <t>CORDLESS</t>
  </si>
  <si>
    <t>12V CORDLESS COMBOS</t>
  </si>
  <si>
    <t>ALL COMBOS INCLUDE TOOLS, 2 BATTERIES, CHARGER, BELT HOOK, INSTRUCTION MANUAL &amp; SOFT BAG</t>
  </si>
  <si>
    <t>SF 2H-A KIT</t>
  </si>
  <si>
    <t>SID 2-A KIT</t>
  </si>
  <si>
    <t>SFD 2-A KIT</t>
  </si>
  <si>
    <t>SF 2H-A KIT (6 PACK)</t>
  </si>
  <si>
    <t>SID 2-A KIT (6 PACK)</t>
  </si>
  <si>
    <t>SFD 2-A KIT (6 PACK)</t>
  </si>
  <si>
    <t xml:space="preserve">SF 2H-A &amp; SID 2-A </t>
  </si>
  <si>
    <t xml:space="preserve">SF 2H-A &amp; SFD 2-A </t>
  </si>
  <si>
    <t>SID 2-A &amp; SFD 2-A</t>
  </si>
  <si>
    <t xml:space="preserve">SF 2H-A &amp; SID 2-A &amp; SFD 2-A </t>
  </si>
  <si>
    <t>SF 2H-A KIT W/ CA-B12 ADAPTOR</t>
  </si>
  <si>
    <t>DOES NOT INCLUDE 12V CHARGER - ADAPTOR IS FOR CHARGING ON 18V OR 36V CHARGERS</t>
  </si>
  <si>
    <t>SID 2-A KIT W/ CA-B12 ADAPTOR</t>
  </si>
  <si>
    <t>SFD 2-A KIT W/ CA-B12 ADAPTOR</t>
  </si>
  <si>
    <t>SF 2H-A &amp; SID 2-A W/ CA-B12 ADAPTOR</t>
  </si>
  <si>
    <t>SF 2H-A &amp; SFD 2-A W/ CA-B12 ADAPTOR</t>
  </si>
  <si>
    <t>SID 2-A &amp; SFD 2-A W/ CA-B12 ADAPTOR</t>
  </si>
  <si>
    <t>SF 2H-A &amp; SID 2-A &amp; SFD 2-A W/ CA-B12 ADAPTOR</t>
  </si>
  <si>
    <t>CHARGING ADAPTOR CA-B12</t>
  </si>
  <si>
    <t>ALLOWS USER TO CHARGE 12V BATTERIES ON 18V &amp; 36V CHARGERS</t>
  </si>
  <si>
    <t>SUB-COMPACT TOOL BAG</t>
  </si>
  <si>
    <t>TWO TOOL 22V CORDLESS COMBOS - INDUSTRIAL CLASS</t>
  </si>
  <si>
    <t>ALL COMBOS INCLUDE TOOLS, 2 BATTERIES, CHARGER, INSTRUCTION MANUAL &amp; CASE OR SOFT BAG</t>
  </si>
  <si>
    <t>TE 2-A22 + SID 4-A22 COMBO</t>
  </si>
  <si>
    <t>INCLUDES 1 EACH TE-C 3/16" X 6", 1/4" X 6" &amp; 3/8" X 6" &amp; SOFT BAG</t>
  </si>
  <si>
    <t>TE 4-A22 + SID 4-A22 CPC COMBO</t>
  </si>
  <si>
    <t>INCLUDES 1 EACH OF TE-CX DRILL BITS 1/4X6, 3/8X6, 1/2X6 &amp; SOFT BAG</t>
  </si>
  <si>
    <t>TE 4-A22 + SIW 22-A CPC COMBO</t>
  </si>
  <si>
    <t>INCLUDES 1 EACH OF TE-CX DRILL BITS 1/4X6, 3/8X6, 1/2X6, IMPACT SOCKETS 7/16, 9/16, 13/16, 15/16, 3/4 &amp; SOFT BAG</t>
  </si>
  <si>
    <t>TE 4-A22 + SIW 22T CPC COMBO</t>
  </si>
  <si>
    <t>INCLUDES 1 EACH OF TE-CX DRILL BITS 1/4X6, 3/8X6, 1/2X6, IMPACT SOCKETS 1 1/16, 1 1/8, 1 1/4, 1 5/16, 1 7/16, 1 1/2 &amp; SOFT BAG</t>
  </si>
  <si>
    <t>TE 4-A22 + SF 6H-A22 CPC COMBO</t>
  </si>
  <si>
    <t>TE 4-A22 + WSR 22 CPC COMBO</t>
  </si>
  <si>
    <t>SF10W-A22 ATC + SIW 22-A CPC COMBO</t>
  </si>
  <si>
    <t>INCLUDES 1 EACH OF IMPACT SOCKETS 7/16, 9/16, 13/16, 15/16, 3/4 &amp; SOFT BAG</t>
  </si>
  <si>
    <t>SF10W-A22 ATC + SID 4-A22 CPC COMBO</t>
  </si>
  <si>
    <t>INCLUDES SOFT BAG</t>
  </si>
  <si>
    <t>SF10W-A22 ATC &amp; WSR 22 CPC COMBO</t>
  </si>
  <si>
    <t>SF 6H 22 + SID 4 CPC COMBO W/ MC4 MULTI-BAY CHARGER</t>
  </si>
  <si>
    <t>INCLUDES SOFT BAG, (2) BELT HOOKS AND MULTI-BAY CHARGER</t>
  </si>
  <si>
    <t>SF 6H-A22 + SID 4-A22 CPC COMBO</t>
  </si>
  <si>
    <t>SF 6H-A22 + SIW 22-A CPC COMBO</t>
  </si>
  <si>
    <t>SF 6H-A22 &amp; SIW 22T CPC COMBO</t>
  </si>
  <si>
    <t>INCLUDES 1 EACH OF IMPACT SOCKETS 1 1/16, 1 1/8, 1 1/4, 1 5/16, 1 7/16, 1 1/2 &amp; SOFT BAG</t>
  </si>
  <si>
    <t>SF 6H-A22 &amp; WSR 22 CPC COMBO</t>
  </si>
  <si>
    <t>SF 6H-A22 + SID 4-A22 CPC COMBO (DC)</t>
  </si>
  <si>
    <t>INCLUDES SOFT BAG AND DC CHARGER</t>
  </si>
  <si>
    <t>SF 6H-A22 + WSR 22 CPC COMBO (DC)</t>
  </si>
  <si>
    <t xml:space="preserve">SFC 22-A &amp; SID 4-A22 W/ 5.2 AH COMBO </t>
  </si>
  <si>
    <t>SID 4-A22 + SD 4500-A22 CPC COMBO W/ MC4 MULTI-BAY CHARGER</t>
  </si>
  <si>
    <t>SID 4-A22 + SIW 22  COMBO</t>
  </si>
  <si>
    <r>
      <t xml:space="preserve">INCLUDES 1 EACH OF IMPACT SOCKETS 7/16, 9/16, 13/16, 15/16, 3/4 &amp; SOFT BAG - </t>
    </r>
    <r>
      <rPr>
        <b/>
        <u/>
        <sz val="8"/>
        <color rgb="FFC00000"/>
        <rFont val="Arial"/>
        <family val="2"/>
      </rPr>
      <t>AVAILABLE Q1 2017</t>
    </r>
  </si>
  <si>
    <t>SID 4-A22 + SD 4500-A CPC COMBO</t>
  </si>
  <si>
    <t>SID 4-A22 + WSR 22-A CPC COMBO</t>
  </si>
  <si>
    <t>SID 4-A22 + SCW 22-A CPC COMBO</t>
  </si>
  <si>
    <t>NEW</t>
  </si>
  <si>
    <t>SID 4-A22 + SFC 22-A COMPACT COMBO (DC)</t>
  </si>
  <si>
    <t>SID 4-A22 + SFC 22-A COMPACT COMBO W/ MC4 CHARGER</t>
  </si>
  <si>
    <t>SID 8 + SIW 22</t>
  </si>
  <si>
    <t>INCLUDES (2) 13/16" AUGER BITS, ½”, 9/16”, ¾”, 7/8”, 13/16”, 15/16” AND SOFT BAG</t>
  </si>
  <si>
    <t>SID 8 + WSR 22 CPC COMBO (DC)</t>
  </si>
  <si>
    <t>INCLUDES (2) 13/16" AUGER BITS, DC CHARGER AND SOFT BAG</t>
  </si>
  <si>
    <t>SID 8 + SIW 22 (DC)</t>
  </si>
  <si>
    <t>INCLUDES (2) 13/16" AUGER BITS, ½”, 9/16”, ¾”, 7/8”, 13/16”, 15/16”, DC CHARGER AND SOFT BAG</t>
  </si>
  <si>
    <t>SCO 6-A22 + SD 4500-A22</t>
  </si>
  <si>
    <t>SCO 6-A22 + SID 4-A22</t>
  </si>
  <si>
    <t>THREE TOOL 22V CORDLESS COMBOS - INDUSTRIAL CLASS</t>
  </si>
  <si>
    <t>TE 4-A22 + SF10W + SID 4-A22 CPC COMBO</t>
  </si>
  <si>
    <t>TE 4 + WSR + SID 4-A22 CPC COMBO</t>
  </si>
  <si>
    <t>TE 4-A22 + SF 6H-A22 + WSR 22 CPC COMBO</t>
  </si>
  <si>
    <t>INCLUDES 1 EACH OF TE-CX DRILL BITS 1/4X6, 3/8X6, 1/2X6, SOFT BAG &amp; DRS</t>
  </si>
  <si>
    <t>SF10W + SID 4-A22 + WSR 22-A CPC COMBO</t>
  </si>
  <si>
    <t xml:space="preserve">SF 6H-A22 + SID 4-A22 + WSR 22-A CPC COMBO </t>
  </si>
  <si>
    <t xml:space="preserve">SF 6H-A22 + SID 4-A22 + SCW 22-A CPC COMBO </t>
  </si>
  <si>
    <t>INCLUDES SMALL SOFT BAG</t>
  </si>
  <si>
    <t>SF 6H-A22 + WSR 22 + SIW 22T CPC COMBO</t>
  </si>
  <si>
    <t>SF 6H + WSR + SCW 22 COMBO</t>
  </si>
  <si>
    <t>INCLUDES (1) EACH 1/2" SOCKETS 1-1/16", 1-1/8", 1-1/4", 1-5/16", 1-7/16", 1-1/2" &amp; SOFT BAG</t>
  </si>
  <si>
    <t>SF 6H-A22 + SID 4-A22 + WSR 22-A CPC COMBO (DC)</t>
  </si>
  <si>
    <t>SF 6H-A22 + SID 4-A22 + WSR 22-A CPC COMBO W/ MC4 CHARGER</t>
  </si>
  <si>
    <t>SID 8 + WSR + SIW 22 CPC COMBO (DC)</t>
  </si>
  <si>
    <t>TE-4 + SIW 22 + WSR 22 CPC COMBO</t>
  </si>
  <si>
    <t>INCLUDES 1 EACH OF TE-CX DRILL BITS 1/4X6, 3/8X6, 1/2X6,  ½”, 9/16”, ¾”, 7/8”, 13/16”, 15/16”, CAG THIN METAL CUT-OFF BLADES AND SOFT BAG</t>
  </si>
  <si>
    <t xml:space="preserve">SCO 6 + SD 4500-A + SID 4 </t>
  </si>
  <si>
    <t>MULTI TOOL (4+) 22V CORDLESS COMBOS - INDUSTRIAL CLASS</t>
  </si>
  <si>
    <t>SCO 6 + SD 4500-A + SID 4 + SCM</t>
  </si>
  <si>
    <t>INCLUDES X-CUT CIRCULAR SAW BLADE AND SOFT BAG</t>
  </si>
  <si>
    <t>SCO 6 + SD 4500-A + SID 4 + SCM + BX 3</t>
  </si>
  <si>
    <t>AG 500 5/8" + SIW  + WSR  + SF 6H + SIW 22T + SID 8 + SID 4</t>
  </si>
  <si>
    <t>INCLUDES (1) EACH 1/2" SOCKETS 3/8", 7/16", 9/16", 3/4", 13/16", 15/16", 1-1/16", 1-1/8", 1-1/4", 1-5/16", 1-7/16", 1-1/2", (2) 13/16 X 18" AUGER BITS &amp; SOFT BAG</t>
  </si>
  <si>
    <t>SF 6H + SID 4 + WSR + SCW + TE 2-A + AG 500 5/8"</t>
  </si>
  <si>
    <t>INCLUDES TE-CX 1/4X6, 3/8X6, 1/2X6 AND SOFT BAG</t>
  </si>
  <si>
    <t>TE 4-A22 + SF6H + SIW22T + WSR22 CPC COMBO</t>
  </si>
  <si>
    <t xml:space="preserve">SF 6H-A22 + SID 4-A22 + WSR 22 + SCW 22-A CPC COMBO </t>
  </si>
  <si>
    <t>SF10W + SID 4-A22 + WSR 22 + SCW 22-A CPC COMBO</t>
  </si>
  <si>
    <t>22V ROTARY HAMMER DRILL KITS - INDUSTRIAL CLASS</t>
  </si>
  <si>
    <t>ALL KITS INCLUDE TOOL, BATTERIES, CHARGER, INSTRUCTION MANUAL &amp; PLASTIC CASE</t>
  </si>
  <si>
    <t>TE 4-A22 CPC PERFORMANCE</t>
  </si>
  <si>
    <t>INCLUDES TE-CX DRILL BITS 1/4X6, 3/8X6 &amp; 1/2X6 &amp; PLASTIC CASE</t>
  </si>
  <si>
    <t>TE 4-A22 CPC PERFORMANCE W/ MC4 MULTI-BAY CHARGER</t>
  </si>
  <si>
    <t>INCLUDES (1) EA TE-CX BITS 1/4-6, 3/8-6, 1/2-6, DUST REMOVAL SYSTEM, PLASTIC CASE AND MULTI-BAY CHARGER</t>
  </si>
  <si>
    <t xml:space="preserve">TE 4-A22 CPC TRADE </t>
  </si>
  <si>
    <t>INCLUDES TE-CX PERFORMANCE BIT PACK, 3/16-6, 1/4-6, 3/8-6, 1/2-6, 5/8-8 &amp; PLASTIC CASE</t>
  </si>
  <si>
    <t>TE 4-A22 DRS</t>
  </si>
  <si>
    <t xml:space="preserve">INCLUDES TE-CX DRILL BITS 1/4X6, 3/8X6 &amp; 1/2X6, PLASTIC CASE &amp; DRS </t>
  </si>
  <si>
    <t>TE 2-A22</t>
  </si>
  <si>
    <t>TE 4-A22 (DC)</t>
  </si>
  <si>
    <t>INCLUDES 1 EACH OF TE-CX DRILL BITS 1/4X6, 3/8X6, 1/2X6, DC CHARGER AND SOFT BAG</t>
  </si>
  <si>
    <t>TE 2-A22 (DC)</t>
  </si>
  <si>
    <t>INCLUDES 1 EACH OF TE-C DRILL BITS 1/4X6, 3/8X6, 1/2X6, DC CHARGER AND SOFT BAG</t>
  </si>
  <si>
    <t>22V DRILL/DRIVER &amp; HAMMER DRILL/DRIVER KITS - INDUSTRIAL CLASS</t>
  </si>
  <si>
    <t>ALL KITS INCLUDE TOOL, 2 BATTERIES, CHARGER, INSTRUCTION MANUAL &amp; PLASTIC CASE</t>
  </si>
  <si>
    <t>SF 6H-A22</t>
  </si>
  <si>
    <t>SF 6H-A22 (DC)</t>
  </si>
  <si>
    <t>INCLUDES DC CHARGER AND SOFT BAG</t>
  </si>
  <si>
    <t>SF 6H-A22 W/ KIT BOX</t>
  </si>
  <si>
    <t>INCLUDES PLASTIC KIT BOX</t>
  </si>
  <si>
    <t>SF 6H-A22 KIT (NO BAG)</t>
  </si>
  <si>
    <t>NO BAG OR KIT BOX</t>
  </si>
  <si>
    <t>SF 10W-A22 ATC</t>
  </si>
  <si>
    <t>SF 10W-A22 ATC (DC)</t>
  </si>
  <si>
    <t>SF 10W-A22 ATC KIT (NO BAG)</t>
  </si>
  <si>
    <t>SF 10W-A22 ATC W/ MC4 MULTI-BAY CHARGER</t>
  </si>
  <si>
    <t>INCLUDES SOFT BAG, BELT HOOK AND MULTI-BAY CHARGER</t>
  </si>
  <si>
    <t xml:space="preserve">SFC 22-A W/ 5.2 AH </t>
  </si>
  <si>
    <t>INCLUDES SFC 22 COMPACT &amp; (2) 5.2 AH 22V BATTERIES, CHARGER &amp; SOFT BAG</t>
  </si>
  <si>
    <t>SFC 22-A (DC)</t>
  </si>
  <si>
    <t>SFC 22-A KIT (NO BAG)</t>
  </si>
  <si>
    <t>RETAINING STRAP</t>
  </si>
  <si>
    <t>FITS SFH, SF, SFC, SID &amp; SIW TOOLS</t>
  </si>
  <si>
    <t>22V IMPACT DRIVER KITS - INDUSTRIAL CLASS</t>
  </si>
  <si>
    <t>ALL KITS INCLUDE TOOL, 2 BATTERIES, CHARGER, INSTRUCTION MANUAL &amp; CASE</t>
  </si>
  <si>
    <t>SID 4-A22 IMPACT DRIVER</t>
  </si>
  <si>
    <t>SID 4-A22 (DC)</t>
  </si>
  <si>
    <t>SID 4-A22 IMPACT DRIVER W / KIT BOX</t>
  </si>
  <si>
    <t>SID 4-A22 IMPACT DRIVER KIT (No Bag)</t>
  </si>
  <si>
    <t>SID 22-A IMPACT DRIVER W/ MC4 MULTI-BAY CHARGER</t>
  </si>
  <si>
    <t>INCLUDES MULTI-BAY CHARGER, BELT HOOK AND SOFT BAG</t>
  </si>
  <si>
    <t>SID 8 13/16" BITS (DC)</t>
  </si>
  <si>
    <t>SID 8 11/16" BITS (DC)</t>
  </si>
  <si>
    <t>INCLUDES (2) 11/16" AUGER BITS, DC CHARGER AND SOFT BAG</t>
  </si>
  <si>
    <t>SID 8 13/16" BITS</t>
  </si>
  <si>
    <t>INCLUDES (2) 13/16" AUGER BITS AND SOFT BAG</t>
  </si>
  <si>
    <t>SID 8 11/16" BITS</t>
  </si>
  <si>
    <t>INCLUDES (2) 11/16" AUGER BITS AND SOFT BAG</t>
  </si>
  <si>
    <t>22V IMPACT WRENCH KITS - INDUSTRIAL CLASS</t>
  </si>
  <si>
    <t>ALL KITS INCLUDE TOOL, 2 BATTERIES, CHARGER, INSTRUCTION MANUAL &amp; SOFT BAG</t>
  </si>
  <si>
    <t>SIW 22-A 3/8" IMPACT WRENCH</t>
  </si>
  <si>
    <t>SIW 22T W/ PLASTIC CASE</t>
  </si>
  <si>
    <t>INCLUDES IMPACT SOCKETS 1 1/16, 1 1/8, 1 1/4, 1 5/16, 1 7/16, 1 1/2 &amp; PLASTIC CASE, USE WITH 1/2", 5/8" &amp; 3/4" KH &amp; KH-EZ</t>
  </si>
  <si>
    <t>SIW 22 3/8"" (DC)</t>
  </si>
  <si>
    <t>SIW 22 1/2" (DC)</t>
  </si>
  <si>
    <t>INCLUDES 1 EACH IMPACT SOCKETS ½”, 9/16”, ¾”, 7/8”, 13/16”, 15/16”, DC CHARGER AND SOFT BAG</t>
  </si>
  <si>
    <t>SIW 22T-A (DC)</t>
  </si>
  <si>
    <t>INCLUDES IMPACT SOCKETS 1 1/16, 1 1/8, 1 1/4, 1 5/16, 1 7/16, DC CHARGER AND SOFT BAG</t>
  </si>
  <si>
    <t>22V CORDLESS DRYWALL SCREWDRIVER KITS - INDUSTRIAL CLASS</t>
  </si>
  <si>
    <t>SD 4500-A22 W/ KIT BOX</t>
  </si>
  <si>
    <r>
      <t xml:space="preserve">INCLUDES </t>
    </r>
    <r>
      <rPr>
        <b/>
        <sz val="8"/>
        <color rgb="FFD10024"/>
        <rFont val="Arial"/>
        <family val="2"/>
      </rPr>
      <t>PLASTIC UNIVERSAL CASE</t>
    </r>
    <r>
      <rPr>
        <sz val="8"/>
        <color indexed="8"/>
        <rFont val="Arial"/>
        <family val="2"/>
      </rPr>
      <t xml:space="preserve"> FOR 1 OR 2 TOOLS</t>
    </r>
  </si>
  <si>
    <t>22V SAW KITS - INDUSTRIAL CLASS</t>
  </si>
  <si>
    <t>WSR 22-A (2 BATTERIES)</t>
  </si>
  <si>
    <t>WSR 22-A W/ PLASTIC CASE</t>
  </si>
  <si>
    <t>WSR 22-A (2 BATTERIES) W/ MC4 MULTI-BAY CHARGER</t>
  </si>
  <si>
    <t>INCLUDES SOFT BAG &amp; MULTI-BAY CHARGER</t>
  </si>
  <si>
    <t>SCW 22-A WOOD CIRCULAR SAW (2 BATTERIES)</t>
  </si>
  <si>
    <t>SCM 22 METAL CUTTING CIRCULAR SAW</t>
  </si>
  <si>
    <t>INCLUDES (1) 40T METAL CUTTING BLADE &amp; SOFT BAG</t>
  </si>
  <si>
    <t>SCM 22-A (2 BATTERIES) W/ MC4 MULTI-BAY CHARGER</t>
  </si>
  <si>
    <t>INCLUDES SOFT BAG, MULTI-BAY CHARGER AND 40 TOOTH METAL CUTTING BLADE</t>
  </si>
  <si>
    <t>WSR 22-A (DC)</t>
  </si>
  <si>
    <t>SCW 22-A CIRCULAR SAW (DC)</t>
  </si>
  <si>
    <t>SCM 22-A (DC)</t>
  </si>
  <si>
    <t>INCLUDES (1) 40T METAL CUTTING BLADE, DC CHARGER AND SOFT BAG</t>
  </si>
  <si>
    <t>22V ANGLE GRINDER KITS - INDUSTRIAL CLASS</t>
  </si>
  <si>
    <t>AG 500-A22 CORDLESS CUT-OFF</t>
  </si>
  <si>
    <t>INCLUDES GUARDS, SIDE HANDLE, FLANGES, QUICK LOCK KEYLESS FLANGE &amp; 25 CAG THIN METAL CUT-OFF BLADES &amp; SOFT BAG</t>
  </si>
  <si>
    <t>AG 500-A22 (DC)</t>
  </si>
  <si>
    <t>INCLUDES 1 CAG THIN METAL CUT-OFF BLADES, DC CHARGER AND SOFT BAG</t>
  </si>
  <si>
    <t>KWIK LOCK 5/8" X 11</t>
  </si>
  <si>
    <r>
      <rPr>
        <b/>
        <sz val="8"/>
        <color rgb="FFC00000"/>
        <rFont val="Arial"/>
        <family val="2"/>
      </rPr>
      <t>REPLACES # 33685</t>
    </r>
    <r>
      <rPr>
        <sz val="8"/>
        <color indexed="8"/>
        <rFont val="Arial"/>
        <family val="2"/>
      </rPr>
      <t xml:space="preserve"> / FOR USE WITH AG 500-A22 AND AG 600-A36</t>
    </r>
  </si>
  <si>
    <t>22V HIT CORDLESS DISPENSER KIT - INDUSTRIAL CLASS</t>
  </si>
  <si>
    <t>HDE 500-A22 (DC)</t>
  </si>
  <si>
    <t>22V BUILD YOUR OWN INDUSTRIAL CLASS COMBO</t>
  </si>
  <si>
    <t>INDIVIDUAL TOOLS OR BATTERIES CAN BE ADDED TO EXISTING KITS OR COMBOS FOR CUSTOM SOLUTIONS</t>
  </si>
  <si>
    <t>INDUSTRIAL CLASS TOOLS SHOULD ONLY BE SOLD WITH INDUSTRIAL CLASS BATTERIES, MAKE SURE SOFT BAG OR PLASTIC CASE WILL HOLD THE BUILT COMBO</t>
  </si>
  <si>
    <t>TE 2-A22 (TOOL ONLY)</t>
  </si>
  <si>
    <t>INCLUDES 1 EACH TE-C 3/16" X 6", 1/4" X 6" &amp; 3/8" X 6" &amp; TOOL ONLY</t>
  </si>
  <si>
    <t>TE 4-A22 CPC BOX</t>
  </si>
  <si>
    <t>INCLUDES 1 EACH OF TE-CX DRILL BITS 1/4X6, 3/8X6 &amp; 1/2X6 &amp; TOOL ONLY</t>
  </si>
  <si>
    <t>INCLUDES SF 6H-A22 TOOL ONLY</t>
  </si>
  <si>
    <t>INCLUDES SF 10W-A22 ATC TOOL ONLY</t>
  </si>
  <si>
    <t>SF 10W-A22 ATC TOOL BODY</t>
  </si>
  <si>
    <t>INCLUDES SF10W-A22 ATC TOOL ONLY</t>
  </si>
  <si>
    <t>SFC 22-A TOOL BODY</t>
  </si>
  <si>
    <t>INCLUDES SFC 22-A TOOL ONLY</t>
  </si>
  <si>
    <t>SID 8-A22 13/16"  (TOOL ONLY)</t>
  </si>
  <si>
    <t>INCLUDES (2) 13/16" AUGER BITS</t>
  </si>
  <si>
    <t>SID 8-A22 11/16"  (TOOL ONLY)</t>
  </si>
  <si>
    <t>INCLUDES (2) 11/16" AUGER BITS</t>
  </si>
  <si>
    <t>SIW 18 3/8"</t>
  </si>
  <si>
    <t>INCLUDES SIW 18-A 3/8" SQAURE DRIVE IMPACT WRENCH TOOL ONLY</t>
  </si>
  <si>
    <t>SIW 22 3/8"</t>
  </si>
  <si>
    <r>
      <t xml:space="preserve">INCLUDES SIW 22-A 3/8" SQAURE DRIVE IMPACT WRENCH TOOL ONLY - </t>
    </r>
    <r>
      <rPr>
        <b/>
        <u/>
        <sz val="8"/>
        <color rgb="FFC00000"/>
        <rFont val="Arial"/>
        <family val="2"/>
      </rPr>
      <t>AVAILABLE Q1 2017</t>
    </r>
  </si>
  <si>
    <t>SIW 22 1/2"</t>
  </si>
  <si>
    <t>INCLUDES SIW 22 1/2" IMPACT WRENCH &amp; 1 EACH OF IMPACT SOCKETS 7/16, 9/16, 13/16, 15/16, 3/4, TOOL ONLY</t>
  </si>
  <si>
    <t>SIW 22T-A BOX</t>
  </si>
  <si>
    <t>INCLUDES SIW 22T HIGH TORQUE IMPACT WRENCH &amp; 1 EACH OF IMPACT SOCKETS 1 1/16, 1 1/8, 1 1/4, 1 5/16, 1 7/16, 1 1/2 TOOL ONLY</t>
  </si>
  <si>
    <t>SD 4500-A22 BOX</t>
  </si>
  <si>
    <t>INCLUDES SD 4500-A22 TOOL ONLY</t>
  </si>
  <si>
    <t>SCO 6-A22 TOOL BODY ONLY</t>
  </si>
  <si>
    <t xml:space="preserve">ST 1800-A22 TOOL BODY </t>
  </si>
  <si>
    <t>INCLUDES ST 1800-A22 TOOL ONLY</t>
  </si>
  <si>
    <t>SCM 22 (TOOL ONLY)</t>
  </si>
  <si>
    <t>INCLUDES (1) 40T METAL CUTTING BLADE TOOL ONLY</t>
  </si>
  <si>
    <t>WSR 22-A CPC BOX</t>
  </si>
  <si>
    <t>INCLUDES WSR 22-A CPC TOOL ONLY</t>
  </si>
  <si>
    <t>SCW 22-A CIRCULAR SAW</t>
  </si>
  <si>
    <t>INCLUDES SCW 22-A TOOL ONLY</t>
  </si>
  <si>
    <t>AG 500-A22 (TOOL ONLY)</t>
  </si>
  <si>
    <t>INCLUDES GUARDS, SIDE HANDLE, FLANGES, QUICK LOCK KEYLESS FLANGE &amp; 25 CAG THIN METAL CUT-OFF BLADES TOOL ONLY</t>
  </si>
  <si>
    <t>LAMP SFL 22-A</t>
  </si>
  <si>
    <t>SFL 22-A LED FLASHLIGHT USED WITH B 22 CPC BATTERIES</t>
  </si>
  <si>
    <t>TE DRS-4-A</t>
  </si>
  <si>
    <t xml:space="preserve">OPTIONAL DUST REMOVAL SYSTEM IN CARDBOARD BOX, USE WITH TE 4-A ONLY, DOES NOT FIT OTHER TOOLS </t>
  </si>
  <si>
    <t>B22 5.2 CMS</t>
  </si>
  <si>
    <t>FOR USE WITH ALL 22V AND 18V TOOLS</t>
  </si>
  <si>
    <t xml:space="preserve">BATTERY CHARGER C 4/36-90 115V BOX  </t>
  </si>
  <si>
    <t>FOR B 18 / B 22 &amp; B 36 BATTERIES OR 12V BATTERIES W/ ADAPTOR</t>
  </si>
  <si>
    <t>C 4/36 350 HIGH SPEED CHARGER</t>
  </si>
  <si>
    <t>350 WATT HIGH SPEED CHARGER, WITH ACS AUTO COOLING SYSTEM FOR B 18 / B 22 &amp; B 36 BATTERIES FOR THE FASTEST CHARGE TIMES</t>
  </si>
  <si>
    <t xml:space="preserve">MULTI-BAY CHARGE C4/36 115V </t>
  </si>
  <si>
    <t>DC CHARGER</t>
  </si>
  <si>
    <t>12 VOLT CHARGER FOR VEHICLES CHARGING 18V / 22V AND 36V</t>
  </si>
  <si>
    <t>RADIO CHARGER RC 4/36 120V</t>
  </si>
  <si>
    <t>SMALL SOFT BAG</t>
  </si>
  <si>
    <t>RECOMMENDED FOR COMBO WITH 1 OR 2 TOOLS</t>
  </si>
  <si>
    <t>LARGE SOFT BAG</t>
  </si>
  <si>
    <t>RECOMMENDED FOR COMBO WITH 3 OR MORE TOOLS</t>
  </si>
  <si>
    <t>UCD UNIVERSAL CASE</t>
  </si>
  <si>
    <t>PLASTIC CASE FOR 1 OR 2 OF ANY COMBINATION: SFH, SF, SFC, SID, SIW, SIW 22T, SD 4500</t>
  </si>
  <si>
    <t xml:space="preserve">SCW UNIVERSAL TOOL CASE </t>
  </si>
  <si>
    <t>PLASTIC CASE FOR SCW 22-A &amp; WSC 7.25 S</t>
  </si>
  <si>
    <t>CASE TE 4-A / 6-A DRS</t>
  </si>
  <si>
    <t>FOR TE 4-A (18V &amp; 22V VERSIONS) OR TE-6A GEN 3 ONLY</t>
  </si>
  <si>
    <t>UCD BELT HOOK</t>
  </si>
  <si>
    <t>USE WITH SFC 22, SID 22, SIW 22 1/2" &amp; SIW 22 3/8"</t>
  </si>
  <si>
    <t>22V MULTI-TOOL COMPACT COMBOS</t>
  </si>
  <si>
    <t>ALL COMBOS INCLUDE TOOLS, 2 BATTERIES, CHARGER, INSTRUCTION MANUAL &amp; SOFT BAG</t>
  </si>
  <si>
    <t>SCO 6 + SD 4500-A COMPACT COMBO</t>
  </si>
  <si>
    <t>SCO 6 + SID 4 COMPACT COMBO</t>
  </si>
  <si>
    <t>SCO 6 + SD 4500-A + SID 4 COMPACT COMBO</t>
  </si>
  <si>
    <t>TE 2-A22 + SID 4-A22 COMPACT COMBO</t>
  </si>
  <si>
    <t>SID 4-A22 + SFC 22-A COMPACT COMBO</t>
  </si>
  <si>
    <t>SID 4-A22 + SD 4500-A22 COMPACT COMBO</t>
  </si>
  <si>
    <t>22V ROTARY HAMMER DRILL KITS - COMPACT CLASS</t>
  </si>
  <si>
    <t>ALL KITS INCLUDE TOOL, BATTERIES, CHARGER, INSTRUCTION MANUAL &amp; SOFT BAG</t>
  </si>
  <si>
    <t>TE 2-A22 COMPACT</t>
  </si>
  <si>
    <t>22 VOLT IMPACT KITS - COMPACT CLASS</t>
  </si>
  <si>
    <t>SID 4-A22 COMPACT IMPACT DRIVER</t>
  </si>
  <si>
    <t>INCLUDES BELT HOOK AND SOFT BAG</t>
  </si>
  <si>
    <t>SID 4-A22 COMPACT IMPACT DRIVER (DC)</t>
  </si>
  <si>
    <t>INCLUDES BELT HOOK, DC CHARGER AND SOFT BAG</t>
  </si>
  <si>
    <t>SID 4-A22 COMPACT IMPACT DRIVER W / KIT BOX</t>
  </si>
  <si>
    <t>INCLUDES BELT HOOK AND PLASTIC KIT BOX</t>
  </si>
  <si>
    <t>SID 4-A22 COMPACT IMPACT DRIVER KIT (NO BAG)</t>
  </si>
  <si>
    <t>INCLUDES BELT HOOK - NO BAG OR CASE</t>
  </si>
  <si>
    <t>SID 4-A22 COMPACT IMPACT DRIVER W/ MC4 MULTI-BAY CHARGER</t>
  </si>
  <si>
    <t>SIW 22-A 3/8" COMPACT IMPACT WRENCH</t>
  </si>
  <si>
    <t>22V DRILL/DRIVERS KITS - COMPACT CLASS</t>
  </si>
  <si>
    <t>SFC 22-A COMPACT DRILL/DRIVER</t>
  </si>
  <si>
    <t>SFC 22-A COMPACT W/ KIT BOX</t>
  </si>
  <si>
    <t>INCLUDES PLASTIC UNIVERSAL CASE FOR 1 OR 2 TOOLS</t>
  </si>
  <si>
    <t>SFC 22-A COMPACT KIT (NO BAG)</t>
  </si>
  <si>
    <t>22V CORDLESS DRWYALL SCREWDRIVER KITS - COMPACT CLASS</t>
  </si>
  <si>
    <t xml:space="preserve">SD 4500-A COMPACT DRYWALL </t>
  </si>
  <si>
    <t>INCLUDES SD 4500-A TOOL, 2 B22 BATTERIES, STANDARD CHARGER &amp; SOFT BAG</t>
  </si>
  <si>
    <t>SD-4500A + 1 COMPACT + 1 IND BATTERY</t>
  </si>
  <si>
    <t>INCLUDES: TOOL, (1) IND CLASS 5.2H BATTERY, (1) COMPACT 2.6H BATTERY, CHARGE AND SOFT BAG</t>
  </si>
  <si>
    <t>SD 4500-A COMPACT W/ KIT BOX</t>
  </si>
  <si>
    <t xml:space="preserve">SD 4500-A COMPACT W/ SMD 50 MAG DRYWALL </t>
  </si>
  <si>
    <t>INCLUDES SD 4500-A TOOL, SMD 50 MAGAZINE, 2 B22, STANDARD CHARGER &amp; SOFT BAG</t>
  </si>
  <si>
    <t>22V CUT-OUT KIT - COMPACT CLASS</t>
  </si>
  <si>
    <t>SCO 6-A22</t>
  </si>
  <si>
    <t>22V BUILD YOUR OWN COMPACT CLASS COMBO</t>
  </si>
  <si>
    <t>INDIVIDUAL TOOLS OR BATTERIES CAN BE ADDED TO EXISTING COMPACT KITS OR COMBOS FOR CUSTOM SOLUTIONS</t>
  </si>
  <si>
    <t>MAKE SURE SOFT BAG OR PLASTIC CASE WILL HOLD THE BUILT COMBO</t>
  </si>
  <si>
    <t>SID 4-A</t>
  </si>
  <si>
    <t>INCLUDES SID 4-A IMPACT DRIVER TOOL ONLY</t>
  </si>
  <si>
    <t>B22 2.6 CMS</t>
  </si>
  <si>
    <t>FOR TE 2-A22, SFC 22, SID 4, SCO 6, SIW 22, SIW 22 3/8, SD 4500-A, ST 1800, HDE 500-A22, SFL 22-A &amp; CORRESPONDING 18V VERSIONS</t>
  </si>
  <si>
    <t>36V TE 30-A36 CORDLESS COMBI-HAMMER DRILL</t>
  </si>
  <si>
    <t>TE 30-A36 COMBI-HAMMER</t>
  </si>
  <si>
    <t xml:space="preserve">INCLUDES (2) 6.0  AH B 36 BATTERIES, CHARGER, 1 EACH TE CX: 1/4" X 6", 3/8" X 6", 1/2" X 6", 5/8" X 8", 3/4"-12", 1"-18" , TE-CP SPM 6/25 WIDE FLAT CHISEL &amp; PLASTIC CASE
</t>
  </si>
  <si>
    <t>TE 30-A36 COMBI-HAMMER BOX</t>
  </si>
  <si>
    <t>TE 30-A36 CORDLESS COMBI-HAMMER DRILL (TOOL ONLY), USE WITH 36V 6.0 AH BATTERY</t>
  </si>
  <si>
    <t xml:space="preserve">B 36 6.0 AH LI-ION BATTERY </t>
  </si>
  <si>
    <t>FOR TE 30-A36</t>
  </si>
  <si>
    <t xml:space="preserve">CASE TE 30-A36 </t>
  </si>
  <si>
    <t xml:space="preserve">PLASTIC KIT BOX FOR TE 30-A36 </t>
  </si>
  <si>
    <t>QUICK RELEASE CHUCK TE30-A</t>
  </si>
  <si>
    <t>36 VOLT CORDLESS COMBOS</t>
  </si>
  <si>
    <t>ALL COMBOS INCLUDE TOOLS, 2 BATTERIES, CHARGER &amp; INSTRUCTION MANUAL IN SOFT BAG</t>
  </si>
  <si>
    <t>TE 6-A36-AVR = DRS &amp; WSR 36-A 36V COMBO</t>
  </si>
  <si>
    <t>INCLUDES TOOLS, DRS, 2 B 36 5.2 AH CPC LI-ION BATTS, C 4/36 ACS CPC LI-ION CHARGER, 1/4"-6",3/8"-6",1/2"-6" BITS LARGE SOFT BAG &amp; INSTR</t>
  </si>
  <si>
    <t xml:space="preserve">AG 600-A + TE 6-A </t>
  </si>
  <si>
    <t>INCLUDES (1) TE-CX 1/4X6, (1) TE-CX 3/8, (2) TE-CX 1/2X6 AND SOFT BAG</t>
  </si>
  <si>
    <t>AG 600-A + WSR 36</t>
  </si>
  <si>
    <t>AG 600-A + TE 6-A + WSR 36</t>
  </si>
  <si>
    <t>36V TE 6-A36 AVR CORDLESS ROTARY HAMMER DRILL</t>
  </si>
  <si>
    <t>ALL KITS INCLUDE TOOL, BATTERIES, CHARGER &amp; INSTRUCTION MANUAL IN PLASTIC CASE</t>
  </si>
  <si>
    <t>TE 6-A36 INDUSTRIAL PERFORMANCE PKG</t>
  </si>
  <si>
    <t>INCLUDES TE 6-A36-AVR TOOL, 2 B 36 5.2 LI-ION BATTS, C 4/36-ACS LI CHARGER, 4 TE-CX BITS (1/4"-6", 3/8"-6", (2) 1/2"-6")</t>
  </si>
  <si>
    <t>TE 6-A36 INDUSTRIAL TRADE PKG</t>
  </si>
  <si>
    <t>INCLUDES TE 6-A36-AVR, 2 B 36 5.2 LI-ION BATTS, C 4/36-ACS LI CHARGER, TE-CX PERFORMANCE BIT PK (3/16-6, 1/4-6, 5/16-6, 3/8-6, 1/2-6, 5/8-8)</t>
  </si>
  <si>
    <t>TE 6-A36 INDUSTRIAL WITH DRS</t>
  </si>
  <si>
    <t>INCLUDES TE 6-A36-AVR, TE DRS 6A, 2 B 36 5.2AH LI BATTS, C 4/36-ACS CHARGER, 4 TE-CX BITS (1/4"-6", 3/8"-6", (2) 1/2"-6")</t>
  </si>
  <si>
    <t>TE 6-A36 COMPACT</t>
  </si>
  <si>
    <t>INCLUDES TE 6-A36-AVR TOOL, 2 B 36 2.6 COMPACT LI-ION BATTS, C 4/36-ACS LI CHARGER, 4 TE-CX BITS (1/4"-6", 3/8"-6", (2) 1/2"-6")</t>
  </si>
  <si>
    <t>TE 6-A36 COMPACT WITH DRS</t>
  </si>
  <si>
    <t>INCLUDES TE 6-A36-AVR, TE DRS 6A, 2 B 36 2.6AH COMPACT LI BATTS, C 4/36-ACS CHARGER, 4 TE-CX BITS (1/4"-6", 3/8"-6", (2) 1/2"-6")</t>
  </si>
  <si>
    <t>36V AG 600 CORDLESS ANGLE GRINDER</t>
  </si>
  <si>
    <t>KIT INCLUDES TOO, BATTERIES, CHARGER &amp; SOFT BAG</t>
  </si>
  <si>
    <t>AG 600-A36</t>
  </si>
  <si>
    <t>36V WSR 36-A CPC-LI-ION CORDLESS RECIPROCATING SAW</t>
  </si>
  <si>
    <t>WSR 36 3.0 (2 BATTERIES)</t>
  </si>
  <si>
    <t>INCLUDES WSR 36-A, (2) B 36 3.0 AH CPC LI-ION BATTERIES, C 4/36 ACS CPC LI-ION CHARGER, PLASTIC CASE &amp; INSTR</t>
  </si>
  <si>
    <t>WSR 36-A 3.9 AH KIT (2 BATTERIES)</t>
  </si>
  <si>
    <t xml:space="preserve">INCLUDES WSR 36-A, (2) B 36 3.9 CPC LI-ION BATTERIES, C 4/36-ACS LI 115V CHARGER &amp; SOFT BAG </t>
  </si>
  <si>
    <t>36V BUILD YOUR OWN INDUSTRIAL CLASS COMBO</t>
  </si>
  <si>
    <t>CORDLESS ROTARY HAMMER TE 6-A36</t>
  </si>
  <si>
    <t>INCLUDES TE CX BITS 1/4"-6", 3/8"-6", (2) 1/2"-6"</t>
  </si>
  <si>
    <t>DUST REMOVAL SYSTEM TE DRS-6-A - (NEW)</t>
  </si>
  <si>
    <t>FOR USE WITH NEW GENERATION TE 6-A36 TOOL ONLY</t>
  </si>
  <si>
    <t>CORDLESS ANGLE GRINDER AG 600-A36</t>
  </si>
  <si>
    <t>CORDLESS RECIPROCATING SAW WSR 36-A CASE</t>
  </si>
  <si>
    <t>INCLUDES WSR 36-A TOOL ONLY IN PLASTIC CASE</t>
  </si>
  <si>
    <t>DUST REMOVAL SYSTEM TE DRS-M</t>
  </si>
  <si>
    <t>DUST REMOVAL SYSTEM IN CARDBOARD BOX, USE WITH TE 6-S, TE 6-C, TE 7-C &amp; TE 7-A</t>
  </si>
  <si>
    <t>BATTERY PACK B 36/5.2</t>
  </si>
  <si>
    <t>FOR USE IN TE 6-A36, AG 600-A36, WSR A-36</t>
  </si>
  <si>
    <t>BATTERY PACK B36 3.9 AH LI-ION</t>
  </si>
  <si>
    <t>FOR TE 6-A36 CPC, TE 6-A LI CPC, TE 7-A CPC, WSC 7.25-A &amp; WSR 36-A</t>
  </si>
  <si>
    <t>CORDLESS ACCESSORIES</t>
  </si>
  <si>
    <t>DCD DUST COLLECTION TOOL</t>
  </si>
  <si>
    <t>FOR TE 3-C AND NEW TE 6-A</t>
  </si>
  <si>
    <t>TE-DRS-6-A FOR TE 6-A36 AVR BOX</t>
  </si>
  <si>
    <t>OPTIONAL DUST REMOVAL SYSTEM IN CARDBOARD BOX, USE WITH GENERATION 2&amp;3 TE 6-A36 ONLY, DOES NOT FIT OTHER TOOLS</t>
  </si>
  <si>
    <t>CPC LI-ION BATTERIES - INDUSTRIAL CLASS</t>
  </si>
  <si>
    <t>FOR ALL CPC TOOLS</t>
  </si>
  <si>
    <t>B 18 5.2</t>
  </si>
  <si>
    <t>FOR TE 2-A18, TE 4-A18, SFH 18-A, SF 10W, SF 18-A, SFC 18, SID 18, SID 8, SIW 18, SIW 18 3/8", SIW 18T, WSR 18-A, SCW 18, SCM 18, SD 4500-A, ST 1800, HDE 500-A18 &amp; SFL 18-A</t>
  </si>
  <si>
    <t xml:space="preserve">B 36 3.0 LI-ION BATTERY </t>
  </si>
  <si>
    <t>FOR TE 6-A36 CPC, TE 6-A LI CPC &amp; WSR 36-A</t>
  </si>
  <si>
    <t>CPC LI-ION BATTERIES - COMPACT CLASS</t>
  </si>
  <si>
    <t>FOR SELECT CPC TOOLS ONLY</t>
  </si>
  <si>
    <t>BATTERY PACK B 36/2.6</t>
  </si>
  <si>
    <t>FOR TE 6-A36 ONLY</t>
  </si>
  <si>
    <t>B 18 2.6</t>
  </si>
  <si>
    <t>FOR TE 2-A18, SFC 18, SID 18, SID 8, SIW 18, SIW 18 3/8", SD 4500-A, ST 1800, HDE 500-A18 &amp; SFL 18-A</t>
  </si>
  <si>
    <t>LI-CPC CHARGERS</t>
  </si>
  <si>
    <t>FOR CHARGING ALL CPC LI-ION BATTERIES</t>
  </si>
  <si>
    <t>RADIO CHARGER + B22 2.6</t>
  </si>
  <si>
    <t>INCLUDES RADIO CHARGER &amp; (2) 22V COMPACT BATTERIES</t>
  </si>
  <si>
    <t>RADIO CHARGER + B22 5.2</t>
  </si>
  <si>
    <t>INCLUDES RADIO CHARGER &amp; (2) 22V INDUSTRIAL CLASS BATTERIES</t>
  </si>
  <si>
    <t>CUT OUT BITS - SCOB</t>
  </si>
  <si>
    <t>CUT-OUT BIT SCOB D 1/8 (10)</t>
  </si>
  <si>
    <t>DRYWALL BIT 1/8" FOR SCO</t>
  </si>
  <si>
    <t>BOX</t>
  </si>
  <si>
    <t>CUT-OUT BIT SCOB DG 1/8 (10)</t>
  </si>
  <si>
    <t>DRYWALL GUIDED TIP BIT 1/8"  FOR SCO</t>
  </si>
  <si>
    <t>CUT-OUT BIT SCOB DG 5/32 (10)</t>
  </si>
  <si>
    <t>DRYWALL GUIDED TIP BIT 5/32" FOR SCO</t>
  </si>
  <si>
    <t>CUT-OUT BIT SCOB DDW 1/4 (5)</t>
  </si>
  <si>
    <t>DRYWALL DOOR AND WINDOW BIT 1/4" FOR SCO</t>
  </si>
  <si>
    <t>CUT-OUT BIT SCOB M 5/32 (2)</t>
  </si>
  <si>
    <t>METAL CUT BIT 5/32" FOR SCO</t>
  </si>
  <si>
    <t>CUT OUT BITS - SCOB - MASTER CARTONS</t>
  </si>
  <si>
    <t>MASTER CARTON CUT-OUT BIT SCOB D 1/8</t>
  </si>
  <si>
    <t>70X10 PCS OF SCOB D BIT 1/8"</t>
  </si>
  <si>
    <t>MASTER CARTON CUT-OUT BIT SCOB DG 1/8</t>
  </si>
  <si>
    <t>70X10 PCS OF SCOB DG BIT 1/8" GUIDED TIP</t>
  </si>
  <si>
    <t>MASTER CARTON CUT-OUT BIT SCOB DG 5/32</t>
  </si>
  <si>
    <t>70X10 PCS OF SCOB DG BIT 5/32" GUIDED TIP</t>
  </si>
  <si>
    <t>MASTER CARTON CUT-OUT BIT SCOB DDW 1/4</t>
  </si>
  <si>
    <t>20X5 PCS OF SCOB DDW BIT 1/4" DOOR AND WINDOW</t>
  </si>
  <si>
    <t>MASTER CARTON CUT-OUT BIT SCOB M 5/32</t>
  </si>
  <si>
    <t>70X2 PCS OF SCOB M BIT 5/32" METAL</t>
  </si>
  <si>
    <t>TM SMOOTH SHANK CARBIDE TIPPED MASONRY DRILL BITS</t>
  </si>
  <si>
    <t>USE WITH CORDLESS &amp; UNIVERSAL DRILLS, ANSI STANDARD, TUNGSTEN CARBIDE TIPS WITH NEGATIVE TIP ANGLE FOR HARD AGGREGATES</t>
  </si>
  <si>
    <t>MASONRY DRILL BIT TM 3/16"-4"</t>
  </si>
  <si>
    <t>BIT TM 3/16-6</t>
  </si>
  <si>
    <t>BIT TM 1/4-4</t>
  </si>
  <si>
    <t>BIT TM 1/4-6</t>
  </si>
  <si>
    <t>BIT TM 5/16-6</t>
  </si>
  <si>
    <t>BIT TM 3/8-6</t>
  </si>
  <si>
    <t>BIT TM 3/8-18</t>
  </si>
  <si>
    <t>BIT TM 3/8-24</t>
  </si>
  <si>
    <t>BIT TM 1/2-6</t>
  </si>
  <si>
    <t>BIT TM 1/2-18</t>
  </si>
  <si>
    <t>BIT TM 9/16-6</t>
  </si>
  <si>
    <t>BIT TM 5/8-8</t>
  </si>
  <si>
    <t>SPADE BITS</t>
  </si>
  <si>
    <t>USE WITH CORDLESS &amp; UNIVERSAL DRILLS ON WOOD, FULL SELF-DRILLING HEAD FOR SPEED, WING TIPS FOR CLEANER HOLES &amp; CONTOURED PADDLES FOR CHIP REMOVAL</t>
  </si>
  <si>
    <t>WDB-S-H1/4 1/4X6 (3)</t>
  </si>
  <si>
    <t>INCLUDES 3 BITS 1/4X6</t>
  </si>
  <si>
    <t>WDB-S-H1/4 3/8X6 (3)</t>
  </si>
  <si>
    <t>INCLUDES 3 BITS 3/8X6</t>
  </si>
  <si>
    <t>WDB-S-H1/4 1/2X6 (3)</t>
  </si>
  <si>
    <t>INCLUDES 3 BITS 1/2X6</t>
  </si>
  <si>
    <t>WDB-S-H1/4 9/16X6 (3)</t>
  </si>
  <si>
    <t>INCLUDES 3 BITS 9/16X6</t>
  </si>
  <si>
    <t>WDB-S-H1/4 5/8X6 (3)</t>
  </si>
  <si>
    <t>INCLUDES 3 BITS 5/8X6</t>
  </si>
  <si>
    <t>WDB-S-H1/4 3/4X6 (3)</t>
  </si>
  <si>
    <t>INCLUDES 3 BITS 3/4X6</t>
  </si>
  <si>
    <t>WDB-S-H1/4 13/16X6 (3)</t>
  </si>
  <si>
    <t>INCLUDES 3 BITS 13/16X6</t>
  </si>
  <si>
    <t>WDB-S-H1/4 7/8X6 (3)</t>
  </si>
  <si>
    <t>INCLUDES 3 BITS 7/8X6</t>
  </si>
  <si>
    <t>WDB-S-H1/4 1X6 (3)</t>
  </si>
  <si>
    <t>INCLUDES 3 BITS 1X6</t>
  </si>
  <si>
    <t>WDB-S-H1/4 1 1/8X6 (3)</t>
  </si>
  <si>
    <t>INCLUDES 3 BITS 1 1/8X6</t>
  </si>
  <si>
    <t>WDB-S-H1/4 1 1/4X6 (3)</t>
  </si>
  <si>
    <t>INCLUDES 3 BITS 1 1/4X6</t>
  </si>
  <si>
    <t>WDB-S-H1/4 1 3/8X6 (3)</t>
  </si>
  <si>
    <t>INCLUDES 3 BITS 1 3/8X6</t>
  </si>
  <si>
    <t>WDB-S-H1/4 1 1/2X6 (3)</t>
  </si>
  <si>
    <t>INCLUDES 3 BITS 1 1/2X6</t>
  </si>
  <si>
    <t>WDB-S-H1/4 6</t>
  </si>
  <si>
    <t>INCLUDES 6 BITS (3/8", 1/2", 5/8", 3/4", 7/8", 1")</t>
  </si>
  <si>
    <t>REDUCED AUGER BITS</t>
  </si>
  <si>
    <t>USE WITH SID 8, CORDLESS &amp; UNIVERSAL DRILLS ON WOOD, FULL SELF-DRILLING HEAD FOR SPEED, REDUCED FRICTION CHROME COATING AND CONICAL SHAPE FOR FAST BIT REMOVAL</t>
  </si>
  <si>
    <t>7/16" HEX 18"L 9/16"</t>
  </si>
  <si>
    <t>REDUCED FRICTION AUGER BIT</t>
  </si>
  <si>
    <t>7/16" HEX 18"L 5/8"</t>
  </si>
  <si>
    <t>7/16" HEX 18"L 11/16" </t>
  </si>
  <si>
    <t>7/16" HEX 18"L 13/16"</t>
  </si>
  <si>
    <t>7/16" HEX 18"L 15/16"</t>
  </si>
  <si>
    <t>7/16" HEX 18"L 1"</t>
  </si>
  <si>
    <t>7/16" HEX 18"L 1 1/16"</t>
  </si>
  <si>
    <t>7/16" HEX 18"L 1 1/8"</t>
  </si>
  <si>
    <t>7/16"  HEX 18" L 1 1/4</t>
  </si>
  <si>
    <t>7/16"  HEX 18" L 1 3/8</t>
  </si>
  <si>
    <t>7/16"  HEX 18" L 1 1/2</t>
  </si>
  <si>
    <t>7/16" HEX 24"L 11/16"</t>
  </si>
  <si>
    <t>7/16" HEX 24"L 13/16"</t>
  </si>
  <si>
    <t>7/16" HEX 24"L 15/16"</t>
  </si>
  <si>
    <t>HSS BLACK OXIDE DRILL BITS</t>
  </si>
  <si>
    <t>USE WITH CORDLESS DRILL/DRIVERS, UH 700, UD 16 &amp; UD 30 FOR STRUCTURAL STEEL, WEATHERING STEEL, CARBON STEEL, CAST IRON, WOOD &amp; PLASTIC</t>
  </si>
  <si>
    <t>HSS JOBBER 1/16" PKG</t>
  </si>
  <si>
    <t>ROUND SHANK HAS 3 FLATS</t>
  </si>
  <si>
    <t>HSS JOBBER 3/32" PKG</t>
  </si>
  <si>
    <t>HSS JOBBER 1/8" PKG</t>
  </si>
  <si>
    <t>HSS JOBBER 9/64" PKG</t>
  </si>
  <si>
    <t>HSS JOBBER 13/64" PKG</t>
  </si>
  <si>
    <t>HSS JOBBER 1/4" PKG</t>
  </si>
  <si>
    <t>HSS JOBBER 5/16" PKG</t>
  </si>
  <si>
    <t>HSS JOBBER 3/8" PKG</t>
  </si>
  <si>
    <t>HSS JOBBER 7/16" PKG</t>
  </si>
  <si>
    <t>HSS JOBBER 1/2" PKG</t>
  </si>
  <si>
    <t>HSS COBALT DRILL BITS</t>
  </si>
  <si>
    <t>USE WITH CORDLESS DRILL/DRIVERS, UH 700, UD 16 &amp; UD 30 FOR STRUCTURAL STEEL, BRONZE, CAST IRON, ALUMINUM DRILLING, STAINLESS STEEL &amp; HARDENED STEEL</t>
  </si>
  <si>
    <t>COBALT JOBBER 1/16" PKG</t>
  </si>
  <si>
    <t>COBALT JOBBER 3/32" PKG</t>
  </si>
  <si>
    <t>COBALT JOBBER 7/64" PKG</t>
  </si>
  <si>
    <t>COBALT JOBBER 1/8" PKG</t>
  </si>
  <si>
    <t>COBALT JOBBER 9/64" PKG</t>
  </si>
  <si>
    <t>COBALT JOBBER 5/32" PKG</t>
  </si>
  <si>
    <t>COBALT JOBBER 11/64" PKG</t>
  </si>
  <si>
    <t>COBALT JOBBER 3/16" PKG</t>
  </si>
  <si>
    <t>COBALT JOBBER 13/64" PKG</t>
  </si>
  <si>
    <t>COBALT JOBBER 7/32" PKG</t>
  </si>
  <si>
    <t>COBALT JOBBER 15/64" PKG</t>
  </si>
  <si>
    <t>COBALT JOBBER 1/4" PKG</t>
  </si>
  <si>
    <t>COBALT JOBBER 17/64" PKG</t>
  </si>
  <si>
    <t>COBALT JOBBER 9/32" PKG</t>
  </si>
  <si>
    <t>COBALT JOBBER 5/16" PKG</t>
  </si>
  <si>
    <t>COBALT JOBBER 21/64" PKG</t>
  </si>
  <si>
    <t>COBALT JOBBER 3/8" PKG</t>
  </si>
  <si>
    <t>COBALT JOBBER 25/64" PKG</t>
  </si>
  <si>
    <t>COBALT JOBBER 7/16" PKG</t>
  </si>
  <si>
    <t>COBALT JOBBER 1/2" PKG</t>
  </si>
  <si>
    <t>STEPPER BITS</t>
  </si>
  <si>
    <t>USE WITH CORDLESS &amp; UNIVERSAL DRILLS</t>
  </si>
  <si>
    <t>STEPPED DRILL BIT 13 (1/8" TO 1/2")</t>
  </si>
  <si>
    <t>STEPPED DRILL BIT 6 (3/16" TO 1/2")</t>
  </si>
  <si>
    <t>STEPPED DRILL BIT 12 (3/16" TO 7/8")</t>
  </si>
  <si>
    <t>STEPPED DRILL BIT 9 (1/4" TO 3/4")</t>
  </si>
  <si>
    <t>STEPPED DRILL BIT 12 (7/16" TO 1 1/8")</t>
  </si>
  <si>
    <t>STEPPED DRILL BIT 11 (3/4" TO 1 3/8")</t>
  </si>
  <si>
    <t>IMPACT SOCKET SETS</t>
  </si>
  <si>
    <t>USE WITH SIW CORDLESS IMPACT WRENCHES</t>
  </si>
  <si>
    <t xml:space="preserve">IMPACT SOCKET INDEX SET </t>
  </si>
  <si>
    <t>INCLUDES 3/8,7/16,1/2,9/16,5/8,11/16,3/4,13/16,7/8,15/16,1,1-1/16,1-1/8,1-3/16,1-1/4,1-5/16,1-3/8,1-7/16,1-1/2, 30 DEG &amp; JOINT 5”</t>
  </si>
  <si>
    <t>IMPACT SOCKET INDEX SET DEEP</t>
  </si>
  <si>
    <t xml:space="preserve">INCLUDES 3/8,7/16,1/2,9/16,5/8,11/16,3/4,13/16,7/8,15/16,1,1-1/16,1-1/8,1-3/16,1-1/4,1-5/16,1-3/8,1-7/16,1-1/2, 30 DEG &amp; JOINT 5” </t>
  </si>
  <si>
    <t>IMPACT SOCKETS</t>
  </si>
  <si>
    <t>3-IN-1 SOCKET SI-SA 1" X 1 1/8" X 3/4" W/ ADAPTOR</t>
  </si>
  <si>
    <t>COMBO 3-IN-1 SOCKET W/ ADAPTOR</t>
  </si>
  <si>
    <t>IMPACT SOCKET SI-SA 3-IN-1 1" 1 1/8" X 3/4"</t>
  </si>
  <si>
    <t>3-IN-1 SOCKET</t>
  </si>
  <si>
    <t>IMPACT SOCKET SI-SA 7/16" HEX - 1/2" ROUND</t>
  </si>
  <si>
    <t>REPLACEMENT ADAPTOR FOR 3-IN-1 SOCKET</t>
  </si>
  <si>
    <t>IMPACT SOCKET SI-SA 7/16" HEX - 1/2" SQ</t>
  </si>
  <si>
    <t>IMPACT SOCKET S-NSD-1/2"-5"</t>
  </si>
  <si>
    <t>IMPACT SOCKET S-NSD-90 DEG JOINT</t>
  </si>
  <si>
    <t>IMPACT SOCKET S-NSD-1/2"-3/8" STANDARD</t>
  </si>
  <si>
    <t>FOR KWIK HUS-EZ-I WITH 1/4" COUPLER</t>
  </si>
  <si>
    <t>IMPACT SOCKET S-NSD-1/2"-7/16" STANDARD</t>
  </si>
  <si>
    <t>FOR 1/4" KWIK HUS-EZ</t>
  </si>
  <si>
    <t>IMPACT SOCKET S-NSD-1/2"-1/2" STANDARD</t>
  </si>
  <si>
    <t>FOR KWIK HUS-EZ-I WITH 3/8" COUPLER</t>
  </si>
  <si>
    <t>IMPACT SOCKET S-NSD-1/2"-9/16" STANDARD</t>
  </si>
  <si>
    <t>FOR 3/8" KWIK HUS &amp; KWIK HUS-EZ</t>
  </si>
  <si>
    <t>IMPACT SOCKET S-NSD-1/2"-5/8" STANDARD</t>
  </si>
  <si>
    <t>IMPACT SOCKET S-NSD-1/2"-11/16" STANDARD</t>
  </si>
  <si>
    <t>IMPACT SOCKET S-NSD-1/2"-3/4" STANDARD</t>
  </si>
  <si>
    <t>FOR 1/2" KWIK HUS &amp; KWIK HUS-EZ</t>
  </si>
  <si>
    <t>IMPACT SOCKET S-NSD-1/2"-13/16" STANDARD</t>
  </si>
  <si>
    <t>IMPACT SOCKET S-NSD-1/2"-7/8" STANDARD</t>
  </si>
  <si>
    <t>IMPACT SOCKET S-NSD-1/2"-15/16" STANDARD</t>
  </si>
  <si>
    <t>FOR 5/8" KWIK HUS &amp; KWIK HUS-EZ</t>
  </si>
  <si>
    <t>IMPACT SOCKET S-NSD-1/2"-1" STANDARD</t>
  </si>
  <si>
    <t>IMPACT SOCKET S-NSD-1/2"-1-1/16" STANDARD</t>
  </si>
  <si>
    <t>IMPACT SOCKET S-NSD-1/2"-1-1/8" STANDARD</t>
  </si>
  <si>
    <t>FOR 3/4" KWIK HUS &amp; KWIK HUS-EZ</t>
  </si>
  <si>
    <t>IMPACT SOCKET S-NSD-1/2"-1-3/16" STANDARD</t>
  </si>
  <si>
    <t>IMPACT SOCKET S-NSD-1/2"-1-1/4" STANDARD</t>
  </si>
  <si>
    <t>IMPACT SOCKET S-NSD-1/2"-1-5/16" STANDARD</t>
  </si>
  <si>
    <t>IMPACT SOCKET S-NSD-1/2"-1-3/8" STANDARD</t>
  </si>
  <si>
    <t>IMPACT SOCKET S-NSD-1/2"-1-7/16" STANDARD</t>
  </si>
  <si>
    <t>IMPACT SOCKET S-NSD-1/2"-1-1/2" STANDARD</t>
  </si>
  <si>
    <t>IMPACT SOCKET S-NSD-1/2"-3/8" DEEP</t>
  </si>
  <si>
    <t>IMPACT SOCKET S-NSD-1/2"-7/16" DEEP</t>
  </si>
  <si>
    <t>IMPACT SOCKET S-NSD-1/2"-1/2" DEEP</t>
  </si>
  <si>
    <t>IMPACT SOCKET S-NSD-1/2"-9/16" DEEP</t>
  </si>
  <si>
    <t>IMPACT SOCKET S-NSD-1/2"-5/8" DEEP</t>
  </si>
  <si>
    <t>IMPACT SOCKET S-NSD-1/2"-11/16" DEEP</t>
  </si>
  <si>
    <t>IMPACT SOCKET S-NSD-1/2"-3/4" DEEP</t>
  </si>
  <si>
    <t>IMPACT SOCKET S-NSD-1/2"-13/16" DEEP</t>
  </si>
  <si>
    <t>IMPACT SOCKET S-NSD-1/2"-7/8" DEEP</t>
  </si>
  <si>
    <t>IMPACT SOCKET S-NSD-1/2"-15/16" DEEP</t>
  </si>
  <si>
    <t>IMPACT SOCKET S-NSD-1/2"-1" DEEP</t>
  </si>
  <si>
    <t>IMPACT SOCKET S-NSD-1/2"-1-1/16" DEEP</t>
  </si>
  <si>
    <t>IMPACT SOCKET S-NSD-1/2"-1-1/8" DEEP</t>
  </si>
  <si>
    <t>IMPACT SOCKET S-NSD-1/2"-1-3/16" DEEP</t>
  </si>
  <si>
    <t>IMPACT SOCKET S-NSD-1/2"-1-1/4" DEEP</t>
  </si>
  <si>
    <t>IMPACT SOCKET S-NSD-1/2"-1-5/16" DEEP</t>
  </si>
  <si>
    <t>IMPACT SOCKET S-NSD-1/2"-1-3/8" DEEP</t>
  </si>
  <si>
    <t>IMPACT SOCKET S-NSD-1/2"-1-7/16" DEEP</t>
  </si>
  <si>
    <t>IMPACT SOCKET S-NSD-1/2"-1-1/2" DEEP</t>
  </si>
  <si>
    <t>IMPACT SOCKET S-NSD 6 SOFT CASE</t>
  </si>
  <si>
    <t>DRILLING &amp; DEMOLITION</t>
  </si>
  <si>
    <t>UNIVERSAL 1/2" DRILLS - WOOD</t>
  </si>
  <si>
    <t xml:space="preserve">DRILL UD 16 120V </t>
  </si>
  <si>
    <t>INCLUDES UD 16 &amp; KEYED 1/2" CHUCK</t>
  </si>
  <si>
    <t>UD 16 PRO PACK (KEYED)</t>
  </si>
  <si>
    <t>INCLUDES (6) UD 16 1/2" UNIVERSAL DRILLS (KEYED)</t>
  </si>
  <si>
    <t>UD 16 KEYED PALLET (64)</t>
  </si>
  <si>
    <t>INCLUDDES (64) UD 16 1/2" UNIVERSAL DRILLS (KEYED)</t>
  </si>
  <si>
    <t>UD 16 KEYED VOLUME PACK (100)</t>
  </si>
  <si>
    <t>INCLUDDES (100) UD 16 1/2" UNIVERSAL DRILLS (KEYED)</t>
  </si>
  <si>
    <t>UD 16 DRILL KEYLESS</t>
  </si>
  <si>
    <t>INCLUDES UD 16 &amp; KEYLESS 1/2" CHUCK</t>
  </si>
  <si>
    <t>UD 16 PRO PACK (KEYLESS)</t>
  </si>
  <si>
    <t>INCLUDES (6) UD 16 1/2" UNIVERSAL DRILLS (KEYLESS)</t>
  </si>
  <si>
    <t>UD 16 KEYLESS PALLET (64)</t>
  </si>
  <si>
    <t>INCLUDDES (64) UD 16 1/2" UNIVERSAL DRILLS (KEYLESS)</t>
  </si>
  <si>
    <t>UD 16 KEYLESS VOLUME PACK (100)</t>
  </si>
  <si>
    <t>INCLUDDES (100) UD 16 1/2" UNIVERSAL DRILLS (KEYLESS)</t>
  </si>
  <si>
    <t>UNIVERSAL 1/2" DRILLS - METAL</t>
  </si>
  <si>
    <t xml:space="preserve">DRILL UD 30 120V </t>
  </si>
  <si>
    <t>INCLUDES UD 30 &amp; KEYED 1/2" CHUCK</t>
  </si>
  <si>
    <t>UD 30 PRO PACK (KEYED)</t>
  </si>
  <si>
    <t>INCLUDES (6) UD 30 1/2" UNIVERSAL DRILLS (KEYED)</t>
  </si>
  <si>
    <t>UD 30 KEYED PALLET (64)</t>
  </si>
  <si>
    <t>INCLUDES (64) UD 30 1/2" UNIVERSAL DRILLS (KEYED)</t>
  </si>
  <si>
    <t>UD 30 KEYED VOLUME PACK (100)</t>
  </si>
  <si>
    <t>INCLUDES (100) UD 30 1/2" UNIVERSAL DRILLS (KEYED)</t>
  </si>
  <si>
    <t>UD 30 DRILL KEYLESS</t>
  </si>
  <si>
    <t>INCLUDES UD 30 &amp; KEYLESS 1/2" CHUCK</t>
  </si>
  <si>
    <t>UD 30 PRO PACK (KEYLESS)</t>
  </si>
  <si>
    <t>INCLUDES (6) UD 30 1/2" UNIVERSAL DRILLS (KEYLESS)</t>
  </si>
  <si>
    <t>UD 30 KEYLESS PALLET (64)</t>
  </si>
  <si>
    <t>INCLUDES (64) UD 30 1/2" UNIVERSAL DRILLS (KEYLESS)</t>
  </si>
  <si>
    <t>UD 30 KEYLESS VOLUME PACK (100)</t>
  </si>
  <si>
    <t>INCLUDES (100) UD 30 1/2" UNIVERSAL DRILLS (KEYLESS)</t>
  </si>
  <si>
    <t>UNIVERSAL 1/2" HAMMER DRILLS</t>
  </si>
  <si>
    <t xml:space="preserve">HAMMER DRILL UH 700 120V </t>
  </si>
  <si>
    <t>INCLUDES UD 700, KEYED 1/2" CHUCK &amp; PLASTIC CASE</t>
  </si>
  <si>
    <t>UH 700 PRO PACK</t>
  </si>
  <si>
    <t>INCLUDES (6) UH 700 1/2" UNIVERSAL HAMMER DRILLS</t>
  </si>
  <si>
    <t>UH 700 PALLET (64)</t>
  </si>
  <si>
    <t>INCLUDES (64) UH 700 1/2" UNIVERSAL HAMMER DRILLS</t>
  </si>
  <si>
    <t>UH 700 VOLUME PACK (100)</t>
  </si>
  <si>
    <t>INCLUDES (100) UH 700 1/2" UNIVERSAL HAMMER DRILLS</t>
  </si>
  <si>
    <t>TE 2 &amp; TE 2-S ROTARY HAMMER DRILL</t>
  </si>
  <si>
    <t>TE 2 STD &amp; TE-C 3/16" CONTRACTOR PACKAGE</t>
  </si>
  <si>
    <t>INCLUDES TE 2 IN CARDBOARD BOX &amp; (2) TE-C 3/16"-6" 24-PACKS OF BITS (TOTAL 48 BITS)</t>
  </si>
  <si>
    <t>TE 2 STD &amp; TE-C 1/4" CONTRACTOR PACKAGE</t>
  </si>
  <si>
    <t>INCLUDES TE 2 IN CARDBOARD BOX &amp; (2) TE-C 1/4"-6" 24-PACKS OF BITS (TOTAL 48 BITS)</t>
  </si>
  <si>
    <t>TE 2 PERFORMANCE PACKAGE BOX</t>
  </si>
  <si>
    <t>INCLUDES TE 2 IN CARDBOARD BOX &amp; (3) TE-CX BITS (3/16"-6" (1), 1/4"-6"(1), 3/8"-6"(1))</t>
  </si>
  <si>
    <t>TE 2 PERFORMANCE PACKAGE</t>
  </si>
  <si>
    <t>INCLUDES TE 2 IN PLASTIC TOOL CASE &amp; (3) TE-CX BITS (3/16"-6" (1), 1/4"-6"(1), 3/8"-6"(1))</t>
  </si>
  <si>
    <t>TE 2 PRO PACK</t>
  </si>
  <si>
    <t>INCLUDES (6) TE 2 ROTARY HAMMER DRILLS IN CARDBOARD BOXES</t>
  </si>
  <si>
    <t>TE 2 BOX PALLET (64)</t>
  </si>
  <si>
    <t>INCLUDES (64) TE 2 ROTARY HAMMER DRILLS IN CARDBOARD BOXES</t>
  </si>
  <si>
    <t>TE 2 BOX VOLUME PACK (100)</t>
  </si>
  <si>
    <t>INCLUDES (100) TE 2 ROTARY HAMMER DRILLS IN CARDBOARD BOXES</t>
  </si>
  <si>
    <t>TE 2 + AG 450-7S VALUE PACK</t>
  </si>
  <si>
    <t>INCLUDES TE 2 ROTARY HAMMER, AG 450-7S GRINDER WITH DEEPER GRINDING GUARD AND SMALL BAG</t>
  </si>
  <si>
    <t>TE 2 + AG 450-7D VALUE PACK</t>
  </si>
  <si>
    <t>INCLUDES TE 2 ROTARY HAMMER, AG 450-7D GRINDER WITH DEEPER GRINDING GUARD AND SMALL BAG</t>
  </si>
  <si>
    <t>TE 2 + WSR 1000 VALUE PACKAGE</t>
  </si>
  <si>
    <t>INCLUDES TE 2 ROTARY HAMMER, WSR 1000  AND SMALL BAG</t>
  </si>
  <si>
    <t>TE 2 CX FORMING PACKAGE (512 bits)</t>
  </si>
  <si>
    <t>INCLUDES (1) TE 2 ROTARY HAMMER AND (512) TE-CX 316 X 6" BITS</t>
  </si>
  <si>
    <t>TE 2 CX FORMING PACKAGE (1,024 bits)</t>
  </si>
  <si>
    <t>INCLUDES (2) TE 2 ROTARY HAMMER DRILLS AND (1,024) TE-CX 3/16 X 6" BITS</t>
  </si>
  <si>
    <t>TE 2 C FORMING PACKAGE(1,024 bits)</t>
  </si>
  <si>
    <t>INCLUDES (1) TE 2 ROTARY HAMMER AND (1,024) TE-C 3/16 X 6" BITS</t>
  </si>
  <si>
    <t>TE 2-S PERFORMANCE PACKAGE</t>
  </si>
  <si>
    <t>INCLUDES TE 2-S IN PLASTIC TOOL CASE &amp; (3) TE-CX BITS (3/16"-6" (1), 1/4"-6"(1), 3/8"-6"(1))</t>
  </si>
  <si>
    <t>TE 2-S TRADE PACKAGE</t>
  </si>
  <si>
    <t>INCLUDES TE 2-S &amp; TE-CX SMALL DIAMETER BIT PACK (3/16-6, 1/4-4, 1/4-6, 5/16-6, 3/8-6 &amp; 1/2-6)</t>
  </si>
  <si>
    <t>TE 2-S PRO PACK</t>
  </si>
  <si>
    <t>INCLUDES (6) TE 2-S ROTARY HAMMER DRILLS AND CASES</t>
  </si>
  <si>
    <t>KEY-TYPE CHUCK ASSY</t>
  </si>
  <si>
    <t>JACOBS CHUCK</t>
  </si>
  <si>
    <t>QUICK-RELEASE CHUCK 13</t>
  </si>
  <si>
    <t>KEYLESS CHUCK, USE WITH #60459 FOR SDS CONNECTION</t>
  </si>
  <si>
    <t>CHUCK SPINDLE TE-C-BFH</t>
  </si>
  <si>
    <t>TE-C CHUCK SPINDLE, USE WITH #60208 OR #240704 FOR ROTATION-ONLY DRILLING</t>
  </si>
  <si>
    <t>TE 3-C ROTARY HAMMER DRILL</t>
  </si>
  <si>
    <t>TE 3-C (BOX) PERFORMANCE PACKAGE</t>
  </si>
  <si>
    <t>INCLUDES TOOL IN CARDBOARD BOX WITH A WIDE FLAT CHISEL AND 1 OF EACH TE-CX BIT:  3/16" X 6", 1/2" X 6", 5/8" X 6"</t>
  </si>
  <si>
    <t>TE 3-C (CASE) PERFORMANCE PACKAGE</t>
  </si>
  <si>
    <t>INCLUDES TOOL IN HARD CASE WITH A WIDE FLAT CHISEL AND 1 OF EACH TE-CX BIT:  3/16" X 6", 1/2" X 6", 5/8" X 6"</t>
  </si>
  <si>
    <t>TE 3-C PRO PACK</t>
  </si>
  <si>
    <t>INCLUDES 6 TE 3-C ALL IN CARDBOARD BOXES, NO BITS OR CHISELS</t>
  </si>
  <si>
    <t>TE 3-C PALLET (48)</t>
  </si>
  <si>
    <t>INCLUDES 48 TOOLS IN A CARDBOARD BOX, NO BITS OR CHISELS</t>
  </si>
  <si>
    <t>TE 3-C VOLUME PACK (100)</t>
  </si>
  <si>
    <t>INCLUDES 100 TOOLS IN A CARDBOARD BOX, NO BITS OR CHISELS</t>
  </si>
  <si>
    <t>TE 3-C STARTER PACKAGE</t>
  </si>
  <si>
    <t>INCLUDES TOOL IN HARD CASE WITH 1 NARROW FLAT AND 1 WIDE FLAT CHISEL AND 1 OF EACH OF THE FOLLOWING TE-C BITS:  3/16" X 6", 1/4" X 6", 3/8" X 12", 1/2" X 12", 5/8" X 8"</t>
  </si>
  <si>
    <t>TE 3-C 3/16" BIT PACKAGE</t>
  </si>
  <si>
    <t>INCLUDES TOOL IN CARDBOARD BOX WITH 64 TE-C 3/16" X 6" BITS</t>
  </si>
  <si>
    <t>TE 3-C 1/4" BIT PACKAGE</t>
  </si>
  <si>
    <t>INCLUDES TOOL IN CARDBOARD BOX WITH 64 TE-C 1/4" X 6" BITS</t>
  </si>
  <si>
    <t>TE 3-C MASONRY PACKAGE</t>
  </si>
  <si>
    <t>INCLUDES TOOL IN A HARD CASE WITH 4 CHISELS:  WIDE FLAT, NARROW FLAT, MORTAR, AND POINTED</t>
  </si>
  <si>
    <t>TE 3-C + AG 450-7S VALUE PACK</t>
  </si>
  <si>
    <t>INCLUDES TOOL IN A CARDBOARD BOX WITH AN AG 450-7S AND A SMALL SOFT BAG</t>
  </si>
  <si>
    <t>TE 3-C + AG 450-7D VALUE PACK</t>
  </si>
  <si>
    <t>INCLUDES TOOL IN A CARDBOARD BOX WITH AN AG 450-7D AND A SMALL SOFT BAG</t>
  </si>
  <si>
    <t>TE 3-C + WSR 1000 VALUE PACKAGE</t>
  </si>
  <si>
    <t>INCLUDES TOOL IN A CARDBOARD BOX WITH AN WSR 1000 AND A SMALL SOFT BAG</t>
  </si>
  <si>
    <t>TE 3-C CX FORMING PACKAGE (512 BITS)</t>
  </si>
  <si>
    <t>INCLUDES TOOL IN A CARDBOARD BOX AND 512 TE-CX 3/16" X 6" BITS</t>
  </si>
  <si>
    <t>TE 3-C CX FORMING PKG (1,024 BITS)</t>
  </si>
  <si>
    <t>INCLUDES 2 TOOLS IN A CARDBOARD BOX WITH 1,024 TE-CX 3/16" X 6" BITS</t>
  </si>
  <si>
    <t>TE 3-C C FORMING PACKAGE(1,024 BITS)</t>
  </si>
  <si>
    <t>INCLUDES TOOL IN CARDBOARD BOX WITH 1,024 TE-C 3/16" X 6" BITS</t>
  </si>
  <si>
    <t>TE 7 ROTARY HAMMER DRILL</t>
  </si>
  <si>
    <t>TE 7 PERFORMANCE PACKAGE</t>
  </si>
  <si>
    <t>INCLUDES TE 7 IN PLASTIC CASE &amp; (4) TE-CX BITS (1/4"X6" (1), 3/8"-6" (1), 1/2"-6" (2))</t>
  </si>
  <si>
    <t>TE 7 PRO PACK (6)</t>
  </si>
  <si>
    <t>INCLUDES (6) TE 7 ROTARY HAMMER DRILLS IN PLASTIC CASES</t>
  </si>
  <si>
    <t>TE 7 PALLET (32)</t>
  </si>
  <si>
    <t>INCLUDES (32) TE 7 ROTARY HAMMER DRILLS IN PLASTIC CASES</t>
  </si>
  <si>
    <t>TE 7 VOLUME PACK (100)</t>
  </si>
  <si>
    <t>INCLUDES (100) TE 7 ROTARY HAMMER DRILLS IN PLASTIC CASES</t>
  </si>
  <si>
    <t>TE 7 GROUNDED PERFORMANCE PACKAGE</t>
  </si>
  <si>
    <t>INCLUDES TE 7 GROUNDED IN PLASTIC CASE &amp; (4) TE-CX BITS (1/4"X6" (1), 3/8"-6" (1), 1/2"-6" (2))</t>
  </si>
  <si>
    <t>TE 7 DUST CONTROL PACKAGE</t>
  </si>
  <si>
    <t>INCLUDES TE 7 IN PLASTIC CASE, DRS SYSTEM &amp; (4) TE-CX BITS (1/4"X6" (1), 3/8"-6" (1), 1/2"-6" (2))</t>
  </si>
  <si>
    <t>TE 7 TRADE PACKAGE</t>
  </si>
  <si>
    <t>INCLUDES TE 7 &amp; TE-CX PERFORMANCE BIT PACK WITH 6 BITS (3/16-6, 1/4-6, 5/16-6, 3/8-6, 1/2-6 &amp; 5/8-8)</t>
  </si>
  <si>
    <t>QUICK-RELEASE CHUCK</t>
  </si>
  <si>
    <t>FOR TE 1, TE 5, TE 5-A, TE 6-A, TE 14, TE 15, TE 15-C, TE 18-M &amp; TE 18-ME</t>
  </si>
  <si>
    <t>KEY-TYPE CHUCK</t>
  </si>
  <si>
    <t>CHUCK ASSY</t>
  </si>
  <si>
    <t>SDS CHUCK ASSEMBLY, FOR TE 6-A, TE 6-S &amp; TE 6-C</t>
  </si>
  <si>
    <t>ANGULAR CHUCK TE-AC</t>
  </si>
  <si>
    <t xml:space="preserve">FOR TE 5, TE 5-A , TE 14, TE 15, TE 18-M, TE 18-ME, TE 6-A WITH SERIAL NUM &lt; 500,000 &amp; TE 6-S WITH SERIAL NUM &lt; 700,000 </t>
  </si>
  <si>
    <t xml:space="preserve">ANGULAR CHUCK - 2007 TE-AC 1 </t>
  </si>
  <si>
    <t xml:space="preserve">FOR TE 7-C, TE 7-A, TE 6-A LI, TE 6-A WITH SERIAL NUM &gt; 500,000 &amp; TE 6-S WITH SERIAL NUM &gt; 700,000 </t>
  </si>
  <si>
    <t>TE 7-C ROTARY HAMMER DRILL</t>
  </si>
  <si>
    <t>TE 7-C 120V PERFORMANCE PKG (FIXED)</t>
  </si>
  <si>
    <t>INCLUDES TE 7-C IN PLASTIC TOOL CASE PLUS (2) TE-CX BITS (3/8"-6"(1), 1/2"-6"(1))</t>
  </si>
  <si>
    <t>TE 7-C PRO PACK (6)</t>
  </si>
  <si>
    <t>INCLUDES (6) TE 7-C ROTARY HAMMER DRILLS IN PLASTIC CASES</t>
  </si>
  <si>
    <t>TE 7-C PALLET (32)</t>
  </si>
  <si>
    <t>INCLUDES (32) TE 7-C ROTARY HAMMER DRILLS IN PLASTIC CASES</t>
  </si>
  <si>
    <t>TE 7-C VOLUME PACK (100)</t>
  </si>
  <si>
    <t>INCLUDES (100) TE 7-C ROTARY HAMMER DRILLS IN PLASTIC CASES</t>
  </si>
  <si>
    <t>TE 7-C 120V GE PERFORMANCE PKG (FIXED)</t>
  </si>
  <si>
    <t>INCLUDES TE 7-C GROUNDED IN PLASTIC TOOL CASE PLUS (2) TE-CX BITS (3/8"-6"(1), 1/2"-6"(1))</t>
  </si>
  <si>
    <t>TE 7-C 120V + DRS PERFORMANCE PKG (FIXED)</t>
  </si>
  <si>
    <t>INCLUDES TE 7-C TOOL, TE DRS-M PLUS (2) TE-CX BITS (3/8"-6"(1), 1/2"-6"(1))</t>
  </si>
  <si>
    <t>TE 7-C TRADE PACK</t>
  </si>
  <si>
    <t>INCLUDES TE 7-C, TE-CX PERFORMANCE BIT PACK (3/16-6, 1/4-6, 5/16-6, 3/8-6, 1/2-6 &amp; 5/8-8) &amp; TE-CP FM 18 NARROW FLAT CHISEL</t>
  </si>
  <si>
    <t>ROTARY HAMMER TE 7-C 120V CASE</t>
  </si>
  <si>
    <t>INCLUDES TE 7-C TOOL ONLY IN PLASTIC CASE</t>
  </si>
  <si>
    <t>ROTARY HAMMER TE 7-C 120V GE CASE</t>
  </si>
  <si>
    <t>INCLUDES TE 7-C GROUNDED TOOL ONLY IN PLASTIC CASE</t>
  </si>
  <si>
    <t>ROTARY HAMMER TE 7-C 120V + DRS CASE</t>
  </si>
  <si>
    <t>INCLUDES TE 7-C TOOL &amp; TE DRS-M</t>
  </si>
  <si>
    <t>KEYED CHUCK, USE WITH TE 7-C, TE 2-M &amp; TE 6-A LI</t>
  </si>
  <si>
    <t>TE 30 &amp; TE 30-C ROTARY HAMMER DRILL</t>
  </si>
  <si>
    <t>TE 30 PERFORMANCE PACKAGE (FIXED)</t>
  </si>
  <si>
    <t>INCLUDES TOOL IN CASE PLUS (2) TE-CX 1/2"-12" &amp; (2) TE-CX 5/8"-8" BITS</t>
  </si>
  <si>
    <t>TE 30 GROUNDED PERFORMANCE PKG (FIXED)</t>
  </si>
  <si>
    <t>INCLUDES GROUNDED TOOL IN CASE PLUS (2) TE-CX 1/2"-12" &amp; (2) TE-CX 5/8"-8" BITS</t>
  </si>
  <si>
    <t>TE 30 MECHANICAL PACK</t>
  </si>
  <si>
    <t>INCLUDES TOOL IN CASE PLUS TE-CX BITS: (3) 1/4"-6", (3) 3/8"-6", (4) 1/2"-6" &amp; (3) 5/8"-8"</t>
  </si>
  <si>
    <t>TE 30 TRADE PACK</t>
  </si>
  <si>
    <t xml:space="preserve">INCLUDES TOOL IN CASE PLUS TE-CX BITS: 1/4"-6", 5/16"-6", 3/8"-6", 1/2"-6", 5/8"-8" &amp; 3/4"-8" </t>
  </si>
  <si>
    <t>TE 30-C-AVR PERFORMANCE PACKAGE (FIXED)</t>
  </si>
  <si>
    <t>INCLUDES TOOL IN CASE PLUS (2) TE-CX BITS 1/2"-12", (2) TE-CX BITS 5/8"-8" &amp; (1) TE-CP-FM 18 CHISEL</t>
  </si>
  <si>
    <t>TE 30-C-AVR CONTRACTOR PACK</t>
  </si>
  <si>
    <t>INCLUDES TOOL IN CASE PLUS TE-CX BITS: (4) 3/16"-6", (4) 1/4"-6", (2) 3/8"-6", (2) 1/2"-6" &amp; (2) 5/8"-8"</t>
  </si>
  <si>
    <t>TE 30-C-AVR TRADE PACK</t>
  </si>
  <si>
    <t>INCLUDES TOOL PLUS TE-CX BITS: 1/4"-6", 5/16"-6", 3/8"-6", 1/2"-6", 5/8"-8", 3/4"-8" &amp; (1) TE-CP FM 18 CHISEL</t>
  </si>
  <si>
    <t>CHUCKS</t>
  </si>
  <si>
    <t>DRILL CHUCK KEY T1 - N4</t>
  </si>
  <si>
    <t>CHUCK TE-C-CLICK</t>
  </si>
  <si>
    <t>TE-C CLICK CHUCK, USE WITH TE 16, TE 16-C, TE 30 &amp; TE 30-C</t>
  </si>
  <si>
    <t>QUICK-RELEASE CHUCK TE 16</t>
  </si>
  <si>
    <t>USE WITH TE 16, TE 16-C, TE 30 &amp; TE 30-C</t>
  </si>
  <si>
    <t>TE 40 AVR COMBI-HAMMER - C CONNECTION END</t>
  </si>
  <si>
    <t>TE 40 AVR PERFORMANCE PACKAGE</t>
  </si>
  <si>
    <t>INCLUDES TE 40-AVR, (1) TE-CX 5/8X13, (1) TE-CX 3/4X13</t>
  </si>
  <si>
    <t>TE 40-AVR PERFORMANCE PKG GROUNDED</t>
  </si>
  <si>
    <t>INCLUDES TE 40-AVR GE, (1) TE-CX 5/8X13, (1) TE-CX 3/4X13</t>
  </si>
  <si>
    <t>CHUCK TE-C CLICK TE 40</t>
  </si>
  <si>
    <t>TE-C CLICK CHUCK, USE WITH TE 40</t>
  </si>
  <si>
    <t>COMBI-HAMMERS - Y CONNECTION END</t>
  </si>
  <si>
    <t>ALL COMBI-HAMMERS INCLUDE CONSUMABLES</t>
  </si>
  <si>
    <t>TE 50-AVR PERFORMANCE PACKAGE</t>
  </si>
  <si>
    <t>INCLUDES TE 50-AVR WITH 2 CORDS IN A HARD CASE AND 1 POINTED SM 36 CHISEL AND 1 TE-YX 3/4" X 13" BIT</t>
  </si>
  <si>
    <t>TE 50-AVR PRO PACK</t>
  </si>
  <si>
    <t>INCLUDES 6 TE 50-AVR WITH 12 DETACHABLE CORDS, NO BITS OR CHISELS</t>
  </si>
  <si>
    <t>TE 50-AVR STARTER PACKAGE</t>
  </si>
  <si>
    <t>INCLUDES TE 50-AVR IN A HARD CASE WITH 2 CORDS AND 1 OF EACH OF THE FOLLOWING TE-Y BITS IN A SOFT BAG:  1/2" X 22", 5/8" X 14", 3/4" X 13", 7/8" X 13", 1" X 13", 1-1/8" X 23", 1-1/4" X 23"</t>
  </si>
  <si>
    <t>TE 50 + TE 3-C VALUE PACK</t>
  </si>
  <si>
    <t>TE 60 PERFORMANCE PKG (FIXED)</t>
  </si>
  <si>
    <t>INCLUDES TOOL, (1) TE-YX BIT 5/8-13 &amp; (1) TE-YP SM 36 CHISEL</t>
  </si>
  <si>
    <t>TE 60-ATC-AVR PERFORMANCE PKG (FIXED)</t>
  </si>
  <si>
    <t>TE 70 AVR PERFORMANCE PACKAGE</t>
  </si>
  <si>
    <t>INCLUDES TOOL, TE-YX BIT (1) 3/4-13 &amp; (1) TE-YP SM 36 CHISEL</t>
  </si>
  <si>
    <t>TE 70 AVR/ ATC PERFORMANCE PACKAGE</t>
  </si>
  <si>
    <t>TE 80-AVR-ATC PERFORMANCE PACKAGE</t>
  </si>
  <si>
    <t>INCLUDES TOOL WITH ACTIVE VIBRATION REDUCTION (AVR), ACTIVE TORQUE CONTROL (ATC), (1) TE-YX BIT ¾” X 13” AND (1) TE-YP SM 36</t>
  </si>
  <si>
    <t>DUST REMOVAL SYSTEM</t>
  </si>
  <si>
    <t>DRS-Y DUST REMOVAL SYSTEM</t>
  </si>
  <si>
    <t>INCLUDES DRILLING, CHISELING &amp; SHORT CORING ADAPTERS, USE WITH TE-Y COMBI-HAMMERS</t>
  </si>
  <si>
    <t>DUST REMOVAL SYSTEM TE-DRS-S</t>
  </si>
  <si>
    <t>WITHOUT VACUUM HOSE ADAPTOR #72920</t>
  </si>
  <si>
    <t>DEPTH GAUGE TE TA 70 80 DRS</t>
  </si>
  <si>
    <t>USE WITH TE 70 &amp; TE 80 WITH DRS-S SYSTEM</t>
  </si>
  <si>
    <t>DUST EXTRACTION HEAD DD-TE-Y-DRS</t>
  </si>
  <si>
    <t>DUST EXTRACTION HEAD, USE WITH TE-Y COMBI-HAMMERS WITH HDMU DRY CORE BITS &amp; HDMU STARTING AID</t>
  </si>
  <si>
    <t>SPARES PACK TE-DRS-S</t>
  </si>
  <si>
    <t>INCLUDES 1 RING, 2 STOPS &amp; 1 HOSE CONNECTION</t>
  </si>
  <si>
    <t>HOSE TE-DRS-S</t>
  </si>
  <si>
    <t>APPROXIMATELY 3-1/2 FEET OF HOSE</t>
  </si>
  <si>
    <t>EXTRACTION HEAD 4-25 MM</t>
  </si>
  <si>
    <t>USE WITH 3/16" - 1" DIAMETER DRILL BITS</t>
  </si>
  <si>
    <t>EXTRACTION HEAD 26-82 MM</t>
  </si>
  <si>
    <t>USE WITH 1" - 3/1/4" DIAMETER DRILL BITS</t>
  </si>
  <si>
    <t>CONNECTING PIECE</t>
  </si>
  <si>
    <t>VACUUM HOSE ADAPTOR</t>
  </si>
  <si>
    <t>TE-C &amp; TE-Y ACCESSORIES</t>
  </si>
  <si>
    <t>TE DETACHABLE CORD</t>
  </si>
  <si>
    <t xml:space="preserve">ADAPTER TE-FY-BA-C ASSY </t>
  </si>
  <si>
    <t xml:space="preserve">USE WITH TE-C (SDS) BITS </t>
  </si>
  <si>
    <t>CHUCK SPINDLE TE-Y-BFH</t>
  </si>
  <si>
    <t>FOR TE-Y (SDS-MAX) TOOLS, NEED KEYLESS CHUCK TE-C+ #60208 OR JACOBS CHUCK #240704, ROTATION ONLY DRILL</t>
  </si>
  <si>
    <t>DEPTH GAUGE TE TA 60</t>
  </si>
  <si>
    <t>USE WITH TE 60 COMBI-HAMMER</t>
  </si>
  <si>
    <t>DEMOLITION HAMMERS</t>
  </si>
  <si>
    <t>ALL DEMOLITION HAMMERS INCLUDE CONSUMABLES</t>
  </si>
  <si>
    <t>TE 500-AVR PERFORMANCE PKG (FIXED)</t>
  </si>
  <si>
    <t>INCLUDES TOOL, (2) TE-YP SM 36 POINTED &amp; (2) TE-YP FM 36 FLAT SELF SHARPENING CHISEL</t>
  </si>
  <si>
    <t>TE 500-AVR MASON PKG</t>
  </si>
  <si>
    <t>Includes tool, (4) TE-YP FM 36 Flat Self- Sharpening Chisel</t>
  </si>
  <si>
    <t>TE 700-AVR PERFORMANCE PKG (FIXED)</t>
  </si>
  <si>
    <t>TE-700 AVR MASON PKG</t>
  </si>
  <si>
    <t>TE 800-AVR WITH STANDARD SIDE HANDLE</t>
  </si>
  <si>
    <t>INCLUDES TOOL &amp; STANDARD SIDE HANDLE</t>
  </si>
  <si>
    <t>TE-800 AVR PERFORMANCE PKG</t>
  </si>
  <si>
    <t>INCLUDES TOOL, SIDE HANDLE, (1) TE SP FM-36 NARROW FLAT CHISEL &amp; (1)  TE SP SM-36 POINTED CHISEL</t>
  </si>
  <si>
    <t>TE-800 AVR PERFORMANCE PKG WALL CHISEL</t>
  </si>
  <si>
    <t>INCLUDES TOO, SIDE HANDLE, (1) TE-SW SM30 WALL CHISEL &amp; (1) TE-SW FM30 WALL CHISEL</t>
  </si>
  <si>
    <t>TE-800 AVR HORIZONTAL PKG</t>
  </si>
  <si>
    <t>INCLUDES TOOL, SIDE HANDLE &amp; (2) TE SP FM36 NARROW FLAT CHISELS</t>
  </si>
  <si>
    <t>TE-800 AVR HORIZONTAL PKG WALL CHISEL</t>
  </si>
  <si>
    <t>INCLUDES TOOL, SIDE HANDLE &amp; (2) TE-SW FM30 WALL CHISELS</t>
  </si>
  <si>
    <t>SIDE HANDLE TE SH-STD 2</t>
  </si>
  <si>
    <t>BREAKERS</t>
  </si>
  <si>
    <t>ALL BREAKERS INCLUDE CONSUMABLES</t>
  </si>
  <si>
    <t>TE 1000-AVR PERFORMANCE PKG (FIXED)</t>
  </si>
  <si>
    <r>
      <rPr>
        <b/>
        <sz val="8"/>
        <color rgb="FFC00000"/>
        <rFont val="Arial"/>
        <family val="2"/>
      </rPr>
      <t>REPLACES #3450917</t>
    </r>
    <r>
      <rPr>
        <sz val="8"/>
        <color indexed="8"/>
        <rFont val="Arial"/>
        <family val="2"/>
      </rPr>
      <t xml:space="preserve"> INCLUDES TE 1000-AVR, (1) TE-SP SM 36 POINTED CHISEL &amp; (1) TE-SP FM 36 FLAT CHISEL, SUPPLY CORD AND SIDE HANDLE</t>
    </r>
  </si>
  <si>
    <t>TE 1000-AVR DUST CONTROL PKG DELUXE</t>
  </si>
  <si>
    <t>INCLUDES TE 1000-AVR, (1) TE-SP SM 36 POINTED CHISEL, (1) TE-SP FM 36 FLAT CHISEL, VC 40-U VAC &amp; DRS-B DUST REMOVAL</t>
  </si>
  <si>
    <r>
      <rPr>
        <b/>
        <sz val="8"/>
        <color rgb="FFC00000"/>
        <rFont val="Arial"/>
        <family val="2"/>
      </rPr>
      <t>REPLACES #3450919</t>
    </r>
    <r>
      <rPr>
        <sz val="8"/>
        <color indexed="8"/>
        <rFont val="Arial"/>
        <family val="2"/>
      </rPr>
      <t xml:space="preserve">  INCLUDES TE 1000-AVR, (1) TE-SP SM 36 POINTED CHISEL, (1) TE-SP FM 36 FLAT CHISEL, VC 40-U VAC, DRS-B DUST REMOVAL, SUPPLY CORD &amp; SIDE HANDLE</t>
    </r>
  </si>
  <si>
    <t>TE 1000-AVR DUST CONTROL PKG</t>
  </si>
  <si>
    <t>INCLUDES TE 1000-AVR, (1) TE-SP SM 36 POINTED CHISEL, (1) TE-SP FM 36 FLAT CHISEL &amp; DRS-B DUST REMOVAL SYSTEM</t>
  </si>
  <si>
    <r>
      <rPr>
        <b/>
        <sz val="8"/>
        <color rgb="FFC00000"/>
        <rFont val="Arial"/>
        <family val="2"/>
      </rPr>
      <t>REPLACES #3450920</t>
    </r>
    <r>
      <rPr>
        <sz val="8"/>
        <color indexed="8"/>
        <rFont val="Arial"/>
        <family val="2"/>
      </rPr>
      <t xml:space="preserve">  INCLUDES TE 1000-AVR, (1) TE-SP SM 36 POINTED CHISEL, (1) TE-SP FM 36 FLAT CHISEL, DRS-B DUST REMOVAL SYSTEM, SUPPLY CORD &amp; SIDE HANDLE</t>
    </r>
  </si>
  <si>
    <t>TE 1000-AVR GROUND ROD PACKAGE</t>
  </si>
  <si>
    <t>TE 1000-AVR FLOORING PACKAGE</t>
  </si>
  <si>
    <t>INCLUDES TE 1000-AVR, MAKINEX JACKHAMMER TROLLEY, TILE SMASHER, SUPPLY CORD, SIDE HANDLE, 14" WIDE/FLAT CHISEL</t>
  </si>
  <si>
    <t>TE 1500-AVR PERFORMANCE PKG (FIXED)</t>
  </si>
  <si>
    <t>INCLUDES TE 1500-AVR PLUS (1) TE-SP SM 36 POINTED CHISEL &amp; (1) TE-SP FM 36 FLAT CHISEL</t>
  </si>
  <si>
    <t>TE 1500-AVR DUST CONTROL PKG DELUXE</t>
  </si>
  <si>
    <t>INCLUDES TE 1500-AVR, TE-SP SM 36 POINTED CHISEL, TE-SP FM 36 FLAT CHISEL, VC 40-U VACUUM &amp; DRS-B DUST REMOVAL SYSTEM</t>
  </si>
  <si>
    <t>TE 1500-AVR DUST CONTROL PKG</t>
  </si>
  <si>
    <t>INCLUDES TE 1500-AVR, TE-SP SM 36 POINTED CHISEL, TE-SP FM 36 FLAT CHISEL &amp; DRS-B DUST REMOVAL SYSTEM</t>
  </si>
  <si>
    <t>TE 3000-AVR PERFORMANCE PKG (FIXED)</t>
  </si>
  <si>
    <r>
      <rPr>
        <b/>
        <sz val="8"/>
        <color rgb="FFD10024"/>
        <rFont val="Arial"/>
        <family val="2"/>
      </rPr>
      <t>REPLACES #3478183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 TOOL, WHEELED CART, (2) TE-H28P SM40 POINTED CHISELS, (2) TE-H28P FM40 FLAT CHISEL</t>
    </r>
    <r>
      <rPr>
        <sz val="8"/>
        <rFont val="Arial"/>
        <family val="2"/>
      </rPr>
      <t>S &amp; (2) DETACHABLE SUPPLY CORDS</t>
    </r>
  </si>
  <si>
    <t>TE 3000-AVR 4 CHISEL COMBO</t>
  </si>
  <si>
    <r>
      <rPr>
        <b/>
        <sz val="8"/>
        <color rgb="FFD10024"/>
        <rFont val="Arial"/>
        <family val="2"/>
      </rPr>
      <t>REPLACES #3478184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TOOL, (2) TE-H28P SM40 POINTED CHISELS, (2) TE-H28P FM40 FLAT CHISEL</t>
    </r>
    <r>
      <rPr>
        <sz val="8"/>
        <rFont val="Arial"/>
        <family val="2"/>
      </rPr>
      <t>S &amp; (2) DETACHABLE SUPPLY CORDS</t>
    </r>
  </si>
  <si>
    <t>SUPPLY CORD TE 1000-AVR 120V 5M</t>
  </si>
  <si>
    <t>SUPPLY CORD TE 3000-AVR 120V</t>
  </si>
  <si>
    <t>REPLACEMENT DETACHABLE SUPPLY CORD FOR TE 3000-AVR 120V</t>
  </si>
  <si>
    <t>TROLLEY TE 3000-AVR</t>
  </si>
  <si>
    <t>WHEELED CART FOR TRANSPORTING TE 3000-AVR &amp; UP TO 4 CHISELS</t>
  </si>
  <si>
    <t>DUST REMOVAL SYSTEM TE DRS-B CASE</t>
  </si>
  <si>
    <t>DUST REMOVAL SYSTEM FOR ALL BREAKERS</t>
  </si>
  <si>
    <t>MAKINEX JACKHAMMER TROLLEY PKGE</t>
  </si>
  <si>
    <t>INCLUDES MAKINEX JACKHAMMER TROLLEY, TILE SMASHER &amp; TE-SP SPM 12/36 WIDE-FLAT CHISEL</t>
  </si>
  <si>
    <t>TILE SMASHER MAKINEX</t>
  </si>
  <si>
    <t>MAKINEX TROLLEY</t>
  </si>
  <si>
    <t>TROLLEY ONLY / FOR MAKINEX JACKHAMMER - TILE SMASHER</t>
  </si>
  <si>
    <t>REPLACEMENT BLADE TILE SMASHER HEAD</t>
  </si>
  <si>
    <t>REPLACEMENT BOLT TILE SMASHER HEAD</t>
  </si>
  <si>
    <t>THE POWER DRIVER SYSTEM</t>
  </si>
  <si>
    <t>TEY GROUND ROD DRIVER KIT</t>
  </si>
  <si>
    <t>INCLUDES ROD SETTING TOOL (2006534) AND TOOL SHANK (220688)</t>
  </si>
  <si>
    <t>ROD SETTING TOOL TE-S POWER DRIVER</t>
  </si>
  <si>
    <t>POWER DRIVER FOR DRIVING GROUND RODS WITH TE-S TOOLS</t>
  </si>
  <si>
    <t>TOOL SHANK TE-FY-SS 300</t>
  </si>
  <si>
    <t>CRANK TE-S POWER DRIVER</t>
  </si>
  <si>
    <t>SPARE SIDE ARM CRANK FOR POWER DRIVER</t>
  </si>
  <si>
    <t>POWER DRIVER STOPPER &amp; SCREWS</t>
  </si>
  <si>
    <t>SPARE SIDE STOPPERS &amp; HEX SCREWS FOR POWER DRIVER</t>
  </si>
  <si>
    <t>TOOL BOX REPLENISHMENT</t>
  </si>
  <si>
    <t>GREASE 50 ML</t>
  </si>
  <si>
    <t>SPRAY 60 ML</t>
  </si>
  <si>
    <t>CLEANING CLOTH UTP</t>
  </si>
  <si>
    <t>EXTENSION CORDS</t>
  </si>
  <si>
    <t>HEAVY DUTY EXTENSION CORD 10/3X100</t>
  </si>
  <si>
    <t>HEAVY DUTY EXTENSION CORD 12/3X50</t>
  </si>
  <si>
    <t>REPLACES #375965</t>
  </si>
  <si>
    <t>HEAVY DUTY EXTENSION CORD 12/3X100</t>
  </si>
  <si>
    <t>REPLACES #375966</t>
  </si>
  <si>
    <t>HEAVY DUTY EXTENSION CORD 14/3X100</t>
  </si>
  <si>
    <t>REPLACES #375968</t>
  </si>
  <si>
    <t>ADAPTER 15A TWIST LOCK</t>
  </si>
  <si>
    <r>
      <rPr>
        <sz val="8"/>
        <rFont val="Arial"/>
        <family val="2"/>
      </rPr>
      <t>PIGTAIL ADAPTOR,</t>
    </r>
    <r>
      <rPr>
        <b/>
        <sz val="8"/>
        <color rgb="FFFF0000"/>
        <rFont val="Arial"/>
        <family val="2"/>
      </rPr>
      <t xml:space="preserve"> </t>
    </r>
    <r>
      <rPr>
        <b/>
        <sz val="8"/>
        <color rgb="FFD10024"/>
        <rFont val="Arial"/>
        <family val="2"/>
      </rPr>
      <t>REPLACES #375973</t>
    </r>
  </si>
  <si>
    <t>KWIKSTOR CONSUMABLE CABINET</t>
  </si>
  <si>
    <t>TE-CX SDS DRILL BITS</t>
  </si>
  <si>
    <t>HAMMER DRILL BIT TE-CX 3/16"-4"</t>
  </si>
  <si>
    <t>SDS+ MASONRY BIT, 3/16" DIAMETER, 4" LONG</t>
  </si>
  <si>
    <t>HAMMER DRILL BIT TE-CX 3/16"-6"</t>
  </si>
  <si>
    <t>SDS+ MASONRY BIT, 3/16" DIAMETER, 6" LONG</t>
  </si>
  <si>
    <t>HAMMER DRILL BIT TE-CX 3/16"-8"</t>
  </si>
  <si>
    <t>SDS+ MASONRY BIT, 3/16" DIAMETER, 8" LONG</t>
  </si>
  <si>
    <t>HAMMER DRILL BIT TE-CX 3/16"-12"</t>
  </si>
  <si>
    <t>SDS+ MASONRY BIT, 3/16" DIAMETER, 12" LONG</t>
  </si>
  <si>
    <t>HAMMER DRILL BIT TE-CX 3/16"-16"</t>
  </si>
  <si>
    <t>SDS+ MASONRY BIT, 3/16" DIAMETER, 16" LONG</t>
  </si>
  <si>
    <t>HAMMER DRILL BIT TE-CX 1/4"-4"</t>
  </si>
  <si>
    <t>SDS+ MASONRY BIT, 1/4" DIAMETER, 4" LONG</t>
  </si>
  <si>
    <t>HAMMER DRILL BIT TE-CX 1/4"-6"</t>
  </si>
  <si>
    <t>SDS+ MASONRY BIT, 1/4" DIAMETER, 6" LONG</t>
  </si>
  <si>
    <t>HAMMER DRILL BIT TE-CX 1/4"-8"</t>
  </si>
  <si>
    <t>SDS+ MASONRY BIT, 1/4" DIAMETER, 8" LONG</t>
  </si>
  <si>
    <t>HAMMER DRILL BIT TE-CX 1/4"-12"</t>
  </si>
  <si>
    <t>SDS+ MASONRY BIT, 1/4" DIAMETER, 12" LONG</t>
  </si>
  <si>
    <t>HAMMER DRILL BIT TE-CX 5/16"-6"</t>
  </si>
  <si>
    <t>SDS+ MASONRY BIT, 5/16" DIAMETER, 6" LONG</t>
  </si>
  <si>
    <t>HAMMER DRILL BIT TE-CX 5/16"-12"</t>
  </si>
  <si>
    <t>SDS+ MASONRY BIT, 5/16" DIAMETER, 12" LONG</t>
  </si>
  <si>
    <t>HAMMER DRILL BIT TE-CX 5/16"-18"</t>
  </si>
  <si>
    <t>SDS+ MASONRY BIT, 5/16" DIAMETER, 18" LONG</t>
  </si>
  <si>
    <t>HAMMER DRILL BIT TE-CX 3/8"-6"</t>
  </si>
  <si>
    <t>SDS+ MASONRY BIT, 3/8" DIAMETER, 6" LONG</t>
  </si>
  <si>
    <t>HAMMER DRILL BIT TE-CX 3/8"-12"</t>
  </si>
  <si>
    <t>SDS+ MASONRY BIT, 3/8" DIAMETER, 12" LONG</t>
  </si>
  <si>
    <t>HAMMER DRILL BIT TE-CX 3/8"-18"</t>
  </si>
  <si>
    <t>SDS+ MASONRY BIT, 3/8" DIAMETER, 18" LONG</t>
  </si>
  <si>
    <t>HAMMER DRILL BIT TE-CX 3/8"-24"</t>
  </si>
  <si>
    <t>SDS+ MASONRY BIT, 3/8" DIAMETER, 24" LONG</t>
  </si>
  <si>
    <t>HAMMER DRILL BIT TE-CX 7/16"-6"</t>
  </si>
  <si>
    <t>SDS+ MASONRY BIT, 7/16 DIAMETER, 6" LONG</t>
  </si>
  <si>
    <t>HAMMER DRILL BIT TE-CX 7/16"-12"</t>
  </si>
  <si>
    <t>SDS+ MASONRY BIT, 7/16 DIAMETER, 12" LONG</t>
  </si>
  <si>
    <t>HAMMER DRILL BIT TE-CX 7/16"-18"</t>
  </si>
  <si>
    <t>SDS+ MASONRY BIT, 7/16 DIAMETER, 18" LONG</t>
  </si>
  <si>
    <t>HAMMER DRILL BIT TE-CX 1/2"-6"</t>
  </si>
  <si>
    <t>SDS+ MASONRY BIT, 1/2" DIAMETER, 6" LONG</t>
  </si>
  <si>
    <t>HAMMER DRILL BIT TE-CX 1/2"-12"</t>
  </si>
  <si>
    <t>SDS+ MASONRY BIT, 1/2" DIAMETER, 12" LONG</t>
  </si>
  <si>
    <t>HAMMER DRILL BIT TE-CX 1/2"-18"</t>
  </si>
  <si>
    <t>SDS+ MASONRY BIT, 1/2" DIAMETER, 18" LONG</t>
  </si>
  <si>
    <t>HAMMER DRILL BIT TE-CX 9/16"-6"</t>
  </si>
  <si>
    <t>SDS+ MASONRY BIT, 9/16 DIAMETER, 6" LONG</t>
  </si>
  <si>
    <t>HAMMER DRILL BIT TE-CX 9/16"-12"</t>
  </si>
  <si>
    <t>SDS+ MASONRY BIT, 9/16 DIAMETER, 12" LONG</t>
  </si>
  <si>
    <t>HAMMER DRILL BIT TE-CX 9/16"-18"</t>
  </si>
  <si>
    <t>SDS+ MASONRY BIT, 9/16 DIAMETER, 18" LONG</t>
  </si>
  <si>
    <t>HAMMER DRILL BIT TE-CX 5/8"-6"</t>
  </si>
  <si>
    <r>
      <rPr>
        <b/>
        <sz val="8"/>
        <color rgb="FFC00000"/>
        <rFont val="Arial"/>
        <family val="2"/>
      </rPr>
      <t>REPLACES 8" LONG BIT # 435018</t>
    </r>
    <r>
      <rPr>
        <b/>
        <sz val="8"/>
        <color indexed="8"/>
        <rFont val="Arial"/>
        <family val="2"/>
      </rPr>
      <t>, SDS+ MASONRY BIT, 5/8" DIAMETER, 6" LONG</t>
    </r>
  </si>
  <si>
    <t>HAMMER DRILL BIT TE-CX 5/8"-12"</t>
  </si>
  <si>
    <t>SDS+ MASONRY BIT, 5/8" DIAMETER, 12" LONG</t>
  </si>
  <si>
    <t>HAMMER DRILL BIT TE-CX 5/8"-18"</t>
  </si>
  <si>
    <t>SDS+ MASONRY BIT, 5/8" DIAMETER, 18" LONG</t>
  </si>
  <si>
    <t>HAMMER DRILL BIT TE-CX 11/16"-12"</t>
  </si>
  <si>
    <t>SDS+ MASONRY BIT, 11/16" DIAMETER, 12" LONG</t>
  </si>
  <si>
    <t>HAMMER DRILL BIT TE-CX 11/16"-18"</t>
  </si>
  <si>
    <t>SDS+ MASONRY BIT, 11/16" DIAMETER, 18" LONG</t>
  </si>
  <si>
    <t>HAMMER DRILL BIT TE-CX 3/4"-8"</t>
  </si>
  <si>
    <t>SDS+ MASONRY BIT, 3/4" DIAMETER, 8" LONG</t>
  </si>
  <si>
    <t>HAMMER DRILL BIT TE-CX 3/4"-12"</t>
  </si>
  <si>
    <t>SDS+ MASONRY BIT, 3/4" DIAMETER, 12" LONG</t>
  </si>
  <si>
    <t>HAMMER DRILL BIT TE-CX 3/4"-18"</t>
  </si>
  <si>
    <t>SDS+ MASONRY BIT, 3/4" DIAMETER, 18" LONG</t>
  </si>
  <si>
    <t>HAMMER DRILL BIT TE-CX 13/16"-18"</t>
  </si>
  <si>
    <t>SDS+ MASONRY BIT, 13/16" DIAMETER, 18" LONG</t>
  </si>
  <si>
    <t>HAMMER DRILL BIT TE-CX 27/32"-10"</t>
  </si>
  <si>
    <t>SDS+ MASONRY BIT, 27/32" DIAMETER, 10" LONG</t>
  </si>
  <si>
    <t>HAMMER DRILL BIT TE-CX 27/32"-18"</t>
  </si>
  <si>
    <t>SDS+ MASONRY BIT, 27/32" DIAMETER, 18" LONG</t>
  </si>
  <si>
    <t>HAMMER DRILL BIT TE-CX 7/8"-10"</t>
  </si>
  <si>
    <t>SDS+ MASONRY BIT, 7/8" DIAMETER, 10" LONG</t>
  </si>
  <si>
    <t>HAMMER DRILL BIT TE-CX 7/8"-18"</t>
  </si>
  <si>
    <t>SDS+ MASONRY BIT, 7/8" DIAMETER, 18" LONG</t>
  </si>
  <si>
    <t>HAMMER DRILL BIT TE-CX 1"-10"</t>
  </si>
  <si>
    <t>SDS+ MASONRY BIT, 1" DIAMETER, 10" LONG</t>
  </si>
  <si>
    <t>HAMMER DRILL BIT TE-CX 1"-18"</t>
  </si>
  <si>
    <t>SDS+ MASONRY BIT, 1" DIAMETER, 18" LONG</t>
  </si>
  <si>
    <t>HAMMER DRILL BIT TE-CX 1"-27"</t>
  </si>
  <si>
    <t>SDS+ MASONRY BIT, 1" DIAMETER, 27" LONG</t>
  </si>
  <si>
    <t>TE-CX SDS DRILL BITS - 8 PACKS</t>
  </si>
  <si>
    <t>QUANTITY CHANGED FROM 6 TO 8</t>
  </si>
  <si>
    <t>HAMMER DRILL BIT TE-CX 3/16"-4" MP8</t>
  </si>
  <si>
    <r>
      <rPr>
        <b/>
        <sz val="8"/>
        <color rgb="FFD10024"/>
        <rFont val="Arial"/>
        <family val="2"/>
      </rPr>
      <t>REPLACES #434897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TE-CX 3/16" - 4" HAMMER DRILL BITS</t>
    </r>
  </si>
  <si>
    <t>HAMMER DRILL BIT TE-CX 3/16"-6" MP8</t>
  </si>
  <si>
    <r>
      <rPr>
        <b/>
        <sz val="8"/>
        <color rgb="FFD10024"/>
        <rFont val="Arial"/>
        <family val="2"/>
      </rPr>
      <t>REPLACES #434898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TE-CX 3/16" - 6" HAMMER DRILL BITS</t>
    </r>
  </si>
  <si>
    <t>HAMMER DRILL BIT TE-CX 3/16"-8" MP8</t>
  </si>
  <si>
    <r>
      <rPr>
        <b/>
        <sz val="8"/>
        <color rgb="FFD10024"/>
        <rFont val="Arial"/>
        <family val="2"/>
      </rPr>
      <t>REPLACES #434905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TE-CX 3/16" - 8" HAMMER DRILL BITS</t>
    </r>
  </si>
  <si>
    <t>HAMMER DRILL BIT TE-CX 1/4"-4" MP8</t>
  </si>
  <si>
    <r>
      <rPr>
        <b/>
        <sz val="8"/>
        <color rgb="FFD10024"/>
        <rFont val="Arial"/>
        <family val="2"/>
      </rPr>
      <t>REPLACES #434906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TE-CX 1/4" - 4" HAMMER DRILL BITS</t>
    </r>
  </si>
  <si>
    <t>HAMMER DRILL BIT TE-CX 1/4"-6" MP8</t>
  </si>
  <si>
    <r>
      <rPr>
        <b/>
        <sz val="8"/>
        <color rgb="FFD10024"/>
        <rFont val="Arial"/>
        <family val="2"/>
      </rPr>
      <t>REPLACES #434908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TE-CX 1/4" - 6" HAMMER DRILL BITS</t>
    </r>
  </si>
  <si>
    <t>HAMMER DRILL BIT TE-CX 1/4"-8" MP8</t>
  </si>
  <si>
    <r>
      <rPr>
        <b/>
        <sz val="8"/>
        <color rgb="FFD10024"/>
        <rFont val="Arial"/>
        <family val="2"/>
      </rPr>
      <t>REPLACES #434983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TE-CX 1/4" - 8" HAMMER DRILL BITS</t>
    </r>
  </si>
  <si>
    <t>HAMMER DRILL BIT TE-CX 5/16"-6" MP8</t>
  </si>
  <si>
    <r>
      <rPr>
        <b/>
        <sz val="8"/>
        <color rgb="FFD10024"/>
        <rFont val="Arial"/>
        <family val="2"/>
      </rPr>
      <t>REPLACES #434984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TE-CX 5/16" - 6" HAMMER DRILL BITS</t>
    </r>
  </si>
  <si>
    <t>HAMMER DRILL BIT TE-CX 3/8"-6" MP8</t>
  </si>
  <si>
    <r>
      <rPr>
        <b/>
        <sz val="8"/>
        <color rgb="FFD10024"/>
        <rFont val="Arial"/>
        <family val="2"/>
      </rPr>
      <t>REPLACES #434985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TE-CX 3/8" - 6" HAMMER DRILL BITS</t>
    </r>
  </si>
  <si>
    <t>HAMMER DRILL BIT TE-CX 1/2"-6" MP8</t>
  </si>
  <si>
    <r>
      <rPr>
        <b/>
        <sz val="8"/>
        <color rgb="FFD10024"/>
        <rFont val="Arial"/>
        <family val="2"/>
      </rPr>
      <t>REPLACES #434986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TE-CX 1/2" - 6" HAMMER DRILL BITS</t>
    </r>
  </si>
  <si>
    <t>HAMMER DRILL BIT TE-CX 5/8"-6" MP8</t>
  </si>
  <si>
    <r>
      <rPr>
        <b/>
        <sz val="8"/>
        <color rgb="FFC00000"/>
        <rFont val="Arial"/>
        <family val="2"/>
      </rPr>
      <t>REPLACES 8" LONG BIT # 2025921</t>
    </r>
    <r>
      <rPr>
        <sz val="8"/>
        <color indexed="8"/>
        <rFont val="Arial"/>
        <family val="2"/>
      </rPr>
      <t>, INCLUDES (8) TE-CX 5/8" - 6" HAMMER DRILL BITS</t>
    </r>
  </si>
  <si>
    <t>TE-CX SDS DRILL BITS - 24 &amp; 32 PACKS</t>
  </si>
  <si>
    <t>QUANTITY CHANGED FROM 24 TO 32</t>
  </si>
  <si>
    <t>HAMMER DRILL BIT TE-CX 3/16"-4" MP32</t>
  </si>
  <si>
    <r>
      <rPr>
        <b/>
        <sz val="8"/>
        <color rgb="FFD10024"/>
        <rFont val="Arial"/>
        <family val="2"/>
      </rPr>
      <t>REPLACES #434988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INCLUDES (32) TE-CX 3/16" - 4" HAMMER DRILL BITS</t>
    </r>
  </si>
  <si>
    <t>HAMMER DRILL BIT TE-CX 3/16"-6" MP32</t>
  </si>
  <si>
    <r>
      <rPr>
        <b/>
        <sz val="8"/>
        <color rgb="FFD10024"/>
        <rFont val="Arial"/>
        <family val="2"/>
      </rPr>
      <t>REPLACES #434989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INCLUDES (32) TE-CX 3/16" - 6" HAMMER DRILL BITS</t>
    </r>
  </si>
  <si>
    <t>HAMMER DRILL BIT TE-CX 1/4"-4" MP32</t>
  </si>
  <si>
    <r>
      <rPr>
        <b/>
        <sz val="8"/>
        <color rgb="FFD10024"/>
        <rFont val="Arial"/>
        <family val="2"/>
      </rPr>
      <t>REPLACES #434990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(32) TE-CX 1/4" - 4" HAMMER DRILL BITS</t>
    </r>
  </si>
  <si>
    <t>HAMMER DRILL BIT TE-CX 1/4"-6" MP32</t>
  </si>
  <si>
    <r>
      <rPr>
        <b/>
        <sz val="8"/>
        <color rgb="FFD10024"/>
        <rFont val="Arial"/>
        <family val="2"/>
      </rPr>
      <t>REPLACES #434991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INCLUDES (32) TE-CX 1/4" - 6" HAMMER DRILL BITS</t>
    </r>
  </si>
  <si>
    <t>HAMMER DRILL BIT TE-CX 3/8"-6" MP32</t>
  </si>
  <si>
    <r>
      <rPr>
        <b/>
        <sz val="8"/>
        <color rgb="FFD10024"/>
        <rFont val="Arial"/>
        <family val="2"/>
      </rPr>
      <t>REPLACES #434992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(32) TE-CX 3/8" - 6" HAMMER DRILL BITS</t>
    </r>
  </si>
  <si>
    <t>HAMMER DRILL BIT TE-CX 1/2"-6" MP32</t>
  </si>
  <si>
    <r>
      <rPr>
        <b/>
        <sz val="8"/>
        <color rgb="FFD10024"/>
        <rFont val="Arial"/>
        <family val="2"/>
      </rPr>
      <t>REPLACES #434993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(32) TE-CX 1/2" - 6" HAMMER DRILL BITS</t>
    </r>
  </si>
  <si>
    <t>TE-CX SDS DRILL BITS - 96 PACKS</t>
  </si>
  <si>
    <t>QUANTITY CHANGED FROM 72 TO 96</t>
  </si>
  <si>
    <t>HAMMER DRILL BIT TE-CX 3/16"-4" MP96</t>
  </si>
  <si>
    <r>
      <rPr>
        <b/>
        <sz val="8"/>
        <color rgb="FFD10024"/>
        <rFont val="Arial"/>
        <family val="2"/>
      </rPr>
      <t>REPLACES #3477537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INCLUDES (3) 32-PACK TUBES OF TE-CX 3/16"-4" HAMMER DRILL BITS</t>
    </r>
  </si>
  <si>
    <t>HAMMER DRILL BIT TE-CX 3/16"-6" MP96</t>
  </si>
  <si>
    <r>
      <rPr>
        <b/>
        <sz val="8"/>
        <color rgb="FFD10024"/>
        <rFont val="Arial"/>
        <family val="2"/>
      </rPr>
      <t>REPLACES #3480742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INCLUDES (3) 32-PACK TUBES OF TE-CX 3/16"-6" HAMMER DRILL BITS</t>
    </r>
  </si>
  <si>
    <t>HAMMER DRILL BIT TE-CX 1/4"-4" MP96</t>
  </si>
  <si>
    <r>
      <rPr>
        <b/>
        <sz val="8"/>
        <color rgb="FFD10024"/>
        <rFont val="Arial"/>
        <family val="2"/>
      </rPr>
      <t>REPLACES #3477539</t>
    </r>
    <r>
      <rPr>
        <sz val="8"/>
        <color indexed="8"/>
        <rFont val="Arial"/>
        <family val="2"/>
      </rPr>
      <t>, INCLUDES (3) 32-PACK TUBES OF TE-CX 1/4"-4" HAMMER DRILL BITS</t>
    </r>
  </si>
  <si>
    <t>HAMMER DRILL BIT TE-CX 1/4"-6" MP96</t>
  </si>
  <si>
    <r>
      <rPr>
        <b/>
        <sz val="8"/>
        <color rgb="FFD10024"/>
        <rFont val="Arial"/>
        <family val="2"/>
      </rPr>
      <t>REPLACES #3477540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INCLUDES (3) 32-PACK TUBES OF TE-CX 1/4"-6" HAMMER DRILL BITS</t>
    </r>
  </si>
  <si>
    <t>TE-CX TRADE SETS</t>
  </si>
  <si>
    <t>HAMMER DRILL BIT TE-CX SET M4 (GC) KIT</t>
  </si>
  <si>
    <t>INCLUDES 1 EACH OF TE-CX BITS (3/16-6, 1/4-6, 5/16-6, 3/8-6, 1/2-6 &amp; 5/8-8)</t>
  </si>
  <si>
    <t>HAMMER DRILL BIT TE-CX SET M6 (U) KIT</t>
  </si>
  <si>
    <t>INCLUDES 2 EACH OF TE-CX BITS (1/4-6, 3/8-6 &amp; 1/2-6)</t>
  </si>
  <si>
    <t>HAMMER DRILL BIT TE-CX SET M5 (SD) KIT</t>
  </si>
  <si>
    <t>INCLUDES 1 EACH OF TE-CX BITS (3/16-6, 1/4-4, 1/4-6, 5/16-6, 3/8-6 &amp; 1/2-6)</t>
  </si>
  <si>
    <t>TE-CX METRIC BITS</t>
  </si>
  <si>
    <t>HAMMER DRILL BIT TE-CX  5/12</t>
  </si>
  <si>
    <t>SDS+ MASONRY BIT, 5 MILLIMETERS DIAMETER, 12 CENTIMETERS LONG</t>
  </si>
  <si>
    <t>HAMMER DRILL BIT TE-CX  5/17</t>
  </si>
  <si>
    <t>SDS+ MASONRY BIT, 5 MILLIMETERS DIAMETER, 17 CENTIMETERS LONG</t>
  </si>
  <si>
    <t>HAMMER DRILL BIT TE-CX  5/22</t>
  </si>
  <si>
    <t>SDS+ MASONRY BIT, 5 MILLIMETERS DIAMETER, 22 CENTIMETERS LONG</t>
  </si>
  <si>
    <t>HAMMER DRILL BIT TE-CX  6/12</t>
  </si>
  <si>
    <t>SDS+ MASONRY BIT, 6 MILLIMETERS DIAMETER, 12 CENTIMETERS LONG</t>
  </si>
  <si>
    <t>HAMMER DRILL BIT TE-CX  6/17</t>
  </si>
  <si>
    <t>SDS+ MASONRY BIT, 6 MILLIMETERS DIAMETER, 17 CENTIMETERS LONG</t>
  </si>
  <si>
    <t>HAMMER DRILL BIT TE-CX  8/17</t>
  </si>
  <si>
    <t>SDS+ MASONRY BIT, 8 MILLIMETERS DIAMETER, 17 CENTIMETERS LONG</t>
  </si>
  <si>
    <t>HAMMER DRILL BIT TE-CX  8/22</t>
  </si>
  <si>
    <t>SDS+ MASONRY BIT, 8 MILLIMETERS DIAMETER, 22 CENTIMETERS LONG</t>
  </si>
  <si>
    <t>HAMMER DRILL BIT TE-CX  8.5/17</t>
  </si>
  <si>
    <t>SDS+ MASONRY BIT, 8.5 MILLIMETERS DIAMETER, 17 CENTIMETERS LONG</t>
  </si>
  <si>
    <t>HAMMER DRILL BIT TE-CX  10/17</t>
  </si>
  <si>
    <t>SDS+ MASONRY BIT, 10 MILLIMETERS DIAMETER, 17 CENTIMETERS LONG</t>
  </si>
  <si>
    <t>HAMMER DRILL BIT TE-CX  10/22</t>
  </si>
  <si>
    <t>SDS+ MASONRY BIT, 10 MILLIMETERS DIAMETER, 22 CENTIMETERS LONG</t>
  </si>
  <si>
    <t>HAMMER DRILL BIT TE-CX  10/47</t>
  </si>
  <si>
    <t>SDS+ MASONRY BIT, 10 MILLIMETERS DIAMETER, 47 CENTIMETERS LONG</t>
  </si>
  <si>
    <t>HAMMER DRILL BIT TE-CX  12/17</t>
  </si>
  <si>
    <t>SDS+ MASONRY BIT, 12 MILLIMETERS DIAMETER, 17 CENTIMETERS LONG</t>
  </si>
  <si>
    <t>HAMMER DRILL BIT TE-CX  12/22</t>
  </si>
  <si>
    <t>SDS+ MASONRY BIT, 12 MILLIMETERS DIAMETER, 22 CENTIMETERS LONG</t>
  </si>
  <si>
    <t>HAMMER DRILL BIT TE-CX  12/27</t>
  </si>
  <si>
    <t>SDS+ MASONRY BIT, 12 MILLIMETERS DIAMETER, 27 CENTIMETERS LONG</t>
  </si>
  <si>
    <t>HAMMER DRILL BIT TE-CX  14/22</t>
  </si>
  <si>
    <t>SDS+ MASONRY BIT, 14 MILLIMETERS DIAMETER, 22 CENTIMETERS LONG</t>
  </si>
  <si>
    <t>HAMMER DRILL BIT TE-CX  14/27</t>
  </si>
  <si>
    <t>SDS+ MASONRY BIT, 14 MILLIMETERS DIAMETER, 27 CENTIMETERS LONG</t>
  </si>
  <si>
    <t>HAMMER DRILL BIT TE-CX  14/47</t>
  </si>
  <si>
    <t>SDS+ MASONRY BIT, 14 MILLIMETERS DIAMETER, 47 CENTIMETERS LONG</t>
  </si>
  <si>
    <t>HAMMER DRILL BIT TE-CX  15/17</t>
  </si>
  <si>
    <t>SDS+ MASONRY BIT, 15 MILLIMETERS DIAMETER, 17 CENTIMETERS LONG</t>
  </si>
  <si>
    <t>HAMMER DRILL BIT TE-CX  15/27</t>
  </si>
  <si>
    <t>SDS+ MASONRY BIT, 15 MILLIMETERS DIAMETER, 27 CENTIMETERS LONG</t>
  </si>
  <si>
    <t>HAMMER DRILL BIT TE-CX  15/47</t>
  </si>
  <si>
    <t>SDS+ MASONRY BIT, 15 MILLIMETERS DIAMETER, 47 CENTIMETERS LONG</t>
  </si>
  <si>
    <t>HAMMER DRILL BIT TE-CX  16/22</t>
  </si>
  <si>
    <t>SDS+ MASONRY BIT, 16 MILLIMETERS DIAMETER, 22 CENTIMETERS LONG</t>
  </si>
  <si>
    <t>HAMMER DRILL BIT TE-CX  16/61</t>
  </si>
  <si>
    <t>SDS+ MASONRY BIT, 16 MILLIMETERS DIAMETER, 61 CENTIMETERS LONG</t>
  </si>
  <si>
    <t>HAMMER DRILL BIT TE-CX  18/22</t>
  </si>
  <si>
    <t>SDS+ MASONRY BIT, 18 MILLIMETERS DIAMETER, 22 CENTIMETERS LONG</t>
  </si>
  <si>
    <t>HAMMER DRILL BIT TE-CX  18/47</t>
  </si>
  <si>
    <t>SDS+ MASONRY BIT, 18 MILLIMETERS DIAMETER, 47 CENTIMETERS LONG</t>
  </si>
  <si>
    <t>HAMMER DRILL BIT TE-CX  20/22</t>
  </si>
  <si>
    <t>SDS+ MASONRY BIT, 20 MILLIMETERS DIAMETER, 22 CENTIMETERS LONG</t>
  </si>
  <si>
    <t>HAMMER DRILL BIT TE-CX  20/32</t>
  </si>
  <si>
    <t>SDS+ MASONRY BIT, 20 MILLIMETERS DIAMETER, 32 CENTIMETERS LONG</t>
  </si>
  <si>
    <t>HAMMER DRILL BIT TE-CX  24/27</t>
  </si>
  <si>
    <t>SDS+ MASONRY BIT, 24 MILLIMETERS DIAMETER, 27 CENTIMETERS LONG</t>
  </si>
  <si>
    <t>HAMMER DRILL BIT TE-CX  25/27</t>
  </si>
  <si>
    <t>SDS+ MASONRY BIT, 25 MILLIMETERS DIAMETER, 27 CENTIMETERS LONG</t>
  </si>
  <si>
    <t>HAMMER DRILL BIT TE-CX  28/27</t>
  </si>
  <si>
    <t>SDS+ MASONRY BIT, 28 MILLIMETERS DIAMETER, 27 CENTIMETERS LONG</t>
  </si>
  <si>
    <t>HAMMER DRILL BIT TE-CX  28/48</t>
  </si>
  <si>
    <t>SDS+ MASONRY BIT, 28 MILLIMETERS DIAMETER, 48 CENTIMETERS LONG</t>
  </si>
  <si>
    <t>TE-CD HOLLOW DRILL BITS</t>
  </si>
  <si>
    <t>HY 200-A TE-CD STARTER PACKAGE</t>
  </si>
  <si>
    <t>TE 30-C AVR, VC 40-U, 40 HIT-HY 200-A 500/1/WH, HDE 500-A 18, C 4/36 LI-ION, 2 B 18/1.6 LI-ION, HIT-CR 500, TE-CD BITS: 1/2"-13",9/16"-14",5/8"-14",3/4"-14" &amp; BAG SMALL</t>
  </si>
  <si>
    <t>HY 200-R TE-CD STARTER PACKAGE</t>
  </si>
  <si>
    <t>TE 30-C AVR, VC 40-U, 40 HIT-HY 200-R 500/1/WH, HDE 500-A 18, C 4/36 LI-ION, 2 B 18/1.6 LI-ION, HIT-CR 500, TE-CD BITS: 1/2"-13",9/16"-14",5/8"-14",3/4"-14" &amp; BAG SMALL</t>
  </si>
  <si>
    <t>TE CD 1/2X13</t>
  </si>
  <si>
    <t>HOLLOW DRILL BIT</t>
  </si>
  <si>
    <t>TE-CD 1/2"-13" MP3</t>
  </si>
  <si>
    <t>INCLUDES (3) TE-CD 1/2"-13"</t>
  </si>
  <si>
    <t>TE CD 9/16X14</t>
  </si>
  <si>
    <t>TE-CD 9/16-14" MP3</t>
  </si>
  <si>
    <t>INCLUDES (3) TE-CD 9/16"-14"</t>
  </si>
  <si>
    <t>TE CD 5/8X14</t>
  </si>
  <si>
    <t>TE-CD 5/8-14" MP3</t>
  </si>
  <si>
    <t>INCLUDES (3) TE-CD 5/8"-14"</t>
  </si>
  <si>
    <t>TE CD 3/4X14</t>
  </si>
  <si>
    <t>TE-CD 3/4-14" MP3</t>
  </si>
  <si>
    <t>INCLUDES (3) TE-CD 3/4"-14"</t>
  </si>
  <si>
    <t>TE-CDA</t>
  </si>
  <si>
    <t>REPLACEMENT COLLAR</t>
  </si>
  <si>
    <t>TE-C STANDARD DRILL BITS</t>
  </si>
  <si>
    <t>OLD ITEMS ACTIVE UNTIL ALL INVENTORY IS SOLD</t>
  </si>
  <si>
    <t>HAMMER DRILL BIT TE-C 5/32"-6"</t>
  </si>
  <si>
    <r>
      <rPr>
        <b/>
        <sz val="8"/>
        <color rgb="FFD10024"/>
        <rFont val="Arial"/>
        <family val="2"/>
      </rPr>
      <t>REPLACES #385069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SDS+ MASONRY BIT, 5/32" DIAMETER, 6" LONG</t>
    </r>
  </si>
  <si>
    <t>HAMMER DRILL BIT TE-C 3/16"-4"</t>
  </si>
  <si>
    <r>
      <rPr>
        <b/>
        <sz val="8"/>
        <color rgb="FFD10024"/>
        <rFont val="Arial"/>
        <family val="2"/>
      </rPr>
      <t>REPLACES #385070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SDS+ MASONRY BIT, 3/16" DIAMETER, 4" LONG</t>
    </r>
  </si>
  <si>
    <t>HAMMER DRILL BIT TE-C 3/16"-6"</t>
  </si>
  <si>
    <r>
      <rPr>
        <b/>
        <sz val="8"/>
        <color rgb="FFD10024"/>
        <rFont val="Arial"/>
        <family val="2"/>
      </rPr>
      <t>REPLACES #385071</t>
    </r>
    <r>
      <rPr>
        <b/>
        <sz val="8"/>
        <color rgb="FFFF0000"/>
        <rFont val="Arial"/>
        <family val="2"/>
      </rPr>
      <t xml:space="preserve">, </t>
    </r>
    <r>
      <rPr>
        <sz val="8"/>
        <color indexed="8"/>
        <rFont val="Arial"/>
        <family val="2"/>
      </rPr>
      <t>SDS+ MASONRY BIT, 3/16" DIAMETER, 6" LONG</t>
    </r>
  </si>
  <si>
    <t>HAMMER DRILL BIT TE-C 1/4"-4"</t>
  </si>
  <si>
    <r>
      <rPr>
        <b/>
        <sz val="8"/>
        <color rgb="FFD10024"/>
        <rFont val="Arial"/>
        <family val="2"/>
      </rPr>
      <t>REPLACES #385072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SDS+ MASONRY BIT, 1/4" DIAMETER, 4" LONG</t>
    </r>
  </si>
  <si>
    <t>HAMMER DRILL BIT TE-C 1/4"-6"</t>
  </si>
  <si>
    <r>
      <rPr>
        <b/>
        <sz val="8"/>
        <color rgb="FFD10024"/>
        <rFont val="Arial"/>
        <family val="2"/>
      </rPr>
      <t>REPLACES #385073,</t>
    </r>
    <r>
      <rPr>
        <b/>
        <sz val="8"/>
        <color rgb="FFFF0000"/>
        <rFont val="Arial"/>
        <family val="2"/>
      </rPr>
      <t xml:space="preserve"> </t>
    </r>
    <r>
      <rPr>
        <sz val="8"/>
        <color indexed="8"/>
        <rFont val="Arial"/>
        <family val="2"/>
      </rPr>
      <t>SDS+ MASONRY BIT, 1/4" DIAMETER, 6" LONG</t>
    </r>
  </si>
  <si>
    <t>HAMMER DRILL BIT TE-C 5/16"-6"</t>
  </si>
  <si>
    <r>
      <rPr>
        <b/>
        <sz val="8"/>
        <color rgb="FFD10024"/>
        <rFont val="Arial"/>
        <family val="2"/>
      </rPr>
      <t>REPLACES #385074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SDS+ MASONRY BIT, 5/16" DIAMETER, 6" LONG</t>
    </r>
  </si>
  <si>
    <t>HAMMER DRILL BIT TE-C 5/16"-12"</t>
  </si>
  <si>
    <r>
      <rPr>
        <b/>
        <sz val="8"/>
        <color rgb="FFD10024"/>
        <rFont val="Arial"/>
        <family val="2"/>
      </rPr>
      <t>REPLACES #385075</t>
    </r>
    <r>
      <rPr>
        <b/>
        <sz val="8"/>
        <color rgb="FFFF0000"/>
        <rFont val="Arial"/>
        <family val="2"/>
      </rPr>
      <t xml:space="preserve">, </t>
    </r>
    <r>
      <rPr>
        <sz val="8"/>
        <color indexed="8"/>
        <rFont val="Arial"/>
        <family val="2"/>
      </rPr>
      <t>SDS+ MASONRY BIT, 5/16" DIAMETER, 12" LONG</t>
    </r>
  </si>
  <si>
    <t>HAMMER DRILL BIT TE-C 3/8"-6"</t>
  </si>
  <si>
    <r>
      <rPr>
        <b/>
        <sz val="8"/>
        <color rgb="FFD10024"/>
        <rFont val="Arial"/>
        <family val="2"/>
      </rPr>
      <t>REPLACES #385076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SDS+ MASONRY BIT, 3/8" DIAMETER, 6" LONG</t>
    </r>
  </si>
  <si>
    <t>HAMMER DRILL BIT TE-C 3/8"-12"</t>
  </si>
  <si>
    <r>
      <rPr>
        <b/>
        <sz val="8"/>
        <color rgb="FFD10024"/>
        <rFont val="Arial"/>
        <family val="2"/>
      </rPr>
      <t>REPLACES #385077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SDS+ MASONRY BIT, 3/8" DIAMETER, 12" LONG</t>
    </r>
  </si>
  <si>
    <t>HAMMER DRILL BIT TE-C 7/16"-6"</t>
  </si>
  <si>
    <r>
      <rPr>
        <b/>
        <sz val="8"/>
        <color rgb="FFD10024"/>
        <rFont val="Arial"/>
        <family val="2"/>
      </rPr>
      <t>REPLACES #385078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SDS+ MASONRY BIT, 7/16" DIAMETER, 6" LONG</t>
    </r>
  </si>
  <si>
    <t>HAMMER DRILL BIT TE-C 7/16"-12"</t>
  </si>
  <si>
    <r>
      <rPr>
        <b/>
        <sz val="8"/>
        <color rgb="FFD10024"/>
        <rFont val="Arial"/>
        <family val="2"/>
      </rPr>
      <t>REPLACES #385079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SDS+ MASONRY BIT, 7/16" DIAMETER, 12" LONG</t>
    </r>
  </si>
  <si>
    <t>HAMMER DRILL BIT TE-C 1/2"-6"</t>
  </si>
  <si>
    <r>
      <rPr>
        <b/>
        <sz val="8"/>
        <color rgb="FFD10024"/>
        <rFont val="Arial"/>
        <family val="2"/>
      </rPr>
      <t>REPLACES #385080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SDS+ MASONRY BIT, 1/2" DIAMETER, 6" LONG</t>
    </r>
  </si>
  <si>
    <t>HAMMER DRILL BIT TE-C 1/2"-12"</t>
  </si>
  <si>
    <r>
      <rPr>
        <b/>
        <sz val="8"/>
        <color rgb="FFD10024"/>
        <rFont val="Arial"/>
        <family val="2"/>
      </rPr>
      <t>REPLACES #385081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SDS+ MASONRY BIT, 1/2" DIAMETER, 12" LONG</t>
    </r>
  </si>
  <si>
    <t>HAMMER DRILL BIT TE-C 1/2"-18"</t>
  </si>
  <si>
    <r>
      <rPr>
        <b/>
        <sz val="8"/>
        <color rgb="FFD10024"/>
        <rFont val="Arial"/>
        <family val="2"/>
      </rPr>
      <t>REPLACES #385082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SDS+ MASONRY BIT, 1/2" DIAMETER, 18" LONG</t>
    </r>
  </si>
  <si>
    <t>HAMMER DRILL BIT TE-C 9/16"-6"</t>
  </si>
  <si>
    <r>
      <rPr>
        <b/>
        <sz val="8"/>
        <color rgb="FFD10024"/>
        <rFont val="Arial"/>
        <family val="2"/>
      </rPr>
      <t>REPLACES #385083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SDS+ MASONRY BIT, 9/16" DIAMETER, 6" LONG</t>
    </r>
  </si>
  <si>
    <t>HAMMER DRILL BIT TE-C 9/16"-12"</t>
  </si>
  <si>
    <r>
      <rPr>
        <b/>
        <sz val="8"/>
        <color rgb="FFD10024"/>
        <rFont val="Arial"/>
        <family val="2"/>
      </rPr>
      <t>REPLACES #385084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SDS+ MASONRY BIT, 9/16" DIAMETER, 12" LONG</t>
    </r>
  </si>
  <si>
    <t>HAMMER DRILL BIT TE-C 5/8"-8"</t>
  </si>
  <si>
    <r>
      <rPr>
        <b/>
        <sz val="8"/>
        <color rgb="FFD10024"/>
        <rFont val="Arial"/>
        <family val="2"/>
      </rPr>
      <t>REPLACES #385085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SDS+ MASONRY BIT, 5/8" DIAMETER, 8" LONG</t>
    </r>
  </si>
  <si>
    <t>HAMMER DRILL BIT TE-C 5/8"-12"</t>
  </si>
  <si>
    <r>
      <rPr>
        <b/>
        <sz val="8"/>
        <color rgb="FFD10024"/>
        <rFont val="Arial"/>
        <family val="2"/>
      </rPr>
      <t>REPLACES #385086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SDS+ MASONRY BIT, 5/8" DIAMETER, 12" LONG</t>
    </r>
  </si>
  <si>
    <t>HAMMER DRILL BIT TE-C 3/4”-8”</t>
  </si>
  <si>
    <t>HAMMER DRILL BIT TE-C 3/4"-12"</t>
  </si>
  <si>
    <t>HAMMER DRILL BIT TE-C 7/8”-10”</t>
  </si>
  <si>
    <t>HAMMER DRILL BIT TE-C 1"-10"</t>
  </si>
  <si>
    <t>TE-C DRILL BITS - 6 &amp; 8 PACKS</t>
  </si>
  <si>
    <t>OLD ITEMS ACTIVE UNTIL ALL INVENTORY IS SOLD, QUANTITY CHANGING FROM 6 TO 8 FOR NEW ITEMS</t>
  </si>
  <si>
    <t>HAMMER DRILL BIT TE-C 5/32"-6" MP8</t>
  </si>
  <si>
    <r>
      <rPr>
        <b/>
        <sz val="8"/>
        <color rgb="FFD10024"/>
        <rFont val="Arial"/>
        <family val="2"/>
      </rPr>
      <t>REPLACES #3452177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5/32" DIAMETER, 6" LONG</t>
    </r>
  </si>
  <si>
    <t>HAMMER DRILL BIT TE-C 3/16"-4" MP8</t>
  </si>
  <si>
    <r>
      <rPr>
        <b/>
        <sz val="8"/>
        <color rgb="FFD10024"/>
        <rFont val="Arial"/>
        <family val="2"/>
      </rPr>
      <t>REPLACES #3452178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3/16" DIAMETER, 4" LONG</t>
    </r>
  </si>
  <si>
    <t>HAMMER DRILL BIT TE-C 3/16"-6" MP8</t>
  </si>
  <si>
    <r>
      <rPr>
        <b/>
        <sz val="8"/>
        <color rgb="FFD10024"/>
        <rFont val="Arial"/>
        <family val="2"/>
      </rPr>
      <t>REPLACES #3452179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3/16" DIAMETER, 6" LONG</t>
    </r>
  </si>
  <si>
    <t>HAMMER DRILL BIT TE-C 1/4"-4" MP8</t>
  </si>
  <si>
    <r>
      <rPr>
        <b/>
        <sz val="8"/>
        <color rgb="FFD10024"/>
        <rFont val="Arial"/>
        <family val="2"/>
      </rPr>
      <t>REPLACES #3452180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1/4" DIAMETER, 4" LONG</t>
    </r>
  </si>
  <si>
    <t>HAMMER DRILL BIT TE-C 1/4"-6" MP8</t>
  </si>
  <si>
    <r>
      <rPr>
        <b/>
        <sz val="8"/>
        <color rgb="FFD10024"/>
        <rFont val="Arial"/>
        <family val="2"/>
      </rPr>
      <t>REPLACES #3452181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1/4" DIAMETER, 6" LONG</t>
    </r>
  </si>
  <si>
    <t>HAMMER DRILL BIT TE-C 5/16"-6" MP8</t>
  </si>
  <si>
    <r>
      <rPr>
        <b/>
        <sz val="8"/>
        <color rgb="FFD10024"/>
        <rFont val="Arial"/>
        <family val="2"/>
      </rPr>
      <t>REPLACES #3452182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5/16" DIAMETER, 6" LONG</t>
    </r>
  </si>
  <si>
    <t>HAMMER DRILL BIT TE-C 5/16"-12" MP8</t>
  </si>
  <si>
    <r>
      <rPr>
        <b/>
        <sz val="8"/>
        <color rgb="FFD10024"/>
        <rFont val="Arial"/>
        <family val="2"/>
      </rPr>
      <t>REPLACES #3452533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5/16" DIAMETER, 12" LONG</t>
    </r>
  </si>
  <si>
    <t>HAMMER DRILL BIT TE-C 3/8"-6" MP8</t>
  </si>
  <si>
    <r>
      <rPr>
        <b/>
        <sz val="8"/>
        <color rgb="FFD10024"/>
        <rFont val="Arial"/>
        <family val="2"/>
      </rPr>
      <t>REPLACES #3452534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3/8" DIAMETER, 6" LONG</t>
    </r>
  </si>
  <si>
    <t>HAMMER DRILL BIT TE-C 3/8"-12" MP8</t>
  </si>
  <si>
    <r>
      <rPr>
        <b/>
        <sz val="8"/>
        <color rgb="FFD10024"/>
        <rFont val="Arial"/>
        <family val="2"/>
      </rPr>
      <t>REPLACES #3452535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3/8" DIAMETER, 12" LONG</t>
    </r>
  </si>
  <si>
    <t>HAMMER DRILL BIT TE-C 7/16"-6" MP8</t>
  </si>
  <si>
    <r>
      <rPr>
        <b/>
        <sz val="8"/>
        <color rgb="FFD10024"/>
        <rFont val="Arial"/>
        <family val="2"/>
      </rPr>
      <t>REPLACES #3452536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7/16" DIAMETER, 6" LONG</t>
    </r>
  </si>
  <si>
    <t>HAMMER DRILL BIT TE-C 7/16"-12" MP8</t>
  </si>
  <si>
    <r>
      <rPr>
        <b/>
        <sz val="8"/>
        <color rgb="FFD10024"/>
        <rFont val="Arial"/>
        <family val="2"/>
      </rPr>
      <t>REPLACES #3452537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7/16" DIAMETER, 12" LONG</t>
    </r>
  </si>
  <si>
    <t>HAMMER DRILL BIT TE-C 1/2"-6" MP8</t>
  </si>
  <si>
    <r>
      <rPr>
        <b/>
        <sz val="8"/>
        <color rgb="FFD10024"/>
        <rFont val="Arial"/>
        <family val="2"/>
      </rPr>
      <t>REPLACES #3452538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1/2" DIAMETER, 6" LONG</t>
    </r>
  </si>
  <si>
    <t>HAMMER DRILL BIT TE-C 1/2"-12" MP8</t>
  </si>
  <si>
    <r>
      <rPr>
        <b/>
        <sz val="8"/>
        <color rgb="FFD10024"/>
        <rFont val="Arial"/>
        <family val="2"/>
      </rPr>
      <t>REPLACES #3452539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1/2" DIAMETER, 12" LONG</t>
    </r>
  </si>
  <si>
    <t>HAMMER DRILL BIT TE-C 1/2"-18" MP8</t>
  </si>
  <si>
    <r>
      <rPr>
        <b/>
        <sz val="8"/>
        <color rgb="FFD10024"/>
        <rFont val="Arial"/>
        <family val="2"/>
      </rPr>
      <t>REPLACES #3452540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1/2" DIAMETER, 18" LONG</t>
    </r>
  </si>
  <si>
    <t>HAMMER DRILL BIT TE-C 9/16"-6" MP8</t>
  </si>
  <si>
    <r>
      <rPr>
        <b/>
        <sz val="8"/>
        <color rgb="FFD10024"/>
        <rFont val="Arial"/>
        <family val="2"/>
      </rPr>
      <t>REPLACES #3452541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9/16" DIAMETER, 6" LONG</t>
    </r>
  </si>
  <si>
    <t>HAMMER DRILL BIT TE-C 9/16"-12" MP8</t>
  </si>
  <si>
    <r>
      <rPr>
        <b/>
        <sz val="8"/>
        <color rgb="FFD10024"/>
        <rFont val="Arial"/>
        <family val="2"/>
      </rPr>
      <t>REPLACES #3452542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9/16" DIAMETER, 12" LONG</t>
    </r>
  </si>
  <si>
    <t>HAMMER DRILL BIT TE-C 5/8"-8" MP8</t>
  </si>
  <si>
    <r>
      <rPr>
        <b/>
        <sz val="8"/>
        <color rgb="FFD10024"/>
        <rFont val="Arial"/>
        <family val="2"/>
      </rPr>
      <t>REPLACES #3452543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(8) SDS+ MASONRY BITS, 5/8" DIAMETER, 8" LONG</t>
    </r>
  </si>
  <si>
    <t>TE-C DRILL BITS - 24 &amp; 32 PACKS</t>
  </si>
  <si>
    <t>OLD ITEMS ACTIVE UNTIL ALL INVENTORY IS SOLD, QUANTITY CHANGING FROM 24 TO 32 FOR NEW ITEMS</t>
  </si>
  <si>
    <t>HAMMER DRILL BIT TE-C 5/32"-6" MP32</t>
  </si>
  <si>
    <r>
      <rPr>
        <b/>
        <sz val="8"/>
        <color rgb="FFD10024"/>
        <rFont val="Arial"/>
        <family val="2"/>
      </rPr>
      <t>REPLACES #385498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(32) SDS+ MASONRY BITS, 5/32" DIAMETER, 6" LONG</t>
    </r>
  </si>
  <si>
    <t>HAMMER DRILL BIT TE-C 3/16"-4" MP32</t>
  </si>
  <si>
    <r>
      <rPr>
        <b/>
        <sz val="8"/>
        <color rgb="FFD10024"/>
        <rFont val="Arial"/>
        <family val="2"/>
      </rPr>
      <t>REPLACES #385499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(32) SDS+ MASONRY BITS, 3/16" DIAMETER, 4" LONG</t>
    </r>
  </si>
  <si>
    <t>HAMMER DRILL BIT TE-C 3/16"-6" MP32</t>
  </si>
  <si>
    <r>
      <rPr>
        <b/>
        <sz val="8"/>
        <color rgb="FFD10024"/>
        <rFont val="Arial"/>
        <family val="2"/>
      </rPr>
      <t>REPLACES #385500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(32) SDS+ MASONRY BITS, 3/16" DIAMETER, 6" LONG</t>
    </r>
  </si>
  <si>
    <t>HAMMER DRILL BIT TE-C 1/4"-4" MP32</t>
  </si>
  <si>
    <r>
      <rPr>
        <b/>
        <sz val="8"/>
        <color rgb="FFD10024"/>
        <rFont val="Arial"/>
        <family val="2"/>
      </rPr>
      <t>REPLACES #385501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(32) SDS+ MASONRY BITS, 1/4" DIAMETER, 4" LONG</t>
    </r>
  </si>
  <si>
    <t>HAMMER DRILL BIT TE-C 1/4"-6" MP32</t>
  </si>
  <si>
    <r>
      <rPr>
        <b/>
        <sz val="8"/>
        <color rgb="FFD10024"/>
        <rFont val="Arial"/>
        <family val="2"/>
      </rPr>
      <t>REPLACES #385502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(32) SDS+ MASONRY BITS, 1/4" DIAMETER, 6" LONG</t>
    </r>
  </si>
  <si>
    <t>HAMMER DRILL BIT TE-C 3/8"-6" MP32</t>
  </si>
  <si>
    <r>
      <rPr>
        <b/>
        <sz val="8"/>
        <color rgb="FFD10024"/>
        <rFont val="Arial"/>
        <family val="2"/>
      </rPr>
      <t>REPLACES #385503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(32) SDS+ MASONRY BITS, 3/8" DIAMETER, 6" LONG</t>
    </r>
  </si>
  <si>
    <t>HAMMER DRILL BIT TE-C 1/2"-6" MP32</t>
  </si>
  <si>
    <r>
      <rPr>
        <b/>
        <sz val="8"/>
        <color rgb="FFD10024"/>
        <rFont val="Arial"/>
        <family val="2"/>
      </rPr>
      <t>REPLACES #385504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INCLUDES (32) SDS+ MASONRY BITS, 1/2" DIAMETER, 6" LONG</t>
    </r>
  </si>
  <si>
    <t>TE-C+ CRUCIFORM BITS</t>
  </si>
  <si>
    <t>BELL-SHAPED BIT TE-C GB 30/45-11/8"</t>
  </si>
  <si>
    <t>SDS+ MASONRY CRUCIFORM BIT, 1 1/8" DIAMETER, 18" LONG</t>
  </si>
  <si>
    <t>BELL-SHAPED BIT TE-C GB 32/45-1 1/4"</t>
  </si>
  <si>
    <t>SDS+ MASONRY CRUCIFORM BIT, 1 1/4" DIAMETER, 18" LONG</t>
  </si>
  <si>
    <t>BELL-SHAPED BIT TE-C GB 38,5/45-1 1/2"</t>
  </si>
  <si>
    <t>SDS+ MASONRY CRUCIFORM BIT, 1 1/2" DIAMETER, 18" LONG</t>
  </si>
  <si>
    <t>HELIX 32 - 1 1/4"</t>
  </si>
  <si>
    <t>TE-C+ BK-TW THIN WALL CORE BITS</t>
  </si>
  <si>
    <t>PERCUSSION CORE BIT TE-C-BK TW 1 1/4"</t>
  </si>
  <si>
    <t>SDS+ MASONRY CARBIDE CORE BIT BARREL, 1 1/4" DIAMETER</t>
  </si>
  <si>
    <t>PERCUSSION CORE BIT TE-C-BK TW 1 1/2"</t>
  </si>
  <si>
    <t>SDS+ MASONRY CARBIDE CORE BIT BARREL, 1 1/2" DIAMETER</t>
  </si>
  <si>
    <t>PERCUSSION CORE BIT TE-C-BK TW 2"</t>
  </si>
  <si>
    <t>SDS+ MASONRY CARBIDE CORE BIT BARREL, 2" DIAMETER</t>
  </si>
  <si>
    <t>PERCUSSION CORE BIT TE-C-BK TW 2 1/2"</t>
  </si>
  <si>
    <t>SDS+ MASONRY CARBIDE CORE BIT BARREL, 2 1/2" DIAMETER</t>
  </si>
  <si>
    <t>PERCUSSION CORE BIT TE-C-BK TW 3"</t>
  </si>
  <si>
    <t>SDS+ MASONRY CARBIDE CORE BIT BARREL, 3" DIAMETER</t>
  </si>
  <si>
    <t>PERCUSSION CORE BIT TE-C-BK TW 3 1/2"</t>
  </si>
  <si>
    <t>SDS+ MASONRY CARBIDE CORE BIT BARREL, 3 1/2" DIAMETER</t>
  </si>
  <si>
    <t>TE-CP CHISELS</t>
  </si>
  <si>
    <t>POINTED CHISEL TE-CP SM 18</t>
  </si>
  <si>
    <t>SDS+ SELF-SHARPENING POINTED CHISEL, 7" LONG</t>
  </si>
  <si>
    <t>POINTED CHISEL TE-CP SM 25</t>
  </si>
  <si>
    <t>SDS+ SELF-SHARPENING POINTED CHISEL, 10" LONG</t>
  </si>
  <si>
    <t>NARROW-FLAT CHISEL TE-CP FM 18</t>
  </si>
  <si>
    <t>SDS+ SELF-SHARPENING NARROW FLAT CHISEL, 9/16" WIDE, 7" LONG</t>
  </si>
  <si>
    <t>NARROW-FLAT CHISEL TE-CP FM 25</t>
  </si>
  <si>
    <t>SDS+ SELF-SHARPENING NARROW FLAT CHISEL, 9/16" WIDE, 10" LONG</t>
  </si>
  <si>
    <t>WIDE-FLAT CHISEL TE-CP SPM 6/18</t>
  </si>
  <si>
    <t>SDS+ SELF-SHARPENING WIDE FLAT CHISEL, 2 3/8" WIDE, 7" LONG</t>
  </si>
  <si>
    <t>WIDE-FLAT CHISEL TE-CP SPM 6/25</t>
  </si>
  <si>
    <t>SDS+ SELF-SHARPENING WIDE FLAT CHISEL 2 3/8" WIDE, 10" LONG</t>
  </si>
  <si>
    <t>WIDE-FLAT CHISEL/SCRAPER TE-CP-SPMK 4/18</t>
  </si>
  <si>
    <t>SDS+ SELF-SHARPENING WIDE FLAT CHISEL 1 1/2" WIDE, 7" LONG</t>
  </si>
  <si>
    <t>WIDE-FLAT CHISEL/SCRAPER TE-CP-SPMK 6/18</t>
  </si>
  <si>
    <t>SDS+ SELF-SHARPENING WIDE FLAT CHISEL 2 3/8" WIDE, 7" LONG</t>
  </si>
  <si>
    <t>WIDE-FLAT CHISEL/SCRAPER TE-CP-SPMK 8/18</t>
  </si>
  <si>
    <t>SDS+ SELF-SHARPENING WIDE FLAT CHISEL 3 1/8" WIDE, 7" LONG</t>
  </si>
  <si>
    <t>FLEXIBLE CHISEL TE-C BSPM</t>
  </si>
  <si>
    <t>REPLACES # 204740</t>
  </si>
  <si>
    <t>CHANNEL CHISEL TE-C KM 2/25</t>
  </si>
  <si>
    <t>SDS+ CHANNEL CHISEL, 3/4" WIDE, 10" LONG</t>
  </si>
  <si>
    <t>JOINT CHISEL TE-C FGM 25</t>
  </si>
  <si>
    <t>SDS+ CARBIDE MORTAR CHISEL,1 1/4" WIDE, 10" LONG</t>
  </si>
  <si>
    <t>MORTAR CHISEL TE-C MM 0.8/18</t>
  </si>
  <si>
    <t>SDS+ MORTAR CHISEL, 5/16" THICK 7" LONG, USE FOR PICKING OUT MORTAR</t>
  </si>
  <si>
    <t>MORTAR CHISEL TE-C MM 1.2/18</t>
  </si>
  <si>
    <t>SDS+ MORTAR CHISEL, 1/2" THICK 7" LONG, USE FOR PICKING OUT MORTAR</t>
  </si>
  <si>
    <t>TE-YX DRILL BITS - ANSI</t>
  </si>
  <si>
    <t>HAMMER DRILL BIT TE-YX 1/2"-14"</t>
  </si>
  <si>
    <t>SDS MAX MASONRY BIT, 1/2" DIAMETER, 14" LONG</t>
  </si>
  <si>
    <t>HAMMER DRILL BIT TE-YX 1/2"-22"</t>
  </si>
  <si>
    <t>SDS MAX MASONRY BIT, 1/2" DIAMETER, 22" LONG</t>
  </si>
  <si>
    <t>HAMMER DRILL BIT TE-YX 9/16"-14"</t>
  </si>
  <si>
    <t>SDS MAX MASONRY BIT, 9/16" DIAMETER, 14" LONG</t>
  </si>
  <si>
    <t>HAMMER DRILL BIT TE-YX 9/16"-22"</t>
  </si>
  <si>
    <t>SDS MAX MASONRY BIT, 9/16" DIAMETER, 22" LONG</t>
  </si>
  <si>
    <t>HAMMER DRILL BIT TE-YX 5/8"-14"</t>
  </si>
  <si>
    <t>SDS MAX MASONRY BIT, 5/8" DIAMETER, 14" LONG</t>
  </si>
  <si>
    <t>HAMMER DRILL BIT TE-YX 5/8"-22"</t>
  </si>
  <si>
    <t>SDS MAX MASONRY BIT, 5/8" DIAMETER, 22" LONG</t>
  </si>
  <si>
    <t>HAMMER DRILL BIT TE-YX 5/8"-36"</t>
  </si>
  <si>
    <t>SDS MAX MASONRY BIT, 5/8" DIAMETER, 36" LONG</t>
  </si>
  <si>
    <t>HAMMER DRILL BIT TE-YX 11/16”-13”</t>
  </si>
  <si>
    <t>SDS MAX MASONRY BIT, 11/16" DIAMETER, 13" LONG</t>
  </si>
  <si>
    <t>HAMMER DRILL BIT TE-YX 11/16”-21”</t>
  </si>
  <si>
    <t>SDS MAX MASONRY BIT, 11/16" DIAMETER, 21" LONG</t>
  </si>
  <si>
    <t>HAMMER DRILL BIT TE-YX 3/4”-13”</t>
  </si>
  <si>
    <t>SDS MAX MASONRY BIT, 3/4" DIAMETER, 13" LONG</t>
  </si>
  <si>
    <t>HAMMER DRILL BIT TE-YX 3/4”-21”</t>
  </si>
  <si>
    <t>SDS MAX MASONRY BIT, 3/4" DIAMETER, 21" LONG</t>
  </si>
  <si>
    <t>HAMMER DRILL BIT TE-YX 3/4”-36”</t>
  </si>
  <si>
    <t>SDS MAX MASONRY BIT, 3/4" DIAMETER, 36" LONG</t>
  </si>
  <si>
    <t>HAMMER DRILL BIT TE-YX 13/16”-21”</t>
  </si>
  <si>
    <t>SDS MAX MASONRY BIT, 13/16" DIAMETER, 21" LONG</t>
  </si>
  <si>
    <t>HAMMER DRILL BIT TE-YX 27/32”-13”</t>
  </si>
  <si>
    <t>SDS MAX MASONRY BIT, 27/32" DIAMETER, 13" LONG</t>
  </si>
  <si>
    <t>HAMMER DRILL BIT TE-YX 27/32”-21”</t>
  </si>
  <si>
    <t>SDS MAX MASONRY BIT, 27/32" DIAMETER, 21" LONG</t>
  </si>
  <si>
    <t>HAMMER DRILL BIT TE-YX 7/8”-13”</t>
  </si>
  <si>
    <t>SDS MAX MASONRY BIT, 7/8" DIAMETER, 13" LONG</t>
  </si>
  <si>
    <t>HAMMER DRILL BIT TE-YX 7/8”-21”</t>
  </si>
  <si>
    <t>SDS MAX MASONRY BIT, 7/8" DIAMETER, 21" LONG</t>
  </si>
  <si>
    <t>HAMMER DRILL BIT TE-YX 7/8”-36”</t>
  </si>
  <si>
    <t>SDS MAX MASONRY BIT, 7/8" DIAMETER, 36" LONG</t>
  </si>
  <si>
    <t>HAMMER DRILL BIT TE-YX 26/32, 1“-13“</t>
  </si>
  <si>
    <t>SDS MAX MASONRY BIT, 1" DIAMETER, 13" LONG</t>
  </si>
  <si>
    <t>HAMMER DRILL BIT TE-YX 1”-21”</t>
  </si>
  <si>
    <t>SDS MAX MASONRY BIT, 1" DIAMETER, 21" LONG</t>
  </si>
  <si>
    <t>HAMMER DRILL BIT TE-YX 1”-36”</t>
  </si>
  <si>
    <t>SDS MAX MASONRY BIT, 1" DIAMETER, 36" LONG</t>
  </si>
  <si>
    <t>HAMMER DRILL BIT TE-YX 1 1/16”-21”</t>
  </si>
  <si>
    <t>SDS MAX MASONRY BIT, 1 1/16" DIAMETER, 21" LONG</t>
  </si>
  <si>
    <t>HAMMER DRILL BIT TE-YX 1 1/8”-13”</t>
  </si>
  <si>
    <t>SDS MAX MASONRY BIT, 1 1/8" DIAMETER, 13" LONG</t>
  </si>
  <si>
    <t>HAMMER DRILL BIT TE-YX 1 1/8”-21”</t>
  </si>
  <si>
    <t>SDS MAX MASONRY BIT, 1 1/8" DIAMETER, 21" LONG</t>
  </si>
  <si>
    <t>HAMMER DRILL BIT TE-YX 1 1/8”-36”</t>
  </si>
  <si>
    <t>SDS MAX MASONRY BIT, 1 1/8" DIAMETER, 36" LONG</t>
  </si>
  <si>
    <t>HAMMER DRILL BIT TE-YX 1 1/4”-15”</t>
  </si>
  <si>
    <t>SDS MAX MASONRY BIT, 1 1/4" DIAMETER, 15" LONG</t>
  </si>
  <si>
    <t>HAMMER DRILL BIT TE-YX 1 1/4”-23”</t>
  </si>
  <si>
    <t>SDS MAX MASONRY BIT, 1 1/4" DIAMETER, 23" LONG</t>
  </si>
  <si>
    <t>HAMMER DRILL BIT TE-YX 1 1/4”-36”</t>
  </si>
  <si>
    <t>SDS MAX MASONRY BIT, 1 1/4" DIAMETER, 36" LONG</t>
  </si>
  <si>
    <t>HAMMER DRILL BIT TE-YX 1 3/8”-23”</t>
  </si>
  <si>
    <t>SDS MAX MASONRY BIT, 1 3/8" DIAMETER, 23" LONG</t>
  </si>
  <si>
    <t>HAMMER DRILL BIT TE-YX 1 3/8”-36”</t>
  </si>
  <si>
    <t>SDS MAX MASONRY BIT, 1 3/8" DIAMETER, 36" LONG</t>
  </si>
  <si>
    <t>HAMMER DRILL BIT TE-Y 1 3/8"-52"</t>
  </si>
  <si>
    <t>SDS MAX MASORNY BIT, 1 3/8" DIAMETER, 52" LONG</t>
  </si>
  <si>
    <t>HAMMER DRILL BIT TE-YX 1 1/2”-15”</t>
  </si>
  <si>
    <t>SDS MAX MASONRY BIT, 1 1/2" DIAMETER, 15" LONG</t>
  </si>
  <si>
    <t>HAMMER DRILL BIT TE-YX 1 1/2”-23”</t>
  </si>
  <si>
    <t>SDS MAX MASONRY BIT, 1 1/2" DIAMETER, 23" LONG</t>
  </si>
  <si>
    <t>HAMMER DRILL BIT TE-YX 1 9/16”-23”</t>
  </si>
  <si>
    <t>SDS MAX MASONRY BIT, 1 9/16" DIAMETER, 23" LONG</t>
  </si>
  <si>
    <t xml:space="preserve">HAMMER DRILL BIT TE-Y 1 5/8" X 36" </t>
  </si>
  <si>
    <t>SDS MAX MASONRY BIT, 1 5/8" DIAMETER, 36" LONG</t>
  </si>
  <si>
    <t>HAMMER DRILL BIT TE-Y 1 3/4" - 23"</t>
  </si>
  <si>
    <t>SDS MAX MASONRY BIT, 1 3/4" DIAMETER, 23" LONG</t>
  </si>
  <si>
    <t>HAMMER DRILL BIT TE-Y 2"-23"</t>
  </si>
  <si>
    <t>SDS MAX MASONRY BIT, 2" DIAMETER, 23" LONG</t>
  </si>
  <si>
    <t>TE-YX METRIC DRILL BITS</t>
  </si>
  <si>
    <t>HAMMER DRILL BIT TE-YX 12/35</t>
  </si>
  <si>
    <t>SDS MAX MASONRY BIT, 12 MILLIMETERS DIAMETER, 35 CENTIMETERS LONG</t>
  </si>
  <si>
    <t>HAMMER DRILL BIT TE-YX 12/55</t>
  </si>
  <si>
    <t>SDS MAX MASONRY BIT, 12 MILLIMETERS DIAMETER, 55 CENTIMETERS LONG</t>
  </si>
  <si>
    <t>HAMMER DRILL BIT TE-YX 12/67</t>
  </si>
  <si>
    <t>SDS MAX MASONRY BIT, 12 MILLIMETERS DIAMETER, 67 CENTIMETERS LONG</t>
  </si>
  <si>
    <t>HAMMER DRILL BIT TE-YX 14/55</t>
  </si>
  <si>
    <t>SDS MAX MASONRY BIT, 14 MILLIMETERS DIAMETER, 55 CENTIMETERS LONG</t>
  </si>
  <si>
    <t>HAMMER DRILL BIT TE-YX 16/35</t>
  </si>
  <si>
    <t>SDS MAX MASONRY BIT, 16 MILLIMETERS DIAMETER, 35 CENTIMETERS LONG</t>
  </si>
  <si>
    <t>HAMMER DRILL BIT TE-YX 18/32</t>
  </si>
  <si>
    <t>SDS MAX MASONRY BIT, 18 MILLIMETERS DIAMETER, 32 CENTIMETERS LONG</t>
  </si>
  <si>
    <t>HAMMER DRILL BIT TE-YX 18/52</t>
  </si>
  <si>
    <t>SDS MAX MASONRY BIT, 18 MILLIMETERS DIAMETER, 52 CENTIMETERS LONG</t>
  </si>
  <si>
    <t>HAMMER DRILL BIT TE-YX 24/32</t>
  </si>
  <si>
    <t>SDS MAX MASONRY BIT, 24 MILLIMETERS DIAMETER, 32 CENTIMETERS LONG</t>
  </si>
  <si>
    <t>HAMMER DRILL BIT TE-YX 24/52</t>
  </si>
  <si>
    <t>SDS MAX MASONRY BIT, 24 MILLIMETERS DIAMETER, 52 CENTIMETERS LONG</t>
  </si>
  <si>
    <t>HAMMER DRILL BIT TE-YX 25/32</t>
  </si>
  <si>
    <t>SDS MAX MASONRY BIT, 25 MILLIMETERS DIAMETER, 32 CENTIMETERS LONG</t>
  </si>
  <si>
    <t>HAMMER DRILL BIT TE-YX 28/32</t>
  </si>
  <si>
    <t>SDS MAX MASONRY BIT, 28 MILLIMETERS DIAMETER, 32 CENTIMETERS LONG</t>
  </si>
  <si>
    <t>HAMMER DRILL BIT TE-YX 28/52</t>
  </si>
  <si>
    <t>SDS MAX MASONRY BIT, 28 MILLIMETERS DIAMETER, 52 CENTIMETERS LONG</t>
  </si>
  <si>
    <t>HAMMER DRILL BIT TE-YX 32/37</t>
  </si>
  <si>
    <t>SDS MAX MASONRY BIT, 32 MILLIMETERS DIAMETER, 37 CENTIMETERS LONG</t>
  </si>
  <si>
    <t>HAMMER DRILL BIT TE-YX 32/57</t>
  </si>
  <si>
    <t>SDS MAX MASONRY BIT, 32 MILLIMETERS DIAMETER, 57 CENTIMETERS LONG</t>
  </si>
  <si>
    <t>HAMMER DRILL BIT TE-YX 37/57</t>
  </si>
  <si>
    <t>SDS MAX MASONRY BIT, 37 MILLIMETERS DIAMETER, 57 CENTIMETERS LONG</t>
  </si>
  <si>
    <t>TE-YD HOLLOW DRILL BITS</t>
  </si>
  <si>
    <t>HY 200-A TE-YD STARTER-WOC</t>
  </si>
  <si>
    <t>TE 70-ATC, VC 40-U, (40 TUBES) HIT-HY 200-A 500/1/WH, HDE 500-A 18, C 4/36 LI-ION, (2) B 18/1.6 LI-ION, HIT-CR 500, (2) TE-YD 3/4"-24", (2)TE-YD 7/8"-24", TOOLBAG SMALL</t>
  </si>
  <si>
    <t>HY 200-R TE-YD STARTER-WOC</t>
  </si>
  <si>
    <t>TE 70-ATC, VC 40-U, (40 TUBES) HIT-HY 200-R 500/1/WH, HDE 500-A 18, C 4/36 LI-ION, (2) B 18/1.6 LI-ION, HIT-CR 500, (2) TE-YD 3/4"-24", (2)TE-YD 7/8"-24", TOOLBAG SMALL</t>
  </si>
  <si>
    <t>TE-YD 5/8 X 24</t>
  </si>
  <si>
    <t>HAMMER DRILL BIT TE-YD 5/8"-35"</t>
  </si>
  <si>
    <t>TE-YD 3/4X24</t>
  </si>
  <si>
    <t>TE-YD 3/4"-24" MP3</t>
  </si>
  <si>
    <t>INCLUDES (3) TE-YD 3/4"-24"</t>
  </si>
  <si>
    <t>HAMMER DRILL BIT TE-YD 3/4"-35"</t>
  </si>
  <si>
    <t>TE-YD 7/8X24</t>
  </si>
  <si>
    <t>TE-YD 7/8"-24" MP3</t>
  </si>
  <si>
    <t>INCLUDES (3) TE-YD 7/8"-24"</t>
  </si>
  <si>
    <t>HAMMER DRILL BIT TE-YD 7/8"-35"</t>
  </si>
  <si>
    <t>TE-YD 1X24</t>
  </si>
  <si>
    <t>TE-YD 1"-24" MP3</t>
  </si>
  <si>
    <t>INCLUDES (3) TE-YD 1"-24"</t>
  </si>
  <si>
    <t>HAMMER DRILL BIT TE-YD 1"-35"</t>
  </si>
  <si>
    <t>TE-YD 1 1/8X24</t>
  </si>
  <si>
    <t>TE-YD 1-1/8"-24" MP3</t>
  </si>
  <si>
    <t>INCLUDES (3) TE-YD 1-1/8"-24"</t>
  </si>
  <si>
    <t>HAMMER DRILL BIT TE-YD 1 1/8"-47"</t>
  </si>
  <si>
    <t>TE-YDA</t>
  </si>
  <si>
    <t>TE-Y STANDARD DRILL BITS</t>
  </si>
  <si>
    <t>FOR APPLICATIONS WITHOUT REBAR</t>
  </si>
  <si>
    <t>HAMMER DRILL BIT TE-Y 1/2"-14"</t>
  </si>
  <si>
    <t>HAMMER DRILL BIT TE-Y 1/2"-22"</t>
  </si>
  <si>
    <t>HAMMER DRILL BIT TE-Y 5/8"-14"</t>
  </si>
  <si>
    <t>HAMMER DRILL BIT TE-Y 5/8"-22"</t>
  </si>
  <si>
    <t>HAMMER DRILL BIT TE-Y 3/4"-13"</t>
  </si>
  <si>
    <t>HAMMER DRILL BIT TE-Y 3/4"-21"</t>
  </si>
  <si>
    <t>HAMMER DRILL BIT TE-Y 7/8"-13"</t>
  </si>
  <si>
    <t>HAMMER DRILL BIT TE-Y 7/8"-21"</t>
  </si>
  <si>
    <t>HAMMER DRILL BIT TE-Y 1"-13"</t>
  </si>
  <si>
    <t>HAMMER DRILL BIT TE-Y 1"-21"</t>
  </si>
  <si>
    <t>HAMMER DRILL BIT TE-Y 1 1/8"-23"</t>
  </si>
  <si>
    <t>HAMMER DRILL BIT TE-Y 1 1/4"-23"</t>
  </si>
  <si>
    <t>HAMMER DRILL BIT TE-Y 1 1/2"-23"</t>
  </si>
  <si>
    <t>HAMMER DRILL BIT TE-Y 1/2"-14" MP4</t>
  </si>
  <si>
    <t>HAMMER DRILL BIT TE-Y 1/2"-22" MP4</t>
  </si>
  <si>
    <t>HAMMER DRILL BIT TE-Y 5/8"-14" MP4</t>
  </si>
  <si>
    <t>HAMMER DRILL BIT TE-Y 5/8"-22" MP4</t>
  </si>
  <si>
    <t>HAMMER DRILL BIT TE-Y 3/4"-13" MP4</t>
  </si>
  <si>
    <t>HAMMER DRILL BIT TE-Y 3/4"-21" MP4</t>
  </si>
  <si>
    <t>HAMMER DRILL BIT TE-Y 7/8"-13" MP4</t>
  </si>
  <si>
    <t>HAMMER DRILL BIT TE-Y 7/8"-21" MP4</t>
  </si>
  <si>
    <t>HAMMER DRILL BIT TE-Y 1"-13" MP4</t>
  </si>
  <si>
    <t>HAMMER DRILL BIT TE-Y 1"-21" MP4</t>
  </si>
  <si>
    <t>HAMMER DRILL BIT TE-Y 1 1/8"-23" MP4</t>
  </si>
  <si>
    <t>HAMMER DRILL BIT TE-Y 1 1/4"-23" MP4</t>
  </si>
  <si>
    <t>HAMMER DRILL BIT TE-Y 1 1/2"-23" MP4</t>
  </si>
  <si>
    <t>HAMMER DRILL BIT TE-Y 1 3/4" - 23" MP4</t>
  </si>
  <si>
    <t>HAMMER DRILL BIT TE-Y 2"-23" MP4</t>
  </si>
  <si>
    <t>TE-Y CRUCIFORM BITS</t>
  </si>
  <si>
    <t>BELL-SHAPED BIT TE-Y GB 40/59-1 1/2"</t>
  </si>
  <si>
    <t>SDS MAX CRUCIFORM MASONRY BIT, 1 1/2" DIAMETER, 23" LONG</t>
  </si>
  <si>
    <t>BELL-SHAPED BIT TE-Y GB 45/59-1 3/4"</t>
  </si>
  <si>
    <t>SDS MAX CRUCIFORM MASONRY BIT, 1 3/4" DIAMETER, 23" LONG</t>
  </si>
  <si>
    <t>BELL-SHAPED BIT TE-Y GB 55/59-2"</t>
  </si>
  <si>
    <t>SDS MAX CRUCIFORM MASONRY BIT, 2" DIAMETER, 23" LONG</t>
  </si>
  <si>
    <t>BELL-SHAPED BIT TE-Y GB 66/59-2 1/2"</t>
  </si>
  <si>
    <t>SDS MAX CRUCIFORM MASONRY BIT, 2 1/2" DIAMETER, 23" LONG</t>
  </si>
  <si>
    <t>BELL-SHAPED BIT TE-Y GB 80/63-3 1/8"</t>
  </si>
  <si>
    <t>SDS MAX CRUCIFORM MASONRY BIT, 3 1/8" DIAMETER, 23" LONG</t>
  </si>
  <si>
    <t>HELIX 40/59</t>
  </si>
  <si>
    <t>HELIX 45/59</t>
  </si>
  <si>
    <t>HELIX 55/59</t>
  </si>
  <si>
    <t>HELIX 66/59 - 70/60</t>
  </si>
  <si>
    <t>HELIX 80/63-64</t>
  </si>
  <si>
    <t>TE-Y DRY CARBIDE CORE BITS &amp; ACCESSORIES</t>
  </si>
  <si>
    <t>USE IN UNREINFORCED CONCRETE, OLD ITEMS ACTIVE UNTIL ALL INVENTORY IS SOLD</t>
  </si>
  <si>
    <t>PERCUSSION CORE BIT TE-Y-BK 45/290</t>
  </si>
  <si>
    <r>
      <rPr>
        <b/>
        <sz val="8"/>
        <color rgb="FFD10024"/>
        <rFont val="Arial"/>
        <family val="2"/>
      </rPr>
      <t>REPLACES #307053</t>
    </r>
    <r>
      <rPr>
        <b/>
        <sz val="8"/>
        <color rgb="FFFF0000"/>
        <rFont val="Arial"/>
        <family val="2"/>
      </rPr>
      <t>,</t>
    </r>
    <r>
      <rPr>
        <sz val="8"/>
        <rFont val="Arial"/>
        <family val="2"/>
      </rPr>
      <t xml:space="preserve"> SDS MAX PERCUSSION CORE BIT, 1 3/4" DIAMETER, 12" LONG</t>
    </r>
  </si>
  <si>
    <t>PERCUSSION CORE BIT TE-Y-BK 45/550</t>
  </si>
  <si>
    <r>
      <rPr>
        <b/>
        <sz val="8"/>
        <color rgb="FFD10024"/>
        <rFont val="Arial"/>
        <family val="2"/>
      </rPr>
      <t>REPLACES #307054</t>
    </r>
    <r>
      <rPr>
        <b/>
        <sz val="8"/>
        <color rgb="FFFF0000"/>
        <rFont val="Arial"/>
        <family val="2"/>
      </rPr>
      <t>,</t>
    </r>
    <r>
      <rPr>
        <sz val="8"/>
        <rFont val="Arial"/>
        <family val="2"/>
      </rPr>
      <t xml:space="preserve"> SDS MAX PERCUSSION CORE BIT, 1 3/4" DIAMETER, 22" LONG</t>
    </r>
  </si>
  <si>
    <t>PERCUSSION CORE BIT TE-Y-BK 50/290</t>
  </si>
  <si>
    <r>
      <rPr>
        <b/>
        <sz val="8"/>
        <color rgb="FFD10024"/>
        <rFont val="Arial"/>
        <family val="2"/>
      </rPr>
      <t>REPLACES #307055</t>
    </r>
    <r>
      <rPr>
        <b/>
        <sz val="8"/>
        <color rgb="FFFF0000"/>
        <rFont val="Arial"/>
        <family val="2"/>
      </rPr>
      <t>,</t>
    </r>
    <r>
      <rPr>
        <sz val="8"/>
        <rFont val="Arial"/>
        <family val="2"/>
      </rPr>
      <t xml:space="preserve"> SDS MAX PERCUSSION CORE BIT, 2" DIAMETER, 12" LONG</t>
    </r>
  </si>
  <si>
    <t>PERCUSSION CORE BIT TE-Y-BK 50/550</t>
  </si>
  <si>
    <r>
      <rPr>
        <b/>
        <sz val="8"/>
        <color rgb="FFD10024"/>
        <rFont val="Arial"/>
        <family val="2"/>
      </rPr>
      <t>REPLACES #307056</t>
    </r>
    <r>
      <rPr>
        <sz val="8"/>
        <rFont val="Arial"/>
        <family val="2"/>
      </rPr>
      <t>, SDS MAX PERCUSSION CORE BIT, 2" DIAMETER, 22" LONG</t>
    </r>
  </si>
  <si>
    <t>PERCUSSION CORE BIT TE-Y-BK 55/290</t>
  </si>
  <si>
    <t>SDS MAX PERCUSSION CORE BIT, 2 1/6" DIAMETER, 12" LONG</t>
  </si>
  <si>
    <t>PERCUSSION CORE BIT TE-Y-BK 55/550</t>
  </si>
  <si>
    <t>SDS MAX PERCUSSION CORE BIT, 2 1/6" DIAMETER, 22" LONG</t>
  </si>
  <si>
    <t>PERCUSSION CORE BIT TE-Y-BK 68/290</t>
  </si>
  <si>
    <r>
      <rPr>
        <b/>
        <sz val="8"/>
        <color rgb="FFD10024"/>
        <rFont val="Arial"/>
        <family val="2"/>
      </rPr>
      <t>REPLACES #307059</t>
    </r>
    <r>
      <rPr>
        <b/>
        <sz val="8"/>
        <color rgb="FFFF0000"/>
        <rFont val="Arial"/>
        <family val="2"/>
      </rPr>
      <t>,</t>
    </r>
    <r>
      <rPr>
        <sz val="8"/>
        <rFont val="Arial"/>
        <family val="2"/>
      </rPr>
      <t xml:space="preserve"> SDS MAX PERCUSSION CORE BIT, 2 5/8" DIAMETER, 12" LONG</t>
    </r>
  </si>
  <si>
    <t>PERCUSSION CORE BIT TE-Y-BK 68/550</t>
  </si>
  <si>
    <r>
      <rPr>
        <b/>
        <sz val="8"/>
        <color rgb="FFD10024"/>
        <rFont val="Arial"/>
        <family val="2"/>
      </rPr>
      <t>REPLACES #307060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SDS MAX PERCUSSION CORE BIT, 2 5/8" DIAMETER, 22" LONG</t>
    </r>
  </si>
  <si>
    <t>PERCUSSION CORE BIT TE-Y-BK 82/290</t>
  </si>
  <si>
    <r>
      <rPr>
        <b/>
        <sz val="8"/>
        <color rgb="FFD10024"/>
        <rFont val="Arial"/>
        <family val="2"/>
      </rPr>
      <t>REPLACES #307061</t>
    </r>
    <r>
      <rPr>
        <b/>
        <sz val="8"/>
        <color rgb="FFFF0000"/>
        <rFont val="Arial"/>
        <family val="2"/>
      </rPr>
      <t>,</t>
    </r>
    <r>
      <rPr>
        <sz val="8"/>
        <rFont val="Arial"/>
        <family val="2"/>
      </rPr>
      <t xml:space="preserve"> SDS MAX PERCUSSION CORE BIT, 3 1/4" DIAMETER, 12" LONG</t>
    </r>
  </si>
  <si>
    <t>PERCUSSION CORE BIT TE-Y-BK 82/550</t>
  </si>
  <si>
    <r>
      <rPr>
        <b/>
        <sz val="8"/>
        <color rgb="FFD10024"/>
        <rFont val="Arial"/>
        <family val="2"/>
      </rPr>
      <t>REPLACES #307062</t>
    </r>
    <r>
      <rPr>
        <b/>
        <sz val="8"/>
        <color indexed="10"/>
        <rFont val="Arial"/>
        <family val="2"/>
      </rPr>
      <t>,</t>
    </r>
    <r>
      <rPr>
        <sz val="8"/>
        <color indexed="8"/>
        <rFont val="Arial"/>
        <family val="2"/>
      </rPr>
      <t xml:space="preserve"> SDS MAX PERCUSSION CORE BIT, 3 1/4" DIAMETER, 22" LONG</t>
    </r>
  </si>
  <si>
    <t>PERCUSSION CORE BIT TE-Y-BK 90/290</t>
  </si>
  <si>
    <r>
      <rPr>
        <b/>
        <sz val="8"/>
        <color rgb="FFD10024"/>
        <rFont val="Arial"/>
        <family val="2"/>
      </rPr>
      <t>REPLACES #307063,</t>
    </r>
    <r>
      <rPr>
        <sz val="8"/>
        <rFont val="Arial"/>
        <family val="2"/>
      </rPr>
      <t xml:space="preserve"> SDS MAX PERCUSSION CORE BIT, 3 9/16" DIAMETER, 12" LONG</t>
    </r>
  </si>
  <si>
    <t>PERCUSSION CORE BIT TE-Y-BK 90/550</t>
  </si>
  <si>
    <r>
      <rPr>
        <b/>
        <sz val="8"/>
        <color rgb="FFD10024"/>
        <rFont val="Arial"/>
        <family val="2"/>
      </rPr>
      <t>REPLACES #307064</t>
    </r>
    <r>
      <rPr>
        <b/>
        <sz val="8"/>
        <color rgb="FFFF0000"/>
        <rFont val="Arial"/>
        <family val="2"/>
      </rPr>
      <t>,</t>
    </r>
    <r>
      <rPr>
        <sz val="8"/>
        <rFont val="Arial"/>
        <family val="2"/>
      </rPr>
      <t xml:space="preserve"> SDS MAX PERCUSSION CORE BIT, 3 9/16" DIAMETER, 22" LONG</t>
    </r>
  </si>
  <si>
    <t>PERCUSSION CORE BIT TE-Y-BK 100/550</t>
  </si>
  <si>
    <r>
      <rPr>
        <b/>
        <sz val="8"/>
        <color rgb="FFD10024"/>
        <rFont val="Arial"/>
        <family val="2"/>
      </rPr>
      <t>REPLACES #307065</t>
    </r>
    <r>
      <rPr>
        <b/>
        <sz val="8"/>
        <color indexed="10"/>
        <rFont val="Arial"/>
        <family val="2"/>
      </rPr>
      <t>,</t>
    </r>
    <r>
      <rPr>
        <sz val="8"/>
        <rFont val="Arial"/>
        <family val="2"/>
      </rPr>
      <t xml:space="preserve"> SDS MAX PERCUSSION CORE BIT, 4" DIAMETER, 22" LONG</t>
    </r>
  </si>
  <si>
    <t>PERCUSSION CORE BIT TE-Y-BK 125/550</t>
  </si>
  <si>
    <r>
      <rPr>
        <b/>
        <sz val="8"/>
        <color rgb="FFD10024"/>
        <rFont val="Arial"/>
        <family val="2"/>
      </rPr>
      <t>REPLACES #307066</t>
    </r>
    <r>
      <rPr>
        <b/>
        <sz val="8"/>
        <color rgb="FFFF0000"/>
        <rFont val="Arial"/>
        <family val="2"/>
      </rPr>
      <t>,</t>
    </r>
    <r>
      <rPr>
        <sz val="8"/>
        <rFont val="Arial"/>
        <family val="2"/>
      </rPr>
      <t xml:space="preserve"> SDS MAX PERCUSSION CORE BIT, 5" DIAMETER, 22" LONG  </t>
    </r>
    <r>
      <rPr>
        <b/>
        <sz val="8"/>
        <color rgb="FFD10024"/>
        <rFont val="Arial"/>
        <family val="2"/>
      </rPr>
      <t>****  LENGTH CHANGED  ****</t>
    </r>
  </si>
  <si>
    <t>PERCUSSION CORE BIT TE-Y-BK 150/550</t>
  </si>
  <si>
    <r>
      <rPr>
        <b/>
        <sz val="8"/>
        <color rgb="FFD10024"/>
        <rFont val="Arial"/>
        <family val="2"/>
      </rPr>
      <t>REPLACES #307067</t>
    </r>
    <r>
      <rPr>
        <b/>
        <sz val="8"/>
        <color indexed="10"/>
        <rFont val="Arial"/>
        <family val="2"/>
      </rPr>
      <t>,</t>
    </r>
    <r>
      <rPr>
        <sz val="8"/>
        <rFont val="Arial"/>
        <family val="2"/>
      </rPr>
      <t xml:space="preserve"> SDS MAX PERCUSSION CORE BIT, 6" DIAMETER, 22" LONG</t>
    </r>
    <r>
      <rPr>
        <b/>
        <sz val="8"/>
        <color indexed="10"/>
        <rFont val="Arial"/>
        <family val="2"/>
      </rPr>
      <t xml:space="preserve">  </t>
    </r>
    <r>
      <rPr>
        <b/>
        <sz val="8"/>
        <color rgb="FFD10024"/>
        <rFont val="Arial"/>
        <family val="2"/>
      </rPr>
      <t>****  LENGTH CHANGED  ****</t>
    </r>
  </si>
  <si>
    <t>CENTERING BIT REPAIR KIT - TE-Y-BK 10/13</t>
  </si>
  <si>
    <t>REPAIR KIT INCLUDES CENTERING BIT, PIN &amp; WRENCH</t>
  </si>
  <si>
    <t>DOWEL PIN 5 M6X24</t>
  </si>
  <si>
    <t>PILOT BIT BK 11/14</t>
  </si>
  <si>
    <t>RING 37X15 NBR</t>
  </si>
  <si>
    <t>DRILL BIT EXTENSIONS</t>
  </si>
  <si>
    <t>TE-Y EXTENSION ASSEMBLY</t>
  </si>
  <si>
    <t>INCLUDES TE-Y-AD ADAPTER &amp; TE-FY-E85 EXTENSION SHANK, USE WITH TE-Y BITS OVER 1 3/8" DIAMETER</t>
  </si>
  <si>
    <t>DRILL BIT EXTENSION TE-FY-E35</t>
  </si>
  <si>
    <t>NEED TE-Y-AD ADAPTER #382390, OVERALL LENGTH 13 3/4"</t>
  </si>
  <si>
    <t>DRILL BIT EXTENSION TE-FY-E60</t>
  </si>
  <si>
    <t>NEED TE-Y-AD ADAPTER #382390, OVERALL LENGTH 23 5/8"</t>
  </si>
  <si>
    <t>DRILL BIT EXTENSION TE-FY-E85</t>
  </si>
  <si>
    <t>NEED TE-Y-AD ADAPTER #382390, OVERALL LENGTH 33"</t>
  </si>
  <si>
    <t>ADAPTER TE-Y-AD</t>
  </si>
  <si>
    <t>TE-Y GROUND ROD ADAPTORS</t>
  </si>
  <si>
    <t>TE-Y RD 1/2</t>
  </si>
  <si>
    <t>SDS MAX GROUND ROD DRIVER FOR DRIVING 1/2" GROUND ROD</t>
  </si>
  <si>
    <t>TE-Y RD 5/8</t>
  </si>
  <si>
    <t>SDS MAX GROUND ROD DRIVER FOR DRIVING 5/8" GROUND ROD</t>
  </si>
  <si>
    <t>TE-Y RD 3/4</t>
  </si>
  <si>
    <t>SDS MAX GROUND ROD DRIVER FOR DRIVING 3/4" GROUND ROD</t>
  </si>
  <si>
    <t>TE-Y SOCKETS &amp; REBAR ADAPTORS</t>
  </si>
  <si>
    <t>INSERT SHAFT TE-FY 3/4</t>
  </si>
  <si>
    <t>FOR 1/2" TO 1" HAS/HIS RODS &amp; #4 TO #8 REBAR</t>
  </si>
  <si>
    <t>SLEEVE 9/16X1/2</t>
  </si>
  <si>
    <t>SLEEVE 3/4X1/2</t>
  </si>
  <si>
    <t>SLEEVE 3/4X3/4</t>
  </si>
  <si>
    <t>SLEEVE 15/16X1/2</t>
  </si>
  <si>
    <t>SLEEVE 15/16X3/4</t>
  </si>
  <si>
    <t>SLEEVE 1 1/8X3/4</t>
  </si>
  <si>
    <t>SLEEVE 1 7/16X3/4</t>
  </si>
  <si>
    <t>SLEEVE 1 1/2X3/4</t>
  </si>
  <si>
    <t>SLEEVE 1 7/8X1</t>
  </si>
  <si>
    <t>TE-Y REBAR ADAPTOR 4</t>
  </si>
  <si>
    <t>TE-Y REBAR ADAPTOR 5</t>
  </si>
  <si>
    <t>TE-Y REBAR ADAPTOR 6</t>
  </si>
  <si>
    <t>TE-Y REBAR ADAPTOR 7</t>
  </si>
  <si>
    <t>TE-Y REBAR ADAPTOR 8</t>
  </si>
  <si>
    <t>TE-YP POINTED CHISELS</t>
  </si>
  <si>
    <t>POINTED CHISEL TE-YP SM 28</t>
  </si>
  <si>
    <t xml:space="preserve">SDS MAX SELF-SHARPENING POINTED CHISEL, 11" LONG </t>
  </si>
  <si>
    <t>POINTED CHISEL TE-YP SM 36</t>
  </si>
  <si>
    <t xml:space="preserve">SDS MAX SELF-SHARPENING POINTED CHISEL, 14" LONG </t>
  </si>
  <si>
    <t>POINTED CHISEL TE-YP SM 50</t>
  </si>
  <si>
    <t xml:space="preserve">SDS MAX SELF-SHARPENING POINTED CHISEL, 19" LONG </t>
  </si>
  <si>
    <t>POINTED CHISEL TE-YP SM 70</t>
  </si>
  <si>
    <t xml:space="preserve">SDS MAX SELF-SHARPENING POINTED CHISEL, 27" LONG </t>
  </si>
  <si>
    <t>STANDARD POINTED CHISEL TE-Y-RSM 28</t>
  </si>
  <si>
    <r>
      <t xml:space="preserve">STANDARD, NON POLYGON, TE-Y-RSM 28 POINTED CHISEL  </t>
    </r>
    <r>
      <rPr>
        <b/>
        <sz val="8"/>
        <color rgb="FFD10024"/>
        <rFont val="Arial"/>
        <family val="2"/>
      </rPr>
      <t>****  QUANTITY CHANGED  ****</t>
    </r>
  </si>
  <si>
    <t>STANDARD POINTED CHISEL TE-Y-RSM 40</t>
  </si>
  <si>
    <t>****  QUANTITY CHANGED  ****</t>
  </si>
  <si>
    <t>TE-YP NARROW FLAT CHISELS</t>
  </si>
  <si>
    <t>NARROW-FLAT CHISEL TE-YP FM 28</t>
  </si>
  <si>
    <t xml:space="preserve">SDS MAX SELF-SHARPENING FLAT CHISEL, 1" WIDE, 11" LONG </t>
  </si>
  <si>
    <t>NARROW-FLAT CHISEL TE-YP FM 36</t>
  </si>
  <si>
    <t xml:space="preserve">SDS MAX SELF-SHARPENING FLAT CHISEL, 1" WIDE, 14" LONG </t>
  </si>
  <si>
    <t>NARROW-FLAT CHISEL TE-YP FM 50</t>
  </si>
  <si>
    <t xml:space="preserve">SDS MAX SELF-SHARPENING FLAT CHISEL, 1" WIDE, 19" LONG </t>
  </si>
  <si>
    <t>NARROW-FLAT CHISEL TE-YP FM 70</t>
  </si>
  <si>
    <r>
      <t>SDS MAX SELF-SHARPENING FLAT CHIS</t>
    </r>
    <r>
      <rPr>
        <sz val="8"/>
        <rFont val="Arial"/>
        <family val="2"/>
      </rPr>
      <t>EL, 1" WIDE,</t>
    </r>
    <r>
      <rPr>
        <sz val="8"/>
        <color indexed="8"/>
        <rFont val="Arial"/>
        <family val="2"/>
      </rPr>
      <t xml:space="preserve"> 27" LONG </t>
    </r>
  </si>
  <si>
    <t>STANDARD NARROW-FLAT CHISEL TE-Y RFM 28</t>
  </si>
  <si>
    <r>
      <t xml:space="preserve">STANDARD, NON POLYGON, TE-Y-RFM 28 NARROW-FLAT CHISEL  </t>
    </r>
    <r>
      <rPr>
        <b/>
        <sz val="8"/>
        <color rgb="FFD10024"/>
        <rFont val="Arial"/>
        <family val="2"/>
      </rPr>
      <t>****  QUANTITY CHANGED  ****</t>
    </r>
  </si>
  <si>
    <t>STANDARD NARROW-FLAT CHISEL TE-Y RFM 40</t>
  </si>
  <si>
    <t>TE-YP WIDE FLAT CHISELS</t>
  </si>
  <si>
    <t>WIDE-FLAT CHISEL TE-YP SPM 5/28</t>
  </si>
  <si>
    <t xml:space="preserve">SDS MAX SELF-SHARPENING WIDE FLAT CHISEL, 2" WIDE, 11" LONG </t>
  </si>
  <si>
    <t>WIDE-FLAT CHISEL TE-YP SPM 8/28</t>
  </si>
  <si>
    <t xml:space="preserve">SDS MAX SELF-SHARPENING WIDE FLAT CHISEL, 3 1/8" WIDE, 11" LONG </t>
  </si>
  <si>
    <t>WIDE-FLAT CHISEL/SCRAPER TE-YP SPMK 12/5</t>
  </si>
  <si>
    <t xml:space="preserve">SDS MAX SELF-SHARPENING WIDE FLAT CHISEL, 4 3/4" WIDE, 19" LONG </t>
  </si>
  <si>
    <t>WIDE-FLAT CHISEL TE-YP SPM 5/36</t>
  </si>
  <si>
    <t xml:space="preserve">SDS MAX SELF-SHARPENING WIDE FLAT CHISEL, 2" WIDE, 14" LONG </t>
  </si>
  <si>
    <t>WIDE-FLAT CHISEL TE-YP SPM 12/36</t>
  </si>
  <si>
    <t xml:space="preserve">SDS MAX SELF-SHARPENING WIDE FLAT CHISEL, 4 3/4" WIDE, 14" LONG </t>
  </si>
  <si>
    <t>WIDE-FLAT CHISEL TE-YP SPM 12/50</t>
  </si>
  <si>
    <t>STANDARD WIDE-FLAT CHISEL TE-Y RSPM 5/28</t>
  </si>
  <si>
    <r>
      <t xml:space="preserve">STANDARD, NON POLYGON, TE-Y-RSPM 5/28 WIDE-FLAT CHISEL  </t>
    </r>
    <r>
      <rPr>
        <b/>
        <sz val="8"/>
        <color rgb="FFD10024"/>
        <rFont val="Arial"/>
        <family val="2"/>
      </rPr>
      <t>****  QUANTITY CHANGED  ****</t>
    </r>
  </si>
  <si>
    <t>TE-YP CHISELS &amp; BUSHING TOOLS</t>
  </si>
  <si>
    <t>HOLLOW CHISEL TE-Y HM 2.8/28</t>
  </si>
  <si>
    <t>SDS MAX SPOON CHISEL, 1 1/8" WIDE, 11" LONG, FOR GOUGING SOLID MASONRY BASE MATERIAL</t>
  </si>
  <si>
    <t>CHANNEL CHISEL TE-Y KM 3.6/28</t>
  </si>
  <si>
    <t>SDS MAX FLANGED CHANNEL CHISEL, 1 1/2" WIDE, 11" LONG, FOR HOLLOW BASE MATERIAL TO CONTROL DEPTH OF CUT</t>
  </si>
  <si>
    <t>JOINT CHISEL TE-Y FGM 6.5/28</t>
  </si>
  <si>
    <t>SDS MAX MORTAR JOINT CHISEL, WIDE, 11" LONG, FOR CHIPPING OUT MORTAR TO TUCK POINT</t>
  </si>
  <si>
    <t>FLEXIBLE CHISEL TE-Y BSPM</t>
  </si>
  <si>
    <r>
      <rPr>
        <b/>
        <sz val="8"/>
        <color rgb="FFD10024"/>
        <rFont val="Arial"/>
        <family val="2"/>
      </rPr>
      <t>REPLACES #252462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SDS MAX FLEX CHISEL, 5 7/8" WIDE, 25 1/2" LONG, FOR SCRAPING SURFACES, TO CLEAN, TO REMOVE LAMINATE OR TILE</t>
    </r>
  </si>
  <si>
    <t>CLAY SPADE CHISEL TE-Y-SPI 50</t>
  </si>
  <si>
    <t>SDS MAX CLAY SPADE DIGGING TOOL, 4 1/2" WIDE, 19" LONG, FOR DIGGING INTO CLAY OR COMPACTED DIRT</t>
  </si>
  <si>
    <t>BUSHING TOOL TE-Y SKHM</t>
  </si>
  <si>
    <t>SDS MAX 1 1/2" X 1 1/2" SQUARE, 10" LONG, FOR ROUGHING UP SURFACE</t>
  </si>
  <si>
    <t>TAMPING PLATE TP-STP 150/150</t>
  </si>
  <si>
    <t>NEED TOOL SHANK TE-Y SS #220688</t>
  </si>
  <si>
    <t>TE-SP POINTED CHISELS</t>
  </si>
  <si>
    <t xml:space="preserve">POINTED WAVE CHISEL TE-SP SM36 </t>
  </si>
  <si>
    <t>REPLACES #406765</t>
  </si>
  <si>
    <t>POINTED WAVE CHISEL TE-SP SM36 - MASTER PACK (5)</t>
  </si>
  <si>
    <t>POINTED WAVE CHISEL TE-SP SM50</t>
  </si>
  <si>
    <t>REPLACES #406766</t>
  </si>
  <si>
    <t>POINTED WAVE CHISEL TE-SP SM70</t>
  </si>
  <si>
    <t>REPLACES #406767</t>
  </si>
  <si>
    <t>TE-SP NARROW FLAT CHISELS</t>
  </si>
  <si>
    <t>NARROW-FLAT WAVE CHISEL TE-SP FM36</t>
  </si>
  <si>
    <t>REPLACES #406770</t>
  </si>
  <si>
    <t>NARROW-FLAT WAVE CHISEL TE-SP FM36 - MASTER PACK (5)</t>
  </si>
  <si>
    <t>NARROW-FLAT WAVE CHISEL TE-SP FM50</t>
  </si>
  <si>
    <t>REPLACES #406771</t>
  </si>
  <si>
    <t>NARROW-FLAT WAVE CHISEL TE-SP FM70</t>
  </si>
  <si>
    <t>REPLACES #406772</t>
  </si>
  <si>
    <t>TE-SP WIDE FLAT CHISELS</t>
  </si>
  <si>
    <t>WIDE-FLAT CHISEL TE-SP SPM 5/36</t>
  </si>
  <si>
    <t xml:space="preserve">TE-S SELF-SHARPENING WIDE FLAT CHISEL, 2" WIDE, 14" LONG </t>
  </si>
  <si>
    <t>WIDE-FLAT CHISEL TE-SP SPM 5/50</t>
  </si>
  <si>
    <t xml:space="preserve">TE-S SELF-SHARPENING WIDE FLAT CHISEL, 2" WIDE, 19" LONG </t>
  </si>
  <si>
    <t>WIDE-FLAT CHISEL TE-SP SPM 8/36</t>
  </si>
  <si>
    <t xml:space="preserve">TE-S SELF-SHARPENING WIDE FLAT CHISEL, 3 1/8" WIDE, 14" LONG </t>
  </si>
  <si>
    <t>WIDE-FLAT CHISEL TE-SP SPM 8/50</t>
  </si>
  <si>
    <t xml:space="preserve">TE-S SELF-SHARPENING WIDE FLAT CHISEL, 3 1/8" WIDE, 19" LONG </t>
  </si>
  <si>
    <t>WIDE-FLAT CHISEL TE-SP SPM 12/36</t>
  </si>
  <si>
    <t xml:space="preserve">TE-S SELF-SHARPENING WIDE FLAT CHISEL, 4 3/4" WIDE, 14" LONG </t>
  </si>
  <si>
    <t>WIDE-FLAT CHISEL TE-SP SPM 12/50</t>
  </si>
  <si>
    <t xml:space="preserve">TE-S SELF-SHARPENING WIDE FLAT CHISEL, 4 3/4" WIDE, 19" LONG </t>
  </si>
  <si>
    <t>CHSL WIDE FLAT OFFSET TE-SP SPMK 12/50</t>
  </si>
  <si>
    <t xml:space="preserve">TE-S SELF-SHARPENING OFFSET WIDE FLAT CHISEL, 4 3/4" WIDE, 19" LONG </t>
  </si>
  <si>
    <t>TE-SW WALL CHISELS</t>
  </si>
  <si>
    <t>WALL CHISEL TE-SW SM30</t>
  </si>
  <si>
    <t>WALL CHISEL TE-SW FM30</t>
  </si>
  <si>
    <t>OTHER TE-S CHISELS</t>
  </si>
  <si>
    <t>BUSHING TOOL HEAD TP-SKHM 40</t>
  </si>
  <si>
    <t>1 1/2" X 1 1/2" SQUARE CARBIDE BUSHING HEAD, NEED UNIVERSAL SHANK TE-S-SS #406786</t>
  </si>
  <si>
    <t>BUSHING TOOL HEAD SKHM 3</t>
  </si>
  <si>
    <t>2" X 2" SQUARE CARBIDE BUSHING HEAD, NEED UNIVERSAL SHANK TE-S-SS #406786</t>
  </si>
  <si>
    <t>UNIVERSAL SHANK TE-S-SS</t>
  </si>
  <si>
    <t>TE-S STEEL SHANK TAPERED TO FIT BUSHING TOOL HEAD &amp; TAMPING PLATE</t>
  </si>
  <si>
    <t>CHISEL TE-S TT 60</t>
  </si>
  <si>
    <t>CLAY SPADE CHISEL TE-S-SPI 50</t>
  </si>
  <si>
    <t>TE-S CLAY SPADE DIGGING TOOL, 4 1/2" WIDE, 19" LONG, FOR DIGGING INTO CLAY, COMPACTED DIRT</t>
  </si>
  <si>
    <t>FLEXIBLE CHISEL TE-S BSPM</t>
  </si>
  <si>
    <r>
      <rPr>
        <b/>
        <sz val="8"/>
        <color rgb="FFD10024"/>
        <rFont val="Arial"/>
        <family val="2"/>
      </rPr>
      <t>REPLACES #406784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TE-S FLEX CHISEL, 5 7/8" WIDE, 25 1/2" LONG, FOR SCRAPING SURFACES, CLEANING &amp; REMOVING LAMINATE &amp; TILE</t>
    </r>
  </si>
  <si>
    <t>TE-S GROUND ROD ADAPTORS</t>
  </si>
  <si>
    <t>TE-S RD 5/8"</t>
  </si>
  <si>
    <t>TE-S GROUND ROD DRIVER FOR DRIVING 5/8" GROUND ROD</t>
  </si>
  <si>
    <t>TE-S RD 3/4"</t>
  </si>
  <si>
    <t>TE-S GROUND ROD DRIVER FOR DRIVING 3/4" GROUND ROD</t>
  </si>
  <si>
    <t>TE-S RD 7/8"</t>
  </si>
  <si>
    <t>TE-S GROUND ROD DRIVER FOR DRIVING 7/8" GROUND ROD</t>
  </si>
  <si>
    <t>TE-H CHISELS - 1 1/8" HEX</t>
  </si>
  <si>
    <t>USE WITH ELECTRIC BREAKERS OF 60 POUNDS OR MORE (E.G. BOSCH BRUTE) OR PNEUMATIC BREAKERS WITH 1 1/8" CONNECTION</t>
  </si>
  <si>
    <t>POINTED CHISEL TE-H28P SM 40</t>
  </si>
  <si>
    <t>1 1/8" HEX POINTED CHISEL, 16" LONG</t>
  </si>
  <si>
    <t>POINTED CHISEL TE-H28P SM40 WAVE</t>
  </si>
  <si>
    <t>WAVE CHISEL - POINTED 16"</t>
  </si>
  <si>
    <t>POINTED CHISEL TE-H28P SM40 MP4</t>
  </si>
  <si>
    <t>16" POINTED WAVE CHISEL (4) PACK</t>
  </si>
  <si>
    <t>POINTED CHISEL TE-H28P SM 50</t>
  </si>
  <si>
    <t>1 1/8" HEX POINTED CHISEL, 20" LONG</t>
  </si>
  <si>
    <t>POINTED CHISEL TE-H28P SM50 WAVE</t>
  </si>
  <si>
    <t>WAVE CHISEL - POINTED 20"</t>
  </si>
  <si>
    <t>POINTED CHISEL TE-H28P SM50 MP4</t>
  </si>
  <si>
    <t>20" POINTED WAVE CHISEL (4) PACK</t>
  </si>
  <si>
    <t>NARROW-FLAT CHISEL TE-H28P FM 40</t>
  </si>
  <si>
    <t>1 1/8" HEX NARROW FLAT CHISEL, 1 1/2" WIDE, 16" LONG</t>
  </si>
  <si>
    <t>NARROW-FLAT CHISEL TE-H28P FM 50</t>
  </si>
  <si>
    <t>1 1/8" HEX NARROW FLAT CHISEL, 1 1/2" WIDE, 20" LONG</t>
  </si>
  <si>
    <t>WIDE-FLAT CHISEL TE-H28P SPM 8/40</t>
  </si>
  <si>
    <t>1 1/8" HEX WIDE FLAT CHISEL, 3 1/4" WIDE, 16" LONG</t>
  </si>
  <si>
    <t>WIDE-FLAT CHISEL TE-H28P SPMA 125/38</t>
  </si>
  <si>
    <t>1 1/8" HEX WIDE FLAT CHISEL, 4 1/2" WIDE, 15" LONG</t>
  </si>
  <si>
    <t>CLAY SPADE CHISEL TE-H28 SPI 50</t>
  </si>
  <si>
    <t>1 1/8" HEX CLAY SPADE</t>
  </si>
  <si>
    <t>UNIVERSAL SHANK TE-H28 SS 40</t>
  </si>
  <si>
    <t>1 1/8" HEX SHANK, USE WITH TAMPING PLATES, 16" LONG</t>
  </si>
  <si>
    <t>TAMPING PLATE TE-H28 STP 150X150</t>
  </si>
  <si>
    <t>TAMPING PLATE 6" X 6" SQUARE, NEED UNIVERSAL SHANK TE-H28 SS 40 #47779</t>
  </si>
  <si>
    <t>TAMPING PLATE TE-H28 STP 200X200</t>
  </si>
  <si>
    <t>TAMPING PLATE 8" X 8" SQUARE, NEED UNIVERSAL SHANK TE-H28 SS 40 #47779</t>
  </si>
  <si>
    <t>DIAMOND CORING &amp; SAWING</t>
  </si>
  <si>
    <t>DD EC-1 DIAMOND DRILLING SYSTEM</t>
  </si>
  <si>
    <t>DIAMOND CORING TOOL DD EC-1 120V US</t>
  </si>
  <si>
    <t>INCLUDES WATER COLLECTOR, 16 FT CORD WITH BUILT-IN GFCI, DEPTH GAUGE, SPRAY LUBRICANT, CLEANING CLOTH, KIT BOX &amp; INSTRUCTIONS</t>
  </si>
  <si>
    <t>DD EC-1 ACCESSORIES</t>
  </si>
  <si>
    <t>DRILLING STAND DD-CR1</t>
  </si>
  <si>
    <t>FOR EC-1 ONLY</t>
  </si>
  <si>
    <t>EC-1 POWER CORD W/ GFCI</t>
  </si>
  <si>
    <t>DD 110 DIAMOND CORING SYSTEM</t>
  </si>
  <si>
    <t>DD 110-W HAND-HELD DRILLING TOOL</t>
  </si>
  <si>
    <r>
      <rPr>
        <b/>
        <sz val="8"/>
        <color rgb="FFD10024"/>
        <rFont val="Arial"/>
        <family val="2"/>
      </rPr>
      <t>REPLACES #249118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APPLICATION WET, WITH BI CHUCK</t>
    </r>
  </si>
  <si>
    <t>DD 110-D ACCESSORIES &amp; REPLACEMENT PARTS</t>
  </si>
  <si>
    <t xml:space="preserve">ADAPTER DD-BI/M24 </t>
  </si>
  <si>
    <t>ADAPTOR BI/BT</t>
  </si>
  <si>
    <t>USE WITH ALL CORE BITS WITH 5/8"-11" CONNECT ATTACHING TO HILTI DD-BI CHUCK, ADAPT TO BT SLOTTED DRY CORE BITS</t>
  </si>
  <si>
    <t>CHUCK BI</t>
  </si>
  <si>
    <t>REPLACEMENT CHUCK</t>
  </si>
  <si>
    <t>DD-CH BT</t>
  </si>
  <si>
    <t>5/8"-11 CHUCK FOR PM-D BITS</t>
  </si>
  <si>
    <t>DD-M27-DR-CB</t>
  </si>
  <si>
    <t>DUSTLESS EXTRACTION HEAD WITH M27 CHUCK</t>
  </si>
  <si>
    <t>DUST REMOVAL ADAPTOR</t>
  </si>
  <si>
    <t>WITH BI CHUCK, FITS DIRECTLY TO VC-U VACUUMS</t>
  </si>
  <si>
    <t>KIT BOX DD 110-D</t>
  </si>
  <si>
    <t>REPLACEMENT KIT BOX</t>
  </si>
  <si>
    <t>DD 120 DIAMOND CORING SYSTEM</t>
  </si>
  <si>
    <t>DD 120 DIAMOND CORE RIG COMPLETE</t>
  </si>
  <si>
    <t>INCLUDES MOTOR, STAND, FEED HANDLE, BI CHUCK, KIT BOX &amp; GARDENA WATER CONNECTOR</t>
  </si>
  <si>
    <t>DD 120 ACCESSORIES &amp; REPLACEMENT PARTS</t>
  </si>
  <si>
    <t xml:space="preserve">DRILL STAND DD-LR-STM 720MM (28") </t>
  </si>
  <si>
    <t>REPLACEMENT STAND FOR DD 120 RIG COMPLETE #274935</t>
  </si>
  <si>
    <t>DRILL STAND DD-LR-CTL 830MM (33") TALL</t>
  </si>
  <si>
    <t>INCLUDES TILT &amp; VACUUM PAD, ALLOWS USE OF STANDARD 17" LONG BITS, WILL NOT FIT INSIDE KIT BOX</t>
  </si>
  <si>
    <t>VACCUM PUMP VP-U</t>
  </si>
  <si>
    <t>USE WITH ALL CORE RIGS</t>
  </si>
  <si>
    <t>KWIK-LOK STARTER SET 1/2" - DD 120</t>
  </si>
  <si>
    <t>INCLUDES CLAMPING NUT, 1/2" CLAMPING SPINDLE, 1/2" SETTING TOOL, 5/8" TE-CX SDS CARBIDE BIT &amp; (50) 1/2" HDI ANCHORS</t>
  </si>
  <si>
    <t>CLAMPING NUT DD-LR-CLN</t>
  </si>
  <si>
    <t>CLAMPING SPINDLE DD-1/2"</t>
  </si>
  <si>
    <t>HANDWHEEL DD-LR-FH-2A 2-SPOKE</t>
  </si>
  <si>
    <t>REPLACEMENT FEED HANDLE, NEED #332292 SHEAR PIN</t>
  </si>
  <si>
    <t xml:space="preserve">DD-LR-FH-FXP ASSY. </t>
  </si>
  <si>
    <t>SHEAR PIN FOR HANDWHEEL, REQUIRED FOR HANDLE #332023</t>
  </si>
  <si>
    <t>KIT BOX DD 120 WITH INSERT</t>
  </si>
  <si>
    <t>REPLACEMENT KIT BOX, FOR STANDARD STAND ONLY</t>
  </si>
  <si>
    <t>DD 150-U DIAMOND CORING SYSTEM</t>
  </si>
  <si>
    <t>DD 150-U STARTER RIG KIT BI</t>
  </si>
  <si>
    <t>INCLUDES MOTOR, DRILL STAND &amp; POWER ADAPTOR</t>
  </si>
  <si>
    <t>DD 150-U HAND-HELD BI</t>
  </si>
  <si>
    <t>MOTOR ONLY, BI CHUCK, INCLUDES 15/20 AMP ADAPTOR</t>
  </si>
  <si>
    <t>DD 150-U BI LCS PACK</t>
  </si>
  <si>
    <t>INCLUDES: DD 150 BI MOTOR, VACUUM BASE STAND, (3) EA OF 2", 3" X-CM MODULES + (1) EA OF 2" &amp; 3" BARRELS</t>
  </si>
  <si>
    <t>DD 150-U ACCESSORIES &amp; REPLACEMENT PARTS</t>
  </si>
  <si>
    <t>DD-ST 150-U</t>
  </si>
  <si>
    <t>DRILL STAND</t>
  </si>
  <si>
    <t>ADAPTOR DD HD-30/DD150</t>
  </si>
  <si>
    <t>ALLOWS DD 150 MOTOR TO BE MOUNTED TO DD 200 STAND</t>
  </si>
  <si>
    <t>DD-ST-150/160-JS</t>
  </si>
  <si>
    <t>JACK SCREW</t>
  </si>
  <si>
    <t>DD-ST-150/160-RR</t>
  </si>
  <si>
    <t>ROTA-RAIL, FOR ROTATING THE MOTOR AWAY FROM THE HOLE</t>
  </si>
  <si>
    <t>SEAL SMALL</t>
  </si>
  <si>
    <t>REPLACEMENT VACUUM SEALING RING, SMALL</t>
  </si>
  <si>
    <t>SEAL LARGE</t>
  </si>
  <si>
    <t>REPLACEMENT VACUUM SEALING RING, LARGE</t>
  </si>
  <si>
    <t>DD-HW-3A</t>
  </si>
  <si>
    <t>HAND WHEEL 3-SPOKE</t>
  </si>
  <si>
    <t>DD-HW-2A</t>
  </si>
  <si>
    <t>HAND WHEEL 2-SPOKE</t>
  </si>
  <si>
    <t>DD-SH-150</t>
  </si>
  <si>
    <t>SIDE HANDLE</t>
  </si>
  <si>
    <t>DD-WS-150</t>
  </si>
  <si>
    <t>WATER CONNECTION, TO EXCHANGE WITH SIDE HANDLE IN CASE OF RIG-BASED DRILLING OVERHEAD OR NARROW AREAS</t>
  </si>
  <si>
    <t>DD-SW-150</t>
  </si>
  <si>
    <t>ON/OFF SWITCH FOR RIG-BASED OPERATION</t>
  </si>
  <si>
    <t>DD-ST-150/160-DG</t>
  </si>
  <si>
    <t>DEPTH GAUGE FOR RIG-BASED OPERATION</t>
  </si>
  <si>
    <t>HILTI TOOLBOX</t>
  </si>
  <si>
    <t>PLASTIC KIT BOX, HAND-HELD TOOL ONLY</t>
  </si>
  <si>
    <t>DD-CH-BI-150/160</t>
  </si>
  <si>
    <t>BI+ CHUCK</t>
  </si>
  <si>
    <t>DD 160 DIAMOND CORING SYSTEM</t>
  </si>
  <si>
    <t>DD 160 ANCHOR BASE + UCL BITS</t>
  </si>
  <si>
    <t>INCLUDES MOTOR, STAND, ADAPTOR AND (1) EACH OF 2",3" &amp; 4" UCL CORE BITS</t>
  </si>
  <si>
    <t>DD 160 VACUUM BASE + UCL BITS</t>
  </si>
  <si>
    <t>INCLUDES MOTOR, VACUUM STAND, ADAPTOR AND (1) EA OF 2", 3" &amp; 4" UCL CORE BITS</t>
  </si>
  <si>
    <t>DD 160 VACUUM BASE + UCL BITS + PUMP</t>
  </si>
  <si>
    <t>INCLUDES MOTOR, VACUUM STAND, VACUUM PUMP, ADAPTOR AND (1) EA OF 2", 3" &amp; 4" UCL CORE BITS</t>
  </si>
  <si>
    <t>DD 160 VACUUM BASE+ X-CM BITS</t>
  </si>
  <si>
    <t>INCLUDES: DD 160 120V MOTOR, VACUUM BASE / DRILL STAND, TWIST LOCK ADAPTOR, (1) DD-XBI 2" X 17" LCS BIT, (1) DD-XBI 3" X 17" LCS BIT</t>
  </si>
  <si>
    <t>DD 160 ACCESSORIES</t>
  </si>
  <si>
    <t>DRILLING STAND DD-ST 160 SFL</t>
  </si>
  <si>
    <t>ANCHOR BASE, DRILL STAND ONLY</t>
  </si>
  <si>
    <t>DRILLING STAND DD-ST 160 CTL</t>
  </si>
  <si>
    <t>COMBI ANCHOR/VACUUM BASE, DRILL STAND ONLY</t>
  </si>
  <si>
    <t>VACUUM BASEPLATE DD-ST-VBP 120/160</t>
  </si>
  <si>
    <t>OPTIONAL VACUUM BASE FITS ANCHOR DRILL STAND SFL</t>
  </si>
  <si>
    <t>DD 200 ACCESSORIES &amp; REPLACEMENT PARTS</t>
  </si>
  <si>
    <t>VACUUM BASEPLATE DD-HD30-VBPP</t>
  </si>
  <si>
    <t>ATTACH TO ANCHOR BASE</t>
  </si>
  <si>
    <t>VACUUM BASEPLATE DD-HD30-VBP</t>
  </si>
  <si>
    <t>USE WITH ANY ANCHOR BASE DD 200</t>
  </si>
  <si>
    <t>DRILLING STAND DD-HD 30</t>
  </si>
  <si>
    <t>REPLACES # 305534</t>
  </si>
  <si>
    <t>DD-HD30-SBP</t>
  </si>
  <si>
    <t>STEEL BASE FOR DD 200 / DD 350 / DD 500</t>
  </si>
  <si>
    <t>KWIK-LOK STARTER SET 5/8"</t>
  </si>
  <si>
    <t>INCLUDES KWIK-LOK NUT, SPINDLE, 5/8" HST HAND SETTING TOOL, 27/32"-10" TE-CX BIT &amp; (25) 5/8" HDI ANCHORS</t>
  </si>
  <si>
    <t>KWIK-LOK NUT</t>
  </si>
  <si>
    <t>USE WITH 1/2" &amp; 5/8" SPINDLE</t>
  </si>
  <si>
    <t>KWIK-LOK SPINDLE 5/8"</t>
  </si>
  <si>
    <t>JACK SCREW DD-HD30-SL</t>
  </si>
  <si>
    <t>NO OTHER PARTS REQUIRED</t>
  </si>
  <si>
    <t>CROSSPIECE DD-HD30-CC</t>
  </si>
  <si>
    <t>CONVERTS RIG TO HORIZONTAL USE</t>
  </si>
  <si>
    <t>EXTENSION TUBE DD-BL-ET 300</t>
  </si>
  <si>
    <t>12" LENGTH, MINIMUM 2 1/4" DIAMETER CORE BIT</t>
  </si>
  <si>
    <t>RAIL EXTENSION HD30-XT30</t>
  </si>
  <si>
    <t>0.3M (12") RAIL EXTENSION</t>
  </si>
  <si>
    <t>BS-ET 200 S</t>
  </si>
  <si>
    <t>8" BS STEEL EXTENSION</t>
  </si>
  <si>
    <t xml:space="preserve">BS-ET 500 S </t>
  </si>
  <si>
    <t>20" BS STEEL EXTENSION</t>
  </si>
  <si>
    <t>BS-ET 200 AL</t>
  </si>
  <si>
    <t>8" ALUMINUM EXTENSION</t>
  </si>
  <si>
    <t>BS-ET 500 AL</t>
  </si>
  <si>
    <t>20" ALUMINUM EXTENSION</t>
  </si>
  <si>
    <t>GUIDE RAIL EXTENSION DD-HD30-XT</t>
  </si>
  <si>
    <t>COMPLETE EXTENSION KIT</t>
  </si>
  <si>
    <t>SET OF WHEELS DD-HD30-W</t>
  </si>
  <si>
    <t>SET OF 2</t>
  </si>
  <si>
    <t>DEPTH GAUGE DD-HD30-ES</t>
  </si>
  <si>
    <t>INCLUDES END STOP TO KEEP CARRIAGE ON COLUMN</t>
  </si>
  <si>
    <t>SPACER DD-HD30-SP</t>
  </si>
  <si>
    <t>FOR BITS GREATER THAN 12", UP TO 16" DIAM</t>
  </si>
  <si>
    <t>ADAPTOR DD 200 TO MECO</t>
  </si>
  <si>
    <t>ALLOWS DD 200 OR DD 350 MOTORS TO BE USED ON COMPETITIVE STANDS</t>
  </si>
  <si>
    <t>DD 250 DIAMOND CORING SYSTEM</t>
  </si>
  <si>
    <t>DD 250 BL + HCS BITS</t>
  </si>
  <si>
    <t>INCLUDES: DD 250 BL MOTOR, HD 30 ANCHOR BASE STAND, 1 EA 2", 3" &amp; 4" HCS CORE BITS</t>
  </si>
  <si>
    <t>DD 250 BS COMPLETE</t>
  </si>
  <si>
    <t>INCLUDES: DD 250 BS MOTOR, HD 30 STAND &amp; 15/20 AMP ADAPTOR</t>
  </si>
  <si>
    <t>DD 250 BL - MOTOR ONLY</t>
  </si>
  <si>
    <t>DD 250 BL MOTOR</t>
  </si>
  <si>
    <t>DD 250 BS - MOTOR ONLY</t>
  </si>
  <si>
    <t>DD 250 BS MOTOR</t>
  </si>
  <si>
    <t>DD 350 DIAMOND CORING SYSTEM</t>
  </si>
  <si>
    <t>DD350-CA BL 240V US MOTOR</t>
  </si>
  <si>
    <t>INCLUDES: MOTOR ONLY, BL CHUCK</t>
  </si>
  <si>
    <t>DD350-CA BL 240V COMPLETE RIG</t>
  </si>
  <si>
    <t>INCLUDES: MOTOR, DRILL STAND, CHUCK - BL, 3" SPACER AND WHEEL SET</t>
  </si>
  <si>
    <t>DD350-CA BL 240V COMPLETE CUT ASSIST RIG</t>
  </si>
  <si>
    <t>COMPLETE RIG (BL) + CUT ASSIST UNIT</t>
  </si>
  <si>
    <t>DD350-CA BS 240V US MOTOR</t>
  </si>
  <si>
    <t>INCLUDES: MOTOR ONLY, BS CHUCK</t>
  </si>
  <si>
    <t>DD350-CA BS MOTOR 240V W/SPACER</t>
  </si>
  <si>
    <t>INCLUDES: MOTOR, CHUCK - BS AND UNIVERSAL ADAPTOR W/3" SPACER</t>
  </si>
  <si>
    <t>DD350-CA BS MOTOR 240V COMPLETE RIG</t>
  </si>
  <si>
    <t>INCLUDES: MOTOR, DRILL STAND, CHUCK - BS, 3" SPACER AND WHEEL SET</t>
  </si>
  <si>
    <t>DD350-CA BS 240V COMPLETE CUT ASSIST RIG</t>
  </si>
  <si>
    <t>COMPLETE RIG (BS) + CUT ASSIST UNIT</t>
  </si>
  <si>
    <t>DD-CA CUT-ASSIST UNIT</t>
  </si>
  <si>
    <t>CUT ASSIST UNIT</t>
  </si>
  <si>
    <t>CHUCK BL</t>
  </si>
  <si>
    <t>DIAMOND CORING ACCESSORIES</t>
  </si>
  <si>
    <t>USE WITH ALL CORE RIGS UNLESS OTHERWISE NOTED</t>
  </si>
  <si>
    <t>KWIK LOK STARTER SET 1/2"</t>
  </si>
  <si>
    <t>INCLUDES KWIK-LOK NUT, 1/2" SPINDLE, 1/2" HST HAND SETTING TOOL, 5/8" TE-CX SDS CARBIDE BIT &amp; (50) 1/2" HDI ANCHORS</t>
  </si>
  <si>
    <t>KWIK-LOK SPINDLE 1/2"</t>
  </si>
  <si>
    <t>SEAL PACKED</t>
  </si>
  <si>
    <t>SHARPENING PLATE</t>
  </si>
  <si>
    <t>12"X12"X2"</t>
  </si>
  <si>
    <t>SHARPENING PLATE DC-SE SP2</t>
  </si>
  <si>
    <t>1"X1"X11"</t>
  </si>
  <si>
    <t>SPACER DD-EA-M</t>
  </si>
  <si>
    <t>USE WITH DD 250 ONLY</t>
  </si>
  <si>
    <t>VACUUM ACCESSORIES</t>
  </si>
  <si>
    <t>ADAPTOR DRAIN HOSE TO VACUUM</t>
  </si>
  <si>
    <t>USE FOR EC-1 TO VACUUM CONNECTION</t>
  </si>
  <si>
    <t>TAPERED VACUUM ADAPTOR</t>
  </si>
  <si>
    <t>USE WITH COMPETITIVE VACUUMS &amp; TOOLS</t>
  </si>
  <si>
    <t>WATER SUPPLY ACCESSORIES</t>
  </si>
  <si>
    <t>WATER SUPPLY UNIT DWP 10</t>
  </si>
  <si>
    <t>PORTABLE WATER TANK</t>
  </si>
  <si>
    <t>FLOW INDICATOR DD-WFI</t>
  </si>
  <si>
    <t>USE WITH DD 120 &amp; DD 200</t>
  </si>
  <si>
    <t xml:space="preserve">WATER COLLECTION DD 150-U HAND-HELD </t>
  </si>
  <si>
    <t>DD-WCS-HH-150</t>
  </si>
  <si>
    <t>WATER COLLECTOR SYSTEM HAND-HELD, INCLUDES HOLDER, COLLECTOR &amp; SEALING RINGS, COMPLETE, NO ADDITIONAL PARTS REQUIRED</t>
  </si>
  <si>
    <t>WATER COLLECTION DD 120, DD 150 &amp; DD 160</t>
  </si>
  <si>
    <r>
      <rPr>
        <b/>
        <sz val="9"/>
        <color rgb="FFD10024"/>
        <rFont val="Arial"/>
        <family val="2"/>
      </rPr>
      <t>WATER SEALS MUST BE ORDERED INDIVIDUALLY</t>
    </r>
    <r>
      <rPr>
        <b/>
        <sz val="9"/>
        <color rgb="FFFF0000"/>
        <rFont val="Arial"/>
        <family val="2"/>
      </rPr>
      <t>,</t>
    </r>
    <r>
      <rPr>
        <b/>
        <sz val="9"/>
        <color indexed="8"/>
        <rFont val="Arial"/>
        <family val="2"/>
      </rPr>
      <t xml:space="preserve"> NO WATER COLLECTOR FOR DD 110-W</t>
    </r>
  </si>
  <si>
    <t>WATER COLLECTOR SYSTEM DD-WMK-BI</t>
  </si>
  <si>
    <t>WATER COLLECTOR KIT FOR DD 120, DD 150 &amp; DD 160, INCLUDES HOLDER, WC-S &amp; WC-SM COLLECTORS, VACUUM ADAPTOR &amp; DRAIN HOSE</t>
  </si>
  <si>
    <t>DD-ST-150/160-WCH</t>
  </si>
  <si>
    <t>REPLACEMENT PART FOR KIT #2040915, WATER COLLECTOR HOLDER</t>
  </si>
  <si>
    <t>DD-WC-S WATER COLLECTOR (11/16" - 3 1/2")</t>
  </si>
  <si>
    <t>REPLACEMENT PART FOR KIT #2040915</t>
  </si>
  <si>
    <t xml:space="preserve">DD-WC-SM WATER COLLECTOR (1"-6") </t>
  </si>
  <si>
    <t>REPLACEMENT PART FOR KIT #2040915 &amp; #2040916</t>
  </si>
  <si>
    <t>DRAIN HOSE 19/3</t>
  </si>
  <si>
    <t>REPLACEMENT PART FOR KIT #2040915 &amp; #2040916, 3/4"X10' DRAIN HOSE</t>
  </si>
  <si>
    <t>DRAIN HOSE ADAPTOR</t>
  </si>
  <si>
    <t>REPLACEMENT PART FOR KIT #2040915 &amp; #2040916, ADAPTS 3/4" DRAIN HOSE TO VACUUM HOSE</t>
  </si>
  <si>
    <t>WATER COLLECTION DD 200, DD 350 &amp; DD 500</t>
  </si>
  <si>
    <t>WATER SEALS MUST BE ORDERED INDIVIDUALLY</t>
  </si>
  <si>
    <t>WATER COLLECTOR SYSTEM DD-WMK-BL</t>
  </si>
  <si>
    <t>WATER COLLECTOR KIT FOR DD 200, DD 350 &amp; DD 500, INCLUDES HOLDER, WC-SM &amp; WC-ML COLLECTORS, VACUUM ADAPTOR &amp; DRAIN HOSE</t>
  </si>
  <si>
    <t xml:space="preserve">WATER COLLECTOR HOLDER DD 200 </t>
  </si>
  <si>
    <t>REPLACEMENT PART FOR KIT #2040916</t>
  </si>
  <si>
    <t>DD-WC-ML WATER COLLECTOR (4"-10")</t>
  </si>
  <si>
    <t>WATER SEALS - WC-S</t>
  </si>
  <si>
    <t>USE WITH WC-S WATER COLLECTOR #232204, MUST BE ORDERED INDIVIDUALLY</t>
  </si>
  <si>
    <t>WATER SEAL 11/16" - 3/4" - 27/32"</t>
  </si>
  <si>
    <t>WATER SEAL 7/8" - 1"</t>
  </si>
  <si>
    <t>WATER SEAL 1 1/4" - 1 3/8" - 1 1/2"</t>
  </si>
  <si>
    <t>WATER SEAL 2" - 2 1/4"</t>
  </si>
  <si>
    <t>WATER SEAL 2 1/2" - 2 3/4"</t>
  </si>
  <si>
    <t>WATER SEAL 3" - 3 1/2""</t>
  </si>
  <si>
    <t>WATER SEALS - WC-SM</t>
  </si>
  <si>
    <t>USE WITH WC-SM WATER COLLECTOR #232221, MUST BE ORDERED INDIVIDUALLY</t>
  </si>
  <si>
    <t>WATER SEAL 1"</t>
  </si>
  <si>
    <t>WATER SEAL 1 5/8"</t>
  </si>
  <si>
    <t>WATER SEAL 1 3/4" - 2 1/4"</t>
  </si>
  <si>
    <t xml:space="preserve">WATER SEAL 3" </t>
  </si>
  <si>
    <t>WATER SEAL 3 1/2" - 4"</t>
  </si>
  <si>
    <t>WATER SEAL 4 1/4" - 4 1/2"</t>
  </si>
  <si>
    <t>WATER SEAL 4 3/4" - 5"</t>
  </si>
  <si>
    <t>WATER SEAL 5 1/2" - 6"</t>
  </si>
  <si>
    <t>WATER SEALS - WC-ML</t>
  </si>
  <si>
    <t>USE WITH WC-ML WATER COLLECTOR #232243</t>
  </si>
  <si>
    <t>WATER SEAL 4"</t>
  </si>
  <si>
    <t xml:space="preserve">WATER SEAL 8" </t>
  </si>
  <si>
    <t xml:space="preserve">WATER SEAL 10" </t>
  </si>
  <si>
    <t>SINGLE CORE BIT BARREL - 17" PLUS 3 XCM</t>
  </si>
  <si>
    <t>INCLUDES (3) XCM LCS MODULES, (1) XCM 17" CORE BIT BARREL &amp; BI CONNECTOR</t>
  </si>
  <si>
    <t>DD-XBI 2"X17"  LCS 3-PACK</t>
  </si>
  <si>
    <t>DD-XBI 2 1/4"X17"  LCS 3-PACK</t>
  </si>
  <si>
    <t>DD-XBI 2 1/2"X17"  LCS 3-PACK</t>
  </si>
  <si>
    <t>DD-XBI 2 3/4"X17"  LCS 3-PACK</t>
  </si>
  <si>
    <t>DD-XBI 3"X17"  LCS 3-PACK</t>
  </si>
  <si>
    <t>DD-XBI 3 1/4"X17"  LCS 3-PACK</t>
  </si>
  <si>
    <t>DD-XBI 3 1/2"X17"  LCS 3-PACK</t>
  </si>
  <si>
    <t>DD-XBI 4"X17"  LCS 3-PACK</t>
  </si>
  <si>
    <t>DD-XBI 4 1/4"X17"  LCS 3-PACK</t>
  </si>
  <si>
    <t>DD-XBI 4 1/2"X17"  LCS 3-PACK</t>
  </si>
  <si>
    <t>DD-XBI 5"X17"  LCS 3-PACK</t>
  </si>
  <si>
    <t>DD-XBI 5 1/2"X17"  LCS 3-PACK</t>
  </si>
  <si>
    <t>DD-XBI 6"X17"  LCS 3-PACK</t>
  </si>
  <si>
    <t>DD-XBI 6 1/4"X17"  LCS 3-PACK</t>
  </si>
  <si>
    <t>DD-XBI 6 1/2"X17"  LCS 3-PACK</t>
  </si>
  <si>
    <t>DD-XBI 7"X17"  LCS 3-PACK</t>
  </si>
  <si>
    <t>DD-XBI 8"X17"  LCS 3-PACK</t>
  </si>
  <si>
    <t xml:space="preserve">SINGLE CORE BIT BARREL - 12" PLUS 3 XCM </t>
  </si>
  <si>
    <t>INCLUDES (3) XCM LCS MODULES, (1) XCM 12" CORE BIT BARREL &amp; BI CONNECTOR</t>
  </si>
  <si>
    <t>DD-XBI 2"X12"  LCS 3-PACK</t>
  </si>
  <si>
    <t>DD-XBI 2 1/4"X12"  LCS 3-PACK</t>
  </si>
  <si>
    <t>DD-XBI 2 1/2"X12"  LCS 3-PACK</t>
  </si>
  <si>
    <t>DD-XBI 2 3/4"X12"  LCS 3-PACK</t>
  </si>
  <si>
    <t>DD-XBI 3"X12"  LCS 3-PACK</t>
  </si>
  <si>
    <t>DD-XBI 3 1/4"X12"  LCS 3-PACK</t>
  </si>
  <si>
    <t>DD-XBI 3 1/2"X12"  LCS 3-PACK</t>
  </si>
  <si>
    <t>DD-XBI 4"X12"  LCS 3-PACK</t>
  </si>
  <si>
    <t>DD-XBI 4 1/4"X12"  LCS 3-PACK</t>
  </si>
  <si>
    <t>DD-XBI 4 1/2"X12"  LCS 3-PACK</t>
  </si>
  <si>
    <t>DD-XBI 5"X12"  LCS 3-PACK</t>
  </si>
  <si>
    <t>DD-XBI 5 1/2"X12"  LCS 3-PACK</t>
  </si>
  <si>
    <t>DD-XBI 6"X12"  LCS 3-PACK</t>
  </si>
  <si>
    <t>DD-XBI 6 1/4"X12"  LCS 3-PACK</t>
  </si>
  <si>
    <t xml:space="preserve">SINGLE CORE BIT BARREL - 17" PLUS 3 XCM </t>
  </si>
  <si>
    <t>INCLUDES (3) XCM LCS MODULES, (1) XCM 17" CORE BIT BARREL &amp; BS CONNECTOR</t>
  </si>
  <si>
    <t>DD-XBS 2"X17"  LCS 3-PACK</t>
  </si>
  <si>
    <t>DD-XBS 2 1/4"X17"  LCS 3-PACK</t>
  </si>
  <si>
    <t xml:space="preserve">DD-XBS 2 1/2"X17"  LCS 3-PACK </t>
  </si>
  <si>
    <t xml:space="preserve">DD-XBS 2 3/4"X17"  LCS 3-PACK </t>
  </si>
  <si>
    <t xml:space="preserve">DD-XBS 3"X17"  LCS 3-PACK </t>
  </si>
  <si>
    <t xml:space="preserve">DD-XBS 3 1/4"X17"  LCS 3-PACK </t>
  </si>
  <si>
    <t xml:space="preserve">DD-XBS 3 1/2"X17"  LCS 3-PACK </t>
  </si>
  <si>
    <t>DD-XBS 4"X17"  LCS 3-PACK</t>
  </si>
  <si>
    <t>DD-XBS 4 1/4"X17"  LCS 3-PACK</t>
  </si>
  <si>
    <t>DD-XBS 4 1/2"X17"  LCS 3-PACK</t>
  </si>
  <si>
    <t xml:space="preserve">DD-XBS 5"X17"  LCS 3-PACK </t>
  </si>
  <si>
    <t xml:space="preserve">DD-XBS 5 1/2"X17"  LCS 3-PACK </t>
  </si>
  <si>
    <t xml:space="preserve">DD-XBS 6"X17"  LCS 3-PACK </t>
  </si>
  <si>
    <t xml:space="preserve">DD-XBS 6 1/4"X17"  LCS 3-PACK </t>
  </si>
  <si>
    <t xml:space="preserve">DD-XBS 6 1/2"X17"  LCS 3-PACK </t>
  </si>
  <si>
    <t xml:space="preserve">DD-XBS 7"X17"  LCS 3-PACK </t>
  </si>
  <si>
    <t xml:space="preserve">DD-XBS 8"X17"  LCS 3-PACK </t>
  </si>
  <si>
    <t>CORE BIT BARREL COMPONENTS - 17"  BI CONNECTOR</t>
  </si>
  <si>
    <t>CORE BIT BARREL + CONNECTION END, MUST ALSO ORDER X-CM MODULES (UP TO THREE PER CORE BIT BARREL)</t>
  </si>
  <si>
    <t xml:space="preserve">DD-BI  2" / 17"  </t>
  </si>
  <si>
    <t xml:space="preserve">DD-BI  2 1/4" / 17"  </t>
  </si>
  <si>
    <t xml:space="preserve">DD-BI  2 1/2" / 17"  </t>
  </si>
  <si>
    <t xml:space="preserve">DD-BI  2 3/4" / 17"  </t>
  </si>
  <si>
    <t xml:space="preserve">DD-BI  3" / 17"  </t>
  </si>
  <si>
    <t xml:space="preserve">DD-BI  3 1/4" / 17"  </t>
  </si>
  <si>
    <t xml:space="preserve">DD-BI  3 1/2" / 17"  </t>
  </si>
  <si>
    <t xml:space="preserve">DD-BI  4" / 17"  </t>
  </si>
  <si>
    <t xml:space="preserve">DD-BI  4 1/4" / 17"  </t>
  </si>
  <si>
    <t xml:space="preserve">DD-BI  4 1/2"/17"  </t>
  </si>
  <si>
    <t xml:space="preserve">DD-BI  5"/17"  </t>
  </si>
  <si>
    <t xml:space="preserve">DD-BI  5 1/2" / 17"  </t>
  </si>
  <si>
    <t xml:space="preserve">DD-BI  6" / 17"  </t>
  </si>
  <si>
    <t xml:space="preserve">DD-BI  6 1/4"/ 17"  </t>
  </si>
  <si>
    <t xml:space="preserve">DD-BI  6 1/2" / 17"  </t>
  </si>
  <si>
    <t xml:space="preserve">DD-BI  7" / 17"  </t>
  </si>
  <si>
    <t>DD-BI 8" / 17"</t>
  </si>
  <si>
    <t>CORE BIT BARREL COMPONENTS - 12"  BI CONNECTOR</t>
  </si>
  <si>
    <t xml:space="preserve">DD-BI  2" / 12 .5"  </t>
  </si>
  <si>
    <t xml:space="preserve">DD-BI  2 1/4" / 12.5"  </t>
  </si>
  <si>
    <t xml:space="preserve">DD-BI  2 1/2" / 12 .5"  </t>
  </si>
  <si>
    <t xml:space="preserve">DD-BI  2 3/4" / 12.5"  </t>
  </si>
  <si>
    <t xml:space="preserve">DD-BI  3" / 12.5"  </t>
  </si>
  <si>
    <t xml:space="preserve">DD-BI  3 1/4" / 12.5"  </t>
  </si>
  <si>
    <t xml:space="preserve">DD-BI  3 1/2" / 12.5"  </t>
  </si>
  <si>
    <t xml:space="preserve">DD-BI  4" / 12.5"  </t>
  </si>
  <si>
    <t>DD-BI  4 1/4" / 12.5"</t>
  </si>
  <si>
    <t xml:space="preserve">DD-BI  4 1/2" / 12.5"  </t>
  </si>
  <si>
    <t xml:space="preserve">DD-BI  5" / 12.5"  </t>
  </si>
  <si>
    <t xml:space="preserve">DD-BI  5 1/2" /12.5"  </t>
  </si>
  <si>
    <t xml:space="preserve">DD-BI  6" / 12.5"  </t>
  </si>
  <si>
    <t xml:space="preserve">DD-BI  6 1/4" / 12.5"  </t>
  </si>
  <si>
    <t xml:space="preserve">DD-BI  6 1/2" / 12.5"  </t>
  </si>
  <si>
    <t xml:space="preserve">DD-BI  7" / 12.5"  </t>
  </si>
  <si>
    <t xml:space="preserve">DD-BI  8" / 12.5"  </t>
  </si>
  <si>
    <t>CORE BIT BARREL COMPONENTS - 17"  BS CONNECTOR</t>
  </si>
  <si>
    <t xml:space="preserve">DD-BS  2" / 17"  </t>
  </si>
  <si>
    <t xml:space="preserve">DD-BS  2 1/4" / 17"  </t>
  </si>
  <si>
    <t xml:space="preserve">DD-BS  2 1/2" / 17"  </t>
  </si>
  <si>
    <t xml:space="preserve">DD-BS  2 3/4" / 17"  </t>
  </si>
  <si>
    <t xml:space="preserve">DD-BS  3" / 17"  </t>
  </si>
  <si>
    <t xml:space="preserve">DD-BS  3 1/4" / 17"  </t>
  </si>
  <si>
    <t xml:space="preserve">DD-BS  3 1/2" / 17"  </t>
  </si>
  <si>
    <t xml:space="preserve">DD-BS  4" / 17"  </t>
  </si>
  <si>
    <t xml:space="preserve">DD-BS  4 1/4" / 17"  </t>
  </si>
  <si>
    <t xml:space="preserve">DD-BS  4 1/2"/17"  </t>
  </si>
  <si>
    <t xml:space="preserve">DD-BS  5"/17"  </t>
  </si>
  <si>
    <t xml:space="preserve">DD-BS  5 1/2" / 17"  </t>
  </si>
  <si>
    <t xml:space="preserve">DD-BS  6" / 17"  </t>
  </si>
  <si>
    <t xml:space="preserve">DD-BS  6 1/4"/ 17"  </t>
  </si>
  <si>
    <t xml:space="preserve">DD-BS  6 1/2" / 17"  </t>
  </si>
  <si>
    <t xml:space="preserve">DD-BS  7" / 17"  </t>
  </si>
  <si>
    <t>DD-BS 8" / 17"</t>
  </si>
  <si>
    <t>CORE BIT BARREL COMPONENTS - 12"  BS CONNECTOR</t>
  </si>
  <si>
    <t xml:space="preserve">DD-BS  2" / 12 .5"  </t>
  </si>
  <si>
    <t xml:space="preserve">DD-BS  2 1/4" / 12.5"  </t>
  </si>
  <si>
    <t xml:space="preserve">DD-BS  2 1/2" / 12 .5"  </t>
  </si>
  <si>
    <t xml:space="preserve">DD-BS  2 3/4" / 12.5"  </t>
  </si>
  <si>
    <t xml:space="preserve">DD-BS  3" / 12.5"  </t>
  </si>
  <si>
    <t xml:space="preserve">DD-BS  3 1/4" / 12.5"  </t>
  </si>
  <si>
    <t xml:space="preserve">DD-BS  3 1/2" / 12.5"  </t>
  </si>
  <si>
    <t xml:space="preserve">DD-BS  4" / 12.5"  </t>
  </si>
  <si>
    <t>DD-BS  4 1/4" / 12.5"</t>
  </si>
  <si>
    <t xml:space="preserve">DD-BS  4 1/2" / 12.5"  </t>
  </si>
  <si>
    <t xml:space="preserve">DD-BS  5" / 12.5"  </t>
  </si>
  <si>
    <t xml:space="preserve">DD-BS  5 1/2" /12.5"  </t>
  </si>
  <si>
    <t xml:space="preserve">DD-BS  6" / 12.5"  </t>
  </si>
  <si>
    <t xml:space="preserve">DD-BS  6 1/4" / 12.5"  </t>
  </si>
  <si>
    <t xml:space="preserve">DD-B S 6 1/2" / 12.5"  </t>
  </si>
  <si>
    <t xml:space="preserve">DD-BS  7" / 12.5"  </t>
  </si>
  <si>
    <t xml:space="preserve">DD-BS  8" / 12.5"  </t>
  </si>
  <si>
    <t>LCS MODULES</t>
  </si>
  <si>
    <t>INCLUDES (1) LCS LOW HP CONCRETE SPEED X-CHANGE MODULE</t>
  </si>
  <si>
    <t>DD-X 2"  LCS</t>
  </si>
  <si>
    <t>DD-X 2 1/4"  LCS</t>
  </si>
  <si>
    <t>DD-X 2 1/2"  LCS</t>
  </si>
  <si>
    <t>DD-X 2 3/4"  LCS</t>
  </si>
  <si>
    <t>DD-X 3"  LCS</t>
  </si>
  <si>
    <t>DD-X 3 1/4"  LCS</t>
  </si>
  <si>
    <t>DD-X 3 1/2"  LCS</t>
  </si>
  <si>
    <t>DD-X 4"  LCS</t>
  </si>
  <si>
    <t>DD-X 4 1/4"  LCS</t>
  </si>
  <si>
    <t>DD-X 4 1/2"  LCS</t>
  </si>
  <si>
    <t>DD-X 5"  LCS</t>
  </si>
  <si>
    <t>DD-X 5 1/2"  LCS</t>
  </si>
  <si>
    <t>DD-X 6"  LCS</t>
  </si>
  <si>
    <t>DD-X 6 1/4"  LCS</t>
  </si>
  <si>
    <t>DD-X 6 1/2"  LCS</t>
  </si>
  <si>
    <t>DD-X 7"  LCS</t>
  </si>
  <si>
    <t>DD-X 8"  LCS</t>
  </si>
  <si>
    <t>LCL MODULES</t>
  </si>
  <si>
    <t>INCLUDES (1) LCL LOW HP CONCRETE LIFE X-CHANGE MODULE</t>
  </si>
  <si>
    <t>DD-X 2"  LCL</t>
  </si>
  <si>
    <t>DD-X 2 1/2"  LCL</t>
  </si>
  <si>
    <t>DD-X 3"  LCL</t>
  </si>
  <si>
    <t>DD-X 3 1/2"  LCL</t>
  </si>
  <si>
    <t>DD-X 4"  LCL</t>
  </si>
  <si>
    <t>DD-X 4 1/4"  LCL</t>
  </si>
  <si>
    <t>DD-X 4 1/2"  LCL</t>
  </si>
  <si>
    <t>DD-X 5"  LCL</t>
  </si>
  <si>
    <t>DD-X 5 1/2"  LCL</t>
  </si>
  <si>
    <t>DD-X 6"  LCL</t>
  </si>
  <si>
    <t>DD-X 8"  LCL</t>
  </si>
  <si>
    <t>LM MODULES</t>
  </si>
  <si>
    <t>INCLUDES (1) LM LOW HP MASONRY DRY X-CHANGE MODULE</t>
  </si>
  <si>
    <t>DD-X 2" LM</t>
  </si>
  <si>
    <t>DD-X 2 1/2" LM</t>
  </si>
  <si>
    <t>DD-X 3" LM</t>
  </si>
  <si>
    <t>DD-X 3 1/4" LM</t>
  </si>
  <si>
    <t>DD-X 3 1/2" LM</t>
  </si>
  <si>
    <t>DD-X 4" LM</t>
  </si>
  <si>
    <t>DD-X 4 1/2" LM</t>
  </si>
  <si>
    <t>DD-X 5" LM</t>
  </si>
  <si>
    <t>DD-X 6" LM</t>
  </si>
  <si>
    <t>DD-X 6 1/4" LM</t>
  </si>
  <si>
    <t>SCREW DRIVER</t>
  </si>
  <si>
    <t>SCREW DRIVER S-SD SL1,2 X 7,0</t>
  </si>
  <si>
    <t>SMALL DIAMETER LCL/LCS DIAMOND CORE BITS</t>
  </si>
  <si>
    <t>1/2" TO 1 1/4"</t>
  </si>
  <si>
    <t xml:space="preserve">DD-BI 1"/320 LCS  </t>
  </si>
  <si>
    <t xml:space="preserve">DD-BI 1 1/8"/320 LCS  </t>
  </si>
  <si>
    <t xml:space="preserve">DD-BI 1 1/4"/320 LCS  </t>
  </si>
  <si>
    <t xml:space="preserve">DD-BT 1/2"/320 LCL  </t>
  </si>
  <si>
    <t>DD-BT 3/4"/320 LCL</t>
  </si>
  <si>
    <t xml:space="preserve">DD-BT 27/32"/320 LCL  </t>
  </si>
  <si>
    <t>DD-BT 7/8" (22MM)/320 LCL</t>
  </si>
  <si>
    <t xml:space="preserve">DD-BT 1"/320 LCL  </t>
  </si>
  <si>
    <t xml:space="preserve">DD-BT 1 1/8"/320 LCL  </t>
  </si>
  <si>
    <t>DD-BT 1 1/4"/320 LCL</t>
  </si>
  <si>
    <t xml:space="preserve">DD-BT 1"/320 LCS  </t>
  </si>
  <si>
    <t>DD-BT 1 1/8"/320 LCS</t>
  </si>
  <si>
    <t>DD-BT 1 1/4"/320 LCS</t>
  </si>
  <si>
    <t xml:space="preserve">DD-BI 12/320 LCL  </t>
  </si>
  <si>
    <t xml:space="preserve">DD-BI 1/2"/320 LCL  </t>
  </si>
  <si>
    <t xml:space="preserve">DD-BI 9/16"/320 LCL  </t>
  </si>
  <si>
    <t xml:space="preserve">DD-BI 16/320 LCL  </t>
  </si>
  <si>
    <t xml:space="preserve">DD-BI 18/320 LCL  </t>
  </si>
  <si>
    <t xml:space="preserve">DD-BI 3/4"/320 LCL  </t>
  </si>
  <si>
    <t xml:space="preserve">DD-BI 20/320 LCL  </t>
  </si>
  <si>
    <t xml:space="preserve">DD-BI 27/32"/320 LCL  </t>
  </si>
  <si>
    <t xml:space="preserve">DD-BI 22/320 LCL  </t>
  </si>
  <si>
    <t xml:space="preserve">DD-BI 24/320 LCL  </t>
  </si>
  <si>
    <t xml:space="preserve">DD-BI 1"/320 LCL  </t>
  </si>
  <si>
    <t xml:space="preserve">DD-BI 1 1/8"/320 LCL  </t>
  </si>
  <si>
    <t xml:space="preserve">DD-BI 28/320 LCL  </t>
  </si>
  <si>
    <t xml:space="preserve">DD-BI 30/320 LCL  </t>
  </si>
  <si>
    <t xml:space="preserve">DD-BI 32/320 LCL  </t>
  </si>
  <si>
    <t>DD-BI 1 1/4"/320 LCL</t>
  </si>
  <si>
    <t>MID RANGE LCL/LCS DIAMOND CORE BITS</t>
  </si>
  <si>
    <t>1 3/8" TO 1 3/4"</t>
  </si>
  <si>
    <t>DD-BI 1 3/8" /12" LCS</t>
  </si>
  <si>
    <t>DD-BI 1 3/8" / 16" LCS</t>
  </si>
  <si>
    <t>DD-BI 1 1/2" /12" LCS</t>
  </si>
  <si>
    <t>DD-BI 1 1/2" / 16" LCS</t>
  </si>
  <si>
    <t>DD-BI 1 5/8" /12" LCS</t>
  </si>
  <si>
    <t>DD-BI 1 5/8" / 16" LCS</t>
  </si>
  <si>
    <t>DD-BI 1 3/4" /12" LCS</t>
  </si>
  <si>
    <t>DD-BI 1 3/4" / 16" LCS</t>
  </si>
  <si>
    <t>DD-BT 1 3/8" /12" LCS</t>
  </si>
  <si>
    <t>DD-BT 1 3/8" / 16" LCS</t>
  </si>
  <si>
    <t>DD-BT 1 1/2" /12" LCS</t>
  </si>
  <si>
    <t>DD-BT 1 1/2" / 16" LCS</t>
  </si>
  <si>
    <t>DD-BT 1 5/8" /12" LCS</t>
  </si>
  <si>
    <t>DD-BT 1 5/8" / 16" LCS</t>
  </si>
  <si>
    <t>DD-BS 1 3/4" /12" LCS</t>
  </si>
  <si>
    <t>DD-BS 1 3/4" / 16" LCS</t>
  </si>
  <si>
    <t>DD-BI 1 3/8" / 12" LCL</t>
  </si>
  <si>
    <t>DD-BI 1 1/2" / 12" LCL</t>
  </si>
  <si>
    <t>DD-BI 1 1/2" / 16" LCL</t>
  </si>
  <si>
    <t>DD-BI 1 3/4" / 12" LCL</t>
  </si>
  <si>
    <t>DD-BI 1 3/4" / 16" LCL</t>
  </si>
  <si>
    <t>DD-BT 1 3/8" / 12" LCL</t>
  </si>
  <si>
    <t>DD-BT 1 1/2" / 12" LCL</t>
  </si>
  <si>
    <t>DD-BT 1 1/2" / 16" LCL</t>
  </si>
  <si>
    <t>DD-BS 1 3/4" / 16" LCL</t>
  </si>
  <si>
    <t>UPS DIAMOND CORE BITS - BL</t>
  </si>
  <si>
    <t>FOR PRE-STRESSED CONCRETE, HOLLOW CORE CONCRETE APPLICATIONS</t>
  </si>
  <si>
    <t>DD-BL 1 3/4"X16" UPS</t>
  </si>
  <si>
    <t>DD-BL 2"X16" UPS</t>
  </si>
  <si>
    <t>DD-BL 2 1/2"X16" UPS</t>
  </si>
  <si>
    <t>DD-BL 3"X16" UPS</t>
  </si>
  <si>
    <t>DD-BL 4"X16" UPS</t>
  </si>
  <si>
    <t>DD-BL 5"X16" UPS</t>
  </si>
  <si>
    <t>DD-BL 6"X16" UPS</t>
  </si>
  <si>
    <t>DD-BL 7"X16" UPS</t>
  </si>
  <si>
    <t>DD-BL 8"X16" UPS</t>
  </si>
  <si>
    <t>UPS DIAMOND CORE BITS - BS</t>
  </si>
  <si>
    <t>DD-BS 1 3/4"X16" UPS</t>
  </si>
  <si>
    <t>DD-BS 2"X16" UPS</t>
  </si>
  <si>
    <t>DD-BS 2 1/2"X16" UPS</t>
  </si>
  <si>
    <t>DD-BS 3"X16" UPS</t>
  </si>
  <si>
    <t>DD-BS 4"X16" UPS</t>
  </si>
  <si>
    <t>DD-BS 5"X16" UPS</t>
  </si>
  <si>
    <t>DD-BS 6"X16" UPS</t>
  </si>
  <si>
    <t>DD-BS 7"X16" UPS</t>
  </si>
  <si>
    <t>DD-BS 8"X16" UPS</t>
  </si>
  <si>
    <t>UPS DIAMOND CORE BITS - BI</t>
  </si>
  <si>
    <t>DD-BI 1 3/4"X16" UPS</t>
  </si>
  <si>
    <t>DD-BI 2"X16" UPS</t>
  </si>
  <si>
    <t>DD-BI 2 1/2"X16" UPS</t>
  </si>
  <si>
    <t>DD-BI 3"X16" UPS</t>
  </si>
  <si>
    <t>DD-BI 4"X16" UPS</t>
  </si>
  <si>
    <t>DD-BI 5"X16" UPS</t>
  </si>
  <si>
    <t>DD-BI 6"X16" UPS</t>
  </si>
  <si>
    <t>DD-BI 7"X16" UPS</t>
  </si>
  <si>
    <t>DD-BI 8"X16" UPS</t>
  </si>
  <si>
    <t>DD-C SUPER PREMIUM WET DIAMOND CORE BITS - T2</t>
  </si>
  <si>
    <t>DIAMOND CORE BIT DD-C 3/8"-6" T2</t>
  </si>
  <si>
    <t>CORE BIT DD-C 3/8"-6" T2 5 PACK</t>
  </si>
  <si>
    <t>DIAMOND CORE BIT DD-C 12/150 T2</t>
  </si>
  <si>
    <t>1/2" AVAILABLE WITH T4</t>
  </si>
  <si>
    <t>DIAMOND CORE BIT DD-C 12/150 T2 COMBO</t>
  </si>
  <si>
    <t>DIAMOND CORE BIT DD-C 16/300 T2</t>
  </si>
  <si>
    <t>5/8" CORE BIT</t>
  </si>
  <si>
    <t>CORE BIT DD-C 16/300 5/8" -12" T2 5</t>
  </si>
  <si>
    <t>DIAMOND CORE BIT DD-C 18/300 T2</t>
  </si>
  <si>
    <t>11/16" CORE BIT</t>
  </si>
  <si>
    <t>DIAMOND CORE BIT DD-C 3/4"-12" T2</t>
  </si>
  <si>
    <t>CORE BIT DD-C 3/4" -12" T2 5 PACK</t>
  </si>
  <si>
    <t>DIAMOND CORE BIT DD-C 20/300 T2</t>
  </si>
  <si>
    <t>DIAMOND CORE BIT DD-C 22/300 T2</t>
  </si>
  <si>
    <t>7/8" CORE BIT</t>
  </si>
  <si>
    <t>CORE BIT DD-C 7/8" -12" T2 5 PACK</t>
  </si>
  <si>
    <t>DIAMOND CORE BIT DD-C 1"-12" T2</t>
  </si>
  <si>
    <t>CORE BIT DD-C 1" -12" T2 5 PACK</t>
  </si>
  <si>
    <t>DIAMOND CORE BIT DD-C 1 1/8"-12" T2</t>
  </si>
  <si>
    <t>CORE BIT DD-C 1 1/8" -12" T2 5 PACK</t>
  </si>
  <si>
    <t>DIAMOND CORE BIT DD-C 1 1/4"-12" T2</t>
  </si>
  <si>
    <t>CORE BIT DD-C 1 1/4" -12" T2 5 PACK</t>
  </si>
  <si>
    <t>DIAMOND CORE BIT DD-C 1 5/16"-12" T2</t>
  </si>
  <si>
    <t>CORE BIT DD-C 1 5/16" -12" T2 5 PACK</t>
  </si>
  <si>
    <t>DIAMOND CORE BIT DD-C 1 3/8"-12 T2</t>
  </si>
  <si>
    <t>DIAMOND CORE BIT DD-C 1 3/8"-24 T2</t>
  </si>
  <si>
    <t>DD-C SUPER PREMIUM WET DIAMOND CORE BITS - T4</t>
  </si>
  <si>
    <t>DIAMOND CORE BIT DD-C 1/2"-6" T4</t>
  </si>
  <si>
    <t>CORE BIT DD-C 1/2" -6" T4 5 PACK</t>
  </si>
  <si>
    <t>DIAMOND CORE BIT DD-C 9/16"-6" T4</t>
  </si>
  <si>
    <t>CORE BIT DD-C 9/16" -6" T4 5 PACK</t>
  </si>
  <si>
    <t>DIAMOND CORE BIT DD-C 16/300 T4</t>
  </si>
  <si>
    <t>CORE BIT DD-C 16/300 5/8" -12" T4 5</t>
  </si>
  <si>
    <t>DIAMOND CORE BIT DD-C 18/300 T4</t>
  </si>
  <si>
    <t>CORE BIT DD-C 18/300 1/16" -12" T4 5 PK</t>
  </si>
  <si>
    <t>DIAMOND CORE BIT DD-C 3/4"-12" T4</t>
  </si>
  <si>
    <t>CORE BIT DD-C 3/4" -12" T4 5 PACK</t>
  </si>
  <si>
    <t>DIAMOND CORE BIT DD-C 13/16"-12" T4</t>
  </si>
  <si>
    <t>CORE BIT DD-C 13/16" -12" T4 5 PACK</t>
  </si>
  <si>
    <t>DIAMOND CORE BIT DD-C 27/32"-12" T4</t>
  </si>
  <si>
    <t>CORE BIT DD-C 27/32" -12" T4 5 PACK</t>
  </si>
  <si>
    <t>DIAMOND CORE BIT DD-C 22/300 T4</t>
  </si>
  <si>
    <t>CORE BIT DD-C 7/8" -12" T4 5 PACK</t>
  </si>
  <si>
    <t>DIAMOND CORE BIT DD-C 24/300 T4</t>
  </si>
  <si>
    <t>CORE BIT DD-C 24/300 T4 5 PACK</t>
  </si>
  <si>
    <t>DIAMOND CORE BIT DD-C 1"-12" T4</t>
  </si>
  <si>
    <t>CORE BIT DD-C 1" -12" T4 5 PACK</t>
  </si>
  <si>
    <t>DIAMOND CORE BIT DD-C 28/300 T4</t>
  </si>
  <si>
    <t>CORE BIT DD-C 28/300 T4 5 PACK</t>
  </si>
  <si>
    <t>DIAMOND CORE BIT DD-C 1 1/8"-12" T4</t>
  </si>
  <si>
    <t>CORE BIT DD-C 1 1/8" -12" 5 PACK</t>
  </si>
  <si>
    <t>DIAMOND CORE BIT DD-C 1 1/4"-12" T4</t>
  </si>
  <si>
    <t>CORE BIT DD-C 1 1/4" -12" T4 5 PACK</t>
  </si>
  <si>
    <t>DIAMOND CORE BIT DD-C 1 5/16"-12" T4</t>
  </si>
  <si>
    <t>CORE BIT DD-C 1 5/16" -12" T4 5 PACK</t>
  </si>
  <si>
    <t>HDMB DRY DIAMOND CORE BITS (BT CONNECTION)</t>
  </si>
  <si>
    <t>FOR DRY CORING OF ABRASIVE BRICK &amp; BLOCK ONLY, USE WITH DD 110, DD 130 &amp; DD 100</t>
  </si>
  <si>
    <t>DD-BT 1"/10"S HDMB</t>
  </si>
  <si>
    <t>WITHOUT STARTING AID</t>
  </si>
  <si>
    <t>DD-BT 1 1/4"/10"S HDMB</t>
  </si>
  <si>
    <t>DD-BT 1 5/8"/10"S HDMB</t>
  </si>
  <si>
    <t>DD-BT 1 3/4"/10"S HDMB</t>
  </si>
  <si>
    <t>DD-BT 2"/10"S HDMB</t>
  </si>
  <si>
    <t>DD-BT 2 1/2"/10"S HDMB</t>
  </si>
  <si>
    <t>DD-BT 3"/10"S HDMB</t>
  </si>
  <si>
    <t>DD-BT 3 1/2"/10"S HDMB</t>
  </si>
  <si>
    <t>DD-BT 4"/10"S HDMB</t>
  </si>
  <si>
    <t>DD-BT 5"/10"S HDMB</t>
  </si>
  <si>
    <t>DD-BT 6"/10"S HDMB</t>
  </si>
  <si>
    <t>DD-SA 1"/1 1/4"</t>
  </si>
  <si>
    <t>WITHOUT ADAPTOR #245049</t>
  </si>
  <si>
    <t>DD-SA 1 5/8"</t>
  </si>
  <si>
    <t>DD-SA 1 3/4"</t>
  </si>
  <si>
    <t>DD-SA 2"</t>
  </si>
  <si>
    <t>DD-SA 2 1/2"</t>
  </si>
  <si>
    <t>DD-SA 3"</t>
  </si>
  <si>
    <t>DD-SA 3 1/2"</t>
  </si>
  <si>
    <t>DD-SA 4"</t>
  </si>
  <si>
    <t>DD-SA 6"</t>
  </si>
  <si>
    <t>DD-SA BT ADAPTOR</t>
  </si>
  <si>
    <t>REQUIRED FOR ALL HDMB STARTING AIDS</t>
  </si>
  <si>
    <t>DD-SA 1 1/4"/10"</t>
  </si>
  <si>
    <t>INCLUDES STARTING AID &amp; ADAPTOR #245049</t>
  </si>
  <si>
    <t>DD-SA 1 5/8"/10"</t>
  </si>
  <si>
    <t>DD-SA 2"/10"</t>
  </si>
  <si>
    <t>DD-SA 2 1/2"/10"</t>
  </si>
  <si>
    <t>DD-SA 3"/10"</t>
  </si>
  <si>
    <t>DD-SA 3 1/2"/10"</t>
  </si>
  <si>
    <t>DD-SA 4"/10"</t>
  </si>
  <si>
    <t>DD-SA 5"/10"</t>
  </si>
  <si>
    <t>DD-SA 6"/10"</t>
  </si>
  <si>
    <t>DD-XBI/BS LM DRY DIAMOND CORE BITS</t>
  </si>
  <si>
    <t>FOR HAND-HELD DRY CORING OF BRICK &amp; BLOCK, MEDIUM TO SOFT AGGREGATE CONCRETE WITH WIRE MESH, M27 = DD 110-D DUSTLESS, BI = DD 100 &amp; DD 130</t>
  </si>
  <si>
    <t xml:space="preserve"> DD-XBI 2"X12" LM</t>
  </si>
  <si>
    <t>USE W/ DD 110-W WITH ADAPTOR OR DD 150</t>
  </si>
  <si>
    <t xml:space="preserve"> DD-XBI 2 1/2"X12" LM</t>
  </si>
  <si>
    <t xml:space="preserve"> DD-XBI 3"X12" LM</t>
  </si>
  <si>
    <t xml:space="preserve"> DD-XBI 3 1/4"X12" LM</t>
  </si>
  <si>
    <t xml:space="preserve"> DD-XBI 3 1/2"X12" LM</t>
  </si>
  <si>
    <t xml:space="preserve"> DD-XBI 4"X12" LM</t>
  </si>
  <si>
    <t xml:space="preserve"> DD-XBI 4 1/2"X12" LM</t>
  </si>
  <si>
    <t xml:space="preserve"> DD-XBI 5"X12" LM</t>
  </si>
  <si>
    <t xml:space="preserve"> DD-XBI 6"X12" LM</t>
  </si>
  <si>
    <t xml:space="preserve"> DD-XBI 6 1/4"X12" LM</t>
  </si>
  <si>
    <t xml:space="preserve"> DD-XBS 2"X12" LM</t>
  </si>
  <si>
    <t>USE W/ COMPETITIVE TOOL &amp; 1 1/4 X 7 BS CHUCK</t>
  </si>
  <si>
    <t xml:space="preserve"> DD-XBS 2 1/2"X12" LM</t>
  </si>
  <si>
    <t xml:space="preserve"> DD-XBS 3"X12" LM</t>
  </si>
  <si>
    <t xml:space="preserve"> DD-XBS 3 1/4"X12" LM</t>
  </si>
  <si>
    <t xml:space="preserve"> DD-XBS 3 1/2"X12" LM</t>
  </si>
  <si>
    <t xml:space="preserve"> DD-XBS 4"X12" LM</t>
  </si>
  <si>
    <t xml:space="preserve"> DD-XBS 4 1/2"X12" LM</t>
  </si>
  <si>
    <t xml:space="preserve"> DD-XBS 5"X12" LM</t>
  </si>
  <si>
    <t xml:space="preserve"> DD-XBS 6"X12" LM</t>
  </si>
  <si>
    <t xml:space="preserve"> DD-XBS 6 1/4"X12" LM</t>
  </si>
  <si>
    <t>2" STARTING AID</t>
  </si>
  <si>
    <t>2 1/2" STARTING AID</t>
  </si>
  <si>
    <t>3" STARTING AID</t>
  </si>
  <si>
    <t>3 1/2" STARTING AID</t>
  </si>
  <si>
    <t>4" STARTING AID</t>
  </si>
  <si>
    <t>DD-SA 4 1/2"</t>
  </si>
  <si>
    <t>DD-SA 5"</t>
  </si>
  <si>
    <t>6" STARTING AID</t>
  </si>
  <si>
    <t>HWC WET DIAMOND CORE BITS (BI)</t>
  </si>
  <si>
    <t>FOR HAND-HELD WET CORING IN HARD AGGREGATE &amp; HEAVY REBAR</t>
  </si>
  <si>
    <t>DIAMOND CORE BIT DD-BI 8/200 HWC</t>
  </si>
  <si>
    <t>8MM APPROX 5/16", 8" EFFECTIVE DRILL DEPTH</t>
  </si>
  <si>
    <t>DIAMOND CORE BIT DD-BI 10/200 HWC</t>
  </si>
  <si>
    <t>10MM APPROX 3/8", 8" EFFECTIVE DRILL DEPTH</t>
  </si>
  <si>
    <t>DIAMOND CORE BIT DD-BI 1/2"/320 HWC</t>
  </si>
  <si>
    <t>DIAMOND CORE BIT FOR DD 80, 100,130 BI, 1/2" DIAMETER, 12 1/2" LONG</t>
  </si>
  <si>
    <t>DIAMOND CORE BIT DD-BI 9/16"/320 HWC</t>
  </si>
  <si>
    <t>DIAMOND CORE BIT FOR DD 80, 100,130 BI, 9/16" DIAMETER, 12 1/2" LONG</t>
  </si>
  <si>
    <t>DIAMOND CORE BIT DD-BI 16/320 HWC</t>
  </si>
  <si>
    <t>DIAMOND CORE BIT FOR DD 80, 100,130 BI, 5/8" DIAMETER, 12 1/2" LONG</t>
  </si>
  <si>
    <t>DIAMOND CORE BIT DD-BI 18/320 HWC</t>
  </si>
  <si>
    <t>DIAMOND CORE BIT FOR DD 80, 100,130 BI, 11/16" DIAMETER, 12 1/2" LONG</t>
  </si>
  <si>
    <t>DIAMOND CORE BIT DD-BI 3/4"/320 HWC</t>
  </si>
  <si>
    <t>DIAMOND CORE BIT FOR DD 80, 100,130 BI, 3/4" DIAMETER, 12 1/2" LONG</t>
  </si>
  <si>
    <t>DIAMOND CORE BIT DD-BI 27/32"/320 HWC</t>
  </si>
  <si>
    <t>DIAMOND CORE BIT FOR DD 80, 100,130 BI, 27/32" DIAMETER, 12 1/2" LONG</t>
  </si>
  <si>
    <t>DIAMOND CORE BIT DD-BI 22/320 HWC</t>
  </si>
  <si>
    <t>DIAMOND CORE BIT FOR DD 80, 100,130 BI, 7/8" DIAMETER, 12 1/2" LONG</t>
  </si>
  <si>
    <t>DIAMOND CORE BIT DD-BI 24/320 HWC</t>
  </si>
  <si>
    <t>DIAMOND CORE BIT FOR DD 80, 100,130 BI, 24 MM DIAMETER, 12 1/2" LONG</t>
  </si>
  <si>
    <t>DIAMOND CORE BIT DD-BI 1"/320 HWC</t>
  </si>
  <si>
    <t>DIAMOND CORE BIT FOR DD 80, 100,130 BI, 1" DIAMETER, 12 1/2" LONG</t>
  </si>
  <si>
    <t>DIAMOND CORE BIT DD-BI 28/320 HWC</t>
  </si>
  <si>
    <t>DIAMOND CORE BIT FOR DD 80, 100,130 BI, 28 MM DIAMETER, 12 1/2" LONG</t>
  </si>
  <si>
    <t>DIAMOND CORE BIT DD-BI 1 1/8"/320 HWC</t>
  </si>
  <si>
    <t>DIAMOND CORE BIT FOR DD 80, 100,130 BI, 1 1/8" DIAMETER, 12 1/2" LONG</t>
  </si>
  <si>
    <t>DIAMOND CORE BIT DD-BI 32/320 HWC</t>
  </si>
  <si>
    <t>DIAMOND CORE BIT FOR DD 80, 100,130 BI, 32 MM DIAMETER, 12 1/2" LONG</t>
  </si>
  <si>
    <t>DIAMOND CORE BIT DD-BI 1 1/4"/320 HWC</t>
  </si>
  <si>
    <t>DIAMOND CORE BIT FOR DD 80, 100,130 BI, 1 1/4" DIAMETER, 12 1/2" LONG</t>
  </si>
  <si>
    <t>DIAMOND CORE BIT DD-BI 36/350 HWC</t>
  </si>
  <si>
    <t>DIAMOND CORE BIT FOR DD 80, 100,130 BI, APPROX 1 3/8" DIAMETER, 17" LONG</t>
  </si>
  <si>
    <t>DIAMOND CORE BIT DD-BI 41/350 HWC</t>
  </si>
  <si>
    <t>DIAMOND CORE BIT FOR DD 80, 100,130 BI, APPROX 1 1/2" DIAMETER, 17" LONG</t>
  </si>
  <si>
    <t>DIAMOND CORE BIT DD-BI 46/350 HWC</t>
  </si>
  <si>
    <t>DIAMOND CORE BIT FOR DD 80, 100,130 BI, APPROX 1 3/4" DIAMETER, 17" LONG</t>
  </si>
  <si>
    <t>DIAMOND CORE BIT DD-BI 51/350 HWC</t>
  </si>
  <si>
    <t>DIAMOND CORE BIT FOR DD 80, 100,130 BI, 2" DIAMETER (1 MM LESS THAN OLD BIT), 17" LONG</t>
  </si>
  <si>
    <t>DIAMOND CORE BIT DD-BI 56/350 HWC</t>
  </si>
  <si>
    <t>DIAMOND CORE BIT FOR DD 80, 100,130 BI, APPROX 2 1/4" DIAMETER, 17" LONG</t>
  </si>
  <si>
    <t>DIAMOND CORE BIT DD-BI 66/350 HWC"</t>
  </si>
  <si>
    <t>2 1/2", 14" EFFECTIVE DRILL DEPTH</t>
  </si>
  <si>
    <t>DIAMOND CORE BIT DD-BI 71/350 HWC"</t>
  </si>
  <si>
    <t>2 3/4", 14" EFFECTIVE DRILL DEPTH</t>
  </si>
  <si>
    <t>DIAMOND CORE BIT DD-BI 76/350 HWC"</t>
  </si>
  <si>
    <t>3", 14" EFFECTIVE DRILL DEPTH</t>
  </si>
  <si>
    <t>DIAMOND CORE BIT DD-BI 91/350 HWC"</t>
  </si>
  <si>
    <t>3 1/2", 14" EFFECTIVE DRILL DEPTH</t>
  </si>
  <si>
    <t>DIAMOND CORE BIT DD-BI 101/350 HWC"</t>
  </si>
  <si>
    <t>4", 14" EFFECTIVE DRILL DEPTH</t>
  </si>
  <si>
    <t>DIAMOND CORE BIT DD-BI 111/350 HWC"</t>
  </si>
  <si>
    <t>4 1/4", 14" EFFECTIVE DRILL DEPTH</t>
  </si>
  <si>
    <t>DIAMOND CORE BIT DD-BI 121/350 HWC"</t>
  </si>
  <si>
    <t>4 3/4", 14" EFFECTIVE DRILL DEPTH</t>
  </si>
  <si>
    <t>DIAMOND CORE BIT DD-BI 131/350 HWC"</t>
  </si>
  <si>
    <t>5", 14" EFFECTIVE DRILL DEPTH</t>
  </si>
  <si>
    <t>DIAMOND CORE BIT DD-BI 141/350 HWC"</t>
  </si>
  <si>
    <t>5 1/2", 14" EFFECTIVE DRILL DEPTH</t>
  </si>
  <si>
    <t>DIAMOND CORE BIT DD-BI 151/350 HWC"</t>
  </si>
  <si>
    <t>6", 14" EFFECTIVE DRILL DEPTH</t>
  </si>
  <si>
    <t>DIAMOND CORE BIT DD-BI 161/350 HWC"</t>
  </si>
  <si>
    <t>6 1/4", 14" EFFECTIVE DRILL DEPTH</t>
  </si>
  <si>
    <t>UCL UNIVERSAL HORSEPOWER DIAMOND CORE BITS (BI)</t>
  </si>
  <si>
    <t>FOR LIGHT TO MEDIUM DUTY WET CORING APPLICATIONS</t>
  </si>
  <si>
    <t>DIAMOND CORE BIT DD-BI 1 3/8"/17" UCL</t>
  </si>
  <si>
    <t>USE WITH DD150, DD160 CORE RIGS</t>
  </si>
  <si>
    <t>DIAMOND CORE BIT DD-BI 1 1/2"/17" UCL</t>
  </si>
  <si>
    <t>DIAMOND CORE BIT DD-BI 1 3/4"/17" UCL</t>
  </si>
  <si>
    <t>DIAMOND CORE BIT DD-BI 2"/17" UCL</t>
  </si>
  <si>
    <t>DIAMOND CORE BIT DD-BI 2 1/2"/17" UCL</t>
  </si>
  <si>
    <t>DIAMOND CORE BIT DD-BI 2 3/4"/17" UCL</t>
  </si>
  <si>
    <t>DIAMOND CORE BIT DD-BI 3"/17" UCL</t>
  </si>
  <si>
    <t>DIAMOND CORE BIT DD-BI 3 1/2"/17" UCL</t>
  </si>
  <si>
    <t>DIAMOND CORE BIT DD-BI 4"/17" UCL</t>
  </si>
  <si>
    <t>DIAMOND CORE BIT DD-BI 4 1/2"/17" UCL</t>
  </si>
  <si>
    <t>DIAMOND CORE BIT DD-BI 5"/17" UCL</t>
  </si>
  <si>
    <t>DIAMOND CORE BIT DD-BI 6"/17" UCL</t>
  </si>
  <si>
    <t>DIAMOND CORE BIT DD-BI 8"/17" UCL</t>
  </si>
  <si>
    <t>HCS HIGH HORSEPOWER EQUIDIST DIAMOND CORE BITS (BL)</t>
  </si>
  <si>
    <t>FOR WET CORING IN HARD REINFORCED CONCRETE, EXCELLENT SPEED</t>
  </si>
  <si>
    <t>DIAMOND CORE BIT DD-BL 1"/16" H2S</t>
  </si>
  <si>
    <t>USE WITH DD200 (BL)</t>
  </si>
  <si>
    <t>DIAMOND CORE BIT DD-BL 1 1/8"/16" H2S</t>
  </si>
  <si>
    <t>DIAMOND CORE BIT DD-BL 1 1/4"/16" H2S</t>
  </si>
  <si>
    <t>DIAMOND CORE BIT DD-BL 1 3/8"/16" HCS</t>
  </si>
  <si>
    <t>DIAMOND CORE BIT DD-BL 1 1/2"/16" HCS</t>
  </si>
  <si>
    <t>DIAMOND CORE BIT DD-BL 1 5/8"/16" HCS</t>
  </si>
  <si>
    <t>DIAMOND CORE BIT DD-BL 1 3/4"/16" HCS</t>
  </si>
  <si>
    <t>DIAMOND CORE BIT DD-BL 2"/16" HCS</t>
  </si>
  <si>
    <t>USE WITH DD200 (BL),  DD350 (BL)</t>
  </si>
  <si>
    <t>DIAMOND CORE BIT DD-BL 2 1/4"/16" HCS</t>
  </si>
  <si>
    <t>DIAMOND CORE BIT DD-BL 2 1/2"/16" HCS</t>
  </si>
  <si>
    <t>DIAMOND CORE BIT DD-BL 2 3/4"/16" HCS</t>
  </si>
  <si>
    <t>DIAMOND CORE BIT DD-BL 3"/16" HCS</t>
  </si>
  <si>
    <t>DIAMOND CORE BIT DD-BL 3 1/4"/16" HCS</t>
  </si>
  <si>
    <t>DIAMOND CORE BIT DD-BL 3 1/2"/16" HCS</t>
  </si>
  <si>
    <t>DIAMOND CORE BIT DD-BL 4"/16" HCS</t>
  </si>
  <si>
    <t>DIAMOND CORE BIT DD-BL 4 1/4"/16" HCS</t>
  </si>
  <si>
    <t>DIAMOND CORE BIT DD-BL 4 1/2"/16" HCS</t>
  </si>
  <si>
    <t>DIAMOND CORE BIT DD-BL 5"/16" HCS</t>
  </si>
  <si>
    <t>DIAMOND CORE BIT DD-BL 5 1/2"/16" HCS</t>
  </si>
  <si>
    <t>DIAMOND CORE BIT DD-BL 6"/16" HCS</t>
  </si>
  <si>
    <t>DIAMOND CORE BIT DD-BL 6 1/4"/16" HCS</t>
  </si>
  <si>
    <t>DIAMOND CORE BIT DD-BL 6 1/2"/16" HCS</t>
  </si>
  <si>
    <t>DIAMOND CORE BIT DD-BL 7"/16" HCS</t>
  </si>
  <si>
    <t>DIAMOND CORE BIT DD-BL 8"/16" HCS</t>
  </si>
  <si>
    <t>DIAMOND CORE BIT DD-BL 9"/16" HCS</t>
  </si>
  <si>
    <t>DIAMOND CORE BIT DD-BL 10"/16" HCS</t>
  </si>
  <si>
    <t>DIAMOND CORE BIT DD-BL 12"/16" HCS</t>
  </si>
  <si>
    <t>DIAMOND CORE BIT DD-BL 14"/16" HCS</t>
  </si>
  <si>
    <t>DIAMOND CORE BIT DD-BL 16"/19" HCS</t>
  </si>
  <si>
    <t>HCL HIGH HORSEPOWER EQUIDIST DIAMOND CORE BITS (BL)</t>
  </si>
  <si>
    <t>FOR WET CORING IN MEDIUM HARD REINFORCED CONCRETE, LONG LIFE</t>
  </si>
  <si>
    <t>DIAMOND CORE BIT DD-BL 1"/16" H4S</t>
  </si>
  <si>
    <t>DIAMOND CORE BIT DD-BL 1 1/8"/16" H4S</t>
  </si>
  <si>
    <t>DIAMOND CORE BIT DD-BL 1 1/4"/16" H4S</t>
  </si>
  <si>
    <t>DIAMOND CORE BIT DD-BL 1 3/8"/16" HCL</t>
  </si>
  <si>
    <t>DIAMOND CORE BIT DD-BL 1 1/2"/16" HCL</t>
  </si>
  <si>
    <t>DIAMOND CORE BIT DD-BL 1 5/8"/16" HCL</t>
  </si>
  <si>
    <t>DIAMOND CORE BIT DD-BL 1 3/4"/16" HCL</t>
  </si>
  <si>
    <t>DIAMOND CORE BIT DD-BL 2"/16" HCL</t>
  </si>
  <si>
    <t>DIAMOND CORE BIT DD-BL 2 1/4"/16" HCL</t>
  </si>
  <si>
    <t>DIAMOND CORE BIT DD-BL 2 1/2"/16" HCL</t>
  </si>
  <si>
    <t>DIAMOND CORE BIT DD-BL 2 3/4"/16" HCL</t>
  </si>
  <si>
    <t>DIAMOND CORE BIT DD-BL 3"/16" HCL</t>
  </si>
  <si>
    <t>DIAMOND CORE BIT DD-BL 3 1/4"/16" HCL</t>
  </si>
  <si>
    <t>DIAMOND CORE BIT DD-BL 3 1/2"/16" HCL</t>
  </si>
  <si>
    <t>DIAMOND CORE BIT DD-BL 4"/16" HCL</t>
  </si>
  <si>
    <t>DIAMOND CORE BIT DD-BL 4 1/4"/16" HCL</t>
  </si>
  <si>
    <t>DIAMOND CORE BIT DD-BL 4 1/2"/16" HCL</t>
  </si>
  <si>
    <t>DIAMOND CORE BIT DD-BL 5"/16" HCL</t>
  </si>
  <si>
    <t>DIAMOND CORE BIT DD-BL 5 1/2"/16" HCL</t>
  </si>
  <si>
    <t>DIAMOND CORE BIT DD-BL 6"/16" HCL</t>
  </si>
  <si>
    <t>DIAMOND CORE BIT DD-BL 6 1/4"/16" HCL</t>
  </si>
  <si>
    <t>DIAMOND CORE BIT DD-BL 6 1/2"/16" HCL</t>
  </si>
  <si>
    <t>DIAMOND CORE BIT DD-BL 7"/16" HCL</t>
  </si>
  <si>
    <t>DIAMOND CORE BIT DD-BL 8"/16" HCL</t>
  </si>
  <si>
    <t>DIAMOND CORE BIT DD-BL 9"/16" HCL</t>
  </si>
  <si>
    <t>DIAMOND CORE BIT DD-BL 10"/16" HCL</t>
  </si>
  <si>
    <t>DIAMOND CORE BIT DD-BL 12"/16" HCL</t>
  </si>
  <si>
    <t>DIAMOND CORE BIT DD-BL 14"/16" HCL</t>
  </si>
  <si>
    <t>DIAMOND CORE BIT DD-BL 16"/19" HCL</t>
  </si>
  <si>
    <t>UCL UNIVERSAL HORSEPOWER DIAMOND CORE BITS (BL)</t>
  </si>
  <si>
    <t>DIAMOND CORE BIT DD-BL 1 3/8"/17" UCL</t>
  </si>
  <si>
    <t>USE WITH DD200 (BL), DD350 (BL) CORE RIGS</t>
  </si>
  <si>
    <t>DIAMOND CORE BIT DD-BL 1 1/2"/17" UCL</t>
  </si>
  <si>
    <t>DIAMOND CORE BIT DD-BL 1 3/4"/17" UCL</t>
  </si>
  <si>
    <t>DIAMOND CORE BIT DD-BL 2"/17" UCL</t>
  </si>
  <si>
    <t>DIAMOND CORE BIT DD-BL 2 1/2"/17" UCL</t>
  </si>
  <si>
    <t>DIAMOND CORE BIT DD-BL 2 3/4"/17" UCL</t>
  </si>
  <si>
    <t>DIAMOND CORE BIT DD-BL 3"/17" UCL</t>
  </si>
  <si>
    <t>DIAMOND CORE BIT DD-BL 3 1/2"/17" UCL</t>
  </si>
  <si>
    <t>DIAMOND CORE BIT DD-BL 4"/17" UCL</t>
  </si>
  <si>
    <t>DIAMOND CORE BIT DD-BL 4 1/2"/17" UCL</t>
  </si>
  <si>
    <t>DIAMOND CORE BIT DD-BL 5"/17" UCL</t>
  </si>
  <si>
    <t>DIAMOND CORE BIT DD-BL 6"/17" UCL</t>
  </si>
  <si>
    <t>DIAMOND CORE BIT DD-BL 8"/17" UCL</t>
  </si>
  <si>
    <t>DIAMOND CORE BIT DD-BL10"/17" UCL</t>
  </si>
  <si>
    <t>DIAMOND CORE BIT DD-BL 12"/17" UCL</t>
  </si>
  <si>
    <t>HCS HIGH HORSEPOWER EQUIDIST DIAMOND CORE BITS (BT/BS)</t>
  </si>
  <si>
    <t>DIAMOND CORE BIT DD-BT 1 3/8"/16" HCS</t>
  </si>
  <si>
    <t>USE WITH DD200 (BS),  COMPETITION TOOLS</t>
  </si>
  <si>
    <t>DIAMOND CORE BIT DD-BT 1 1/2"/16" HCS</t>
  </si>
  <si>
    <t>DIAMOND CORE BIT DD-BT 1 5/8"/16" HCS</t>
  </si>
  <si>
    <t>DIAMOND CORE BIT DD-BS 1 3/4"/16" HCS</t>
  </si>
  <si>
    <t>DIAMOND CORE BIT DD-BS 2"/16" HCS</t>
  </si>
  <si>
    <t>USE WITH DD200 (BS),  DD350 (BS), COMPETITION TOOLS</t>
  </si>
  <si>
    <t>DIAMOND CORE BIT DD-BS 2 1/4"/16" HCS</t>
  </si>
  <si>
    <t>DIAMOND CORE BIT DD-BS 2 1/2"/16" HCS</t>
  </si>
  <si>
    <t>DIAMOND CORE BIT DD-BS 2 3/4"/16" HCS</t>
  </si>
  <si>
    <t>DIAMOND CORE BIT DD-BS 3"/16" HCS</t>
  </si>
  <si>
    <t>DIAMOND CORE BIT DD-BS 3 1/4"/16" HCS</t>
  </si>
  <si>
    <t>DIAMOND CORE BIT DD-BS 3 1/2"/16" HCS</t>
  </si>
  <si>
    <t>DIAMOND CORE BIT DD-BS 4"/16" HCS</t>
  </si>
  <si>
    <t>USE WITH DD200 (BS),  DD350 (BS), DD500, COMPETITION TOOLS</t>
  </si>
  <si>
    <t>DIAMOND CORE BIT DD-BS 4 1/4"/16" HCS</t>
  </si>
  <si>
    <t>DIAMOND CORE BIT DD-BS 4 1/2"/16" HCS</t>
  </si>
  <si>
    <t>DIAMOND CORE BIT DD-BS 5"/16" HCS</t>
  </si>
  <si>
    <t>DIAMOND CORE BIT DD-BS 5 1/2"/16" HCS</t>
  </si>
  <si>
    <t>DIAMOND CORE BIT DD-BS 6"/16" HCS</t>
  </si>
  <si>
    <t>DIAMOND CORE BIT DD-BS 6 1/4"/16" HCS</t>
  </si>
  <si>
    <t>DIAMOND CORE BIT DD-BS 6 1/2"/16" HCS</t>
  </si>
  <si>
    <t>DIAMOND CORE BIT DD-BS 7"/16" HCS</t>
  </si>
  <si>
    <t>DIAMOND CORE BIT DD-BS 8"/16" HCS</t>
  </si>
  <si>
    <t>DIAMOND CORE BIT DD-BS 9"/16" HCS</t>
  </si>
  <si>
    <t>DIAMOND CORE BIT DD-BS 10"/16" HCS</t>
  </si>
  <si>
    <t>DIAMOND CORE BIT DD-BS 12"/16" HCS</t>
  </si>
  <si>
    <t>DIAMOND CORE BIT DD-BS 14"/16" HCS</t>
  </si>
  <si>
    <t>DIAMOND CORE BIT DD-BS 16"/19" HCS</t>
  </si>
  <si>
    <t>DIAMOND CORE BIT DD-BS FIX 18"/24" HCS</t>
  </si>
  <si>
    <r>
      <rPr>
        <b/>
        <sz val="8"/>
        <color rgb="FFC00000"/>
        <rFont val="Arial"/>
        <family val="2"/>
      </rPr>
      <t>REPLACES # 2102148</t>
    </r>
    <r>
      <rPr>
        <sz val="8"/>
        <color indexed="8"/>
        <rFont val="Arial"/>
        <family val="2"/>
      </rPr>
      <t xml:space="preserve"> / USE WITH DD200 (BS),  DD350 (BS), DD500, COMPETITION TOOLS</t>
    </r>
  </si>
  <si>
    <t>DIAMOND CORE BIT DD-BS FIX 20"/24" HCS</t>
  </si>
  <si>
    <r>
      <rPr>
        <b/>
        <sz val="8"/>
        <color rgb="FFC00000"/>
        <rFont val="Arial"/>
        <family val="2"/>
      </rPr>
      <t>REPLACES # 2102149</t>
    </r>
    <r>
      <rPr>
        <sz val="8"/>
        <color indexed="8"/>
        <rFont val="Arial"/>
        <family val="2"/>
      </rPr>
      <t xml:space="preserve"> / USE WITH DD200 (BS),  DD350 (BS), DD500, COMPETITION TOOLS</t>
    </r>
  </si>
  <si>
    <t>DIAMOND CORE BIT DD-BS FIX 24"/24" HCS</t>
  </si>
  <si>
    <r>
      <rPr>
        <b/>
        <sz val="8"/>
        <color rgb="FFC00000"/>
        <rFont val="Arial"/>
        <family val="2"/>
      </rPr>
      <t>REPLACES # 2102150</t>
    </r>
    <r>
      <rPr>
        <sz val="8"/>
        <color indexed="8"/>
        <rFont val="Arial"/>
        <family val="2"/>
      </rPr>
      <t xml:space="preserve"> / USE WITH DD200 (BS),  DD350 (BS), DD500, COMPETITION TOOLS</t>
    </r>
  </si>
  <si>
    <t>HCL HIGH HORSEPOWER EQUIDIST DIAMOND CORE BITS (BT/BS)</t>
  </si>
  <si>
    <t>DIAMOND CORE BIT DD-BT 1 3/8"/16" HCL</t>
  </si>
  <si>
    <t>DIAMOND CORE BIT DD-BT 1 1/2"/16" HCL</t>
  </si>
  <si>
    <t>DIAMOND CORE BIT DD-BT 1 5/8"/16" HCL</t>
  </si>
  <si>
    <t>DIAMOND CORE BIT DD-BS 1 3/4"/16" HCL</t>
  </si>
  <si>
    <t>DIAMOND CORE BIT DD-BS 2"/16" HCL</t>
  </si>
  <si>
    <t>DIAMOND CORE BIT DD-BS 2 1/4"/16" HCL</t>
  </si>
  <si>
    <t>DIAMOND CORE BIT DD-BS 2 1/2"/16" HCL</t>
  </si>
  <si>
    <t>DIAMOND CORE BIT DD-BS 2 3/4"/16" HCL</t>
  </si>
  <si>
    <t>DIAMOND CORE BIT DD-BS 3"/16" HCL</t>
  </si>
  <si>
    <t>DIAMOND CORE BIT DD-BS 3 1/4"/16" HCL</t>
  </si>
  <si>
    <t>DIAMOND CORE BIT DD-BS 3 1/2"/16" HCL</t>
  </si>
  <si>
    <t>DIAMOND CORE BIT DD-BS 4"/16" HCL</t>
  </si>
  <si>
    <t>DIAMOND CORE BIT DD-BS 4 1/4"/16" HCL</t>
  </si>
  <si>
    <t>DIAMOND CORE BIT DD-BS 4 1/2"/16" HCL</t>
  </si>
  <si>
    <t>DIAMOND CORE BIT DD-BS 5"/16" HCL</t>
  </si>
  <si>
    <t>DIAMOND CORE BIT DD-BS 5 1/2"/16" HCL</t>
  </si>
  <si>
    <t>DIAMOND CORE BIT DD-BS 6"/16" HCL</t>
  </si>
  <si>
    <t>DIAMOND CORE BIT DD-BS 6 1/4"/16" HCL</t>
  </si>
  <si>
    <t>DIAMOND CORE BIT DD-BS 6 1/2"/16" HCL</t>
  </si>
  <si>
    <t>DIAMOND CORE BIT DD-BS 7"/16" HCL</t>
  </si>
  <si>
    <t>DIAMOND CORE BIT DD-BS 8"/16" HCL</t>
  </si>
  <si>
    <t>DIAMOND CORE BIT DD-BS 9"/16" HCL</t>
  </si>
  <si>
    <t>DIAMOND CORE BIT DD-BS 10"/16" HCL</t>
  </si>
  <si>
    <t>DIAMOND CORE BIT DD-BS 12"/16" HCL</t>
  </si>
  <si>
    <t>DIAMOND CORE BIT DD-BS 14"/16" HCL</t>
  </si>
  <si>
    <t>DIAMOND CORE BIT DD-BS 16"/19" HCL</t>
  </si>
  <si>
    <t>DD-BS H6S THREADED BARREL BITS</t>
  </si>
  <si>
    <t xml:space="preserve">DD-B 1"X187 H6S MODULE </t>
  </si>
  <si>
    <r>
      <t xml:space="preserve">CROWN MODULE ONLY, REQUIRES BARREL(S) &amp; CONNECTOR - </t>
    </r>
    <r>
      <rPr>
        <b/>
        <sz val="8"/>
        <color rgb="FFC00000"/>
        <rFont val="Arial"/>
        <family val="2"/>
      </rPr>
      <t>SHIPS FROM CALIFORNIA PLANT</t>
    </r>
  </si>
  <si>
    <t xml:space="preserve">DD-B 1 1/4"X187 H6S MODULE </t>
  </si>
  <si>
    <t xml:space="preserve">DD-B 1 1/2"X187 H6S MODULE </t>
  </si>
  <si>
    <t>DD-B 1 3/4"X187 H6S MODULE</t>
  </si>
  <si>
    <t xml:space="preserve">DD-B 2"X187 H6S MODULE </t>
  </si>
  <si>
    <t xml:space="preserve">DD-B 2 1/4"X187 H6S MODULE </t>
  </si>
  <si>
    <t xml:space="preserve">DD-B 2 1/2"X187 H6S MODULE </t>
  </si>
  <si>
    <t xml:space="preserve">DD-B 2 3/4"X187 H6S MODULE </t>
  </si>
  <si>
    <t xml:space="preserve">DD-B 3"X187 H6S MODULE </t>
  </si>
  <si>
    <t xml:space="preserve">DD-B 3 1/2"X187 H6S MODULE </t>
  </si>
  <si>
    <t xml:space="preserve">DD-B 4"X187 H6S MODULE </t>
  </si>
  <si>
    <t xml:space="preserve">DD-B 5"X187 H6S MODULE </t>
  </si>
  <si>
    <t xml:space="preserve">DD-B 6"X187 H6S MODULE </t>
  </si>
  <si>
    <t>DD-BS 1" CONNECTION END</t>
  </si>
  <si>
    <r>
      <t xml:space="preserve">CONNECTOR ONLY, 1 REQUIRED PER BIT - </t>
    </r>
    <r>
      <rPr>
        <b/>
        <sz val="8"/>
        <color rgb="FFC00000"/>
        <rFont val="Arial"/>
        <family val="2"/>
      </rPr>
      <t>SHIPS FROM CALIFORNIA PLANT</t>
    </r>
  </si>
  <si>
    <t>DD-BS 1 1/4" CONNECTION END</t>
  </si>
  <si>
    <t>DD-BS 1 1/2" CONNECTION END</t>
  </si>
  <si>
    <t>DD-BS 1 3/4" CONNECTION END</t>
  </si>
  <si>
    <t>DD-BS 2" CONNECTION END</t>
  </si>
  <si>
    <t>DD-BS 2 1/4" CONNECTION END</t>
  </si>
  <si>
    <t>DD-BS 2 1/2" CONNECTION END</t>
  </si>
  <si>
    <t>DD-BS 2 3/4" CONNECTION END</t>
  </si>
  <si>
    <t>DD-BS 3" CONNECTION END</t>
  </si>
  <si>
    <t>DD-BS 3 1/2" CONNECTION END</t>
  </si>
  <si>
    <t>DD-BS 4" CONNECTION END</t>
  </si>
  <si>
    <t>DD-BS 5" CONNECTION END</t>
  </si>
  <si>
    <t>DD-BS 6" CONNECTION END</t>
  </si>
  <si>
    <t>DD-B 1"X12" THREADED BARREL</t>
  </si>
  <si>
    <r>
      <t xml:space="preserve">BARREL ONLY, REQUIRES (1) EA CROWN MODULE &amp; CONNECTOR - </t>
    </r>
    <r>
      <rPr>
        <b/>
        <sz val="8"/>
        <color rgb="FFC00000"/>
        <rFont val="Arial"/>
        <family val="2"/>
      </rPr>
      <t>SHIPS FROM CALIFORNIA PLANT</t>
    </r>
  </si>
  <si>
    <t>DD-B 1 1/4"X12" TREADED BARREL</t>
  </si>
  <si>
    <t>DD-B 1 1/2"X12" TREADED BARREL</t>
  </si>
  <si>
    <t>DD-B 1 3/4" X 12" THEADED BARREL</t>
  </si>
  <si>
    <t>DD-B 2"X12" TREADED BARREL</t>
  </si>
  <si>
    <t>DD-B 2 1/4"X12" TREADED BARREL</t>
  </si>
  <si>
    <t>DD-B 2 1/2"X12" TREADED BARREL</t>
  </si>
  <si>
    <t>DD-B 2 3/4"X12" TREADED BARREL</t>
  </si>
  <si>
    <t>DD-B 3"X12" TREADED BARREL</t>
  </si>
  <si>
    <t>DD-B 3 1/2"X12" TREADED BARREL</t>
  </si>
  <si>
    <t>DD-B 4"X12" TREADED BARREL</t>
  </si>
  <si>
    <t>DD-B 5"X12" TREADED BARREL</t>
  </si>
  <si>
    <t>DD-B 6"X12" TREADED BARREL</t>
  </si>
  <si>
    <t>DD-B 1"X24" THREADED BARREL</t>
  </si>
  <si>
    <t>DD-B 1 1/4"X24" TREADED BARREL</t>
  </si>
  <si>
    <t>DD-B 1 1/2"X24" TREADED BARREL</t>
  </si>
  <si>
    <t>DD-B 1 3/4" X 24" THREADED BARREL</t>
  </si>
  <si>
    <t>DD-B 2"X24" TREADED BARREL</t>
  </si>
  <si>
    <t>DD-B 2 1/4"X24" TREADED BARREL</t>
  </si>
  <si>
    <t>DD-B 2 1/2"X24" TREADED BARREL</t>
  </si>
  <si>
    <t>DD-B 2 3/4"X24" TREADED BARREL</t>
  </si>
  <si>
    <t>DD-B 3"X24" TREADED BARREL</t>
  </si>
  <si>
    <t>DD-B 3 1/2"X24" TREADED BARREL</t>
  </si>
  <si>
    <t>DD-B 4"X24" TREADED BARREL</t>
  </si>
  <si>
    <t>DD-B 5"X24" TREADED BARREL</t>
  </si>
  <si>
    <t>DD-B 6"X24" TREADED BARREL</t>
  </si>
  <si>
    <t>DD-B 1" X 36" THREADED BARREL</t>
  </si>
  <si>
    <t>DD-B 1 1/4" X 36" THREADED BARREL</t>
  </si>
  <si>
    <t>DD-B 1 1/2" X 36" THREADED BARREL</t>
  </si>
  <si>
    <t>DD-B 1 3/4" X 36" THREADED BARREL</t>
  </si>
  <si>
    <t>DD-B 2" X 36" THREADED BARREL</t>
  </si>
  <si>
    <t>DD-B 2 1/4" X 36" THREADED BARREL</t>
  </si>
  <si>
    <t>DD-B 2 1/2" X 36" THREADED BARREL</t>
  </si>
  <si>
    <t>DD-B 2 3/4" X 36" THREADED BARREL</t>
  </si>
  <si>
    <t>DD-B 3" X 36" THREADED BARREL</t>
  </si>
  <si>
    <t>DD-B 3 1/2" X 36" THREADED BARREL</t>
  </si>
  <si>
    <t>DD-B 4" X 36" THREADED BARREL</t>
  </si>
  <si>
    <t>DD-B 5" X 36" THREADED BARREL</t>
  </si>
  <si>
    <t>DD-B 6" X 36" THREADED BARREL</t>
  </si>
  <si>
    <t>DD-B 1"X48" THREADED BARREL</t>
  </si>
  <si>
    <t>DD-B 1 1/4"X48" TREADED BARREL</t>
  </si>
  <si>
    <t>DD-B 1 1/2"X48" TREADED BARREL</t>
  </si>
  <si>
    <t>DD-B 1 3/4" X 48" THREADED BARREL</t>
  </si>
  <si>
    <t>DD-B 2"X48" TREADED BARREL</t>
  </si>
  <si>
    <t>DD-B 2 1/4"X48" TREADED BARREL</t>
  </si>
  <si>
    <t>DD-B 2 1/2"X48" TREADED BARREL</t>
  </si>
  <si>
    <t>DD-B 2 3/4"X48" TREADED BARREL</t>
  </si>
  <si>
    <t>DD-B 3"X48" TREADED BARREL</t>
  </si>
  <si>
    <t>DD-B 3 1/2"X48" TREADED BARREL</t>
  </si>
  <si>
    <t>DD-B 4"X48" TREADED BARREL</t>
  </si>
  <si>
    <t>DD-B 5"X48" TREADED BARREL</t>
  </si>
  <si>
    <t>DD-B 6"X48" TREADED BARREL</t>
  </si>
  <si>
    <t>UCL UNIVERSAL DIAMOND CORE BITS (BT/BS)</t>
  </si>
  <si>
    <t>FOR LIGHT TO MEDIUM DUTY WET CORING APPLICATIONS, FOR CORING IN CONCRETE WITH SOFT TO HARD AGGREGATE &amp; LIGHT TO MEDIUM STEEL REINFORCING</t>
  </si>
  <si>
    <t>DIAMOND CORE BIT DD-BT 1 3/8"/17" UCL</t>
  </si>
  <si>
    <t>USE WITH DD200 (BS), DD350 (BS), DD500 AND COMPEITITVE CORE RIGS</t>
  </si>
  <si>
    <t>DIAMOND CORE BIT DD-BT 1 1/2"/17" UCL</t>
  </si>
  <si>
    <t>DIAMOND CORE BIT DD-BS 1 3/4"/17" UCL</t>
  </si>
  <si>
    <t>DIAMOND CORE BIT DD-BS 2"/17" UCL</t>
  </si>
  <si>
    <t>DIAMOND CORE BIT DD-BS 2 1/2"/17" UCL</t>
  </si>
  <si>
    <t>DIAMOND CORE BIT DD-BS 2 3/4"/17" UCL</t>
  </si>
  <si>
    <t>DIAMOND CORE BIT DD-BS 3"/17" UCL</t>
  </si>
  <si>
    <t>DIAMOND CORE BIT DD-BS 3 1/2"/17" UCL</t>
  </si>
  <si>
    <t>DIAMOND CORE BIT DD-BS 4"/17" UCL</t>
  </si>
  <si>
    <t>DIAMOND CORE BIT DD-BS 4 1/2"/17" UCL</t>
  </si>
  <si>
    <t>DIAMOND CORE BIT DD-BS 5"/17" UCL</t>
  </si>
  <si>
    <t>DIAMOND CORE BIT DD-BS 6"/17" UCL</t>
  </si>
  <si>
    <t>DIAMOND CORE BIT DD-BS 8"/17" UCL</t>
  </si>
  <si>
    <t>DIAMOND CORE BIT DD-BS 10"/17" UCL</t>
  </si>
  <si>
    <t>DIAMOND CORE BIT DD-BS 12"/17" UCL</t>
  </si>
  <si>
    <t>CORE BIT ACCESSORIES</t>
  </si>
  <si>
    <t>USE WITH ALL CORE BITS</t>
  </si>
  <si>
    <t>BS RING 10-PACK</t>
  </si>
  <si>
    <t>REPLACES # 9802 - QTY INCREASES FROM 6 TO 10 - USE FOR EASIER REMOVAL OF BS CORE BITS</t>
  </si>
  <si>
    <t>CORE BIT EXTENSIONS</t>
  </si>
  <si>
    <t>CORE BIT EXTENSION DD-BI-ET300</t>
  </si>
  <si>
    <t>5/8"-11 EXTENSION 7"</t>
  </si>
  <si>
    <t>SHANK 114/7X12</t>
  </si>
  <si>
    <t>USE WITH BS BITS (1/4"), 12" EXTENSION SHAFT</t>
  </si>
  <si>
    <t>CORE BIT CONNECTION ENDS</t>
  </si>
  <si>
    <t>CONNECTION END BI</t>
  </si>
  <si>
    <t>USE WITH HDMU CORE BITS</t>
  </si>
  <si>
    <t xml:space="preserve">CONNECTION END BL </t>
  </si>
  <si>
    <t>CONNECTION END BU</t>
  </si>
  <si>
    <t xml:space="preserve">CONNECTION END BS </t>
  </si>
  <si>
    <t>CONNECTION END DD-BT CE</t>
  </si>
  <si>
    <t>5/8"-11 CONNECTOR FOR BITS LESS THAN 1 3/4" DIAMETER</t>
  </si>
  <si>
    <t>CORE BIT ADAPTORS</t>
  </si>
  <si>
    <t>ADAPTOR BI/BS</t>
  </si>
  <si>
    <t>USE WITH ALL CORE BITS WITH 1 1/4""-7" CONNECTION ATTACHING TO HILTI DD-BI CHUCK</t>
  </si>
  <si>
    <t>ADAPTOR BL/BU</t>
  </si>
  <si>
    <t>USE WITH ALL CORE BITS WITH DD-BU CONNECTION ATTACHING TO HILTI DD-BL CHUCK</t>
  </si>
  <si>
    <t>ADAPTOR BL/BS</t>
  </si>
  <si>
    <t>USE WITH ALL CORE BITS WITH 1 1/4""-7" CONNECTION ATTACHING TO HILTI DD-BL CHUCK</t>
  </si>
  <si>
    <t>ADAPTOR DD-BU 1 1/4" UNC</t>
  </si>
  <si>
    <t>USE WITH ALL CORE BITS WITH 1 1/4""-7" CONNECTION ATTACHING TO HILTI DD-BU CHUCK</t>
  </si>
  <si>
    <t>ADAPTOR BU/BL</t>
  </si>
  <si>
    <t>USE WITH ALL CORE BITS WITH DD-BL CONNECTION ATTACHING TO HILTI DD-BU CHUCK</t>
  </si>
  <si>
    <t>ADAPTOR 1 1/4-7X5/8-11</t>
  </si>
  <si>
    <t>FOR 5/8"-11 THREADED BITS 3/4" TO 1 1/2"</t>
  </si>
  <si>
    <t>ADAPTOR BS/BI</t>
  </si>
  <si>
    <t>ALLOWS BI BITS TO BE USED WITH COMPETITIVE TOOLS</t>
  </si>
  <si>
    <t>ADAPTOR BS/BL</t>
  </si>
  <si>
    <t>ALLOWS BL BITS TO BE USED WITH COMPETITIVE TOOLS</t>
  </si>
  <si>
    <t>ADAPTOR DD-BU 1 1/4-7 UNC ASSY</t>
  </si>
  <si>
    <t>ALLOWS BS BITS TO BE USED WITH BU CHUCK</t>
  </si>
  <si>
    <t>ULTRA EARLY ENTRY BLADES</t>
  </si>
  <si>
    <t>ALL NORMAL STOCK ITEMS</t>
  </si>
  <si>
    <t>DC-UE 6X100 CG-GP (5)</t>
  </si>
  <si>
    <t>ULTRA EARLY ENTRY BLADES - 5 PACK</t>
  </si>
  <si>
    <t>DC-UE 6X100 CG-GP (5) + COVER (1)</t>
  </si>
  <si>
    <t>INCL 5 PACK ULTRA EARLY ENTRY BLADES &amp; (1) EA DC-UE SPC 6"-8" COVER</t>
  </si>
  <si>
    <t>DC-UE 8X100 CG-GP (5)</t>
  </si>
  <si>
    <t>DC-UE 8X100 CG-GP (5) + COVER (1)</t>
  </si>
  <si>
    <t>DC-UE 10X100 CG-GP (5)</t>
  </si>
  <si>
    <t>DC-UE 10X100 CG-GP (5) + COVER (1)</t>
  </si>
  <si>
    <t>INCL 5 PACK ULTRA EARLY ENTRY BLADES &amp; (1) EA DC-UE SPC 10" COVER</t>
  </si>
  <si>
    <t>DC-UE 12X125 CG-GP (5)</t>
  </si>
  <si>
    <t>DC-UE 12X125 CG-GP (5) + COVER (1)</t>
  </si>
  <si>
    <t>INCL 5 PACK ULTRA EARLY ENTRY BLADES &amp; (1) EA DC-UE SPC 12"-13.5" COVER</t>
  </si>
  <si>
    <t>DC-UE 13.5X125 CG-GP (5)</t>
  </si>
  <si>
    <t>DC-UE 13.5X125 CG-GP (5) + COVER (1)</t>
  </si>
  <si>
    <t>DC-UE 6X100 CG-XH (5)</t>
  </si>
  <si>
    <t>DC-UE 6X100 CG-XH (5) + COVER (1)</t>
  </si>
  <si>
    <t>DC-UE 8X100 CG-XH (5)</t>
  </si>
  <si>
    <t>DC-UE 8X100 CG-XH (5) + COVER (1)</t>
  </si>
  <si>
    <t>DC-UE 10X100 CG-XH (5)</t>
  </si>
  <si>
    <t>DC-UE 10X100 CG-XH (5) + COVER (1)</t>
  </si>
  <si>
    <t>DC-UE 12X125 CG-XH (5)</t>
  </si>
  <si>
    <t>DC-UE 12X125 CG-XH (5) + COVER (1)</t>
  </si>
  <si>
    <t>DC-UE 13.5X125 CG-XH (5)</t>
  </si>
  <si>
    <t>DC-UE 13.5X125 CG-XH (5) + COVER (1)</t>
  </si>
  <si>
    <t>DC-UE SPC 6"- 8" COVER</t>
  </si>
  <si>
    <t>USED WITH 6" AND 8" SOFFCUT MACHINES ONLY</t>
  </si>
  <si>
    <t>DC-UE SPC 10" COVER</t>
  </si>
  <si>
    <t>USED WITH 10" SOFFCUT MACHINES ONLY</t>
  </si>
  <si>
    <t>DC-UE SPC 12" - 13.5" COVER</t>
  </si>
  <si>
    <t>USED WITH 12" AND 13.5" SOFFCUT MACHINES ONLY</t>
  </si>
  <si>
    <t>12" DSH HAND-HELD GAS SAWS</t>
  </si>
  <si>
    <t>HAND-HELD GAS SAW DSH700-12"</t>
  </si>
  <si>
    <t>INCLUDES WHEELS, WET KIT &amp; MAINTENANCE KIT</t>
  </si>
  <si>
    <t>14" DSH-X HAND-HELD GAS SAWS</t>
  </si>
  <si>
    <t>DSH700-X 14"</t>
  </si>
  <si>
    <t>DSH700-X + 1 SP X DIAMOND BLADE</t>
  </si>
  <si>
    <t>DSH700-X  + 2 SP DIAMOND BLADES</t>
  </si>
  <si>
    <t>DSH700-X + 3 P DIAMOND BLADES</t>
  </si>
  <si>
    <t>DSH700- X + 10 ABRASIVE BLADES</t>
  </si>
  <si>
    <t>DSH900-X 14"</t>
  </si>
  <si>
    <t>14", DSH900-X + 1 SP X DIAMOND BLADE</t>
  </si>
  <si>
    <t>14", DSH900-X + 2 SP DIAMOND BLADES</t>
  </si>
  <si>
    <t>14", DSH900-X + 3 P DIAMOND BLADES</t>
  </si>
  <si>
    <t>14", DSH900-X + 10 ABRASIVE BLADES</t>
  </si>
  <si>
    <t>16" DSH-X HAND-HELD GAS SAWS</t>
  </si>
  <si>
    <t>DSH900-X 16"</t>
  </si>
  <si>
    <t>16", DSH900-X + 1 SP X  DIAMOND BLADE</t>
  </si>
  <si>
    <t>16", DSH900-X + 2 SP DIAMOND BLADES</t>
  </si>
  <si>
    <t>16", DSH900-X + 3 P DIAMOND BLADES</t>
  </si>
  <si>
    <t>DSH GAS SAW ACCESSORIES</t>
  </si>
  <si>
    <t>DSH CART &amp; CONTAINER PACKAGE</t>
  </si>
  <si>
    <t>INCLUDES: FLOOR CART (431364), CONTAINER (365828)</t>
  </si>
  <si>
    <t>FLOOR SAW CART DSH-FSC</t>
  </si>
  <si>
    <t>USE WITH ALL DSH GAS SAWS</t>
  </si>
  <si>
    <t>GAS SAW CONTAINER</t>
  </si>
  <si>
    <t>METAL STORAGE BOX WITH WHEELS</t>
  </si>
  <si>
    <t>MAINTENANCE KIT DSH</t>
  </si>
  <si>
    <t>INCLUDES 2 MAIN FILTERS, SPARK PLUG, FUEL FILTER, 5 STARTER ROPES</t>
  </si>
  <si>
    <t>DSH GAS SAW REPLACEMENT PARTS</t>
  </si>
  <si>
    <t>AIR FILTER</t>
  </si>
  <si>
    <t>USE WITH ALL DSH SAWS</t>
  </si>
  <si>
    <t>STARTER ROPE SET</t>
  </si>
  <si>
    <t>USE WITH ALL DSH SAWS, **** QUANTITY CHANGED TO ONE ROPE ****</t>
  </si>
  <si>
    <t>STARTER ASSEMBLY DSH700</t>
  </si>
  <si>
    <t xml:space="preserve"> </t>
  </si>
  <si>
    <t>STARTER ASSEMBLY DSH900</t>
  </si>
  <si>
    <t>BELT DSH 12"/14"</t>
  </si>
  <si>
    <t>BELT DSH 16"</t>
  </si>
  <si>
    <t>FUEL FILTER</t>
  </si>
  <si>
    <t>REVERSIBLE FLANGE SPACER 20MM/1"</t>
  </si>
  <si>
    <t>FLANGE SET</t>
  </si>
  <si>
    <t>SPARK PLUG</t>
  </si>
  <si>
    <t xml:space="preserve">DSH WET KIT </t>
  </si>
  <si>
    <t>USE WITH ALL DSH SAWS, INCLUDES METAL "Y" CONNECTOR &amp; STRONGER HOSE</t>
  </si>
  <si>
    <t>TOOL SET COMPLETE</t>
  </si>
  <si>
    <t>DCH ELECTRIC CUTTING TOOLS</t>
  </si>
  <si>
    <t>DCH230 9" ELECTRIC CUTTER</t>
  </si>
  <si>
    <t>INCLUDES DCH230 TOOL &amp; 15/20 AMP ADAPTOR</t>
  </si>
  <si>
    <t>DCH230, 9" + 1 SP X  BLADE</t>
  </si>
  <si>
    <t>DCH300 12" ELECTRIC CUTTER</t>
  </si>
  <si>
    <t>INCLUDES DCH300 TOOL &amp; 15/20 AMP ADAPTOR</t>
  </si>
  <si>
    <t>DCH300, 12" + 1 SP X  BLADE</t>
  </si>
  <si>
    <t>DCH300, 12" + 2 SP BLADE</t>
  </si>
  <si>
    <t>DCH300, 12" + 6 SP BLADE + VC40-U</t>
  </si>
  <si>
    <t>DCH ELECTRIC CUTTING TOOL ACCESSORIES</t>
  </si>
  <si>
    <t>DEPTH GAUGE DCH300</t>
  </si>
  <si>
    <t>OPTIONAL ADJUSTABLE DEPTH GUARD</t>
  </si>
  <si>
    <t>DEPTH GAUGE DCH230</t>
  </si>
  <si>
    <t>INSTALLATION WRENCH SW24/10</t>
  </si>
  <si>
    <t>USE WITH DCH230 &amp; DCH300</t>
  </si>
  <si>
    <t>ABRASIVE FLANGE SET DCH300</t>
  </si>
  <si>
    <t>REQUIRED FOR RUNNING ABRASIVE BLADES</t>
  </si>
  <si>
    <t>ANGLED CONNECTOR DCH</t>
  </si>
  <si>
    <t>CONNECTS TO VACUUM HOSE</t>
  </si>
  <si>
    <t>SLITTING CONVERSION SET</t>
  </si>
  <si>
    <t>USE WITH DCH230 ONLY, FOR RUNNING 2 BLADES</t>
  </si>
  <si>
    <t>PLASTIC CASE DCH230/300</t>
  </si>
  <si>
    <t>OPTIONAL KIT BOX</t>
  </si>
  <si>
    <t>DIAMOND BLADES FOR DCH ELECTRIC CUTTING TOOLS</t>
  </si>
  <si>
    <t>EQUIDIST SP X 12" X 1" DCH UNIVERSAL</t>
  </si>
  <si>
    <t>EQUIDIST SP X 12" X 1" DCH MASONRY</t>
  </si>
  <si>
    <t>SP-S 12" X 1" DCH UNIVERSAL</t>
  </si>
  <si>
    <t>EQUIDIST SPX 9" X 7/8" UNIVERSAL</t>
  </si>
  <si>
    <t>EQUIDIST SPX 9" X 7/8" MASONRY</t>
  </si>
  <si>
    <t>SP-S 9" X 7/8" UNIVERSAL</t>
  </si>
  <si>
    <t>SP-T 9" X 7/8" (6) UNIVERSAL</t>
  </si>
  <si>
    <t>GAS SAW BLADES - EQUIDIST SP X UNIVERSAL &amp; MASONRY DIAMOND BLADES</t>
  </si>
  <si>
    <t>CUTTING DISC EQD SP X 12" X 1" UNIVERSAL</t>
  </si>
  <si>
    <t>CUTTING DISC EQD SP X 12" X 1" MAS.</t>
  </si>
  <si>
    <t>CUTTING DISC EQD SP X 14" X 1" UNIVERSAL</t>
  </si>
  <si>
    <t>CUTTING DISC EQD SP X 14" X 1" MAS.</t>
  </si>
  <si>
    <t>CUTTING DISC EQD SP X 16" X 1" UNIVERSAL</t>
  </si>
  <si>
    <t>CUTTING DISC EQD SP X 16" X 1" MAS.</t>
  </si>
  <si>
    <t>GAS SAW BLADES - SUPER PREMIUM SEGMENTED DIAMOND BLADES</t>
  </si>
  <si>
    <t>CUTTING DISC SP-S 12" X 1" UNIVERSAL</t>
  </si>
  <si>
    <t>CUTTING DISC SP-S 14" X 1" UNIVERSAL</t>
  </si>
  <si>
    <t>CUTTING DISC SP-S 16" X 1" UNIVERSAL</t>
  </si>
  <si>
    <t>GAS SAW BLADES - PREMIUM SEGMENTED DIAMOND BLADES</t>
  </si>
  <si>
    <t>CUTTING DISC P-S 12/1"</t>
  </si>
  <si>
    <t>CUTTING DISC P-S 14/1"</t>
  </si>
  <si>
    <t>CUTTING DISC P-S 16/1"</t>
  </si>
  <si>
    <t>SUPER PREMIUM DRY DIAMOND BLADES</t>
  </si>
  <si>
    <t>DUCTILE/METAL FOR SHEET METAL &amp; CAST IRON PIPE</t>
  </si>
  <si>
    <t>HANDSAW BLADE DS-SP 12"X.110 1"/20 DUCT</t>
  </si>
  <si>
    <t>HANDSAW BLADE DS-SP 14"X.110 1"/20 DUCT</t>
  </si>
  <si>
    <t>CONTRACTOR PRO DRY/WET DIAMOND BLADES</t>
  </si>
  <si>
    <t>FOR ASPHALT, GREEN CONCRETE &amp; SANDSTONE</t>
  </si>
  <si>
    <t>HANDSAW BLADE DS-CP 12"X.125"X1"/20 A</t>
  </si>
  <si>
    <t>HANDSAW BLADE DS-CP 14"X.125"X1"/20 A</t>
  </si>
  <si>
    <t>SUPER PREMIUM MASONRY BLADES</t>
  </si>
  <si>
    <t>SILENT CORE</t>
  </si>
  <si>
    <t>DS-BB 14"X.125/1" N1-SP/SILENT</t>
  </si>
  <si>
    <t>HARD BRICK</t>
  </si>
  <si>
    <t>DS-BB 14"X.125/1" M1-SP/SILENT</t>
  </si>
  <si>
    <t>GOOD BRICK &amp; BLOCK</t>
  </si>
  <si>
    <t>PREMIUM MASONRY BLADES</t>
  </si>
  <si>
    <t>DS-BB 14"X.125/1" N1-CP</t>
  </si>
  <si>
    <t>DS-BB 14"X.125/1" M1-CP</t>
  </si>
  <si>
    <t>CUTTING &amp; GRINDING SYSTEMS</t>
  </si>
  <si>
    <t>RECIPROCATING SAWS</t>
  </si>
  <si>
    <t>WSR 1000 RECIPROCATING SAW</t>
  </si>
  <si>
    <t>WSR 1000 PRO PACK</t>
  </si>
  <si>
    <t>INCLUDES (6) WSR 1000 RECIPROCATING SAWS</t>
  </si>
  <si>
    <t>WSR 1000 PALLET (64)</t>
  </si>
  <si>
    <t>INCLUDES (64) WSR 1000 RECIPROCATING SAWS</t>
  </si>
  <si>
    <t>WSR 1000 VOLUME PACK (100)</t>
  </si>
  <si>
    <t>INCLUDES (100) WSR 1000 RECIPROCATING SAWS</t>
  </si>
  <si>
    <t>WSR 1000 WOOD DEMOLITION KIT</t>
  </si>
  <si>
    <t>INCLUDES WSR 1000 + (35) 9" 6 TPI DESTROYER RECIP BLADES &amp; SOFT BAG</t>
  </si>
  <si>
    <t>WSR 1000 METAL DEMOLITION KIT</t>
  </si>
  <si>
    <t>INCLUDES WSR 1000 + (40) 6" 14 TPI DESTROYER RECIP BLADES &amp; SOFT BAG</t>
  </si>
  <si>
    <t>WSR 1000 VARIETY PACK</t>
  </si>
  <si>
    <t>INCLUDES WSR 1000 + (20) DETROYER RECIP BLADES &amp; SOFT BAG</t>
  </si>
  <si>
    <t>ORBITAL RECIPRO. SAW WSR 1250PE 120V</t>
  </si>
  <si>
    <t>INCLUDES WSR 1250-PE SAW, UD 20 DEMOLITION BLADE, OPERATING INSTRUCTIONS &amp; PLASTIC CASE</t>
  </si>
  <si>
    <t>WSR 1250 WOOD DEMOLITION KIT</t>
  </si>
  <si>
    <t xml:space="preserve">INCLUDES WSR 1250 + (35) 9" 6 TPI DESTROYER RECIP BLADES </t>
  </si>
  <si>
    <t>WSR 1250 METAL DEMOLITION KIT</t>
  </si>
  <si>
    <t>INCLUDES WSR 1250 + (40) 6" 14 TPI DESTROYER RECIP BLADES</t>
  </si>
  <si>
    <t>ORBITAL RECIPRO. SAW WSR 1400PE 120V</t>
  </si>
  <si>
    <t>INCLUDES WSR 1400-PE SAW, UD 20 DEMOLITION BLADE, OPERATING INSTRUCTIONS &amp; PLASTIC CASE</t>
  </si>
  <si>
    <t>WSR 1400 WOOD DEMOLITION KIT</t>
  </si>
  <si>
    <t>INCLUDES WSR 1400 + (35) 9" 6 TPI DESTROYER RECIP BLADES &amp; SOFT BAG</t>
  </si>
  <si>
    <t>WSR 1400 METAL DEMOLITION KIT</t>
  </si>
  <si>
    <t>INCLUDES WSR 1400 + (40) 6" 14 TPI DESTROYER RECIP BLADES &amp; SOFT BAG</t>
  </si>
  <si>
    <t>RECIPROCATING SAW BLADES - TPI</t>
  </si>
  <si>
    <t>RECIP. SAW BLADE MD 6" 10 TPI (40)</t>
  </si>
  <si>
    <t>DESTROYER BLADES - HEAVY METAL CUTTING - THICK KERF</t>
  </si>
  <si>
    <t>RECIP. SAW BLADE MD 6" 10 TPI (5)</t>
  </si>
  <si>
    <t>RECIP. SAW BLADE MD 9" 10 TPI (40)</t>
  </si>
  <si>
    <t>RECIP. SAW BLADE MD 9" 10 TPI (5)</t>
  </si>
  <si>
    <t>RECIP. SAW BLADE MD 12" 10 TPI (40)</t>
  </si>
  <si>
    <t>RECIP. SAW BLADE MD 12" 10 TPI (5)</t>
  </si>
  <si>
    <t>RECIP. SAW BLADE MD 6" 14 TPI (40)</t>
  </si>
  <si>
    <t>RECIP. SAW BLADE MD 6" 14 TPI (5)</t>
  </si>
  <si>
    <t>RECIP. SAW BLADE MD 9" 14 TPI (40)</t>
  </si>
  <si>
    <t>RECIP. SAW BLADE MD 9" 14 TPI (200)</t>
  </si>
  <si>
    <t>RECIP. SAW BLADE MD 9" 14 TPI (5)</t>
  </si>
  <si>
    <t>RECIP. SAW BLADE MD 12" 14 TPI (40)</t>
  </si>
  <si>
    <t>RECIP. SAW BLADE MD 12" 14 TPI (5)</t>
  </si>
  <si>
    <t>RECIP. SAW BLADE MD 6" 18 TPI (40)</t>
  </si>
  <si>
    <t>RECIP. SAW BLADE MD 6" 18 TPI (5)</t>
  </si>
  <si>
    <t>RECIP. SAW BLADE MD 9" 18 TPI (40)</t>
  </si>
  <si>
    <t>RECIP. SAW BLADE MD 9" 18 TPI (5)</t>
  </si>
  <si>
    <t>RECIP. SAW BLADE MFR 9" 10 TPI (5)</t>
  </si>
  <si>
    <t>FIRE &amp; RESCUE BLADE</t>
  </si>
  <si>
    <t>RECIP. SAW BLADE MFR 12" 10 TPI (5)</t>
  </si>
  <si>
    <t>RECIP. SAW BLADE MS 6" 14 TPI (200)</t>
  </si>
  <si>
    <r>
      <rPr>
        <b/>
        <sz val="8"/>
        <color rgb="FFC00000"/>
        <rFont val="Arial"/>
        <family val="2"/>
      </rPr>
      <t xml:space="preserve">REPLACES ITEM# 2122480 </t>
    </r>
    <r>
      <rPr>
        <b/>
        <sz val="8"/>
        <color indexed="8"/>
        <rFont val="Arial"/>
        <family val="2"/>
      </rPr>
      <t>- METAL DEMOLITION CUTTING - THIN KERF</t>
    </r>
  </si>
  <si>
    <t>RECIP. SAW BLADE MS 6" 14 TPI (45)</t>
  </si>
  <si>
    <t>METAL DEMOLITION CUTTING - THIN KERF</t>
  </si>
  <si>
    <t>RECIP. SAW BLADE MS 6" 18 TPI (200)</t>
  </si>
  <si>
    <r>
      <rPr>
        <b/>
        <sz val="8"/>
        <color rgb="FFC00000"/>
        <rFont val="Arial"/>
        <family val="2"/>
      </rPr>
      <t>REPLACES ITEM# 2122482</t>
    </r>
    <r>
      <rPr>
        <b/>
        <sz val="8"/>
        <color indexed="8"/>
        <rFont val="Arial"/>
        <family val="2"/>
      </rPr>
      <t xml:space="preserve"> - METAL DEMOLITION CUTTING - THIN KERF</t>
    </r>
  </si>
  <si>
    <t>RECIP. SAW BLADE MS 6" 18 TPI (45)</t>
  </si>
  <si>
    <r>
      <rPr>
        <b/>
        <sz val="8"/>
        <color rgb="FFC00000"/>
        <rFont val="Arial"/>
        <family val="2"/>
      </rPr>
      <t>REPLACES ITEM# 2134783</t>
    </r>
    <r>
      <rPr>
        <b/>
        <sz val="8"/>
        <color indexed="8"/>
        <rFont val="Arial"/>
        <family val="2"/>
      </rPr>
      <t xml:space="preserve"> - METAL DEMOLITION CUTTING - THIN KERF</t>
    </r>
  </si>
  <si>
    <t>RECIP. SAW BLADE MS 8" 14 TPI (200)</t>
  </si>
  <si>
    <r>
      <rPr>
        <b/>
        <sz val="8"/>
        <color rgb="FFC00000"/>
        <rFont val="Arial"/>
        <family val="2"/>
      </rPr>
      <t>REPLACES ITEM# 2122481</t>
    </r>
    <r>
      <rPr>
        <b/>
        <sz val="8"/>
        <color indexed="8"/>
        <rFont val="Arial"/>
        <family val="2"/>
      </rPr>
      <t xml:space="preserve"> - METAL DEMOLITION CUTTING - THIN KERF</t>
    </r>
  </si>
  <si>
    <t>RECIP. SAW BLADE MS 8" 14 TPI (45)</t>
  </si>
  <si>
    <t>RECIP. SAW BLADE MS 8" 18 TPI (200)</t>
  </si>
  <si>
    <r>
      <rPr>
        <b/>
        <sz val="8"/>
        <color rgb="FFC00000"/>
        <rFont val="Arial"/>
        <family val="2"/>
      </rPr>
      <t>REPLACES ITEM# 2122483</t>
    </r>
    <r>
      <rPr>
        <b/>
        <sz val="8"/>
        <color indexed="8"/>
        <rFont val="Arial"/>
        <family val="2"/>
      </rPr>
      <t xml:space="preserve"> - METAL DEMOLITION CUTTING - THIN KERF</t>
    </r>
  </si>
  <si>
    <t>RECIP. SAW BLADE MS 8" 18 TPI (45)</t>
  </si>
  <si>
    <r>
      <rPr>
        <b/>
        <sz val="8"/>
        <color rgb="FFC00000"/>
        <rFont val="Arial"/>
        <family val="2"/>
      </rPr>
      <t>REPLACES ITEM# 2134784</t>
    </r>
    <r>
      <rPr>
        <b/>
        <sz val="8"/>
        <color indexed="8"/>
        <rFont val="Arial"/>
        <family val="2"/>
      </rPr>
      <t xml:space="preserve"> - METAL DEMOLITION CUTTING - THIN KERF</t>
    </r>
  </si>
  <si>
    <t>RECIP. SAW BLADE MB 6" 14 TPI (50)</t>
  </si>
  <si>
    <t>BASIC METAL BLADE - THIN KERF</t>
  </si>
  <si>
    <t>RECIP. SAW BLADE MB 6" 14 TPI (5)</t>
  </si>
  <si>
    <t>RECIP. SAW BLADE MB 8" 14 TPI (50)</t>
  </si>
  <si>
    <t>RECIP. SAW BLADE MB 8" 14 TPI (5)</t>
  </si>
  <si>
    <t>RECIP. SAW BLADE MB 10 18 TPI (5)</t>
  </si>
  <si>
    <t>RECIP. SAW BLADE MB 6" 18 TPI (50)</t>
  </si>
  <si>
    <t>RECIP. SAW BLADE MB 6" 18 TPI (5)</t>
  </si>
  <si>
    <t>RECIP. SAW BLADE MB 8" 18 TPI (50)</t>
  </si>
  <si>
    <t>RECIP. SAW BLADE MB 8" 18 TPI (5)</t>
  </si>
  <si>
    <t>RECIP. SAW BLADE MB 12" 18 TPI (50)</t>
  </si>
  <si>
    <t>RECIP. SAW BLADE MB 12" 18 TPI (5)</t>
  </si>
  <si>
    <t>RECIP. SAW BLADE MB 6" 24 TPI (5)</t>
  </si>
  <si>
    <t>RECIP. SAW BLADE UD 6" 1014 TPI (35)</t>
  </si>
  <si>
    <t>DESTROYER BLADES - HEAVY UNIVERSAL</t>
  </si>
  <si>
    <t>RECIP. SAW BLADE UD 6" 1014 TPI (5)</t>
  </si>
  <si>
    <t>RECIP. SAW BLADE UD 8" 1014 TPI (35)</t>
  </si>
  <si>
    <t>RECIP. SAW BLADE UD 8" 1014 TPI (5)</t>
  </si>
  <si>
    <t>RECIP. SAW BLADE UD 12" 1014 TPI (35)</t>
  </si>
  <si>
    <t>RECIP. SAW BLADE UD 12" 1014 TPI (5)</t>
  </si>
  <si>
    <t>RECIP. SAW BLADE UB 6" 1014 TPI (45)</t>
  </si>
  <si>
    <t>BASIC UNIVERSAL</t>
  </si>
  <si>
    <t>RECIP. SAW BLADE UB 6" 1014 TPI (5)</t>
  </si>
  <si>
    <t>RECIP. SAW BLADE UB 8" 1014 TPI (45)</t>
  </si>
  <si>
    <t>RECIP. SAW BLADE UB 8" 1014 TPI (5)</t>
  </si>
  <si>
    <t>RECIP. SAW BLADE WD 6 TPI" 6 TPI (35)</t>
  </si>
  <si>
    <t>DESTROYER BLADES - WOOD &amp; NAIL</t>
  </si>
  <si>
    <t>RECIP. SAW BLADE WD 6 TPI" 6 TPI (5)</t>
  </si>
  <si>
    <t>RECIP. SAW BLADE WD 9" 6 TPI (35)</t>
  </si>
  <si>
    <t>RECIP. SAW BLADE WD 9" 6 TPI (175)</t>
  </si>
  <si>
    <t>RECIP. SAW BLADE WD 9" 6 TPI (5)</t>
  </si>
  <si>
    <t>RECIP. SAW BLADE WD 12" 6 TPI (35)</t>
  </si>
  <si>
    <t>RECIP. SAW BLADE WD 12" 6 TPI (5)</t>
  </si>
  <si>
    <t>DESTROYER RECIP BLADE VARIETY PK</t>
  </si>
  <si>
    <t>INCLUDES (5) MD 6" 14 TPI, (5) MD 9" 14 TPI, (5) UD 6" 1014 TPI &amp; (5) WD 6 TPI" 6 TPI</t>
  </si>
  <si>
    <t>RECIPROCATING SAW BLADES - SPECIAL</t>
  </si>
  <si>
    <t>RECIP SAW BLADE SB 31</t>
  </si>
  <si>
    <t>CARBIDE TEETH</t>
  </si>
  <si>
    <t>RECIP SAW BLADE SB 45</t>
  </si>
  <si>
    <t>RECIPROCATING SAW BLADE W-CSR WS 24</t>
  </si>
  <si>
    <t>PRUNING BLADE</t>
  </si>
  <si>
    <t>RECIPROCATING SAW BLADE W-CSR SM 15</t>
  </si>
  <si>
    <t>CARBIDE TOOTH BLADE FOR AGGRESSIVE CUTTING IN WOOD OR LATHE &amp; PLASTER</t>
  </si>
  <si>
    <t>RECIPROCATING SAW BLADE W-CSR SB 23</t>
  </si>
  <si>
    <t>CARBIDE MASONRY BLADE FOR BLOCK, ASPHALT, AERATED CONCRETE &amp; CEMENT BOARD, NARROW DESIGN FOR CURVE CUTS</t>
  </si>
  <si>
    <t>CIRCULAR SAWS</t>
  </si>
  <si>
    <t>WSC 7.25-S (2) 7-1/4" CORDED CIRCULAR SAW</t>
  </si>
  <si>
    <t>2ND GENERATION 7-1/4" CORDED CIRC SAW IN CARDBOARD BOX, INCLUDES 24T GENERAL PURPOSE BLADE</t>
  </si>
  <si>
    <t>WSC 7.25-S PRO PACK</t>
  </si>
  <si>
    <t>INCLUDES (6) WSC 7.25-S CIRCULAR SAWS</t>
  </si>
  <si>
    <t>WSC 7.25-S PALLET (32)</t>
  </si>
  <si>
    <t>INCLUDES (32) WSC 7.25-S CIRCULAR SAWS</t>
  </si>
  <si>
    <t>WSC 7.25-S VOLUME PACK (100)</t>
  </si>
  <si>
    <t>INCLUDES (100) WSC 7.25-S CIRCULAR SAWS</t>
  </si>
  <si>
    <t>WSC 7.25-S FRAMING PACK</t>
  </si>
  <si>
    <t>INCLUDES WSC 7.25 CIRCULAR SAW + (10) PREMIUM FRAMING BLADES</t>
  </si>
  <si>
    <t>WSC 7.25-S GENERAL PURPOSE PACK</t>
  </si>
  <si>
    <t>INCLUDES WSC 7.25 CIRCULAR SAW + (10) GENERAL PURPOSE BLADES</t>
  </si>
  <si>
    <t>WSC 7.25-S PRE-CUT LUMBER BLADE PACK</t>
  </si>
  <si>
    <t>INCLUDES WSC 7.25 CIRCULAR SAW + (10) WET / PRE-CUT LUMBER BLADES</t>
  </si>
  <si>
    <t>CIRCULAR SAW BLADES</t>
  </si>
  <si>
    <t>W-CSC 7 1/4" 24T FR (10) - FRAMING</t>
  </si>
  <si>
    <t>INCLUDES 10 PREMIUM FRAMING BLADES IN CARDBOARD BOX</t>
  </si>
  <si>
    <t>W-CSC 7 1/4" 24T FR (50) - FRAMING</t>
  </si>
  <si>
    <t>INCLUDES 50 PREMIUM FRAMING BLADES (5 BOXES OF 10 BLADES)</t>
  </si>
  <si>
    <t>W-CSC 7 1/4" 40T FI (10) - FINISHING</t>
  </si>
  <si>
    <t>INCLUDES 10 PREMIUM FINISHING BLADES IN CARDBOARD BOX</t>
  </si>
  <si>
    <t>W-CSC 7 1/4" 24T PTL (10) - WET/PRE LUMBER</t>
  </si>
  <si>
    <t>INCLUDES 10 SUPER PREMIUM COATED BLADES IN CARDBOARD BOX</t>
  </si>
  <si>
    <t>W-CSC 7 1/4" 24T PTL (50) - WET/PRE LUMBER</t>
  </si>
  <si>
    <t>INCLUDES 50 SUPER PREMIUM COATED BLADES (5 BOXES OF 10 BLADES)</t>
  </si>
  <si>
    <t>W-CSC 7 1/4" 24T GP (10) - GENL PURP</t>
  </si>
  <si>
    <t>INCLUDES 10 GENERAL PURPOSE BLADES IN CARDBOARD BOX</t>
  </si>
  <si>
    <t>W-CSC 7 1/4" 24T GP (50) - GENL PURP</t>
  </si>
  <si>
    <t>INCLUDES 50 GENERAL PURPOSE BLADES (5 BOXES OF 10 BLADES)</t>
  </si>
  <si>
    <t>CIRC SAW BLADE SC-C WU 6-1/2"</t>
  </si>
  <si>
    <t>INCLUDES 10 6 1/2", 5/8" ARBOR CORDLESS CIRCULAR BLADES</t>
  </si>
  <si>
    <t>CIRC SAW BLADE SCB M XCUT 6.5"</t>
  </si>
  <si>
    <t>X-CUT BLADE / 48T, FOR SS METAL PIPES/TUBES, BLACK STEEL PIPES/TUBES, STEEL BARS AND MEDIUM SHEET</t>
  </si>
  <si>
    <t>CIRC SAW BLADE SC-C MU 6 1/2X5/8 Z40 A</t>
  </si>
  <si>
    <t>40T METAL CUTTING BLADE FOR FERROUS METALS, USE WITH SCM 18 ONLY</t>
  </si>
  <si>
    <t>METAL BLADE SC-C MU 6 1/2" - 5 PACK</t>
  </si>
  <si>
    <t>MASTER PACK SC-C MU 6 1/2"</t>
  </si>
  <si>
    <t>4-1/2" ANGLE GRINDERS &amp; ACCESSORIES</t>
  </si>
  <si>
    <t>ANGLE GRINDER AG 450-7S</t>
  </si>
  <si>
    <t>WITH LOCK SWITCH AND DEEPER GRINDING GUARD</t>
  </si>
  <si>
    <t>AG 450 7-S PRO PACK</t>
  </si>
  <si>
    <t>INCLUDES (6) AG 450 7-S GRINDERS WITH 6 DEEPER GRINDING GUARDS</t>
  </si>
  <si>
    <t>AG 450-7S 1/4 PALLET (18)</t>
  </si>
  <si>
    <t>INCLUDES TOOL QUANTITY 18 WITH 18 DEEPER GRINDING GUARDS</t>
  </si>
  <si>
    <t>AG 450-7S 1/2 PALLET (36)</t>
  </si>
  <si>
    <t>INCLUDES TOOL QUANTITY 36 WITH 36 DEEPER GRINDING GUARDS</t>
  </si>
  <si>
    <t>AG 450-7S PALLET (72)</t>
  </si>
  <si>
    <t>INCLUDES TOOL QUANTITY 72 WITH 72 DEEPER GRINDING GUARDS</t>
  </si>
  <si>
    <t>AG 450-7S VOLUME PACK (96)</t>
  </si>
  <si>
    <t>INCLUDES 96 TOOLS WITH 96 DEEPER GRINDING GUARDS</t>
  </si>
  <si>
    <t>AG 450 7-S ABRASIVE CUTTING PACKAGE</t>
  </si>
  <si>
    <t>INCLUDES GRINDER WITH DEEPER GRINDING GUARD AND (25) ABRASIVE DISCS</t>
  </si>
  <si>
    <t>AG 450 7-S ABRASIVE GRINDING PACKAGE</t>
  </si>
  <si>
    <t>INCLUDES GRINDER WITH DEEPER GRINDING GUARD AND (10) ABRASIVE GRINDING WHEELS</t>
  </si>
  <si>
    <t>AG 450 7-S SPX DIAMOND BLADE PACKAGE</t>
  </si>
  <si>
    <t>INCLUDES GRINDER, (6) SPX DIAMOND CUTTING DISCS AND HOOD</t>
  </si>
  <si>
    <t>AG 450 7-S TUCK POINT BLADE PACKAGE</t>
  </si>
  <si>
    <t>INCLUDES GRINDER AND (2) TUCK POINT BLADES</t>
  </si>
  <si>
    <t>AG 450 7-S SANDWICH BLADE PACKAGE</t>
  </si>
  <si>
    <t>INCLUDES GRINDER AND (2) SANDWICH TUCK POINT BLAES W/ HOOD</t>
  </si>
  <si>
    <t>ANGLE GRINDER AG 450-7D</t>
  </si>
  <si>
    <t>WITH DEADMAN SWITCH AND DEEPER GRINDING GUARD</t>
  </si>
  <si>
    <t>AG 450 7-D PRO PACK</t>
  </si>
  <si>
    <t>INCLUDES (6) AG 450-7D GRINDERS WITH 6 DEEPER GRINDING GUARDS</t>
  </si>
  <si>
    <t>AG 450-7D 1/4 PALLET (18)</t>
  </si>
  <si>
    <t>AG 450-7D 1/2 PALLET (36)</t>
  </si>
  <si>
    <t>AG 450-7D PALLET (72)</t>
  </si>
  <si>
    <t>AG 450-7D VOLUME PACK (96)</t>
  </si>
  <si>
    <t>AG 450 7-D ABRASIVE CUTTING PACKAGE</t>
  </si>
  <si>
    <t>AG 450 7-D ABRASIVE GRINDING PACKAGE</t>
  </si>
  <si>
    <t>AG 450 7-D SPX DIAMOND BLADE PACKAGE</t>
  </si>
  <si>
    <t>AG 450 7-D TUCK POINT BLADE PACKAGE</t>
  </si>
  <si>
    <t>AG 450 7-D SANDWICH BLADE PACKAGE</t>
  </si>
  <si>
    <t>4.5" AG + SPX CUP WHEEL + VC40-UE</t>
  </si>
  <si>
    <t>INCLUDES: AG 450-7S GRINDER, 4 1/2" SPX UNIV CUP WHEEL, HOOD, VC 40-UE VACUUM, TWIST LOCK ADAPTOR, COUPLING, SOFT BAG</t>
  </si>
  <si>
    <t>DUST GUARD CUTTING DC-EX115/4.5"C</t>
  </si>
  <si>
    <t>TUCK POINT HOOD, USE WITH ALL 4.5" GRINDERS</t>
  </si>
  <si>
    <t>4-1/2" GRINDING GUARD</t>
  </si>
  <si>
    <t>DEEPER GUARD TO ACCOMMODATE SOME COMPETITOR SPIN-ON WHEELS</t>
  </si>
  <si>
    <t>GRINDING HOOD DG-EX115/4.5"</t>
  </si>
  <si>
    <t>USE WITH GRINDERS THAT HAVE GUARD INTERFACE</t>
  </si>
  <si>
    <t>REPLACEMENT BRUSH DG-EX 4.5"</t>
  </si>
  <si>
    <t>USE WITH #2102983 GRINDING HOOD DG-EX115/4.5"</t>
  </si>
  <si>
    <t>5" ANGLE GRINDERS &amp; ACCESSORIES</t>
  </si>
  <si>
    <t>ANGLE GRINDER DAG 500-D 120V BOX</t>
  </si>
  <si>
    <t xml:space="preserve">INCLUDES DAG 500-D TOOL ONLY IN CARDBOARD BOX </t>
  </si>
  <si>
    <t>ANGLE GRINDER DCG 500-S 120V BOX</t>
  </si>
  <si>
    <t xml:space="preserve">INCLUDES DCG 500-S TOOL ONLY IN CARDBOARD BOX </t>
  </si>
  <si>
    <t>ANGLE GRINDER DEG 500-D 120V KL BOX</t>
  </si>
  <si>
    <t xml:space="preserve">INCLUDES DEG 500-D TOOL ONLY IN CARDBOARD BOX </t>
  </si>
  <si>
    <t>5" AG + SPX CUP WHEEL + VC40-UE</t>
  </si>
  <si>
    <t>INCLUDES: DAG 500-D GRINDER, 5" SPX UNIV CUP WHEEL, HOOD, VC 40-UE VACUUM, TWIST LOCK ADAPTOR, COUPLING, SOFT BAG</t>
  </si>
  <si>
    <t>DUST EXTR. HOOD (CUTTING) DC-EX 125/5"C</t>
  </si>
  <si>
    <t>TUCK POINT HOOD, USE WITH ALL 5" GRINDERS</t>
  </si>
  <si>
    <t>DUST EXTR. HOOD (GRINDING) DG-EX 125/5"</t>
  </si>
  <si>
    <t>DUST EXTR. HOOD (CUTTING) DC-EX 125/5"M</t>
  </si>
  <si>
    <t>SUPPLY CORD</t>
  </si>
  <si>
    <t>REPLACEMENT CORD FOR DAG 500-D CORDED ANGLE GRINDER</t>
  </si>
  <si>
    <t>REPLACEMENT CORD FOR DEG 500-D, DEG 600-D &amp; DEG 600-P CORDED ANGLE GRINDERS</t>
  </si>
  <si>
    <t>RUBBERIZED SIDE HANDLE</t>
  </si>
  <si>
    <t>SIDE HANDLE FOR ALL 5" &amp; 6" GRINDERS</t>
  </si>
  <si>
    <t>GRINDING GUARD</t>
  </si>
  <si>
    <t>STANDARD GRINDING GUARD WITH HILTI INTERFACE FOR ALL 5" GRINDERS</t>
  </si>
  <si>
    <t>CUTTING GUARD 5"</t>
  </si>
  <si>
    <t>CUTTING GUARD FOR ALL 5" ANGLE GRINDERS</t>
  </si>
  <si>
    <t xml:space="preserve">FLANGE KIT </t>
  </si>
  <si>
    <t>INCLUDES INNER &amp; OUTER FLANGE, SPANNER WRENCH &amp; PLASTIC SIDE HANDLE</t>
  </si>
  <si>
    <t>6" ANGLE GRINDERS &amp; ACCESSORIES</t>
  </si>
  <si>
    <t>ANGLE GRINDER DEG 600-D 120V KL BOX</t>
  </si>
  <si>
    <t xml:space="preserve">INCLUDES DEG 600-D TOOL ONLY IN CARDBOARD BOX </t>
  </si>
  <si>
    <t>ANGLE GRINDER DEG 600-P 120V KL BOX</t>
  </si>
  <si>
    <t xml:space="preserve">INCLUDES DEG 600-P TOOL ONLY IN CARDBOARD BOX </t>
  </si>
  <si>
    <t>STANDARD GRINDING GUARD WITH HILTI INTERFACE FOR ALL 6" GRINDERS</t>
  </si>
  <si>
    <t>CUTTING GUARD 6"</t>
  </si>
  <si>
    <t>CUTTING GUARD FOR ALL 6" ANGLE GRINDERS</t>
  </si>
  <si>
    <t>7" ANGLE GRINDERS &amp; ACCESSORIES</t>
  </si>
  <si>
    <t>ANGLE GRINDER AG 700-14D</t>
  </si>
  <si>
    <r>
      <rPr>
        <b/>
        <sz val="8"/>
        <color rgb="FFD10024"/>
        <rFont val="Arial"/>
        <family val="2"/>
      </rPr>
      <t>REPLACES #356235, WITH DEAD MAN SWITCH</t>
    </r>
  </si>
  <si>
    <t>AG 700 14-D PRO PACK</t>
  </si>
  <si>
    <t>INCLUDES (6) AG 700 14-D GRINDERS</t>
  </si>
  <si>
    <t>ANGLE GRINDER AG 700-14D (1/4 PALLET) - 12</t>
  </si>
  <si>
    <t>1/4 PALLET OF (12) 7" ANGLE GRINDERS</t>
  </si>
  <si>
    <t>AG 700 14-D ABRASIVE CUTTING PACKAGE</t>
  </si>
  <si>
    <t>INCLUDES GRINDER AND (25) ABRASIVE DISCS</t>
  </si>
  <si>
    <t>AG 700 14-D ABRASIVE GRINDING PACKAGE</t>
  </si>
  <si>
    <t>INCLUDES GRINDER AND (10) ABRASIVE GRINDING WHEELS</t>
  </si>
  <si>
    <t>DG 150 DIAMOND GRINDING SYSTEM &amp; ACCESSORIES</t>
  </si>
  <si>
    <t>DG 150 STARTER PKG W/ CUP WHEELS</t>
  </si>
  <si>
    <t>INCLUDES DG 150 GRINDER, (2) 6" SPX UNIV &amp; (1) 6" SPX GREEN CON CUP WHEELS</t>
  </si>
  <si>
    <t>DG 150 W/ VC40 COMPLETE</t>
  </si>
  <si>
    <t xml:space="preserve">INCLUDES DG 150 GRINDER, (2) 6" SPX UNIV &amp; (1) 6" SPX GREEN CON CUP WHEELS, VC 40-U VACUUM &amp; (1) PKG OF DUST BAGS, </t>
  </si>
  <si>
    <t>POWER CONDITIONER DPC 20 110V WH</t>
  </si>
  <si>
    <t>POWER SUPPLY FOR DG 150</t>
  </si>
  <si>
    <t>DG 150 HOSE COUPLING</t>
  </si>
  <si>
    <t xml:space="preserve">VC UNIVERSAL VACUUMS </t>
  </si>
  <si>
    <t>UNIVERSAL VACUUM VC 40-UE 120V</t>
  </si>
  <si>
    <t>INCLUDES VC 40-UE VACUUM, TWIST LOCK ADAPTOR, HOSE COUPLING</t>
  </si>
  <si>
    <t xml:space="preserve">UNIVERSAL VACUUM VC40U </t>
  </si>
  <si>
    <t>WET/DRY APPLICATION, 10 GALLONS</t>
  </si>
  <si>
    <t>UNIVERSAL VACUUM VC20U</t>
  </si>
  <si>
    <t>WET/DRY APPLICATION, 5 GALLONS</t>
  </si>
  <si>
    <t>VACUUM CLEANER ACCESSORIES</t>
  </si>
  <si>
    <t>PLASTIC BAG VC20 (10EA)</t>
  </si>
  <si>
    <t>PLASTIC BAG VC40 (10EA)</t>
  </si>
  <si>
    <t>FLEECE BAGS VC20</t>
  </si>
  <si>
    <t>REQUIRED FOR HEPA USE</t>
  </si>
  <si>
    <t>FLEECE BAGS VC40</t>
  </si>
  <si>
    <t>FILTER VC 20/40 DRY</t>
  </si>
  <si>
    <t>FILTER VC 20/40 UNIVERSAL</t>
  </si>
  <si>
    <t>BIG WHEELS SET VC 40 KIT</t>
  </si>
  <si>
    <t>HOSE CONNECTOR VC 20/40/60 CONICAL</t>
  </si>
  <si>
    <t xml:space="preserve">HEPA MAIN FILTER </t>
  </si>
  <si>
    <t>REPLACEMENT MAIN FILTER, USE WITH VC20 &amp; VC40</t>
  </si>
  <si>
    <t>FILTER ELEMENT VC 20/40 PTFE</t>
  </si>
  <si>
    <t>HIGH PERFORMANCE FILTER FOR FINE DUST</t>
  </si>
  <si>
    <t>VACUUM HOSE 36MMX16' ANTI STATIC</t>
  </si>
  <si>
    <t>REPLACEMENT HOSE, USE WITH VC20 &amp; VC40 FOR CONCRETE &amp; MASONRY APPLICATIONS</t>
  </si>
  <si>
    <t>USE WITH VC20 &amp; VC40</t>
  </si>
  <si>
    <t>VACUUM ACCESSORY SET VC20/40</t>
  </si>
  <si>
    <r>
      <rPr>
        <b/>
        <sz val="8"/>
        <color rgb="FFD10024"/>
        <rFont val="Arial"/>
        <family val="2"/>
      </rPr>
      <t>REPLACES #203868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USE WITH ALL VC20U &amp; VC40U VACUUMS, INCLUDES (2) EXTENSIONS, ELBOW, FLOOR NOZZLE &amp; CREVICE TOOL</t>
    </r>
  </si>
  <si>
    <t>ACCESSORY BOX VC40</t>
  </si>
  <si>
    <t>HOLDS TOOL SET #203868 ON VC40 VACUUM, NEED OPTIONAL HANDLE #203871</t>
  </si>
  <si>
    <t>PUSH BAR VC 40</t>
  </si>
  <si>
    <r>
      <rPr>
        <b/>
        <sz val="8"/>
        <color rgb="FFD10024"/>
        <rFont val="Arial"/>
        <family val="2"/>
      </rPr>
      <t>REPLACES #203871</t>
    </r>
    <r>
      <rPr>
        <b/>
        <sz val="8"/>
        <color rgb="FFFF0000"/>
        <rFont val="Arial"/>
        <family val="2"/>
      </rPr>
      <t>,</t>
    </r>
    <r>
      <rPr>
        <sz val="8"/>
        <color indexed="8"/>
        <rFont val="Arial"/>
        <family val="2"/>
      </rPr>
      <t xml:space="preserve"> REAR FOLDING HANDLE, FITS ALL VC40U VACUUMS</t>
    </r>
  </si>
  <si>
    <t>PUSH BAR VC 20</t>
  </si>
  <si>
    <t>REAR FOLDING HANDLE, FITS ONLY NEW TANKS WITH HANDLE ATTACHMENT</t>
  </si>
  <si>
    <t>ADAPTOR PLATE VC 20/40</t>
  </si>
  <si>
    <t>FITS ALL VC-U VACUUMS</t>
  </si>
  <si>
    <t>TOOL BOX VC 20/40</t>
  </si>
  <si>
    <t>FITS ON TOP OF ADAPTOR PLATE #2044211</t>
  </si>
  <si>
    <t>CONTAINER VC 20-U</t>
  </si>
  <si>
    <t>REPLACEMENT TANK FOR VC20U, FITS NEW REAR HANDLE</t>
  </si>
  <si>
    <t>SUCTION TUBE VC 20/40</t>
  </si>
  <si>
    <t>REPLACEMENT STRAIGHT SUCTION TUBE</t>
  </si>
  <si>
    <t>CLAMPING PIECES VC 20/40 SET</t>
  </si>
  <si>
    <t>HOSE &amp; TOOL HOLDER</t>
  </si>
  <si>
    <t>DUST BAG VCD 50</t>
  </si>
  <si>
    <t>USE WITH VCD 50 VACUUM ONLY</t>
  </si>
  <si>
    <t>FILTER CARTRIDGE VCD 50</t>
  </si>
  <si>
    <t>DIAMOND CUP WHEELS - SPX - SUPER PREMIUM - FOR DG 150</t>
  </si>
  <si>
    <t>DG-CW SPX 6" UNIVERSAL</t>
  </si>
  <si>
    <r>
      <rPr>
        <b/>
        <sz val="8"/>
        <color rgb="FFC00000"/>
        <rFont val="Arial"/>
        <family val="2"/>
      </rPr>
      <t>REPLACES # 2070179</t>
    </r>
    <r>
      <rPr>
        <sz val="8"/>
        <color indexed="8"/>
        <rFont val="Arial"/>
        <family val="2"/>
      </rPr>
      <t xml:space="preserve"> - USE W/ DG 150 ONLY - </t>
    </r>
    <r>
      <rPr>
        <b/>
        <sz val="8"/>
        <color rgb="FFC00000"/>
        <rFont val="Arial"/>
        <family val="2"/>
      </rPr>
      <t xml:space="preserve">UNIVERSAL </t>
    </r>
  </si>
  <si>
    <t>DG-CW SPX 6" FINE FINISH</t>
  </si>
  <si>
    <r>
      <rPr>
        <b/>
        <sz val="8"/>
        <color rgb="FFC00000"/>
        <rFont val="Arial"/>
        <family val="2"/>
      </rPr>
      <t>REPLACES # 2070450</t>
    </r>
    <r>
      <rPr>
        <sz val="8"/>
        <color indexed="8"/>
        <rFont val="Arial"/>
        <family val="2"/>
      </rPr>
      <t xml:space="preserve"> - USE W/ DG 150 ONLY - </t>
    </r>
    <r>
      <rPr>
        <b/>
        <sz val="8"/>
        <color rgb="FFC00000"/>
        <rFont val="Arial"/>
        <family val="2"/>
      </rPr>
      <t>FINE FINISH</t>
    </r>
  </si>
  <si>
    <t>DG-CW SPX 6" REMOVAL</t>
  </si>
  <si>
    <r>
      <rPr>
        <b/>
        <sz val="8"/>
        <color rgb="FFC00000"/>
        <rFont val="Arial"/>
        <family val="2"/>
      </rPr>
      <t>REPLACES # 2070451</t>
    </r>
    <r>
      <rPr>
        <sz val="8"/>
        <color indexed="8"/>
        <rFont val="Arial"/>
        <family val="2"/>
      </rPr>
      <t xml:space="preserve"> - USE W/ DG 150 ONLY - </t>
    </r>
    <r>
      <rPr>
        <b/>
        <sz val="8"/>
        <color rgb="FFC00000"/>
        <rFont val="Arial"/>
        <family val="2"/>
      </rPr>
      <t>PAINT REMOVAL</t>
    </r>
  </si>
  <si>
    <t>DG-CW SPX 6" EPOXY REMOVAL</t>
  </si>
  <si>
    <r>
      <rPr>
        <b/>
        <sz val="8"/>
        <color rgb="FFC00000"/>
        <rFont val="Arial"/>
        <family val="2"/>
      </rPr>
      <t>REPLACES # 2070452</t>
    </r>
    <r>
      <rPr>
        <sz val="8"/>
        <color indexed="8"/>
        <rFont val="Arial"/>
        <family val="2"/>
      </rPr>
      <t xml:space="preserve"> - USE W/ DG 150 ONLY - </t>
    </r>
    <r>
      <rPr>
        <b/>
        <sz val="8"/>
        <color rgb="FFC00000"/>
        <rFont val="Arial"/>
        <family val="2"/>
      </rPr>
      <t>EPOXY / GLUE REMOVAL</t>
    </r>
  </si>
  <si>
    <t>DG-CW SPX 6" GREEN CONCRETE</t>
  </si>
  <si>
    <t>USE W/ DG 150 ONLY - GREEN CONCRETE</t>
  </si>
  <si>
    <t>EQUIDIST UNIVERSAL &amp; MASONRY DIAMOND BLADES</t>
  </si>
  <si>
    <t>FOR CONCRETE, CONCRETE BLOCK &amp; CLAY BRICK</t>
  </si>
  <si>
    <t>EQUIDIST SPX 4"X7/8" (6) UNIVERSAL</t>
  </si>
  <si>
    <t>EQUIDIST SPX 4.5"X7/8" (6) UNIVERSAL</t>
  </si>
  <si>
    <t>EQUIDIST SPX 5"X7/8" (6) UNIVERSAL</t>
  </si>
  <si>
    <t>EQUIDIST SPX  6"X7/8" (6) UNIVERSAL</t>
  </si>
  <si>
    <t>EQUIDIST SPX 7"X7/8" (6) UNIVERSAL</t>
  </si>
  <si>
    <t>EQUIDIST SPX 4"X7/8"(6) MASONRY</t>
  </si>
  <si>
    <t>EQUIDIST SPX 4.5"X7/8"(6) MASONRY</t>
  </si>
  <si>
    <t>EQUIDIST SPX 5"X7/8"(6) MASONRY</t>
  </si>
  <si>
    <t>EQUIDIST SPX 6"X7/8"(6) MASONRY</t>
  </si>
  <si>
    <t>EQUIDIST SPX 7"X7/8"(6) MASONRY</t>
  </si>
  <si>
    <t>SP-S UNIVERSAL DIAMOND BLADES</t>
  </si>
  <si>
    <t>SP-S 4"X7/8" (6) UNIVERSAL</t>
  </si>
  <si>
    <t>SP-S 4.5"X7/8" (6) UNIVERSAL</t>
  </si>
  <si>
    <t>SP-S 5"X7/8" (6) UNIVERSAL</t>
  </si>
  <si>
    <t>SP-S 6"X7/8" (6) UNIVERSAL</t>
  </si>
  <si>
    <t>SP-S 7"X7/8" (6) UNIVERSAL</t>
  </si>
  <si>
    <t>SP-T TURBO DIAMOND BLADES</t>
  </si>
  <si>
    <t>FOR MARBLE, CLAY, BRICK, TILE &amp; FIREBRICK</t>
  </si>
  <si>
    <t>SP-T 4"X7/8" (6) UNIVERSAL</t>
  </si>
  <si>
    <t>SP-T 4.5"X7/8" (6) UNIVERSAL</t>
  </si>
  <si>
    <t>SP-T 5"X7/8" (6) UNIVERSAL</t>
  </si>
  <si>
    <t>SP-T 6"X7/8" (6) UNIVERSAL</t>
  </si>
  <si>
    <t>SP-T 7"X7/8" (6) UNIVERSAL</t>
  </si>
  <si>
    <t>P-S UNIVERSAL DIAMOND BLADES</t>
  </si>
  <si>
    <t>P-S 4"X7/8" (6) UNIVERSAL</t>
  </si>
  <si>
    <t>P-S 4.5"X7/8" (6) UNIVERSAL</t>
  </si>
  <si>
    <t>P-S 5"X7/8" (6) UNIVERSAL</t>
  </si>
  <si>
    <t>P-S 7"X7/8" (6) UNIVERSAL</t>
  </si>
  <si>
    <t>TUCK POINT BLADES - MORTAR JOINTS - SUPER PREMIUM</t>
  </si>
  <si>
    <t>FOR GENERAL PURPOSE</t>
  </si>
  <si>
    <t>TUCK POINT BLADE DC-TP SP 4.5"X2</t>
  </si>
  <si>
    <t>TUCK POINT, SUPER PREMIUM, 4.5", 2 PACK</t>
  </si>
  <si>
    <t>TUCK POINT BLADE DC-TP SP 5" X2</t>
  </si>
  <si>
    <t>TUCK POINT, SUPER PREMIUM, 5", 2 PACK</t>
  </si>
  <si>
    <t>TUCK POINT BLADES - MORTAR JOINTS - PREMIUM</t>
  </si>
  <si>
    <t>TUCK POINT BLADE DC-TP P 4.5" X2</t>
  </si>
  <si>
    <t>TUCK POINT, PREMIUM, 4.5", 2 PACK</t>
  </si>
  <si>
    <t>TUCK POINT BLADE DC-TP P 5" X2</t>
  </si>
  <si>
    <t>TUCK POINT, PREMIUM, 5", 2 PACK</t>
  </si>
  <si>
    <t>TUCK POINT BLADES - MORTAR JOINTS - SANDWICH BLADES</t>
  </si>
  <si>
    <t>TUCK POINT BLADE DC-TP P 4.5" SX2</t>
  </si>
  <si>
    <t>TUCK POINT, PREMIUM, SANDWICH, 4.5", 2 PACK</t>
  </si>
  <si>
    <t>TUCK POINT BLADE DC-TP P 5" SX2</t>
  </si>
  <si>
    <t>TUCK POINT, PREMIUM, SANDWICH, 5", 2 PACK</t>
  </si>
  <si>
    <t>DIAMOND CUP WHEELS - SPX - SUPER PREMIUM - UNIVERSAL</t>
  </si>
  <si>
    <t>DG-CW SPX 4" UNIVERSAL</t>
  </si>
  <si>
    <t>REPLACES # 2066345</t>
  </si>
  <si>
    <t>DG-CW SPX 4 1/2" UNIVERSAL</t>
  </si>
  <si>
    <t>REPLACES # 2066682</t>
  </si>
  <si>
    <t>DG-CW SPX 5" UNIVERSAL</t>
  </si>
  <si>
    <t>REPLACES # 2066689</t>
  </si>
  <si>
    <t>DG-CW SPX 7" UNIVERSAL</t>
  </si>
  <si>
    <t>REPLACES # 2066696</t>
  </si>
  <si>
    <t>DIAMOND CUP WHEELS - SPX - SUPER PREMIUM - FINE FINISH</t>
  </si>
  <si>
    <t>DG-CW SPX 4 1/2" FINE FINISH</t>
  </si>
  <si>
    <t>REPLACES # 2066684</t>
  </si>
  <si>
    <t>DG-CW SPX 5" FINE FINISH</t>
  </si>
  <si>
    <t>REPLACES # 2066691</t>
  </si>
  <si>
    <t>DG-CW SPX 7" FINE FINISH</t>
  </si>
  <si>
    <t>REPLACES # 2066698</t>
  </si>
  <si>
    <t>DIAMOND CUP WHEELS - SPX - SUPER PREMIUM - REMOVAL</t>
  </si>
  <si>
    <t>DG-CW SPX 4 1/2" COATING REMOVAL</t>
  </si>
  <si>
    <t>REPLACES # 2066686</t>
  </si>
  <si>
    <t>DG-CW SPX 5" COATING REMOVAL</t>
  </si>
  <si>
    <t>REPLACES # 2066693</t>
  </si>
  <si>
    <t>DG-CW SPX 7" COATING REMOVAL</t>
  </si>
  <si>
    <t>REPLACES # 2066700</t>
  </si>
  <si>
    <t>DG-CW SPX 5" EPOXY REMOVAL</t>
  </si>
  <si>
    <t>REPLACES # 2066711</t>
  </si>
  <si>
    <t>DIAMOND CUP WHEELS - SP - UNIVERSAL PERFORMANCE</t>
  </si>
  <si>
    <t>DG-CW SP 4" UNIVERSAL</t>
  </si>
  <si>
    <t>REPLACES # 2066343</t>
  </si>
  <si>
    <t>DG-CW SP 4 1/2" UNIVERSAL</t>
  </si>
  <si>
    <t>REPLACES # 2066680</t>
  </si>
  <si>
    <t>DG-CW SP 5" UNIVERSAL</t>
  </si>
  <si>
    <t>REPLACES # 2066687</t>
  </si>
  <si>
    <t>DG-CW SP 7" UNIVERSAL</t>
  </si>
  <si>
    <t>REPLACES # 2066694</t>
  </si>
  <si>
    <t>DIAMOND CUP WHEELS - SP - TURBO</t>
  </si>
  <si>
    <t>DG-CW SP 4 1/2" TURBO</t>
  </si>
  <si>
    <t>REPLACES # 407332</t>
  </si>
  <si>
    <t>DG-CW SP 5" TURBO</t>
  </si>
  <si>
    <t>REPLACES # 407333</t>
  </si>
  <si>
    <t>DG-CW SP 7" TURBO</t>
  </si>
  <si>
    <t>REPLACES # 407334</t>
  </si>
  <si>
    <t>DIAMOND CUP WHEELS - P - UNIVERSAL</t>
  </si>
  <si>
    <t>DG-CW P 4 1/2" UNIVERSAL</t>
  </si>
  <si>
    <t>DG-CW P 5" UNIVERSAL</t>
  </si>
  <si>
    <t>DG-CW P 7" UNIVERSAL</t>
  </si>
  <si>
    <t>THIN CUT-OFF WHEELS - SPECIAL PERFORMANCE - TYPE 1</t>
  </si>
  <si>
    <t>LONG LIFE WHEELS, FOR METAL CUTTING APPLICATIONS IN BOTH REGULAR &amp; STAINLESS STEEL</t>
  </si>
  <si>
    <t>THIN CUT-OFF AC-D 125 (5") - SP</t>
  </si>
  <si>
    <t>REPLACES # 2036581</t>
  </si>
  <si>
    <t>THIN CUT-OFF 4-1/2' 'X 0.045" X 7/8" TYPE  1 - SP</t>
  </si>
  <si>
    <t>THIN CUT-OFF 5'' X 0.045" X 7/8" TYPE 1 - SP</t>
  </si>
  <si>
    <t>THIN CUT-OFF 6'' X 0.045" X 7/8" TYPE 1 - SP</t>
  </si>
  <si>
    <t>THIN CUT-OFF 7'' X 0.045" X 7/8" TYPE 1 - SP</t>
  </si>
  <si>
    <t>THIN CUT-OFF WHEELS - SPECIAL PERFORMANCE - TYPE 27</t>
  </si>
  <si>
    <t>THIN CUT-OFF 4-1/2'' X 0.045" X 7/8" TYPE 27 - SP</t>
  </si>
  <si>
    <t>THIN CUT-OFF 5'' X 0.045" X 7/8" TYPE 27 - SP</t>
  </si>
  <si>
    <t>THIN CUT-OFF 6'' X 0.045" X 7/8" TYPE 27 - SP</t>
  </si>
  <si>
    <t>THIN CUT-OFF 7'' X 0.045" X 7/8" TYPE 27 - SP</t>
  </si>
  <si>
    <t>THIN CUT-OFF WHEELS - UNIVERSAL PERFORMANCE - TYPE 1</t>
  </si>
  <si>
    <t>FOR METAL CUTTING APPLICATIONS IN BOTH REGULAR &amp; STAINLESS STEEL</t>
  </si>
  <si>
    <t>THIN CUT-OFF 4-1/2" X 0.045" X 7/8" TYPE 1 - UP</t>
  </si>
  <si>
    <t>THIN CUT-OFF 5'' X 0.045" X 7/8" TYPE 1 - UP</t>
  </si>
  <si>
    <t>THIN CUT-OFF 6'' X 0.045" X 7/8" TYPE 1 - UP</t>
  </si>
  <si>
    <t>THIN CUT-OFF 7'' X 0.045" X 7/8" TYPE 1 - UP</t>
  </si>
  <si>
    <t>THIN CUT-OFF WHEELS - UNIVERSAL PERFORMANCE - TYPE 27</t>
  </si>
  <si>
    <t>THIN CUT-OFF 4-1/2" X 0.045" X 7/8" TYPE 27 - UP</t>
  </si>
  <si>
    <t>THIN CUT-OFF 5'' X 0.045" X 7/8" TYPE 27 - UP</t>
  </si>
  <si>
    <t>THIN CUT-OFF 6'' X 0.045" X 7/8" TYPE 27 - UP</t>
  </si>
  <si>
    <t>SEMI-FLEXIBLE WHEEL - SPECIAL PERFORMANCE - TYPE 27</t>
  </si>
  <si>
    <t>HIGH PERFORMANCE, 2 IN 1 CUTTING &amp; GRINDING WHEELS, USE IN STAINLESS STEEL APPLICATIONS</t>
  </si>
  <si>
    <t>SEMI-FLEXIBLE 4-1/2" X 1/8" X 7/8" TYPE 27 - SP</t>
  </si>
  <si>
    <t>SEMI-FLEXIBLE 5" X 1/8" X 7/8" TYPE 27 - SP</t>
  </si>
  <si>
    <t>SEMI-FLEXIBLE 7" X 1/8" X 7/8" TYPE 27 - SP</t>
  </si>
  <si>
    <t>CUTTING &amp; NOTCHING WHEELS - SPECIAL PERFORMANCE - TYPE 27</t>
  </si>
  <si>
    <t xml:space="preserve">IDEAL FOR PIPELINE APPLICATIONS, NOTCHING &amp; CLEANING WELD BEADS BETWEEN PASSES &amp; LIGHT GRINDING (REGULAR OR STAINLESS) </t>
  </si>
  <si>
    <t>CUT &amp; NOTCH 4-1/2" X 1/8'' X 7/8'' TYPE 27 - SP</t>
  </si>
  <si>
    <t>CUT &amp; NOTCH 5" X 1/8'' X 7/8'' TYPE 27 - SP</t>
  </si>
  <si>
    <t>CUT &amp; NOTCH 6" X 1/8'' X 7/8'' TYPE 27 - SP</t>
  </si>
  <si>
    <t>CUTTING &amp; NOTCHING WHEELS - SPECIAL PERFORMANCE - TYPE 27 - THREADED</t>
  </si>
  <si>
    <t>CUT &amp; NOTCH 4-1/2" X 1/8'' X 5/8''-11 TYPE 27 - SP</t>
  </si>
  <si>
    <t>CUT &amp; NOTCH 5" X 1/8'' X 5/8''-11 TYPE 27 - SP</t>
  </si>
  <si>
    <t>CUTTING &amp; NOTCHING WHEELS - UNIVERSAL PERFORMANCE - TYPE 27</t>
  </si>
  <si>
    <t>CUT &amp; NOTCH 4-1/2" X 1/8'' X 7/8'' TYPE 27 - UP</t>
  </si>
  <si>
    <t>CUT &amp; NOTCH 5" X 1/8'' X 7/8'' TYPE 27 - UP</t>
  </si>
  <si>
    <t>GRINDING WHEELS - SPECIAL PERFORMANCE - TYPE 27</t>
  </si>
  <si>
    <t>HIGH SPEED &amp; LONG LASTING WHEELS FOR METAL GRINDING APPLICATIONS (REGULAR OR STAINLESS STEEL)</t>
  </si>
  <si>
    <t xml:space="preserve">GRINDING 4-1/2" X 1/4" X 7/8" TYPE 27 - SP </t>
  </si>
  <si>
    <t xml:space="preserve">GRINDING 5" X 1/4" X 7/8" TYPE 27 - SP </t>
  </si>
  <si>
    <t xml:space="preserve">GRINDING 6" X 1/4" X 7/8" TYPE 27 - SP </t>
  </si>
  <si>
    <t>GRINDING WHEELS - SPECIAL PERFORMANCE - TYPE 27 - THREADED</t>
  </si>
  <si>
    <t xml:space="preserve">GRINDING 4-1/2" X 1/4" X 5/8"-11 TYPE 27 - SP </t>
  </si>
  <si>
    <t xml:space="preserve">GRINDING 5" X 1/4" X 5/8"-11 TYPE 27 - SP </t>
  </si>
  <si>
    <t>GRINDING WHEELS - UNIVERSAL PERFORMANCE - TYPE 27</t>
  </si>
  <si>
    <t>HIGH PERFORMANCE WHEELS FOR METAL GRINDING APPLICATIONS (REGULAR OR STAINLESS STEEL)</t>
  </si>
  <si>
    <t xml:space="preserve">GRINDING 4-1/2" X 1/4" X 7/8" TYPE 27 - UP </t>
  </si>
  <si>
    <t xml:space="preserve">GRINDING 5" X 1/4" X 7/8" TYPE 27 - UP </t>
  </si>
  <si>
    <t xml:space="preserve">GRINDING 6" X 1/4" X 7/8" TYPE 27 - UP </t>
  </si>
  <si>
    <t xml:space="preserve">GRINDING 7" X 1/4" X 7/8" TYPE 27 - UP </t>
  </si>
  <si>
    <t>GRINDING WHEELS - UNIVERSAL PERFORMANCE - TYPE 27 - THREADED</t>
  </si>
  <si>
    <t xml:space="preserve">GRINDING 5" X 1/4" X 5/8"-11 TYPE 27 - UP </t>
  </si>
  <si>
    <t>FLAP DISCS - SPECIAL PERFORMANCE - TYPE 27</t>
  </si>
  <si>
    <t>LONG LASTING DISCS FOR WELD BLENDING &amp; CONSISTENT SURFACE FINISHING APPLICATIONS</t>
  </si>
  <si>
    <t>FLAP DISCS 4-1/2" X 7/8" GRIT 40 TYPE 27 - SP</t>
  </si>
  <si>
    <t>FLAP DISCS 4-1/2" X 7/8" GRIT 60 TYPE 27 - SP</t>
  </si>
  <si>
    <t>FLAP DISCS 4-1/2" X 7/8" GRIT 80 TYPE 27 - SP</t>
  </si>
  <si>
    <t>FLAP DISCS 5" X 7/8" GRIT 40 TYPE 27 - SP</t>
  </si>
  <si>
    <t>FLAP DISCS 5" X 7/8" GRIT 60 TYPE 27 - SP</t>
  </si>
  <si>
    <t>FLAP DISCS 5" X 7/8" GRIT 80 TYPE 27 - SP</t>
  </si>
  <si>
    <t>FLAP DISCS - SPECIAL PERFORMANCE - TYPE 27 - THREADED</t>
  </si>
  <si>
    <t>FLAP DISCS 4-1/2" X 5/8"-11 GRIT 40 TYPE 27 - SP</t>
  </si>
  <si>
    <t>FLAP DISCS 4-1/2" X 5/8"-11 GRIT 60 TYPE 27 - SP</t>
  </si>
  <si>
    <t>FLAP DISCS 4-1/2" X 5/8"-11 GRIT 80 TYPE 27 - SP</t>
  </si>
  <si>
    <t>FLAP DISCS 5" X 5/8"-11 GRIT 40 TYPE 27 - SP</t>
  </si>
  <si>
    <t>FLAP DISCS 5" X 5/8"-11 GRIT 60 TYPE 27 - SP</t>
  </si>
  <si>
    <t>FLAP DISCS 5" X 5/8"-11 GRIT 80 TYPE 27 - SP</t>
  </si>
  <si>
    <t>FLAP DISCS - UNIVERSAL PERFORMANCE - TYPE 27</t>
  </si>
  <si>
    <t>FOR WELD BLENDING &amp; CONSISTENT SURFACE FINISHING APPLICATIONS</t>
  </si>
  <si>
    <t>FLAP DISCS 4-1/2" X 7/8" GRIT 40 TYPE 27 - UP</t>
  </si>
  <si>
    <t>FLAP DISCS 4-1/2" X 7/8" GRIT 60 TYPE 27 - UP</t>
  </si>
  <si>
    <t>FLAP DISCS 4-1/2" X 7/8" GRIT 80 TYPE 27 - UP</t>
  </si>
  <si>
    <t xml:space="preserve">FLAP DISCS 5" X 7/8" GRIT 40 TYPE 27 - UP </t>
  </si>
  <si>
    <t>FLAP DISCS 5" X 7/8" GRIT 60 TYPE 27 - UP</t>
  </si>
  <si>
    <t>FLAP DISCS 5" X 7/8" GRIT 80 TYPE 27 - UP</t>
  </si>
  <si>
    <t>FLAP DISCS - UNIVERSAL PERFORMANCE - TYPE 27 - THREADED</t>
  </si>
  <si>
    <t>FLAP DISCS 4-1/2" X 5/8"-11 GRIT 40 TYPE 27 - UP</t>
  </si>
  <si>
    <t>FLAP DISCS 4-1/2" X 5/8"-11 GRIT 60 TYPE 27 - UP</t>
  </si>
  <si>
    <t>FLAP DISCS 4-1/2" X 5/8"-11 GRIT 80 TYPE 27 - UP</t>
  </si>
  <si>
    <t>FLAP DISCS 5" X 5/8"-11 GRIT 60 TYPE 27 - UP</t>
  </si>
  <si>
    <t>FLAP DISCS 5" X 5/8"-11 GRIT 80 TYPE 27 - UP</t>
  </si>
  <si>
    <t>FLAP DISCS - SPECIAL PERFORMANCE - TYPE 29 CONVEX</t>
  </si>
  <si>
    <t>FLAP DISCS 4-1/2" X 7/8" GRIT 40 TYPE 29 - SP</t>
  </si>
  <si>
    <t>FLAP DISCS 4-1/2" X 7/8" GRIT 60 TYPE 29 - SP</t>
  </si>
  <si>
    <t>FLAP DISCS 4-1/2" X 7/8" GRIT 80 TYPE 29 - SP</t>
  </si>
  <si>
    <t xml:space="preserve">FLAP DISCS 5" X 7/8" GRIT 40 TYPE 29 - SP </t>
  </si>
  <si>
    <t>FLAP DISCS 5" X 7/8" GRIT 60 TYPE 29 - SP</t>
  </si>
  <si>
    <t>FLAP DISCS 5" X 7/8" GRIT 80 TYPE 29 - SP</t>
  </si>
  <si>
    <t>FLAP DISCS - SPECIAL PERFORMANCE - TYPE 29 - THREADED CONVEX</t>
  </si>
  <si>
    <t>FLAP DISCS 4-1/2" X 5/8"-11 GRIT 40 TYPE 29 - SP</t>
  </si>
  <si>
    <t>FLAP DISCS 4-1/2" X 5/8"-11 GRIT 60 TYPE 29 - SP</t>
  </si>
  <si>
    <t>FLAP DISCS 4-1/2" X 5/8"-11 GRIT 80 TYPE 29 - SP</t>
  </si>
  <si>
    <t>FLAP DISCS 5" X 5/8"-11 GRIT 40 TYPE 29 - SP</t>
  </si>
  <si>
    <t>FLAP DISCS 5" X 5/8"-11 GRIT 60 TYPE 29 - SP</t>
  </si>
  <si>
    <t>FLAP DISCS 5" X 5/8"-11 GRIT 80 TYPE 29 - SP</t>
  </si>
  <si>
    <t>FLAP DISCS - UNIVERSAL PERFORMANCE - TYPE 29 CONVEX</t>
  </si>
  <si>
    <t>FLAP DISCS 4-1/2" X 7/8" GRIT 40 TYPE 29 - UP</t>
  </si>
  <si>
    <t>FLAP DISCS 4-1/2" X 7/8" GRIT 60 TYPE 29 - UP</t>
  </si>
  <si>
    <t>FLAP DISCS 4-1/2" X 7/8" GRIT 80 TYPE 29 - UP</t>
  </si>
  <si>
    <t>FLAP DISCS 5" X 7/8" GRIT 40 TYPE 29 - UP</t>
  </si>
  <si>
    <t>FLAP DISCS 5" X 7/8" GRIT 60 TYPE 29 - UP</t>
  </si>
  <si>
    <t>FLAP DISCS 5" X 7/8" GRIT 80 TYPE 29 - UP</t>
  </si>
  <si>
    <t>FLAP DISCS - UNIVERSAL PERFORMANCE - TYPE 29 - THREADED CONVEX</t>
  </si>
  <si>
    <t>FLAP DISCS 4-1/2" X 5/8"-11 GRIT 40 TYPE 29 - UP</t>
  </si>
  <si>
    <t>FLAP DISCS 4-1/2" X 5/8"-11 GRIT 60 TYPE 29 - UP</t>
  </si>
  <si>
    <t>FLAP DISCS 4-1/2" X 5/8"-11 GRIT 80 TYPE 29 - UP</t>
  </si>
  <si>
    <t>FLAP DISCS 5" X 5/8"-11 GRIT 60 TYPE 29 - UP</t>
  </si>
  <si>
    <t>FLAP DISCS 5" X 5/8"-11 GRIT 80 TYPE 29 - UP</t>
  </si>
  <si>
    <t>CUT-OFF BLADES FOR METAL DECK - SPECIAL PERFORMANCE - TYPE 1</t>
  </si>
  <si>
    <t>FOR CUTTING METAL DECK WITH GAS OR ELECTRIC SAW</t>
  </si>
  <si>
    <t>METAL DECK 12" X 5/32" X 20MM TYPE 1 - SP</t>
  </si>
  <si>
    <t>METAL DECK 12" X 5/32" X 1" TYPE 1 - SP</t>
  </si>
  <si>
    <t>METAL DECK 14" X 5/32" X 20MM TYPE 1 - SP</t>
  </si>
  <si>
    <t>METAL DECK 14" X 5/32" X 1" TYPE 1 - SP</t>
  </si>
  <si>
    <t>CUT-OFF BLADES FOR METAL DECK - UNIVERSAL PERFORMANCE - TYPE 1</t>
  </si>
  <si>
    <t>METAL DECK 12" X 5/32" X 1" TYPE 1 - UP</t>
  </si>
  <si>
    <t>METAL DECK 14" X 5/32" X 20MM TYPE 1 - UP</t>
  </si>
  <si>
    <t>METAL DECK 14" X 5/32" X 1" TYPE 1 - UP</t>
  </si>
  <si>
    <t>CUT-OFF BLADES FOR REBAR &amp; THICK STEEL - UNIVERSAL PERFORMANCE - TYPE 1</t>
  </si>
  <si>
    <t>FOR CUTTING REBAR &amp; THICK STEEL (BEAMS, PROFILES, PIPE, ETC.) WITH GAS OR ELECTRIC SAW</t>
  </si>
  <si>
    <t>REBAR/THK STEEL - 12" X 5/32" X 20MM TYPE 1 - UP</t>
  </si>
  <si>
    <t>REBAR/THK STEEL - 12" X 5/32" X 1" TYPE 1 - UP</t>
  </si>
  <si>
    <t>REBAR/THK STEEL - 14" X 5/32" X 20MM TYPE 1 - UP</t>
  </si>
  <si>
    <t>REBAR/THK STEEL - 14" X 5/32" X 1" TYPE 1 - UP</t>
  </si>
  <si>
    <t>CUT-OFF BLADES FOR DUCTILE METAL - UNIVERSAL PERFORMANCE - TYPE 1</t>
  </si>
  <si>
    <t>FOR CUTTING CAST IRON PIPE, REBAR / CONCRETE, USE FOR CIVIL &amp; BC TRADES</t>
  </si>
  <si>
    <t>DUCTILE METAL 12" X 5/32" X 20MM TYPE 1 - UP</t>
  </si>
  <si>
    <t>DUCTILE METAL 14" X 5/32" X 20MM TYPE 1 - UP</t>
  </si>
  <si>
    <t>DUCTILE METAL 14" X 5/32" X 1" TYPE 1 - UP</t>
  </si>
  <si>
    <t>CHOP SAW BLADES FOR METAL STUDS - SPECIAL PERFORMANCE</t>
  </si>
  <si>
    <t>HIGH PERFORMANCE, LOWEST COST PER CUT FOR METAL STUDS &amp; DRYWALL TRACKS FROM GAUGE 25 TO GAUGE 12</t>
  </si>
  <si>
    <t>METAL STUDS 14" X 3/32" X 1" TYPE 1 - SP</t>
  </si>
  <si>
    <t>CHOP SAW BLADES FOR METAL STUDS - UNIVERSAL PERFORMANCE</t>
  </si>
  <si>
    <t>MOST POPULAR BLADES FOR CUTTING METAL STUDS &amp; DRYWALL TRACKS FROM GAUGE 25 TO GAUGE 12</t>
  </si>
  <si>
    <t>METAL STUDS 12" X 3/32" X 1" TYPE 1 - UP</t>
  </si>
  <si>
    <t>METAL STUDS 14" X 3/32" X 1" TYPE 1 - UP</t>
  </si>
  <si>
    <t>CHOP SAW BLADES FOR VARIOUS STEEL MATERIAL - UNIVERSAL PERFORMANCE</t>
  </si>
  <si>
    <t>GREAT FOR STATIONARY BUNDLE CUTTING OF ANGLE IRONS, PIPES, PROFILES RODS &amp; REBAR</t>
  </si>
  <si>
    <t>THICK STEEL 14" X 3/32" X 1" TYPE 1 - UP</t>
  </si>
  <si>
    <t>RAIL BLADES - SPECIAL PERFORMANCE</t>
  </si>
  <si>
    <t>HIGH PERFORMANCE, LOWEST COST PER CUT FOR RAILS &amp; THICK STEEL PROFILES CUTTING</t>
  </si>
  <si>
    <t>RAIL BLADE 14" X 1/8" X 1" TYPE 1 - SP</t>
  </si>
  <si>
    <t>RAIL BLADE 16" X 1/8" X 1" TYPE 1 - SP</t>
  </si>
  <si>
    <t>RAIL BLADES - UNIVERSAL PERFORMANCE</t>
  </si>
  <si>
    <t>GREAT VALUE BLADE FOR RAILS &amp; THICK STEEL PROFILES CUTTING</t>
  </si>
  <si>
    <t>RAIL BLADE 14" X 1/8" X 1" TYPE 1 - UP</t>
  </si>
  <si>
    <t>RAIL BLADE 16" X 1/8" X 1" TYPE 1 - UP</t>
  </si>
  <si>
    <t>PREMIUM WIRE BRUSH PROGRAM - KNOTTED CUP</t>
  </si>
  <si>
    <t>W. BRUSH-3CS-KNOTTED CAP 94071 6 PER BOX</t>
  </si>
  <si>
    <t>W. BRUSH-3SS-KNOTTED CUP 94072 6 PER BOX</t>
  </si>
  <si>
    <t>STAINLESS STEEL BRUSH MADE OF 302 GRADE STAINLESS STEEL, FOR BRUSHING STAINLESS STEEL</t>
  </si>
  <si>
    <t>W.BRUSH-4CS-KNOTTED CUP 94118 2 PER BOX</t>
  </si>
  <si>
    <t>PREMIUM WIRE BRUSH PROGRAM - CRIMPED CUP</t>
  </si>
  <si>
    <t>W. BRUSH-3CS-CRIMPED CUP 93116 6 PER BOX</t>
  </si>
  <si>
    <t>FOR HG 450 OR DC 500L</t>
  </si>
  <si>
    <t>W.BRUSH-4CS-CRIMPED CUP 93157 2 PER BOX</t>
  </si>
  <si>
    <t>PREMIUM WIRE BRUSH PROGRAM - FULL-CABLE TWIST</t>
  </si>
  <si>
    <t>W. BRUSH-4CS-FULL CABLE 94067 6 PER BOX</t>
  </si>
  <si>
    <t>PREMIUM WIRE BRUSH PROGRAM - STRINGER BEAD</t>
  </si>
  <si>
    <t>W. BRUSH-4CS-STRINGER BEAD 94086 6/BOX</t>
  </si>
  <si>
    <t>W. BRUSH-4SS-STRINGER BEAD 94087 6/BOX</t>
  </si>
  <si>
    <t>FOR HG 450 &amp; DC 500L, 302 STAINLESS STEEL BRUSH FOR BRUSHING STAINLESS STEEL, HIGH STRENGTH ALLOYS &amp; ALUM</t>
  </si>
  <si>
    <t>SCREW FASTENING SYSTEMS</t>
  </si>
  <si>
    <t>SD 2500 HEAVY DUTY SCREWDRIVER</t>
  </si>
  <si>
    <t>HEAVY DUTY SCREWDRIVER SD 2500 120V 15FT</t>
  </si>
  <si>
    <t>DRYWALL TO WOOD, DRYWALL TO HEAVY GAUGE STUDS (12-16GA) &amp; VERY LIGHT GAUGE (25GA DIMPLED STUDS)</t>
  </si>
  <si>
    <t>SD 2500 PRO PACK</t>
  </si>
  <si>
    <t>INCLUDES (6) SD 2500 HEAVY DUTY SCREWDRIVERS</t>
  </si>
  <si>
    <t>EXTENSION TUBE SME KPL</t>
  </si>
  <si>
    <t>PRIMARILY FOR OVERHEAD APPLICATIONS</t>
  </si>
  <si>
    <t>SHORT DEPTH GAUGE ASSEMBLY (2")</t>
  </si>
  <si>
    <t>SOME INSTALLERS PREFER THIS LENGTH FOR IMPROVED ACCESS &amp; FEEDING</t>
  </si>
  <si>
    <t>LONG DEPTH GAUGE ASSEMBLY (3")</t>
  </si>
  <si>
    <t>STOCK LENGTH ON SD TOOLS</t>
  </si>
  <si>
    <t>15' CORDSET FOR SD 4500 OR SD 2500</t>
  </si>
  <si>
    <t>SD 4500 DRYWALL SCREWDRIVER</t>
  </si>
  <si>
    <t>SD 4500 15' VALUE EDITION</t>
  </si>
  <si>
    <t>INCLUDES LONG &amp; SHORT DEPTH GAUGES PLUS 2" &amp; 3" BIT HOLDERS</t>
  </si>
  <si>
    <t>SD 4500 15' CORD + SD-M1 MAGAZINE</t>
  </si>
  <si>
    <t>INCLUDES (1) SD 4500 120V 15 FT CORD, (1) SD-M 1 SCREW MAGAZINE, &amp; (1) S-SY PH2 81/3 1/4" SCREWDRIVER BIT</t>
  </si>
  <si>
    <t>SD 4500 15’ CORD + SD-M2 MAGAZINE</t>
  </si>
  <si>
    <t>INCLUDES SD 4500 120V 15 FT CORD + SD-M2 SCREW MAGAZINE</t>
  </si>
  <si>
    <t>DRYWALL SCREWDRIVER SD 4500 120V 15FT</t>
  </si>
  <si>
    <t>SD 4500 15 FT CORD</t>
  </si>
  <si>
    <t>SD 4500 PRO PACK</t>
  </si>
  <si>
    <t>INCLUDES (6) SD 4500 DRYWALL SCREWDRIVERS W/ 15 FT CORDS</t>
  </si>
  <si>
    <t xml:space="preserve">SD 4500 50' VALUE EDITION </t>
  </si>
  <si>
    <t>SD 4500 50' CORD + SD-M1 MAGAZINE</t>
  </si>
  <si>
    <t>INCLUDES (1) SD 4500 120V 50 FT CORD, (1) SD-M 1 SCREW MAGAZINE, &amp; (1) S-SY PH2 81/3 1/4" SCREWDRIVER BIT</t>
  </si>
  <si>
    <t>DRYWALL SCREWDRIVER SD 4500 120V 50FT</t>
  </si>
  <si>
    <t>SD 4500 50 FT CORD</t>
  </si>
  <si>
    <t>SD 4500 50 FT PRO PACK</t>
  </si>
  <si>
    <t>INCLUDES (6) SD 4500 DRYWALL SCREWDRIVERS W/ 50 FT CORDS</t>
  </si>
  <si>
    <t>SD 4500 50' CORD - LTD WARRANTY TOOL</t>
  </si>
  <si>
    <t>DOES NOT INCLUDE 1 YEAR NO COST SERVICE / MANUFACTURER'S DEFECT WARRANTY REMAINS</t>
  </si>
  <si>
    <t xml:space="preserve">SD 4500 50' TWIST LOCK VALUE EDITION </t>
  </si>
  <si>
    <t>SD 4500 50' TL CORD + SD-M1 MAGAZINE</t>
  </si>
  <si>
    <t>INCLUDES (1) SD 4500 120V 50 FT TWIST LOCKCORD, (1) SD-M 1 SCREW MAGAZINE, &amp; (1) S-SY PH2 81/3 1/4" SCREWDRIVER BIT</t>
  </si>
  <si>
    <t>DRYWALL SCREWDRIVER SD 4500 120V 50FT TL</t>
  </si>
  <si>
    <t>SD 4500 50 FT TWIST LOCK CORD</t>
  </si>
  <si>
    <t>SD 4500 50 FOOT TL PRO PACK</t>
  </si>
  <si>
    <t>INCLUDES (6) SD 4500 DRYWALL SCREWDRIVERS W/ 50 FOOT TWIST LOCK CORDS</t>
  </si>
  <si>
    <t>SD 4500 50' TWIST LOCK CORD - LTD WARRANTY TOOL</t>
  </si>
  <si>
    <t>50' CORDSET FOR SD 4500</t>
  </si>
  <si>
    <t>50' CORDSET WITH TWIST LOCK FOR SD 4500</t>
  </si>
  <si>
    <t>SD 4500-A 18V CORDLESS DRYWALL SCREWDRIVER</t>
  </si>
  <si>
    <t>SD 4500-A18 DRYWALL SCREWDRIVER KIT</t>
  </si>
  <si>
    <t>INCLUDES (2) 3.3 AH B 18 BATTERIES &amp; SOFT BAG</t>
  </si>
  <si>
    <t>SD 4500-A18 IND + SD-M2 MAGAZINE + BAG</t>
  </si>
  <si>
    <t>INCLUDES TOOL, 2 IND CLASS BATTERIES, CHARGER, SD-M2 MAGAZINE, (5) PH2 DRIVER BITS &amp; SOFT BAG</t>
  </si>
  <si>
    <t>SD 4500-A18 COMPCT + SD-M2 MAGAZINE + BAG</t>
  </si>
  <si>
    <t>INCLUDES TOOL, 2 COMPACT CLASS BATTERIES, CHARGER, SD-M2 MAGAZINE, (5) PH2 DRIVER BITS &amp; SOFT BAG</t>
  </si>
  <si>
    <t>SD 4500-A18 IND + SD-M1 MAGAZINE</t>
  </si>
  <si>
    <r>
      <t xml:space="preserve">INCLUDES  (1) SD 4500-A TOOL, (2) B18 3.3AH BATTERIES, (1) STANDARD CHARGER, (1) </t>
    </r>
    <r>
      <rPr>
        <b/>
        <sz val="8"/>
        <color rgb="FFD10024"/>
        <rFont val="Arial"/>
        <family val="2"/>
      </rPr>
      <t>KIT BOX</t>
    </r>
    <r>
      <rPr>
        <sz val="8"/>
        <color indexed="8"/>
        <rFont val="Arial"/>
        <family val="2"/>
      </rPr>
      <t>, (1) SD-M 1 SCREW MAGAZINE, &amp; (1) S-SY PH2 81/3 1/4" SCREWDRIVER BIT</t>
    </r>
  </si>
  <si>
    <t>SD 4500-A18 IND + SD-M1 MAG + BAG</t>
  </si>
  <si>
    <r>
      <t xml:space="preserve">SD 4500-A TOOL, (2) B18 3.3AH BATTS, (1) STD CHARGER, (1) </t>
    </r>
    <r>
      <rPr>
        <b/>
        <sz val="8"/>
        <color rgb="FFD10024"/>
        <rFont val="Arial"/>
        <family val="2"/>
      </rPr>
      <t>SOFT BAG</t>
    </r>
    <r>
      <rPr>
        <sz val="8"/>
        <color indexed="8"/>
        <rFont val="Arial"/>
        <family val="2"/>
      </rPr>
      <t>, (1) SD-M 1 SCREW MAGAZINE &amp; (1) S-SY PH2 81/3 1/4" SCREWDRIVER BIT</t>
    </r>
  </si>
  <si>
    <t>SD 4500-A18 KIT &amp; SMD 50 MAGAZINE</t>
  </si>
  <si>
    <t>INCLUDES (2) 3.3 AH B 18 BATTERIES, SMD 50 MAGAZINE &amp; SOFT BAG</t>
  </si>
  <si>
    <t>SD 4500 A18 COMPACT + SD-M1 MAGAZINE</t>
  </si>
  <si>
    <r>
      <t xml:space="preserve">INCLUDES (1) SD 4500-A TOOL, (2) B18 1.6AH BATTERIES, (1) STANDARD CHARGER, (1) </t>
    </r>
    <r>
      <rPr>
        <b/>
        <sz val="8"/>
        <color rgb="FFD10024"/>
        <rFont val="Arial"/>
        <family val="2"/>
      </rPr>
      <t>KIT BOX</t>
    </r>
    <r>
      <rPr>
        <sz val="8"/>
        <color indexed="8"/>
        <rFont val="Arial"/>
        <family val="2"/>
      </rPr>
      <t>, (1) SD-M 1 SCREW MAGAZINE, &amp; (1) S-SY PH2 81/3 1/4" SCREWDRIVER BIT</t>
    </r>
  </si>
  <si>
    <t>SD 4500-A18 COMPCT + SD-M1 MAG + BAG</t>
  </si>
  <si>
    <r>
      <t xml:space="preserve">INCLUDES (1) SD 4500-A TOOL, (2) B18 1.6AH BATTERIES, (1) STANDARD CHARGER, (1) </t>
    </r>
    <r>
      <rPr>
        <b/>
        <sz val="8"/>
        <color rgb="FFD10024"/>
        <rFont val="Arial"/>
        <family val="2"/>
      </rPr>
      <t>SOFT BAG</t>
    </r>
    <r>
      <rPr>
        <sz val="8"/>
        <color indexed="8"/>
        <rFont val="Arial"/>
        <family val="2"/>
      </rPr>
      <t>, (1) SD-M 1 SCREW MAGAZINE, &amp; (1) S-SY PH2 81/3 1/4" SCREWDRIVER BIT</t>
    </r>
  </si>
  <si>
    <t>SD 4500-A18 SHORT NOSE CONE</t>
  </si>
  <si>
    <t>DEPTH GAUGE</t>
  </si>
  <si>
    <t>SD 4500-A18 BOX</t>
  </si>
  <si>
    <t>INCLUDES SD 4500-A18 TOOL ONLY</t>
  </si>
  <si>
    <t>COLLATED SCREW MAGAZINES</t>
  </si>
  <si>
    <t>SCREW MAGAZINE SD-M 1</t>
  </si>
  <si>
    <t>USE WITH SD 4500, SD 2500 &amp; SD 4500-A.  INCLUDES 1 S-SYPH2 81/3 1/4" SCREWDRIVER BIT</t>
  </si>
  <si>
    <t>SCREW MAGAZINE SD-M 2</t>
  </si>
  <si>
    <t>SCREW MAGAZINE SMD 50</t>
  </si>
  <si>
    <t>USE WITH SD 4500, SD 2500 &amp; SD 4500-A</t>
  </si>
  <si>
    <t>SMD 50/57 DEPTH GAUGE</t>
  </si>
  <si>
    <t>IMPERIAL SCREW LENGTH DEPTH GAUGE, USE WITH SMD 50 OR USE WITH SMD 57 TO UPGRADE TO SMD 50</t>
  </si>
  <si>
    <t>EA</t>
  </si>
  <si>
    <t>ST 1800 ADJUSTABLE TORQUE METAL SCREWDRIVER</t>
  </si>
  <si>
    <t>ST 1800 METAL SCREWDRIVER VALUE EDITION</t>
  </si>
  <si>
    <t>INCLUDES 5/16" &amp; 3/8" RED RING NUT SETTERS</t>
  </si>
  <si>
    <t>METAL CONSTR SCREWDR ST 1800 120V BOX</t>
  </si>
  <si>
    <t>INCLUDES ST 1800 SCREWDRIVER TOOL ONLY IN CARDBOARD BOX, USE WITH SDT 30 OR SDT 25</t>
  </si>
  <si>
    <t>RED RING NUT SETTER 3/8" SHORT</t>
  </si>
  <si>
    <t>NON-MAG DESIGN REMAINS CLEAR OF METAL FILINGS</t>
  </si>
  <si>
    <t>DEPTH GAUGE S-GU13X55</t>
  </si>
  <si>
    <t>ST 1800-A18 18V CORDLESS ADJUSTABLE TORQUE SCREWDRIVER</t>
  </si>
  <si>
    <t>ST 1800-A18 ADJ TORQ SCREWDRIVER</t>
  </si>
  <si>
    <t>INCLUDES TOOL, (2) B 18 C LI-ION 3.3-AH CPC BATTERIES, (1) C 4/36-ACS LI CHARGER &amp; SOFT BAG</t>
  </si>
  <si>
    <t>ST 1800-A18 ADJ TORQ SCREWDRIVER, SDT 30</t>
  </si>
  <si>
    <t>INCLUDES TOOL, (2) B 18 C LI-ION 3.3-AH CPC BATTERIES, (1) C 4/36-ACS LI CHARGER, (1) SDT 30 &amp; SOFT BAG</t>
  </si>
  <si>
    <t>ST 1800-A18 COMPACT ADJ TORQ SCREWDRIVER</t>
  </si>
  <si>
    <t>INCLUDES TOOL, (2) B 18 C LI-ION 1.6-AH CPC BATTERIES, (1) C 4/36 LI-ION CHARGER &amp; SOFT BAG</t>
  </si>
  <si>
    <t xml:space="preserve">ST 1800-A18 TOOL BODY </t>
  </si>
  <si>
    <t>INCLUDES ST 1800-A18 TOOL ONLY</t>
  </si>
  <si>
    <t>SDT 5 STAND UP DECKING TOOL</t>
  </si>
  <si>
    <t>INCLUDES STAND UP TOOL, 2 GRIPS, MAGAZINE, 5/16" NUTSETTER, SUPPLY CORD STRAIN RELIEF CLASP &amp; OPERATING INSTRUCTIONS</t>
  </si>
  <si>
    <t>SDT STAND UP DECKING TOOL ACCESSORIES</t>
  </si>
  <si>
    <t>SDT 5 MAGAZINE</t>
  </si>
  <si>
    <t>USE WITH SDT 5 STAND-UP DECKING TOOL.</t>
  </si>
  <si>
    <t>SDT 30 MAGAZINE</t>
  </si>
  <si>
    <t>COMPATIBLE WITH SDT 30 &amp; SDT 25</t>
  </si>
  <si>
    <t>NUT SETTER S-SY SDT 30</t>
  </si>
  <si>
    <t>INSERT BITS</t>
  </si>
  <si>
    <t>DRIVER BIT S-SY PH2 102/4" (5)</t>
  </si>
  <si>
    <t>DRIVER BIT S-SY PH2 102/4" (10)</t>
  </si>
  <si>
    <t>DRIVER BIT S-B TX25 25/1" T-HF (10)</t>
  </si>
  <si>
    <t>DRIVER BIT S-B TX25 50/2" T-HF (5)</t>
  </si>
  <si>
    <t>OLD ITEMS IN PHASE OUT</t>
  </si>
  <si>
    <t>SCREWDRIVER BIT S-B PH 2 DRY</t>
  </si>
  <si>
    <t>SCREWDRIVER BIT S-B PH 2 TEK</t>
  </si>
  <si>
    <t>DRIVER BIT S-B PH2 25/1" S (10)</t>
  </si>
  <si>
    <t>DRIVER BIT S-B PH2 25/1" S (100)</t>
  </si>
  <si>
    <t>DRIVER BIT S-B PH2 25/1" S (250)</t>
  </si>
  <si>
    <t>DRIVER BIT S-B PH2 25/1" IF (10)</t>
  </si>
  <si>
    <t>DRIVER BIT S-B PH2 25/1" IF (100)</t>
  </si>
  <si>
    <t>DRIVER BIT S-B PH2 25/1" IF (250)</t>
  </si>
  <si>
    <t>DRIVER BIT S-B PH2 25/1" T-D (10)</t>
  </si>
  <si>
    <t>DRIVER BIT S-B PH3 25/1" S (10)</t>
  </si>
  <si>
    <t>DRIVER BIT S-B TX25 25/1" T (10)</t>
  </si>
  <si>
    <t>DRIVER BIT S-B TX27 25/1" T (10)</t>
  </si>
  <si>
    <t>DRIVER BIT S-B SQ2 25/1" S (10)</t>
  </si>
  <si>
    <t>DRIVER BIT S-B PH2 50/2" S (25)</t>
  </si>
  <si>
    <t xml:space="preserve">DRIVER BIT S-SY PH2 81/3 1/4" (10) </t>
  </si>
  <si>
    <t>DRIVER BIT S-SY PH2 81/3 1/4" (5)</t>
  </si>
  <si>
    <t>DRIVER BIT S-SY PH2 116/4 1/2" (5)</t>
  </si>
  <si>
    <t>DRIVER BIT S-SY PH2 116/4 1/2" (10)</t>
  </si>
  <si>
    <t>INSERT BIT PACKAGES</t>
  </si>
  <si>
    <t>BIT SET S-BSC+ UNI 25/1" S (10)</t>
  </si>
  <si>
    <t>BIT SET S-BSP+ UNI 25/1" S (60)</t>
  </si>
  <si>
    <t>INSERT BIT HOLDERS</t>
  </si>
  <si>
    <t>BIT HOLDER S-BH M 50/2"</t>
  </si>
  <si>
    <t>BIT HOLDER S-BH M 75/3"</t>
  </si>
  <si>
    <t>MAGNETIC NUT SETTERS</t>
  </si>
  <si>
    <t>SOCKET WRENCH INSERT S-NSD 3/8"X2" M</t>
  </si>
  <si>
    <t>NUT SETTER S-NS 1/4" M 50/2"</t>
  </si>
  <si>
    <t>NUT SETTER S-NS 5/16" M 50/2"</t>
  </si>
  <si>
    <t>NUT SETTER S-NS 3/8" M 50/2"</t>
  </si>
  <si>
    <t>NUT SETTER S-NS 5/16" M 65/2 1/2"</t>
  </si>
  <si>
    <t>NUT SETTER S-NS 3/8" M 65/2 1/2"</t>
  </si>
  <si>
    <t>NUT SETTER S-NS 5/16" C 50/2"</t>
  </si>
  <si>
    <t>NUT SETTER S-NS 3/8" C 50/2"</t>
  </si>
  <si>
    <t>NUT SETTER S-NS 1/2" M 50/2"</t>
  </si>
  <si>
    <t>DIRECT FASTENING SYSTEMS</t>
  </si>
  <si>
    <t>GAS &amp; BATTERY POWERED TOOLS &amp; CONSUMABLES</t>
  </si>
  <si>
    <t>GAS POWERED TOOLS</t>
  </si>
  <si>
    <t>INCLUDES TOOL, ATTACHABLE SUPPORT LEG, EAR PROTECTORS, SAFETY GLASSES, CLEANING CLOTH &amp; OPERATING INSTRUCTIONS IN PLASTIC KIT BOX</t>
  </si>
  <si>
    <t>GX 2 GAS ACTUATED TOOL</t>
  </si>
  <si>
    <t>GX2 + 2 BATT + CHARGER</t>
  </si>
  <si>
    <t>INCLUDES TOOL, (2) 12V BATTERIES, AND CHARGER</t>
  </si>
  <si>
    <t xml:space="preserve">GX 3 GAS ACTUATED TOOL </t>
  </si>
  <si>
    <t xml:space="preserve">GX 3 + ME NOSE PIECE </t>
  </si>
  <si>
    <t>GAS-ACTUATED TOOL GX 120</t>
  </si>
  <si>
    <t>INCLUDES TOOL SUPPORT X-120 TS</t>
  </si>
  <si>
    <t>GAS-ACTUATED TOOL GX 120-ME</t>
  </si>
  <si>
    <t>BATTERY POWERED FASTENING TOOLS</t>
  </si>
  <si>
    <t>BATTERY-ACTUATED TOOL BX 3-ME A18 CAS</t>
  </si>
  <si>
    <t>BATTERY-ACTUATED TOOL BX 3-IF-A18 CAS</t>
  </si>
  <si>
    <t>BX3 + 2 BATTERY + CHARGER</t>
  </si>
  <si>
    <t>INCLUDES TOOL, (2) 18V BATTERIES, AND CHARGER</t>
  </si>
  <si>
    <t>BX3-ME + 2 BATTERIES + 1 CHARGER</t>
  </si>
  <si>
    <t>INCLUDES ME TOOL, (2) 18V BATTERIES, AND CHARGER</t>
  </si>
  <si>
    <t>BX3-ME + POLE ASM + 2 BATT + 1 CHARGER</t>
  </si>
  <si>
    <t>INCLUDES ME TOOL, (2) 18V BATTERIES, AND CHARGER PLUS POLE TOOL RECEPTACLE, PIPE EXTENSION, AND GRIP</t>
  </si>
  <si>
    <t>BX3-ME + TE4 + 2 BATTERIES + 1 CHARGER</t>
  </si>
  <si>
    <t>INCLUDES ME TOOL, TE4-A18 HAMMER DRILL, (2) 18V BATTERIES AND CHARGER</t>
  </si>
  <si>
    <t>GX 2 TOOL &amp; CONSUMABLE PACKAGES</t>
  </si>
  <si>
    <t>GX2 + 27.5K X-C20 G2 MX</t>
  </si>
  <si>
    <t>INCLUDES TOOL, 27.5K X-C20 G2 MX FASTENERS (25 BOXES), 25 GC 52 GAS CANS, (2) 12V BATTERIES, AND CHARGER</t>
  </si>
  <si>
    <t>GX2 + 27.5K X-P14 G2 MX</t>
  </si>
  <si>
    <t>INCLUDES TOOL, 27.5K X-P14 G2 MX FASTENERS (25 BOXES), 25 GC 52 GAS CANS, (2) 12V BATTERIES, AND CHARGER</t>
  </si>
  <si>
    <t>GX2 + 27.5K X-P17 G2 MX</t>
  </si>
  <si>
    <t>INCLUDES TOOL, 27.5K X-P17 G2 MX FASTENERS (25 BOXES), 25 GC 52 GAS CANS, (2) 12V BATTERIES, AND CHARGER</t>
  </si>
  <si>
    <t xml:space="preserve">GX2+27.5K X-P 20 G2 MX </t>
  </si>
  <si>
    <t>INCLUDES TOOL, 27.5K X-P20 G2 MX FASTENERS (25 BOXES), 25 GC 52 GAS CANS, (2) 12V BATTERIES, AND CHARGER</t>
  </si>
  <si>
    <t>GX2 + 27.5K X-C20 G2 MX(75%)/X-P14 G2 MX(25%)</t>
  </si>
  <si>
    <t xml:space="preserve">INCLUDES TOOL, 20,900 (19 BOXES) X-C20 AND 6,600 (6 BOXES) X-P14 G2 MX FASTENERS, 25 GC 52 GAS CANS, (2) 12V BATTERIES AND CHARGER </t>
  </si>
  <si>
    <t>GX2 + 26.4K X-C20 G2 MX(50%)/X-P14 G2 MX(50%)</t>
  </si>
  <si>
    <t xml:space="preserve">INCLUDES TOOL, 13,200 (12 BOXES) X-C20 AND 13,200 (12 BOXES) X-P14 G2 MX FASTENERS, 24 GC 52 GAS CANS, (2) 12V BATTERIES AND CHARGER </t>
  </si>
  <si>
    <t>GX2 + 27.5K X-C20 G2 MX(25%) / X-P14 G2 MX (75%)</t>
  </si>
  <si>
    <t xml:space="preserve">INCLUDES TOOL, 6,600 (6 BOXES) X-C20 AND 20,900 (19 BOXES) X-P14 G2 MX FASTENERS, 25 GC 52 GAS CANS, (2) 12V BATTERIES AND CHARGER </t>
  </si>
  <si>
    <t>GX2 + 7.7K X-C20 G2 MX/3.3K X-P14 G2 MX</t>
  </si>
  <si>
    <t xml:space="preserve">INCLUDES TOOL, 7,700 (7 BOXES) X-C20 AND 3,300 (3 BOXES) X-P14 G2 MX FASTENERS, 10 GC 52 GAS CANS, (2) 12V BATTERIES AND CHARGER </t>
  </si>
  <si>
    <t>GX2 + 4.4K X-C20 G2 MX/4.4K X-P14 G2 MX</t>
  </si>
  <si>
    <t xml:space="preserve">INCLUDES TOOL, 4,400 (4 BOXES) X-C20 AND 4,400 (4 BOXES) X-P14 G2 MX FASTENERS, 8 GC 52 GAS CANS, (2) 12V BATTERIES AND CHARGER </t>
  </si>
  <si>
    <t>GX2 + 11K X-C20 G2 MX</t>
  </si>
  <si>
    <t>INCLUDES TOOL, 11,000 (10 BOXES) X-C20 G2 MX FASTENERS, 10 GC 52 GAS CANS, (2) 12V BATTERIES AND CHARGER</t>
  </si>
  <si>
    <t>GX2 + 11K X-C27 G2 MX</t>
  </si>
  <si>
    <t>INCLUDES TOOL, 11,000 (10 BOXES) X-C27 G2 MX FASTENERS, 10 GC 52 GAS CANS, (2) 12V BATTERIES AND CHARGER</t>
  </si>
  <si>
    <t>GX2 + 11K X-C32 G2 MX</t>
  </si>
  <si>
    <t>INCLUDES TOOL, 11,000 (10 BOXES) X-C32 G2 MX FASTENERS, 10 GC 52 GAS CANS, (2) 12V BATTERIES AND CHARGER</t>
  </si>
  <si>
    <t>GX2 + 11K X-C39 G2 MX</t>
  </si>
  <si>
    <t>INCLUDES TOOL, 11,000 (10 BOXES) X-C39 G2 MX FASTENERS, 10 GC 52 GAS CANS, (2) 12V BATTERIES AND CHARGER</t>
  </si>
  <si>
    <t>GX2 + 11K X-P14 G2 MX</t>
  </si>
  <si>
    <t>INCLUDES TOOL, 11,000 (10 BOXES) X-P14 G2 MX FASTENERS, 10 GC 52 GAS CANS, (2) 12V BATTERIES AND CHARGER</t>
  </si>
  <si>
    <t>GX2 + 11K X-P17 G2 MX</t>
  </si>
  <si>
    <t>INCLUDES TOOL, 11,000 (10 BOXES) X-P17 G2 MX FASTENERS, 10 GC 52 GAS CANS, (2) 12V BATTERIES AND CHARGER</t>
  </si>
  <si>
    <t>GX 3 TOOL &amp; CONSUMABLE PACKAGES</t>
  </si>
  <si>
    <t>GAS-ACTUATED GX3 + 27K X-C20 G3 MX</t>
  </si>
  <si>
    <t>INCLUDES TOOL, 27,000 (30 BOXES) X-C20 G3 MX FASTENERS &amp; (30) GC 41 GAS CANS</t>
  </si>
  <si>
    <t>GAS-ACTUATED GX3 + 27K X-P14 G3 MX</t>
  </si>
  <si>
    <t>INCLUDES TOOL, 27,000 (30 BOXES) X-P14 G3 MX FASTENERS &amp; (30) GC 41 GAS CANS</t>
  </si>
  <si>
    <t>GAS-ACTUATED GX3 + 27K X-P17 G3 MX</t>
  </si>
  <si>
    <t>INCLUDES TOOL, 27,000 (30 BOXES) X-P17 G3 MX FASTENERS &amp; (30) GC 41 GAS CANS</t>
  </si>
  <si>
    <t>GAS-ACTUATED GX3 + 27K X-P20 G3 MX</t>
  </si>
  <si>
    <t>INCLUDES TOOL, 27,000 (30 BOXES) X-P20 G3 MX FASTENERS &amp; (30) GC 41 GAS CANS</t>
  </si>
  <si>
    <t>GAS ACTUATED GX3 + 27K X-PN37 G3 MX</t>
  </si>
  <si>
    <t>INCLUDES TOOL, 27,000 (30 BOXES) X-PN37 G3 MX FASTENERS &amp; (30) GC 41 GAS CANS</t>
  </si>
  <si>
    <t>GX3 + 27K X-C20 G3 MX (75%) / X-P14 G3 MX (25%)</t>
  </si>
  <si>
    <t>INCLUDES TOOL, 19.8K (22 BOXES) X-C20 G3 MX &amp; 7.2K (8 BOXES) X-P14 G3 MX FASTENERS, AND (30) GC 41 GAS CANS</t>
  </si>
  <si>
    <t>GX3 + 27K X-C20 G3 MX (50%) / X-P14 G3 MX (50%)</t>
  </si>
  <si>
    <t>INCLUDES TOOL, 13.5K (15 BOXES) X-C20 G3 MX &amp; 13.5K (15 BOXES) X-P14 G3 MX FASTENERS, AND (30) GC 41 GAS CANS</t>
  </si>
  <si>
    <t>GX3 + 27K X-C20 G3 MX (25%) / X-P14 G3 MX 75%)</t>
  </si>
  <si>
    <t>INCLUDES TOOL, 7,2K (8 BOXES) X-C20 G3 MX &amp; 19,8K (22 BOXES) X-P14 G3 MX FASTENERS, AND (30) GC 41 GAS CANS</t>
  </si>
  <si>
    <t>GX3 + 8.1K X-C20 G3 MX / 3.6K X-P14 G3 MX</t>
  </si>
  <si>
    <t>INCLUDES TOOL, 8.1K (9 BOXES) X-C20 G3 MX &amp; 3.6K (4 BOXES) X-P14 G3 MX FASTENERS, AND (13) GC 41 GAS CANS</t>
  </si>
  <si>
    <t>GX3 + 4.5K X-C20 G3 MX / 4.5K X-P14 G3 M</t>
  </si>
  <si>
    <t>INCLUDES TOOL, 4.5K (5 BOXES) X-C20 G3 MX &amp; 4.5K (5 BOXES) X-P14 G3 MX FASTENERS, AND (10) GC 41 GAS CANS</t>
  </si>
  <si>
    <t>GAS-ACTUATED GX3 + 10.8K X-C20 G3 MX</t>
  </si>
  <si>
    <t>INCLUDES TOOL, 10.8K (12 BOXES) X-C20 G3 MX FASTENERS &amp; (12) GC 41 GAS CANS</t>
  </si>
  <si>
    <t>GAS-ACTUATED GX3 + 10.8K X-C27 G3 MX</t>
  </si>
  <si>
    <t>INCLUDES TOOL, 10.8K (12 BOXES) X-C27 G3 MX FASTENERS &amp; (12) GC 41 GAS CANS</t>
  </si>
  <si>
    <t>GAS-ACTUATED GX3 + 10.8K X-C32 G3 MX</t>
  </si>
  <si>
    <t>INCLUDES TOOL, 10.8K (12 BOXES) X-C32 G3 MX FASTENERS &amp; (12) GC 41 GAS CANS</t>
  </si>
  <si>
    <t>GAS-ACTUATED GX3 + 10.8K X-C39 G3 MX</t>
  </si>
  <si>
    <t>INCLUDES TOOL, 10.8K (12 BOXES) X-C39 G3 MX FASTENERS &amp; (12) GC 41 GAS CANS</t>
  </si>
  <si>
    <t>GAS-ACTUATED GX3 + 10.8K X-P14 G3 MX</t>
  </si>
  <si>
    <t>INCLUDES TOOL, 10.8K (12 BOXES) X-P14 G3 MX FASTENERS &amp; (12) GC 41 GAS CANS</t>
  </si>
  <si>
    <t>GAS-ACTUATED GX3 + 10.8K X-P17 G3 MX</t>
  </si>
  <si>
    <t>INCLUDES TOOL, 10.8K (12 BOXES) X-P17 G3 MX FASTENERS &amp; (12) GC 41 GAS CANS</t>
  </si>
  <si>
    <t>GAS-ACTUATED GX3 + 10.8K X-P20 G3 MX</t>
  </si>
  <si>
    <t>INCLUDES TOOL, 10.8K (12 BOXES) X-P20 G3 MX FASTENERS &amp; (12) GC 41 GAS CANS</t>
  </si>
  <si>
    <t>BX 3 TOOL &amp; CONSUMABLE PACKAGES</t>
  </si>
  <si>
    <t>BX3 + 27K X-C20 B3 MX + BATT.+CHRG.</t>
  </si>
  <si>
    <t>INCLUDES TOOL, 27,000 (27 BOXES) X-C20 B3 MX FASTENERS, (2) 18V BATTERIES AND CHARGER</t>
  </si>
  <si>
    <t>BX3 + 27K X-S14 B3 MX + BATT.+CHRG.</t>
  </si>
  <si>
    <t>INCLUDES TOOL, 27,000 (135 BOXES) X-S14 B3 MX FASTENERS, (2) 18V BATTERIES AND CHARGER</t>
  </si>
  <si>
    <t>BX3 + 27K X-P17 B3 MX + BATT.+CHRG.</t>
  </si>
  <si>
    <t>INCLUDES TOOL, 27,000 (135 BOXES) X-P17 B3 MX FASTENERS, (2) 18V BATTERIES AND CHARGER</t>
  </si>
  <si>
    <t>BX3 + 27K X-P20 B3 MX + BATT.+CHRG.</t>
  </si>
  <si>
    <t>INCLUDES TOOL, 27,000 (135 BOXES) X-P20 B3 MX FASTENERS, (2) 18V BATTERIES AND CHARGER</t>
  </si>
  <si>
    <t xml:space="preserve">BX3 + 27K X-C 20 B3 MX </t>
  </si>
  <si>
    <t>INCLUDES TOOL BODY ONLY + 27,000 (27 BOXES) X-C20 B3 MX FASTENERS</t>
  </si>
  <si>
    <t xml:space="preserve">BX3 + 27K X-C 24 B3 MX </t>
  </si>
  <si>
    <t>INCLUDES TOOL BODY ONLY + 27,000 (27 BOXES) X-C24 B3 MX FASTENERS</t>
  </si>
  <si>
    <t>BX3 + 27K X-S14 B3 MX</t>
  </si>
  <si>
    <t>INCLUDES TOOL BODY ONLY + 27,000 (135 BOXES) X-S14 B3 MX FASTENERS</t>
  </si>
  <si>
    <t>BX3 + 27K X-P17 B3 MX</t>
  </si>
  <si>
    <t>INCLUDES TOOL BODY ONLY + 27,000 (135 BOXES) X-P17 B3 MX FASTENERS</t>
  </si>
  <si>
    <t>BX3 + 27K X-P20 B3 MX</t>
  </si>
  <si>
    <t>INCLUDES TOOL BODY ONLY + 27,000 (135 BOXES) X-P20 B3 MX FASTENERS</t>
  </si>
  <si>
    <t>BX3 + 27K X-P24 B3 MX</t>
  </si>
  <si>
    <t>INCLUDES TOOL BODY ONLY + 27,000 (135 BOXES) X-P24 B3 MX FASTENERS</t>
  </si>
  <si>
    <t>BX3 + 27K X-C20 B3 MX(75%)/X-P14 B3 MX(25%)</t>
  </si>
  <si>
    <t>INCLUDES TOOL BODY ONLY + 20,000 (20 BOXES) X-C20 &amp; 7,000 (35 BOXES) X-P14 B3 MX FASTENERS</t>
  </si>
  <si>
    <t>BX3 + 27K X-C20 B3 MX(50%)/X-P14 B3 MX(50%)</t>
  </si>
  <si>
    <t>INCLUDES TOOL BODY ONLY + 14,000 (14 BOXES) X-C20 &amp; 13,000 (65 BOXES) X-P14 B3 MX FASTENERS</t>
  </si>
  <si>
    <t>BX3 + 27K X-C20 B3 MX(25%) / X-P14 B3 MX(75%)</t>
  </si>
  <si>
    <t>INCLUDES TOOL BODY ONLY + 7,000 (7 BOXES) X-C20 &amp; 20,000 (100 BOXES) X-P14 B3 MX FASTENERS</t>
  </si>
  <si>
    <t xml:space="preserve">BX3 + 10K X-C20 B3 MX </t>
  </si>
  <si>
    <t>INCLUDES TOOL BODY ONLY + 10,000 (10 BOXES) X-C20 B3 MX FASTENERS</t>
  </si>
  <si>
    <t>BX3 + 10K X-C20 B3 MX + 2 BATTERIES + CHARGER</t>
  </si>
  <si>
    <t>INCLUDES TOOL BODY, 2 BATTERIES, CHARGER AND 10,000 (10 BOXES) X-C20 B3 MX FASTENERS</t>
  </si>
  <si>
    <t xml:space="preserve">BX3 + 10K X-C24 B3 MX </t>
  </si>
  <si>
    <t>INCLUDES TOOL BODY ONLY + 10,000 (10 BOXES) X-C24 B3 MX FASTENERS</t>
  </si>
  <si>
    <t>BX3 + 10K X-C24 B3 MX + 2 BATTERIES + CHARGER</t>
  </si>
  <si>
    <t>INCLUDES TOOL BODY, 2 BATTERIES, CHARGER AND 10,000 (10 BOXES) X-C24 B3 MX FASTENERS</t>
  </si>
  <si>
    <t>BX3 + 10K X-S14 B3 MX</t>
  </si>
  <si>
    <t>INCLUDES TOOL BODY ONLY + 10,000 (50 BOXES) X-S14 B3 MX FASTENERS</t>
  </si>
  <si>
    <t>BX3 + 10K X-S14 B3 MX + 2 BATTERIES + CHARGER</t>
  </si>
  <si>
    <t>INCLUDES TOOL BODY, 2 BATTERIES, CHARGER AND 10,000 (50 BOXES) X-S14 B3 MX FASTENERS</t>
  </si>
  <si>
    <t>BX3 + 10K X-P17 B3 MX</t>
  </si>
  <si>
    <t>INCLUDES TOOL BODY ONLY + 10,000 (50 BOXES) X-P17 B3 MX FASTENERS</t>
  </si>
  <si>
    <t>BX3 + 10K X-P17 B3 MX + 2 BATTERIES + CHARGER</t>
  </si>
  <si>
    <t>INCLUDES TOOL BODY, 2 BATTERIES, CHARGER AND 10,000 (50 BOXES) X-P17 B3 MX FASTENERS</t>
  </si>
  <si>
    <t>BX3 + 10K X-P20 B3 MX</t>
  </si>
  <si>
    <t>INCLUDES TOOL BODY ONLY + 10,000 (50 BOXES) X-P20 B3 MX FASTENERS</t>
  </si>
  <si>
    <t>BX3 + 10K X-P20 B3 MX + 2 BATTERIES + CHARGER</t>
  </si>
  <si>
    <t>INCLUDES TOOL BODY, 2 BATTERIES, CHARGER AND 10,000 (50 BOXES) X-P20 B3 MX FASTENERS</t>
  </si>
  <si>
    <t>BX3 + 10K X-P24 B3 MX</t>
  </si>
  <si>
    <t>INCLUDES TOOL BODY ONLY + 10,000 (50 BOXES) X-P24 B3 MX FASTENERS</t>
  </si>
  <si>
    <t>BX3 + 10K X-P24 B3 MX + 2 BATTERIES + CHARGER</t>
  </si>
  <si>
    <t>INCLUDES TOOL BODY, 2 BATTERIES, CHARGER AND 10,000 (50 BOXES) X-P24 B3 MX FASTENERS</t>
  </si>
  <si>
    <t>BX3-ME+POL ASM+2BAT+1 CHGR+2K X-S14 B3MX</t>
  </si>
  <si>
    <t>INCLUDES TOOL, 2 18V BATTERIES, CHARGER, GRIP SECTION, 1 FT PIPE EXTENSION, RECEPTACLE &amp; 2,000 (10 BOXES) X-S14 B3 MX FASTENERS</t>
  </si>
  <si>
    <t>BX3-ME+POL ASM+2BAT+1 CHGR+2K X-P17 B3MX</t>
  </si>
  <si>
    <t>INCLUDES TOOL, 2 18V BATTERIES, CHARGER, GRIP SECTION, 1 FT PIPE EXTENSION, RECEPTACLE &amp; 2,000 (10 BOXES) X-P17 B3 MX FASTENERS</t>
  </si>
  <si>
    <t>BX3-ME+POL ASM+2BAT+1 CHGR+2K X-P20 B3MX</t>
  </si>
  <si>
    <t>INCLUDES TOOL, 2 18V BATTERIES, CHARGER, GRIP SECTION, 1 FT PIPE EXTENSION, RECEPTACLE &amp; 2,000 (10 BOXES) X-P20 B3 MX FASTENERS</t>
  </si>
  <si>
    <t>BX3-ME+POL ASM+2BAT+1 CHGR+2K X-P24 B3MX</t>
  </si>
  <si>
    <t>INCLUDES TOOL, 2 18V BATTERIES, CHARGER, GRIP SECTION, 1 FT PIPE EXTENSION, RECEPTACLE &amp; 2,000 (10 BOXES) X-P24 B3 MX FASTENERS</t>
  </si>
  <si>
    <t>BX3-ME+2BAT+1CHGR+2KTHSTD X-W6-12-14B3F7</t>
  </si>
  <si>
    <t>INCLUDES TOOL, 2 18V BATTERIES, CHARGER, GRIP SECTION, 1 FT PIPE EXTENSION, RECEPTACLE &amp; 2,000 (10 BOXES) X-W6-12-14 B3 F7 STUDS</t>
  </si>
  <si>
    <t>BX3-ME+2BAT+1CHGR+2KTHSTD X-W6-12-24B3F7</t>
  </si>
  <si>
    <t>INCLUDES TOOL, 2 18V BATTERIES, CHARGER, GRIP SECTION, 1 FT PIPE EXTENSION, RECEPTACLE &amp; 2,000 (10 BOXES) X-W6-12-24 B3 F7 STUDS</t>
  </si>
  <si>
    <t>GX 120 TOOL &amp; CONSUMABLE PACKAGES</t>
  </si>
  <si>
    <t>INCLUDES TOOL, FASTENERS (.118" SHANK DIAMETER) &amp; APPROPRIATE NUMBER OF GAS CANS</t>
  </si>
  <si>
    <t>GAS-ACTUATED GX 120 &amp; 27K X-GN20 MX</t>
  </si>
  <si>
    <t>INCLUDES 27,000 X-GN20 MX</t>
  </si>
  <si>
    <t>GAS-ACTUATED GX 120 &amp; 27K X-GHP18 MX</t>
  </si>
  <si>
    <t>INCLUDES 27,000 X-GHP18 MX</t>
  </si>
  <si>
    <t>GAS-ACTUATED GX 120 &amp; 27K X-GHP20 MX</t>
  </si>
  <si>
    <t>INCLUDES 27,000 X-GHP20 MX</t>
  </si>
  <si>
    <t>GAS-ACTUATED GX 120 &amp; 27K X-EGN14 MX</t>
  </si>
  <si>
    <t>INCLUDES 27,000 X-EGN14 MX</t>
  </si>
  <si>
    <t xml:space="preserve">GX 120 &amp; 7.5K X-GN20MX/3K X-EGN14MX </t>
  </si>
  <si>
    <t>INCLUDES 7,500 X-GN20 MX &amp; 3,000 X-EGN14 MX</t>
  </si>
  <si>
    <t>GX 120 &amp; 4.5K X-GN20MX / 4.5K X-EGN14MX</t>
  </si>
  <si>
    <t>INCLUDES 4,500 X-GN20 MX &amp; 4,500 X-EGN14 MX</t>
  </si>
  <si>
    <t>GAS-ACTUATED GX 120 &amp; 10.5K X-GN20 MX</t>
  </si>
  <si>
    <t>INCLUDES 10,500 X-GN20 MX</t>
  </si>
  <si>
    <t>GAS-ACTUATED GX 120 &amp; 10.5K X-GHP18 MX</t>
  </si>
  <si>
    <t>INCLUDES 10,500 X-GHP18 MX</t>
  </si>
  <si>
    <t>GAS-ACTUATED GX 120 &amp; 10.5K X-GHP20 MX</t>
  </si>
  <si>
    <t>INCLUDES 10,500 X-GHP20 MX</t>
  </si>
  <si>
    <t>GAS-ACTUATED GX 120 - 10.5K X-EGN 14MX</t>
  </si>
  <si>
    <t>INCLUDES 10,500 X-EGN14 MX</t>
  </si>
  <si>
    <t>GX120 &amp; 27K X-GN20MX(75%)/X-EGN14MX(25%)</t>
  </si>
  <si>
    <t>INCLUDES 20,250 X-GN 20 MX &amp; 6,750 X-EGN 14 MX</t>
  </si>
  <si>
    <t>GX 120 &amp; 27K X-GN20MX(50%)/X-EGN14MX(50%)</t>
  </si>
  <si>
    <t>INCLUDES 13,500 X-GN20 MX &amp; 13,500 X-EGN14 MX</t>
  </si>
  <si>
    <t>GX 120 &amp; 27K X-GN20MX(25%) / X-EGN14MX(75%)</t>
  </si>
  <si>
    <t>INCLUDES 6,750 X-GN20MX &amp; 20,250 X-EGN14MX</t>
  </si>
  <si>
    <t>GAS-ACTUATED GX 120 &amp; 10.5K X-GN27 MX</t>
  </si>
  <si>
    <t>INCLUDES 10,500 X-GN27 MX</t>
  </si>
  <si>
    <t>GAS-ACTUATED GX 120 &amp; 10.5K X-GN32 MX</t>
  </si>
  <si>
    <t>INCLUDES 10,500 X-GN32 MX</t>
  </si>
  <si>
    <t>GAS-ACTUATED GX 120 &amp; 10.5K X-GN39 MX</t>
  </si>
  <si>
    <t>INCLUDES 10,500 X-GN39 MX</t>
  </si>
  <si>
    <t>GAS ACTUATED GX 120 &amp; 27K X-GPN 37 MX</t>
  </si>
  <si>
    <t>INCLUDES 27,000 X-GPN 37 MX</t>
  </si>
  <si>
    <t>GX 120-ME TOOL &amp; CONSUMABLE PACKAGES</t>
  </si>
  <si>
    <t xml:space="preserve">GX120-ME/ 6K X-GHP20/ 5.4K X-BX 3/8 </t>
  </si>
  <si>
    <t>GX120-ME/ 6K X-GHP20/5.4K X-EMTC MIX</t>
  </si>
  <si>
    <t>INCLUDES GX 120-ME TOOL, 6000 X-GHP20 FASTENERS, 2000 X-EMTC 1/2" MX, 2000 X-EMTC 3/4" MX &amp; 1400 X-EMTC 1" MX</t>
  </si>
  <si>
    <t>KIT GX120-ME/ 6K X-GHP20/ 5.4K X-EMTC3/4</t>
  </si>
  <si>
    <t>KIT GX120-ME/ 750 X-GHP20/ 800 X-BX 3/8</t>
  </si>
  <si>
    <t>KIT GX120-ME/ 750 X-GHP20/ 800 X-EMTC1/2</t>
  </si>
  <si>
    <t>KIT GX120-ME/ 750 X-GHP20/ 800 X-EMTC3/4</t>
  </si>
  <si>
    <t>KIT GX120-ME/750 X-GHP20/ 800 X-EMTC1</t>
  </si>
  <si>
    <t>KIT GX120-ME/ 750 X-GHP20/ 800 X-HS W6</t>
  </si>
  <si>
    <t>GX120-ME HVAC X-GHP20MX STARTER PACKAGE</t>
  </si>
  <si>
    <t>INCLUDES GX 120-ME TOOL, 2250 X-GHP 20 MX FASTENERS, 1 X-120 WH WASHER HOLDER, 2000 WASHER R23-0.6 ECO</t>
  </si>
  <si>
    <t>GX120-ME HVAC X-GN27MX STARTER PACKAGE</t>
  </si>
  <si>
    <t>INCLUDES GX 120-ME TOOL, 2250 X-GN27 MX FASTENERS, 1 X-120 WH WASHER HOLDER, 2000 WASHER R23-0.6 ECO</t>
  </si>
  <si>
    <t>GX120-ME &amp; 10.5K X-GN20 MX</t>
  </si>
  <si>
    <t>GX120-ME &amp; 27K X-GHP20 MX</t>
  </si>
  <si>
    <t>GX120-ME &amp; 27K X-GN20 MX</t>
  </si>
  <si>
    <t>GX120-ME/ 27K X-GN20(75%)/ X-EGN14(25%)</t>
  </si>
  <si>
    <t>INCLUDES GX 120-ME TOOL, 20250 X-GN 20 MX FASTENERS &amp; 6750 X-GN 14 FASTENERS</t>
  </si>
  <si>
    <t>GX120-ME/ 27K X-GN20(50%)/ X-EGN14(50%)</t>
  </si>
  <si>
    <t>INCLUDES GX 120-ME TOOL, 13500 X-GN 20 MX FASTENERS &amp; 13500 X-GN 14 FASTENERS</t>
  </si>
  <si>
    <t>GX120-ME/POLETOOL/3K X-CCMX6'/3K X-GHP20</t>
  </si>
  <si>
    <t>GX 2 PARTS, ACCESSORIES &amp; GAS CANISTERS</t>
  </si>
  <si>
    <t>FASTENER GUIDE X-FG G2_01</t>
  </si>
  <si>
    <t>SUPPORT X-SL G2_01</t>
  </si>
  <si>
    <t>WASHER HOLDER X-WH G2</t>
  </si>
  <si>
    <t>GAS CAN GC 52</t>
  </si>
  <si>
    <t>NAIL MAGAZINE X-M30 G2</t>
  </si>
  <si>
    <t>NAIL MAGAZINE X-M40S G2 PACKED</t>
  </si>
  <si>
    <t>GX 3 PARTS, ACCESSORIES &amp; GAS CANISTERS</t>
  </si>
  <si>
    <t>FASTENER GUIDE X-FG G3</t>
  </si>
  <si>
    <t>FASTENER GUIDE X-FG G3-ME</t>
  </si>
  <si>
    <t>SUPPORT X-SL G3</t>
  </si>
  <si>
    <t>WASHER HOLDER X-WH G3 MAGNETIC</t>
  </si>
  <si>
    <t>WASHER HOLDER X-PHD G3</t>
  </si>
  <si>
    <t>WASHER HOLDER X-PHP G3</t>
  </si>
  <si>
    <t>GAS CAN GC 41</t>
  </si>
  <si>
    <t xml:space="preserve">CLEANING KIT </t>
  </si>
  <si>
    <t>BX 3 PARTS &amp; ACCESSORIES</t>
  </si>
  <si>
    <t>WASHER HOLDER X-WH  B3 PACKED</t>
  </si>
  <si>
    <t>BRACE X-SL B3 PACKED</t>
  </si>
  <si>
    <t>FASTENER GUIDE X-FG B3-ME PACKED</t>
  </si>
  <si>
    <t>FASTENER GUIDE X-FG B3-IF PACKED</t>
  </si>
  <si>
    <t>RECEPTACLE X-PT B3</t>
  </si>
  <si>
    <t>CASE BX 3</t>
  </si>
  <si>
    <t>GX 120 &amp; GX 120-ME ACCESSORIES, PARTS &amp; GAS CANISTERS</t>
  </si>
  <si>
    <t>GAS CAN GC 22 HNA</t>
  </si>
  <si>
    <t>NAIL MAGAZINE X-120 GM 40</t>
  </si>
  <si>
    <t>40 NAIL MAGAZINE FOR GX 120</t>
  </si>
  <si>
    <t>SUPPORT X-120 TS</t>
  </si>
  <si>
    <t>TOOL SUPPORT FOR GX 120</t>
  </si>
  <si>
    <t>SUPPORT X-120 SL</t>
  </si>
  <si>
    <t>SUPPORT LEG FOR GX 120</t>
  </si>
  <si>
    <t>FASTENER GUIDE X-120 TN</t>
  </si>
  <si>
    <t>NOSE PIECE FOR GX 120</t>
  </si>
  <si>
    <t>FASTENER GUIDE X-120-ME TN</t>
  </si>
  <si>
    <t>NOSE PIECE FOR GX 120-ME</t>
  </si>
  <si>
    <t>HOLDER X-120 PHD</t>
  </si>
  <si>
    <t>WATERPROOFING MEMBRANE ATTACHMENT ADAPTER (DELTAFASTENER) FOR GX 120</t>
  </si>
  <si>
    <t>HOLDER X-120 PHP</t>
  </si>
  <si>
    <t>WATERPROOFING MEMBRANE ATTACHMENT ADAPTER (PLATON PLUG) FOR GX 120</t>
  </si>
  <si>
    <t>HOLDER X-120 WH</t>
  </si>
  <si>
    <t>MAGNETIC WASHER HOLDER FOR GX 120, USE WITH DELTA SPEED CLIP FOR ATTACHING WATERPROOF MEMBRANE</t>
  </si>
  <si>
    <t>GX 120 KIT BOX</t>
  </si>
  <si>
    <t>GX 2 FASTENERS (SINGLE BOX) - COMBO</t>
  </si>
  <si>
    <t>INCLUDES BOX OF 1100 PIECES WITH 1 GAS CAN GC 52-HNA</t>
  </si>
  <si>
    <t>X-C 20 G2 MX (1100) + GC 52 HNA</t>
  </si>
  <si>
    <t>INCLUDES 1100 (1 BOX) X-C20 G2 MX FASTENERS + GAS CAN</t>
  </si>
  <si>
    <t>X-C 27 G2 MX (1100) + GC 52 HNA</t>
  </si>
  <si>
    <t>INCLUDES 1100 (1 BOX) X-C27 G2 MX FASTENERS + GAS CAN</t>
  </si>
  <si>
    <t>X-C 32 G2 MX (1100) + GC 52 HNA</t>
  </si>
  <si>
    <t>INCLUDES 1100 (1 BOX) X-C32 G2 MX FASTENERS + GAS CAN</t>
  </si>
  <si>
    <t>X-C 39 G2 MX (1100) + GC 52 HNA</t>
  </si>
  <si>
    <t>INCLUDES 1100 (1 BOX) X-C39 G2 MX FASTENERS + GAS CAN</t>
  </si>
  <si>
    <t>X-P 14 G2 MX (1100) + GC 52 HNA</t>
  </si>
  <si>
    <t>INCLUDES 1100 (1 BOX) X-P14 G2 MX FASTENERS + GAS CAN</t>
  </si>
  <si>
    <t>X-P 17 G2 MX (1100) + GC 52 HNA</t>
  </si>
  <si>
    <t>INCLUDES 1100 (1 BOX) X-P17 G2 MX FASTENERS + GAS CAN</t>
  </si>
  <si>
    <t>X-P 20 G2 MX (1100) + GC 52 HNA</t>
  </si>
  <si>
    <t>INCLUDES 1100 (1 BOX) X-P20 G2 MX FASTENERS + GAS CAN</t>
  </si>
  <si>
    <t>GX 2 FASTENERS - COMBO 15.4K VOLUME PACKS</t>
  </si>
  <si>
    <t>INCLUDES 14 BOXES OF GX 2 FASTENERS + 14 GC 52 GAS CANS</t>
  </si>
  <si>
    <t>15.4K GAS NAIL X-C 20 G2 MX + GC 52</t>
  </si>
  <si>
    <t>INCLUDES 15,400 (14 BOXES) X-C20 G2 MX FASTENERS AND (14) GC 52 GAS CANS</t>
  </si>
  <si>
    <t>15.4K GAS NAIL X-C 27 G2 MX + GC 52</t>
  </si>
  <si>
    <t>INCLUDES 15,400 (14 BOXES) X-C27 G2 MX FASTENERS AND (14) GC 52 GAS CANS</t>
  </si>
  <si>
    <t>15.4K GAS NAIL X-C 32 G2 MX + GC 52</t>
  </si>
  <si>
    <t>INCLUDES 15,400 (14 BOXES) X-C32 G2 MX FASTENERS AND (14) GC 52 GAS CANS</t>
  </si>
  <si>
    <t>15.4K GAS NAIL X-C 39 G2 MX + GC 52</t>
  </si>
  <si>
    <t>INCLUDES 15,400 (14 BOXES) X-C39 G2 MX FASTENERS AND (14) GC 52 GAS CANS</t>
  </si>
  <si>
    <t>15.4K GAS NAIL X-P 14 G2 MX + GC 52</t>
  </si>
  <si>
    <t>INCLUDES 15,400 (14 BOXES) X-P14 G2 MX FASTENERS AND (14) GC 52 GAS CANS</t>
  </si>
  <si>
    <t>15.4K GAS NAIL X-P 17 G2 MX + GC 52</t>
  </si>
  <si>
    <t>INCLUDES 15,400 (14 BOXES) X-P17 G2 MX FASTENERS AND (14) GC 52 GAS CANS</t>
  </si>
  <si>
    <t>15.4K GAS NAIL X-P 20 G2 MX + GC 52</t>
  </si>
  <si>
    <t>INCLUDES 15,400 (14 BOXES) X-P20 G2 MX FASTENERS AND (14) GC 52 GAS CANS</t>
  </si>
  <si>
    <t>GX 2 FASTENERS - COMBO 27.5K VOLUME PACKS</t>
  </si>
  <si>
    <t>INCLUDES 25 BOXES OF GX 2 FASTENERS + 25 GC 52 GAS CANS</t>
  </si>
  <si>
    <t>27.5K GAS NAIL X-C 20 G2 MX + GC 52</t>
  </si>
  <si>
    <t>INCLUDES 27,500 (25 BOXES) X-C20 G2 MX FASTENERS AND (25) GC 52 GAS CANS</t>
  </si>
  <si>
    <t>27.5K GAS NAIL X-C 27 G2 MX + GC 52</t>
  </si>
  <si>
    <t>INCLUDES 27,500 (25 BOXES) X-C27 G2 MX FASTENERS AND (25) GC 52 GAS CANS</t>
  </si>
  <si>
    <t>27.5K GAS NAIL X-C 32 G2 MX + GC 52</t>
  </si>
  <si>
    <t>INCLUDES 27,500 (25 BOXES) X-C32 G2 MX FASTENERS AND (25) GC 52 GAS CANS</t>
  </si>
  <si>
    <t>27.5K GAS NAIL X-C 39 G2 MX + GC 52</t>
  </si>
  <si>
    <t>INCLUDES 27,500 (25 BOXES) X-C39 G2 MX FASTENERS AND (25) GC 52 GAS CANS</t>
  </si>
  <si>
    <t>27.5K GAS NAIL X-P 14 G2 MX + GC 52</t>
  </si>
  <si>
    <t>INCLUDES 27,500 (25 BOXES) X-P14 G2 MX FASTENERS AND (25) GC 52 GAS CANS</t>
  </si>
  <si>
    <t>27.5K GAS NAIL X-P 17 G2 MX + GC 52</t>
  </si>
  <si>
    <t>INCLUDES 27,500 (25 BOXES) X-P17 G2 MX FASTENERS AND (25) GC 52 GAS CANS</t>
  </si>
  <si>
    <t>27.5K GAS NAIL X-P 20 G2 MX + GC 52</t>
  </si>
  <si>
    <t>INCLUDES 27,500 (25 BOXES) X-P20 G2 MX FASTENERS AND (25) GC 52 GAS CANS</t>
  </si>
  <si>
    <t>GX 3 FASTENERS (SINGLE BOX) - COMBO</t>
  </si>
  <si>
    <t>X-C 20 G3 MX (900) + GC 41</t>
  </si>
  <si>
    <t>INCLUDES 900 X-C 20 G3 MX FASTENERS + (1) GAS CAN</t>
  </si>
  <si>
    <t>X-C 27 G3 MX (900) + GC 41</t>
  </si>
  <si>
    <t>INCLUDES 900 X-C 27 G3 MX FASTENERS + (1) GAS CAN</t>
  </si>
  <si>
    <t>X-C 32 G3 MX (900) + GC 41</t>
  </si>
  <si>
    <t>INCLUDES 900 X-C 32 G3 MX FASTENERS + (1) GAS CAN</t>
  </si>
  <si>
    <t>X-C 39 G3 MX (900) + GC 41</t>
  </si>
  <si>
    <t>INCLUDES 900 X-C 39 G3 MX FASTENERS + (1) GAS CAN</t>
  </si>
  <si>
    <t>X-P 14 G3 MX (900) + GC 41</t>
  </si>
  <si>
    <t>INCLUDES 900 X-P 14 G3 MX FASTENERS + (1) GAS CAN</t>
  </si>
  <si>
    <t>X-P 17 G3 MX (900) + GC 41</t>
  </si>
  <si>
    <t>INCLUDES 900 X-P 17 G3 MX FASTENERS + (1) GAS CAN</t>
  </si>
  <si>
    <t>X-P 20 G3 MX (900) + GC 41</t>
  </si>
  <si>
    <t>INCLUDES 900 X-P 20 G3 MX FASTENERS + (1) GAS CAN</t>
  </si>
  <si>
    <t>X-PN 37 G3 MX (900) + GC 41</t>
  </si>
  <si>
    <t>INCLUDES 900 X-PN37 G3 MX FASTENERS + (1) GAS CAN</t>
  </si>
  <si>
    <t>X-W6-12-14 G3 P7 (900) + GC 41</t>
  </si>
  <si>
    <t>INCLUDES 900 X-W6-12-14 G3 P7 STUDS + (1) GAS CAN</t>
  </si>
  <si>
    <t>X-W6-12-20 G3 P7 (900) + GC 41</t>
  </si>
  <si>
    <t>INCLUDES 900 X-W6-12-20 G3 P7 STUDS + (1) GAS CAN</t>
  </si>
  <si>
    <t>GX 3 CONVERSION KITS</t>
  </si>
  <si>
    <t>GX3 CONV KIT X-GN 20 MX + GC 22 + GC 41</t>
  </si>
  <si>
    <t>INCLUDES 1500 (2 BOXES) X-GN 20 MX FASTENERS + 1 GC 22 &amp; 1 GC 41 GAS CANS</t>
  </si>
  <si>
    <t xml:space="preserve">GX3 CONV KIT X-GN 27 MX + GC 22 + GC 41 </t>
  </si>
  <si>
    <t>INCLUDES 1500 (2 BOXES) X-GN 27 MX FASTENERS + 1 GC 22 &amp; 1 GC 41 GAS CANS</t>
  </si>
  <si>
    <t xml:space="preserve">GX3 CONV KIT X-GN 32 MX + GC 22 + GC 41 </t>
  </si>
  <si>
    <t>INCLUDES 1500 (2 BOXES) X-GN 32 MX FASTENERS + 1 GC 22 &amp; 1 GC 41 GAS CANS</t>
  </si>
  <si>
    <t xml:space="preserve">GX3 CONV KIT X-GN 39 MX + GC 22 + GC 41 </t>
  </si>
  <si>
    <t>INCLUDES 1500 (2 BOXES) X-GN 39 MX FASTENERS + 1 GC 22 &amp; 1 GC 41 GAS CANS</t>
  </si>
  <si>
    <t xml:space="preserve">GX3 CONV KIT X-GHP 18 MX + GC 22 + GC 41 </t>
  </si>
  <si>
    <t>INCLUDES 1500 (2 BOXES) X-GHP 18 MX FASTENERS + 1 GC 22 &amp; 1 GC 41 GAS CANS</t>
  </si>
  <si>
    <t xml:space="preserve">GX3 CONV KIT X-GHP 20 MX + GC 22 + GC 41 </t>
  </si>
  <si>
    <t>INCLUDES 1500 (2 BOXES) X-GHP 20 MX FASTENERS + 1 GC 22 &amp; 1 GC 41 GAS CANS</t>
  </si>
  <si>
    <t xml:space="preserve">GX3 CONV KIT X-EGN 14 MX + GC 22 + GC 41 </t>
  </si>
  <si>
    <t>INCLUDES 1500 (2 BOXES) X-EGN 14 MX FASTENERS + 1 GC 22 &amp; 1 GC 41 GAS CANS</t>
  </si>
  <si>
    <t>GX3 CONV KIT X-GPN 37 MX + GC 22 + GC 41</t>
  </si>
  <si>
    <t>INCLUDES 1500 (2 BOXES) X-GNP 37 MX FASTENERS + 1 GC 22 &amp; 1 GC 41 GAS CANS</t>
  </si>
  <si>
    <t xml:space="preserve">CONV KIT GX3+27K X-C20 G3 GC22 (75%) / GC41 (25%) </t>
  </si>
  <si>
    <t>INCLUDES 27K X-C20 (36  BOXES) + 27 GC 22 &amp; 8 GC 41 GAS CANS</t>
  </si>
  <si>
    <t>BX 3 FASTENERS (SINGLE BOX)</t>
  </si>
  <si>
    <t>X-C 20 B3 MX</t>
  </si>
  <si>
    <t>XB X-C B3 COLLATED NAILS FOR CONCRETE</t>
  </si>
  <si>
    <t>X-C 24 B3 MX</t>
  </si>
  <si>
    <t>X-S 14 B3 MX</t>
  </si>
  <si>
    <t xml:space="preserve">XB X-S B3 COLLATED NAILS FOR STEEL </t>
  </si>
  <si>
    <t>X-P 17 B3 MX</t>
  </si>
  <si>
    <t>XB X-P B3 HIGH PERFORMANCE NAILS COLLATED</t>
  </si>
  <si>
    <t>X-P 20 B3 MX</t>
  </si>
  <si>
    <t>X-P 24 B3 MX</t>
  </si>
  <si>
    <t>X-P 30 B3 F7</t>
  </si>
  <si>
    <t>XB X-P B3 HIGH PERFORMANCE NAILS SINGLE</t>
  </si>
  <si>
    <t>X-P 36 B3 F7</t>
  </si>
  <si>
    <t>THREADED STUD X-W6-12-14 B3 F7</t>
  </si>
  <si>
    <t>XB M/W6 B3 THREADED STUDS</t>
  </si>
  <si>
    <t>THREADED STUD X-W6-12-24 B3 F7</t>
  </si>
  <si>
    <t>GX 120 &amp; GX 120-ME FASTENERS - COMBO</t>
  </si>
  <si>
    <t>INCLUDES BOX OF 750 PIECES WITH 1 GAS CAN GC 22</t>
  </si>
  <si>
    <t>GAS NAIL X-GN 20MX</t>
  </si>
  <si>
    <t>FOR FASTENINGS IN CONCRETE/BLOCK</t>
  </si>
  <si>
    <t>GAS NAIL X-GN 27MX</t>
  </si>
  <si>
    <t>GAS NAIL X-GN 32MX</t>
  </si>
  <si>
    <t>GAS NAIL X-GN 39MX</t>
  </si>
  <si>
    <t>GAS NAIL X-GHP 18MX</t>
  </si>
  <si>
    <t>FOR FASTENINGS IN CONCRETE/STEEL</t>
  </si>
  <si>
    <t>GAS NAIL X-GHP 20MX</t>
  </si>
  <si>
    <t>GAS NAIL X-EGN 14MX</t>
  </si>
  <si>
    <t>FOR FASTENINGS IN STEEL</t>
  </si>
  <si>
    <t>GAS NAIL X-GPN 37 MX</t>
  </si>
  <si>
    <t>FOR FASTENING PLYWOOD TO STEEL</t>
  </si>
  <si>
    <t>GX 120 &amp; GX 120-ME FASTENERS - 15K VOLUME PACKS</t>
  </si>
  <si>
    <t>INCLUDES 20 BOXES OF 750 PIECES WITH 20 GAS CANS GC 22</t>
  </si>
  <si>
    <t>GAS NAIL X-GPN 37MX</t>
  </si>
  <si>
    <t>GX 120 &amp; GX 120-ME FASTENERS - 27K VOLUME PACKS</t>
  </si>
  <si>
    <t>INCLUDES 36 BOXES OF 750 PIECES WITH 36 GAS CANS GC 22</t>
  </si>
  <si>
    <t>GX 100 FASTENERS - COMBO</t>
  </si>
  <si>
    <t>INCLUDES BOX OF 750 PIECES WITH 1 STANDARD GAS CAN GC 12</t>
  </si>
  <si>
    <t>GAS NAIL X-GN 20 MX</t>
  </si>
  <si>
    <t>GAS NAIL X-GN 27 MX</t>
  </si>
  <si>
    <t>GAS NAIL X-GN 32 MX</t>
  </si>
  <si>
    <t>GAS NAIL X-GN 39 MX</t>
  </si>
  <si>
    <t>GAS NAIL X-GHP 18 MX</t>
  </si>
  <si>
    <t>GAS NAIL X-GHP 20 MX (GC12) BLACK</t>
  </si>
  <si>
    <t>GAS NAIL X-EGN 14 MX</t>
  </si>
  <si>
    <t>GX 100 FASTENERS FOR HIGH ALTITUDE - COMBO</t>
  </si>
  <si>
    <t>INCLUDES BOX OF 750 PIECES WITH 1 HIGH ALTITUDE GAS CAN GC 12 HA</t>
  </si>
  <si>
    <t>X-GN 20 MX COMBO HA</t>
  </si>
  <si>
    <t>X-GN 27 MX COMBO HA</t>
  </si>
  <si>
    <t>X-GN 32 MX COMBO HA</t>
  </si>
  <si>
    <t>X-GN 39 MX COMBO HA</t>
  </si>
  <si>
    <t>X-GHP 18 MX COMBO HA</t>
  </si>
  <si>
    <t>GAS NAIL X-GHP 20 MX (GC12) GREY</t>
  </si>
  <si>
    <t>X-EGN 14 MX COMBO HA</t>
  </si>
  <si>
    <t>GAS &amp; POWDER-ACTUATED ASSEMBLIES (NO PRE-MOUNTED FASTENER)</t>
  </si>
  <si>
    <t>CEILING HANGER X-CC MX 6' 12 GA</t>
  </si>
  <si>
    <t>FOR SUSPENDED LIGHTING</t>
  </si>
  <si>
    <t>ZBL</t>
  </si>
  <si>
    <t>CEILING HANGER X-CC MX 12' 12 GA</t>
  </si>
  <si>
    <t>CONDUIT CLIP X-BX 3/8" MX</t>
  </si>
  <si>
    <t>FOR 3/8" METAL JACKET BX ELECTRICAL CABLE</t>
  </si>
  <si>
    <t>CONDUIT CLIP X-EMTC 1/2" MX</t>
  </si>
  <si>
    <t>FOR 1/2" THIN WALL CONDUIT</t>
  </si>
  <si>
    <t>CONDUIT CLIP X-EMTC 3/4" MX</t>
  </si>
  <si>
    <t>FOR 3/4" THIN WALL CONDUIT</t>
  </si>
  <si>
    <t>CONDUIT CLIP X-EMTC 1" MX</t>
  </si>
  <si>
    <t>FOR 1" THIN WALL CONDUIT</t>
  </si>
  <si>
    <t>STAND-OFF CLAMP X-EMTSC 1/2" MX</t>
  </si>
  <si>
    <t>FOR 1/2" THIN WALL OR RIGID CONDUIT</t>
  </si>
  <si>
    <t>STAND-OFF CLAMP X-EMTSC 3/4" MX</t>
  </si>
  <si>
    <t>FOR 3/4" THIN WALL OR RIGID CONDUIT</t>
  </si>
  <si>
    <t>STAND-OFF CLAMP X-EMTSC 1" MX</t>
  </si>
  <si>
    <t>FOR 1" THIN WALL OR RIGID CONDUIT</t>
  </si>
  <si>
    <t>CEILING CLIP X-CC MX</t>
  </si>
  <si>
    <t>CEILING CLIP ASSEMBLY, WITHOUT WIRE OR FASTENER</t>
  </si>
  <si>
    <t>ROD HANGER X-HS W6 MX</t>
  </si>
  <si>
    <t>1/4" ROD HANGER ASSEMBLY, WITHOUT FASTENER</t>
  </si>
  <si>
    <t>CABLE TIE HOLDER X-ECT MX</t>
  </si>
  <si>
    <t>USE WITH TY-WRAP, PLENUM RATED CABLE HANGER, WITHOUT FASTENER</t>
  </si>
  <si>
    <t>CABLE CLASP X-EKB 4 MX</t>
  </si>
  <si>
    <t>PLENUM RATED 4 CABLE CLAMP, WITHOUT FASTENER</t>
  </si>
  <si>
    <t>CABLE CLASP X-EKB 8 MX</t>
  </si>
  <si>
    <t>PLENUM RATED 8 CABLE CLAMP, WITHOUT FASTENER</t>
  </si>
  <si>
    <t>CABLE TRUNKING FASTENER X-ET MX</t>
  </si>
  <si>
    <t xml:space="preserve">MX PLASTIC WASHER </t>
  </si>
  <si>
    <t>POWDER ACTUATED TOOLS &amp; CONSUMABLES</t>
  </si>
  <si>
    <t>DX 450 POWDER ACTUATED TOOL</t>
  </si>
  <si>
    <t>DX 450-USS</t>
  </si>
  <si>
    <t>DX 450 TOOL &amp; CONSUMABLE PACKAGES</t>
  </si>
  <si>
    <t>INCLUDES TOOL, FASTENERS &amp; CARTRIDGES</t>
  </si>
  <si>
    <t>KIT DX 450 + X-R 14 RED (2.6K)</t>
  </si>
  <si>
    <r>
      <t xml:space="preserve">INCLUDES TOOL &amp; 2,600 X-R 14 P8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</si>
  <si>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450 + X-R 14 RED (5K)</t>
  </si>
  <si>
    <r>
      <t xml:space="preserve">INCLUDES TOOL &amp; 5,000 X-R 14 P8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</si>
  <si>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450 + X-R 14 BLACK (2.6K)</t>
  </si>
  <si>
    <r>
      <t xml:space="preserve">INCLUDES TOOL &amp; 2,600 X-R 14 P8 FASTENERS WITH .27 CAL </t>
    </r>
    <r>
      <rPr>
        <b/>
        <sz val="8"/>
        <color indexed="8"/>
        <rFont val="Arial"/>
        <family val="2"/>
      </rPr>
      <t>BLACK</t>
    </r>
    <r>
      <rPr>
        <sz val="8"/>
        <color indexed="8"/>
        <rFont val="Arial"/>
        <family val="2"/>
      </rPr>
      <t xml:space="preserve"> CARTRIDGES</t>
    </r>
  </si>
  <si>
    <t>KIT DX 450 + X-R 14 BLACK (5K)</t>
  </si>
  <si>
    <r>
      <t xml:space="preserve">INCLUDES TOOL &amp; 5,000 X-R 14 P8 FASTENERS WITH .27 CAL </t>
    </r>
    <r>
      <rPr>
        <b/>
        <sz val="8"/>
        <color indexed="8"/>
        <rFont val="Arial"/>
        <family val="2"/>
      </rPr>
      <t>BLACK</t>
    </r>
    <r>
      <rPr>
        <sz val="8"/>
        <color indexed="8"/>
        <rFont val="Arial"/>
        <family val="2"/>
      </rPr>
      <t xml:space="preserve"> CARTRIDGES</t>
    </r>
  </si>
  <si>
    <t>DX 460 FULLY AUTOMATIC POWDER ACTUATED TOOLS</t>
  </si>
  <si>
    <t>INCLUDES TOOL, STABILIZERS, CLEANING SET, EAR PROTECTORS, SAFETY GLASSES, SPRAY LUBRICANT &amp; INSTRUCTION MANUAL IN PLASTIC KIT BOX</t>
  </si>
  <si>
    <t>POWDER-ACTUATED TOOL DX 460-F8</t>
  </si>
  <si>
    <t>INCLUDES TOOL WITH SINGLE FASTENER GUIDE</t>
  </si>
  <si>
    <t>POWDER-ACTUATED TOOL DX 460-MX72</t>
  </si>
  <si>
    <t>INCLUDES TOOL WITH MAGAZINE FOR COLLATED FASTENERS</t>
  </si>
  <si>
    <t>DX 460 MX72 &amp; SINGLE BASEPLATE</t>
  </si>
  <si>
    <t>INCLUDES X-460-F8 FASTENER GUIDE &amp; WH23/36 WASHER HOLDER</t>
  </si>
  <si>
    <t>POWDER-ACTUATED TOOL DX 460-IE</t>
  </si>
  <si>
    <t>POWDER ACTUATED TOOL FOR X-IE INSULATION FASTENERS</t>
  </si>
  <si>
    <t>POWDER-ACTUATED TOOL DX 460-F10</t>
  </si>
  <si>
    <t>USE WITH 10MM P10 TYPE FASTENERS</t>
  </si>
  <si>
    <t>KIT DX 460-F10 W/ STOP SPALL</t>
  </si>
  <si>
    <t>INCLUDES X-460-F10SS STOP SPALL FASTENER GUIDE</t>
  </si>
  <si>
    <t>KIT DX 460-F10 W/ STOP SPALL + PT</t>
  </si>
  <si>
    <t>INCLUDES X-460-F10SS STOP SPALL FASTENER GUIDE &amp; X-PT 460 7' POLE TOOL</t>
  </si>
  <si>
    <t>POWDER-ACTUATED TOOL DX 460-GR</t>
  </si>
  <si>
    <t>POWDER ACTUATED TOOL FOR GRATING FASTENERS</t>
  </si>
  <si>
    <t>DX 460 F8 MSHA</t>
  </si>
  <si>
    <t>DX 460 TOOL WITH APPROVED MSHA LABEL FOR UNDERGROUND MINE USE</t>
  </si>
  <si>
    <t>DX 460-SR DELUXE (MSHA)</t>
  </si>
  <si>
    <t>SPECIALTY TOOL FOR MINING INDUSTRY - CONVEYOR BELT SPLICING</t>
  </si>
  <si>
    <t>DX 460 TOOL &amp; CONSUMABLE PACKAGES</t>
  </si>
  <si>
    <t>DX 460-F8 X-U STARTER PACKAGE</t>
  </si>
  <si>
    <r>
      <t xml:space="preserve">INCLUDES TOOL WITH 1 BOX EACH X-U 16,22,47 &amp; 62F8 PLUS 4 BOXES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</si>
  <si>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DX 460-MX X-U STARTER PACKAGE</t>
  </si>
  <si>
    <r>
      <t xml:space="preserve">INCLUDES TOOL WITH 1 BOX EACH X-U 16,22,47 &amp; 62 MX PLUS 4 BOXES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</si>
  <si>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DX 460-F8 STARTER PACKAGE</t>
  </si>
  <si>
    <r>
      <t xml:space="preserve">INCLUDES TOOL &amp; 100 PCS EACH X-C 27P8S23, X-C 47P8, X-C 62P8, X-CP72P8S23 NAILS, 200 EACH 27 CAL </t>
    </r>
    <r>
      <rPr>
        <b/>
        <sz val="8"/>
        <color indexed="8"/>
        <rFont val="Arial"/>
        <family val="2"/>
      </rPr>
      <t>YELLOW &amp; RED</t>
    </r>
    <r>
      <rPr>
        <sz val="8"/>
        <color indexed="8"/>
        <rFont val="Arial"/>
        <family val="2"/>
      </rPr>
      <t xml:space="preserve"> CARTRIDGES</t>
    </r>
  </si>
  <si>
    <t>KIT DX 460 + X-U 16 P8+6.8/11 M (3K) R</t>
  </si>
  <si>
    <r>
      <t xml:space="preserve">INCLUDES TOOL &amp; 3,000 X-U 16 P8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</si>
  <si>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460 + X-U 16 MX+6.8/11 M (3K) R</t>
  </si>
  <si>
    <r>
      <t xml:space="preserve">INCLUDES TOOL &amp; 3,000 X-U 16 MX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</si>
  <si>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460 + X-U 32 P8 +6.8/11 M (3K) Y</t>
  </si>
  <si>
    <r>
      <t xml:space="preserve">INCLUDES TOOL &amp; 3,000 X-U 32 P8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</si>
  <si>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460 + X-U 32 P8 +6.8/11 M (3K) R</t>
  </si>
  <si>
    <r>
      <t xml:space="preserve">INCLUDES TOOL &amp; 3,000 X-U 32 P8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</si>
  <si>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460 + X-U 32 MX +6.8/11 M (3K) Y</t>
  </si>
  <si>
    <r>
      <t xml:space="preserve">INCLUDES TOOL &amp; 3,000 X-U 32 MX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</si>
  <si>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460 + X-U 32 MX +6.8/11 M (3K) R</t>
  </si>
  <si>
    <r>
      <t xml:space="preserve">INCLUDES TOOL &amp; 3,000 X-U 32 MX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</si>
  <si>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460-MX + X-C 32 MX + 6.8/11 M (20K) Y</t>
  </si>
  <si>
    <r>
      <t xml:space="preserve">INCLUDES TOOL &amp; 20,000 X-C 32 MX FASTENERS WITH . 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</si>
  <si>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460-MX + X-U 16 MX (4K) + X-U 32 MX (1K) + 6.8/11 M (5K) R</t>
  </si>
  <si>
    <r>
      <t xml:space="preserve">INCLUDES TOOL + 3,000 X-U 16 MX &amp; 1,000 X-U 32 MX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</si>
  <si>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460-F8 + X-U 16 (4K) + X-U 32 (1K) + 6.8/11 M (5K) R</t>
  </si>
  <si>
    <r>
      <t xml:space="preserve">INCLUDES TOOL + 3,000 X-U 16 P8 &amp; 1,000 X-U 32 P8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</si>
  <si>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DX 460 + X-C 32 P8S23+6.8/11 M (3K) Y</t>
  </si>
  <si>
    <r>
      <t xml:space="preserve">INCLUDES TOOL &amp; 3,000 X-C 32 P8S23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</si>
  <si>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460-IE + X-IE 50+6.8/11 M (3K) G</t>
  </si>
  <si>
    <r>
      <t xml:space="preserve">INCLUDES DX 460-IE TOOL &amp; 3,000 X-IE 50 FASTENERS WITH .27 CAL </t>
    </r>
    <r>
      <rPr>
        <b/>
        <sz val="8"/>
        <color indexed="8"/>
        <rFont val="Arial"/>
        <family val="2"/>
      </rPr>
      <t>GREEN</t>
    </r>
    <r>
      <rPr>
        <sz val="8"/>
        <color indexed="8"/>
        <rFont val="Arial"/>
        <family val="2"/>
      </rPr>
      <t xml:space="preserve"> CARTRIDGES</t>
    </r>
  </si>
  <si>
    <t>KIT DX 460-IE + X-IE 50+6.8/11 M (3K) Y</t>
  </si>
  <si>
    <r>
      <t xml:space="preserve">INCLUDES DX 460-IE TOOL &amp; 3,000 X-IE 50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</si>
  <si>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460 + X-U 15 P8TH+6.8/11 M (5K) G</t>
  </si>
  <si>
    <t>INCLUDES DX 460-F8 TOOL &amp; 5,000 X-U15 P8TH FASTENERS WITH .27 CAL GREEN CARTRIDGES</t>
  </si>
  <si>
    <t>KIT DX 460 + X-U 15 MX+6.8/11 M (5K) Y</t>
  </si>
  <si>
    <t>INCLUDES DX 460-F8 TOOL &amp; 5,000 X-U15 MX FASTENERS WITH .27 CAL YELLOW CARTRIDGES</t>
  </si>
  <si>
    <t>KIT DX 460 + X-U 15 MX+6.8/11 M (5K) R</t>
  </si>
  <si>
    <t>INCLUDES DX 460-F8 TOOL &amp; 5,000 X-U15 MX FASTENERS WITH .27 CAL RED CARTRIDGES</t>
  </si>
  <si>
    <t>KIT DX 460 + X-U 16 P8+6.8/11 M (5K) Y</t>
  </si>
  <si>
    <t>INCLUDES DX 460-F8 TOOL &amp; 5,000 X-U16 P8 FASTENERS WITH .27 CAL YELLOW CARTRIDGES</t>
  </si>
  <si>
    <t>KIT DX 460 + X-U 16 P8+6.8/11 M (5K) R</t>
  </si>
  <si>
    <t>INCLUDES DX 460-F8 TOOL &amp; 5,000 X-U16 P8 FASTENERS WITH .27 CAL RED CARTRIDGES</t>
  </si>
  <si>
    <t>KIT DX 460 + X-U 16 MX+6.8/11 M (5K) Y</t>
  </si>
  <si>
    <t>INCLUDES DX 460-F8 TOOL &amp; 5,000 X-U16 MX FASTENERS WITH .27 CAL YELLOW CARTRIDGES</t>
  </si>
  <si>
    <t>KIT DX 460 + X-U 16 MX+6.8/11 M (5K) R</t>
  </si>
  <si>
    <t>INCLUDES DX 460-F8 TOOL &amp; 5,000 X-U16 MX FASTENERS WITH .27 CAL RED CARTRIDGES</t>
  </si>
  <si>
    <t>KIT DX 460 + X-U 16 MX+6.8/11 M (5K) B</t>
  </si>
  <si>
    <t>INCLUDES DX 460-F8 TOOL &amp; 5,000 X-U16 MX FASTENERS WITH .27 CAL BLACK CARTRIDGES</t>
  </si>
  <si>
    <t>KIT DX 460-F8 + X-U 27 P8TH + 6.8/11M (5K) Y</t>
  </si>
  <si>
    <r>
      <t xml:space="preserve">INCLUDES TOOL &amp; 5,000 X-U 27P8TH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</si>
  <si>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460-F8 + X-U 27 P8TH + 6.8/11M (5K) R</t>
  </si>
  <si>
    <r>
      <t xml:space="preserve">INCLUDES TOOL &amp; 5,000 X-U 27P8TH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</si>
  <si>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460 + X-U 32 P8 +6.8/11 M (5K) R</t>
  </si>
  <si>
    <t>INCLUDES DX 460-F8 TOOL &amp; 5,000 X-U32 P8 FASTENERS WITH .27 CAL RED CARTRIDGES</t>
  </si>
  <si>
    <t>KIT DX 460 + X-U 32 P8 +6.8/11 M (5K) B</t>
  </si>
  <si>
    <t>INCLUDES DX 460-F8 TOOL &amp; 5,000 X-U32 P8 FASTENERS WITH .27 CAL BLACK CARTRIDGES</t>
  </si>
  <si>
    <t>KIT DX 460 + X-U 32 MX +6.8/11 M (5K) Y</t>
  </si>
  <si>
    <t>INCLUDES DX 460-F8 TOOL &amp; 5,000 X-U32 MX FASTENERS WITH .27 CAL YELLOW CARTRIDGES</t>
  </si>
  <si>
    <t>KIT DX 460 + X-U 32 MX +6.8/11 M (5K) R</t>
  </si>
  <si>
    <t>INCLUDES DX 460-F8 TOOL &amp; 5,000 X-U32 MX FASTENERS WITH .27 CAL RED CARTRIDGES</t>
  </si>
  <si>
    <t>KIT DX 460 + X-U 32 MX +6.8/11 M (5K) B</t>
  </si>
  <si>
    <t>INCLUDES DX 460-F8 TOOL &amp; 5,000 X-U32 MX FASTENERS WITH .27 CAL BLACK CARTRIDGES</t>
  </si>
  <si>
    <t>KIT DX 460 + X-C 62 MX+6.8/11 M (5K) Y</t>
  </si>
  <si>
    <r>
      <t xml:space="preserve">INCLUDES TOOL &amp; 5,000 X-C 62 MX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</si>
  <si>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460 + X-C 62 MX+6.8/11 M (5K) R</t>
  </si>
  <si>
    <r>
      <t xml:space="preserve">INCLUDES TOOL &amp; 5,000 X-C 62 MX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</si>
  <si>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460 + X-C 62 P8+6.8/11 M (5K) Y</t>
  </si>
  <si>
    <r>
      <t xml:space="preserve">INCLUDES TOOL &amp; 5,000 X-C 62 P8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</si>
  <si>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460-MX + X-CT 62 + 6.8/11M (5K) YELLOW</t>
  </si>
  <si>
    <r>
      <t xml:space="preserve">INCLUDES TOOL W/ MAGAZINE AND 5,000 X-CT 62 FORMING NAILS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</si>
  <si>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460-F10+W10-30-27+6.8/11 M BLK (5K)</t>
  </si>
  <si>
    <t>INCLUDES DX 460-F10 &amp; 5,000 W10-30-27 STUDS WITH .27 CAL BLACK CARTRIDGES</t>
  </si>
  <si>
    <t>KIT 460-F10+W10-30-32+6.8/11 M RED (5K)</t>
  </si>
  <si>
    <t>INCLUDES DX 460-F10 &amp; 5,000 W10-30-32 STUDS WITH .27 CAL RED CARTRIDGES</t>
  </si>
  <si>
    <t>KIT 460-F10+W10-30-32+6.8/11 M BLK (5K)</t>
  </si>
  <si>
    <t>INCLUDES DX 460-F10 &amp; 5,000 W10-30-32 STUDS WITH .27 CAL BLACK CARTRIDGES</t>
  </si>
  <si>
    <t>KIT 460+W10-30-27+6.8/11 M W/CPLR RED 5K</t>
  </si>
  <si>
    <t>INCLUDES DX 460-F10 &amp; 5,000 W10-30-27 STUDS + COUPLERS WITH .27 CAL RED CARTRIDGES</t>
  </si>
  <si>
    <t>KIT 460+W10-30-27+6.8/11 M W/CPLR BLK 5K</t>
  </si>
  <si>
    <t>INCLUDES DX 460-F10 &amp; 5,000 W10-30-27 STUDS + COUPLERS WITH .27 CAL BLACK CARTRIDGES</t>
  </si>
  <si>
    <t>KIT 460+W10-30-32+6.8/11 M W/CPLR RED 5K</t>
  </si>
  <si>
    <t>INCLUDES DX 460-F10 &amp; 5,000 W10-30-32 STUDS + COUPLERS WITH .27 CAL RED CARTRIDGES</t>
  </si>
  <si>
    <t>KIT 460+W10-30-32+6.8/11 M W/CPLR BLK 5K</t>
  </si>
  <si>
    <t>INCLUDES DX 460-F10 &amp; 5,000 W10-30-32 STUDS + COUPLERS WITH .27 CAL BLACK CARTRIDGES</t>
  </si>
  <si>
    <t>DX 460-SR TOOL PACKAGE</t>
  </si>
  <si>
    <r>
      <t xml:space="preserve">INCLUDES 10K </t>
    </r>
    <r>
      <rPr>
        <b/>
        <sz val="8"/>
        <color indexed="8"/>
        <rFont val="Arial"/>
        <family val="2"/>
      </rPr>
      <t>GREEN</t>
    </r>
    <r>
      <rPr>
        <sz val="8"/>
        <color indexed="8"/>
        <rFont val="Arial"/>
        <family val="2"/>
      </rPr>
      <t xml:space="preserve"> CARTRIDGES, FASTENER GUIDE &amp; 2 PISTONS</t>
    </r>
  </si>
  <si>
    <t>DX 351 FULLY AUTOMATIC POWDER ACTUATED TOOLS</t>
  </si>
  <si>
    <t>POWDER-ACTUATED TOOL DX 351 M+E</t>
  </si>
  <si>
    <t xml:space="preserve">INCLUDES SINGLE FASTENER TOOL </t>
  </si>
  <si>
    <t>POWDER-ACTUATED TOOL DX 351 (X-MX 32)</t>
  </si>
  <si>
    <t>DX 351 W/MX32 MAGAZINE &amp; F8 FASTENER GUIDE</t>
  </si>
  <si>
    <t>INCLUDES X-351-F8 FASTENER GUIDE</t>
  </si>
  <si>
    <t>DX 351 POLE TOOL COMBO</t>
  </si>
  <si>
    <t>INCLUDES DX 351-E WITH RBR GRIP &amp; PT ASSEMBLY</t>
  </si>
  <si>
    <t>DX 351 M+E ELECTRICAL STARTER KIT</t>
  </si>
  <si>
    <t>INCLUDES DX 351 M+E, (1) BOX 3/8" &amp; (1) BOX 1/2" X-EMTC C27 CONDUIT CLIPS, (1) BOX Z-HS W6 U32 P8S15 CEILING HANGERS, (1) BOX X-C 32 P8S23 NAILS, (2) BOXES X-ECH/FR-L U37 BUNCHED CABLE HOLDERS, (1) BOX X-EW6H-20-9FP8 STUDS, &amp; (6) BOXES .27 CAL YELLOW CARTRIDGES</t>
  </si>
  <si>
    <t>DX 351 TOOL &amp; CONSUMABLE PACKAGES</t>
  </si>
  <si>
    <t>KIT DX 351 + X-C 20 THP+6.8/11 M (16K) G</t>
  </si>
  <si>
    <r>
      <t xml:space="preserve">INCLUDES TOOL &amp; 16,000 X-C 20 THP FASTENERS WITH .27 CAL </t>
    </r>
    <r>
      <rPr>
        <b/>
        <sz val="8"/>
        <color indexed="8"/>
        <rFont val="Arial"/>
        <family val="2"/>
      </rPr>
      <t>GREEN</t>
    </r>
    <r>
      <rPr>
        <sz val="8"/>
        <color indexed="8"/>
        <rFont val="Arial"/>
        <family val="2"/>
      </rPr>
      <t xml:space="preserve"> CARTRIDGES</t>
    </r>
  </si>
  <si>
    <t>KIT DX 351 + X-C 20 THP+6.8/11 M (16K) Y</t>
  </si>
  <si>
    <r>
      <t xml:space="preserve">INCLUDES TOOL &amp; 16,000 X-C 20 THP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</si>
  <si>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351 + X-C 20 THP+6.8/11 M (32K) G</t>
  </si>
  <si>
    <r>
      <t xml:space="preserve">INCLUDES TOOL &amp; 32,000 X-C 20 THP FASTENERS WITH .27 CAL </t>
    </r>
    <r>
      <rPr>
        <b/>
        <sz val="8"/>
        <color indexed="8"/>
        <rFont val="Arial"/>
        <family val="2"/>
      </rPr>
      <t>GREEN</t>
    </r>
    <r>
      <rPr>
        <sz val="8"/>
        <color indexed="8"/>
        <rFont val="Arial"/>
        <family val="2"/>
      </rPr>
      <t xml:space="preserve"> CARTRIDGES</t>
    </r>
  </si>
  <si>
    <t>KIT DX 351 + X-C 22 P8TH+6.8/11 M (5K) Y</t>
  </si>
  <si>
    <r>
      <t xml:space="preserve">INCLUDES TOOL &amp; 5,000 X-C 22 P8TH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 </t>
    </r>
  </si>
  <si>
    <t>KIT DX 351 + X-C 22 P8TH+6.8/11 M (15K) Y</t>
  </si>
  <si>
    <r>
      <t xml:space="preserve">INCLUDES TOOL &amp; 15,000 X-C 22 P8TH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</si>
  <si>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351 + X-S 16 P8TH+6.8/11 M (3K) Y</t>
  </si>
  <si>
    <r>
      <t xml:space="preserve">INCLUDES TOOL &amp; 3,000 X-S 16 P8TH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</si>
  <si>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351 + X-S 16 P8TH+6.8/11 M (15K) Y</t>
  </si>
  <si>
    <r>
      <t xml:space="preserve">INCLUDES TOOL &amp; 15,000 X-S 16 P8TH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</si>
  <si>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351 + X-S 16 P8TH+6.8/11 M (3K) R</t>
  </si>
  <si>
    <r>
      <t xml:space="preserve">INCLUDES TOOL &amp; 3,000 X-S 16 P8TH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</si>
  <si>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351 + X-S 16 P8TH+6.8/11 M (15K) R</t>
  </si>
  <si>
    <r>
      <t xml:space="preserve">INCLUDES TOOL &amp; 15,000 X-S 16 P8TH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</si>
  <si>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351-MX + X-S13 MX+6.8/11 M (10K) Y</t>
  </si>
  <si>
    <t>INCLUDES TOOL &amp; 10,000 X-S13 MX FASTENERS WITH .27 CAL YELLOW CARTRIDGES</t>
  </si>
  <si>
    <t>KIT DX 351-ME+X-S13 THP +6.8/11 M (10K) Y</t>
  </si>
  <si>
    <t>INCLUDES TOOL &amp; 10,000 X-S13 THP FASTENERS WITH .27 CAL YELLOW CATRIDGES</t>
  </si>
  <si>
    <t>KIT DX 351 + X-C 20 MX+6.8/11 M (10K) G</t>
  </si>
  <si>
    <r>
      <t xml:space="preserve">INCLUDES TOOL &amp; 10,000 X-C 20 MX FASTENERS WITH .27 CAL </t>
    </r>
    <r>
      <rPr>
        <b/>
        <sz val="8"/>
        <color indexed="8"/>
        <rFont val="Arial"/>
        <family val="2"/>
      </rPr>
      <t>GREEN</t>
    </r>
    <r>
      <rPr>
        <sz val="8"/>
        <color indexed="8"/>
        <rFont val="Arial"/>
        <family val="2"/>
      </rPr>
      <t xml:space="preserve"> CARTRIDGES</t>
    </r>
  </si>
  <si>
    <t>KIT DX 351 + X-C 20 MX+6.8/11 M (10K) Y</t>
  </si>
  <si>
    <r>
      <t xml:space="preserve">INCLUDES TOOL &amp; 10,000 X-C 20 MX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</si>
  <si>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351 + X-C 20 MX+6.8/11 M (16K) G</t>
  </si>
  <si>
    <r>
      <t xml:space="preserve">INCLUDES TOOL &amp; 16,000 X-C 20 MX FASTENERS WITH .27 CAL </t>
    </r>
    <r>
      <rPr>
        <b/>
        <sz val="8"/>
        <color indexed="8"/>
        <rFont val="Arial"/>
        <family val="2"/>
      </rPr>
      <t>GREEN</t>
    </r>
    <r>
      <rPr>
        <sz val="8"/>
        <color indexed="8"/>
        <rFont val="Arial"/>
        <family val="2"/>
      </rPr>
      <t xml:space="preserve"> CARTRIDGES</t>
    </r>
  </si>
  <si>
    <t>KIT DX 351 + X-C 20 MX+6.8/11 M (16K) Y</t>
  </si>
  <si>
    <r>
      <t xml:space="preserve">INCLUDES TOOL &amp; 16,000 X-C 20 MX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</si>
  <si>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351 + X-C 20 MX+6.8/11 M (32K) Y</t>
  </si>
  <si>
    <r>
      <t xml:space="preserve">INCLUDES TOOL &amp; 32,000 X-C 20 MX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</si>
  <si>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351 + X-P 22 MX + 6.8/11 M (5K) R</t>
  </si>
  <si>
    <r>
      <t xml:space="preserve">INCLUDES TOOL &amp; 5,000 X-P 22 MX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</si>
  <si>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351 + X-P 22 MX + 6.8/11 M (5K) Y</t>
  </si>
  <si>
    <r>
      <t xml:space="preserve">INCLUDES TOOL &amp; 5,000 X-P 22 MX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</si>
  <si>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351 + X-P 22 P8 + 6.8/11 M (5K) R</t>
  </si>
  <si>
    <r>
      <t xml:space="preserve">INCLUDES TOOL &amp; 5,000 X-P 22 P8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</si>
  <si>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351 + X-P 27 MX + 6.8/11 M (5K) R</t>
  </si>
  <si>
    <r>
      <t xml:space="preserve">INCLUDES TOOL &amp; 5,000 X-P 27 MX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</si>
  <si>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351 + X-P 27 MX + 6.8/11 M (5K) Y</t>
  </si>
  <si>
    <r>
      <t xml:space="preserve">INCLUDES TOOL &amp; 5,000 X-P 27 MX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</si>
  <si>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351 + X-P 27 P8 + 6.8/11 M (5K) R</t>
  </si>
  <si>
    <r>
      <t xml:space="preserve">INCLUDES TOOL &amp; 5,000 X-P 27 P8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</si>
  <si>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351 + X-P 27 P8 + 6.8/11 M (5K) Y</t>
  </si>
  <si>
    <r>
      <t xml:space="preserve">INCLUDES TOOL &amp; 5,000 X-P 27 P8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</si>
  <si>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351 + X-P 34 P8 + 6.8/11 M (5K) R</t>
  </si>
  <si>
    <r>
      <t xml:space="preserve">INCLUDES TOOL &amp; 5,000 X-P 34 P8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</si>
  <si>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351 + X-P 40 P8 + 6.8/11 M (5K) R</t>
  </si>
  <si>
    <r>
      <t xml:space="preserve">INCLUDES TOOL &amp; 5,000 X-P 40 P8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</si>
  <si>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351 + X-U 16 P8 + 6.8/11 M (3K) R</t>
  </si>
  <si>
    <t>KIT DX 351 + X-U 15 MX + 6.8/11 M (3K) R</t>
  </si>
  <si>
    <r>
      <t xml:space="preserve">INCLUDES TOOL &amp; 3,000 X-U 15 MX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</si>
  <si>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351 + X-U 16 MX + 6.8/11 M (3K) R</t>
  </si>
  <si>
    <t>KIT DX 351 + X-U 19 MX + 6.8/11 M (5K) R</t>
  </si>
  <si>
    <r>
      <t xml:space="preserve">INCLUDES TOOL &amp; 5,000 X-U 19 MX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</si>
  <si>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351 + X-U 19 MX + 6.8/11 M (5K) Y</t>
  </si>
  <si>
    <r>
      <t xml:space="preserve">INCLUDES TOOL &amp; 5,000 X-U 19 MX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</si>
  <si>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351 + X-U 22 MX + 6.8/11 M (5K) R</t>
  </si>
  <si>
    <r>
      <t xml:space="preserve">INCLUDES TOOL &amp; 5,000 X-U 22 MX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</si>
  <si>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351 + X-U 22 MX + 6.8/11 M (5K) Y</t>
  </si>
  <si>
    <r>
      <t xml:space="preserve">INCLUDES TOOL &amp; 5,000 X-U 22 MX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</si>
  <si>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351 + X-U 27 MX + 6.8/11 M (5K) R</t>
  </si>
  <si>
    <r>
      <t xml:space="preserve">INCLUDES TOOL &amp; 5,000 X-U 27 MX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</si>
  <si>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351 + X-U 32 MX + 6.8/11 M (3K) Y</t>
  </si>
  <si>
    <t>KIT DX 351 + X-U 32 MX + 6.8/11 M (3K) R</t>
  </si>
  <si>
    <t>KIT DX 351 + X-U 15 P8TH+6.8/11 M (5K) G</t>
  </si>
  <si>
    <t>INCLUDES DX 351-F8 TOOL &amp; 5,000 X-U 15 P8TH FASTERNS WITH .27 CAL GREEN CARTRIDGES</t>
  </si>
  <si>
    <t>KIT DX 351 + X-U 16 P8 + 6.8/11 M (5K) Y</t>
  </si>
  <si>
    <t>INCLUDES DX 351-F8 TOOL &amp; 5,000 X-U 16 P8 FASTERNS WITH .27 CAL YELLOW CARTRIDGES</t>
  </si>
  <si>
    <t>KIT DX 351 + X-U 16 P8 + 6.8/11 M (5K) R</t>
  </si>
  <si>
    <t>INCLUDES DX 351-F8 TOOL &amp; 5,000 X-U 16 P8 FASTERNS WITH .27 CAL RED CARTRIDGES</t>
  </si>
  <si>
    <t>KIT DX 351 + X-U 19 P8 + 6.8/11 M (5K) R</t>
  </si>
  <si>
    <r>
      <t xml:space="preserve">INCLUDES DX 351-F8 TOOL &amp; 5,000 X-U 19 P8 FASTERNS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</si>
  <si>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351 + X-U 19 P8 + 6.8/11 M (5K) Y</t>
  </si>
  <si>
    <r>
      <t xml:space="preserve">INCLUDES DX 351-F8 TOOL &amp; 5,000 X-U 19 P8 FASTERNS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</si>
  <si>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351 + X-U 22 P8 + 6.8/11 M (5K) R</t>
  </si>
  <si>
    <r>
      <t xml:space="preserve">INCLUDES DX 351-F8 TOOL &amp; 5,000 X-U 22 P8 FASTERNS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</si>
  <si>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351 + X-U 22 P8 + 6.8/11 M (5K) Y</t>
  </si>
  <si>
    <r>
      <t xml:space="preserve">INCLUDES DX 351-F8 TOOL &amp; 5,000 X-U 22 P8 FASTERNS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</si>
  <si>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351 + X-U 27 P8 + 6.8/11 M (5K) R</t>
  </si>
  <si>
    <r>
      <t xml:space="preserve">INCLUDES DX 351-F8 TOOL &amp; 5,000 X-U 27 P8 FASTERNS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</si>
  <si>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351 + X-U 32 P8 + 6.8/11 M (5K) Y</t>
  </si>
  <si>
    <t>INCLUDES DX 351-F8 TOOL &amp; 5,000 X-U 32 P8 FASTERNS WITH .27 CAL YELLOW CARTRIDGES</t>
  </si>
  <si>
    <t>KIT DX 351 + X-U 15 MX+6.8/11 M (5K) Y</t>
  </si>
  <si>
    <t>INCLUDES DX 351-F8 TOOL &amp; 5,000 X-U 15 MX FASTERNS WITH .27 CAL YELLOW CARTRIDGES</t>
  </si>
  <si>
    <t>KIT DX 351 + X-U 15 MX+6.8/11 M (5K) R</t>
  </si>
  <si>
    <t>INCLUDES DX 351-F8 TOOL &amp; 5,000 X-U 15 MX FASTERNS WITH .27 CAL RED CARTRIDGES</t>
  </si>
  <si>
    <t>KIT DX 351 + X-U 16 MX + 6.8/11 M (5K) Y</t>
  </si>
  <si>
    <t>INCLUDES DX 351-F8 TOOL &amp; 5,000 X-U 16 MX FASTERNS WITH .27 CAL YELLOW CARTRIDGES</t>
  </si>
  <si>
    <t>KIT DX 351 + X-U 16 MX + 6.8/11 M (5K) R</t>
  </si>
  <si>
    <t>INCLUDES DX 351-F8 TOOL &amp; 5,000 X-U 16 MX FASTERNS WITH .27 CAL RED CARTRIDGES</t>
  </si>
  <si>
    <t>KIT DX 351 + X-U 32 MX + 6.8/11 M (5K) Y</t>
  </si>
  <si>
    <t>INCLUDES DX 351-F8 TOOL &amp; 5,000 X-U 32 MX FASTERNS WITH .27 CAL YELLOW CARTRIDGES</t>
  </si>
  <si>
    <t>KIT DX 351 + X-U 32 MX + 6.8/11 M (5K) R</t>
  </si>
  <si>
    <t>INCLUDES DX 351-F8 TOOL &amp; 5,000 X-U 32 MX FASTERNS WITH .27 CAL RED CARTRIDGES</t>
  </si>
  <si>
    <t>KIT DX 351 + XHS W10+6.8/11 M (3K) R</t>
  </si>
  <si>
    <r>
      <t xml:space="preserve">INCLUDES TOOL &amp; 3,000 X-HS W10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</si>
  <si>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351 + XHS W6+6.8/11 M (3K) Y</t>
  </si>
  <si>
    <r>
      <t xml:space="preserve">INCLUDES TOOL &amp; 3,000 X-HS W6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</si>
  <si>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DX 351 + XHS W6+6.8/11 M (3K) R</t>
  </si>
  <si>
    <r>
      <t xml:space="preserve">INCLUDES TOOL &amp; 3,000 X-HS W6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</si>
  <si>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 xml:space="preserve">DX 351-CT POWDER ACTUATED TOOLS </t>
  </si>
  <si>
    <t>POWDER-ACTUATED TOOL DX 351-CT COMBO STD</t>
  </si>
  <si>
    <t>INCLUDING DX 351-CT TOOL, GRIP SECTION, 3FT EXTENSION</t>
  </si>
  <si>
    <t>POWDER-ACTUATED TOOL DX 351-CT COMBO PLUS</t>
  </si>
  <si>
    <t>INCLUDING DX 351-CT TOOL, GRIP SECTION, 3FT EXTENSION, 1FT EXTENSION, SOFT POUCH</t>
  </si>
  <si>
    <t>KIT DX 351-CT+POLE+10K X-CW C27 8' Y</t>
  </si>
  <si>
    <t xml:space="preserve">INCLUDES: DX 351-CT TOOL W/ GRIP SECTION, 3FT EXTENSION, 1 FT EXTENSION, TOOLBAG + 10K X-CW C27 FASTENERS W/ 8' WIRE &amp; 10K .27 CAL YELLOW CARTRIDGES </t>
  </si>
  <si>
    <t>POWDER-ACTUATED TOOL DX 351-CT</t>
  </si>
  <si>
    <t>INCLUDES SINGLE FASTENER TOOL, NEED GRIP SECTION #387439</t>
  </si>
  <si>
    <t>KIT DX 351-CT + POLE + WIRES COMBO</t>
  </si>
  <si>
    <t>INCLUDES DX 351-CT TOOL, GRIP SECTION, 3 FT EXTENSION, 1 FT EXTENSION, (10K) X-CW C 27 6' INT WIRES, (10) BULK BOXES .27 CAL YELLOW CARTRIDGES &amp; TOOLBAG</t>
  </si>
  <si>
    <t>GRIP SECTION X-PT CT - 351</t>
  </si>
  <si>
    <t xml:space="preserve">TRIGGER SECTION OF POLE </t>
  </si>
  <si>
    <t>EXTENSION TUBE X-PT CT-351 3FT</t>
  </si>
  <si>
    <t>3 FOOT EXTENSION</t>
  </si>
  <si>
    <t>EXTENSION TUBE X-PT CT-351 1FT</t>
  </si>
  <si>
    <t>1 FOOT EXTENSION</t>
  </si>
  <si>
    <t>SOFT POUCH X-PT CT</t>
  </si>
  <si>
    <t>BAG TO CARRY X-PT SYSTEM INCLUDING EXTENSIONS</t>
  </si>
  <si>
    <t>DX 2 SEMI-AUTOMATICA POWDER ACTUATED TOOL</t>
  </si>
  <si>
    <t>POWDER-ACTUATED TOOL DX 2</t>
  </si>
  <si>
    <t xml:space="preserve">USE .27 CALIBER 10 ROUND STRIP CARTRIDGES </t>
  </si>
  <si>
    <t>DX 2 + X-PT 2 POLE TOOL ASSY</t>
  </si>
  <si>
    <t>DX 2 TOOL &amp; CONSUMABLE PACKAGES</t>
  </si>
  <si>
    <t>KIT DX 2 + X-CF 72 P8S23 + 6.8/11 M R (10K)</t>
  </si>
  <si>
    <r>
      <t xml:space="preserve">INCLUDES DX 2 &amp; 10,000 X-CF 72 P8S23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</si>
  <si>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DX 2 + X-CP 72 P8 S23 + 6.8/11 M R (10K)</t>
  </si>
  <si>
    <r>
      <t xml:space="preserve">INCLUDES DX 2 &amp; 10,000 X-CP 72 P8S23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</si>
  <si>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DX 35 SEMI-AUTOMATIC POWDER ACTUATED TOOL</t>
  </si>
  <si>
    <t>POWDER-ACTUATED TOOL DX 35</t>
  </si>
  <si>
    <t xml:space="preserve">USE .25 CALIBER 10 ROUND STRIP CARTRIDGES </t>
  </si>
  <si>
    <t>DX 600N SINGLE LOAD POWDER ACTUATED TOOL</t>
  </si>
  <si>
    <t>POWDER-ACTUATED TOOL DX 600-N WH</t>
  </si>
  <si>
    <t>.27 CALIBER LONG SINGLE CARTRIDGES</t>
  </si>
  <si>
    <t>KIT 600N+W10-30-27+6.8/18 RED (5K)</t>
  </si>
  <si>
    <t>INCLUDES DX 600-N WH &amp; 5,000 W10-30-27 STUDS WITH .27 CAL RED CARTRIDGES</t>
  </si>
  <si>
    <t>KIT 600N+W10-30-27+6.8/18 BLACK (5K)</t>
  </si>
  <si>
    <t>INCLUDES DX 600-N WH &amp; 5,000 W10-30-27 STUDS WITH .27 CAL BLACK CARTRIDGES</t>
  </si>
  <si>
    <t>KIT 600N+W10-30-32+6.8/18 RED (5K)</t>
  </si>
  <si>
    <t>INCLUDES DX 600-N WH &amp; 5,000 W10-30-32 STUDS WITH .27 CAL RED CARTRIDGES</t>
  </si>
  <si>
    <t>KIT 600N+W10-30-32+6.8/18 BLACK (5K)</t>
  </si>
  <si>
    <t>INCLUDES DX 600-N WH &amp; 5,000 W10-30-32 STUDS WITH .27 CAL BLACK CARTRIDGES</t>
  </si>
  <si>
    <t>X-P PREMIUM FASTENERS - COMBO - .27 CALIBER</t>
  </si>
  <si>
    <t>KIT X-P 22 MX+6.8/11 M RED</t>
  </si>
  <si>
    <r>
      <t xml:space="preserve">INCLUDES 100 X-P 22 MX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</si>
  <si>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X-P 22 MX+6.8/11 M YELLOW</t>
  </si>
  <si>
    <r>
      <t xml:space="preserve">INCLUDES 100 X-P 22 MX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</si>
  <si>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X-P 27 MX+6.8/11 M RED</t>
  </si>
  <si>
    <r>
      <t xml:space="preserve">INCLUDES 100 X-P 27 MX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</si>
  <si>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X-P 27 MX+6.8/11 M YELLOW</t>
  </si>
  <si>
    <r>
      <t xml:space="preserve">INCLUDES 100 X-P 27 MX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</si>
  <si>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X-P 34 MX+6.8/11 M BLACK</t>
  </si>
  <si>
    <r>
      <t xml:space="preserve">INCLUDES 100 X-P 34 MX FASTENERS WITH .27 CAL </t>
    </r>
    <r>
      <rPr>
        <b/>
        <sz val="8"/>
        <color indexed="8"/>
        <rFont val="Arial"/>
        <family val="2"/>
      </rPr>
      <t>BLACK</t>
    </r>
    <r>
      <rPr>
        <sz val="8"/>
        <color indexed="8"/>
        <rFont val="Arial"/>
        <family val="2"/>
      </rPr>
      <t xml:space="preserve"> CARTRIDGES</t>
    </r>
  </si>
  <si>
    <t>KIT X-P 34 MX+6.8/11 M RED</t>
  </si>
  <si>
    <r>
      <t xml:space="preserve">INCLUDES 100 X-P 34 MX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</si>
  <si>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X-P 34 MX+6.8/11 M YELLOW</t>
  </si>
  <si>
    <r>
      <t xml:space="preserve">INCLUDES 100 X-P 34 MX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</si>
  <si>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X-P 40 MX+6.8/11 M BLACK</t>
  </si>
  <si>
    <r>
      <t xml:space="preserve">INCLUDES 100 X-P 40 MX FASTENERS WITH .27 CAL </t>
    </r>
    <r>
      <rPr>
        <b/>
        <sz val="8"/>
        <color indexed="8"/>
        <rFont val="Arial"/>
        <family val="2"/>
      </rPr>
      <t>BLACK</t>
    </r>
    <r>
      <rPr>
        <sz val="8"/>
        <color indexed="8"/>
        <rFont val="Arial"/>
        <family val="2"/>
      </rPr>
      <t xml:space="preserve"> CARTRIDGES</t>
    </r>
  </si>
  <si>
    <t>KIT X-P 40 MX+6.8/11 M RED</t>
  </si>
  <si>
    <r>
      <t xml:space="preserve">INCLUDES 100 X-P 40 MX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</si>
  <si>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X-P 40 MX+6.8/11 M YELLOW</t>
  </si>
  <si>
    <r>
      <t xml:space="preserve">INCLUDES 100 X-P 40 MX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</si>
  <si>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X-P 22 P8+6.8/11 M RED</t>
  </si>
  <si>
    <r>
      <t xml:space="preserve">INCLUDES 100 X-P 22 P8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</si>
  <si>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X-P 22 P8+6.8/11 M YELLOW</t>
  </si>
  <si>
    <r>
      <t xml:space="preserve">INCLUDES 100 X-P 22 P8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</si>
  <si>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X-P 27 P8 + 6.8/11 M GREEN</t>
  </si>
  <si>
    <r>
      <t xml:space="preserve">INCLUDES 100 X-P 27 P8 FASTENERS WITH .27 CAL </t>
    </r>
    <r>
      <rPr>
        <b/>
        <sz val="8"/>
        <color indexed="8"/>
        <rFont val="Arial"/>
        <family val="2"/>
      </rPr>
      <t>GREEN</t>
    </r>
    <r>
      <rPr>
        <sz val="8"/>
        <color indexed="8"/>
        <rFont val="Arial"/>
        <family val="2"/>
      </rPr>
      <t xml:space="preserve"> CARTRIDGES</t>
    </r>
  </si>
  <si>
    <t>KIT X-P 27 P8+6.8/11 M RED</t>
  </si>
  <si>
    <r>
      <t xml:space="preserve">INCLUDES 100 X-P 27 P8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</si>
  <si>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X-P 27 P8+6.8/11 M YELLOW</t>
  </si>
  <si>
    <r>
      <t xml:space="preserve">INCLUDES 100 X-P 27 P8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</si>
  <si>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X-P 34 P8+6.8/11 M BLACK</t>
  </si>
  <si>
    <r>
      <t xml:space="preserve">INCLUDES 100 X-P 34 P8 FASTENERS WITH .27 CAL </t>
    </r>
    <r>
      <rPr>
        <b/>
        <sz val="8"/>
        <color indexed="8"/>
        <rFont val="Arial"/>
        <family val="2"/>
      </rPr>
      <t>BLACK</t>
    </r>
    <r>
      <rPr>
        <sz val="8"/>
        <color indexed="8"/>
        <rFont val="Arial"/>
        <family val="2"/>
      </rPr>
      <t xml:space="preserve"> CARTRIDGES</t>
    </r>
  </si>
  <si>
    <t>KIT X-P 34 P8+6.8/11 M RED</t>
  </si>
  <si>
    <r>
      <t xml:space="preserve">INCLUDES 100 X-P 34 P8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</si>
  <si>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X-P 34 P8+6.8/11 M YELLOW</t>
  </si>
  <si>
    <r>
      <t xml:space="preserve">INCLUDES 100 X-P 34 P8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</si>
  <si>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X-P 40 P8+6.8/11 M BLACK</t>
  </si>
  <si>
    <r>
      <t xml:space="preserve">INCLUDES 100 X-P 40 P8 FASTENERS WITH .27 CAL </t>
    </r>
    <r>
      <rPr>
        <b/>
        <sz val="8"/>
        <color indexed="8"/>
        <rFont val="Arial"/>
        <family val="2"/>
      </rPr>
      <t>BLACK</t>
    </r>
    <r>
      <rPr>
        <sz val="8"/>
        <color indexed="8"/>
        <rFont val="Arial"/>
        <family val="2"/>
      </rPr>
      <t xml:space="preserve"> CARTRIDGES</t>
    </r>
  </si>
  <si>
    <t>KIT X-P 40 P8+6.8/11 M RED</t>
  </si>
  <si>
    <r>
      <t xml:space="preserve">INCLUDES 100 X-P 40 P8 FASTENERS WITH .27 CAL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</si>
  <si>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X-P 40 P8+6.8/11 M YELLOW</t>
  </si>
  <si>
    <r>
      <t xml:space="preserve">INCLUDES 100 X-P 40 P8 FASTENERS WITH .27 CAL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</si>
  <si>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.145 DIAMETER, STEP SHANK FASTENER, METAL TOPHAT</t>
  </si>
  <si>
    <t>5/8" NAIL LENGTH FOR STEEL, METAL TOPHAT</t>
  </si>
  <si>
    <t>3/4" NAIL LENGTH, METAL TOPHAT</t>
  </si>
  <si>
    <t>1" NAIL LENGTH, METAL TOPHAT</t>
  </si>
  <si>
    <t xml:space="preserve">X-U PREMIUM FASTENERS FOR CONCRETE &amp; STEEL - COMBO - .27 CALIBER </t>
  </si>
  <si>
    <t>.157" SHANK DIAMETER, FASTENER COMBO INCLUDES CARTRIDGES</t>
  </si>
  <si>
    <t>KIT X-U 15 P8TH + 6.8/11M WHITE</t>
  </si>
  <si>
    <t>KIT X-U 15 P8TH + 6.8/11M (BULK) GREEN</t>
  </si>
  <si>
    <t>KIT X-U 15 P8TH+6.8/11 M BULK YELLOW</t>
  </si>
  <si>
    <t>KIT X-U 15 P8TH+6.8/11 M BULK RED</t>
  </si>
  <si>
    <t>KIT X-U 16 P8TH+6.8/11 M YELLOW</t>
  </si>
  <si>
    <t>KIT X-U 16 P8TH+6.8/11 M RED</t>
  </si>
  <si>
    <t>KIT X-U 16 P8TH+6.8/11 M BLACK</t>
  </si>
  <si>
    <t>KIT X-U 19 P8TH + 6.8/11M GREEN</t>
  </si>
  <si>
    <t xml:space="preserve">KIT X-U 19 P8TH+6.8/11 M YELLOW </t>
  </si>
  <si>
    <t>KIT X-U 19 P8TH+6.8/11 M RED</t>
  </si>
  <si>
    <t>KIT X-U 19 P8TH+6.8/11 M BLACK</t>
  </si>
  <si>
    <t xml:space="preserve">KIT X-U 27 P8TH+6.8/11 M YELLOW </t>
  </si>
  <si>
    <t>KIT X-U 27 P8TH+6.8/11 M RED</t>
  </si>
  <si>
    <t>KIT X-U 16 P8 + 6.8/11 M GREEN           </t>
  </si>
  <si>
    <t>5/8" NAIL LENGTH FOR STEEL</t>
  </si>
  <si>
    <t>KIT X-U 16 P8+6.8/11 M YELLOW</t>
  </si>
  <si>
    <t>KIT X-U 16 P8+6.8/11 M (3K) YELLOW</t>
  </si>
  <si>
    <t>KIT X-U 16 P8+6.8/11 M RED</t>
  </si>
  <si>
    <t>KIT X-U 16 P8+6.8/11 M (3K) RED</t>
  </si>
  <si>
    <t>KIT X-U 16 P8+6.8/11 M BLACK</t>
  </si>
  <si>
    <t>KIT X-U 19 P8 + 6.8/11M GREEN</t>
  </si>
  <si>
    <t>3/4" NAIL LENGTH</t>
  </si>
  <si>
    <t>KIT X-U 19 P8+6.8/11 M YELLOW</t>
  </si>
  <si>
    <t>KIT X-U 19 P8+6.8/11 M RED</t>
  </si>
  <si>
    <t>KIT X-U 19 P8+6.8/11 M BLACK</t>
  </si>
  <si>
    <t>KIT X-U 22 P8 + 6.8/11 M GREEN</t>
  </si>
  <si>
    <t xml:space="preserve">7/8" NAIL LENGTH </t>
  </si>
  <si>
    <t xml:space="preserve">KIT X-U 22 P8+6.8/11 M YELLOW </t>
  </si>
  <si>
    <t>KIT X-U 22 P8+6.8/11 M RED</t>
  </si>
  <si>
    <t>KIT X-U 27 P8 + 6.8/11 M GREEN</t>
  </si>
  <si>
    <t xml:space="preserve">1" NAIL LENGTH </t>
  </si>
  <si>
    <t xml:space="preserve">KIT X-U 27 P8+6.8/11 M YELLOW </t>
  </si>
  <si>
    <t>KIT X-U 27 P8+6.8/11 M RED</t>
  </si>
  <si>
    <t>KIT X-U 32 P8 + 6.8/11 M GREEN</t>
  </si>
  <si>
    <t xml:space="preserve">1 1/4" NAIL LENGTH </t>
  </si>
  <si>
    <t xml:space="preserve">KIT X-U 32 P8+6.8/11 M YELLOW </t>
  </si>
  <si>
    <t>KIT X-U 32 P8+6.8/11 M RED</t>
  </si>
  <si>
    <t>KIT X-U 32 P8+6.8/11 M BLACK</t>
  </si>
  <si>
    <t>KIT X-U 37 P8 + 6.8/11 M GREEN</t>
  </si>
  <si>
    <t xml:space="preserve">1 1/2" NAIL LENGTH </t>
  </si>
  <si>
    <t>KIT X-U 37 P8+6.8/11 M YELLOW</t>
  </si>
  <si>
    <t>KIT X-U 37 P8+6.8/11 M RED</t>
  </si>
  <si>
    <t>KIT X-U 37 P8+6.8/11 M BLACK</t>
  </si>
  <si>
    <t>KIT X-U 47 P8+6.8/11 M YELLOW</t>
  </si>
  <si>
    <t xml:space="preserve">1 3/4" NAIL LENGTH </t>
  </si>
  <si>
    <t>KIT X-U 47 P8+6.8/11 M RED</t>
  </si>
  <si>
    <t>KIT X-U 47 P8 + 6.8/11M BLACK</t>
  </si>
  <si>
    <t>KIT X-U 52 P8+6.8/11 M YELLOW</t>
  </si>
  <si>
    <t xml:space="preserve">2" NAIL LENGTH </t>
  </si>
  <si>
    <t>KIT X-U 52 P8+6.8/11 M RED</t>
  </si>
  <si>
    <t>KIT X-U 52 P8 + 6.8/11M BLACK</t>
  </si>
  <si>
    <t>KIT X-U 62 P8+6.8/11 M YELLOW</t>
  </si>
  <si>
    <t xml:space="preserve">2 1/2" NAIL LENGTH </t>
  </si>
  <si>
    <t>KIT X-U 62 P8+6.8/11 M RED</t>
  </si>
  <si>
    <t>KIT X-U 62 P8 + 6.8/11M BLACK</t>
  </si>
  <si>
    <t>KIT X-U 72 P8 + 6.8/11M BLACK</t>
  </si>
  <si>
    <t xml:space="preserve">2 7/8" NAIL LENGTH </t>
  </si>
  <si>
    <t>7/8" NAIL LENGTH WITH 15MM WASHER</t>
  </si>
  <si>
    <t>1" NAIL LENGTH WITH 15MM WASHER</t>
  </si>
  <si>
    <t>1 1/4" NAIL LENGTH WITH 15MM WASHER</t>
  </si>
  <si>
    <t>1 1/4" NAIL LENGTH WITH 36MM WASHER</t>
  </si>
  <si>
    <t>2 7/8" NAIL LENGTH WITH 36MM WASHER</t>
  </si>
  <si>
    <t>X-U PREMIUM FASTENERS WITH PRE-MOUNTED STEEL WASHER - COMBO - .27 CALIBER</t>
  </si>
  <si>
    <t xml:space="preserve">KIT X-U 22 P8 S15+6.8/11 M YELLOW </t>
  </si>
  <si>
    <t>KIT X-U 22 P8 S15+6.8/11 M RED</t>
  </si>
  <si>
    <t>KIT X-U 27 P8S15 + 6.8/11M YELLOW</t>
  </si>
  <si>
    <t>KIT X-U 27 P8 S15+6.8/11 M RED</t>
  </si>
  <si>
    <t>KIT X-U 27 P8S15 + 6.8/11M BLACK</t>
  </si>
  <si>
    <t xml:space="preserve">KIT X-U 32 P8 S15+6.8/11 M YELLOW </t>
  </si>
  <si>
    <t>KIT X-U 32 P8 S15+6.8/11 M RED</t>
  </si>
  <si>
    <t>KIT X-U 32 P8S15 + 6.8/11M BLACK</t>
  </si>
  <si>
    <t>KIT X-U 32 P8S36 + 6.8/11M GREEN</t>
  </si>
  <si>
    <t>KIT X-U 32 P8 S36+6.8/11 M YELLOW</t>
  </si>
  <si>
    <t>KIT X-U 32 P8 S36+6.8/11 M RED</t>
  </si>
  <si>
    <t>KIT X-U 32 P8S36 + 6.8/11M BLACK</t>
  </si>
  <si>
    <t>KIT X-U 72 P8 S36+6.8/11 M YELLOW</t>
  </si>
  <si>
    <t>KIT X-U 72 P8 S36+6.8/11 M RED</t>
  </si>
  <si>
    <t>KIT X-U 72 P8S36 + 6.8/11M BLACK</t>
  </si>
  <si>
    <t>3/8" ROD HANGER ASSEMBLY FOR HIGH STRENGTH CONCRETE</t>
  </si>
  <si>
    <t>1/4" ROD HANGER ASSEMBLY FOR CONCRETE</t>
  </si>
  <si>
    <t>3/8" ROD HANGER ASSEMBLY FOR CONCRETE</t>
  </si>
  <si>
    <t>X-HS HANGER WITH PREMIUM X-U FASTENER - COMBO - .27 CALIBER</t>
  </si>
  <si>
    <t>KIT X-HS W10 U22 P8 S15+6.8/11 M GREEN</t>
  </si>
  <si>
    <t>KIT X-HS W10 U22 P8 S15+6.8/11 M YELLOW</t>
  </si>
  <si>
    <t>KIT X-HS W10 U22 P8 S15+6.8/11 M RED</t>
  </si>
  <si>
    <t>KIT X-HS W10 U32 P8 S15+6.8/11 M YELLOW</t>
  </si>
  <si>
    <t>KIT X-HS W10 U32 P8 S15+6.8/11 M RED</t>
  </si>
  <si>
    <t>KIT X-HS W6 U22 P8S15+6.8/11 M GREEN</t>
  </si>
  <si>
    <t>KIT X-HS W6 U22 P8S15+6.8/11 M YELLOW</t>
  </si>
  <si>
    <t>KIT X-HS W6 U22 P8 S15+6.8/11 M RED</t>
  </si>
  <si>
    <t>KIT X-HS W6 U32 P8S15+6.8/11 M YELLOW</t>
  </si>
  <si>
    <t>KIT X-HS W6 U32 P8 S15+6.8/11 M RED</t>
  </si>
  <si>
    <t>5/8" NAIL LENGTH FOR STEEL, STEP SHANK</t>
  </si>
  <si>
    <t xml:space="preserve">3/4" NAIL LENGTH </t>
  </si>
  <si>
    <t xml:space="preserve">1 5/8" NAIL LENGTH </t>
  </si>
  <si>
    <t>2 1/4" NAIL LENGTH</t>
  </si>
  <si>
    <t>X-U PREMIUM COLLATED FASTENERS FOR CONCRETE &amp; STEEL - COMBO - .27 CALIBER</t>
  </si>
  <si>
    <t>KIT X-U 15 MX SP + 6.8/11M WHITE</t>
  </si>
  <si>
    <t>KIT X-U 15 MX SP+ 6.8/11M BULK C-T GRN</t>
  </si>
  <si>
    <r>
      <t>5/8" NAIL LENGTH FOR STEEL, STEP SHANK (</t>
    </r>
    <r>
      <rPr>
        <b/>
        <sz val="8"/>
        <color rgb="FF0000FF"/>
        <rFont val="Arial"/>
        <family val="2"/>
      </rPr>
      <t>CLEAN-TEC</t>
    </r>
    <r>
      <rPr>
        <sz val="8"/>
        <color indexed="8"/>
        <rFont val="Arial"/>
        <family val="2"/>
      </rPr>
      <t>)</t>
    </r>
  </si>
  <si>
    <t>KIT X-U 15 MX SP+6.8/11M BULK C-T YEL</t>
  </si>
  <si>
    <t>KIT X-U 15 MX SP+6.8/11M BULK C-T RED</t>
  </si>
  <si>
    <t>KIT X-U 16 MX + 6.8/11M C-T GREEN</t>
  </si>
  <si>
    <r>
      <t>5/8" NAIL LENGTH FOR STEEL (</t>
    </r>
    <r>
      <rPr>
        <b/>
        <sz val="8"/>
        <color rgb="FF0000FF"/>
        <rFont val="Arial"/>
        <family val="2"/>
      </rPr>
      <t>CLEAN-TEC</t>
    </r>
    <r>
      <rPr>
        <sz val="8"/>
        <color indexed="8"/>
        <rFont val="Arial"/>
        <family val="2"/>
      </rPr>
      <t>)</t>
    </r>
  </si>
  <si>
    <t>KIT X-U 16 MX+6.8/11M C-T YELLOW</t>
  </si>
  <si>
    <t>KIT X-U 16 MX+6.8/11 M (3K) YELLOW</t>
  </si>
  <si>
    <t>KIT X-U 16 MX+6.8/11M C-T RED</t>
  </si>
  <si>
    <t>KIT X-U 16 MX+6.8/11 M (3K) RED</t>
  </si>
  <si>
    <t>KIT X-U 16 MX+6.8/11 M - BLACK</t>
  </si>
  <si>
    <t>KIT X-U 16 MX+6.8/11 M (3K) BLACK</t>
  </si>
  <si>
    <t>KIT X-U 19 MX + 6.8/11M GREEN</t>
  </si>
  <si>
    <t>KIT X-U 19 MX+6.8/11 M YELLOW</t>
  </si>
  <si>
    <t>KIT X-U 19 MX+6.8/11 M (3K) YELLOW</t>
  </si>
  <si>
    <t>KIT X-U 19 MX+6.8/11 M RED</t>
  </si>
  <si>
    <t>KIT X-U 19 MX+6.8/11 M (3K) RED</t>
  </si>
  <si>
    <t>KIT X-U 19 MX+6.8/11 M BLACK</t>
  </si>
  <si>
    <t>KIT X-U 19 MX+6.8/11 M (3K) - BLACK</t>
  </si>
  <si>
    <t>KIT X-U 22 MX + 6.8/11 M GREEN</t>
  </si>
  <si>
    <t xml:space="preserve">KIT X-U 22 MX+6.8/11 M YELLOW </t>
  </si>
  <si>
    <t>KIT X-U 22 MX+6.8/11 M RED</t>
  </si>
  <si>
    <t>KIT X-U 27 MX + 6.8/11 M GREEN</t>
  </si>
  <si>
    <t xml:space="preserve">KIT X-U 27 MX+6.8/11 M YELLOW </t>
  </si>
  <si>
    <t>KIT X-U 27 MX+6.8/11 M RED</t>
  </si>
  <si>
    <t>KIT X-U 32 MX + 6.8/11 M GREEN</t>
  </si>
  <si>
    <t xml:space="preserve">KIT X-U 32 MX+6.8/11 M YELLOW </t>
  </si>
  <si>
    <t>KIT X-U 32 MX+6.8/11 M RED</t>
  </si>
  <si>
    <t>KIT X-U 32 MX+6.8/11 M BLACK</t>
  </si>
  <si>
    <t>KIT X-U 37 MX + 6.8/11 M GREEN</t>
  </si>
  <si>
    <t>KIT X-U 37 MX+6.8/11 M YELLOW</t>
  </si>
  <si>
    <t>KIT X-U 37 MX+6.8/11 M RED</t>
  </si>
  <si>
    <t>KIT X-U 37 MX+6.8/11 M BLACK</t>
  </si>
  <si>
    <t>KIT X-U 42 MX+6.8/11 M YELLOW</t>
  </si>
  <si>
    <t>KIT X-U 42 MX+6.8/11 M RED</t>
  </si>
  <si>
    <t>KIT X-U 47 MX+6.8/11 M YELLOW</t>
  </si>
  <si>
    <t>KIT X-U 47 MX+6.8/11 M RED</t>
  </si>
  <si>
    <t>KIT X-U 47 MX + 6.8/11M BLACK</t>
  </si>
  <si>
    <t>KIT X-U 52 MX+6.8/11 M YELLOW</t>
  </si>
  <si>
    <t>KIT X-U 52 MX+6.8/11 M RED</t>
  </si>
  <si>
    <t>KIT X-U 52 MX + 6.8/11M BLACK</t>
  </si>
  <si>
    <t>KIT X-U 57 MX+6.8/11 M YELLOW</t>
  </si>
  <si>
    <t>KIT X-U 57 MX+6.8/11 M RED</t>
  </si>
  <si>
    <t>KIT X-U 57 MX + 6.8/11M BLACK</t>
  </si>
  <si>
    <t>KIT X-U 62 MX+6.8/11 M YELLOW</t>
  </si>
  <si>
    <t>KIT X-U 62 MX+6.8/11 M RED</t>
  </si>
  <si>
    <t>KIT X-U 62 MX + 6.8/11M BLACK</t>
  </si>
  <si>
    <t>KIT X-U 72 MX+6.8/11 M YELLOW</t>
  </si>
  <si>
    <t>KIT X-U 72 MX+6.8/11 M RED</t>
  </si>
  <si>
    <t xml:space="preserve">KIT X-U 72 MX + 6.8/11M BLACK </t>
  </si>
  <si>
    <t>X-C SINGLE STANDARD FASTENER COMBO - .27 CALIBER</t>
  </si>
  <si>
    <t>.138" SHANK DIAMETER, USE WITH DX 36, DX 351 &amp; DX 460 TOOLS, FASTENER COMBO INCLUDES CARTRIDGES</t>
  </si>
  <si>
    <t>KIT X-C 20 THP + 6.8/11M WHITE</t>
  </si>
  <si>
    <t>3/4" NAIL LENGTH FOR CONCRETE (10X100)</t>
  </si>
  <si>
    <t>KIT X-C 20 THP+6.8/11 M GREEN</t>
  </si>
  <si>
    <t>KIT X-C 20 THP+6.8/11 M BULK GREEN</t>
  </si>
  <si>
    <t xml:space="preserve">3/4" NAIL LENGTH FOR CONCRETE </t>
  </si>
  <si>
    <t>KIT X-C 20 THP+6.8/11 M (4K) BULK GREEN</t>
  </si>
  <si>
    <t>KIT X-C 20 THP+6.8/11 M YELLOW</t>
  </si>
  <si>
    <t>KIT X-C 20 THP+6.8/11 M BULK YELLOW</t>
  </si>
  <si>
    <t>KIT X-C 20 THP+6.8/11 M (4K) BULK YELLOW</t>
  </si>
  <si>
    <t>KIT X-C 22 P8TH + 6.8/11M WHITE</t>
  </si>
  <si>
    <t>7/8" NAIL LENGTH FOR CONCRETE (10X100)</t>
  </si>
  <si>
    <t>KIT X-C 22 P8TH+6.8/11 M GREEN</t>
  </si>
  <si>
    <t>KIT X-C 22 P8TH+6.8/11 M BULK GREEN</t>
  </si>
  <si>
    <t>7/8" NAIL LENGTH FOR CONCRETE</t>
  </si>
  <si>
    <t>KIT X-C 22 P8TH+6.8/11 M (4K) BULK GRN</t>
  </si>
  <si>
    <t xml:space="preserve">7/8" NAIL LENGTH FOR CONCRETE </t>
  </si>
  <si>
    <t>KIT X-C 22 P8TH+6.8/11 M YELLOW</t>
  </si>
  <si>
    <t>KIT X-C 22 P8TH+6.8/11 M BULK YELLOW</t>
  </si>
  <si>
    <t>KIT X-C 22 P8TH+6.8/11 M (4K) BULK YEL</t>
  </si>
  <si>
    <t>KIT X-C 27 P8 + 6.8/11M WHITE</t>
  </si>
  <si>
    <t>1" NAIL LENGTH FOR CONCRETE (10X100)</t>
  </si>
  <si>
    <t>KIT X-C 27 P8+6.8/11 M GREEN</t>
  </si>
  <si>
    <t>KIT X-C 27 P8+6.8/11 M YELLOW</t>
  </si>
  <si>
    <t>KIT X-C 27 P8+6.8/11 M RED</t>
  </si>
  <si>
    <t>KIT X-C 32 P8 + 6.8/11M WHITE</t>
  </si>
  <si>
    <t xml:space="preserve">1-1/4" NAIL LENGTH FOR CONCRETE (10X100) </t>
  </si>
  <si>
    <t>KIT X-C 32 P8+6.8/11 M GREEN</t>
  </si>
  <si>
    <t>KIT X-C 32 P8+6.8/11 M YELLOW</t>
  </si>
  <si>
    <t>KIT X-C 32 P8+6.8/11 M RED</t>
  </si>
  <si>
    <t>KIT X-C 37 P8 + 6.8/11 M GREEN</t>
  </si>
  <si>
    <t xml:space="preserve">1-1/2" NAIL LENGTH FOR CONCRETE (10X100) </t>
  </si>
  <si>
    <t>KIT X-C 37 P8+6.8/11 M YELLOW</t>
  </si>
  <si>
    <t>KIT X-C 37 P8+6.8/11 M RED</t>
  </si>
  <si>
    <t>KIT X-C 47 P8 + 6.8/11M BLACK</t>
  </si>
  <si>
    <t xml:space="preserve">1-3/4" NAIL LENGTH FOR CONCRETE (10X100) </t>
  </si>
  <si>
    <t>KIT X-C 52 P8+6.8/11 M YELLOW</t>
  </si>
  <si>
    <t xml:space="preserve">2" NAIL LENGTH FOR CONCRETE (10X100) </t>
  </si>
  <si>
    <t>KIT X-C 52 P8+6.8/11 M RED</t>
  </si>
  <si>
    <t>KIT X-C 52 P8 + 6.8/11M BLACK</t>
  </si>
  <si>
    <t>KIT X-C 62 P8+6.8/11 M YELLOW</t>
  </si>
  <si>
    <t>KIT X-C 62 P8+6.8/11 M RED</t>
  </si>
  <si>
    <t>KIT X-C 62 P8 + 6.8/11M BLACK</t>
  </si>
  <si>
    <t>KIT X-C 72 P8+6.8/11 M YELLOW</t>
  </si>
  <si>
    <t xml:space="preserve">2 7/8" NAIL LENGTH FOR CONCRETE (10X100) </t>
  </si>
  <si>
    <t>KIT X-C 72 P8+6.8/11 M RED</t>
  </si>
  <si>
    <t>KIT X-C 72 P8 + 6.8/11M BLACK</t>
  </si>
  <si>
    <t>HEAVY MECH PLATED, HIGH CORROSION RESISTANCE FOR ACQ LUMBER, PRE-MOUNTED WASHER</t>
  </si>
  <si>
    <t>X-C SINGLE STANDARD FASTENER WITH PRE-MOUNTED STEEL WASHER COMBO - .27 CALIBER</t>
  </si>
  <si>
    <t>.138" SHANK DIAMETER, FASTENER COMBO INCLUDES CARTRIDGES</t>
  </si>
  <si>
    <t>KIT X-C 27 P8S23+6.8/11 M GREEN</t>
  </si>
  <si>
    <t>1" NAIL LENGTH FOR CONCRETE WITH 23MM WASHER</t>
  </si>
  <si>
    <t>KIT X-C 27 P8S23+6.8/11 M YELLOW</t>
  </si>
  <si>
    <t>KIT X-C 27 P8S23+6.8/11 M RED</t>
  </si>
  <si>
    <t>KIT X-C 32 P8S23 + 6.8/11 M GREEN</t>
  </si>
  <si>
    <t>1 1/4" NAIL LENGTH FOR CONCRETE WITH 23MM WASHER</t>
  </si>
  <si>
    <t>KIT X-C 32 P8S23+6.8/11 M YELLOW</t>
  </si>
  <si>
    <t>KIT X-C 32 P8S23+6.8/11 M RED</t>
  </si>
  <si>
    <t>KIT X-C 37 P8S23 + 6.8/11 M GREEN</t>
  </si>
  <si>
    <t>1 1/2" NAIL LENGTH FOR CONCRETE WITH 23MM WASHER</t>
  </si>
  <si>
    <t>KIT X-C 37 P8S23+6.8/11 M YELLOW</t>
  </si>
  <si>
    <t>KIT X-C 37 P8S36 + 6.8/11 M (BULK) GREEN</t>
  </si>
  <si>
    <t>1 1/2" NAIL LENGTH FOR CONCRETE WITH 36MM WASHER</t>
  </si>
  <si>
    <t>KIT X-C 37 P8S36+6.8/11 M BULK YELLOW</t>
  </si>
  <si>
    <t>KIT X-C 37 P8S23+6.8/11 M RED</t>
  </si>
  <si>
    <t>KIT X-C 37 P8S36+6.8/11 M BULK RED</t>
  </si>
  <si>
    <t>KIT X-C 52 P8S36+6.8/11 M BULK GREEN</t>
  </si>
  <si>
    <t>2" NAIL LENGTH FOR CONCRETE WITH 36MM WASHER</t>
  </si>
  <si>
    <t>KIT X-C 52 P8S36+6.8/11 M BULK YELLOW</t>
  </si>
  <si>
    <t>KIT X-C 52 P8S36+6.8/11 M BULK RED</t>
  </si>
  <si>
    <t>KIT X-C 62 P8S36+6.8/11 M BULK GREEN</t>
  </si>
  <si>
    <t>2 1/2" NAIL LENGTH FOR CONCRETE WITH 36MM WASHER</t>
  </si>
  <si>
    <t>KIT X-C 62 P8S36+6.8/11 M BULK YELLOW</t>
  </si>
  <si>
    <t>KIT X-C 62 P8S36+6.8/11 M BULK RED</t>
  </si>
  <si>
    <t>KIT X-C 62 P8S36 + 6.8/11M BLACK</t>
  </si>
  <si>
    <t>KIT X-CF 72 P8S23+6,8/11 M GREEN</t>
  </si>
  <si>
    <t>2 7/8" NAIL LENGTH FOR CONCRETE WITH 23MM WASHER</t>
  </si>
  <si>
    <t>KIT X-CF 72 P8S23+6,8/11 M BULK GREEN</t>
  </si>
  <si>
    <t>KIT X-CF72 P8S23+6,8/11 M BULK (10K) GRN</t>
  </si>
  <si>
    <t>KIT X-CF 72 P8S23+6,8/11 M YELLOW</t>
  </si>
  <si>
    <t>KIT X-CF 72 P8S23+6,8/11 M BULK YELLOW</t>
  </si>
  <si>
    <t>KIT X-CF72 P8S23+6,8/11 M BULK (10K) YEL</t>
  </si>
  <si>
    <t>KIT X-CF 72 P8S23+6,8/11 M RED</t>
  </si>
  <si>
    <t>KIT X-CF 72 P8S23+6,8/11 M BULK RED</t>
  </si>
  <si>
    <t>KIT X-CF72 P8S23+6,8/11 M BULK (10K) RED</t>
  </si>
  <si>
    <t>KIT X-CF 72 P8S23 + 6.8/11M BLACK</t>
  </si>
  <si>
    <t>KIT X-CP 72 P8S23+6.8/11 M GREEN</t>
  </si>
  <si>
    <t>KIT X-CP 72 P8S23+6.8/11 M YELLOW</t>
  </si>
  <si>
    <t>KIT X-CP 72 P8S23+6.8/11 M (5K) YELLOW</t>
  </si>
  <si>
    <t>KIT X-CP 72 P8S23+6.8/11 M RED</t>
  </si>
  <si>
    <t>KIT X-CP 72 P8S23+6.8/11 M (5K) RED</t>
  </si>
  <si>
    <t>KIT X-CP 72 P8S23 + 6.8/11M BLACK</t>
  </si>
  <si>
    <t>X-C SINGLE STANDARD FASTENERS - 1X100 COMBOS</t>
  </si>
  <si>
    <t>ALL COMBOS INCLUDE 100 FASTENERS &amp; 100 .27CAL CARTRIDGES</t>
  </si>
  <si>
    <t xml:space="preserve"> X-C 20 THP + 6.8/11M GREEN</t>
  </si>
  <si>
    <t>3/4" NAIL LENGTH FOR CONCRETE (1X100)</t>
  </si>
  <si>
    <t xml:space="preserve"> X-C 20 THP + 6.8/11M YELLOW</t>
  </si>
  <si>
    <t xml:space="preserve"> X-C 22 P8TH + 6.8/11M GREEN</t>
  </si>
  <si>
    <t>7/8" NAIL LENGTH FOR CONCRETE (1X100)</t>
  </si>
  <si>
    <t xml:space="preserve"> X-C 22 P8TH + 6.8/11M YELLOW</t>
  </si>
  <si>
    <t xml:space="preserve"> X-C 27 P8 + 6.8/11M GREEN</t>
  </si>
  <si>
    <t>1" NAIL LENGTH FOR CONCRETE (1X100)</t>
  </si>
  <si>
    <t xml:space="preserve"> X-C 27 P8 + 6.8/11M YELLOW</t>
  </si>
  <si>
    <t xml:space="preserve"> X-C 32 P8 + 6.8/11M GREEN</t>
  </si>
  <si>
    <t>1 1/4" NAIL LENGTH FOR CONCRETE (1X100)</t>
  </si>
  <si>
    <t xml:space="preserve"> X-C 32 P8 + 6.8/11M YELLOW</t>
  </si>
  <si>
    <t xml:space="preserve"> X-C 37 P8 + 6.8/11M YELLOW</t>
  </si>
  <si>
    <t>1 1/2" NAIL LENGTH FOR CONCRETE (1X100)</t>
  </si>
  <si>
    <t xml:space="preserve"> X-C 37 P8 + 6.8/11M RED</t>
  </si>
  <si>
    <t xml:space="preserve"> X-C 47 P8 + 6.8/11M YELLOW</t>
  </si>
  <si>
    <t>1 3/4" NAIL LENGTH FOR CONCRETE (1X100)</t>
  </si>
  <si>
    <t xml:space="preserve"> X-C 47 P8 + 6.8/11M RED</t>
  </si>
  <si>
    <t xml:space="preserve"> X-C 62 P8 + 6.8/11M YELLOW</t>
  </si>
  <si>
    <t>2 1/2" NAIL LENGTH FOR CONCRETE (1X100)</t>
  </si>
  <si>
    <t xml:space="preserve"> X-C 62 P8 + 6.8/11M RED</t>
  </si>
  <si>
    <t xml:space="preserve"> X-C 72 P8 + 6.8/11M YELLOW</t>
  </si>
  <si>
    <t>2 7/8" NAIL LENGTH FOR CONCRETE (1X100)</t>
  </si>
  <si>
    <t xml:space="preserve"> X-C 72 P8 + 6.8/11M RED</t>
  </si>
  <si>
    <t xml:space="preserve"> X-C 27 P8S23 + 6.8/11M GREEN</t>
  </si>
  <si>
    <t>1" NAIL LENGTH FOR CONCRETE (1X100) W/ 23MM WASHER</t>
  </si>
  <si>
    <t xml:space="preserve"> X-C 27 P8S23 + 6.8/11M YELLOW</t>
  </si>
  <si>
    <t xml:space="preserve"> X-C 32 P8S23 + 6.8/11M GREEN</t>
  </si>
  <si>
    <t>1 1/4" NAIL LENGTH FOR CONCRETE (1X100) W/ 23MM WASHER</t>
  </si>
  <si>
    <t xml:space="preserve"> X-C 32 P8S23 + 6.8/11M YELLOW</t>
  </si>
  <si>
    <t xml:space="preserve"> X-C 37 P8S23 + 6.8/11M YELLOW</t>
  </si>
  <si>
    <t>1 1/2" NAIL LENGTH FOR CONCRETE (1X100) W/ 23MM WASHER</t>
  </si>
  <si>
    <t xml:space="preserve"> X-C 37 P8S23 + 6.8/11M RED</t>
  </si>
  <si>
    <t xml:space="preserve"> X-C 47 P8S23 + 6.8/11M YELLOW</t>
  </si>
  <si>
    <t>1 3/4" NAIL LENGTH FOR CONCRETE (1X100) W/ 23MM WASHER</t>
  </si>
  <si>
    <t xml:space="preserve"> X-C 47 P8S23 + 6.8/11M RED</t>
  </si>
  <si>
    <t xml:space="preserve"> X-CF 72 P8S23 + 6.8/11M YELLOW</t>
  </si>
  <si>
    <t>2 7/8" NAIL LENGTH FOR CONCRETE (1X100) W/ 23MM WASHER</t>
  </si>
  <si>
    <t xml:space="preserve"> X-CF 72 P8S23 + 6.8/11M RED</t>
  </si>
  <si>
    <t xml:space="preserve">X-C MX COLLATED STANDARD FASTENER COMBO - .27 CALIBER </t>
  </si>
  <si>
    <t>KIT X-C 20 MX + 6.8/11M BULK WHITE</t>
  </si>
  <si>
    <t>KIT X-C 20 MX+6.8/11 M BULK GREEN</t>
  </si>
  <si>
    <t>3/4" NAIL LENGTH FOR CONCRETE</t>
  </si>
  <si>
    <t>KIT X-C 20 MX+6.8/11 M BULK (4K) GREEN</t>
  </si>
  <si>
    <t>KIT X-C 20 MX+6.8/11 M BULK YELLOW</t>
  </si>
  <si>
    <t>KIT X-C 20 MX+6.8/11 M BULK (4K) YELLOW</t>
  </si>
  <si>
    <t>KIT X-C 27 MX + 6.8/11M BULK WHITE</t>
  </si>
  <si>
    <t xml:space="preserve">1" NAIL LENGTH FOR CONCRETE </t>
  </si>
  <si>
    <t>KIT X-C 27 MX+6.8/10 M BULK GREEN</t>
  </si>
  <si>
    <t>KIT X-C 27 MX+6.8/11 M BULK YELLOW</t>
  </si>
  <si>
    <t>KIT X-C 27 MX + 6.8/11M BULK RED</t>
  </si>
  <si>
    <t>KIT X-C 32 MX + 6.8/11M BULK WHITE</t>
  </si>
  <si>
    <t xml:space="preserve">1 1/4" NAIL LENGTH FOR CONCRETE </t>
  </si>
  <si>
    <t>KIT X-C 32 MX + 6.8/11M BULK GREEN</t>
  </si>
  <si>
    <t xml:space="preserve">KIT X-C 32 MX+6.8/11 M BULK YELLOW </t>
  </si>
  <si>
    <t>KIT X-C 32 MX+6.8/11 M BULK RED</t>
  </si>
  <si>
    <t>KIT X-C 37 MX+6.8/11 M BULK YELLOW</t>
  </si>
  <si>
    <t xml:space="preserve">1 1/2" NAIL LENGTH FOR CONCRETE </t>
  </si>
  <si>
    <t>KIT X-C 37 MX+6.8/11 M BULK RED</t>
  </si>
  <si>
    <t>KIT X-C 47 MX+6.8/11 M BULK YELLOW</t>
  </si>
  <si>
    <t xml:space="preserve">1 3/4" NAIL LENGTH FOR CONCRETE </t>
  </si>
  <si>
    <t>KIT X-C 47 MX+6.8/11 M BULK RED</t>
  </si>
  <si>
    <t>KIT X-C 47 MX + 6.8/11M BULK BLACK</t>
  </si>
  <si>
    <t>KIT X-C 52 MX+6.8/11 M BULK YELLOW</t>
  </si>
  <si>
    <t xml:space="preserve">2" NAIL LENGTH FOR CONCRETE </t>
  </si>
  <si>
    <t>KIT X-C 52 MX+6.8/11 M BULK RED</t>
  </si>
  <si>
    <t>KIT X-C 52 MX + 6.8/11M BULK BLACK</t>
  </si>
  <si>
    <t>KIT X-C 62 MX+6.8/11 M BULK YELLOW</t>
  </si>
  <si>
    <t xml:space="preserve">2 1/2" NAIL LENGTH FOR CONCRETE </t>
  </si>
  <si>
    <t>KIT X-C 62 MX+6.8/11 M (3K) BULK YELLOW</t>
  </si>
  <si>
    <t>KIT X-C 62 MX+6.8/11 M BULK RED</t>
  </si>
  <si>
    <t>KIT X-C 62 MX+6.8/11 M (3K) BULK RED</t>
  </si>
  <si>
    <t>KIT X-C 62 MX + 6.8/11M BULK BLACK</t>
  </si>
  <si>
    <t>KIT X-C 72 MX+6.8/11 M BULK YELLOW</t>
  </si>
  <si>
    <t xml:space="preserve">2 7/8" NAIL LENGTH FOR CONCRETE </t>
  </si>
  <si>
    <t>KIT X-C 72 MX+6.8/11 M BULK RED</t>
  </si>
  <si>
    <t xml:space="preserve">KIT X-C 72 MX + 6.8/11M BULK BLACK </t>
  </si>
  <si>
    <t>CARTRIDGES NOT INCLUDED</t>
  </si>
  <si>
    <t>X-S STANDARD FASTENERS FOR STEEL (METAL &amp; PLASTIC TOPHAT, MX) COMBO - .27 CALIBER</t>
  </si>
  <si>
    <t>FASTENER COMBO INCLUDES CARTRIDGES</t>
  </si>
  <si>
    <t>KIT X-S13 MX+6.8/11 M BULK GREEN</t>
  </si>
  <si>
    <r>
      <t xml:space="preserve">1/2" NAIL LENGTH FOR STEEL COLLATED WITH </t>
    </r>
    <r>
      <rPr>
        <b/>
        <sz val="8"/>
        <color indexed="8"/>
        <rFont val="Arial"/>
        <family val="2"/>
      </rPr>
      <t>GREEN</t>
    </r>
    <r>
      <rPr>
        <sz val="8"/>
        <color indexed="8"/>
        <rFont val="Arial"/>
        <family val="2"/>
      </rPr>
      <t xml:space="preserve"> CARTRIDGES</t>
    </r>
  </si>
  <si>
    <t>KIT X-S13 MX+6.8/11 M YELLOW</t>
  </si>
  <si>
    <r>
      <t xml:space="preserve">1/2" NAIL LENGTH FOR STEEL COLLATED WITH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 (10X100)</t>
    </r>
  </si>
  <si>
    <t>KIT X-S13 MX+6.8/11 M BULK YELLOW</t>
  </si>
  <si>
    <r>
      <t xml:space="preserve">1/2" NAIL LENGTH FOR STEEL COLLATED WITH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</si>
  <si>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X-S13 MX+6.8/11 M RED</t>
  </si>
  <si>
    <r>
      <t xml:space="preserve">1/2" NAIL LENGTH FOR STEEL COLLATED WITH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 (10X100)</t>
    </r>
  </si>
  <si>
    <t>KIT X-S13 MX+6.8/11 M BULK RED</t>
  </si>
  <si>
    <r>
      <t xml:space="preserve">1/2" NAIL LENGTH FOR STEEL COLLATED WITH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</si>
  <si>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X-S13 THP+6.8/11 M BULK GREEN</t>
  </si>
  <si>
    <r>
      <t xml:space="preserve">1/2" NAIL LENGTH FOR STEEL WITH PLASTIC TOPHAT &amp; </t>
    </r>
    <r>
      <rPr>
        <b/>
        <sz val="8"/>
        <color indexed="8"/>
        <rFont val="Arial"/>
        <family val="2"/>
      </rPr>
      <t>GREEN</t>
    </r>
    <r>
      <rPr>
        <sz val="8"/>
        <color indexed="8"/>
        <rFont val="Arial"/>
        <family val="2"/>
      </rPr>
      <t xml:space="preserve"> CARTRIDGES</t>
    </r>
  </si>
  <si>
    <t>KIT X-S13 THP+6.8/11 M YELLOW</t>
  </si>
  <si>
    <r>
      <t xml:space="preserve">1/2" NAIL LENGTH FOR STEEL WITH PLASTIC TOPHAT &amp;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 (10X100)</t>
    </r>
  </si>
  <si>
    <t>KIT X-S13 THP+6.8/11 M BULK YELLOW</t>
  </si>
  <si>
    <r>
      <t xml:space="preserve">1/2" NAIL LENGTH FOR STEEL WITH PLASTIC TOPHAT &amp;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</si>
  <si>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X-S13 THP+6.8/11 M RED</t>
  </si>
  <si>
    <r>
      <t xml:space="preserve">1/2" NAIL LENGTH FOR STEEL WITH PLASTIC TOPHAT &amp;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 (10X100)</t>
    </r>
  </si>
  <si>
    <t>KIT X-S13 THP+6.8/11 M BULK  RED</t>
  </si>
  <si>
    <r>
      <t xml:space="preserve">1/2" NAIL LENGTH FOR STEEL WITH PLASTIC TOPHAT &amp;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</si>
  <si>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X-S16 P8TH+6.8/11 M BULK YELLOW</t>
  </si>
  <si>
    <r>
      <t xml:space="preserve">5/8" NAIL LENGTH WITH METAL TOPHAT WITH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</si>
  <si>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X-S16 P8TH+6.8/11 M BULK (6K) YEL</t>
  </si>
  <si>
    <t>KIT X-S16 P8TH+6.8/11 M BULK RED</t>
  </si>
  <si>
    <r>
      <t xml:space="preserve">5/8" NAIL LENGTH WITH METAL TOPHAT WITH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</si>
  <si>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 xml:space="preserve">KIT X-S16 P8TH+6.8/11 M BULK (6K) RED </t>
  </si>
  <si>
    <t>X-U PREMIUM FASTENERS FOR CONCRETE &amp; STEEL COMBO - .25 CALIBER</t>
  </si>
  <si>
    <t>.157" SHANK DIAMETER, USE WITH DX 35 TOOL, FASTENER COMBO INCLUDES CARTRIDGES</t>
  </si>
  <si>
    <t>KIT X-U 15 P8TH+6.3/10 M BULK YELLOW</t>
  </si>
  <si>
    <t>.145 DIAMETER, STEP SHANK FASTENER</t>
  </si>
  <si>
    <t>KIT X-U 15 P8TH+6.3/10 M BULK RED</t>
  </si>
  <si>
    <t>KIT X-U 16 P8TH+6.3/10 M YELLOW</t>
  </si>
  <si>
    <t>5/8" NAIL LENGTH FOR STEEL WITH METAL TOPHAT (10X100)</t>
  </si>
  <si>
    <t>KIT X-U 16 P8TH+6.3/10 M RED</t>
  </si>
  <si>
    <t>KIT X-U 16 P8+6.3/10 M YELLOW</t>
  </si>
  <si>
    <t>KIT X-U 16 P8+6.3/10 M RED</t>
  </si>
  <si>
    <t xml:space="preserve">KIT X-U 19 P8+6.3/10 M YELLOW </t>
  </si>
  <si>
    <t>3/4" NAIL LENGTH WITH METAL TOPHAT</t>
  </si>
  <si>
    <t>KIT X-U 19 P8+6.3/10 M RED</t>
  </si>
  <si>
    <t xml:space="preserve">KIT X-U 32 P8+6.3/10 M YELLOW </t>
  </si>
  <si>
    <t>KIT X-U 32 P8+6.3/10 M RED</t>
  </si>
  <si>
    <t>X-C SINGLE STANDARD FASTENER COMBO - .25 CALIBER</t>
  </si>
  <si>
    <t>.138" SHANK DIAMETER, USE WITH DX 35 TOOL, FASTENER COMBO INCLUDES CARTRIDGES</t>
  </si>
  <si>
    <t>KIT X-C 20 THP+6.3/10 M GREEN</t>
  </si>
  <si>
    <t>3/4" NAIL LENGTH FOR CONCRETE WITH PLASTIC TOPHAT, 10X100</t>
  </si>
  <si>
    <t>KIT X-C 20 THP+6.3/10 M BULK GREEN</t>
  </si>
  <si>
    <t>3/4" NAIL LENGTH FOR CONCRETE WITH PLASTIC TOPHAT</t>
  </si>
  <si>
    <t>KIT X-C 20 THP+6.3/10 M (4K) BULK GREEN</t>
  </si>
  <si>
    <t>KIT X-C 20 THP+6.3/10 M YELLOW</t>
  </si>
  <si>
    <t>KIT X-C 20 THP+6.3/10 M BULK YELLOW</t>
  </si>
  <si>
    <t>KIT X-C 20 THP+6.3/10 M (4K) BULK YELLOW</t>
  </si>
  <si>
    <t>KIT X-C 22 P8TH+6.3/10 M GREEN</t>
  </si>
  <si>
    <t>7/8" NAIL LENGTH FOR CONCRETE WITH METAL TOPHAT, 10X100</t>
  </si>
  <si>
    <t>KIT X-C 22 P8TH+6.3/10 M BULK GREEN</t>
  </si>
  <si>
    <t>7/8" NAIL LENGTH FOR CONCRETE WITH METAL TOPHAT</t>
  </si>
  <si>
    <t>KIT X-C 22 P8TH+6.3/10 M YELLOW</t>
  </si>
  <si>
    <t>KIT X-C 22 P8TH+6.3/10 M BULK YELLOW</t>
  </si>
  <si>
    <t>X-C SINGLE STANDARD FASTENER WITH PRE-MOUNTED STEEL WASHER COMBO - .25 CALIBER</t>
  </si>
  <si>
    <t>KIT X-C 27 P8S23+6.3/10 M GREEN</t>
  </si>
  <si>
    <r>
      <t xml:space="preserve">1" NAIL LENGTH FOR CONCRETE WITH 23MM WASHER &amp; </t>
    </r>
    <r>
      <rPr>
        <b/>
        <sz val="8"/>
        <color indexed="8"/>
        <rFont val="Arial"/>
        <family val="2"/>
      </rPr>
      <t>GREEN</t>
    </r>
    <r>
      <rPr>
        <sz val="8"/>
        <color indexed="8"/>
        <rFont val="Arial"/>
        <family val="2"/>
      </rPr>
      <t xml:space="preserve"> CARTRIDGES</t>
    </r>
  </si>
  <si>
    <t>KIT X-C 27 P8S23+6.3/10 M YELLOW</t>
  </si>
  <si>
    <r>
      <t xml:space="preserve">1" NAIL LENGTH FOR CONCRETE WITH 23MM WASHER &amp;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</si>
  <si>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X-S STANDARD FASTENERS FOR STEEL (METAL &amp; PLASTIC TOPHAT) COMBO - .25 CALIBER</t>
  </si>
  <si>
    <t>USE WITH DX 35 TOOL, FASTENER COMBO INCLUDES CARTRIDGES</t>
  </si>
  <si>
    <t>KIT X-S13 THP+6.3/10 M BULK YELLOW</t>
  </si>
  <si>
    <t>KIT X-S13 THP+6.3/10 M BULK RED</t>
  </si>
  <si>
    <t>KIT X-S16 P8TH+6.3/10 M BULK YELLOW</t>
  </si>
  <si>
    <t>KIT X-S16 P8TH+6.3/10 M BULK RED</t>
  </si>
  <si>
    <t>KIT X-SW 30 C37+6,3/10 M GREEN</t>
  </si>
  <si>
    <t>1-1/2" NAIL LENGTH, 30MM WASHER DIAMETER</t>
  </si>
  <si>
    <t>KIT X-SW 30 C37+6,3/10 M YELLOW</t>
  </si>
  <si>
    <t>1-1/2" NAIL LENGTH, 30MM WASHER DIAMETER, .25 CALIBER</t>
  </si>
  <si>
    <t>KIT X-SW 30 C37+6,3/10 M RED</t>
  </si>
  <si>
    <t>DS HEAVY DUTY FASTENERS</t>
  </si>
  <si>
    <t>10MM GUIDANCE WASHER, .177 SHANK DIAMETER, FASTENER COMBO INCLUDES CARTRIDGES</t>
  </si>
  <si>
    <t>DS 27 P10</t>
  </si>
  <si>
    <t>1" NAIL LENGTH FOR CONCRETE &amp; STEEL</t>
  </si>
  <si>
    <t>DS 32 P10</t>
  </si>
  <si>
    <t>1 1/4" NAIL LENGTH FOR CONCRETE &amp; STEEL</t>
  </si>
  <si>
    <t>DS 37 P10</t>
  </si>
  <si>
    <t>1 1/2" NAIL LENGTH FOR CONCRETE &amp; STEEL</t>
  </si>
  <si>
    <t>DS 62 P10</t>
  </si>
  <si>
    <t>DRIVE PIN EDS 19P10</t>
  </si>
  <si>
    <t>3/4" NAIL LENGTH FOR STEEL</t>
  </si>
  <si>
    <t>EDS 22 P10</t>
  </si>
  <si>
    <t>7/8" NAIL LENGTH FOR STEEL</t>
  </si>
  <si>
    <t>KIT EDS 19P10+6.8/11 M YELLOW</t>
  </si>
  <si>
    <r>
      <t xml:space="preserve">3/4" NAIL &amp; CARTRIDGES COMBO - .27 CALIBER </t>
    </r>
    <r>
      <rPr>
        <b/>
        <sz val="8"/>
        <color indexed="8"/>
        <rFont val="Arial"/>
        <family val="2"/>
      </rPr>
      <t>YELLOW</t>
    </r>
  </si>
  <si>
    <t>KIT EDS 19P10+6.8/11 M RED</t>
  </si>
  <si>
    <r>
      <t xml:space="preserve">3/4" NAIL &amp; CARTRIDGES COMBO - .27 CALIBER </t>
    </r>
    <r>
      <rPr>
        <b/>
        <sz val="8"/>
        <color indexed="8"/>
        <rFont val="Arial"/>
        <family val="2"/>
      </rPr>
      <t>RED</t>
    </r>
  </si>
  <si>
    <t>KIT DS 27 P10+6.8/11 M YELLOW</t>
  </si>
  <si>
    <t>1" NAIL &amp; CARTRIDGE COMBO - .27 CALIBER YELLOW</t>
  </si>
  <si>
    <t>KIT DS 27 P10+6.8/11 M RED</t>
  </si>
  <si>
    <t>1" NAIL &amp; CARTRIDGE COMBO - .27 CALIBER RED</t>
  </si>
  <si>
    <t>KIT DS 32 P10+6.8/11 M YELLOW</t>
  </si>
  <si>
    <t>1-1/4" NAIL &amp; CARTRIDGE COMBO - .27 CALIBER YELLOW</t>
  </si>
  <si>
    <t>KIT DS 32 P10+6.8/11 M RED</t>
  </si>
  <si>
    <t>1-1/4" NAIL &amp; CARTRIDGE COMBO - .27 CALIBER RED</t>
  </si>
  <si>
    <t>KIT DS 32 P10+6.8/11 M BLACK</t>
  </si>
  <si>
    <t>1-1/4" NAIL &amp; CARTRIDGE COMBO - .27 CALIBER BLACK</t>
  </si>
  <si>
    <t>X-CT SPECIAL REMOVABLE FORMING FASTENERS - .27 CALIBER</t>
  </si>
  <si>
    <t>FORMING NAIL X-CT 62 DP8</t>
  </si>
  <si>
    <t>2 1/2" BREAK NAIL FOR 2X4'S, SINGLE</t>
  </si>
  <si>
    <t xml:space="preserve">FORMING NAIL X-CT 47 MX </t>
  </si>
  <si>
    <t>1 3/4" BREAK NAIL FOR 3/4" THICK MATERIAL, COLLATED</t>
  </si>
  <si>
    <t>FORMING NAIL X-CT 62 MX</t>
  </si>
  <si>
    <t xml:space="preserve"> 2-1/2" BREAK NAIL FOR 2X4'S, COLLATED</t>
  </si>
  <si>
    <t>KIT X-CT 62 MX+6.8/11 M YELLOW</t>
  </si>
  <si>
    <t>2-1/2" BREAK NAIL FOR 2X4'S, COLLATED</t>
  </si>
  <si>
    <t>KIT X-CT 62 MX+6.8/11 M RED</t>
  </si>
  <si>
    <t>X-CW CEILING WIRES (INT) - COMBO - .27 CALIBER</t>
  </si>
  <si>
    <t>INCLUDES 1000 CEILING WIRES &amp; 1000 .27 CALIBER CARTRIDGES</t>
  </si>
  <si>
    <t>KIT X-CW C27 4 P8T 12GA+6.8/11 M YELLOW</t>
  </si>
  <si>
    <t xml:space="preserve">4' X-CW CEILING WIRE WITH PRE-MOUNTED STANDARD PIN &amp; CARTRIDGES FOR DX 351-CT &amp; DX 351 </t>
  </si>
  <si>
    <t>KIT X-CW C27 4 P8T 12GA+6.8/11 M RED</t>
  </si>
  <si>
    <t>4' X-CW CEILING WIRE WITH PRE-MOUNTED STANDARD PIN &amp; CARTRIDGES FOR DX 351-CT &amp; DX 351</t>
  </si>
  <si>
    <t>KIT X-CW C27 6 P8T 12GA+6.8/11 M YELLOW</t>
  </si>
  <si>
    <t xml:space="preserve">6' X-CW CEILING WIRE WITH PRE-MOUNTED STANDARD PIN &amp; CARTRIDGES FOR DX 351-CT &amp; DX 351 </t>
  </si>
  <si>
    <t>KIT X-CW C27 6 P8T 12GA+6.8/11 M RED</t>
  </si>
  <si>
    <t>6' X-CW CEILING WIRE WITH PRE-MOUNTED STANDARD PIN &amp; CARTRIDGES FOR DX 351-CT &amp; DX 351</t>
  </si>
  <si>
    <t>KIT X-CW C27 8 P8T 12GA+6.8/11 M YELLOW</t>
  </si>
  <si>
    <t>8' X-CW CEILING WIRE WITH PRE-MOUNTED STANDARD PIN &amp; CARTRIDGES FOR DX 351-CT &amp; DX 351</t>
  </si>
  <si>
    <t>KIT X-CW C27 8 P8T 12GA+6.8/11 M RED</t>
  </si>
  <si>
    <t>KIT X-CW C27 10 P8T 12GA+6.8/11 M YELLOW</t>
  </si>
  <si>
    <t>10' X-CW CEILING WIRE WITH PRE-MOUNTED STANDARD PIN &amp; CARTRIDGES FOR DX 351-CT &amp; DX 351</t>
  </si>
  <si>
    <t>KIT X-CW C27 10 P8T 12GA+6.8/11 M RED</t>
  </si>
  <si>
    <t xml:space="preserve">10' X-CW CEILING WIRE WITH PRE-MOUNTED STANDARD PIN &amp; CARTRIDGES FOR DX 351-CT &amp; DX 351 </t>
  </si>
  <si>
    <t>KIT X-CW C27 12 P8T 12GA+6.8/11 M YELLOW</t>
  </si>
  <si>
    <t>12' X-CW CEILING WIRE WITH PRE-MOUNTED STANDARD PIN &amp; CARTRIDGES FOR DX 351-CT &amp; DX 351</t>
  </si>
  <si>
    <t>KIT X-CW C27 12 P8T 12GA+6.8/11 M RED</t>
  </si>
  <si>
    <t xml:space="preserve">12' X-CW CEILING WIRE WITH PRE-MOUNTED STANDARD PIN &amp; CARTRIDGES FOR DX 351-CT &amp; DX 351 </t>
  </si>
  <si>
    <t>KIT X-CW C32 4 P8T 12GA+6.8/11 M YELLOW</t>
  </si>
  <si>
    <t>KIT X-CW C32 4 P8T 12GA+6.8/11 M RED</t>
  </si>
  <si>
    <t>KIT X-CW C32 6 P8T 12GA+6.8/11 M YELLOW</t>
  </si>
  <si>
    <t>KIT X-CW C32 6 P8T 12GA+6.8/11 M RED</t>
  </si>
  <si>
    <t>KIT X-CW C32 8 P8T 12GA+6.8/11 M YELLOW</t>
  </si>
  <si>
    <t>KIT X-CW C32 8 P8T 12GA+6.8/11 M RED</t>
  </si>
  <si>
    <t>KIT X-CW C32 10 P8T 12GA+6.8/11 M YELLOW</t>
  </si>
  <si>
    <t>KIT X-CW C32 10 P8T 12GA+6.8/11 M RED</t>
  </si>
  <si>
    <t>KIT X-CW C32 12 P8T 12GA+6.8/11 M YELLOW</t>
  </si>
  <si>
    <t>KIT X-CW C32 12 P8T 12GA+6.8/11 M RED</t>
  </si>
  <si>
    <t>KIT X-CW U22 4 P8T 12GA+6.8/11 M YELLOW</t>
  </si>
  <si>
    <t>4' X-CW CEILING WIRE WITH PRE-MOUNTED HIGH PERFORMANCE PIN &amp; CARTRIDGES FOR DX 351-CT &amp; DX 351</t>
  </si>
  <si>
    <t>KIT X-CW U22 4 P8T 12GA+6.8/11 M RED</t>
  </si>
  <si>
    <t>KIT X-CW U22 6 P8T 12GA+6.8/11 M YELLOW</t>
  </si>
  <si>
    <t>6' X-CW CEILING WIRE WITH PRE-MOUNTED HIGH PERFORMANCE PIN &amp; CARTRIDGES FOR DX 351-CT &amp; DX 351</t>
  </si>
  <si>
    <t>KIT X-CW U22 6 P8T 12GA+6.8/11 M RED</t>
  </si>
  <si>
    <t>KIT X-CW U22 8 P8T 12GA+6.8/11 M YELLOW</t>
  </si>
  <si>
    <t>8' X-CW CEILING WIRE WITH PRE-MOUNTED HIGH PERFORMANCE PIN &amp; CARTRIDGES FOR DX 351-CT &amp; DX 351</t>
  </si>
  <si>
    <t>KIT X-CW U22 8 P8T 12GA+6.8/11 M RED</t>
  </si>
  <si>
    <t>KIT X-CW U22 10P8T 12GA+6.8/11 M YELLOW</t>
  </si>
  <si>
    <t>10' X-CW CEILING WIRE WITH PRE-MOUNTED HIGH PERFORMANCE PIN &amp; CARTRIDGES FOR DX 351-CT &amp; DX 351</t>
  </si>
  <si>
    <t>KIT X-CW U22 10P8T 12GA+6.8/11 M RED</t>
  </si>
  <si>
    <t>KIT X-CW U22 12P8T 12GA+6.8/11 M YELLOW</t>
  </si>
  <si>
    <t>12' X-CW CEILING WIRE WITH PRE-MOUNTED HIGH PERFORMANCE PIN &amp; CARTRIDGES FOR DX 351-CT &amp; DX 351</t>
  </si>
  <si>
    <t>KIT X-CW U22 12P8T 12GA+6.8/11 M RED</t>
  </si>
  <si>
    <t>KIT X-CW U27 4 P8T 12GA+6.8/11 M YELLOW</t>
  </si>
  <si>
    <t>KIT X-CW U27 4 P8T 12GA+6.8/11 M RED</t>
  </si>
  <si>
    <t>KIT X-CW U27 6 P8T 12GA+6.8/11 M YELLOW</t>
  </si>
  <si>
    <t>KIT X-CW U27 6 P8T 12GA+6.8/11 M RED</t>
  </si>
  <si>
    <t>KIT X-CW U27 8 P8T 12GA+6.8/11 M YELLOW</t>
  </si>
  <si>
    <t>KIT X-CW U27 8 P8T 12GA+6.8/11 M RED</t>
  </si>
  <si>
    <t>KIT X-CW U27 10 P8T 12GA+6.8/11 M YELLOW</t>
  </si>
  <si>
    <t>KIT X-CW U27 10 P8T 12GA+6.8/11 M RED</t>
  </si>
  <si>
    <t>KIT X-CW U27 12 P8T 12GA+6.8/11 M YELLOW</t>
  </si>
  <si>
    <t>KIT X-CW U27 12 P8T 12GA+6.8/11 M RED</t>
  </si>
  <si>
    <t>X-CW CEILING WIRES (INT) - COMBO - .27 CALIBER (100)</t>
  </si>
  <si>
    <t>INCLUDES 100 CEILING WIRES &amp; 100 .27 CALIBER CARTRIDGES</t>
  </si>
  <si>
    <t>KIT X-CW C27 4' 12GA+6.8/11 M YELLOW</t>
  </si>
  <si>
    <t>KIT X-CW C27 6' 12GA+6.8/11 M YELLOW</t>
  </si>
  <si>
    <t>KIT X-CW C27 8' 12GA+6.8/11 M YELLOW</t>
  </si>
  <si>
    <t>KIT X-CW C27 10' 12GA+6.8/11 M YELLOW</t>
  </si>
  <si>
    <t>KIT X-CW C27 12' 12GA+6.8/11 M YELLOW</t>
  </si>
  <si>
    <t>KIT X-CW C32 4' 12GA+6.8/11 M YELLOW</t>
  </si>
  <si>
    <t>KIT X-CW C32 6' 12GA+6.8/11 M YELLOW</t>
  </si>
  <si>
    <t>KIT X-CW C32 8' 12GA+6.8/11 M YELLOW</t>
  </si>
  <si>
    <t>KIT X-CW C32 10' 12GA+6.8/11 M YELLOW</t>
  </si>
  <si>
    <t>KIT X-CW C32 12' 12GA+6.8/11 M YELLOW</t>
  </si>
  <si>
    <t>KIT X-CW U27 4' 12GA+6.8/11 M YELLOW</t>
  </si>
  <si>
    <t>KIT X-CW U27 6' 12GA+6.8/11 M YELLOW</t>
  </si>
  <si>
    <t>KIT X-CW U27 8' 12GA+6.8/11 M YELLOW</t>
  </si>
  <si>
    <t>KIT X-CW U27 10' 12GA+6.8/11 M YELLOW</t>
  </si>
  <si>
    <t>KIT X-CW U27 12' 12GA+6.8/11 M YELLOW</t>
  </si>
  <si>
    <t>X-CW CEILING WIRES (INT) - COMBO - .25 CALIBER</t>
  </si>
  <si>
    <t>INCLUDES 1000 CEILING WIRES &amp; 1000 .25 CALIBER CARTRIDGES</t>
  </si>
  <si>
    <t>X-CW C27 4' 12GA 6.3/10 M YELLOW</t>
  </si>
  <si>
    <t>4' X-CW CEILING WIRE WITH PRE-MOUNTED STANDARD PIN &amp; .25 CAL CARTRIDGES</t>
  </si>
  <si>
    <t>X-CW C27 6' 12GA 6.3/10 M YELLOW</t>
  </si>
  <si>
    <t>6' X-CW CEILING WIRE WITH PRE-MOUNTED STANDARD PIN &amp; .25 CAL CARTRIDGES</t>
  </si>
  <si>
    <t>X-CW C27 8' 12GA 6.3/10 M YELLOW</t>
  </si>
  <si>
    <t>8' X-CW CEILING WIRE WITH PRE-MOUNTED STANDARD PIN &amp; .25 CAL CARTRIDGES</t>
  </si>
  <si>
    <t>X-CW C27 10' 12GA 6.3/10 M YELLOW</t>
  </si>
  <si>
    <t>10' X-CW CEILING WIRE WITH PRE-MOUNTED STANDARD PIN &amp; .25 CAL CARTRIDGES</t>
  </si>
  <si>
    <t>X-CW C27 12' 12GA 6.3/10 M YELLOW</t>
  </si>
  <si>
    <t>12' X-CW CEILING WIRE WITH PRE-MOUNTED STANDARD PIN &amp; .25 CAL CARTRIDGES</t>
  </si>
  <si>
    <t>X-CW U22 4' 12GA 6.3/10 M YELLOW</t>
  </si>
  <si>
    <t>4' X-CW CEILING WIRE WITH PRE-MOUNTED HIGH PERFORMANCE PIN &amp; .25 CAL CARTRIDGES</t>
  </si>
  <si>
    <t>X-CW U22 6' 12GA 6.3/10 M YELLOW</t>
  </si>
  <si>
    <t>6' X-CW CEILING WIRE WITH PRE-MOUNTED HIGH PERFORMANCE PIN &amp; .25 CAL CARTRIDGES</t>
  </si>
  <si>
    <t>X-CW U22 8' 12GA 6.3/10 M YELLOW</t>
  </si>
  <si>
    <t>8' X-CW CEILING WIRE WITH PRE-MOUNTED HIGH PERFORMANCE PIN &amp; .25 CAL CARTRIDGES</t>
  </si>
  <si>
    <t>X-CW U22 10' 12GA 6.3/10 M YELLOW</t>
  </si>
  <si>
    <t>10' X-CW CEILING WIRE WITH PRE-MOUNTED HIGH PERFORMANCE PIN &amp; .25 CAL CARTRIDGES</t>
  </si>
  <si>
    <t>X-CW U22 12' 12GA 6.3/10 M YELLOW</t>
  </si>
  <si>
    <t>12' X-CW CEILING WIRE WITH PRE-MOUNTED HIGH PERFORMANCE PIN &amp; .25 CAL CARTRIDGES</t>
  </si>
  <si>
    <t>X-CW U27 4' 12GA 6.3/10 M YELLOW</t>
  </si>
  <si>
    <t>X-CW U27 6' 12GA 6.3/10 M YELLOW</t>
  </si>
  <si>
    <t>X-CW U27 8' 12GA 6.3/10 M YELLOW</t>
  </si>
  <si>
    <t>X-CW U27 10' 12GA 6.3/10 M YELLOW</t>
  </si>
  <si>
    <t>X-CW U27 12' 12GA 6.3/10 M YELLOW</t>
  </si>
  <si>
    <t>X-CW CEILING WIRES (CLASS1) - COMBO - .27 CALIBER</t>
  </si>
  <si>
    <t>KIT X-CW C27 4 C1 P8T 12GA+6.8/11 M YELLOW</t>
  </si>
  <si>
    <t>4' X-CW CEILING WIRE WITH PRE-MOUNTED STANDARD PIN &amp; CARTRIDGES FOR DX 351-CT, DX 351</t>
  </si>
  <si>
    <t>KIT X-CW C27 4 C1 P8T 12GA+6.8/11 M RED</t>
  </si>
  <si>
    <t>KIT X-CW C27 6 C1 P8T 12GA+6.8/11 M YELLOW</t>
  </si>
  <si>
    <t xml:space="preserve">6' X-CW CEILING WIRE WITH PRE-MOUNTED STANDARD PIN &amp; CARTRIDGES FOR DX 351-CT, DX 351 </t>
  </si>
  <si>
    <t>KIT X-CW C27 6  C1 P8T 12GA+6.8/11 M RED</t>
  </si>
  <si>
    <t>KIT X-CW C27 8 C1 P8T 12GA+6.8/11 M YELLOW</t>
  </si>
  <si>
    <t>8' X-CW CEILING WIRE WITH PRE-MOUNTED STANDARD PIN &amp; CARTRIDGES FOR DX 351-CT, DX 351</t>
  </si>
  <si>
    <t>KIT X-CW C27 8 C1 P8T 12GA+6.8/11 M RED</t>
  </si>
  <si>
    <t>KIT X-CW C27 10 C1 P8T 12GA+6.8/11 M YELLOW</t>
  </si>
  <si>
    <t xml:space="preserve">10' X-CW CEILING WIRE WITH PRE-MOUNTED STANDARD PIN &amp; CARTRIDGES FOR DX 351-CT, DX 351 </t>
  </si>
  <si>
    <t>KIT X-CW C27 10 C1 P8T 12GA+6.8/11 M RED</t>
  </si>
  <si>
    <t>KIT X-CW C27 12 C1 P8T 12GA+6.8/11 M YELLOW</t>
  </si>
  <si>
    <t>12' X-CW CEILING WIRE WITH PRE-MOUNTED STANDARD PIN &amp; CARTRIDGES FOR DX 351-CT, DX 351</t>
  </si>
  <si>
    <t>KIT X-CW C27 12 C1 P8T 12GA+6.8/11 M RED</t>
  </si>
  <si>
    <t>KIT X-CW U22 4 C1 P8T 12GA+6.8/11 M YELLOW</t>
  </si>
  <si>
    <t>4' X-CW CEILING WIRE WITH PRE-MOUNTED HIGH PERFORMANCE PIN &amp; CARTRIDGES FOR DX 351-CT, DX 351</t>
  </si>
  <si>
    <t>KIT X-CW U22 4 C1 P8T 12GA+6.8/11 M RED</t>
  </si>
  <si>
    <t>KIT X-CW U22 6 C1 P8T 12GA+6.8/11 M YELLOW</t>
  </si>
  <si>
    <t>6' X-CW CEILING WIRE WITH PRE-MOUNTED HIGH PERFORMANCE PIN &amp; CARTRIDGES FOR DX 351-CT, DX 351</t>
  </si>
  <si>
    <t>KIT X-CW U22 6 C1 P8T 12GA+6.8/11 M RED</t>
  </si>
  <si>
    <t>KIT X-CW U22 10 C1 P8T 12GA+6.8/11 M YELLOW</t>
  </si>
  <si>
    <t>10' X-CW CEILING WIRE WITH PRE-MOUNTED HIGH PERFORMANCE PIN &amp; CARTRIDGES FOR DX 351-CT, DX 351</t>
  </si>
  <si>
    <t>KIT X-CW U22 10 C1 P8T 12GA+6.8/11 M RED</t>
  </si>
  <si>
    <t>KIT X-CW U27 4 C1 P8T 12GA+6.8/11 M YELLOW</t>
  </si>
  <si>
    <t>KIT X-CW U27 4 C1 P8T 12GA+6.8/11 M RED</t>
  </si>
  <si>
    <t>KIT X-CW U27 6 C1 P8T 12GA+6.8/11 M YELLOW</t>
  </si>
  <si>
    <t>KIT X-CW U27 6 C1 P8T 12GA+6.8/11 M RED</t>
  </si>
  <si>
    <t>KIT X-CW U27 8 C1 P8T 12GA+6.8/11 M YELLOW</t>
  </si>
  <si>
    <t>8' X-CW CEILING WIRE WITH PRE-MOUNTED HIGH PERFORMANCE PIN &amp; CARTRIDGES FOR DX 351-CT, DX 351</t>
  </si>
  <si>
    <t>KIT X-CW U27 8 C1 P8T 12GA+6.8/11 M RED</t>
  </si>
  <si>
    <t>KIT X-CW U27 10 C1 P8T 12GA+6.8/11 M YELLOW</t>
  </si>
  <si>
    <t>KIT X-CW U27 10 C1 P8T 12GA+6.8/11 M RED</t>
  </si>
  <si>
    <t>KIT X-CW U27 12 C1 P8T 12GA+6.8/11 M YELLOW</t>
  </si>
  <si>
    <t>12' X-CW CEILING WIRE WITH PRE-MOUNTED HIGH PERFORMANCE PIN &amp; CARTRIDGES FOR DX 351-CT, DX 351</t>
  </si>
  <si>
    <t>KIT X-CW U27 12 C1 P8T 12GA+6.8/11 M RED</t>
  </si>
  <si>
    <t>X-CW CEILING WIRES (CLASS1) - COMBO - .27 CALIBER (100)</t>
  </si>
  <si>
    <t>KIT X-CW C27 4' +6.8/11 M YELLOW (CLASS 1)</t>
  </si>
  <si>
    <t>KIT X-CW C27 6' +6.8/11 M YELLOW (CLASS 1)</t>
  </si>
  <si>
    <t>KIT X-CW C27 8' +6.8/11 M YELLOW (CLASS 1)</t>
  </si>
  <si>
    <t>KIT X-CW C27 10'+6.8/11 M YELLOW (CLASS 1)</t>
  </si>
  <si>
    <t>KIT X-CW C27 12'+6.8/11 M YELLOW (CLASS 1)</t>
  </si>
  <si>
    <t>KIT X-CW U27 4'+6.8/11 M YELLOW (CLASS 1)</t>
  </si>
  <si>
    <t>KIT X-CW U27 6'+6.8/11 M YELLOW (CLASS 1)</t>
  </si>
  <si>
    <t>KIT X-CW U27 8'+6.8/11 M YELLOW (CLASS 1)</t>
  </si>
  <si>
    <t>KIT X-CW U27 10'+6.8/11 M YELLOW (CLASS 1)</t>
  </si>
  <si>
    <t>KIT X-CW U27 12'+6.8/11 M YELLOW (CLASS 1)</t>
  </si>
  <si>
    <t>X-SRD ROD HANGER COMBOS</t>
  </si>
  <si>
    <t>INCLUDES 100 ROD HANGERS WITH .27 CAL CARTRIDGES</t>
  </si>
  <si>
    <t>X-SRD 1' HANGER ROD + 100 YELLOW</t>
  </si>
  <si>
    <t>X-SRD 1' HANGER ROD + 100 RED</t>
  </si>
  <si>
    <t>X-SRD 2' HANGER ROD + 100 YELLOW</t>
  </si>
  <si>
    <t>X-SRD 2' HANGER ROD + 100 RED</t>
  </si>
  <si>
    <t>X-SRD 3' HANGER ROD + 100 YELLOW</t>
  </si>
  <si>
    <t>X-SRD 3' HANGER ROD + 100 RED</t>
  </si>
  <si>
    <t>X-SRD 4' HANGER ROD + 100 YELLOW</t>
  </si>
  <si>
    <t>X-SRD 4' HANGER ROD + 100 RED</t>
  </si>
  <si>
    <t>X-SRD 5' HANGER ROD + 100 YELLOW</t>
  </si>
  <si>
    <t>X-SRD 5' HANGER ROD + 100 RED</t>
  </si>
  <si>
    <t>X-SRD 6' HANGER ROD + 100 YELLOW</t>
  </si>
  <si>
    <t>X-SRD 6' HANGER ROD + 100 RED</t>
  </si>
  <si>
    <t>X-SRD HANGER ROD TOOL PACKAGES</t>
  </si>
  <si>
    <t>X-SRD 2' HANGER ROD + 1000 YELLOW + DX 351 + PT</t>
  </si>
  <si>
    <t>INCLUDES DX 351 + 7 FT PT ASSEMBLY</t>
  </si>
  <si>
    <t>X-SRD 3' HANGER ROD + 1000 YELLOW + DX 351 + PT</t>
  </si>
  <si>
    <t>X-SRD 4' HANGER ROD + 1000 YELLOW + DX 351 + PT</t>
  </si>
  <si>
    <t>X-SRD 5' HANGER ROD + 1000 YELLOW + DX 351 + PT</t>
  </si>
  <si>
    <t>X-SRD 6' HANGER ROD + 1000 YELLOW + DX 351 + PT</t>
  </si>
  <si>
    <t>X-SRD 2' HANGER ROD + 1000 RED + DX 351 + PT</t>
  </si>
  <si>
    <t>X-SRD 3' HANGER ROD + 1000 RED + DX 351 + PT</t>
  </si>
  <si>
    <t>X-SRD 4' HANGER ROD + 1000 RED + DX 351 + PT</t>
  </si>
  <si>
    <t>X-SRD 5' HANGER ROD + 1000 RED + DX 351 + PT</t>
  </si>
  <si>
    <t>X-SRD 6' HANGER ROD + 1000 RED + DX 351 + PT</t>
  </si>
  <si>
    <t>CC CEILING CLIPS WITH PRE-MOUNTED FASTENER &amp; NO PRE-TIED WIRE - COMBO</t>
  </si>
  <si>
    <t>KIT CC27 C27 P8T + 6.8/11 M YELLOW</t>
  </si>
  <si>
    <t>FOR DX 351, DX 460, DX 36, CEILING CLIP WITH PRE-MOUNTED STANDARD PIN, NO PRE-TIED WIRE</t>
  </si>
  <si>
    <t>KIT CC27 C27 P8T + 6.8/11 M RED</t>
  </si>
  <si>
    <t>KIT CC27 C32 P8T + 6.8/11 M YELLOW</t>
  </si>
  <si>
    <t>KIT CC27 C32 P8T + 6.8/11 M RED</t>
  </si>
  <si>
    <t>KIT CC27 U22 P8T + 6.8/11 M YELLOW</t>
  </si>
  <si>
    <t>FOR DX 351, DX 460, DX 36, CEILING CLIP WITH PRE-MOUNTED HIGH PERFORMANCE PIN, NO PRE-TIED WIRE</t>
  </si>
  <si>
    <t>KIT CC27 U22 P8T + 6.8/11 M RED</t>
  </si>
  <si>
    <t>KIT CC27 U27 P8T + 6.8/11 M YELLOW</t>
  </si>
  <si>
    <t>KIT CC27 U27 P8T + 6.8/11 M RED</t>
  </si>
  <si>
    <t>REBAR BASKET CLIPS</t>
  </si>
  <si>
    <t>FASTENER COMBO INCLUDES .27 CALIBER CARTRIDGES</t>
  </si>
  <si>
    <t>BASKET CLIP X-BC-C47 P8</t>
  </si>
  <si>
    <t>BASKET CLIP X-BC-C62 P8</t>
  </si>
  <si>
    <t>KIT X-BC 47 P8+6.8/11 M BULK YELLOW</t>
  </si>
  <si>
    <r>
      <t xml:space="preserve">1-3/4" PRE-MOUNTED NAIL WITH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</si>
  <si>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X-BC 47 P8+6.8/11 M BULK RED</t>
  </si>
  <si>
    <r>
      <t xml:space="preserve">1-3/4" PRE-MOUNTED NAIL WITH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</si>
  <si>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X-BC 62 + 6.8/11M  (BULK)YELLOW</t>
  </si>
  <si>
    <r>
      <t xml:space="preserve">2-1/2" PRE-MOUNTED NAIL WITH </t>
    </r>
    <r>
      <rPr>
        <b/>
        <sz val="8"/>
        <color indexed="8"/>
        <rFont val="Arial"/>
        <family val="2"/>
      </rPr>
      <t>YELLOW</t>
    </r>
    <r>
      <rPr>
        <sz val="8"/>
        <color indexed="8"/>
        <rFont val="Arial"/>
        <family val="2"/>
      </rPr>
      <t xml:space="preserve"> CARTRIDGES</t>
    </r>
  </si>
  <si>
    <t>KIT X-BC 62 + 6.8/11M (BULK) YELLOW (10K)</t>
  </si>
  <si>
    <t>KIT X-BC 62 P8+6.8/11 M BULK RED</t>
  </si>
  <si>
    <r>
      <t xml:space="preserve">2-1/2" PRE-MOUNTED NAIL WITH </t>
    </r>
    <r>
      <rPr>
        <b/>
        <sz val="8"/>
        <color indexed="8"/>
        <rFont val="Arial"/>
        <family val="2"/>
      </rPr>
      <t>RED</t>
    </r>
    <r>
      <rPr>
        <sz val="8"/>
        <color indexed="8"/>
        <rFont val="Arial"/>
        <family val="2"/>
      </rPr>
      <t xml:space="preserve"> CARTRIDGES</t>
    </r>
  </si>
  <si>
    <t>KIT X-BC 62 P8+6.8/11 M BULK (10K) RED</t>
  </si>
  <si>
    <t>KIT X-BC 62 P8 + 6.8/11M (BULK) BLACK</t>
  </si>
  <si>
    <r>
      <t xml:space="preserve">2-1/2" PRE-MOUNTED NAIL WITH </t>
    </r>
    <r>
      <rPr>
        <b/>
        <sz val="8"/>
        <color indexed="8"/>
        <rFont val="Arial"/>
        <family val="2"/>
      </rPr>
      <t>BLACK</t>
    </r>
    <r>
      <rPr>
        <sz val="8"/>
        <color indexed="8"/>
        <rFont val="Arial"/>
        <family val="2"/>
      </rPr>
      <t xml:space="preserve"> CARTRIDGES</t>
    </r>
  </si>
  <si>
    <t>X-RH ROD HANGERS</t>
  </si>
  <si>
    <t>X-RH-C U27 P8</t>
  </si>
  <si>
    <t>FOR 1/4" SMOOTH ROD</t>
  </si>
  <si>
    <t>CABLE HANGERS</t>
  </si>
  <si>
    <t>PLENUM RATED CABLE HANGERS ASSEMBLIES, FOR CONCRETE</t>
  </si>
  <si>
    <t>X-ECH/FR-S U37</t>
  </si>
  <si>
    <t xml:space="preserve">FOR TELECOM/DATA &amp; PREMISE WIRING </t>
  </si>
  <si>
    <t>X-ECH/FR-M U37</t>
  </si>
  <si>
    <t>FOR TELECOM/DATA &amp; PREMISE WIRING</t>
  </si>
  <si>
    <t>X-ECH/FR-L U37</t>
  </si>
  <si>
    <t>THIN WALL CONDUIT CLIPS WITH PRE-MOUNTED STANDARD X-C FASTENER - .27 CALIBER</t>
  </si>
  <si>
    <t>X-EMTC-3/8" C27 STANDARD</t>
  </si>
  <si>
    <t>X-EMTC-1/2" C27 STANDARD</t>
  </si>
  <si>
    <t>X-EMTC-3/4" C27 STANDARD</t>
  </si>
  <si>
    <t>X-EMTC 3/4" C47</t>
  </si>
  <si>
    <t>EMTC CONDUIT CLIP WITH PRE-MOUNTED 47MM NAIL</t>
  </si>
  <si>
    <t>X-EMTC-1" C27 STANDARD</t>
  </si>
  <si>
    <t>KIT X-EMTC-3/8 C27 STD+6.8/11 M GREEN</t>
  </si>
  <si>
    <t>KIT X-EMTC-3/8 C27 STD+6.8/11 M YELLOW</t>
  </si>
  <si>
    <t>KIT X-EMTC-1/2 C27 STD+6.8/11 M GREEN</t>
  </si>
  <si>
    <t>KIT X-EMTC-1/2 C27 STD+6.8/11 M YELLOW</t>
  </si>
  <si>
    <t>KIT X-EMTC-3/4 C27 STD+6.8/11 M GREEN</t>
  </si>
  <si>
    <t>KIT X-EMTC-3/4 C27 STD+6.8/11 M YELLOW</t>
  </si>
  <si>
    <t>PREMIUM CONDUIT CLIPS WITH PRE-MOUNTED PREMIUM X-U FASTENER - .27 CALIBER</t>
  </si>
  <si>
    <t>X-EMTC-3/8" U22 PREMIUM</t>
  </si>
  <si>
    <t>X-EMTC-1/2" U22 PREMIUM</t>
  </si>
  <si>
    <t>X-EMTC-3/4" U22 PREMUIM</t>
  </si>
  <si>
    <t xml:space="preserve">X-EMTC-1" U22 PREMIUM </t>
  </si>
  <si>
    <t>KIT X-EMTC-3/8 U22 PREM+6.8/11 M GREEN</t>
  </si>
  <si>
    <t>KIT X-EMTC-3/8 U22 PREM+6.8/11 M YELLOW</t>
  </si>
  <si>
    <t>KIT X-EMTC-1/2 U22 PREM+6.8/11 M GREEN</t>
  </si>
  <si>
    <t>KIT X-EMTC-1/2 U22 PREM+6.8/11 M YELLOW</t>
  </si>
  <si>
    <t>KIT X-EMTC-3/4 U22 PREM+6.8/11 M GREEN</t>
  </si>
  <si>
    <t>KIT X-EMTC-3/4 U22 PREM+6.8/11 M YELLOW</t>
  </si>
  <si>
    <t>FOR STEEL, HARDENED, 1/2" THREAD LENGTH, 1/4" THREAD DIAM</t>
  </si>
  <si>
    <t>FOR STEEL, HARDENED, 3/4" THREAD LENGTH, 1/4" THREAD DIAM</t>
  </si>
  <si>
    <t>FOR STEEL, NON-HARDENED, 1 1/16" THREAD LENGTH, 1/4" THREAD DIAM</t>
  </si>
  <si>
    <t>1/4" THREADED STUDS - COMBO - .27 CALIBER</t>
  </si>
  <si>
    <t>KIT X-EW6H-11-9FP8+6.8/11 M YELLOW</t>
  </si>
  <si>
    <t>KIT X-EW6H-11-9FP8+6.8/11 M RED</t>
  </si>
  <si>
    <t>KIT X-EW6H-20-9FP8+6.8/11 M YELLOW</t>
  </si>
  <si>
    <t>KIT X-EW6H-20-9FP8+6.8/11 M RED</t>
  </si>
  <si>
    <t>KIT X-EW6H-28-9FP8+6.8/11 M YELLOW</t>
  </si>
  <si>
    <t>KIT X-EW6H-28-9FP8+6.8/11 M RED</t>
  </si>
  <si>
    <t>3/8" THREADED STUDS - DX 600N COMBO</t>
  </si>
  <si>
    <t>KIT W10-30-27+6.8/18 YELLOW</t>
  </si>
  <si>
    <t>FOR CONCRETE, 1" SHANK LENGTH</t>
  </si>
  <si>
    <t>KIT W10-30-27+6.8/18 RED</t>
  </si>
  <si>
    <t>KIT W10-30-27+6.8/18 BLACK</t>
  </si>
  <si>
    <t>KIT W10-30-32+6.8/18 YELLOW</t>
  </si>
  <si>
    <t>FOR CONCRETE, 1 1/4" SHANK LENGTH</t>
  </si>
  <si>
    <t>KIT W10-30-32+6.8/18 RED</t>
  </si>
  <si>
    <t>KIT W10-30-32+6.8/18 BLACK</t>
  </si>
  <si>
    <t>KIT W10-30-27+6.8/18 W/COUPLER YELLOW</t>
  </si>
  <si>
    <t>KIT W10-30-27+6.8/18 W/COUPLER RED</t>
  </si>
  <si>
    <t>KIT W10-30-27+6.8/18 W/COUPLER BLACK</t>
  </si>
  <si>
    <t>KIT W10-30-32+6.8/18 W/COUPLER YELLOW</t>
  </si>
  <si>
    <t>KIT W10-30-32+6.8/18 W/COUPLER RED</t>
  </si>
  <si>
    <t>KIT W10-30-32+6.8/18 W/COUPLER BLACK</t>
  </si>
  <si>
    <t>3/8" THREADED STUDS - DX 460-F10 - COMBO</t>
  </si>
  <si>
    <t>KIT W10-30-27+6.8/11 M YELLOW</t>
  </si>
  <si>
    <t>KIT W10-30-27+6.8/11 M RED</t>
  </si>
  <si>
    <t>KIT W10-30-27+6.8/11 M BLACK</t>
  </si>
  <si>
    <t>KIT W10-30-32+6.8/11 M YELLOW</t>
  </si>
  <si>
    <t>KIT W10-30-32+6.8/11 M RED</t>
  </si>
  <si>
    <t>KIT W10-30-32+6.8/11 M BLACK</t>
  </si>
  <si>
    <t>KIT W10-30-27+6.8/11 M W/COUPLER YELLOW</t>
  </si>
  <si>
    <t>KIT W10-30-27+6.8/11 M W/COUPLER RED</t>
  </si>
  <si>
    <t>KIT W10-30-27+6.8/11 M W/COUPLER BLACK</t>
  </si>
  <si>
    <t>KIT W10-30-32+6.8/11 M W/COUPLER YELLOW</t>
  </si>
  <si>
    <t>KIT W10-30-32+6.8/11 M W/COUPLER RED</t>
  </si>
  <si>
    <t>KIT W10-30-32+6.8/11 M W/COUPLER BLACK</t>
  </si>
  <si>
    <t>X-IE INSULATION FASTENERS - COMBO</t>
  </si>
  <si>
    <t>FASTENER COMBO INCLUDES CARTRIDGES, REQUIRES DX 460-IE TOOL</t>
  </si>
  <si>
    <t>KIT X-IE 6-25 + 6.8/11M GREEN</t>
  </si>
  <si>
    <t>FOR 1" INSULATION THICKNESS</t>
  </si>
  <si>
    <t>KIT X-IE 6-25 + 6.8/11M YELLOW</t>
  </si>
  <si>
    <t>KIT X-IE 6-25 + 6.8/11M RED</t>
  </si>
  <si>
    <t>KIT X-IE 6-35 + 6.8/11M GREEN</t>
  </si>
  <si>
    <t>FOR 1-1/2" INSULATION THICKNESS</t>
  </si>
  <si>
    <t>KIT X-IE 6-35 + 6.8/11M YELLOW</t>
  </si>
  <si>
    <t>KIT X-IE 6-35 + 6.8/11M RED</t>
  </si>
  <si>
    <t>KIT X-IE 6-40 + 6.8/11M GREEN</t>
  </si>
  <si>
    <t>FOR 1-5/8"  INSULATION THICKNESS</t>
  </si>
  <si>
    <t>KIT X-IE 6-40 + 6.8/11M YELLOW</t>
  </si>
  <si>
    <t>KIT X-IE 6-40 + 6.8/11M RED</t>
  </si>
  <si>
    <t>KIT X-IE 6-50 + 6.8/11M GREEN</t>
  </si>
  <si>
    <t>FOR 2" INSULATION THICKNESS</t>
  </si>
  <si>
    <t>KIT X-IE 6-50 + 6.8/11M YELLOW</t>
  </si>
  <si>
    <t>KIT X-IE 6-50 + 6.8/11M RED</t>
  </si>
  <si>
    <t>KIT X-IE 6-50-DI52+6.8/11 M GREEN</t>
  </si>
  <si>
    <t xml:space="preserve">FOR 2" INSULATION THICKNESS </t>
  </si>
  <si>
    <t>KIT X-IE 6-50-DI52+6.8/11 M YELLOW</t>
  </si>
  <si>
    <t>KIT X-IE 6-60 + 6.8/11M GREEN</t>
  </si>
  <si>
    <t>FOR 2-1/2" INSULATION THICKNESS</t>
  </si>
  <si>
    <t>KIT X-IE 6-60 + 6.8/11M YELLOW</t>
  </si>
  <si>
    <t>KIT X-IE 6-60 + 6.8/11M RED</t>
  </si>
  <si>
    <t>KIT X-IE 6-70 + 6.8/11M GREEN</t>
  </si>
  <si>
    <t>FOR 2-3/4" INSULATION THICKNESS</t>
  </si>
  <si>
    <t>KIT X-IE 6-70 + 6.8/11M YELLOW</t>
  </si>
  <si>
    <t>KIT X-IE 6-70 + 6.8/11M RED</t>
  </si>
  <si>
    <t>KIT X-IE 6-75 + 6.8/11M GREEN</t>
  </si>
  <si>
    <t>FOR 3" INSULATION THICKNESS</t>
  </si>
  <si>
    <t>KIT X-IE 6-75 + 6.8/11M YELLOW</t>
  </si>
  <si>
    <t>KIT X-IE 6-75 + 6.8/11M RED</t>
  </si>
  <si>
    <t>KIT X-IE 6-80 + 6.8/11M GREEN</t>
  </si>
  <si>
    <t>FOR 3-1/4" INSULATION THICKNESS</t>
  </si>
  <si>
    <t>KIT X-IE 6-80 + 6.8/11M YELLOW</t>
  </si>
  <si>
    <t>KIT X-IE 6-80 + 6.8/11M RED</t>
  </si>
  <si>
    <t>KIT X-IE 6-100 + 6.8/11M GREEN</t>
  </si>
  <si>
    <t>FOR 4" INSULATION THICKNESS</t>
  </si>
  <si>
    <t>KIT X-IE 6-100 + 6.8/11M YELLOW</t>
  </si>
  <si>
    <t>KIT X-IE 6-100 + 6.8/11M RED</t>
  </si>
  <si>
    <t>2-1/2" NAIL LENGTH, 60MM WASHER DIAMETER</t>
  </si>
  <si>
    <t>1-1/2" NAIL LENGTH, 60MM WASHER DIAMETER</t>
  </si>
  <si>
    <t>1-3/4" NAIL LENGTH, 60MM WASHER DIAMETER</t>
  </si>
  <si>
    <t>X-SW SOFT WASHERS WITH PRE-MOUNTED FASTENERS - COMBO</t>
  </si>
  <si>
    <t>KIT X-SW 30 (WHITE) C37+6,8/11 M GREEN</t>
  </si>
  <si>
    <t>1-1/2" NAIL LENGTH, 30MM WASHER DIAMETER, WHITE</t>
  </si>
  <si>
    <t>KIT X-SW 30 (WHITE) C37+6,8/11 M YELLOW</t>
  </si>
  <si>
    <t>KIT X-SW 30 (WHITE) C37+6,8/11 M RED</t>
  </si>
  <si>
    <t>KIT X-SW 30 C37+6,8/11 M GREEN</t>
  </si>
  <si>
    <t>KIT X-SW 30 C37+6,8/11 M YELLOW</t>
  </si>
  <si>
    <t>KIT X-SW 30 C37+6,8/11 M RED</t>
  </si>
  <si>
    <t>KIT X-SW 30 C62+6,8/11 M YELLOW</t>
  </si>
  <si>
    <t>2-1/2" NAIL LENGTH, 30MM WASHER DIAMETER</t>
  </si>
  <si>
    <t>KIT X-SW 30 C62+6,8/11 M RED</t>
  </si>
  <si>
    <t>KIT X-SW 60 C37+6,8/11 M GREEN</t>
  </si>
  <si>
    <t>KIT X-SW 60 C37+6,8/11 M YELLOW</t>
  </si>
  <si>
    <t>KIT X-SW 60 C37+6,8/11 M RED</t>
  </si>
  <si>
    <t>KIT X-SW 60 C47+6,8/11 M GREEN</t>
  </si>
  <si>
    <t>KIT X-SW 60 C47+6,8/11 M YELLOW</t>
  </si>
  <si>
    <t>KIT X-SW 60 C47+6,8/11 M RED</t>
  </si>
  <si>
    <t>KIT X-SW 60 C62+6,8/11 M GREEN</t>
  </si>
  <si>
    <t>KIT X-SW 60 C62+6,8/11 M YELLOW</t>
  </si>
  <si>
    <t>KIT X-SW 60 C62+6,8/11 M RED</t>
  </si>
  <si>
    <t xml:space="preserve">DX HIGH SPEED MARKING SYSTEM </t>
  </si>
  <si>
    <t xml:space="preserve">DX 462 HM HIGH SPEED MARKING SYSTEM </t>
  </si>
  <si>
    <t>POWDER-ACTUATED TOOL DX 462 HM</t>
  </si>
  <si>
    <t>WITH STEEL HEAD</t>
  </si>
  <si>
    <t>KIT DX 462-HM + 6.8/11M C-T GREEN (BULK)</t>
  </si>
  <si>
    <t>INCLUDES 5,000 CLEAN TEC CARTRIDGES</t>
  </si>
  <si>
    <t>KIT DX 462-HM + 6.8/11M C-T YELLOW (BULK)</t>
  </si>
  <si>
    <t>DX 462-HMS MARKING TOOL</t>
  </si>
  <si>
    <t>USE WITH MINI MARKING CHARACTERS ONLY</t>
  </si>
  <si>
    <t>DX 462 HM/CM PARTS</t>
  </si>
  <si>
    <t>PISTON X-462-PM</t>
  </si>
  <si>
    <t>REPLACEMENT PISTON FOR MARKING TOOLS</t>
  </si>
  <si>
    <t>MARKING HEAD X-462-CM</t>
  </si>
  <si>
    <t>REPLACEMENT MARKING HEAD, X-462 CM</t>
  </si>
  <si>
    <t>MARKING HEAD X-462-HM</t>
  </si>
  <si>
    <t>REPLACEMENT MARKING HEAD, X-462 HM</t>
  </si>
  <si>
    <t>MARKING HEAD X-462-HMS</t>
  </si>
  <si>
    <t>USE WITH MINI MARKING CHARACTERS</t>
  </si>
  <si>
    <t>CASE DX 462-HM</t>
  </si>
  <si>
    <t>KIT BOX FOR 462-HM, CM</t>
  </si>
  <si>
    <t>MINI MARKING CHARACTERS 7X2</t>
  </si>
  <si>
    <t>SHARP FACED MINI CHARACTERS, 7 CHARACTERS PER ROW, USE WITH X-462-HMS MINI MARKING HEAD ONLY</t>
  </si>
  <si>
    <t>MARKING CHARACTER 7X2 "0-9" SET</t>
  </si>
  <si>
    <t>7X2 MINI CHARACTER "0"</t>
  </si>
  <si>
    <t>7X2 MINI CHARACTER "1"</t>
  </si>
  <si>
    <t>7X2 MINI CHARACTER "2"</t>
  </si>
  <si>
    <t>7X2 MINI CHARACTER "3"</t>
  </si>
  <si>
    <t>7X2 MINI CHARACTER "4"</t>
  </si>
  <si>
    <t>7X2 MINI CHARACTER "5"</t>
  </si>
  <si>
    <t>7X2 MINI CHARACTER "6"</t>
  </si>
  <si>
    <t>7X2 MINI CHARACTER "7"</t>
  </si>
  <si>
    <t>7X2 MINI CHARACTER "8"</t>
  </si>
  <si>
    <t>7X2 MINI CHARACTER "9"</t>
  </si>
  <si>
    <t>MARKING CHARACTER 7X2 POINT</t>
  </si>
  <si>
    <t>7X2 MINI CHARACTER "BLANK"</t>
  </si>
  <si>
    <t>7X2 MINI CHARACTER "DASH"</t>
  </si>
  <si>
    <t>MARKING CHARACTER 7X2 "A-Z" SET</t>
  </si>
  <si>
    <t>7X2 MINI CHARACTER "A"</t>
  </si>
  <si>
    <t>7X2 MINI CHARACTER "B"</t>
  </si>
  <si>
    <t>7X2 MINI CHARACTER "C"</t>
  </si>
  <si>
    <t>7X2 MINI CHARACTER "D"</t>
  </si>
  <si>
    <t>7X2 MINI CHARACTER "E"</t>
  </si>
  <si>
    <t>7X2 MINI CHARACTER "F"</t>
  </si>
  <si>
    <t>7X2 MINI CHARACTER "G"</t>
  </si>
  <si>
    <t>7X2 MINI CHARACTER "H"</t>
  </si>
  <si>
    <t>7X2 MINI CHARACTER "I"</t>
  </si>
  <si>
    <t>7X2 MINI CHARACTER "J"</t>
  </si>
  <si>
    <t>7X2 MINI CHARACTER "K"</t>
  </si>
  <si>
    <t>7X2 MINI CHARACTER "L"</t>
  </si>
  <si>
    <t>7X2 MINI CHARACTER "M"</t>
  </si>
  <si>
    <t>7X2 MINI CHARACTER "N"</t>
  </si>
  <si>
    <t>7X2 MINI CHARACTER "P"</t>
  </si>
  <si>
    <t>7X2 MINI CHARACTER "Q"</t>
  </si>
  <si>
    <t>7X2 MINI CHARACTER "R"</t>
  </si>
  <si>
    <t>7X2 MINI CHARACTER "S"</t>
  </si>
  <si>
    <t>7X2 MINI CHARACTER "T"</t>
  </si>
  <si>
    <t>7X2 MINI CHARACTER "U"</t>
  </si>
  <si>
    <t>7X2 MINI CHARACTER "V"</t>
  </si>
  <si>
    <t>7X2 MINI CHARACTER "W"</t>
  </si>
  <si>
    <t>7X2 MINI CHARACTER "X"</t>
  </si>
  <si>
    <t>7X2 MINI CHARACTER "Y"</t>
  </si>
  <si>
    <t>7X2 MINI CHARACTER "Z"</t>
  </si>
  <si>
    <t>MARKING CHARACTERS S 8/10</t>
  </si>
  <si>
    <t>SHARP FACED CHARACTERS, 7 CHARACTERS PER ROW</t>
  </si>
  <si>
    <t>MARKING CHARACTER X-MC S 8/10 A</t>
  </si>
  <si>
    <t>MARKING CHARACTER X-MC S 8/10 B</t>
  </si>
  <si>
    <t>MARKING CHARACTER X-MC S 8/10 C</t>
  </si>
  <si>
    <t>MARKING CHARACTER X-MC S 8/10 D</t>
  </si>
  <si>
    <t>MARKING CHARACTER X-MC S 8/10 E</t>
  </si>
  <si>
    <t>MARKING CHARACTER X-MC S 8/10 F</t>
  </si>
  <si>
    <t>MARKING CHARACTER X-MC S 8/10 G</t>
  </si>
  <si>
    <t>MARKING CHARACTER X-MC S 8/10 H</t>
  </si>
  <si>
    <t>MARKING CHARACTER X-MC S 8/10 I</t>
  </si>
  <si>
    <t>MARKING CHARACTER X-MC S 8/10 J</t>
  </si>
  <si>
    <t>MARKING CHARACTER X-MC S 8/10 K</t>
  </si>
  <si>
    <t>MARKING CHARACTER X-MC S 8/10 L</t>
  </si>
  <si>
    <t>MARKING CHARACTER X-MC S 8/10 M</t>
  </si>
  <si>
    <t>MARKING CHARACTER X-MC S 8/10 N</t>
  </si>
  <si>
    <t>MARKING CHARACTER X-MC S 8/10 0</t>
  </si>
  <si>
    <t>MARKING CHARACTER X-MC S 8/10 P</t>
  </si>
  <si>
    <t>MARKING CHARACTER X-MC S 8/10 Q</t>
  </si>
  <si>
    <t>MARKING CHARACTER X-MC S 8/10 R</t>
  </si>
  <si>
    <t>MARKING CHARACTER X-MC S 8/10 S</t>
  </si>
  <si>
    <t>MARKING CHARACTER X-MC S 8/10 T</t>
  </si>
  <si>
    <t>MARKING CHARACTER X-MC S 8/10 U</t>
  </si>
  <si>
    <t>MARKING CHARACTER X-MC S 8/10 V</t>
  </si>
  <si>
    <t>MARKING CHARACTER X-MC S 8/10 W</t>
  </si>
  <si>
    <t>MARKING CHARACTER X-MC S 8/10 X</t>
  </si>
  <si>
    <t>MARKING CHARACTER X-MC S 8/10 Y</t>
  </si>
  <si>
    <t>MARKING CHARACTER X-MC S 8/10 Z</t>
  </si>
  <si>
    <t>MARKING CHARACTER X-MC 8,0 SPACE</t>
  </si>
  <si>
    <t>MARKING CHARACTER X-MC S 8 DASH</t>
  </si>
  <si>
    <t>MARKING CHARACTER X-MC S 8/10 A-Z SET</t>
  </si>
  <si>
    <t>MARKING CHARACTER X-MC S 8/10 1</t>
  </si>
  <si>
    <t>MARKING CHARACTER X-MC S 8/10 2</t>
  </si>
  <si>
    <t>MARKING CHARACTER X-MC S 8/10 3</t>
  </si>
  <si>
    <t>MARKING CHARACTER X-MC S 8/10 4</t>
  </si>
  <si>
    <t>MARKING CHARACTER X-MC S 8/10 5</t>
  </si>
  <si>
    <t>MARKING CHARACTER X-MC S 8/10 6</t>
  </si>
  <si>
    <t>MARKING CHARACTER X-MC S 8/10 7</t>
  </si>
  <si>
    <t>MARKING CHARACTER X-MC S 8/10 8</t>
  </si>
  <si>
    <t>MARKING CHARACTER X-MC S 8/10 9</t>
  </si>
  <si>
    <t>MARKING CHARACTER X-MC S 8/10 0-9 SET</t>
  </si>
  <si>
    <t>MARKING CHARACTERS LS 8/10</t>
  </si>
  <si>
    <t>LOW STRESS CHARACTERS, 7 CHARACTERS PER ROW</t>
  </si>
  <si>
    <t>MARKING CHARACTER X-MC LS 8/10 A</t>
  </si>
  <si>
    <t>MARKING CHARACTER X-MC LS 8/10 B</t>
  </si>
  <si>
    <t>MARKING CHARACTER X-MC LS 8/10 C</t>
  </si>
  <si>
    <t>MARKING CHARACTER X-MC LS 8/10 D</t>
  </si>
  <si>
    <t>MARKING CHARACTER X-MC LS 8/10 E</t>
  </si>
  <si>
    <t>MARKING CHARACTER X-MC LS 8/10 F</t>
  </si>
  <si>
    <t>MARKING CHARACTER X-MC LS 8/10 G</t>
  </si>
  <si>
    <t>MARKING CHARACTER X-MC LS 8/10 H</t>
  </si>
  <si>
    <t>MARKING CHARACTER X-MC LS 8/10 I</t>
  </si>
  <si>
    <t>MARKING CHARACTER X-MC LS 8/10 J</t>
  </si>
  <si>
    <t>MARKING CHARACTER X-MC LS 8/10 K</t>
  </si>
  <si>
    <t>MARKING CHARACTER X-MC LS 8/10 L</t>
  </si>
  <si>
    <t>MARKING CHARACTER X-MC LS 8/10 M</t>
  </si>
  <si>
    <t>MARKING CHARACTER X-MC LS 8/10 N</t>
  </si>
  <si>
    <t>MARKING CHARACTER X-MC LS 8/10 0</t>
  </si>
  <si>
    <t>MARKING CHARACTER X-MC LS 8/10 P</t>
  </si>
  <si>
    <t>MARKING CHARACTER X-MC LS 8/10 Q</t>
  </si>
  <si>
    <t>MARKING CHARACTER X-MC LS 8/10 R</t>
  </si>
  <si>
    <t>MARKING CHARACTER X-MC LS 8/10 S</t>
  </si>
  <si>
    <t>MARKING CHARACTER X-MC LS 8/10 T</t>
  </si>
  <si>
    <t>MARKING CHARACTER X-MC LS 8/10 U</t>
  </si>
  <si>
    <t>MARKING CHARACTER X-MC LS 8/10 V</t>
  </si>
  <si>
    <t>MARKING CHARACTER X-MC LS 8/10 W</t>
  </si>
  <si>
    <t>MARKING CHARACTER X-MC LS 8/10 X</t>
  </si>
  <si>
    <t>MARKING CHARACTER X-MC LS 8/10 Y</t>
  </si>
  <si>
    <t>MARKING CHARACTER X-MC LS 8/10 Z</t>
  </si>
  <si>
    <t>MARKING CHARACTER X-MC LS 8 POINT</t>
  </si>
  <si>
    <t>MARKING CHARACTER X-MC LS 8/10 A-Z SET</t>
  </si>
  <si>
    <t>MARKING CHARACTER X-MC LS 8/10 1</t>
  </si>
  <si>
    <t>MARKING CHARACTER X-MC LS 8/10 2</t>
  </si>
  <si>
    <t>MARKING CHARACTER X-MC LS 8/10 3</t>
  </si>
  <si>
    <t>MARKING CHARACTER X-MC LS 8/10 4</t>
  </si>
  <si>
    <t>MARKING CHARACTER X-MC LS 8/10 5</t>
  </si>
  <si>
    <t>MARKING CHARACTER X-MC LS 8/10 6</t>
  </si>
  <si>
    <t>MARKING CHARACTER X-MC LS 8/10 7</t>
  </si>
  <si>
    <t>MARKING CHARACTER X-MC LS 8/10 8</t>
  </si>
  <si>
    <t>MARKING CHARACTER X-MC LS 8/10 9</t>
  </si>
  <si>
    <t>MARKING CHARACTER X-MC LS 8/10 0-9 SET</t>
  </si>
  <si>
    <t>MARKING CHARACTERS LS 5.6/6</t>
  </si>
  <si>
    <t>LOW STRESS CHARACTERS, 10 CHARACTERS PER ROW</t>
  </si>
  <si>
    <t>MARKING CHARACTER X-MC LS 5.6/6 A</t>
  </si>
  <si>
    <t>MARKING CHARACTER X-MC LS 5.6/6 B</t>
  </si>
  <si>
    <t>MARKING CHARACTER X-MC LS 5.6/6 C</t>
  </si>
  <si>
    <t>MARKING CHARACTER X-MC LS 5.6/6 D</t>
  </si>
  <si>
    <t>MARKING CHARACTER X-MC LS 5.6/6 E</t>
  </si>
  <si>
    <t>MARKING CHARACTER X-MC LS 5.6/6 F</t>
  </si>
  <si>
    <t>MARKING CHARACTER X-MC LS 5.6/6 G</t>
  </si>
  <si>
    <t>MARKING CHARACTER X-MC LS 5.6/6 H</t>
  </si>
  <si>
    <t>MARKING CHARACTER X-MC LS 5.6/6 I</t>
  </si>
  <si>
    <t>MARKING CHARACTER X-MC LS 5.6/6 J</t>
  </si>
  <si>
    <t>MARKING CHARACTER X-MC LS 5.6/6 K</t>
  </si>
  <si>
    <t>MARKING CHARACTER X-MC LS 5.6/6 L</t>
  </si>
  <si>
    <t>MARKING CHARACTER X-MC LS 5.6/6 M</t>
  </si>
  <si>
    <t>MARKING CHARACTER X-MC LS 5.6/6 N</t>
  </si>
  <si>
    <t>MARKING CHARACTER X-MC LS 5.6/6 0</t>
  </si>
  <si>
    <t>MARKING CHARACTER X-MC LS 5.6/6 P</t>
  </si>
  <si>
    <t>MARKING CHARACTER X-MC LS 5.6/6 Q</t>
  </si>
  <si>
    <t>MARKING CHARACTER X-MC LS 5.6/6 R</t>
  </si>
  <si>
    <t>MARKING CHARACTER X-MC LS 5.6/6 S</t>
  </si>
  <si>
    <t>MARKING CHARACTER X-MC LS 5.6/6 T</t>
  </si>
  <si>
    <t>MARKING CHARACTER X-MC LS 5.6/6 U</t>
  </si>
  <si>
    <t>MARKING CHARACTER X-MC LS 5.6/6 V</t>
  </si>
  <si>
    <t>MARKING CHARACTER X-MC LS 5.6/6 W</t>
  </si>
  <si>
    <t>MARKING CHARACTER X-MC LS 5.6/6 X</t>
  </si>
  <si>
    <t>MARKING CHARACTER X-MC LS 5.6/6 Y</t>
  </si>
  <si>
    <t>MARKING CHARACTER X-MC LS 5.6/6 Z</t>
  </si>
  <si>
    <t>MARKING CHARACTER X-MC LS 5.6 DASH</t>
  </si>
  <si>
    <t>MARKING CHARACTER X-MC LS 5.6 POINT</t>
  </si>
  <si>
    <t>MARKING CHARACTER X-MC LS 5.6/6 A-Z SET</t>
  </si>
  <si>
    <t>MARKING CHARACTER X-MC LS 5.6/6 1</t>
  </si>
  <si>
    <t>MARKING CHARACTER X-MC LS 5.6/6 2</t>
  </si>
  <si>
    <t>MARKING CHARACTER X-MC LS 5.6/6 3</t>
  </si>
  <si>
    <t>MARKING CHARACTER X-MC LS 5.6/6 4</t>
  </si>
  <si>
    <t>MARKING CHARACTER X-MC LS 5.6/6 5</t>
  </si>
  <si>
    <t>MARKING CHARACTER X-MC LS 5.6/6 6</t>
  </si>
  <si>
    <t>MARKING CHARACTER X-MC LS 5.6/6 7</t>
  </si>
  <si>
    <t>MARKING CHARACTER X-MC LS 5.6/6 8</t>
  </si>
  <si>
    <t>MARKING CHARACTER X-MC LS 5.6/6 9</t>
  </si>
  <si>
    <t>MARKING CHARACTER X-MC LS 5.6/6 0-9 SET</t>
  </si>
  <si>
    <t>MARKING CHARACTERS S 5.6/10</t>
  </si>
  <si>
    <t>SHARP FACED CHARACTERS, 10 CHARACTERS PER ROW</t>
  </si>
  <si>
    <t>MARKING CHARACTER X-MC S 5.6/10 A</t>
  </si>
  <si>
    <t>MARKING CHARACTER X-MC S 5.6/10 B</t>
  </si>
  <si>
    <t>MARKING CHARACTER X-MC S 5.6/10 C</t>
  </si>
  <si>
    <t>MARKING CHARACTER X-MC S 5.6/10 D</t>
  </si>
  <si>
    <t>MARKING CHARACTER X-MC S 5.6/10 E</t>
  </si>
  <si>
    <t>MARKING CHARACTER X-MC S 5.6/10 F</t>
  </si>
  <si>
    <t>MARKING CHARACTER X-MC S 5.6/10 G</t>
  </si>
  <si>
    <t>MARKING CHARACTER X-MC S 5.6/10 H</t>
  </si>
  <si>
    <t>MARKING CHARACTER X-MC S 5.6/10 I</t>
  </si>
  <si>
    <t>MARKING CHARACTER X-MC S 5.6/10 J</t>
  </si>
  <si>
    <t>MARKING CHARACTER X-MC S 5.6/10 K</t>
  </si>
  <si>
    <t>MARKING CHARACTER X-MC S 5.6/10 L</t>
  </si>
  <si>
    <t>MARKING CHARACTER X-MC S 5.6/10 M</t>
  </si>
  <si>
    <t>MARKING CHARACTER X-MC S 5.6/10 N</t>
  </si>
  <si>
    <t>MARKING CHARACTER X-MC S 5.6/10 0</t>
  </si>
  <si>
    <t>MARKING CHARACTER X-MC S 5.6/10 P</t>
  </si>
  <si>
    <t>MARKING CHARACTER X-MC S 5.6/10 Q</t>
  </si>
  <si>
    <t>MARKING CHARACTER X-MC S 5.6/10 R</t>
  </si>
  <si>
    <t>MARKING CHARACTER X-MC S 5.6/10 S</t>
  </si>
  <si>
    <t>MARKING CHARACTER X-MC S 5.6/10 T</t>
  </si>
  <si>
    <t>MARKING CHARACTER X-MC S 5.6/10 U</t>
  </si>
  <si>
    <t>MARKING CHARACTER X-MC S 5.6/10 V</t>
  </si>
  <si>
    <t>MARKING CHARACTER X-MC S 5.6/10 W</t>
  </si>
  <si>
    <t>MARKING CHARACTER X-MC S 5.6/10 X</t>
  </si>
  <si>
    <t>MARKING CHARACTER X-MC S 5.6/10 Y</t>
  </si>
  <si>
    <t>MARKING CHARACTER X-MC S 5.6/10 Z</t>
  </si>
  <si>
    <t>MARKING CHARACTER X-MC S 5.6 DASH</t>
  </si>
  <si>
    <t>MARKING CHARACTER X-MC S 5.6/10 A-Z SET</t>
  </si>
  <si>
    <t>MARKING CHARACTER X-MC S 5.6/10 1</t>
  </si>
  <si>
    <t>MARKING CHARACTER X-MC S 5.6/10 2</t>
  </si>
  <si>
    <t>MARKING CHARACTER X-MC S 5.6/10 3</t>
  </si>
  <si>
    <t>MARKING CHARACTER X-MC S 5.6/10 4</t>
  </si>
  <si>
    <t>MARKING CHARACTER X-MC S 5.6/10 5</t>
  </si>
  <si>
    <t>MARKING CHARACTER X-MC S 5.6/10 6</t>
  </si>
  <si>
    <t>MARKING CHARACTER X-MC S 5.6/10 7</t>
  </si>
  <si>
    <t>MARKING CHARACTER X-MC S 5.6/10 8</t>
  </si>
  <si>
    <t>MARKING CHARACTER X-MC S 5.6/10 9</t>
  </si>
  <si>
    <t>MARKING CHARACTER X-MC 5.6MM "SPACE"</t>
  </si>
  <si>
    <t>MARKING CHARACTER X-MC S 5.6/10 0-9 SET</t>
  </si>
  <si>
    <t>DECKING TOOLS &amp; CONSUMABLES - DECKING TO BAR JOIST</t>
  </si>
  <si>
    <t>DX 860 VOLUME COMBOS</t>
  </si>
  <si>
    <t>EACH COMBO INCLUDES (1) TOOL, 96,000 FASTENERS AND CARTRIDGES &amp; (9) PISTON / BRAKE SETS</t>
  </si>
  <si>
    <t>DX 860 HSN VOLUME KIT</t>
  </si>
  <si>
    <t>INCLUDES: (1) DX 860 HSN, (96,000) HSN 24, (96,000) RED 6.8/11 M40CT AND (9) PISTON &amp; BRAKE SET</t>
  </si>
  <si>
    <t>DX 860 ENP VOLUME KIT</t>
  </si>
  <si>
    <t>INCLUDES: (1) DX 860 ENP, (96,000) ENP 19 MXR, (96,000) RED 6.8/18 M40CT AND (9) PISTON &amp; BRAKE SET</t>
  </si>
  <si>
    <t>DX 460-SM FULLY AUTOMATIC POWDER ACTUATED TOOL</t>
  </si>
  <si>
    <t>POWDER-ACTUATED TOOL DX 460 (X-SM)</t>
  </si>
  <si>
    <t>HAND-HELD TOOL FOR BAR JOIST APPLICATIONS, USE COLLATED FASTENERS</t>
  </si>
  <si>
    <t>STANDUP-HANDLE X-SH 460 ASSY</t>
  </si>
  <si>
    <t>DX 860-HSN FULLY AUTOMATIC POWDER ACTUATED TOOL</t>
  </si>
  <si>
    <t>POWDER-ACTUATED TOOL DX 860-HSN</t>
  </si>
  <si>
    <t>STANDUP DECKING TOOL FOR BAR JOIST APPLICATIONS</t>
  </si>
  <si>
    <t>DECKING FASTENERS - COLLATED COMBO (STEEL DECK TO BAR JOIST)</t>
  </si>
  <si>
    <t>KIT X-HSN 24+6.8/11M C-T RED</t>
  </si>
  <si>
    <r>
      <t xml:space="preserve">FOR USE WITH DX 460 SM </t>
    </r>
    <r>
      <rPr>
        <b/>
        <sz val="8"/>
        <color indexed="8"/>
        <rFont val="Arial"/>
        <family val="2"/>
      </rPr>
      <t xml:space="preserve">(INCL </t>
    </r>
    <r>
      <rPr>
        <b/>
        <sz val="8"/>
        <color rgb="FF0000FF"/>
        <rFont val="Arial"/>
        <family val="2"/>
      </rPr>
      <t>CLEAN-TEC</t>
    </r>
    <r>
      <rPr>
        <b/>
        <sz val="8"/>
        <color indexed="8"/>
        <rFont val="Arial"/>
        <family val="2"/>
      </rPr>
      <t xml:space="preserve"> CARTRIDGES)</t>
    </r>
  </si>
  <si>
    <t xml:space="preserve">KIT X-HSN 24 + 6.8/11 M40CT (2K) YEL </t>
  </si>
  <si>
    <r>
      <t>FOR USE WITH DX 860 HSN  (</t>
    </r>
    <r>
      <rPr>
        <b/>
        <sz val="8"/>
        <color indexed="8"/>
        <rFont val="Arial"/>
        <family val="2"/>
      </rPr>
      <t xml:space="preserve">INCL. </t>
    </r>
    <r>
      <rPr>
        <b/>
        <sz val="8"/>
        <color rgb="FF0000FF"/>
        <rFont val="Arial"/>
        <family val="2"/>
      </rPr>
      <t>CLEAN-TEC</t>
    </r>
    <r>
      <rPr>
        <b/>
        <sz val="8"/>
        <color indexed="8"/>
        <rFont val="Arial"/>
        <family val="2"/>
      </rPr>
      <t xml:space="preserve"> CARTRIDGES</t>
    </r>
    <r>
      <rPr>
        <sz val="8"/>
        <color indexed="8"/>
        <rFont val="Arial"/>
        <family val="2"/>
      </rPr>
      <t>)</t>
    </r>
  </si>
  <si>
    <t>KIT X-HSN 24 + 6.8/11 M40CT (16K) YEL</t>
  </si>
  <si>
    <t>KIT X-HSN 24 + 6.8/11 M40CT (32K) YEL</t>
  </si>
  <si>
    <t>KIT X-HSN 24 + 6.8/11 M40CT (2K) RED</t>
  </si>
  <si>
    <t>KIT X-HSN 24 +6.8/11 M40CT (16K) RED</t>
  </si>
  <si>
    <r>
      <t>FOR USE WITH DX 860 HSN (</t>
    </r>
    <r>
      <rPr>
        <b/>
        <sz val="8"/>
        <color indexed="8"/>
        <rFont val="Arial"/>
        <family val="2"/>
      </rPr>
      <t xml:space="preserve">INCL. </t>
    </r>
    <r>
      <rPr>
        <b/>
        <sz val="8"/>
        <color rgb="FF0000FF"/>
        <rFont val="Arial"/>
        <family val="2"/>
      </rPr>
      <t>CLEAN-TEC</t>
    </r>
    <r>
      <rPr>
        <b/>
        <sz val="8"/>
        <color indexed="8"/>
        <rFont val="Arial"/>
        <family val="2"/>
      </rPr>
      <t xml:space="preserve"> CARTRIDGES</t>
    </r>
    <r>
      <rPr>
        <sz val="8"/>
        <color indexed="8"/>
        <rFont val="Arial"/>
        <family val="2"/>
      </rPr>
      <t>)</t>
    </r>
  </si>
  <si>
    <t>KIT X-HSN 24 +6.8/11 M40CT (32K) RED</t>
  </si>
  <si>
    <t>KIT X-HSN 24 + 6.8/11 M40 (2K) BLACK</t>
  </si>
  <si>
    <t>FOR USE WITH DX 860 HSN</t>
  </si>
  <si>
    <t>KIT X-HSN 24 + 6.8/11 M40 (32K) BLACK</t>
  </si>
  <si>
    <t>KIT X-HSN 24+6.8/11 M40CT + PB (16K) RED</t>
  </si>
  <si>
    <r>
      <t xml:space="preserve">FOR USE WITH DX 860 HSN  (INCL. </t>
    </r>
    <r>
      <rPr>
        <b/>
        <sz val="8"/>
        <color rgb="FF0000FF"/>
        <rFont val="Arial"/>
        <family val="2"/>
      </rPr>
      <t>CLEAN-TEC</t>
    </r>
    <r>
      <rPr>
        <sz val="8"/>
        <color indexed="8"/>
        <rFont val="Arial"/>
        <family val="2"/>
      </rPr>
      <t xml:space="preserve"> CARTRIDGES AND 1 PISTON &amp; BRAKE SET)</t>
    </r>
  </si>
  <si>
    <t>KIT X-HSN 24+6.8/11 M40CT + PB (32K) YEL</t>
  </si>
  <si>
    <r>
      <t xml:space="preserve">FOR USE WITH DX 860 HSN  (INCL. </t>
    </r>
    <r>
      <rPr>
        <b/>
        <sz val="8"/>
        <color rgb="FF0000FF"/>
        <rFont val="Arial"/>
        <family val="2"/>
      </rPr>
      <t>CLEAN-TEC</t>
    </r>
    <r>
      <rPr>
        <sz val="8"/>
        <color indexed="8"/>
        <rFont val="Arial"/>
        <family val="2"/>
      </rPr>
      <t xml:space="preserve"> CARTRIDGES AND 3 PISTON &amp; BRAKE SETS)</t>
    </r>
  </si>
  <si>
    <t>KIT X-HSN 24+6.8/11 M40CT + PB (32K) RED</t>
  </si>
  <si>
    <t>KIT X-EDN19+6.8/11M C-T RED</t>
  </si>
  <si>
    <r>
      <t>USE WITH DX 460-SM POWDER TOOL, FOR BAR JOIST 1/4" TO 3/8" (</t>
    </r>
    <r>
      <rPr>
        <b/>
        <sz val="8"/>
        <color indexed="8"/>
        <rFont val="Arial"/>
        <family val="2"/>
      </rPr>
      <t xml:space="preserve">INCL. </t>
    </r>
    <r>
      <rPr>
        <b/>
        <sz val="8"/>
        <color rgb="FF0000FF"/>
        <rFont val="Arial"/>
        <family val="2"/>
      </rPr>
      <t>CLEAN-TEC</t>
    </r>
    <r>
      <rPr>
        <b/>
        <sz val="8"/>
        <color indexed="8"/>
        <rFont val="Arial"/>
        <family val="2"/>
      </rPr>
      <t xml:space="preserve"> CARTRIDGES</t>
    </r>
    <r>
      <rPr>
        <sz val="8"/>
        <color indexed="8"/>
        <rFont val="Arial"/>
        <family val="2"/>
      </rPr>
      <t>)</t>
    </r>
  </si>
  <si>
    <t>KIT X-EDNK22+6.8/11M C-T RED</t>
  </si>
  <si>
    <r>
      <t>USE WITH DX 460-SM POWDER TOOL, FOR BAR JOIST 7/64" TO 1/4" (</t>
    </r>
    <r>
      <rPr>
        <b/>
        <sz val="8"/>
        <color indexed="8"/>
        <rFont val="Arial"/>
        <family val="2"/>
      </rPr>
      <t xml:space="preserve">INCL. </t>
    </r>
    <r>
      <rPr>
        <b/>
        <sz val="8"/>
        <color rgb="FF0000FF"/>
        <rFont val="Arial"/>
        <family val="2"/>
      </rPr>
      <t>CLEAN-TEC</t>
    </r>
    <r>
      <rPr>
        <b/>
        <sz val="8"/>
        <color indexed="8"/>
        <rFont val="Arial"/>
        <family val="2"/>
      </rPr>
      <t xml:space="preserve"> CARTRIDGES</t>
    </r>
    <r>
      <rPr>
        <sz val="8"/>
        <color indexed="8"/>
        <rFont val="Arial"/>
        <family val="2"/>
      </rPr>
      <t>)</t>
    </r>
  </si>
  <si>
    <t>KIT X-EDN19+6.8/11 M40 (2K) BLACK</t>
  </si>
  <si>
    <t>USE WITH DX 860-HSN STANDUP POWDER TOOL, FOR BAR JOIST 1/4" TO 3/8"</t>
  </si>
  <si>
    <t>KIT X-EDNK 22+ 6.8/11 M40 (2K) BLACK</t>
  </si>
  <si>
    <t>USE WITH DX 860-HSN STANDUP POWDER TOOL, FOR BAR JOIST 7/64" TO 1/4"</t>
  </si>
  <si>
    <t>.27 CALIBER CARTRIDGES - SHORT (STRIPS OF 40 EACH)</t>
  </si>
  <si>
    <t>SHORT CARTRIDGE, USE WITH DX 860-HSN</t>
  </si>
  <si>
    <t>SPECIAL CARTRIDGE 6.8/11 M40 YELLOW</t>
  </si>
  <si>
    <t>STRIPS OF 40 CARTRIDGES - STANDARD</t>
  </si>
  <si>
    <t>SPECIAL CARTRIDGE 6.8/11 M40 RED</t>
  </si>
  <si>
    <t>SPECIAL CARTRIDGE 6.8/11 M40 BLACK</t>
  </si>
  <si>
    <t>CLEAN-TEC 6.8/11 M 40 YELLOW</t>
  </si>
  <si>
    <r>
      <t xml:space="preserve">STRIPS OF 40 CARTRIDGES - </t>
    </r>
    <r>
      <rPr>
        <b/>
        <sz val="8"/>
        <color rgb="FF0000FF"/>
        <rFont val="Arial"/>
        <family val="2"/>
      </rPr>
      <t>CLEAN-TEC</t>
    </r>
  </si>
  <si>
    <t>CLEAN-TEC 6.8/11 M 40 RED</t>
  </si>
  <si>
    <t>CLEAN-TEC 6.8/11 M 40 BLACK</t>
  </si>
  <si>
    <t>DX 460-SM REPLACEMENT PARTS</t>
  </si>
  <si>
    <t>ACCESSORY KIT DX 460-SM</t>
  </si>
  <si>
    <t>STEEL MAGAZINE MX SM ASSY</t>
  </si>
  <si>
    <t>REPLACEMENT MAGAZINE FOR DX 460 SM</t>
  </si>
  <si>
    <t>PISTON X-460-PSM</t>
  </si>
  <si>
    <t>REPLACEMENT PISTON FOR DX 460 SM</t>
  </si>
  <si>
    <t>BUFFER X-460-B</t>
  </si>
  <si>
    <t>PISTON BUFFER</t>
  </si>
  <si>
    <t>DX 860-HSN ACCESSORIES &amp; REPLACEMENT PARTS</t>
  </si>
  <si>
    <t>SPARES PACK DX 860 HSN</t>
  </si>
  <si>
    <t>PISTON &amp; BRAKE SET</t>
  </si>
  <si>
    <t>PISTON RETAINER KIT HSN</t>
  </si>
  <si>
    <t>PRESSURE PIN KIT HSN</t>
  </si>
  <si>
    <t>BEARING SLEEVE KIT HSN</t>
  </si>
  <si>
    <t>DECKING TOOLS &amp; CONSUMABLES - DECKING TO STRUCTURAL STEEL</t>
  </si>
  <si>
    <t>DX 76 MX SEMI-AUTOMATIC POWDER ACTUATED TOOL</t>
  </si>
  <si>
    <t>INCLUDES TOOL, STABILIZERS, CLEANING SET, EAR PROTECTORS, SAFETY GLASSES, SPRAY LUBRICANT &amp; INSTRUCTION MANUAL IN A PLASTIC KIT BOX</t>
  </si>
  <si>
    <t>POWDER-ACTUATED TOOL DX 76 MX</t>
  </si>
  <si>
    <t>HEAVY DUTY HAND-HELD DECKING TOOL FOR STRUCTURAL STEEL APPLICATIONS, USE WITH COLLATED FASTENERS</t>
  </si>
  <si>
    <t>DX 860-ENP-L FULLY AUTOMATIC POWDER ACTUATED TOOL</t>
  </si>
  <si>
    <t>DX 860 ENP-L</t>
  </si>
  <si>
    <t>STANDUP DECKING TOOL FOR STRUCTURAL STEEL APPLICATIONS</t>
  </si>
  <si>
    <t>DECKING FASTENERS - SINGLE (STEEL DECK TO STRUCTURAL STEEL)</t>
  </si>
  <si>
    <t>USE WITH DX 76-FN15 POWDER TOOL, FASTENER COMBO INCLUDES CARTRIDGES, REQUIRES FASTENER GUIDE 76-F-N15 (#285484)</t>
  </si>
  <si>
    <t>SHEET METAL NAIL X-ENP-19 L15</t>
  </si>
  <si>
    <t>DECKING FASTENERS - COLLATED COMBO (STEEL DECK TO STRUCTURAL STEEL)</t>
  </si>
  <si>
    <t>KIT X-ENP19 MXR+6.8/18 M - BLUE</t>
  </si>
  <si>
    <t>FOR STEEL 1/4" &amp; UP, FLEXIBLE COLLATION, USE WITH DX 76-MX &amp; DX 76-PTR-MX POWDER TOOLS, NON-COMBO</t>
  </si>
  <si>
    <t xml:space="preserve">KIT X-ENP19 MXR+6.8/18 M C-T BLUE       </t>
  </si>
  <si>
    <r>
      <t xml:space="preserve">FOR USE WITH DX 860 ENP-L  (INCL. </t>
    </r>
    <r>
      <rPr>
        <b/>
        <sz val="8"/>
        <color rgb="FF0000FF"/>
        <rFont val="Arial"/>
        <family val="2"/>
      </rPr>
      <t>CLEAN-TEC</t>
    </r>
    <r>
      <rPr>
        <sz val="8"/>
        <color indexed="8"/>
        <rFont val="Arial"/>
        <family val="2"/>
      </rPr>
      <t xml:space="preserve"> CARTRIDGES)</t>
    </r>
  </si>
  <si>
    <t xml:space="preserve">KIT X-ENP19 MXR+6.8/18 M C-T RED </t>
  </si>
  <si>
    <t>KIT X-ENP19 MXR+6.8/18 M40 (2K) CLEAN-TEC BLUE</t>
  </si>
  <si>
    <t>KIT X-ENP19 MXR+6.8/18 M40 (2K) CLEAN-TEC RED</t>
  </si>
  <si>
    <t>KIT X-ENP19 MXR+6.8/18 M40 (2K) CLEAN-TEC BLACK</t>
  </si>
  <si>
    <t>KIT X-ENP19 MXR+6.8/18 M40 (32K) CLEAN-TEC BLU</t>
  </si>
  <si>
    <t>KIT X-ENP19 MXR+6.8/18 M40 (32K) CLEAN-TEC RED</t>
  </si>
  <si>
    <t>KIT ENP19 MXR+6.8/18 M40CT + PS (32K) BLUE</t>
  </si>
  <si>
    <r>
      <t xml:space="preserve">FOR USE WITH DX 860 ENP-L  (INCL. </t>
    </r>
    <r>
      <rPr>
        <b/>
        <sz val="8"/>
        <color rgb="FF0000FF"/>
        <rFont val="Arial"/>
        <family val="2"/>
      </rPr>
      <t>CLEAN-TEC</t>
    </r>
    <r>
      <rPr>
        <sz val="8"/>
        <color indexed="8"/>
        <rFont val="Arial"/>
        <family val="2"/>
      </rPr>
      <t xml:space="preserve"> CARTRIDGES AND 3 PISTON &amp; STOP SETS)</t>
    </r>
  </si>
  <si>
    <t>KIT ENP19 MXR+6.8/18 M40CT + PS (32K) RED</t>
  </si>
  <si>
    <t>KIT ENP19 MXR+6.8/18 M40CT + PS (32K) BLACK</t>
  </si>
  <si>
    <t>.27 CALIBER CARTRIDGES - LONG (STRIPS OF 10 EACH)</t>
  </si>
  <si>
    <t>LONG CARTRIDGE, USE WITH DX 76 &amp; DX 76-PTR</t>
  </si>
  <si>
    <t>CLEAN-TEC 6.8/18 M10 YELLOW</t>
  </si>
  <si>
    <r>
      <t xml:space="preserve">STRIPS OF 10 CARTRIDGES - </t>
    </r>
    <r>
      <rPr>
        <b/>
        <sz val="8"/>
        <color rgb="FF0000FF"/>
        <rFont val="Arial"/>
        <family val="2"/>
      </rPr>
      <t>CLEAN-TEC</t>
    </r>
  </si>
  <si>
    <t>CLEAN-TEC 6.8/18 M10 BLUE</t>
  </si>
  <si>
    <t>CLEAN-TEC 6.8/18 M10 RED</t>
  </si>
  <si>
    <t>CLEAN-TEC 6.8/18 M10 BLACK</t>
  </si>
  <si>
    <t>.27 CALIBER CARTRIDGES - (STRIPS OF 40 EACH)</t>
  </si>
  <si>
    <t>LONG CARTRIDGE, USE WITH DX 860-ENP</t>
  </si>
  <si>
    <t>SPECIAL CARTRIDGE 6,8/18 M40 BLACK</t>
  </si>
  <si>
    <t>CLEAN-TEC 6.8/18 M40 BLUE</t>
  </si>
  <si>
    <t>CLEAN-TEC 6.8/18 M40 RED</t>
  </si>
  <si>
    <t>CLEAN-TEC 6.8/18 M40 BLACK</t>
  </si>
  <si>
    <t>DX 76 MX &amp; FN15 REPLACEMENT PARTS</t>
  </si>
  <si>
    <t>NAIL MAGAZINE MX 76</t>
  </si>
  <si>
    <t>MAGAZINE ASSEMBLY FOR DX 76 TOOL ONLY</t>
  </si>
  <si>
    <t>FASTENER GUIDE X-76-F-N15</t>
  </si>
  <si>
    <t>FASTENER GUIDE FOR DX 76-FN15</t>
  </si>
  <si>
    <t>FASTENER GUIDE X-76-F-10</t>
  </si>
  <si>
    <t>FASTENER GUIDE FOR 10MM &amp; GRATING APPLICATIONS</t>
  </si>
  <si>
    <t>FASTENER GUIDE X-76-F-10 SLEEVE</t>
  </si>
  <si>
    <t>REPLACEABLE FASTENER GUIDE TUBE OR SLEEVE</t>
  </si>
  <si>
    <t>FASTENER GUIDE X-76-F-HVB</t>
  </si>
  <si>
    <t>FASTENER GUIDE FOR HVB SHEAR CONNECTORS</t>
  </si>
  <si>
    <t>PISTON X-76-P-GR</t>
  </si>
  <si>
    <t>PISTON FOR GRATING APPLICATIONS, USE WITH FASTENER GUIDE #285487</t>
  </si>
  <si>
    <t>PISTON X-76-P-10</t>
  </si>
  <si>
    <t>PISTON FOR 10MM APPLICATIONS, USE WITH FASTENER GUIDE #285487</t>
  </si>
  <si>
    <t>PISTON X-76-P-ENP</t>
  </si>
  <si>
    <t>INCLUDES STOP RING X-76-PS, USE WITH FASTENER GUIDE #285484 &amp; MX 76 MAGAZINE</t>
  </si>
  <si>
    <t>PISTON X-76-P-HVB</t>
  </si>
  <si>
    <t>USE WITH FASTENER GUIDE #285486</t>
  </si>
  <si>
    <t>PISTON STOPPER X-76-PS</t>
  </si>
  <si>
    <t>REPLACEMENT STOP RING FOR X-76</t>
  </si>
  <si>
    <t>CASE DX 76</t>
  </si>
  <si>
    <t>KIT BOX FOR DX 76</t>
  </si>
  <si>
    <t>DX 76 PTR REPLACEMENT PARTS</t>
  </si>
  <si>
    <t>USE WITH DX 76 PTR TOOL ONLY</t>
  </si>
  <si>
    <t>NAIL MAGAZINE MX 76 PTR</t>
  </si>
  <si>
    <t>MAGAZINE ASSEMBLY FOR DX 76 PTR TOOL ONLY</t>
  </si>
  <si>
    <t>FASTENER GUIDE X-76-F-10-PTR</t>
  </si>
  <si>
    <t>FASTENER GUIDEX-76-F-KWIK-PTR</t>
  </si>
  <si>
    <t>FASTENER GUIDE FOR DX KWIK APPLICATIONS</t>
  </si>
  <si>
    <t>FASTENER GUIDEX-76-F-HVB-PTR</t>
  </si>
  <si>
    <t>FASTENER GUIDEX-76-F-15-PTR</t>
  </si>
  <si>
    <t>FASTENER GUIDE FOR METAL DECK APPLICATIONS SINGLE FASTENER</t>
  </si>
  <si>
    <t>PISTON X-76-P-10-PTR</t>
  </si>
  <si>
    <t>PISTON FOR 10MM APPLICATIONS, USE WITH FASTENER GUIDE #388850</t>
  </si>
  <si>
    <t>PISTON X-76-P-KWIK-PTR</t>
  </si>
  <si>
    <t>PISTON FOR DX KWIK APPLICATIONS USE WITH FASTENER GUIDE #388848</t>
  </si>
  <si>
    <t>PISTON X-76-P-HVB-PTR</t>
  </si>
  <si>
    <t>PISTON HVB APPLICATIONS USE WITH FASTENER GUIDE #388846</t>
  </si>
  <si>
    <t>PISTON X-76-ENP-PTR SET</t>
  </si>
  <si>
    <t>INCLUDES PISTON &amp; BRAKE FOR DX 76 PTR TOOL ONLY</t>
  </si>
  <si>
    <t>PISTON BRAKE X-76-PB-PTR</t>
  </si>
  <si>
    <t>PISTON BRAKE FOR X-76-PTR</t>
  </si>
  <si>
    <t>CONTACT PIN X-76-F-15-PTR SET</t>
  </si>
  <si>
    <t>REPLACEMENT PART FOR X-76-F-15-PTR FASTENER GUIDE CONTACT PINS</t>
  </si>
  <si>
    <t>DX 860-ENP ACCESSORIES &amp; REPLACEMENT PARTS</t>
  </si>
  <si>
    <t>PISTON / BRAKE SET DX 860 ENP</t>
  </si>
  <si>
    <t>USE WITH ALL DX 860 ENP TOOLS</t>
  </si>
  <si>
    <t>HVB SHEAR CONNECTORS</t>
  </si>
  <si>
    <t>USE WITH DX 76-MX TOOL, 76 HVB FASTENER GUIDE (#285486) &amp; 76 HVB PISTON (#285493) OR DX 76-PTR TOOL, PTR HVB FASTENER GUIDE (#388846) &amp; PTR HVB PISTON (#388847)</t>
  </si>
  <si>
    <t>SHEET METAL NAIL X-ENP-21 HVB</t>
  </si>
  <si>
    <t>USE WITH HVB CONNECTORS</t>
  </si>
  <si>
    <t>SHEAR CONNECTOR X-HVB 95</t>
  </si>
  <si>
    <t>CONNECTOR HEIGHT 3-3/4"</t>
  </si>
  <si>
    <t>SHEAR CONNECTOR X-HVB 110</t>
  </si>
  <si>
    <t>CONNECTOR HEIGHT 4-5/16"</t>
  </si>
  <si>
    <t>SHEAR CONNECTOR X-HVB 125</t>
  </si>
  <si>
    <t>CONNECTOR HEIGHT 4-15/16"</t>
  </si>
  <si>
    <t>SHEAR CONNECTOR X-HVB 140</t>
  </si>
  <si>
    <t>CONNECTOR HEIGHT 5-1/2"</t>
  </si>
  <si>
    <t>X-FCP CHECKERPLATE FASTENING DISK</t>
  </si>
  <si>
    <t>GRATING DISC X-FCP-F 5/10</t>
  </si>
  <si>
    <t>FASTENING HEIGHT 1/4" TO 1/2", USE WITH X-CRM8-9 GRATING THREADED STUDS</t>
  </si>
  <si>
    <t>GRATING DISC X-FCP-R 5/10</t>
  </si>
  <si>
    <t>FASTENING HEIGHT 1/4" TO 1/2" STAINLESS STEEL</t>
  </si>
  <si>
    <t>SEALING RING X-FCP</t>
  </si>
  <si>
    <t xml:space="preserve">NEOPRENE SEAL </t>
  </si>
  <si>
    <t>X-GR, X-GR-RU &amp; X-MGR GRATING FASTENERS</t>
  </si>
  <si>
    <t>X-GR 25/30</t>
  </si>
  <si>
    <t>X-GR 1 1/4"</t>
  </si>
  <si>
    <t>X-GR 35/40</t>
  </si>
  <si>
    <t>X-GR RU 25/30 CR20 P8</t>
  </si>
  <si>
    <t>1" TO ~1-3/16" GRATING HEIGHT (STAINLESS STEEL NAIL, DUPLEX COATED ELEMENT)</t>
  </si>
  <si>
    <t>X-GR RU 1 1/4" CR 20 P8</t>
  </si>
  <si>
    <t>1-1/4" GRATING HEIGHT (STAINLESS STEEL NAIL, DUPLEX COATED ELEMENT)</t>
  </si>
  <si>
    <t>X-MGR W 60</t>
  </si>
  <si>
    <t>1" - 1-1/2" GRATING HEIGHT (HOT DIPPED GALVANIZED COATING)</t>
  </si>
  <si>
    <t>KIT X-GR-RU 1 1/4"+6.8/11 M BLACK</t>
  </si>
  <si>
    <t>X-GR-RU &amp; CARTRIDGE COMBO  ****  QUANTITY CHANGED  ****</t>
  </si>
  <si>
    <t xml:space="preserve">X-BT SYSTEM </t>
  </si>
  <si>
    <t>REQUIRES DX 351 BT/BTG TOOL</t>
  </si>
  <si>
    <t>CORDLESS DRILL SF BT 22-A</t>
  </si>
  <si>
    <t>SF BT 18-A DRILL KIT</t>
  </si>
  <si>
    <r>
      <rPr>
        <b/>
        <sz val="8"/>
        <color rgb="FFC00000"/>
        <rFont val="Arial"/>
        <family val="2"/>
      </rPr>
      <t>REPLACES 3538568</t>
    </r>
    <r>
      <rPr>
        <sz val="8"/>
        <color indexed="8"/>
        <rFont val="Arial"/>
        <family val="2"/>
      </rPr>
      <t xml:space="preserve"> - INCLUDES DRILL, 2 BATTERIES, CHARGER AND CASE</t>
    </r>
  </si>
  <si>
    <t>SF BT / SFC 18-A DRILL COMBO</t>
  </si>
  <si>
    <t>INCLUDES SF BT DRILL / SFC 18-A DRILL, 3 BATTERIES, CHARGER AND SOFT BAG</t>
  </si>
  <si>
    <t>DX 351-BT / SF BT TOOL SET (W10)</t>
  </si>
  <si>
    <r>
      <rPr>
        <b/>
        <sz val="8"/>
        <color rgb="FFC00000"/>
        <rFont val="Arial"/>
        <family val="2"/>
      </rPr>
      <t>REPLACES 3538584</t>
    </r>
    <r>
      <rPr>
        <sz val="8"/>
        <color indexed="8"/>
        <rFont val="Arial"/>
        <family val="2"/>
      </rPr>
      <t xml:space="preserve"> - INCLUDES DX 351-BT, SF BT DRILL, 2 BATTERIES, CHARGER AND X-BT CASE</t>
    </r>
  </si>
  <si>
    <t>DX 351-BTG / SF BT TOOL SET (8MM)</t>
  </si>
  <si>
    <r>
      <rPr>
        <b/>
        <sz val="8"/>
        <color rgb="FFC00000"/>
        <rFont val="Arial"/>
        <family val="2"/>
      </rPr>
      <t>REPLACES 3538585</t>
    </r>
    <r>
      <rPr>
        <sz val="8"/>
        <color indexed="8"/>
        <rFont val="Arial"/>
        <family val="2"/>
      </rPr>
      <t xml:space="preserve"> - INCLUDES DX 351-BTG, SF BT DRILL, 2 BATTERIES, CHARGER AND X-BT CASE</t>
    </r>
  </si>
  <si>
    <t>KIT DX 351-BT + SF-BT DRILL SET + X-BT-MF (1,000)     </t>
  </si>
  <si>
    <t>POWDER-ACTUATED TOOL DX 351 BT</t>
  </si>
  <si>
    <t>POWDER TOOL ONLY</t>
  </si>
  <si>
    <t>POWDER-ACTUATED TOOL DX 351 BT G</t>
  </si>
  <si>
    <t>THREADED STUD X-BT M8-15-6 SN12-R</t>
  </si>
  <si>
    <t>8MM THREAD DIAM, 15MM THREAD LENGTH</t>
  </si>
  <si>
    <t xml:space="preserve">THREADED STUD X-BT W6-24-6 SN12-R </t>
  </si>
  <si>
    <t>1/4" THREAD DIAM, 24MM THREAD LENGTH</t>
  </si>
  <si>
    <t>THREADED STUD X-BT W10-24-6 SN12-R</t>
  </si>
  <si>
    <t>3/8" THREAD DIAM, 24MM THREAD LENGTH</t>
  </si>
  <si>
    <t>THREADED STUD S-BT-MF W10/15 AN 6</t>
  </si>
  <si>
    <t>THREADED STUD S-BT-MR W10/15 SN 6</t>
  </si>
  <si>
    <t>COMPOSITE STUD X-BT-MF W10/10 SN 4</t>
  </si>
  <si>
    <t>ELECTRICAL CONNECTOR X-BT-ER W10/3 SN 4</t>
  </si>
  <si>
    <t>ELECTRICAL CONNECTOR X-BT-ER W6/7 SN 4</t>
  </si>
  <si>
    <t>STEPPED DRILL BIT TX-BT 4/7-80</t>
  </si>
  <si>
    <t>STEPPED DRILL BIT TX-BT 4/7-110</t>
  </si>
  <si>
    <t>FOR GRATING APPLICATIONS</t>
  </si>
  <si>
    <t>STEPPED DRILL BIT TS-BT 5.5-74 AL</t>
  </si>
  <si>
    <t>T-HANDLE X-NSD 1/4"</t>
  </si>
  <si>
    <t>NUT SETTER S-NS 9/16" C 95/3 3/4" S-BT</t>
  </si>
  <si>
    <t>SOCKET WRENCH INSERT X-NSD 1/4"-9/16"</t>
  </si>
  <si>
    <t>TORQUE TOOL X-BT 1/4"</t>
  </si>
  <si>
    <t>SPECIAL CARTRIDGE 6,8/11 M10 STD BROWN</t>
  </si>
  <si>
    <t>REPLACES ITEM # 377204</t>
  </si>
  <si>
    <t>ACCESSORY KIT DX 351-BT</t>
  </si>
  <si>
    <t>ACCESSORY KIT DX 351-BTG</t>
  </si>
  <si>
    <t>FASTENER GUIDE X-351 BT FG W1024</t>
  </si>
  <si>
    <t>FASTENER GUIDE X-351 BT FG G</t>
  </si>
  <si>
    <t>BATTERY CHARGER C 7/24 115V</t>
  </si>
  <si>
    <t>WITH MANUAL REFRESH, FOR ALL 9.6 TO 24 VOLT NICKLE BATTERIES</t>
  </si>
  <si>
    <t>BATTERY PACK SFB 185</t>
  </si>
  <si>
    <t>FOR SF 180-A, SF 181, SFH 181, SFL 18 &amp; X-BT 4000-A</t>
  </si>
  <si>
    <t>SF BT 18-A DRILL CASE</t>
  </si>
  <si>
    <t>KIT BOX - HOLDS DX 351 BT(G) POWDER TOOL, SF BT 18-A DRILL, CHARGER &amp; BATTERIES</t>
  </si>
  <si>
    <t>X-BT REPLACEMENT KIT BOX</t>
  </si>
  <si>
    <t>EMPTY KIT BOX TO HOLD TOOL, DRILL, BATTERIES &amp; CHARGER</t>
  </si>
  <si>
    <t>DX ACCESSORIES</t>
  </si>
  <si>
    <t>CASE DX EZ72</t>
  </si>
  <si>
    <t>CASE DX 351 TYP 17</t>
  </si>
  <si>
    <t>TOOL KIT BOX</t>
  </si>
  <si>
    <t>CASE DX 36</t>
  </si>
  <si>
    <t>CASE DX 460-F8</t>
  </si>
  <si>
    <t>CASE DX 600N</t>
  </si>
  <si>
    <t>CLEANING KIT DX</t>
  </si>
  <si>
    <t>CLEANING KIT DX 351</t>
  </si>
  <si>
    <t>CLEANING KIT X-460-CLEAN</t>
  </si>
  <si>
    <t>FLAT BRUSH 3/T69</t>
  </si>
  <si>
    <t>ROUND BRUSH 5/8</t>
  </si>
  <si>
    <t>GOGGLES PP EY-GU C HC/AF CLEAR</t>
  </si>
  <si>
    <t>GOGGLES PP EY-GU G HC/AF GREY</t>
  </si>
  <si>
    <t>HILTI SAFETY GLASSES (10 PACK) - CLEAR</t>
  </si>
  <si>
    <t>HILTI SAFETY GLASSES (10 PACK) - GREY</t>
  </si>
  <si>
    <t>DX REPLACEMENT PARTS</t>
  </si>
  <si>
    <t>DX 2 REPLACEMENT PARTS</t>
  </si>
  <si>
    <t>DX 2 PISTON ACCESSORY KIT</t>
  </si>
  <si>
    <t>SPARES PACK DX 2 PACKED</t>
  </si>
  <si>
    <t>PISTON GUIDE DX 2 PACKED</t>
  </si>
  <si>
    <t>DX 2 FASTENER GUIDE X-2-F8</t>
  </si>
  <si>
    <t>DX 2 BASEPLATE X-2-S</t>
  </si>
  <si>
    <t>DX 2 ANNULAR SPRING</t>
  </si>
  <si>
    <t xml:space="preserve">DX 2 STOP </t>
  </si>
  <si>
    <t>STABILIZER PLATE X-2-STAB PACKED</t>
  </si>
  <si>
    <t>RECEPTACLE X-PT 2 PACKED</t>
  </si>
  <si>
    <t>CLEANING KIT DX 2 PACKED</t>
  </si>
  <si>
    <t>DX 350 &amp; DXA 40 REPLACEMENT PARTS</t>
  </si>
  <si>
    <t>ACCESSORY KIT DX 350</t>
  </si>
  <si>
    <t>INCLUDES PISTON AND SHEAR CLIP</t>
  </si>
  <si>
    <t>BASEPLATE 2/S13</t>
  </si>
  <si>
    <t>USE WITH DX 350</t>
  </si>
  <si>
    <t>FASTENER GUIDE 2/F3</t>
  </si>
  <si>
    <t>FASTENER GUIDE X-462-F8</t>
  </si>
  <si>
    <t>USE WITH DX A40</t>
  </si>
  <si>
    <t>PISTON X-462-P8</t>
  </si>
  <si>
    <t>ANNULAR SPRING</t>
  </si>
  <si>
    <t>USE WITH DX 35 &amp; DX 350</t>
  </si>
  <si>
    <t>DX E72 REPLACEMENT PARTS</t>
  </si>
  <si>
    <t>FASTENER GUIDE E72/F1</t>
  </si>
  <si>
    <t>PISTON E72/DNI PACKED</t>
  </si>
  <si>
    <t>STOP RING</t>
  </si>
  <si>
    <t>DX 600N REPLACEMENT PARTS</t>
  </si>
  <si>
    <t>ACCESSORY KIT DX 600N</t>
  </si>
  <si>
    <t>INCLUDES PISTON AND STOP RING</t>
  </si>
  <si>
    <t>FASTENER GUIDE 6N/F2</t>
  </si>
  <si>
    <t>10MM FASTENER GUIDE, USE WITH W10 3/8" THREADED STUDS &amp; DS FASTENERS</t>
  </si>
  <si>
    <t>PISTON PACK 8MM (12)</t>
  </si>
  <si>
    <t>TURBINE PIN REMOVAL PISTON PACK (6N/DN-1)</t>
  </si>
  <si>
    <t>DX 35 REPLACEMENT PARTS</t>
  </si>
  <si>
    <t>ACCESSORY KIT DX 35</t>
  </si>
  <si>
    <t>BASEPLATE 21/S1</t>
  </si>
  <si>
    <t>BASEPLATE 21/S2</t>
  </si>
  <si>
    <t>FASTENER GUIDE 21/F2-1</t>
  </si>
  <si>
    <t>FASTENER GUIDE 21/F3-1</t>
  </si>
  <si>
    <t>PISTON GUIDE DX 35</t>
  </si>
  <si>
    <t>SPRING CLIP</t>
  </si>
  <si>
    <t>STOP</t>
  </si>
  <si>
    <t>DX 36 REPLACEMENT PARTS</t>
  </si>
  <si>
    <t>ACCESSORY KIT DX 36</t>
  </si>
  <si>
    <t>BASEPLATE 36/S13</t>
  </si>
  <si>
    <t>FASTENER GUIDE 36/F3</t>
  </si>
  <si>
    <t>PISTON GUIDE ASSY</t>
  </si>
  <si>
    <t>SPARES PACK</t>
  </si>
  <si>
    <t>STABILIZER</t>
  </si>
  <si>
    <t>DX 351 REPLACEMENT PARTS</t>
  </si>
  <si>
    <t>ACCESSORY KIT DX 351-MX/M+E</t>
  </si>
  <si>
    <t>INCLUDES PISTON, ANNULAR SPRING &amp; TWO BALL BEARINGS</t>
  </si>
  <si>
    <t>NAIL MAGAZINE X-MX 32 ASSY</t>
  </si>
  <si>
    <t>MAXIMUM MX NAIL LENGTH 1 1/4"</t>
  </si>
  <si>
    <t>FASTENER GUIDE X-FG8ME351 ASSY</t>
  </si>
  <si>
    <t xml:space="preserve">STANDARD FASTENER GUIDE </t>
  </si>
  <si>
    <t>PISTON GUIDE X-351 PACKED</t>
  </si>
  <si>
    <t>DX 351-CT REPLACEMENT PARTS</t>
  </si>
  <si>
    <t>ACCESSORY KIT DX 351-CT</t>
  </si>
  <si>
    <t>FASTENER GUIDE X-351-F8CT</t>
  </si>
  <si>
    <t xml:space="preserve">CT FASTENER GUIDE </t>
  </si>
  <si>
    <t>DX 460-MX &amp; DX 460-F8 REPLACEMENT PARTS</t>
  </si>
  <si>
    <t>ACCESSORY KIT DX 460-F8/MX</t>
  </si>
  <si>
    <t>INCLUDES PISTON AND BUFFER</t>
  </si>
  <si>
    <t>FASTENER GUIDE X-460-F8</t>
  </si>
  <si>
    <t xml:space="preserve">STANDARD F8 FASTENER GUIDE </t>
  </si>
  <si>
    <t xml:space="preserve">FASTENER GUIDE X-460-F8CW </t>
  </si>
  <si>
    <t>USE WITH X-CW CEILING WIRES</t>
  </si>
  <si>
    <t>FASTENER GUIDE ASSEMBLY X-460-SR</t>
  </si>
  <si>
    <t>FOR DX 460-SR ONLY</t>
  </si>
  <si>
    <t>REPLACEMENT GUIDE SLEEVE X-460-SR</t>
  </si>
  <si>
    <t>NAIL MAGAZINE MX 72 ASSY</t>
  </si>
  <si>
    <t xml:space="preserve">FOR DX 460, MAXIMUM NAIL LENGTH 2 7/8" </t>
  </si>
  <si>
    <t>PISTON X-460-P8W</t>
  </si>
  <si>
    <t xml:space="preserve">TAPERED WOOD PISTON </t>
  </si>
  <si>
    <t>CASE DX 460</t>
  </si>
  <si>
    <t>KIT BOX FOR 460-F8, MX, GR, F10</t>
  </si>
  <si>
    <t>DX 460-F10 REPLACEMENT PARTS</t>
  </si>
  <si>
    <t>ACCESSORY KIT DX 460-F10</t>
  </si>
  <si>
    <t>FASTENER GUIDE X-460-F10</t>
  </si>
  <si>
    <t>DX 460-IE REPLACEMENT PARTS</t>
  </si>
  <si>
    <t>ACCESSORY KIT DX 460-IE</t>
  </si>
  <si>
    <t>FASTENER GUIDE X-460 FIE-L</t>
  </si>
  <si>
    <t>COMPLETE X-IE FASTENER GUIDE ASSEMBLY</t>
  </si>
  <si>
    <t>FASTENER GUIDE X-460 FIE-XL</t>
  </si>
  <si>
    <t>FASTENER GUIDE X-460 TIE-L</t>
  </si>
  <si>
    <t>PISTON X-460 PIE-XL</t>
  </si>
  <si>
    <t>CASE DX 460-IE</t>
  </si>
  <si>
    <t>KIT BOX FOR 460-IE &amp; SM</t>
  </si>
  <si>
    <t>DX 460-GR REPLACEMENT PARTS</t>
  </si>
  <si>
    <t>ACCESSORY KIT DX 460-GR</t>
  </si>
  <si>
    <t>GRATING BASEPLATE X-460-F8GR</t>
  </si>
  <si>
    <t>FASTENER GUIDE X-460-TGR</t>
  </si>
  <si>
    <t>POLE TOOLS</t>
  </si>
  <si>
    <t>POLE TOOL ASSEMBLIES INCLUDE TOOL RECEPTACLE, GRIP SECTION &amp; 3 FT EXTENSION PIECE</t>
  </si>
  <si>
    <t>MODULAR POLE TOOL X-PT GX 120</t>
  </si>
  <si>
    <t>COMPLETE POLE TOOL ASSY</t>
  </si>
  <si>
    <t>RECEPTACLE X-PT GX 120-ME</t>
  </si>
  <si>
    <t>TOOL HOLDER</t>
  </si>
  <si>
    <t>RECEPTACLE X-PT G3</t>
  </si>
  <si>
    <t>POLE TOOL ASSEMBLY BX 3</t>
  </si>
  <si>
    <t>POLE TOOL ASSEMBLY GX 3</t>
  </si>
  <si>
    <t>LEAF SPRING</t>
  </si>
  <si>
    <t>REPAIR PART FOR GX-120 RECEPTACLE</t>
  </si>
  <si>
    <t>SETTING LEVER</t>
  </si>
  <si>
    <t>POLE TOOL X-PT 351 7FT ASSY</t>
  </si>
  <si>
    <t>RECEPTACLE X-PT351</t>
  </si>
  <si>
    <t>POLE TOOL X-PT 460 7FT ASSY</t>
  </si>
  <si>
    <t>RECEPTACLE X-PT 460 ASSY</t>
  </si>
  <si>
    <t>POLE TOOL X-PT 35 7FT ASSY</t>
  </si>
  <si>
    <t>POLE TOL X-PT 2 ASSY (DX2)</t>
  </si>
  <si>
    <t>RECEPTACLE X-PT35</t>
  </si>
  <si>
    <t>GRIP SECTION X-PT ASSY</t>
  </si>
  <si>
    <t>1.9 FT, FOR ALL POLE TOOLS</t>
  </si>
  <si>
    <t>GRIP X-PT (RBR)</t>
  </si>
  <si>
    <t>POLE TOOL GRIP ASSEMBLY WITH TRIGGER GUARD</t>
  </si>
  <si>
    <t>PIPE X-PT 1FT</t>
  </si>
  <si>
    <t>EXTENSION PIECE FOR ALL POLE TOOLS</t>
  </si>
  <si>
    <t>PIPE X-PT 3FT</t>
  </si>
  <si>
    <t>X-PT 35/350 SPARES PACK</t>
  </si>
  <si>
    <t>INCLUDES THUMB SCREW, METAL STRAP, O-RING &amp; COUPLER</t>
  </si>
  <si>
    <t>X-PT 351 SPARES PACK</t>
  </si>
  <si>
    <t>X-PT 460 SPARES PACK</t>
  </si>
  <si>
    <t>X-PT DXA40/41 SPARES PACK</t>
  </si>
  <si>
    <t>.22 CALIBER CARTRIDGE</t>
  </si>
  <si>
    <t>USE WITH DX-E72 &amp; DX-E37 POWDER TOOLS</t>
  </si>
  <si>
    <t>SPECIAL CARTRIDGE 5.6/16 .22 BROWN</t>
  </si>
  <si>
    <t>SPECIAL CARTRIDGE 5.6/16 .22 GREEN</t>
  </si>
  <si>
    <t>SPECIAL CARTRIDGE 5.6/16 .22 YELLOW</t>
  </si>
  <si>
    <t>.25 CALIBER CARTRIDGES (STRIPS OF 10)</t>
  </si>
  <si>
    <t>USE WITH DX 35 TOOL</t>
  </si>
  <si>
    <t>SPECIAL CARTRIDGE 6,3/10 M GREEN</t>
  </si>
  <si>
    <t>SPECIAL CARTRIDGE 6,3/10 M YELLOW</t>
  </si>
  <si>
    <t>SPECIAL CARTRIDGE 6,3/10 M RED</t>
  </si>
  <si>
    <t>SPECIAL CARTRIDGE 6,3/10 M BULK GREEN</t>
  </si>
  <si>
    <t>SPECIAL CARTRIDGE 6,3/10 M BULK YELLOW</t>
  </si>
  <si>
    <t>SPECIAL CARTRIDGE 6,3/10 M BULK RED</t>
  </si>
  <si>
    <t>.27 CALIBER CARTRIDGES - LONG SINGLE</t>
  </si>
  <si>
    <t>USE WITH DX 600N TOOL</t>
  </si>
  <si>
    <t>SPECIAL CARTRIDGE 6,8/18 YELLOW</t>
  </si>
  <si>
    <t>SPECIAL CARTRIDGE 6,8/18 RED</t>
  </si>
  <si>
    <t>SPECIAL CARTRIDGE 6,8/18 BLACK</t>
  </si>
  <si>
    <t>.27 CALIBER CARTRIDGES - SHORT (STRIPS OF 10 EACH)</t>
  </si>
  <si>
    <t>USE WITH DX 36, DX 351 &amp; DX 460 TOOLS</t>
  </si>
  <si>
    <t>SPECIAL CARTRIDGE 6,8/11 M GREEN</t>
  </si>
  <si>
    <t>SPECIAL CARTRIDGE 6,8/11 M YELLOW</t>
  </si>
  <si>
    <t>SPECIAL CARTRIDGE 6,8/11 M RED</t>
  </si>
  <si>
    <t>SPECIAL CARTRIDGE 6,8/11 M BLACK</t>
  </si>
  <si>
    <t>SPECIAL CARTRIDGE 6,8/11 M BULK GREEN</t>
  </si>
  <si>
    <t>SPECIAL CARTRIDGE 6,8/11 M BULK YELLOW</t>
  </si>
  <si>
    <t>SPECIAL CARTRIDGE 6,8/11 M BULK RED</t>
  </si>
  <si>
    <r>
      <t xml:space="preserve">.27 CALIBER </t>
    </r>
    <r>
      <rPr>
        <b/>
        <sz val="11"/>
        <rFont val="Arial"/>
        <family val="2"/>
      </rPr>
      <t xml:space="preserve">CLEAN-TEC </t>
    </r>
    <r>
      <rPr>
        <b/>
        <sz val="11"/>
        <color theme="0"/>
        <rFont val="Arial"/>
        <family val="2"/>
      </rPr>
      <t xml:space="preserve">CARTRIDGES - SHORT </t>
    </r>
  </si>
  <si>
    <t>CLEAN-TEC 6.8/11 M  WHITE</t>
  </si>
  <si>
    <t>CLEAN-TEC 6.8/11 M  GREEN</t>
  </si>
  <si>
    <t>CLEAN-TEC 6.8/11 M  YELLOW</t>
  </si>
  <si>
    <t>CLEAN-TEC 6.8/11 M  RED</t>
  </si>
  <si>
    <t>CLEAN-TEC 6.8/11 M BLACK</t>
  </si>
  <si>
    <t>CLEAN-TEC 6.8/11 M  GREEN (BULK)</t>
  </si>
  <si>
    <t>CLEAN-TEC 6.8/11 M  YELLOW (BULK)</t>
  </si>
  <si>
    <t>CLEAN-TEC 6.8/11 M  RED (BULK)</t>
  </si>
  <si>
    <t>HIT TE-YRT ROUGHENING TOOLS</t>
  </si>
  <si>
    <t>ROUGHENING TOOL TE-YRT 7/8" X 15"</t>
  </si>
  <si>
    <t>ROUGHENING TOOL TE-YRT 1 1/8" X 20"</t>
  </si>
  <si>
    <t>ROUGHENING TOOL TE-YRT 1 3/8" X 25"</t>
  </si>
  <si>
    <t>HILTI 2017 PRICE LIST</t>
  </si>
  <si>
    <t>Hilti List</t>
  </si>
  <si>
    <t>Discount %</t>
  </si>
  <si>
    <t>Tier 1 or 2</t>
  </si>
  <si>
    <t>UNSPSC</t>
  </si>
  <si>
    <t>Comment</t>
  </si>
  <si>
    <t>Tier 1</t>
  </si>
  <si>
    <t>OKLAHOMA SW818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</si>
</sst>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42" x14ac:knownFonts="1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8"/>
      <name val="Tahoma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8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 Narrow"/>
      <family val="2"/>
    </font>
    <font>
      <sz val="10"/>
      <color indexed="8"/>
      <name val="Arial Narrow"/>
      <family val="2"/>
    </font>
    <font>
      <sz val="12"/>
      <color indexed="8"/>
      <name val="Arial Narrow"/>
      <family val="2"/>
    </font>
    <font>
      <b/>
      <sz val="9"/>
      <color indexed="8"/>
      <name val="Arial"/>
      <family val="2"/>
    </font>
    <font>
      <b/>
      <sz val="16"/>
      <color rgb="FFC00000"/>
      <name val="Arial Narrow"/>
      <family val="2"/>
    </font>
    <font>
      <b/>
      <sz val="8"/>
      <name val="Arial"/>
      <family val="2"/>
    </font>
    <font>
      <b/>
      <sz val="10"/>
      <color indexed="8"/>
      <name val="Arial Narrow"/>
      <family val="2"/>
    </font>
    <font>
      <b/>
      <sz val="11"/>
      <color theme="0"/>
      <name val="Arial"/>
      <family val="2"/>
    </font>
    <font>
      <b/>
      <i/>
      <u/>
      <sz val="14"/>
      <color indexed="8"/>
      <name val="Arial"/>
      <family val="2"/>
    </font>
    <font>
      <b/>
      <sz val="16"/>
      <color rgb="FFFF0000"/>
      <name val="Arial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9"/>
      <name val="Arial"/>
      <family val="2"/>
    </font>
    <font>
      <b/>
      <sz val="8"/>
      <color rgb="FFD10024"/>
      <name val="Arial"/>
      <family val="2"/>
    </font>
    <font>
      <sz val="8"/>
      <color rgb="FFD10024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8"/>
      <color rgb="FFC00000"/>
      <name val="Arial"/>
      <family val="2"/>
    </font>
    <font>
      <sz val="8"/>
      <color theme="1"/>
      <name val="Arial"/>
      <family val="2"/>
    </font>
    <font>
      <sz val="10"/>
      <color indexed="10"/>
      <name val="Arial Narrow"/>
      <family val="2"/>
    </font>
    <font>
      <b/>
      <u/>
      <sz val="8"/>
      <color rgb="FFC00000"/>
      <name val="Arial"/>
      <family val="2"/>
    </font>
    <font>
      <b/>
      <sz val="9"/>
      <color rgb="FFD10024"/>
      <name val="Arial"/>
      <family val="2"/>
    </font>
    <font>
      <b/>
      <sz val="8"/>
      <color indexed="8"/>
      <name val="Arial"/>
      <family val="2"/>
    </font>
    <font>
      <sz val="10"/>
      <name val="Arial Narrow"/>
      <family val="2"/>
    </font>
    <font>
      <b/>
      <sz val="8"/>
      <color indexed="10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 Narrow"/>
      <family val="2"/>
    </font>
    <font>
      <b/>
      <sz val="12"/>
      <name val="Arial"/>
      <family val="2"/>
    </font>
    <font>
      <b/>
      <sz val="8"/>
      <color rgb="FF0000FF"/>
      <name val="Arial"/>
      <family val="2"/>
    </font>
    <font>
      <sz val="16"/>
      <color rgb="FF0000FF"/>
      <name val="Arial Narrow"/>
      <family val="2"/>
    </font>
    <font>
      <b/>
      <sz val="11"/>
      <name val="Arial"/>
      <family val="2"/>
    </font>
    <font>
      <sz val="8"/>
      <color indexed="8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D10024"/>
        <bgColor indexed="64"/>
      </patternFill>
    </fill>
    <fill>
      <patternFill patternType="solid">
        <fgColor rgb="FFFFFF99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4" fillId="0" borderId="0"/>
    <xf numFmtId="0" fontId="6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</cellStyleXfs>
  <cellXfs count="183">
    <xf numFmtId="0" fontId="0" fillId="0" borderId="0" xfId="0"/>
    <xf numFmtId="0" fontId="3" fillId="0" borderId="0" xfId="3" applyFont="1" applyBorder="1" applyAlignment="1">
      <alignment horizontal="center" vertical="center"/>
    </xf>
    <xf numFmtId="0" fontId="5" fillId="0" borderId="0" xfId="4" quotePrefix="1" applyFont="1" applyBorder="1" applyAlignment="1">
      <alignment horizontal="left" vertical="center"/>
    </xf>
    <xf numFmtId="0" fontId="7" fillId="0" borderId="0" xfId="5" applyFont="1" applyFill="1" applyBorder="1" applyAlignment="1">
      <alignment horizontal="centerContinuous" vertical="center"/>
    </xf>
    <xf numFmtId="164" fontId="8" fillId="0" borderId="0" xfId="3" applyNumberFormat="1" applyFont="1" applyFill="1" applyBorder="1" applyAlignment="1">
      <alignment horizontal="center" vertical="center"/>
    </xf>
    <xf numFmtId="0" fontId="9" fillId="0" borderId="0" xfId="3" quotePrefix="1" applyFont="1" applyBorder="1" applyAlignment="1">
      <alignment horizontal="centerContinuous" vertical="center" wrapText="1"/>
    </xf>
    <xf numFmtId="43" fontId="10" fillId="0" borderId="0" xfId="1" applyFont="1" applyFill="1" applyBorder="1" applyAlignment="1">
      <alignment horizontal="centerContinuous" vertical="center"/>
    </xf>
    <xf numFmtId="0" fontId="11" fillId="0" borderId="0" xfId="3" applyFont="1" applyFill="1" applyBorder="1" applyAlignment="1">
      <alignment vertical="center"/>
    </xf>
    <xf numFmtId="0" fontId="12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vertical="center"/>
    </xf>
    <xf numFmtId="0" fontId="13" fillId="0" borderId="0" xfId="3" quotePrefix="1" applyFont="1" applyBorder="1" applyAlignment="1">
      <alignment horizontal="left" vertical="top"/>
    </xf>
    <xf numFmtId="164" fontId="14" fillId="0" borderId="0" xfId="1" quotePrefix="1" applyNumberFormat="1" applyFont="1" applyFill="1" applyBorder="1" applyAlignment="1">
      <alignment horizontal="right" vertical="center"/>
    </xf>
    <xf numFmtId="0" fontId="15" fillId="0" borderId="0" xfId="5" quotePrefix="1" applyFont="1" applyFill="1" applyBorder="1" applyAlignment="1">
      <alignment horizontal="center" vertical="center"/>
    </xf>
    <xf numFmtId="0" fontId="9" fillId="0" borderId="0" xfId="5" quotePrefix="1" applyFont="1" applyFill="1" applyBorder="1" applyAlignment="1">
      <alignment horizontal="left" vertical="center"/>
    </xf>
    <xf numFmtId="0" fontId="15" fillId="0" borderId="0" xfId="5" quotePrefix="1" applyFont="1" applyFill="1" applyBorder="1" applyAlignment="1">
      <alignment horizontal="left" vertical="center"/>
    </xf>
    <xf numFmtId="0" fontId="10" fillId="0" borderId="0" xfId="3" applyNumberFormat="1" applyFont="1" applyBorder="1" applyAlignment="1">
      <alignment horizontal="center"/>
    </xf>
    <xf numFmtId="0" fontId="10" fillId="0" borderId="0" xfId="3" applyFont="1" applyBorder="1" applyAlignment="1">
      <alignment vertical="center"/>
    </xf>
    <xf numFmtId="0" fontId="19" fillId="0" borderId="0" xfId="3" applyNumberFormat="1" applyFont="1" applyBorder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1" xfId="3" applyFont="1" applyBorder="1" applyAlignment="1">
      <alignment vertical="center"/>
    </xf>
    <xf numFmtId="43" fontId="12" fillId="0" borderId="1" xfId="3" applyNumberFormat="1" applyFont="1" applyBorder="1" applyAlignment="1">
      <alignment vertical="center"/>
    </xf>
    <xf numFmtId="0" fontId="29" fillId="0" borderId="1" xfId="3" applyFont="1" applyBorder="1" applyAlignment="1">
      <alignment vertical="center"/>
    </xf>
    <xf numFmtId="0" fontId="29" fillId="0" borderId="0" xfId="3" applyFont="1" applyBorder="1" applyAlignment="1">
      <alignment vertical="center"/>
    </xf>
    <xf numFmtId="0" fontId="10" fillId="0" borderId="1" xfId="8" applyFont="1" applyBorder="1" applyAlignment="1">
      <alignment vertical="center"/>
    </xf>
    <xf numFmtId="0" fontId="10" fillId="0" borderId="2" xfId="8" applyFont="1" applyBorder="1" applyAlignment="1">
      <alignment vertical="center"/>
    </xf>
    <xf numFmtId="0" fontId="10" fillId="0" borderId="0" xfId="8" applyFont="1" applyBorder="1" applyAlignment="1">
      <alignment vertical="center"/>
    </xf>
    <xf numFmtId="0" fontId="15" fillId="0" borderId="2" xfId="3" applyFont="1" applyBorder="1" applyAlignment="1">
      <alignment vertical="center"/>
    </xf>
    <xf numFmtId="0" fontId="15" fillId="0" borderId="0" xfId="3" applyFont="1" applyBorder="1" applyAlignment="1">
      <alignment vertical="center"/>
    </xf>
    <xf numFmtId="0" fontId="10" fillId="0" borderId="2" xfId="3" applyFont="1" applyBorder="1" applyAlignment="1">
      <alignment horizontal="center" vertical="center"/>
    </xf>
    <xf numFmtId="0" fontId="10" fillId="0" borderId="0" xfId="3" applyFont="1" applyBorder="1" applyAlignment="1">
      <alignment horizontal="center" vertical="center"/>
    </xf>
    <xf numFmtId="0" fontId="10" fillId="0" borderId="1" xfId="3" applyFont="1" applyFill="1" applyBorder="1" applyAlignment="1">
      <alignment vertical="center"/>
    </xf>
    <xf numFmtId="0" fontId="10" fillId="0" borderId="0" xfId="3" applyFont="1" applyFill="1" applyBorder="1" applyAlignment="1">
      <alignment vertical="center"/>
    </xf>
    <xf numFmtId="0" fontId="33" fillId="0" borderId="1" xfId="9" applyFont="1" applyBorder="1" applyAlignment="1">
      <alignment vertical="center"/>
    </xf>
    <xf numFmtId="0" fontId="33" fillId="0" borderId="1" xfId="9" applyFont="1" applyFill="1" applyBorder="1" applyAlignment="1">
      <alignment vertical="center"/>
    </xf>
    <xf numFmtId="0" fontId="33" fillId="0" borderId="0" xfId="9" applyFont="1" applyBorder="1" applyAlignment="1">
      <alignment vertical="center"/>
    </xf>
    <xf numFmtId="0" fontId="33" fillId="0" borderId="0" xfId="9" applyFont="1" applyFill="1" applyBorder="1" applyAlignment="1">
      <alignment vertical="center"/>
    </xf>
    <xf numFmtId="0" fontId="33" fillId="0" borderId="1" xfId="3" applyFont="1" applyBorder="1" applyAlignment="1">
      <alignment vertical="center"/>
    </xf>
    <xf numFmtId="0" fontId="15" fillId="0" borderId="1" xfId="3" applyFont="1" applyBorder="1" applyAlignment="1">
      <alignment vertical="center"/>
    </xf>
    <xf numFmtId="0" fontId="15" fillId="0" borderId="1" xfId="3" applyFont="1" applyFill="1" applyBorder="1" applyAlignment="1">
      <alignment vertical="center"/>
    </xf>
    <xf numFmtId="0" fontId="10" fillId="0" borderId="1" xfId="3" applyFont="1" applyBorder="1" applyAlignment="1">
      <alignment horizontal="center" vertical="center"/>
    </xf>
    <xf numFmtId="0" fontId="8" fillId="0" borderId="1" xfId="3" applyFont="1" applyBorder="1" applyAlignment="1">
      <alignment vertical="center"/>
    </xf>
    <xf numFmtId="0" fontId="15" fillId="0" borderId="0" xfId="3" applyFont="1" applyFill="1" applyBorder="1" applyAlignment="1">
      <alignment vertical="center"/>
    </xf>
    <xf numFmtId="0" fontId="8" fillId="0" borderId="0" xfId="3" applyFont="1" applyBorder="1" applyAlignment="1">
      <alignment vertical="center"/>
    </xf>
    <xf numFmtId="0" fontId="36" fillId="0" borderId="1" xfId="3" applyFont="1" applyBorder="1" applyAlignment="1">
      <alignment vertical="center"/>
    </xf>
    <xf numFmtId="0" fontId="36" fillId="0" borderId="0" xfId="3" applyFont="1" applyBorder="1" applyAlignment="1">
      <alignment vertical="center"/>
    </xf>
    <xf numFmtId="0" fontId="10" fillId="0" borderId="1" xfId="7" applyFont="1" applyBorder="1" applyAlignment="1">
      <alignment vertical="center"/>
    </xf>
    <xf numFmtId="0" fontId="10" fillId="0" borderId="1" xfId="9" applyFont="1" applyBorder="1" applyAlignment="1">
      <alignment vertical="center"/>
    </xf>
    <xf numFmtId="0" fontId="10" fillId="0" borderId="0" xfId="7" applyFont="1" applyBorder="1" applyAlignment="1">
      <alignment vertical="center"/>
    </xf>
    <xf numFmtId="0" fontId="10" fillId="0" borderId="0" xfId="9" applyFont="1" applyBorder="1" applyAlignment="1">
      <alignment vertical="center"/>
    </xf>
    <xf numFmtId="0" fontId="33" fillId="0" borderId="0" xfId="3" applyFont="1" applyFill="1" applyBorder="1" applyAlignment="1">
      <alignment vertical="center"/>
    </xf>
    <xf numFmtId="0" fontId="10" fillId="0" borderId="1" xfId="3" applyFont="1" applyFill="1" applyBorder="1" applyAlignment="1">
      <alignment horizontal="center" vertical="center"/>
    </xf>
    <xf numFmtId="0" fontId="10" fillId="0" borderId="0" xfId="3" applyFont="1" applyFill="1" applyAlignment="1">
      <alignment horizontal="center" vertical="center"/>
    </xf>
    <xf numFmtId="0" fontId="39" fillId="0" borderId="1" xfId="3" applyFont="1" applyBorder="1" applyAlignment="1">
      <alignment vertical="center"/>
    </xf>
    <xf numFmtId="0" fontId="33" fillId="0" borderId="0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3" fillId="0" borderId="0" xfId="3" applyFont="1" applyAlignment="1">
      <alignment horizontal="center" vertical="center"/>
    </xf>
    <xf numFmtId="0" fontId="10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 vertical="center"/>
    </xf>
    <xf numFmtId="0" fontId="41" fillId="0" borderId="0" xfId="3" applyFont="1" applyFill="1" applyBorder="1" applyAlignment="1">
      <alignment vertical="center" wrapText="1"/>
    </xf>
    <xf numFmtId="43" fontId="10" fillId="0" borderId="0" xfId="1" applyFont="1" applyFill="1" applyBorder="1" applyAlignment="1">
      <alignment vertical="center"/>
    </xf>
    <xf numFmtId="0" fontId="12" fillId="0" borderId="0" xfId="3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vertical="center"/>
    </xf>
    <xf numFmtId="0" fontId="16" fillId="2" borderId="4" xfId="3" applyNumberFormat="1" applyFont="1" applyFill="1" applyBorder="1" applyAlignment="1">
      <alignment horizontal="center" vertical="center"/>
    </xf>
    <xf numFmtId="0" fontId="16" fillId="2" borderId="4" xfId="1" quotePrefix="1" applyNumberFormat="1" applyFont="1" applyFill="1" applyBorder="1" applyAlignment="1">
      <alignment horizontal="center" vertical="center"/>
    </xf>
    <xf numFmtId="0" fontId="3" fillId="0" borderId="4" xfId="3" applyFont="1" applyBorder="1" applyAlignment="1">
      <alignment horizontal="center" vertical="center"/>
    </xf>
    <xf numFmtId="0" fontId="17" fillId="0" borderId="4" xfId="3" quotePrefix="1" applyFont="1" applyBorder="1" applyAlignment="1">
      <alignment horizontal="left"/>
    </xf>
    <xf numFmtId="0" fontId="6" fillId="0" borderId="4" xfId="3" applyFont="1" applyFill="1" applyBorder="1" applyAlignment="1">
      <alignment horizontal="center" vertical="center"/>
    </xf>
    <xf numFmtId="0" fontId="18" fillId="0" borderId="4" xfId="3" quotePrefix="1" applyFont="1" applyBorder="1" applyAlignment="1">
      <alignment horizontal="left" vertical="top"/>
    </xf>
    <xf numFmtId="0" fontId="3" fillId="0" borderId="4" xfId="3" applyFont="1" applyFill="1" applyBorder="1" applyAlignment="1">
      <alignment vertical="center" wrapText="1"/>
    </xf>
    <xf numFmtId="0" fontId="16" fillId="2" borderId="4" xfId="3" quotePrefix="1" applyFont="1" applyFill="1" applyBorder="1" applyAlignment="1">
      <alignment horizontal="left" vertical="center"/>
    </xf>
    <xf numFmtId="0" fontId="20" fillId="2" borderId="4" xfId="3" applyFont="1" applyFill="1" applyBorder="1" applyAlignment="1">
      <alignment vertical="center"/>
    </xf>
    <xf numFmtId="0" fontId="19" fillId="2" borderId="4" xfId="3" applyFont="1" applyFill="1" applyBorder="1" applyAlignment="1">
      <alignment vertical="center"/>
    </xf>
    <xf numFmtId="0" fontId="3" fillId="2" borderId="4" xfId="3" applyFont="1" applyFill="1" applyBorder="1" applyAlignment="1">
      <alignment horizontal="left" vertical="center" wrapText="1"/>
    </xf>
    <xf numFmtId="0" fontId="12" fillId="0" borderId="4" xfId="3" quotePrefix="1" applyFont="1" applyBorder="1" applyAlignment="1">
      <alignment horizontal="left" vertical="top"/>
    </xf>
    <xf numFmtId="0" fontId="19" fillId="0" borderId="4" xfId="3" applyFont="1" applyFill="1" applyBorder="1" applyAlignment="1">
      <alignment vertical="center"/>
    </xf>
    <xf numFmtId="0" fontId="3" fillId="0" borderId="4" xfId="3" applyFont="1" applyFill="1" applyBorder="1" applyAlignment="1">
      <alignment horizontal="left" vertical="center"/>
    </xf>
    <xf numFmtId="0" fontId="19" fillId="0" borderId="4" xfId="3" applyFont="1" applyFill="1" applyBorder="1" applyAlignment="1">
      <alignment horizontal="center" vertical="center"/>
    </xf>
    <xf numFmtId="0" fontId="19" fillId="0" borderId="4" xfId="3" applyFont="1" applyFill="1" applyBorder="1" applyAlignment="1">
      <alignment horizontal="left" vertical="center"/>
    </xf>
    <xf numFmtId="0" fontId="3" fillId="0" borderId="4" xfId="3" quotePrefix="1" applyFont="1" applyBorder="1" applyAlignment="1">
      <alignment horizontal="left" vertical="center" wrapText="1"/>
    </xf>
    <xf numFmtId="0" fontId="3" fillId="0" borderId="4" xfId="3" quotePrefix="1" applyFont="1" applyFill="1" applyBorder="1" applyAlignment="1">
      <alignment horizontal="left" vertical="center" wrapText="1"/>
    </xf>
    <xf numFmtId="0" fontId="19" fillId="0" borderId="4" xfId="3" applyFont="1" applyBorder="1" applyAlignment="1">
      <alignment vertical="center"/>
    </xf>
    <xf numFmtId="0" fontId="3" fillId="0" borderId="4" xfId="3" applyFont="1" applyBorder="1" applyAlignment="1">
      <alignment horizontal="left" vertical="center"/>
    </xf>
    <xf numFmtId="0" fontId="3" fillId="0" borderId="4" xfId="3" applyFont="1" applyFill="1" applyBorder="1" applyAlignment="1">
      <alignment horizontal="left" vertical="center" wrapText="1"/>
    </xf>
    <xf numFmtId="0" fontId="19" fillId="0" borderId="4" xfId="4" applyFont="1" applyFill="1" applyBorder="1" applyAlignment="1">
      <alignment horizontal="center" vertical="center"/>
    </xf>
    <xf numFmtId="0" fontId="19" fillId="0" borderId="4" xfId="4" applyFont="1" applyFill="1" applyBorder="1" applyAlignment="1">
      <alignment horizontal="left" vertical="center"/>
    </xf>
    <xf numFmtId="0" fontId="3" fillId="0" borderId="4" xfId="4" quotePrefix="1" applyFont="1" applyFill="1" applyBorder="1" applyAlignment="1">
      <alignment horizontal="left" vertical="center" wrapText="1"/>
    </xf>
    <xf numFmtId="0" fontId="12" fillId="0" borderId="4" xfId="4" quotePrefix="1" applyFont="1" applyBorder="1" applyAlignment="1">
      <alignment horizontal="left" vertical="top"/>
    </xf>
    <xf numFmtId="0" fontId="16" fillId="2" borderId="4" xfId="7" quotePrefix="1" applyFont="1" applyFill="1" applyBorder="1" applyAlignment="1">
      <alignment horizontal="left" vertical="center"/>
    </xf>
    <xf numFmtId="0" fontId="19" fillId="0" borderId="4" xfId="3" quotePrefix="1" applyFont="1" applyFill="1" applyBorder="1" applyAlignment="1">
      <alignment horizontal="left" vertical="center"/>
    </xf>
    <xf numFmtId="0" fontId="31" fillId="0" borderId="4" xfId="3" quotePrefix="1" applyFont="1" applyFill="1" applyBorder="1" applyAlignment="1">
      <alignment horizontal="left" vertical="top"/>
    </xf>
    <xf numFmtId="0" fontId="20" fillId="0" borderId="4" xfId="3" applyFont="1" applyFill="1" applyBorder="1" applyAlignment="1">
      <alignment vertical="center"/>
    </xf>
    <xf numFmtId="0" fontId="21" fillId="0" borderId="4" xfId="4" quotePrefix="1" applyFont="1" applyBorder="1" applyAlignment="1">
      <alignment horizontal="left" vertical="top"/>
    </xf>
    <xf numFmtId="0" fontId="19" fillId="0" borderId="4" xfId="4" quotePrefix="1" applyFont="1" applyFill="1" applyBorder="1" applyAlignment="1">
      <alignment horizontal="left" vertical="center"/>
    </xf>
    <xf numFmtId="0" fontId="23" fillId="0" borderId="4" xfId="4" quotePrefix="1" applyFont="1" applyFill="1" applyBorder="1" applyAlignment="1">
      <alignment horizontal="left" vertical="center" wrapText="1"/>
    </xf>
    <xf numFmtId="0" fontId="35" fillId="0" borderId="4" xfId="3" quotePrefix="1" applyFont="1" applyFill="1" applyBorder="1" applyAlignment="1">
      <alignment horizontal="left" vertical="top"/>
    </xf>
    <xf numFmtId="0" fontId="31" fillId="0" borderId="4" xfId="4" quotePrefix="1" applyFont="1" applyBorder="1" applyAlignment="1">
      <alignment horizontal="left" vertical="top"/>
    </xf>
    <xf numFmtId="0" fontId="37" fillId="2" borderId="4" xfId="7" applyFont="1" applyFill="1" applyBorder="1" applyAlignment="1">
      <alignment vertical="center"/>
    </xf>
    <xf numFmtId="0" fontId="26" fillId="2" borderId="4" xfId="7" applyFont="1" applyFill="1" applyBorder="1" applyAlignment="1">
      <alignment horizontal="center" vertical="center"/>
    </xf>
    <xf numFmtId="0" fontId="25" fillId="2" borderId="4" xfId="7" applyFont="1" applyFill="1" applyBorder="1" applyAlignment="1">
      <alignment horizontal="left" vertical="center" wrapText="1"/>
    </xf>
    <xf numFmtId="0" fontId="19" fillId="2" borderId="4" xfId="3" applyFont="1" applyFill="1" applyBorder="1" applyAlignment="1">
      <alignment horizontal="center" vertical="center"/>
    </xf>
    <xf numFmtId="0" fontId="12" fillId="0" borderId="4" xfId="3" applyFont="1" applyBorder="1" applyAlignment="1">
      <alignment horizontal="left" vertical="top"/>
    </xf>
    <xf numFmtId="0" fontId="19" fillId="0" borderId="4" xfId="3" applyNumberFormat="1" applyFont="1" applyFill="1" applyBorder="1" applyAlignment="1">
      <alignment horizontal="center" vertical="center"/>
    </xf>
    <xf numFmtId="0" fontId="16" fillId="2" borderId="4" xfId="4" quotePrefix="1" applyFont="1" applyFill="1" applyBorder="1" applyAlignment="1">
      <alignment horizontal="left" vertical="center"/>
    </xf>
    <xf numFmtId="1" fontId="11" fillId="0" borderId="0" xfId="3" applyNumberFormat="1" applyFont="1" applyFill="1" applyBorder="1" applyAlignment="1">
      <alignment vertical="center"/>
    </xf>
    <xf numFmtId="1" fontId="15" fillId="0" borderId="0" xfId="5" quotePrefix="1" applyNumberFormat="1" applyFont="1" applyFill="1" applyBorder="1" applyAlignment="1">
      <alignment horizontal="left" vertical="center"/>
    </xf>
    <xf numFmtId="1" fontId="0" fillId="0" borderId="0" xfId="0" applyNumberFormat="1"/>
    <xf numFmtId="1" fontId="10" fillId="0" borderId="0" xfId="1" applyNumberFormat="1" applyFont="1" applyFill="1" applyBorder="1" applyAlignment="1">
      <alignment vertical="center"/>
    </xf>
    <xf numFmtId="0" fontId="3" fillId="0" borderId="4" xfId="3" applyNumberFormat="1" applyFont="1" applyBorder="1" applyAlignment="1">
      <alignment horizontal="center" vertical="center"/>
    </xf>
    <xf numFmtId="0" fontId="16" fillId="2" borderId="4" xfId="4" quotePrefix="1" applyNumberFormat="1" applyFont="1" applyFill="1" applyBorder="1" applyAlignment="1">
      <alignment horizontal="center" vertical="center"/>
    </xf>
    <xf numFmtId="0" fontId="16" fillId="2" borderId="4" xfId="3" quotePrefix="1" applyNumberFormat="1" applyFont="1" applyFill="1" applyBorder="1" applyAlignment="1">
      <alignment horizontal="center" vertical="center"/>
    </xf>
    <xf numFmtId="0" fontId="16" fillId="2" borderId="4" xfId="1" applyNumberFormat="1" applyFont="1" applyFill="1" applyBorder="1" applyAlignment="1">
      <alignment horizontal="center" vertical="center"/>
    </xf>
    <xf numFmtId="1" fontId="16" fillId="2" borderId="4" xfId="1" quotePrefix="1" applyNumberFormat="1" applyFont="1" applyFill="1" applyBorder="1" applyAlignment="1">
      <alignment horizontal="center" vertical="center"/>
    </xf>
    <xf numFmtId="43" fontId="12" fillId="0" borderId="4" xfId="1" applyFont="1" applyFill="1" applyBorder="1" applyAlignment="1">
      <alignment horizontal="center" vertical="center"/>
    </xf>
    <xf numFmtId="1" fontId="12" fillId="0" borderId="4" xfId="1" applyNumberFormat="1" applyFont="1" applyFill="1" applyBorder="1" applyAlignment="1">
      <alignment horizontal="center" vertical="center"/>
    </xf>
    <xf numFmtId="43" fontId="19" fillId="2" borderId="4" xfId="1" applyFont="1" applyFill="1" applyBorder="1" applyAlignment="1">
      <alignment horizontal="center" vertical="center"/>
    </xf>
    <xf numFmtId="1" fontId="19" fillId="2" borderId="4" xfId="1" applyNumberFormat="1" applyFont="1" applyFill="1" applyBorder="1" applyAlignment="1">
      <alignment horizontal="center" vertical="center"/>
    </xf>
    <xf numFmtId="0" fontId="19" fillId="0" borderId="4" xfId="3" applyFont="1" applyBorder="1" applyAlignment="1">
      <alignment horizontal="center" vertical="center"/>
    </xf>
    <xf numFmtId="0" fontId="22" fillId="0" borderId="4" xfId="3" applyFont="1" applyBorder="1" applyAlignment="1">
      <alignment horizontal="left" vertical="center" wrapText="1"/>
    </xf>
    <xf numFmtId="43" fontId="21" fillId="0" borderId="4" xfId="6" applyFont="1" applyFill="1" applyBorder="1" applyAlignment="1">
      <alignment horizontal="center" vertical="center"/>
    </xf>
    <xf numFmtId="10" fontId="12" fillId="0" borderId="4" xfId="2" applyNumberFormat="1" applyFont="1" applyBorder="1" applyAlignment="1">
      <alignment horizontal="center" vertical="center"/>
    </xf>
    <xf numFmtId="1" fontId="12" fillId="0" borderId="4" xfId="2" applyNumberFormat="1" applyFont="1" applyBorder="1" applyAlignment="1">
      <alignment horizontal="center" vertical="center"/>
    </xf>
    <xf numFmtId="43" fontId="12" fillId="0" borderId="4" xfId="1" applyFont="1" applyBorder="1" applyAlignment="1">
      <alignment horizontal="center" vertical="center"/>
    </xf>
    <xf numFmtId="0" fontId="10" fillId="0" borderId="4" xfId="3" applyFont="1" applyBorder="1" applyAlignment="1">
      <alignment vertical="center"/>
    </xf>
    <xf numFmtId="43" fontId="19" fillId="0" borderId="4" xfId="1" applyFont="1" applyBorder="1" applyAlignment="1">
      <alignment horizontal="center" vertical="center"/>
    </xf>
    <xf numFmtId="1" fontId="19" fillId="0" borderId="4" xfId="1" applyNumberFormat="1" applyFont="1" applyBorder="1" applyAlignment="1">
      <alignment horizontal="center" vertical="center"/>
    </xf>
    <xf numFmtId="0" fontId="12" fillId="3" borderId="4" xfId="3" applyFont="1" applyFill="1" applyBorder="1" applyAlignment="1">
      <alignment horizontal="center" vertical="center"/>
    </xf>
    <xf numFmtId="0" fontId="12" fillId="3" borderId="4" xfId="3" applyFont="1" applyFill="1" applyBorder="1" applyAlignment="1">
      <alignment horizontal="left" vertical="center"/>
    </xf>
    <xf numFmtId="0" fontId="3" fillId="0" borderId="4" xfId="3" applyFont="1" applyBorder="1" applyAlignment="1">
      <alignment horizontal="left" vertical="center" wrapText="1"/>
    </xf>
    <xf numFmtId="0" fontId="12" fillId="3" borderId="4" xfId="4" applyFont="1" applyFill="1" applyBorder="1" applyAlignment="1">
      <alignment horizontal="center" vertical="center"/>
    </xf>
    <xf numFmtId="0" fontId="12" fillId="3" borderId="4" xfId="4" applyFont="1" applyFill="1" applyBorder="1" applyAlignment="1">
      <alignment horizontal="left" vertical="center"/>
    </xf>
    <xf numFmtId="0" fontId="19" fillId="0" borderId="4" xfId="4" applyNumberFormat="1" applyFont="1" applyBorder="1" applyAlignment="1">
      <alignment horizontal="center" vertical="center"/>
    </xf>
    <xf numFmtId="0" fontId="3" fillId="0" borderId="4" xfId="4" quotePrefix="1" applyFont="1" applyBorder="1" applyAlignment="1">
      <alignment horizontal="left" vertical="center" wrapText="1"/>
    </xf>
    <xf numFmtId="0" fontId="19" fillId="0" borderId="4" xfId="4" applyFont="1" applyBorder="1" applyAlignment="1">
      <alignment horizontal="center" vertical="center"/>
    </xf>
    <xf numFmtId="0" fontId="26" fillId="0" borderId="4" xfId="3" applyFont="1" applyBorder="1" applyAlignment="1">
      <alignment horizontal="center" vertical="center"/>
    </xf>
    <xf numFmtId="0" fontId="25" fillId="0" borderId="4" xfId="3" quotePrefix="1" applyFont="1" applyBorder="1" applyAlignment="1">
      <alignment horizontal="left" vertical="center" wrapText="1"/>
    </xf>
    <xf numFmtId="43" fontId="19" fillId="0" borderId="4" xfId="1" applyFont="1" applyFill="1" applyBorder="1" applyAlignment="1">
      <alignment horizontal="center" vertical="center"/>
    </xf>
    <xf numFmtId="1" fontId="19" fillId="0" borderId="4" xfId="1" applyNumberFormat="1" applyFont="1" applyFill="1" applyBorder="1" applyAlignment="1">
      <alignment horizontal="center" vertical="center"/>
    </xf>
    <xf numFmtId="0" fontId="10" fillId="0" borderId="4" xfId="8" applyFont="1" applyBorder="1" applyAlignment="1">
      <alignment vertical="center"/>
    </xf>
    <xf numFmtId="0" fontId="22" fillId="0" borderId="4" xfId="8" quotePrefix="1" applyFont="1" applyBorder="1" applyAlignment="1">
      <alignment horizontal="left" vertical="center" wrapText="1"/>
    </xf>
    <xf numFmtId="0" fontId="19" fillId="0" borderId="4" xfId="0" applyFont="1" applyBorder="1" applyAlignment="1">
      <alignment horizontal="center" vertical="center"/>
    </xf>
    <xf numFmtId="0" fontId="22" fillId="0" borderId="4" xfId="0" quotePrefix="1" applyFont="1" applyBorder="1" applyAlignment="1">
      <alignment horizontal="left" vertical="center" wrapText="1"/>
    </xf>
    <xf numFmtId="0" fontId="3" fillId="0" borderId="4" xfId="0" quotePrefix="1" applyFont="1" applyBorder="1" applyAlignment="1">
      <alignment horizontal="left" vertical="center" wrapText="1"/>
    </xf>
    <xf numFmtId="0" fontId="28" fillId="0" borderId="4" xfId="8" quotePrefix="1" applyFont="1" applyBorder="1" applyAlignment="1">
      <alignment horizontal="left" vertical="center" wrapText="1"/>
    </xf>
    <xf numFmtId="0" fontId="8" fillId="0" borderId="4" xfId="3" applyFont="1" applyBorder="1" applyAlignment="1">
      <alignment vertical="center"/>
    </xf>
    <xf numFmtId="0" fontId="12" fillId="3" borderId="4" xfId="4" quotePrefix="1" applyFont="1" applyFill="1" applyBorder="1" applyAlignment="1">
      <alignment horizontal="left" vertical="center"/>
    </xf>
    <xf numFmtId="0" fontId="28" fillId="0" borderId="4" xfId="3" quotePrefix="1" applyFont="1" applyBorder="1" applyAlignment="1">
      <alignment horizontal="left" vertical="center" wrapText="1"/>
    </xf>
    <xf numFmtId="0" fontId="32" fillId="0" borderId="4" xfId="3" quotePrefix="1" applyFont="1" applyBorder="1" applyAlignment="1">
      <alignment horizontal="left" vertical="center" wrapText="1"/>
    </xf>
    <xf numFmtId="0" fontId="23" fillId="0" borderId="4" xfId="4" quotePrefix="1" applyFont="1" applyBorder="1" applyAlignment="1">
      <alignment horizontal="left" vertical="center" wrapText="1"/>
    </xf>
    <xf numFmtId="0" fontId="33" fillId="0" borderId="4" xfId="3" applyFont="1" applyFill="1" applyBorder="1" applyAlignment="1">
      <alignment vertical="center"/>
    </xf>
    <xf numFmtId="0" fontId="3" fillId="0" borderId="4" xfId="4" applyFont="1" applyBorder="1" applyAlignment="1">
      <alignment horizontal="left" vertical="center" wrapText="1"/>
    </xf>
    <xf numFmtId="0" fontId="24" fillId="0" borderId="4" xfId="3" quotePrefix="1" applyFont="1" applyFill="1" applyBorder="1" applyAlignment="1">
      <alignment horizontal="left" vertical="center" wrapText="1"/>
    </xf>
    <xf numFmtId="0" fontId="22" fillId="0" borderId="4" xfId="3" quotePrefix="1" applyFont="1" applyBorder="1" applyAlignment="1">
      <alignment horizontal="left" vertical="center" wrapText="1"/>
    </xf>
    <xf numFmtId="0" fontId="22" fillId="0" borderId="4" xfId="3" quotePrefix="1" applyFont="1" applyFill="1" applyBorder="1" applyAlignment="1">
      <alignment horizontal="left" vertical="center" wrapText="1"/>
    </xf>
    <xf numFmtId="0" fontId="32" fillId="0" borderId="4" xfId="3" applyFont="1" applyBorder="1" applyAlignment="1">
      <alignment horizontal="left" vertical="center" wrapText="1"/>
    </xf>
    <xf numFmtId="0" fontId="23" fillId="0" borderId="4" xfId="3" quotePrefix="1" applyFont="1" applyBorder="1" applyAlignment="1">
      <alignment horizontal="left" vertical="center" wrapText="1"/>
    </xf>
    <xf numFmtId="0" fontId="24" fillId="0" borderId="4" xfId="3" quotePrefix="1" applyFont="1" applyBorder="1" applyAlignment="1">
      <alignment horizontal="left" vertical="center" wrapText="1"/>
    </xf>
    <xf numFmtId="0" fontId="24" fillId="0" borderId="4" xfId="8" quotePrefix="1" applyFont="1" applyBorder="1" applyAlignment="1">
      <alignment horizontal="left" vertical="center" wrapText="1"/>
    </xf>
    <xf numFmtId="0" fontId="27" fillId="0" borderId="4" xfId="3" quotePrefix="1" applyFont="1" applyBorder="1" applyAlignment="1">
      <alignment horizontal="left" vertical="center" wrapText="1"/>
    </xf>
    <xf numFmtId="0" fontId="27" fillId="0" borderId="4" xfId="3" applyFont="1" applyBorder="1" applyAlignment="1">
      <alignment horizontal="left" vertical="center" wrapText="1"/>
    </xf>
    <xf numFmtId="0" fontId="10" fillId="0" borderId="4" xfId="3" applyFont="1" applyFill="1" applyBorder="1" applyAlignment="1">
      <alignment vertical="center"/>
    </xf>
    <xf numFmtId="0" fontId="12" fillId="3" borderId="4" xfId="3" quotePrefix="1" applyFont="1" applyFill="1" applyBorder="1" applyAlignment="1">
      <alignment horizontal="left" vertical="center"/>
    </xf>
    <xf numFmtId="0" fontId="10" fillId="0" borderId="4" xfId="3" applyFont="1" applyFill="1" applyBorder="1" applyAlignment="1">
      <alignment horizontal="center" vertical="center"/>
    </xf>
    <xf numFmtId="0" fontId="33" fillId="0" borderId="4" xfId="9" applyFont="1" applyFill="1" applyBorder="1" applyAlignment="1">
      <alignment vertical="center"/>
    </xf>
    <xf numFmtId="0" fontId="33" fillId="0" borderId="4" xfId="9" applyFont="1" applyBorder="1" applyAlignment="1">
      <alignment vertical="center"/>
    </xf>
    <xf numFmtId="0" fontId="15" fillId="0" borderId="4" xfId="3" applyFont="1" applyBorder="1" applyAlignment="1">
      <alignment vertical="center"/>
    </xf>
    <xf numFmtId="0" fontId="29" fillId="0" borderId="4" xfId="3" applyFont="1" applyBorder="1" applyAlignment="1">
      <alignment vertical="center"/>
    </xf>
    <xf numFmtId="0" fontId="25" fillId="0" borderId="4" xfId="3" applyFont="1" applyBorder="1" applyAlignment="1">
      <alignment horizontal="left" vertical="center" wrapText="1"/>
    </xf>
    <xf numFmtId="0" fontId="3" fillId="0" borderId="4" xfId="0" quotePrefix="1" applyFont="1" applyFill="1" applyBorder="1" applyAlignment="1">
      <alignment horizontal="left" vertical="center" wrapText="1"/>
    </xf>
    <xf numFmtId="0" fontId="27" fillId="0" borderId="4" xfId="3" quotePrefix="1" applyFont="1" applyFill="1" applyBorder="1" applyAlignment="1">
      <alignment horizontal="left" vertical="center" wrapText="1"/>
    </xf>
    <xf numFmtId="0" fontId="33" fillId="0" borderId="4" xfId="3" applyFont="1" applyBorder="1" applyAlignment="1">
      <alignment vertical="center"/>
    </xf>
    <xf numFmtId="0" fontId="10" fillId="0" borderId="4" xfId="3" applyFont="1" applyBorder="1" applyAlignment="1">
      <alignment horizontal="center" vertical="center"/>
    </xf>
    <xf numFmtId="0" fontId="36" fillId="0" borderId="4" xfId="3" applyFont="1" applyBorder="1" applyAlignment="1">
      <alignment vertical="center"/>
    </xf>
    <xf numFmtId="0" fontId="25" fillId="0" borderId="4" xfId="4" quotePrefix="1" applyFont="1" applyBorder="1" applyAlignment="1">
      <alignment horizontal="left" vertical="center" wrapText="1"/>
    </xf>
    <xf numFmtId="0" fontId="15" fillId="0" borderId="4" xfId="3" applyFont="1" applyFill="1" applyBorder="1" applyAlignment="1">
      <alignment vertical="center"/>
    </xf>
    <xf numFmtId="3" fontId="3" fillId="0" borderId="4" xfId="3" applyNumberFormat="1" applyFont="1" applyBorder="1" applyAlignment="1">
      <alignment horizontal="center" vertical="center"/>
    </xf>
    <xf numFmtId="0" fontId="19" fillId="0" borderId="4" xfId="4" quotePrefix="1" applyFont="1" applyBorder="1" applyAlignment="1">
      <alignment horizontal="center" vertical="center"/>
    </xf>
    <xf numFmtId="0" fontId="26" fillId="0" borderId="4" xfId="4" applyFont="1" applyBorder="1" applyAlignment="1">
      <alignment horizontal="center" vertical="center"/>
    </xf>
    <xf numFmtId="0" fontId="25" fillId="0" borderId="4" xfId="4" applyFont="1" applyBorder="1" applyAlignment="1">
      <alignment horizontal="left" vertical="center" wrapText="1"/>
    </xf>
    <xf numFmtId="3" fontId="3" fillId="0" borderId="4" xfId="4" applyNumberFormat="1" applyFont="1" applyBorder="1" applyAlignment="1">
      <alignment horizontal="center" vertical="center"/>
    </xf>
    <xf numFmtId="0" fontId="12" fillId="0" borderId="1" xfId="3" applyFont="1" applyFill="1" applyBorder="1" applyAlignment="1">
      <alignment vertical="center"/>
    </xf>
    <xf numFmtId="43" fontId="12" fillId="0" borderId="4" xfId="3" applyNumberFormat="1" applyFont="1" applyFill="1" applyBorder="1" applyAlignment="1">
      <alignment vertical="center"/>
    </xf>
    <xf numFmtId="0" fontId="16" fillId="2" borderId="4" xfId="1" quotePrefix="1" applyNumberFormat="1" applyFont="1" applyFill="1" applyBorder="1" applyAlignment="1">
      <alignment horizontal="center" vertical="center" wrapText="1"/>
    </xf>
  </cellXfs>
  <cellStyles count="13">
    <cellStyle name="Comma" xfId="1" builtinId="3"/>
    <cellStyle name="Comma 4 2" xfId="6"/>
    <cellStyle name="Currency 2" xfId="11"/>
    <cellStyle name="Normal" xfId="0" builtinId="0"/>
    <cellStyle name="Normal 2 2" xfId="3"/>
    <cellStyle name="Normal 27 2" xfId="12"/>
    <cellStyle name="Normal 3 5" xfId="10"/>
    <cellStyle name="Normal 9 5" xfId="4"/>
    <cellStyle name="Normal_New_Price_List_BC" xfId="8"/>
    <cellStyle name="Normal_New_Price_List_Drilling" xfId="9"/>
    <cellStyle name="Normal_New_Price_List_Measuring" xfId="7"/>
    <cellStyle name="Normal_Sheet1" xfId="5"/>
    <cellStyle name="Percent" xfId="2" builtinId="5"/>
  </cellStyles>
  <dxfs count="1068">
    <dxf>
      <font>
        <b/>
        <i val="0"/>
      </font>
      <fill>
        <patternFill>
          <bgColor rgb="FFFFFF9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auto="1"/>
      </font>
    </dxf>
    <dxf>
      <font>
        <b/>
        <i val="0"/>
      </font>
      <fill>
        <patternFill>
          <bgColor rgb="FFFFFF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lti.com\us\Documents%20and%20Settings\palmtod\Local%20Settings\Temporary%20Internet%20Files\OLK3\2009_CA_FM_PRICE_MAST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hilti.com/Users/smitjed/AppData/Local/Microsoft/Windows/Temporary%20Internet%20Files/Content.Outlook/8BOIHEKB/Copy%20of%20Copy%20of%20Fixed%20Combo%20Load%20File%20Roberts%20cordless%20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-dfs\allgroups\Documents%20and%20Settings\lincbil\Local%20Settings\Temporary%20Internet%20Files\OLK5\Mkting%20Mangmt%20Trade%20template%20items%20M&amp;E%20ml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-dfs\allgroups\Temp\Outlook\monster%20files\Husco_Trade_Pricing_Summary_07_06_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-dfs\allgroups\Documents%20and%20Settings\kalmrit\My%20Documents\Projects\AB\Trade%20Templates\monster%20files\monster_07_26_RK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DAMMIT"/>
      <sheetName val="BC TT"/>
      <sheetName val="FSE FLAT"/>
      <sheetName val="TC 2009"/>
      <sheetName val="Theft Coverage Pricing"/>
      <sheetName val="CORRECTIONS"/>
      <sheetName val="FM PRICELIST"/>
      <sheetName val="Trade specific UTimes_Intensity"/>
      <sheetName val="FSE Original File"/>
      <sheetName val="FSE Fee % List Price"/>
      <sheetName val="CA Nov Price"/>
      <sheetName val="MATRIX"/>
      <sheetName val="MATRIX CP"/>
      <sheetName val="MATRIX CL"/>
      <sheetName val="T3"/>
      <sheetName val="CDN_NEW_Pot_DISC V8-08 "/>
      <sheetName val="KIEWIT DISCOUNTS"/>
      <sheetName val="KIEWIT"/>
      <sheetName val="2008 Price List"/>
      <sheetName val="CA Go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Combo Load Sheet"/>
      <sheetName val="Material Master"/>
      <sheetName val="Convert to Fixed"/>
      <sheetName val="BU Input"/>
      <sheetName val="Sheet1"/>
    </sheetNames>
    <sheetDataSet>
      <sheetData sheetId="0" refreshError="1"/>
      <sheetData sheetId="1" refreshError="1">
        <row r="1">
          <cell r="A1" t="str">
            <v>Material</v>
          </cell>
          <cell r="B1" t="str">
            <v>Material number</v>
          </cell>
        </row>
        <row r="2">
          <cell r="A2">
            <v>3488637</v>
          </cell>
          <cell r="B2" t="str">
            <v>Level 1 Redeemed  Voucher - Purchase</v>
          </cell>
        </row>
        <row r="3">
          <cell r="A3">
            <v>3488638</v>
          </cell>
          <cell r="B3" t="str">
            <v>Level 2 Redeemed  Voucher - Purchase</v>
          </cell>
        </row>
        <row r="4">
          <cell r="A4">
            <v>3488640</v>
          </cell>
          <cell r="B4" t="str">
            <v>Level 4 Redeemed  Voucher - Purchase</v>
          </cell>
        </row>
        <row r="5">
          <cell r="A5">
            <v>3488643</v>
          </cell>
          <cell r="B5" t="str">
            <v>Level 3 Redeemed  Voucher - Fleet</v>
          </cell>
        </row>
        <row r="6">
          <cell r="A6">
            <v>3488644</v>
          </cell>
          <cell r="B6" t="str">
            <v>Level 4 Redeemed  Voucher - Fleet</v>
          </cell>
        </row>
        <row r="7">
          <cell r="A7">
            <v>3493765</v>
          </cell>
          <cell r="B7" t="str">
            <v>Customer Credit Voucher $150</v>
          </cell>
        </row>
        <row r="8">
          <cell r="A8">
            <v>3493766</v>
          </cell>
          <cell r="B8" t="str">
            <v>Customer Credit Voucher $500</v>
          </cell>
        </row>
        <row r="9">
          <cell r="A9">
            <v>3493767</v>
          </cell>
          <cell r="B9" t="str">
            <v>Customer Credit Voucher $1000</v>
          </cell>
        </row>
        <row r="10">
          <cell r="A10">
            <v>3005068</v>
          </cell>
          <cell r="B10" t="str">
            <v>HILTI MISC O.E. CREDIT TRANSACTIONS</v>
          </cell>
        </row>
        <row r="11">
          <cell r="A11">
            <v>3403778</v>
          </cell>
          <cell r="B11" t="str">
            <v>HNA STANDARD PALLET</v>
          </cell>
        </row>
        <row r="12">
          <cell r="A12">
            <v>3405546</v>
          </cell>
          <cell r="B12" t="str">
            <v>Carousel Tote Box (External HU RANGE!)</v>
          </cell>
        </row>
        <row r="13">
          <cell r="A13">
            <v>3413693</v>
          </cell>
          <cell r="B13" t="str">
            <v>TE 56 Monthly Tool Usage Fee</v>
          </cell>
        </row>
        <row r="14">
          <cell r="A14">
            <v>3413694</v>
          </cell>
          <cell r="B14" t="str">
            <v>TE 706 Monthly Tool Usage Fee</v>
          </cell>
        </row>
        <row r="15">
          <cell r="A15">
            <v>3413695</v>
          </cell>
          <cell r="B15" t="str">
            <v>TE 905 Monthly Tool Usage Fee</v>
          </cell>
        </row>
        <row r="16">
          <cell r="A16">
            <v>3413696</v>
          </cell>
          <cell r="B16" t="str">
            <v>WSR 900 Monthly Tool Usage Fee</v>
          </cell>
        </row>
        <row r="17">
          <cell r="A17">
            <v>3413697</v>
          </cell>
          <cell r="B17" t="str">
            <v>WSR 650A 2.0 Kit Monthly Tool Usage Fee</v>
          </cell>
        </row>
        <row r="18">
          <cell r="A18">
            <v>3413698</v>
          </cell>
          <cell r="B18" t="str">
            <v>WSR 1400 Monthly Usage Fee</v>
          </cell>
        </row>
        <row r="19">
          <cell r="A19">
            <v>3413699</v>
          </cell>
          <cell r="B19" t="str">
            <v>TE 2 Monthly Tool Usage Fee</v>
          </cell>
        </row>
        <row r="20">
          <cell r="A20">
            <v>3413700</v>
          </cell>
          <cell r="B20" t="str">
            <v>TE-2A 2.0 Kit Monthly Tool Usage Fee</v>
          </cell>
        </row>
        <row r="21">
          <cell r="A21">
            <v>3413701</v>
          </cell>
          <cell r="B21" t="str">
            <v>TE 6C Monthly Tool Usage Fee</v>
          </cell>
        </row>
        <row r="22">
          <cell r="A22">
            <v>3413711</v>
          </cell>
          <cell r="B22" t="str">
            <v>DX 351 Monthly Tool Usage Fee</v>
          </cell>
        </row>
        <row r="23">
          <cell r="A23">
            <v>3488641</v>
          </cell>
          <cell r="B23" t="str">
            <v>Level 1 Redeemed  Voucher - Fleet</v>
          </cell>
        </row>
        <row r="24">
          <cell r="A24">
            <v>3488642</v>
          </cell>
          <cell r="B24" t="str">
            <v>Level 2 Redeemed  Voucher - Fleet</v>
          </cell>
        </row>
        <row r="25">
          <cell r="A25">
            <v>3488930</v>
          </cell>
          <cell r="B25" t="str">
            <v>Grinding Molds 1</v>
          </cell>
        </row>
        <row r="26">
          <cell r="A26">
            <v>3488931</v>
          </cell>
          <cell r="B26" t="str">
            <v>Grinding Molds 2</v>
          </cell>
        </row>
        <row r="27">
          <cell r="A27">
            <v>3488932</v>
          </cell>
          <cell r="B27" t="str">
            <v>Grinding Molds 3</v>
          </cell>
        </row>
        <row r="28">
          <cell r="A28">
            <v>3488639</v>
          </cell>
          <cell r="B28" t="str">
            <v>Level 3 Redeemed  Voucher - Purchase</v>
          </cell>
        </row>
        <row r="29">
          <cell r="A29">
            <v>3409217</v>
          </cell>
          <cell r="B29" t="str">
            <v>HILTI MISC SISCO BILLING</v>
          </cell>
        </row>
        <row r="30">
          <cell r="A30">
            <v>3411009</v>
          </cell>
          <cell r="B30" t="str">
            <v>Training</v>
          </cell>
        </row>
        <row r="31">
          <cell r="A31">
            <v>3413702</v>
          </cell>
          <cell r="B31" t="str">
            <v>SR 16 Monthly Tool Usage Fee</v>
          </cell>
        </row>
        <row r="32">
          <cell r="A32">
            <v>3413703</v>
          </cell>
          <cell r="B32" t="str">
            <v>SR 16 Keyless Monthly Tool Usage Fee</v>
          </cell>
        </row>
        <row r="33">
          <cell r="A33">
            <v>3413704</v>
          </cell>
          <cell r="B33" t="str">
            <v>SF 150 2.0 Kit Monthly Tool Usage Fee</v>
          </cell>
        </row>
        <row r="34">
          <cell r="A34">
            <v>3413705</v>
          </cell>
          <cell r="B34" t="str">
            <v>UH 650 Monthly Tool Usage Fee</v>
          </cell>
        </row>
        <row r="35">
          <cell r="A35">
            <v>3413706</v>
          </cell>
          <cell r="B35" t="str">
            <v>HG 500 Monthly Tool Usage Fee</v>
          </cell>
        </row>
        <row r="36">
          <cell r="A36">
            <v>3413707</v>
          </cell>
          <cell r="B36" t="str">
            <v>DD 200 Monthly Tool Usage Fee</v>
          </cell>
        </row>
        <row r="37">
          <cell r="A37">
            <v>3413708</v>
          </cell>
          <cell r="B37" t="str">
            <v>HG 700 Monthly Tool Usage Fee</v>
          </cell>
        </row>
        <row r="38">
          <cell r="A38">
            <v>3413709</v>
          </cell>
          <cell r="B38" t="str">
            <v>GX 100E Monthly Tool Usage Fee</v>
          </cell>
        </row>
        <row r="39">
          <cell r="A39">
            <v>3413710</v>
          </cell>
          <cell r="B39" t="str">
            <v>DS HS 80 - 14 Monthly Tool Usage Fee</v>
          </cell>
        </row>
        <row r="40">
          <cell r="A40">
            <v>3413712</v>
          </cell>
          <cell r="B40" t="str">
            <v>DX 600N Monthly Tool Usage Fee</v>
          </cell>
        </row>
        <row r="41">
          <cell r="A41">
            <v>3413713</v>
          </cell>
          <cell r="B41" t="str">
            <v>PMP 34 Monthly Tool Usage Fee</v>
          </cell>
        </row>
        <row r="42">
          <cell r="A42">
            <v>3413714</v>
          </cell>
          <cell r="B42" t="str">
            <v>PML 32 Monthly Tool Usage Fee</v>
          </cell>
        </row>
        <row r="43">
          <cell r="A43">
            <v>3413715</v>
          </cell>
          <cell r="B43" t="str">
            <v>PD 32 Monthly Tool Usage Fee</v>
          </cell>
        </row>
        <row r="44">
          <cell r="A44">
            <v>3413716</v>
          </cell>
          <cell r="B44" t="str">
            <v>PR 25 Monthly Tool Usage Fee</v>
          </cell>
        </row>
        <row r="45">
          <cell r="A45">
            <v>3444335</v>
          </cell>
          <cell r="B45" t="str">
            <v>Utility/Panline Roof Bolter Tool Use Fee</v>
          </cell>
        </row>
        <row r="46">
          <cell r="A46">
            <v>3444345</v>
          </cell>
          <cell r="B46" t="str">
            <v>Product Support/Training</v>
          </cell>
        </row>
        <row r="47">
          <cell r="A47">
            <v>3447122</v>
          </cell>
          <cell r="B47" t="str">
            <v>Delivery and Set Up Fee</v>
          </cell>
        </row>
        <row r="48">
          <cell r="A48">
            <v>3450830</v>
          </cell>
          <cell r="B48" t="str">
            <v>TOOL TRADE-IN REBATE- Cordless</v>
          </cell>
        </row>
        <row r="49">
          <cell r="A49">
            <v>3451037</v>
          </cell>
          <cell r="B49" t="str">
            <v>Burning Bar</v>
          </cell>
        </row>
        <row r="50">
          <cell r="A50">
            <v>3451038</v>
          </cell>
          <cell r="B50" t="str">
            <v>Flute Removal</v>
          </cell>
        </row>
        <row r="51">
          <cell r="A51">
            <v>3451039</v>
          </cell>
          <cell r="B51" t="str">
            <v>Flailer Chain</v>
          </cell>
        </row>
        <row r="52">
          <cell r="A52">
            <v>3451040</v>
          </cell>
          <cell r="B52" t="str">
            <v>Flailer Labor</v>
          </cell>
        </row>
        <row r="53">
          <cell r="A53">
            <v>3451041</v>
          </cell>
          <cell r="B53" t="str">
            <v>Grinding Molds</v>
          </cell>
        </row>
        <row r="54">
          <cell r="A54">
            <v>3451042</v>
          </cell>
          <cell r="B54" t="str">
            <v>Grinding Molds</v>
          </cell>
        </row>
        <row r="55">
          <cell r="A55">
            <v>3451084</v>
          </cell>
          <cell r="B55" t="str">
            <v>Grinding Molds</v>
          </cell>
        </row>
        <row r="56">
          <cell r="A56">
            <v>3451085</v>
          </cell>
          <cell r="B56" t="str">
            <v>Grinding Molds</v>
          </cell>
        </row>
        <row r="57">
          <cell r="A57">
            <v>3451086</v>
          </cell>
          <cell r="B57" t="str">
            <v>Grinding Molds</v>
          </cell>
        </row>
        <row r="58">
          <cell r="A58">
            <v>3451087</v>
          </cell>
          <cell r="B58" t="str">
            <v>Grinding Molds</v>
          </cell>
        </row>
        <row r="59">
          <cell r="A59">
            <v>3451088</v>
          </cell>
          <cell r="B59" t="str">
            <v>Grinding Molds</v>
          </cell>
        </row>
        <row r="60">
          <cell r="A60">
            <v>3451089</v>
          </cell>
          <cell r="B60" t="str">
            <v>Grinding Molds</v>
          </cell>
        </row>
        <row r="61">
          <cell r="A61">
            <v>3451090</v>
          </cell>
          <cell r="B61" t="str">
            <v>Grinding Molds</v>
          </cell>
        </row>
        <row r="62">
          <cell r="A62">
            <v>3451091</v>
          </cell>
          <cell r="B62" t="str">
            <v>Grinding Molds</v>
          </cell>
        </row>
        <row r="63">
          <cell r="A63">
            <v>3451092</v>
          </cell>
          <cell r="B63" t="str">
            <v>Grit Blasting Straight Time</v>
          </cell>
        </row>
        <row r="64">
          <cell r="A64">
            <v>3451093</v>
          </cell>
          <cell r="B64" t="str">
            <v>Grit Blasting Overtime</v>
          </cell>
        </row>
        <row r="65">
          <cell r="A65">
            <v>3451094</v>
          </cell>
          <cell r="B65" t="str">
            <v>Hogg Electric Repair</v>
          </cell>
        </row>
        <row r="66">
          <cell r="A66">
            <v>3451101</v>
          </cell>
          <cell r="B66" t="str">
            <v>Lance Pipe</v>
          </cell>
        </row>
        <row r="67">
          <cell r="A67">
            <v>3426633</v>
          </cell>
          <cell r="B67" t="str">
            <v>Promotional Giveaway Item 1</v>
          </cell>
        </row>
        <row r="68">
          <cell r="A68">
            <v>3426634</v>
          </cell>
          <cell r="B68" t="str">
            <v>Promotional Giveaway Item 2</v>
          </cell>
        </row>
        <row r="69">
          <cell r="A69">
            <v>3438736</v>
          </cell>
          <cell r="B69" t="str">
            <v>Tool Fleet Loaner Late Charge</v>
          </cell>
        </row>
        <row r="70">
          <cell r="A70">
            <v>3447707</v>
          </cell>
          <cell r="B70" t="str">
            <v>TEMD  Service/Engineering Support</v>
          </cell>
        </row>
        <row r="71">
          <cell r="A71">
            <v>3451083</v>
          </cell>
          <cell r="B71" t="str">
            <v>Grinding Molds</v>
          </cell>
        </row>
        <row r="72">
          <cell r="A72">
            <v>3451095</v>
          </cell>
          <cell r="B72" t="str">
            <v>Hogg Damage Repair</v>
          </cell>
        </row>
        <row r="73">
          <cell r="A73">
            <v>3451096</v>
          </cell>
          <cell r="B73" t="str">
            <v>Lug Replacement</v>
          </cell>
        </row>
        <row r="74">
          <cell r="A74">
            <v>3451097</v>
          </cell>
          <cell r="B74" t="str">
            <v>Lug Replacement</v>
          </cell>
        </row>
        <row r="75">
          <cell r="A75">
            <v>3451098</v>
          </cell>
          <cell r="B75" t="str">
            <v>Lug Replacement</v>
          </cell>
        </row>
        <row r="76">
          <cell r="A76">
            <v>3451099</v>
          </cell>
          <cell r="B76" t="str">
            <v>Lug Replacement</v>
          </cell>
        </row>
        <row r="77">
          <cell r="A77">
            <v>3451100</v>
          </cell>
          <cell r="B77" t="str">
            <v>Lug Replacement</v>
          </cell>
        </row>
        <row r="78">
          <cell r="A78">
            <v>3451102</v>
          </cell>
          <cell r="B78" t="str">
            <v>Machining</v>
          </cell>
        </row>
        <row r="79">
          <cell r="A79">
            <v>3451103</v>
          </cell>
          <cell r="B79" t="str">
            <v>Machining</v>
          </cell>
        </row>
        <row r="80">
          <cell r="A80">
            <v>3451104</v>
          </cell>
          <cell r="B80" t="str">
            <v>Machining</v>
          </cell>
        </row>
        <row r="81">
          <cell r="A81">
            <v>3451105</v>
          </cell>
          <cell r="B81" t="str">
            <v>Machining</v>
          </cell>
        </row>
        <row r="82">
          <cell r="A82">
            <v>3451109</v>
          </cell>
          <cell r="B82" t="str">
            <v>Machining</v>
          </cell>
        </row>
        <row r="83">
          <cell r="A83">
            <v>3451106</v>
          </cell>
          <cell r="B83" t="str">
            <v>Machining</v>
          </cell>
        </row>
        <row r="84">
          <cell r="A84">
            <v>3451107</v>
          </cell>
          <cell r="B84" t="str">
            <v>Machining</v>
          </cell>
        </row>
        <row r="85">
          <cell r="A85">
            <v>3451108</v>
          </cell>
          <cell r="B85" t="str">
            <v>Machining</v>
          </cell>
        </row>
        <row r="86">
          <cell r="A86">
            <v>3451110</v>
          </cell>
          <cell r="B86" t="str">
            <v>Machining</v>
          </cell>
        </row>
        <row r="87">
          <cell r="A87">
            <v>3451111</v>
          </cell>
          <cell r="B87" t="str">
            <v>Machining</v>
          </cell>
        </row>
        <row r="88">
          <cell r="A88">
            <v>3451112</v>
          </cell>
          <cell r="B88" t="str">
            <v>Machining</v>
          </cell>
        </row>
        <row r="89">
          <cell r="A89">
            <v>3451113</v>
          </cell>
          <cell r="B89" t="str">
            <v>Misc. Fabricating</v>
          </cell>
        </row>
        <row r="90">
          <cell r="A90">
            <v>3451114</v>
          </cell>
          <cell r="B90" t="str">
            <v>Misc. Service Labor Straight Time</v>
          </cell>
        </row>
        <row r="91">
          <cell r="A91">
            <v>3451115</v>
          </cell>
          <cell r="B91" t="str">
            <v>Misc. Service Labor Overtime</v>
          </cell>
        </row>
        <row r="92">
          <cell r="A92">
            <v>3451116</v>
          </cell>
          <cell r="B92" t="str">
            <v>Misc.Welding Mold/Plate</v>
          </cell>
        </row>
        <row r="93">
          <cell r="A93">
            <v>3451117</v>
          </cell>
          <cell r="B93" t="str">
            <v>Misc.Welding Runner</v>
          </cell>
        </row>
        <row r="94">
          <cell r="A94">
            <v>3451118</v>
          </cell>
          <cell r="B94" t="str">
            <v>Misc. Welding Straight Time</v>
          </cell>
        </row>
        <row r="95">
          <cell r="A95">
            <v>3451119</v>
          </cell>
          <cell r="B95" t="str">
            <v>Misc. Welding Overtime</v>
          </cell>
        </row>
        <row r="96">
          <cell r="A96">
            <v>3451120</v>
          </cell>
          <cell r="B96" t="str">
            <v>Mold Plate 2 Stud</v>
          </cell>
        </row>
        <row r="97">
          <cell r="A97">
            <v>3451121</v>
          </cell>
          <cell r="B97" t="str">
            <v>Mold Plate 4 Stud</v>
          </cell>
        </row>
        <row r="98">
          <cell r="A98">
            <v>3451122</v>
          </cell>
          <cell r="B98" t="str">
            <v>Mold Plate 6 Stud</v>
          </cell>
        </row>
        <row r="99">
          <cell r="A99">
            <v>3451123</v>
          </cell>
          <cell r="B99" t="str">
            <v>Mold Plate 8 Stud</v>
          </cell>
        </row>
        <row r="100">
          <cell r="A100">
            <v>3451124</v>
          </cell>
          <cell r="B100" t="str">
            <v>Mold Plating Studs</v>
          </cell>
        </row>
        <row r="101">
          <cell r="A101">
            <v>3451125</v>
          </cell>
          <cell r="B101" t="str">
            <v>Mold Plating</v>
          </cell>
        </row>
        <row r="102">
          <cell r="A102">
            <v>3451126</v>
          </cell>
          <cell r="B102" t="str">
            <v>Slag Pot Repair</v>
          </cell>
        </row>
        <row r="103">
          <cell r="A103">
            <v>3451127</v>
          </cell>
          <cell r="B103" t="str">
            <v>Slag Pot Repair</v>
          </cell>
        </row>
        <row r="104">
          <cell r="A104">
            <v>3451274</v>
          </cell>
          <cell r="B104" t="str">
            <v>Steel Stamps</v>
          </cell>
        </row>
        <row r="105">
          <cell r="A105">
            <v>3451943</v>
          </cell>
          <cell r="B105" t="str">
            <v>Flailer Service/Rental</v>
          </cell>
        </row>
        <row r="106">
          <cell r="A106">
            <v>3451944</v>
          </cell>
          <cell r="B106" t="str">
            <v>Flailer Service/Rental</v>
          </cell>
        </row>
        <row r="107">
          <cell r="A107">
            <v>3454404</v>
          </cell>
          <cell r="B107" t="str">
            <v>$50 Instant Credit</v>
          </cell>
        </row>
        <row r="108">
          <cell r="A108">
            <v>3454405</v>
          </cell>
          <cell r="B108" t="str">
            <v>$100 Instant Credit</v>
          </cell>
        </row>
        <row r="109">
          <cell r="A109">
            <v>3456434</v>
          </cell>
          <cell r="B109" t="str">
            <v>Tool Fleet Renewal Incentive</v>
          </cell>
        </row>
        <row r="110">
          <cell r="A110">
            <v>3456435</v>
          </cell>
          <cell r="B110" t="str">
            <v>Fall 2009 Purchase Incentive</v>
          </cell>
        </row>
        <row r="111">
          <cell r="A111">
            <v>3460467</v>
          </cell>
          <cell r="B111" t="str">
            <v>OneStep System component lease</v>
          </cell>
        </row>
        <row r="112">
          <cell r="A112">
            <v>3465614</v>
          </cell>
          <cell r="B112" t="str">
            <v>Krinner Screw Installation Charge</v>
          </cell>
        </row>
        <row r="113">
          <cell r="A113">
            <v>3468151</v>
          </cell>
          <cell r="B113" t="str">
            <v>HNA 15X10 Cardboard Dunnage</v>
          </cell>
        </row>
        <row r="114">
          <cell r="A114">
            <v>3468406</v>
          </cell>
          <cell r="B114" t="str">
            <v>HNA 19X15 Box - Cardboad Dunnage</v>
          </cell>
        </row>
        <row r="115">
          <cell r="A115">
            <v>3468152</v>
          </cell>
          <cell r="B115" t="str">
            <v>HNA Small Box-6X6 Cube- Carboard Dunnage</v>
          </cell>
        </row>
        <row r="116">
          <cell r="A116">
            <v>3468408</v>
          </cell>
          <cell r="B116" t="str">
            <v>HNA 24x18x12 Box - Cardboard Dunnage</v>
          </cell>
        </row>
        <row r="117">
          <cell r="A117">
            <v>3468324</v>
          </cell>
          <cell r="B117" t="str">
            <v>HNA Small Envelope</v>
          </cell>
        </row>
        <row r="118">
          <cell r="A118">
            <v>3468405</v>
          </cell>
          <cell r="B118" t="str">
            <v>HNA TE-805/TE-905 Cardboard Dunnage</v>
          </cell>
        </row>
        <row r="119">
          <cell r="A119">
            <v>3468403</v>
          </cell>
          <cell r="B119" t="str">
            <v>HNA TE-15 - Cardboard Dunnage</v>
          </cell>
        </row>
        <row r="120">
          <cell r="A120">
            <v>3468150</v>
          </cell>
          <cell r="B120" t="str">
            <v>HNA Standard Box - Cardboard Dunnage</v>
          </cell>
        </row>
        <row r="121">
          <cell r="A121">
            <v>3468815</v>
          </cell>
          <cell r="B121" t="str">
            <v>HNA - MINNEAPOLIS - 12 x 7 x 3 BOX</v>
          </cell>
        </row>
        <row r="122">
          <cell r="A122">
            <v>3468776</v>
          </cell>
          <cell r="B122" t="str">
            <v>HNA - ATLANTA - TE-16 BOX</v>
          </cell>
        </row>
        <row r="123">
          <cell r="A123">
            <v>3468775</v>
          </cell>
          <cell r="B123" t="str">
            <v>HNA - ATLANTA - TE-76 BOX</v>
          </cell>
        </row>
        <row r="124">
          <cell r="A124">
            <v>3470381</v>
          </cell>
          <cell r="B124" t="str">
            <v xml:space="preserve"> Red Promo - CCV</v>
          </cell>
        </row>
        <row r="125">
          <cell r="A125">
            <v>3470653</v>
          </cell>
          <cell r="B125" t="str">
            <v>Pre-Drilling Holes for Ground Screws</v>
          </cell>
        </row>
        <row r="126">
          <cell r="A126">
            <v>3469968</v>
          </cell>
          <cell r="B126" t="str">
            <v>DPC Technical Support Charge</v>
          </cell>
        </row>
        <row r="127">
          <cell r="A127">
            <v>3470654</v>
          </cell>
          <cell r="B127" t="str">
            <v>Junk removal, digging rocks,concrete etc</v>
          </cell>
        </row>
        <row r="128">
          <cell r="A128">
            <v>3471925</v>
          </cell>
          <cell r="B128" t="str">
            <v xml:space="preserve"> Red Promo -  $50 CCV</v>
          </cell>
        </row>
        <row r="129">
          <cell r="A129">
            <v>3470420</v>
          </cell>
          <cell r="B129" t="str">
            <v>Hilti F.I.T.S. Initial Fee</v>
          </cell>
        </row>
        <row r="130">
          <cell r="A130">
            <v>3479673</v>
          </cell>
          <cell r="B130" t="str">
            <v>HC event $50</v>
          </cell>
        </row>
        <row r="131">
          <cell r="A131">
            <v>3479542</v>
          </cell>
          <cell r="B131" t="str">
            <v>HC event $25</v>
          </cell>
        </row>
        <row r="132">
          <cell r="A132">
            <v>3479674</v>
          </cell>
          <cell r="B132" t="str">
            <v>HC event $100</v>
          </cell>
        </row>
        <row r="133">
          <cell r="A133">
            <v>3464177</v>
          </cell>
          <cell r="B133" t="str">
            <v>HNA TE-805/TE-905 BOX</v>
          </cell>
        </row>
        <row r="134">
          <cell r="A134">
            <v>3464406</v>
          </cell>
          <cell r="B134" t="str">
            <v>Level 2 Redeemed  Voucher - Purchase</v>
          </cell>
        </row>
        <row r="135">
          <cell r="A135">
            <v>3464407</v>
          </cell>
          <cell r="B135" t="str">
            <v>Level 3 Redeemed  Voucher - Purchase</v>
          </cell>
        </row>
        <row r="136">
          <cell r="A136">
            <v>3464178</v>
          </cell>
          <cell r="B136" t="str">
            <v>HNA 19 X 15 BOX</v>
          </cell>
        </row>
        <row r="137">
          <cell r="A137">
            <v>3464410</v>
          </cell>
          <cell r="B137" t="str">
            <v>Level 2 Redeemed  Voucher - Fleet</v>
          </cell>
        </row>
        <row r="138">
          <cell r="A138">
            <v>3482953</v>
          </cell>
          <cell r="B138" t="str">
            <v>TE 3000-AVR CCV</v>
          </cell>
        </row>
        <row r="139">
          <cell r="A139">
            <v>235763</v>
          </cell>
          <cell r="B139" t="str">
            <v>Box H 527X300X139</v>
          </cell>
        </row>
        <row r="140">
          <cell r="A140">
            <v>339161</v>
          </cell>
          <cell r="B140" t="str">
            <v>Parallel guide WPG 255/265</v>
          </cell>
        </row>
        <row r="141">
          <cell r="A141">
            <v>339176</v>
          </cell>
          <cell r="B141" t="str">
            <v>Circular saw WSC 265 230V CH box</v>
          </cell>
        </row>
        <row r="142">
          <cell r="A142">
            <v>3464713</v>
          </cell>
          <cell r="B142" t="str">
            <v>18X250X8" LCG191MPRO5 .425</v>
          </cell>
        </row>
        <row r="143">
          <cell r="A143">
            <v>339185</v>
          </cell>
          <cell r="B143" t="str">
            <v>Sticker</v>
          </cell>
        </row>
        <row r="144">
          <cell r="A144">
            <v>339322</v>
          </cell>
          <cell r="B144" t="str">
            <v>Laser range meter PD 20 used</v>
          </cell>
        </row>
        <row r="145">
          <cell r="A145">
            <v>339356</v>
          </cell>
          <cell r="B145" t="str">
            <v>Undercut anchor HDA-PF 20-M10x100/20</v>
          </cell>
        </row>
        <row r="146">
          <cell r="A146">
            <v>339357</v>
          </cell>
          <cell r="B146" t="str">
            <v>Undercut anchor HDA-PF 22-M12x125/30</v>
          </cell>
        </row>
        <row r="147">
          <cell r="A147">
            <v>339358</v>
          </cell>
          <cell r="B147" t="str">
            <v>Undercut anchor HDA-PF 22-M12x125/50</v>
          </cell>
        </row>
        <row r="148">
          <cell r="A148">
            <v>339359</v>
          </cell>
          <cell r="B148" t="str">
            <v>Undercut anchor HDA-PF 30-M16x190/40</v>
          </cell>
        </row>
        <row r="149">
          <cell r="A149">
            <v>339360</v>
          </cell>
          <cell r="B149" t="str">
            <v>Undercut anchor HDA-PF 30-M16x190/60</v>
          </cell>
        </row>
        <row r="150">
          <cell r="A150">
            <v>339361</v>
          </cell>
          <cell r="B150" t="str">
            <v>Undercut anchor HDA-TF 20-M10x100/20</v>
          </cell>
        </row>
        <row r="151">
          <cell r="A151">
            <v>339362</v>
          </cell>
          <cell r="B151" t="str">
            <v>Undercut anchor HDA-TF 22-M12x125/30</v>
          </cell>
        </row>
        <row r="152">
          <cell r="A152">
            <v>339363</v>
          </cell>
          <cell r="B152" t="str">
            <v>Undercut anchor HDA-TF 22-M12x125/50</v>
          </cell>
        </row>
        <row r="153">
          <cell r="A153">
            <v>339364</v>
          </cell>
          <cell r="B153" t="str">
            <v>Undercut anchor HDA-TF 30-M16x190/40</v>
          </cell>
        </row>
        <row r="154">
          <cell r="A154">
            <v>339365</v>
          </cell>
          <cell r="B154" t="str">
            <v>Undercut anchor HDA-TF 30-M16x190/60</v>
          </cell>
        </row>
        <row r="155">
          <cell r="A155">
            <v>339427</v>
          </cell>
          <cell r="B155" t="str">
            <v>Filling foam CF 511</v>
          </cell>
        </row>
        <row r="156">
          <cell r="A156">
            <v>339428</v>
          </cell>
          <cell r="B156" t="str">
            <v>Kit CF 511 (12)</v>
          </cell>
        </row>
        <row r="157">
          <cell r="A157">
            <v>339429</v>
          </cell>
          <cell r="B157" t="str">
            <v>Kit CF 511 9</v>
          </cell>
        </row>
        <row r="158">
          <cell r="A158">
            <v>339430</v>
          </cell>
          <cell r="B158" t="str">
            <v>Kit CF 511 18</v>
          </cell>
        </row>
        <row r="159">
          <cell r="A159">
            <v>339431</v>
          </cell>
          <cell r="B159" t="str">
            <v>Kit CF 511 32</v>
          </cell>
        </row>
        <row r="160">
          <cell r="A160">
            <v>339433</v>
          </cell>
          <cell r="B160" t="str">
            <v>Kit CF 511</v>
          </cell>
        </row>
        <row r="161">
          <cell r="A161">
            <v>339434</v>
          </cell>
          <cell r="B161" t="str">
            <v>Filling foam CF 511 3CASES+DISP.</v>
          </cell>
        </row>
        <row r="162">
          <cell r="A162">
            <v>339435</v>
          </cell>
          <cell r="B162" t="str">
            <v>Filling foam CF 511 6CASES+DISP.</v>
          </cell>
        </row>
        <row r="163">
          <cell r="A163">
            <v>339436</v>
          </cell>
          <cell r="B163" t="str">
            <v>Filling foam CF 511 9CASES+2DISP.</v>
          </cell>
        </row>
        <row r="164">
          <cell r="A164">
            <v>339437</v>
          </cell>
          <cell r="B164" t="str">
            <v>Filling foam CF 511 16CASES+2DISP.</v>
          </cell>
        </row>
        <row r="165">
          <cell r="A165">
            <v>339438</v>
          </cell>
          <cell r="B165" t="str">
            <v>Filling foam CF 511 32CASES+4DISP.</v>
          </cell>
        </row>
        <row r="166">
          <cell r="A166">
            <v>339439</v>
          </cell>
          <cell r="B166" t="str">
            <v>Kit CF 511 64</v>
          </cell>
        </row>
        <row r="167">
          <cell r="A167">
            <v>339453</v>
          </cell>
          <cell r="B167" t="str">
            <v>Plumb laser PM 22 (6)</v>
          </cell>
        </row>
        <row r="168">
          <cell r="A168">
            <v>339488</v>
          </cell>
          <cell r="B168" t="str">
            <v>Heavy-duty anchor HSL-B M12/12.7*60 (2)</v>
          </cell>
        </row>
        <row r="169">
          <cell r="A169">
            <v>339491</v>
          </cell>
          <cell r="B169" t="str">
            <v>Cover TYP 15 left</v>
          </cell>
        </row>
        <row r="170">
          <cell r="A170">
            <v>339492</v>
          </cell>
          <cell r="B170" t="str">
            <v>Cover TYP 15 right</v>
          </cell>
        </row>
        <row r="171">
          <cell r="A171">
            <v>339495</v>
          </cell>
          <cell r="B171" t="str">
            <v>Cutting disc AB-A4G 4 1/2x1/8"x5/8"-11"</v>
          </cell>
        </row>
        <row r="172">
          <cell r="A172">
            <v>339496</v>
          </cell>
          <cell r="B172" t="str">
            <v>Diamond core bit DD-BT 6"/10" PM-D</v>
          </cell>
        </row>
        <row r="173">
          <cell r="A173">
            <v>339497</v>
          </cell>
          <cell r="B173" t="str">
            <v>Cutting disc 14x1/8x1" SUPER PREMIUM</v>
          </cell>
        </row>
        <row r="174">
          <cell r="A174">
            <v>339498</v>
          </cell>
          <cell r="B174" t="str">
            <v>Cutting disc 16x1/8x1" SUPER PREMIUM</v>
          </cell>
        </row>
        <row r="175">
          <cell r="A175">
            <v>339499</v>
          </cell>
          <cell r="B175" t="str">
            <v>Training CD diamond</v>
          </cell>
        </row>
        <row r="176">
          <cell r="A176">
            <v>339503</v>
          </cell>
          <cell r="B176" t="str">
            <v>Kit KWIK CON II+ 316-214 THWH M</v>
          </cell>
        </row>
        <row r="177">
          <cell r="A177">
            <v>339504</v>
          </cell>
          <cell r="B177" t="str">
            <v>Kit KWIK CON II+ 316-314 THWH M</v>
          </cell>
        </row>
        <row r="178">
          <cell r="A178">
            <v>339505</v>
          </cell>
          <cell r="B178" t="str">
            <v>Screw anchor KWIK CON II+ 316-334 THWH M</v>
          </cell>
        </row>
        <row r="179">
          <cell r="A179">
            <v>339506</v>
          </cell>
          <cell r="B179" t="str">
            <v>Screw anchor KWIK CON II+ 316-4 THWH MC</v>
          </cell>
        </row>
        <row r="180">
          <cell r="A180">
            <v>339507</v>
          </cell>
          <cell r="B180" t="str">
            <v>Kit KWIK CON II+ 14-214 THWH MC</v>
          </cell>
        </row>
        <row r="181">
          <cell r="A181">
            <v>339508</v>
          </cell>
          <cell r="B181" t="str">
            <v>Kit KWIK CON II+ 14-314 THWH MC</v>
          </cell>
        </row>
        <row r="182">
          <cell r="A182">
            <v>339509</v>
          </cell>
          <cell r="B182" t="str">
            <v>Kit KWIK CON II+ 14-4 THWH MC</v>
          </cell>
        </row>
        <row r="183">
          <cell r="A183">
            <v>339510</v>
          </cell>
          <cell r="B183" t="str">
            <v>Kit KWIK CON II+ 316-114 TFH MC</v>
          </cell>
        </row>
        <row r="184">
          <cell r="A184">
            <v>339511</v>
          </cell>
          <cell r="B184" t="str">
            <v>Kit KWIK CON II+ 316-214 TFH</v>
          </cell>
        </row>
        <row r="185">
          <cell r="A185">
            <v>339512</v>
          </cell>
          <cell r="B185" t="str">
            <v>Kit KWIK CON II+ 316-314 TFH MC</v>
          </cell>
        </row>
        <row r="186">
          <cell r="A186">
            <v>339513</v>
          </cell>
          <cell r="B186" t="str">
            <v>Kit KWIK CON II+ 316-4 TFH MC</v>
          </cell>
        </row>
        <row r="187">
          <cell r="A187">
            <v>339514</v>
          </cell>
          <cell r="B187" t="str">
            <v>Screw anchor KWIK CON II+ 14-114 TFH MC</v>
          </cell>
        </row>
        <row r="188">
          <cell r="A188">
            <v>339515</v>
          </cell>
          <cell r="B188" t="str">
            <v>Kit KWIK CON II+ 14-214 TFH MC</v>
          </cell>
        </row>
        <row r="189">
          <cell r="A189">
            <v>339516</v>
          </cell>
          <cell r="B189" t="str">
            <v>Kit KWIK CON II+ 14-234 TFH MC</v>
          </cell>
        </row>
        <row r="190">
          <cell r="A190">
            <v>339517</v>
          </cell>
          <cell r="B190" t="str">
            <v>Kit KWIK CON II+ 14-334 TFH MC</v>
          </cell>
        </row>
        <row r="191">
          <cell r="A191">
            <v>339518</v>
          </cell>
          <cell r="B191" t="str">
            <v>Screw anchor KWIK CON II+ 14-4 TFH MC</v>
          </cell>
        </row>
        <row r="192">
          <cell r="A192">
            <v>339519</v>
          </cell>
          <cell r="B192" t="str">
            <v>Kit KWIK CON II+ 316-114 PFH MC</v>
          </cell>
        </row>
        <row r="193">
          <cell r="A193">
            <v>339520</v>
          </cell>
          <cell r="B193" t="str">
            <v>Kit KWIK CON II+ 316-214 PFH MC</v>
          </cell>
        </row>
        <row r="194">
          <cell r="A194">
            <v>339521</v>
          </cell>
          <cell r="B194" t="str">
            <v>Kit KWIK CON II+ 316-314 PFH MC</v>
          </cell>
        </row>
        <row r="195">
          <cell r="A195">
            <v>339522</v>
          </cell>
          <cell r="B195" t="str">
            <v>Screw anchor KWIK CON II+ 316-334 PFH MC</v>
          </cell>
        </row>
        <row r="196">
          <cell r="A196">
            <v>339523</v>
          </cell>
          <cell r="B196" t="str">
            <v>Kit KWIK CON II+ 316-4 PFH MC</v>
          </cell>
        </row>
        <row r="197">
          <cell r="A197">
            <v>339524</v>
          </cell>
          <cell r="B197" t="str">
            <v>Screw anchor KWIK CON II+ 14-114 PFH MC</v>
          </cell>
        </row>
        <row r="198">
          <cell r="A198">
            <v>339525</v>
          </cell>
          <cell r="B198" t="str">
            <v>Kit KWIK CON II+ 14-214 PFH MC</v>
          </cell>
        </row>
        <row r="199">
          <cell r="A199">
            <v>339526</v>
          </cell>
          <cell r="B199" t="str">
            <v>Kit KWIK CON II+ 14-314 PFH MC</v>
          </cell>
        </row>
        <row r="200">
          <cell r="A200">
            <v>339527</v>
          </cell>
          <cell r="B200" t="str">
            <v>Screw anchor KWIK CON II+ 14-334 PFH MC</v>
          </cell>
        </row>
        <row r="201">
          <cell r="A201">
            <v>339528</v>
          </cell>
          <cell r="B201" t="str">
            <v>Kit KWIK CON II+ 14-4 PFH MC</v>
          </cell>
        </row>
        <row r="202">
          <cell r="A202">
            <v>339529</v>
          </cell>
          <cell r="B202" t="str">
            <v>Screw anchor KWIK CON II+ 38-212 TPH MC</v>
          </cell>
        </row>
        <row r="203">
          <cell r="A203">
            <v>339531</v>
          </cell>
          <cell r="B203" t="str">
            <v>Diamond core bit DD-C 3/8"-6" T2 (5)</v>
          </cell>
        </row>
        <row r="204">
          <cell r="A204">
            <v>339534</v>
          </cell>
          <cell r="B204" t="str">
            <v>Diamond core bit DD-C 12/150 T2 COMBO</v>
          </cell>
        </row>
        <row r="205">
          <cell r="A205">
            <v>339536</v>
          </cell>
          <cell r="B205" t="str">
            <v>Diamond core bit DD-C 1/2"-6" T2 (5)</v>
          </cell>
        </row>
        <row r="206">
          <cell r="A206">
            <v>339541</v>
          </cell>
          <cell r="B206" t="str">
            <v>Diamond core bit DD-C 16/300 T2 (5)</v>
          </cell>
        </row>
        <row r="207">
          <cell r="A207">
            <v>339543</v>
          </cell>
          <cell r="B207" t="str">
            <v>Diamond core bit DD-C 18/300 T2 (5)</v>
          </cell>
        </row>
        <row r="208">
          <cell r="A208">
            <v>339545</v>
          </cell>
          <cell r="B208" t="str">
            <v>Diamond core bit DD-C 3/4"-12" T2 (5)</v>
          </cell>
        </row>
        <row r="209">
          <cell r="A209">
            <v>339549</v>
          </cell>
          <cell r="B209" t="str">
            <v>Diamond core bit DD-C 13/16"-12" T2 (5)</v>
          </cell>
        </row>
        <row r="210">
          <cell r="A210">
            <v>339551</v>
          </cell>
          <cell r="B210" t="str">
            <v>Diamond core bit DD-C 27/32"-12" T2 (5)</v>
          </cell>
        </row>
        <row r="211">
          <cell r="A211">
            <v>339552</v>
          </cell>
          <cell r="B211" t="str">
            <v>Diamond core bit DD-C 7/8"-12" T2 (5)</v>
          </cell>
        </row>
        <row r="212">
          <cell r="A212">
            <v>339555</v>
          </cell>
          <cell r="B212" t="str">
            <v>Diamond core bit DD-C 1"-12" T2 (5)</v>
          </cell>
        </row>
        <row r="213">
          <cell r="A213">
            <v>339556</v>
          </cell>
          <cell r="B213" t="str">
            <v>Diamond core bit DD-C 28/300 T2 (5)</v>
          </cell>
        </row>
        <row r="214">
          <cell r="A214">
            <v>339557</v>
          </cell>
          <cell r="B214" t="str">
            <v>Diamond core bit DD-C 1 1/8"-12" T2 (5)</v>
          </cell>
        </row>
        <row r="215">
          <cell r="A215">
            <v>339558</v>
          </cell>
          <cell r="B215" t="str">
            <v>Diamond core bit DD-C 30/300 T2 (5)</v>
          </cell>
        </row>
        <row r="216">
          <cell r="A216">
            <v>339560</v>
          </cell>
          <cell r="B216" t="str">
            <v>Diamond core bit DD-C 1 1/4"-12" T2 (5)</v>
          </cell>
        </row>
        <row r="217">
          <cell r="A217">
            <v>339561</v>
          </cell>
          <cell r="B217" t="str">
            <v>Diamond core bit DD-C 1 5/16"-12" T2 (5)</v>
          </cell>
        </row>
        <row r="218">
          <cell r="A218">
            <v>339563</v>
          </cell>
          <cell r="B218" t="str">
            <v>Diamond core bit DD-C 1/2"-6" T4 (5)</v>
          </cell>
        </row>
        <row r="219">
          <cell r="A219">
            <v>339565</v>
          </cell>
          <cell r="B219" t="str">
            <v>Diamond core bit DD-C 9/16"-6" T4 (5)</v>
          </cell>
        </row>
        <row r="220">
          <cell r="A220">
            <v>339568</v>
          </cell>
          <cell r="B220" t="str">
            <v>Diamond core bit DD-C 18/300 T4 (5)</v>
          </cell>
        </row>
        <row r="221">
          <cell r="A221">
            <v>339570</v>
          </cell>
          <cell r="B221" t="str">
            <v>Diamond core bit DD-C 18/300 T4 (5)</v>
          </cell>
        </row>
        <row r="222">
          <cell r="A222">
            <v>339572</v>
          </cell>
          <cell r="B222" t="str">
            <v>Diamond core bit DD-C 3/4"-12" T4 (5)</v>
          </cell>
        </row>
        <row r="223">
          <cell r="A223">
            <v>339574</v>
          </cell>
          <cell r="B223" t="str">
            <v>Diamond core bit DD-C 20/300 T4 (5)</v>
          </cell>
        </row>
        <row r="224">
          <cell r="A224">
            <v>339576</v>
          </cell>
          <cell r="B224" t="str">
            <v>Diamond core bit DD-C 13/16"-12" T4 (5)</v>
          </cell>
        </row>
        <row r="225">
          <cell r="A225">
            <v>339578</v>
          </cell>
          <cell r="B225" t="str">
            <v>Diamond core bit DD-C 27/32"-12" T4 (5)</v>
          </cell>
        </row>
        <row r="226">
          <cell r="A226">
            <v>339579</v>
          </cell>
          <cell r="B226" t="str">
            <v>Diamond core bit DD-C 7/8"-12" T4 (5)</v>
          </cell>
        </row>
        <row r="227">
          <cell r="A227">
            <v>339580</v>
          </cell>
          <cell r="B227" t="str">
            <v>Diamond core bit DD-C 24/300 T4 (5)</v>
          </cell>
        </row>
        <row r="228">
          <cell r="A228">
            <v>339582</v>
          </cell>
          <cell r="B228" t="str">
            <v>Diamond core bit DD-C 1"-12" T4 (5)</v>
          </cell>
        </row>
        <row r="229">
          <cell r="A229">
            <v>339583</v>
          </cell>
          <cell r="B229" t="str">
            <v>Diamond core bit DD-C 28/300 T4 (5)</v>
          </cell>
        </row>
        <row r="230">
          <cell r="A230">
            <v>339584</v>
          </cell>
          <cell r="B230" t="str">
            <v>Diamond core bit DD-C 1 1/8"-12" (5)</v>
          </cell>
        </row>
        <row r="231">
          <cell r="A231">
            <v>339585</v>
          </cell>
          <cell r="B231" t="str">
            <v>Diamond core bit DD-C 30/300 T4 (5)</v>
          </cell>
        </row>
        <row r="232">
          <cell r="A232">
            <v>339586</v>
          </cell>
          <cell r="B232" t="str">
            <v>Diamond core bit DD-C 32/300 T4 (5)</v>
          </cell>
        </row>
        <row r="233">
          <cell r="A233">
            <v>339587</v>
          </cell>
          <cell r="B233" t="str">
            <v>Diamond core bit DD-C 1 1/4"-12" T4 (5)</v>
          </cell>
        </row>
        <row r="234">
          <cell r="A234">
            <v>339588</v>
          </cell>
          <cell r="B234" t="str">
            <v>Diamond core bit DD-C 1 5/16"-12" T4 (5)</v>
          </cell>
        </row>
        <row r="235">
          <cell r="A235">
            <v>339595</v>
          </cell>
          <cell r="B235" t="str">
            <v>Resid. pipe ring MP-LHI 3/8"</v>
          </cell>
        </row>
        <row r="236">
          <cell r="A236">
            <v>339616</v>
          </cell>
          <cell r="B236" t="str">
            <v>Kit HDI-P 3/8 MC (1200)</v>
          </cell>
        </row>
        <row r="237">
          <cell r="A237">
            <v>339617</v>
          </cell>
          <cell r="B237" t="str">
            <v>Kit HDI 1/4 SS303 MC (1200)</v>
          </cell>
        </row>
        <row r="238">
          <cell r="A238">
            <v>339618</v>
          </cell>
          <cell r="B238" t="str">
            <v>Kit HDI 3/8 SS303 MC (600)</v>
          </cell>
        </row>
        <row r="239">
          <cell r="A239">
            <v>339619</v>
          </cell>
          <cell r="B239" t="str">
            <v>Kit HDI 1/2 SS303 MC (300)</v>
          </cell>
        </row>
        <row r="240">
          <cell r="A240">
            <v>339620</v>
          </cell>
          <cell r="B240" t="str">
            <v>Kit HDI 5/8 SS303 MC (100)</v>
          </cell>
        </row>
        <row r="241">
          <cell r="A241">
            <v>339621</v>
          </cell>
          <cell r="B241" t="str">
            <v>Kit HDI 3/4 SS303 MC (100)</v>
          </cell>
        </row>
        <row r="242">
          <cell r="A242">
            <v>339622</v>
          </cell>
          <cell r="B242" t="str">
            <v>Coil anchor HCA 1/4X1-3/4 (1000 PCS/MC)</v>
          </cell>
        </row>
        <row r="243">
          <cell r="A243">
            <v>339623</v>
          </cell>
          <cell r="B243" t="str">
            <v>Kit HCA 1/4X2-1/2 (1000)</v>
          </cell>
        </row>
        <row r="244">
          <cell r="A244">
            <v>339624</v>
          </cell>
          <cell r="B244" t="str">
            <v>Coil anchor HCA 1/4X3-1/2 MC (600 PCS/MC</v>
          </cell>
        </row>
        <row r="245">
          <cell r="A245">
            <v>339625</v>
          </cell>
          <cell r="B245" t="str">
            <v>Kit HCA 3/8 X 2-1/4 (500)</v>
          </cell>
        </row>
        <row r="246">
          <cell r="A246">
            <v>339626</v>
          </cell>
          <cell r="B246" t="str">
            <v>Kit HCA 3/8 X 3 MC (500)</v>
          </cell>
        </row>
        <row r="247">
          <cell r="A247">
            <v>339628</v>
          </cell>
          <cell r="B247" t="str">
            <v>Kit HCA 3/8 X 5 MC (250)</v>
          </cell>
        </row>
        <row r="248">
          <cell r="A248">
            <v>339629</v>
          </cell>
          <cell r="B248" t="str">
            <v>Kit HCA 1/2 X 3 MC (250)</v>
          </cell>
        </row>
        <row r="249">
          <cell r="A249">
            <v>339630</v>
          </cell>
          <cell r="B249" t="str">
            <v>Kit HCA 1/2 X 4 MC (250)</v>
          </cell>
        </row>
        <row r="250">
          <cell r="A250">
            <v>339631</v>
          </cell>
          <cell r="B250" t="str">
            <v>Kit HCA 1/2 X 5-1/2 MC (125)</v>
          </cell>
        </row>
        <row r="251">
          <cell r="A251">
            <v>339632</v>
          </cell>
          <cell r="B251" t="str">
            <v>Coil anchor HCA 12 X 7 MC (125 PCS)25/BO</v>
          </cell>
        </row>
        <row r="252">
          <cell r="A252">
            <v>339633</v>
          </cell>
          <cell r="B252" t="str">
            <v>Kit HCA 5/8 X 3-1/2 MC (125)</v>
          </cell>
        </row>
        <row r="253">
          <cell r="A253">
            <v>339634</v>
          </cell>
          <cell r="B253" t="str">
            <v>Kit HCA 5/8 X 5 (100)</v>
          </cell>
        </row>
        <row r="254">
          <cell r="A254">
            <v>339635</v>
          </cell>
          <cell r="B254" t="str">
            <v>Kit HCA 5/8 X 8 MC (80)</v>
          </cell>
        </row>
        <row r="255">
          <cell r="A255">
            <v>339636</v>
          </cell>
          <cell r="B255" t="str">
            <v>Kit HCA 3/4 X 4-1/2 MC (80)</v>
          </cell>
        </row>
        <row r="256">
          <cell r="A256">
            <v>339637</v>
          </cell>
          <cell r="B256" t="str">
            <v>Kit HCA 3/4 X 6 MC (40)</v>
          </cell>
        </row>
        <row r="257">
          <cell r="A257">
            <v>339638</v>
          </cell>
          <cell r="B257" t="str">
            <v>Kit HCA 3/4 X 10 MC (40)</v>
          </cell>
        </row>
        <row r="258">
          <cell r="A258">
            <v>339639</v>
          </cell>
          <cell r="B258" t="str">
            <v>Coil HCT 1/4 MC (3000)</v>
          </cell>
        </row>
        <row r="259">
          <cell r="A259">
            <v>339640</v>
          </cell>
          <cell r="B259" t="str">
            <v>Coil HCT 3/8 MC (2500)</v>
          </cell>
        </row>
        <row r="260">
          <cell r="A260">
            <v>339641</v>
          </cell>
          <cell r="B260" t="str">
            <v>Kit HCT 1/2 MC (2000)</v>
          </cell>
        </row>
        <row r="261">
          <cell r="A261">
            <v>339642</v>
          </cell>
          <cell r="B261" t="str">
            <v>Kit HCT 5/8 MC (1500)</v>
          </cell>
        </row>
        <row r="262">
          <cell r="A262">
            <v>339643</v>
          </cell>
          <cell r="B262" t="str">
            <v>Kit HCT 3/4 MC (1000)</v>
          </cell>
        </row>
        <row r="263">
          <cell r="A263">
            <v>339645</v>
          </cell>
          <cell r="B263" t="str">
            <v>Standup-handle DX A41</v>
          </cell>
        </row>
        <row r="264">
          <cell r="A264">
            <v>339782</v>
          </cell>
          <cell r="B264" t="str">
            <v>Sanding plate W-AFE DVU assy</v>
          </cell>
        </row>
        <row r="265">
          <cell r="A265">
            <v>339783</v>
          </cell>
          <cell r="B265" t="str">
            <v>Sanding plate W-AFE DVW assy</v>
          </cell>
        </row>
        <row r="266">
          <cell r="A266">
            <v>340066</v>
          </cell>
          <cell r="B266" t="str">
            <v>Small parts set 1</v>
          </cell>
        </row>
        <row r="267">
          <cell r="A267">
            <v>340067</v>
          </cell>
          <cell r="B267" t="str">
            <v>Small parts set 2</v>
          </cell>
        </row>
        <row r="268">
          <cell r="A268">
            <v>340068</v>
          </cell>
          <cell r="B268" t="str">
            <v>Small parts set 3</v>
          </cell>
        </row>
        <row r="269">
          <cell r="A269">
            <v>340069</v>
          </cell>
          <cell r="B269" t="str">
            <v>Small parts set 4</v>
          </cell>
        </row>
        <row r="270">
          <cell r="A270">
            <v>340070</v>
          </cell>
          <cell r="B270" t="str">
            <v>Small parts set 5</v>
          </cell>
        </row>
        <row r="271">
          <cell r="A271">
            <v>340102</v>
          </cell>
          <cell r="B271" t="str">
            <v>Case TE 6-S Typ 15</v>
          </cell>
        </row>
        <row r="272">
          <cell r="A272">
            <v>340103</v>
          </cell>
          <cell r="B272" t="str">
            <v>Case TE 6-C Typ 15</v>
          </cell>
        </row>
        <row r="273">
          <cell r="A273">
            <v>340104</v>
          </cell>
          <cell r="B273" t="str">
            <v>Operating instructions TE 6 P1</v>
          </cell>
        </row>
        <row r="274">
          <cell r="A274">
            <v>340126</v>
          </cell>
          <cell r="B274" t="str">
            <v>Comfort pipe ring MPN-QRC 1/4" M10</v>
          </cell>
        </row>
        <row r="275">
          <cell r="A275">
            <v>340127</v>
          </cell>
          <cell r="B275" t="str">
            <v>Comfort pipe ring MPN-QRC 3/8" M10</v>
          </cell>
        </row>
        <row r="276">
          <cell r="A276">
            <v>340128</v>
          </cell>
          <cell r="B276" t="str">
            <v>Comfort pipe ring MPN-QRC 1/2" M10</v>
          </cell>
        </row>
        <row r="277">
          <cell r="A277">
            <v>340129</v>
          </cell>
          <cell r="B277" t="str">
            <v>Comfort pipe ring MPN-QRC 3/4" M10</v>
          </cell>
        </row>
        <row r="278">
          <cell r="A278">
            <v>340131</v>
          </cell>
          <cell r="B278" t="str">
            <v>Comfort pipe ring MPN-QRC 1" M10</v>
          </cell>
        </row>
        <row r="279">
          <cell r="A279">
            <v>340133</v>
          </cell>
          <cell r="B279" t="str">
            <v>Comfort pipe ring MPN-QRC 40/46 M10</v>
          </cell>
        </row>
        <row r="280">
          <cell r="A280">
            <v>340134</v>
          </cell>
          <cell r="B280" t="str">
            <v>Comfort pipe ring MPN-QRC 47/53 M10</v>
          </cell>
        </row>
        <row r="281">
          <cell r="A281">
            <v>340136</v>
          </cell>
          <cell r="B281" t="str">
            <v>Comfort pipe ring MPN-QRC 60/66 M10</v>
          </cell>
        </row>
        <row r="282">
          <cell r="A282">
            <v>340138</v>
          </cell>
          <cell r="B282" t="str">
            <v>Comfort pipe ring MPN-QRC 2 1/2" M10</v>
          </cell>
        </row>
        <row r="283">
          <cell r="A283">
            <v>340227</v>
          </cell>
          <cell r="B283" t="str">
            <v>Kit X-GHP 18 MX</v>
          </cell>
        </row>
        <row r="284">
          <cell r="A284">
            <v>340229</v>
          </cell>
          <cell r="B284" t="str">
            <v>Kit X-GN 27 MX</v>
          </cell>
        </row>
        <row r="285">
          <cell r="A285">
            <v>340235</v>
          </cell>
          <cell r="B285" t="str">
            <v>Kit HPS-1 5/5 X 25 2</v>
          </cell>
        </row>
        <row r="286">
          <cell r="A286">
            <v>340236</v>
          </cell>
          <cell r="B286" t="str">
            <v>Kit HPS-1 6/5X30 2</v>
          </cell>
        </row>
        <row r="287">
          <cell r="A287">
            <v>340284</v>
          </cell>
          <cell r="B287" t="str">
            <v>Injectable mortar HIT-RE 500/1100/1 WH</v>
          </cell>
        </row>
        <row r="288">
          <cell r="A288">
            <v>340300</v>
          </cell>
          <cell r="B288" t="str">
            <v>Diamond core bit DD-BI 2"/11" BC</v>
          </cell>
        </row>
        <row r="289">
          <cell r="A289">
            <v>340301</v>
          </cell>
          <cell r="B289" t="str">
            <v>Diamond core bit DD-BI 2 1/4"/11" BC</v>
          </cell>
        </row>
        <row r="290">
          <cell r="A290">
            <v>340306</v>
          </cell>
          <cell r="B290" t="str">
            <v>Diamond core bit DD-BI 3 1/4"/11" BC</v>
          </cell>
        </row>
        <row r="291">
          <cell r="A291">
            <v>340307</v>
          </cell>
          <cell r="B291" t="str">
            <v>Diamond core bit DD-BI 3 1/2"/11" BC</v>
          </cell>
        </row>
        <row r="292">
          <cell r="A292">
            <v>340309</v>
          </cell>
          <cell r="B292" t="str">
            <v>Diamond core bit DD-BI 4"/17" BC</v>
          </cell>
        </row>
        <row r="293">
          <cell r="A293">
            <v>340313</v>
          </cell>
          <cell r="B293" t="str">
            <v>Diamond core bit DD-BI 2"/17" RC</v>
          </cell>
        </row>
        <row r="294">
          <cell r="A294">
            <v>340315</v>
          </cell>
          <cell r="B294" t="str">
            <v>Diamond core bit DD-BI 2 1/2"/17" RC</v>
          </cell>
        </row>
        <row r="295">
          <cell r="A295">
            <v>340318</v>
          </cell>
          <cell r="B295" t="str">
            <v>Diamond core bit DD-BI 3"/17" RC</v>
          </cell>
        </row>
        <row r="296">
          <cell r="A296">
            <v>340321</v>
          </cell>
          <cell r="B296" t="str">
            <v>Diamond core bit DD-BI 3 1/2"/17" RC</v>
          </cell>
        </row>
        <row r="297">
          <cell r="A297">
            <v>340324</v>
          </cell>
          <cell r="B297" t="str">
            <v>Diamond core bit DD-BI 5"/17" RC</v>
          </cell>
        </row>
        <row r="298">
          <cell r="A298">
            <v>340332</v>
          </cell>
          <cell r="B298" t="str">
            <v>Diamond core bit DD-BU 3"/17" BC</v>
          </cell>
        </row>
        <row r="299">
          <cell r="A299">
            <v>340337</v>
          </cell>
          <cell r="B299" t="str">
            <v>Diamond core bit DD-BU 4"/17" BC</v>
          </cell>
        </row>
        <row r="300">
          <cell r="A300">
            <v>340340</v>
          </cell>
          <cell r="B300" t="str">
            <v>Diamond core bit DD-BU 5"/17" BC</v>
          </cell>
        </row>
        <row r="301">
          <cell r="A301">
            <v>340348</v>
          </cell>
          <cell r="B301" t="str">
            <v>Diamond core bit DD-BU 2"/17" RC</v>
          </cell>
        </row>
        <row r="302">
          <cell r="A302">
            <v>340351</v>
          </cell>
          <cell r="B302" t="str">
            <v>Diamond core bit DD-BU 2 3/4"/11" RC</v>
          </cell>
        </row>
        <row r="303">
          <cell r="A303">
            <v>340353</v>
          </cell>
          <cell r="B303" t="str">
            <v>Diamond core bit DD-BU 3"/17" RC</v>
          </cell>
        </row>
        <row r="304">
          <cell r="A304">
            <v>340355</v>
          </cell>
          <cell r="B304" t="str">
            <v>Diamond core bit DD-BU 3 1/2"/17" RC</v>
          </cell>
        </row>
        <row r="305">
          <cell r="A305">
            <v>340358</v>
          </cell>
          <cell r="B305" t="str">
            <v>Diamond core bit DD-BU 6"/17" RC</v>
          </cell>
        </row>
        <row r="306">
          <cell r="A306">
            <v>340360</v>
          </cell>
          <cell r="B306" t="str">
            <v>Diamond core bit DD-BU 8"/17" RC</v>
          </cell>
        </row>
        <row r="307">
          <cell r="A307">
            <v>340361</v>
          </cell>
          <cell r="B307" t="str">
            <v>Diamond core bit DD-BS 2"/17" BC</v>
          </cell>
        </row>
        <row r="308">
          <cell r="A308">
            <v>340371</v>
          </cell>
          <cell r="B308" t="str">
            <v>Diamond core bit DD-BS 4"/11" BC</v>
          </cell>
        </row>
        <row r="309">
          <cell r="A309">
            <v>340383</v>
          </cell>
          <cell r="B309" t="str">
            <v>Diamond core bit DD-BS 2"/17" RC</v>
          </cell>
        </row>
        <row r="310">
          <cell r="A310">
            <v>340388</v>
          </cell>
          <cell r="B310" t="str">
            <v>Diamond core bit DD-BS 3"/17" RC</v>
          </cell>
        </row>
        <row r="311">
          <cell r="A311">
            <v>340392</v>
          </cell>
          <cell r="B311" t="str">
            <v>Diamond core bit DD-BS 4"/17" RC</v>
          </cell>
        </row>
        <row r="312">
          <cell r="A312">
            <v>340439</v>
          </cell>
          <cell r="B312" t="str">
            <v>Cordless screwdriver SF 121-A 2.0 230V</v>
          </cell>
        </row>
        <row r="313">
          <cell r="A313">
            <v>340440</v>
          </cell>
          <cell r="B313" t="str">
            <v>Cordless screwdriver SF 121-A 2.0 115V</v>
          </cell>
        </row>
        <row r="314">
          <cell r="A314">
            <v>340446</v>
          </cell>
          <cell r="B314" t="str">
            <v>Cordless screwdriver SF 121-A 3.0 115V</v>
          </cell>
        </row>
        <row r="315">
          <cell r="A315">
            <v>340450</v>
          </cell>
          <cell r="B315" t="str">
            <v>Operating instructions SF 121-A P3</v>
          </cell>
        </row>
        <row r="316">
          <cell r="A316">
            <v>340455</v>
          </cell>
          <cell r="B316" t="str">
            <v>Cordless drill driver SF 150-A 2.0 115V</v>
          </cell>
        </row>
        <row r="317">
          <cell r="A317">
            <v>340457</v>
          </cell>
          <cell r="B317" t="str">
            <v>Case SF 150-A</v>
          </cell>
        </row>
        <row r="318">
          <cell r="A318">
            <v>340461</v>
          </cell>
          <cell r="B318" t="str">
            <v>Cordless drill driver SF 150-A 3.0 230V</v>
          </cell>
        </row>
        <row r="319">
          <cell r="A319">
            <v>340462</v>
          </cell>
          <cell r="B319" t="str">
            <v>Cordless drill driver SF 150-A 3.0 115V</v>
          </cell>
        </row>
        <row r="320">
          <cell r="A320">
            <v>340465</v>
          </cell>
          <cell r="B320" t="str">
            <v>Operating instructions SF 150-A P3</v>
          </cell>
        </row>
        <row r="321">
          <cell r="A321">
            <v>340467</v>
          </cell>
          <cell r="B321" t="str">
            <v>Hammer drill bit TE-T/TX set</v>
          </cell>
        </row>
        <row r="322">
          <cell r="A322">
            <v>340468</v>
          </cell>
          <cell r="B322" t="str">
            <v>Hammer drill bit TE-T + chisel</v>
          </cell>
        </row>
        <row r="323">
          <cell r="A323">
            <v>340571</v>
          </cell>
          <cell r="B323" t="str">
            <v>Diamond coring tool DD EC-1 120V used</v>
          </cell>
        </row>
        <row r="324">
          <cell r="A324">
            <v>340572</v>
          </cell>
          <cell r="B324" t="str">
            <v>Water recycling unit DD REC-1 120V used</v>
          </cell>
        </row>
        <row r="325">
          <cell r="A325">
            <v>340573</v>
          </cell>
          <cell r="B325" t="str">
            <v>Kit DD EC-1</v>
          </cell>
        </row>
        <row r="326">
          <cell r="A326">
            <v>340596</v>
          </cell>
          <cell r="B326" t="str">
            <v>Insulating foam CF 128-DW 64CASES</v>
          </cell>
        </row>
        <row r="327">
          <cell r="A327">
            <v>340599</v>
          </cell>
          <cell r="B327" t="str">
            <v>Hollow wall met. anchor T 1/4 304SS W/RH</v>
          </cell>
        </row>
        <row r="328">
          <cell r="A328">
            <v>340629</v>
          </cell>
          <cell r="B328" t="str">
            <v>Diamond cup wheel DG-CW 4" SR-C</v>
          </cell>
        </row>
        <row r="329">
          <cell r="A329">
            <v>340630</v>
          </cell>
          <cell r="B329" t="str">
            <v>Diamond cup wheel DG-CW 4" DR-C</v>
          </cell>
        </row>
        <row r="330">
          <cell r="A330">
            <v>340631</v>
          </cell>
          <cell r="B330" t="str">
            <v>Diamond cup wheel DG-CW 4" CR-C</v>
          </cell>
        </row>
        <row r="331">
          <cell r="A331">
            <v>340632</v>
          </cell>
          <cell r="B331" t="str">
            <v>Diamond cup wheel DG-CW 5" SR-C</v>
          </cell>
        </row>
        <row r="332">
          <cell r="A332">
            <v>340633</v>
          </cell>
          <cell r="B332" t="str">
            <v>Diamond cup wheel DG-CW 5" DR-C</v>
          </cell>
        </row>
        <row r="333">
          <cell r="A333">
            <v>340634</v>
          </cell>
          <cell r="B333" t="str">
            <v>Diamond cup wheel DG-CW 5" CR-C</v>
          </cell>
        </row>
        <row r="334">
          <cell r="A334">
            <v>340635</v>
          </cell>
          <cell r="B334" t="str">
            <v>Diamond cup wheel DG-CW 7" SR-C</v>
          </cell>
        </row>
        <row r="335">
          <cell r="A335">
            <v>340636</v>
          </cell>
          <cell r="B335" t="str">
            <v>Diamond cup wheel DG-CW 7" DR-C</v>
          </cell>
        </row>
        <row r="336">
          <cell r="A336">
            <v>340637</v>
          </cell>
          <cell r="B336" t="str">
            <v>Diamond cup wheel DG-CW 7" CR-C</v>
          </cell>
        </row>
        <row r="337">
          <cell r="A337">
            <v>340644</v>
          </cell>
          <cell r="B337" t="str">
            <v>Kit PD 25</v>
          </cell>
        </row>
        <row r="338">
          <cell r="A338">
            <v>340694</v>
          </cell>
          <cell r="B338" t="str">
            <v>Hammer drill bit TE-YX 11/16"-21"</v>
          </cell>
        </row>
        <row r="339">
          <cell r="A339">
            <v>340695</v>
          </cell>
          <cell r="B339" t="str">
            <v>Hammer drill bit TE-YX 3/4"-13"</v>
          </cell>
        </row>
        <row r="340">
          <cell r="A340">
            <v>340696</v>
          </cell>
          <cell r="B340" t="str">
            <v>Hammer drill bit TE-YX 3/4"-21"</v>
          </cell>
        </row>
        <row r="341">
          <cell r="A341">
            <v>340697</v>
          </cell>
          <cell r="B341" t="str">
            <v>Hammer drill bit TE-YX 3/4"-36"</v>
          </cell>
        </row>
        <row r="342">
          <cell r="A342">
            <v>340698</v>
          </cell>
          <cell r="B342" t="str">
            <v>Hammer drill bit TE-YX 13/16"-21"</v>
          </cell>
        </row>
        <row r="343">
          <cell r="A343">
            <v>340699</v>
          </cell>
          <cell r="B343" t="str">
            <v>Hammer drill bit TE-YX 27/32"-13"</v>
          </cell>
        </row>
        <row r="344">
          <cell r="A344">
            <v>340700</v>
          </cell>
          <cell r="B344" t="str">
            <v>Hammer drill bit TE-YX 27/32"-21"</v>
          </cell>
        </row>
        <row r="345">
          <cell r="A345">
            <v>340701</v>
          </cell>
          <cell r="B345" t="str">
            <v>Hammer drill bit TE-YX 7/8"-13"</v>
          </cell>
        </row>
        <row r="346">
          <cell r="A346">
            <v>340702</v>
          </cell>
          <cell r="B346" t="str">
            <v>Hammer drill bit TE-YX 7/8"-21"</v>
          </cell>
        </row>
        <row r="347">
          <cell r="A347">
            <v>340703</v>
          </cell>
          <cell r="B347" t="str">
            <v>Hammer drill bit TE-YX 7/8"-36"</v>
          </cell>
        </row>
        <row r="348">
          <cell r="A348">
            <v>340704</v>
          </cell>
          <cell r="B348" t="str">
            <v>Hammer drill bit TE-YX 1"-13"</v>
          </cell>
        </row>
        <row r="349">
          <cell r="A349">
            <v>340705</v>
          </cell>
          <cell r="B349" t="str">
            <v>Hammer drill bit TE-YX 1"-21"</v>
          </cell>
        </row>
        <row r="350">
          <cell r="A350">
            <v>340706</v>
          </cell>
          <cell r="B350" t="str">
            <v>Hammer drill bit TE-YX 1"-36"</v>
          </cell>
        </row>
        <row r="351">
          <cell r="A351">
            <v>340707</v>
          </cell>
          <cell r="B351" t="str">
            <v>Hammer drill bit TE-YX 1 1/16"-21"</v>
          </cell>
        </row>
        <row r="352">
          <cell r="A352">
            <v>340708</v>
          </cell>
          <cell r="B352" t="str">
            <v>Hammer drill bit TE-YX 1 1/8"-15"</v>
          </cell>
        </row>
        <row r="353">
          <cell r="A353">
            <v>340709</v>
          </cell>
          <cell r="B353" t="str">
            <v>Hammer drill bit TE-YX 1 1/8"-23"</v>
          </cell>
        </row>
        <row r="354">
          <cell r="A354">
            <v>340710</v>
          </cell>
          <cell r="B354" t="str">
            <v>Hammer drill bit TE-YX 1 1/8"-36"</v>
          </cell>
        </row>
        <row r="355">
          <cell r="A355">
            <v>340711</v>
          </cell>
          <cell r="B355" t="str">
            <v>Hammer drill bit TE-YX 1 1/4"-15"</v>
          </cell>
        </row>
        <row r="356">
          <cell r="A356">
            <v>340712</v>
          </cell>
          <cell r="B356" t="str">
            <v>Hammer drill bit TE-YX 1 1/4"-23"</v>
          </cell>
        </row>
        <row r="357">
          <cell r="A357">
            <v>340713</v>
          </cell>
          <cell r="B357" t="str">
            <v>Hammer drill bit TE-YX 1 1/4"-36"</v>
          </cell>
        </row>
        <row r="358">
          <cell r="A358">
            <v>340714</v>
          </cell>
          <cell r="B358" t="str">
            <v>Hammer drill bit TE-YX 1 5/16"-23"</v>
          </cell>
        </row>
        <row r="359">
          <cell r="A359">
            <v>340715</v>
          </cell>
          <cell r="B359" t="str">
            <v>Hammer drill bit TE-YX 1 3/8"-23"</v>
          </cell>
        </row>
        <row r="360">
          <cell r="A360">
            <v>340716</v>
          </cell>
          <cell r="B360" t="str">
            <v>Hammer drill bit TE-YX 1 3/8"-36"</v>
          </cell>
        </row>
        <row r="361">
          <cell r="A361">
            <v>340717</v>
          </cell>
          <cell r="B361" t="str">
            <v>Hammer drill bit TE-YX 1 1/2"-15"</v>
          </cell>
        </row>
        <row r="362">
          <cell r="A362">
            <v>340718</v>
          </cell>
          <cell r="B362" t="str">
            <v>Hammer drill bit TE-YX 1 1/2"-23"</v>
          </cell>
        </row>
        <row r="363">
          <cell r="A363">
            <v>340720</v>
          </cell>
          <cell r="B363" t="str">
            <v>Hammer drill bit TE-TX 11/16"-21"</v>
          </cell>
        </row>
        <row r="364">
          <cell r="A364">
            <v>340721</v>
          </cell>
          <cell r="B364" t="str">
            <v>Hammer drill bit TE-TX 3/4"-13"</v>
          </cell>
        </row>
        <row r="365">
          <cell r="A365">
            <v>340722</v>
          </cell>
          <cell r="B365" t="str">
            <v>Hammer drill bit TE-TX 3/4"-21"</v>
          </cell>
        </row>
        <row r="366">
          <cell r="A366">
            <v>340723</v>
          </cell>
          <cell r="B366" t="str">
            <v>Hammer drill bit TE-TX 13/16"-21"</v>
          </cell>
        </row>
        <row r="367">
          <cell r="A367">
            <v>340724</v>
          </cell>
          <cell r="B367" t="str">
            <v>Hammer drill bit TE-TX 27/32"-13"</v>
          </cell>
        </row>
        <row r="368">
          <cell r="A368">
            <v>340725</v>
          </cell>
          <cell r="B368" t="str">
            <v>Hammer drill bit TE-TX 7/8"-13"</v>
          </cell>
        </row>
        <row r="369">
          <cell r="A369">
            <v>340726</v>
          </cell>
          <cell r="B369" t="str">
            <v>Hammer drill bit TE-TX 7/8"-21"</v>
          </cell>
        </row>
        <row r="370">
          <cell r="A370">
            <v>340727</v>
          </cell>
          <cell r="B370" t="str">
            <v>Hammer drill bit TE-TX 1"-13"</v>
          </cell>
        </row>
        <row r="371">
          <cell r="A371">
            <v>340728</v>
          </cell>
          <cell r="B371" t="str">
            <v>Hammer drill bit TE-TX 1"-21"</v>
          </cell>
        </row>
        <row r="372">
          <cell r="A372">
            <v>340729</v>
          </cell>
          <cell r="B372" t="str">
            <v>Hammer drill bit TE-TX 1 1/8"-15"</v>
          </cell>
        </row>
        <row r="373">
          <cell r="A373">
            <v>340730</v>
          </cell>
          <cell r="B373" t="str">
            <v>Hammer drill bit TE-TX 1 1/8"-23"</v>
          </cell>
        </row>
        <row r="374">
          <cell r="A374">
            <v>340731</v>
          </cell>
          <cell r="B374" t="str">
            <v>Hammer drill bit TE-TX 1 1/4"-15"</v>
          </cell>
        </row>
        <row r="375">
          <cell r="A375">
            <v>340732</v>
          </cell>
          <cell r="B375" t="str">
            <v>Hammer drill bit TE-TX 1 1/4"-23"</v>
          </cell>
        </row>
        <row r="376">
          <cell r="A376">
            <v>340737</v>
          </cell>
          <cell r="B376" t="str">
            <v>Kit TE 2 115V STD (6)</v>
          </cell>
        </row>
        <row r="377">
          <cell r="A377">
            <v>340738</v>
          </cell>
          <cell r="B377" t="str">
            <v>Kit TE 2 115V STD (12)</v>
          </cell>
        </row>
        <row r="378">
          <cell r="A378">
            <v>340743</v>
          </cell>
          <cell r="B378" t="str">
            <v>Case SF 180-A</v>
          </cell>
        </row>
        <row r="379">
          <cell r="A379">
            <v>340745</v>
          </cell>
          <cell r="B379" t="str">
            <v>Cordl. dryw. screwdriver SF 4000-A 2.0</v>
          </cell>
        </row>
        <row r="380">
          <cell r="A380">
            <v>340746</v>
          </cell>
          <cell r="B380" t="str">
            <v>Cordl. dryw. screwdriver SF 4000-A 2.0</v>
          </cell>
        </row>
        <row r="381">
          <cell r="A381">
            <v>340748</v>
          </cell>
          <cell r="B381" t="str">
            <v>Case SF 4000-A</v>
          </cell>
        </row>
        <row r="382">
          <cell r="A382">
            <v>340751</v>
          </cell>
          <cell r="B382" t="str">
            <v>Operating instructions SF 4000-A P3</v>
          </cell>
        </row>
        <row r="383">
          <cell r="A383">
            <v>340753</v>
          </cell>
          <cell r="B383" t="str">
            <v>Box H 347X281X90</v>
          </cell>
        </row>
        <row r="384">
          <cell r="A384">
            <v>340790</v>
          </cell>
          <cell r="B384" t="str">
            <v>Cordl. dryw. screwdriver SF 4000-A box</v>
          </cell>
        </row>
        <row r="385">
          <cell r="A385">
            <v>340803</v>
          </cell>
          <cell r="B385" t="str">
            <v>Detector PS 20</v>
          </cell>
        </row>
        <row r="386">
          <cell r="A386">
            <v>340805</v>
          </cell>
          <cell r="B386" t="str">
            <v>Toolbag</v>
          </cell>
        </row>
        <row r="387">
          <cell r="A387">
            <v>340807</v>
          </cell>
          <cell r="B387" t="str">
            <v>Glider set PS 20</v>
          </cell>
        </row>
        <row r="388">
          <cell r="A388">
            <v>340809</v>
          </cell>
          <cell r="B388" t="str">
            <v>Operating instructions PS 20 P1</v>
          </cell>
        </row>
        <row r="389">
          <cell r="A389">
            <v>340825</v>
          </cell>
          <cell r="B389" t="str">
            <v>Case PS 20</v>
          </cell>
        </row>
        <row r="390">
          <cell r="A390">
            <v>340888</v>
          </cell>
          <cell r="B390" t="str">
            <v>Battery pack SFB 121 WH</v>
          </cell>
        </row>
        <row r="391">
          <cell r="A391">
            <v>340890</v>
          </cell>
          <cell r="B391" t="str">
            <v>Battery pack SFB 150 WH</v>
          </cell>
        </row>
        <row r="392">
          <cell r="A392">
            <v>340956</v>
          </cell>
          <cell r="B392" t="str">
            <v>Rotary hammer TE 2-M 115V cas</v>
          </cell>
        </row>
        <row r="393">
          <cell r="A393">
            <v>340957</v>
          </cell>
          <cell r="B393" t="str">
            <v>Flush anchor HKD-D M12X50 bucket</v>
          </cell>
        </row>
        <row r="394">
          <cell r="A394">
            <v>341085</v>
          </cell>
          <cell r="B394" t="str">
            <v>Lid</v>
          </cell>
        </row>
        <row r="395">
          <cell r="A395">
            <v>341087</v>
          </cell>
          <cell r="B395" t="str">
            <v>Housing end cap</v>
          </cell>
        </row>
        <row r="396">
          <cell r="A396">
            <v>341089</v>
          </cell>
          <cell r="B396" t="str">
            <v>Recess tapping screw ST3,9X13-C-Z</v>
          </cell>
        </row>
        <row r="397">
          <cell r="A397">
            <v>341090</v>
          </cell>
          <cell r="B397" t="str">
            <v>Recess tapping screw 3,0X8</v>
          </cell>
        </row>
        <row r="398">
          <cell r="A398">
            <v>341092</v>
          </cell>
          <cell r="B398" t="str">
            <v>Speed limiter 230V</v>
          </cell>
        </row>
        <row r="399">
          <cell r="A399">
            <v>341094</v>
          </cell>
          <cell r="B399" t="str">
            <v>Recess tapping screw ST3,9X25-C-Z</v>
          </cell>
        </row>
        <row r="400">
          <cell r="A400">
            <v>341099</v>
          </cell>
          <cell r="B400" t="str">
            <v>Flange assy</v>
          </cell>
        </row>
        <row r="401">
          <cell r="A401">
            <v>341103</v>
          </cell>
          <cell r="B401" t="str">
            <v>Carbon brush 220V</v>
          </cell>
        </row>
        <row r="402">
          <cell r="A402">
            <v>341155</v>
          </cell>
          <cell r="B402" t="str">
            <v>Chuck assy</v>
          </cell>
        </row>
        <row r="403">
          <cell r="A403">
            <v>341214</v>
          </cell>
          <cell r="B403" t="str">
            <v>Adapter</v>
          </cell>
        </row>
        <row r="404">
          <cell r="A404">
            <v>341298</v>
          </cell>
          <cell r="B404" t="str">
            <v>Supply cord GB 110V</v>
          </cell>
        </row>
        <row r="405">
          <cell r="A405">
            <v>341362</v>
          </cell>
          <cell r="B405" t="str">
            <v>Guard plate DAG 450-S</v>
          </cell>
        </row>
        <row r="406">
          <cell r="A406">
            <v>341370</v>
          </cell>
          <cell r="B406" t="str">
            <v>Lamella large</v>
          </cell>
        </row>
        <row r="407">
          <cell r="A407">
            <v>341371</v>
          </cell>
          <cell r="B407" t="str">
            <v>Lamella small</v>
          </cell>
        </row>
        <row r="408">
          <cell r="A408">
            <v>341383</v>
          </cell>
          <cell r="B408" t="str">
            <v>Nameplate DAG 450-S</v>
          </cell>
        </row>
        <row r="409">
          <cell r="A409">
            <v>341384</v>
          </cell>
          <cell r="B409" t="str">
            <v>Adhesive label DAG 450-S</v>
          </cell>
        </row>
        <row r="410">
          <cell r="A410">
            <v>341399</v>
          </cell>
          <cell r="B410" t="str">
            <v>Flexible conductor 2</v>
          </cell>
        </row>
        <row r="411">
          <cell r="A411">
            <v>341402</v>
          </cell>
          <cell r="B411" t="str">
            <v>Recess tapping screw</v>
          </cell>
        </row>
        <row r="412">
          <cell r="A412">
            <v>341427</v>
          </cell>
          <cell r="B412" t="str">
            <v>Quick-release chuck 125 assy</v>
          </cell>
        </row>
        <row r="413">
          <cell r="A413">
            <v>341473</v>
          </cell>
          <cell r="B413" t="str">
            <v>Recess tapping screw</v>
          </cell>
        </row>
        <row r="414">
          <cell r="A414">
            <v>341506</v>
          </cell>
          <cell r="B414" t="str">
            <v>Torx-soc ov screw</v>
          </cell>
        </row>
        <row r="415">
          <cell r="A415">
            <v>341520</v>
          </cell>
          <cell r="B415" t="str">
            <v>Insulating sleeve</v>
          </cell>
        </row>
        <row r="416">
          <cell r="A416">
            <v>341566</v>
          </cell>
          <cell r="B416" t="str">
            <v>Circlip 32x1,5 custom made</v>
          </cell>
        </row>
        <row r="417">
          <cell r="A417">
            <v>341669</v>
          </cell>
          <cell r="B417" t="str">
            <v>Support</v>
          </cell>
        </row>
        <row r="418">
          <cell r="A418">
            <v>341670</v>
          </cell>
          <cell r="B418" t="str">
            <v>Repair tool set TE 76/76-ATC</v>
          </cell>
        </row>
        <row r="419">
          <cell r="A419">
            <v>341673</v>
          </cell>
          <cell r="B419" t="str">
            <v>Cone</v>
          </cell>
        </row>
        <row r="420">
          <cell r="A420">
            <v>341682</v>
          </cell>
          <cell r="B420" t="str">
            <v>Repair tool set DC/WS assy</v>
          </cell>
        </row>
        <row r="421">
          <cell r="A421">
            <v>341715</v>
          </cell>
          <cell r="B421" t="str">
            <v>Taper sleeve</v>
          </cell>
        </row>
        <row r="422">
          <cell r="A422">
            <v>341716</v>
          </cell>
          <cell r="B422" t="str">
            <v>Adapter MAKU</v>
          </cell>
        </row>
        <row r="423">
          <cell r="A423">
            <v>341823</v>
          </cell>
          <cell r="B423" t="str">
            <v>Mandrel assy</v>
          </cell>
        </row>
        <row r="424">
          <cell r="A424">
            <v>341826</v>
          </cell>
          <cell r="B424" t="str">
            <v>Tilt guide assy</v>
          </cell>
        </row>
        <row r="425">
          <cell r="A425">
            <v>341835</v>
          </cell>
          <cell r="B425" t="str">
            <v>Mandrel</v>
          </cell>
        </row>
        <row r="426">
          <cell r="A426">
            <v>341836</v>
          </cell>
          <cell r="B426" t="str">
            <v>Sleeve</v>
          </cell>
        </row>
        <row r="427">
          <cell r="A427">
            <v>341843</v>
          </cell>
          <cell r="B427" t="str">
            <v>Sleeve</v>
          </cell>
        </row>
        <row r="428">
          <cell r="A428">
            <v>341844</v>
          </cell>
          <cell r="B428" t="str">
            <v>Repair tool set DX 351</v>
          </cell>
        </row>
        <row r="429">
          <cell r="A429">
            <v>341863</v>
          </cell>
          <cell r="B429" t="str">
            <v>Extractor assy</v>
          </cell>
        </row>
        <row r="430">
          <cell r="A430">
            <v>341865</v>
          </cell>
          <cell r="B430" t="str">
            <v>Mandrel</v>
          </cell>
        </row>
        <row r="431">
          <cell r="A431">
            <v>341867</v>
          </cell>
          <cell r="B431" t="str">
            <v>Receptacle assy</v>
          </cell>
        </row>
        <row r="432">
          <cell r="A432">
            <v>341869</v>
          </cell>
          <cell r="B432" t="str">
            <v>Sleeve</v>
          </cell>
        </row>
        <row r="433">
          <cell r="A433">
            <v>341873</v>
          </cell>
          <cell r="B433" t="str">
            <v>Screw driver</v>
          </cell>
        </row>
        <row r="434">
          <cell r="A434">
            <v>341891</v>
          </cell>
          <cell r="B434" t="str">
            <v>Diagnosis instrument</v>
          </cell>
        </row>
        <row r="435">
          <cell r="A435">
            <v>341915</v>
          </cell>
          <cell r="B435" t="str">
            <v>Ejector tool</v>
          </cell>
        </row>
        <row r="436">
          <cell r="A436">
            <v>341940</v>
          </cell>
          <cell r="B436" t="str">
            <v>Receptacle SF 4000 assy</v>
          </cell>
        </row>
        <row r="437">
          <cell r="A437">
            <v>341946</v>
          </cell>
          <cell r="B437" t="str">
            <v>Servicing set SKF</v>
          </cell>
        </row>
        <row r="438">
          <cell r="A438">
            <v>341953</v>
          </cell>
          <cell r="B438" t="str">
            <v>Vacuum gauge assy</v>
          </cell>
        </row>
        <row r="439">
          <cell r="A439">
            <v>341959</v>
          </cell>
          <cell r="B439" t="str">
            <v>Magnet holder assy</v>
          </cell>
        </row>
        <row r="440">
          <cell r="A440">
            <v>341960</v>
          </cell>
          <cell r="B440" t="str">
            <v>Repair tool set DD EC-1 assy</v>
          </cell>
        </row>
        <row r="441">
          <cell r="A441">
            <v>341962</v>
          </cell>
          <cell r="B441" t="str">
            <v>Screwdriver bit 6KT</v>
          </cell>
        </row>
        <row r="442">
          <cell r="A442">
            <v>341963</v>
          </cell>
          <cell r="B442" t="str">
            <v>Hook</v>
          </cell>
        </row>
        <row r="443">
          <cell r="A443">
            <v>341973</v>
          </cell>
          <cell r="B443" t="str">
            <v>Measuring jig assy</v>
          </cell>
        </row>
        <row r="444">
          <cell r="A444">
            <v>341975</v>
          </cell>
          <cell r="B444" t="str">
            <v>Receptacle assy</v>
          </cell>
        </row>
        <row r="445">
          <cell r="A445">
            <v>341980</v>
          </cell>
          <cell r="B445" t="str">
            <v>Repair tool set WSC 255/265KE assy</v>
          </cell>
        </row>
        <row r="446">
          <cell r="A446">
            <v>342023</v>
          </cell>
          <cell r="B446" t="str">
            <v>Extractor</v>
          </cell>
        </row>
        <row r="447">
          <cell r="A447">
            <v>342036</v>
          </cell>
          <cell r="B447" t="str">
            <v>Hose</v>
          </cell>
        </row>
        <row r="448">
          <cell r="A448">
            <v>342048</v>
          </cell>
          <cell r="B448" t="str">
            <v>Centering device DX A70 assy</v>
          </cell>
        </row>
        <row r="449">
          <cell r="A449">
            <v>342049</v>
          </cell>
          <cell r="B449" t="str">
            <v>Testing jig REC-1 assy</v>
          </cell>
        </row>
        <row r="450">
          <cell r="A450">
            <v>342102</v>
          </cell>
          <cell r="B450" t="str">
            <v>Handwheel assy</v>
          </cell>
        </row>
        <row r="451">
          <cell r="A451">
            <v>342103</v>
          </cell>
          <cell r="B451" t="str">
            <v>Receptacle assy</v>
          </cell>
        </row>
        <row r="452">
          <cell r="A452">
            <v>342105</v>
          </cell>
          <cell r="B452" t="str">
            <v>Dispenser</v>
          </cell>
        </row>
        <row r="453">
          <cell r="A453">
            <v>342109</v>
          </cell>
          <cell r="B453" t="str">
            <v>Conversion set TE 76 assy</v>
          </cell>
        </row>
        <row r="454">
          <cell r="A454">
            <v>342110</v>
          </cell>
          <cell r="B454" t="str">
            <v>Mandrel</v>
          </cell>
        </row>
        <row r="455">
          <cell r="A455">
            <v>342114</v>
          </cell>
          <cell r="B455" t="str">
            <v>Mandrel</v>
          </cell>
        </row>
        <row r="456">
          <cell r="A456">
            <v>342123</v>
          </cell>
          <cell r="B456" t="str">
            <v>Mandrel</v>
          </cell>
        </row>
        <row r="457">
          <cell r="A457">
            <v>342125</v>
          </cell>
          <cell r="B457" t="str">
            <v>Sleeve</v>
          </cell>
        </row>
        <row r="458">
          <cell r="A458">
            <v>342131</v>
          </cell>
          <cell r="B458" t="str">
            <v>Receptacle TE56 assy</v>
          </cell>
        </row>
        <row r="459">
          <cell r="A459">
            <v>342132</v>
          </cell>
          <cell r="B459" t="str">
            <v>Extractor assy</v>
          </cell>
        </row>
        <row r="460">
          <cell r="A460">
            <v>342140</v>
          </cell>
          <cell r="B460" t="str">
            <v>Plate TE 6 assy</v>
          </cell>
        </row>
        <row r="461">
          <cell r="A461">
            <v>342155</v>
          </cell>
          <cell r="B461" t="str">
            <v>Receptacle assy</v>
          </cell>
        </row>
        <row r="462">
          <cell r="A462">
            <v>342176</v>
          </cell>
          <cell r="B462" t="str">
            <v>Receptacle assy</v>
          </cell>
        </row>
        <row r="463">
          <cell r="A463">
            <v>342192</v>
          </cell>
          <cell r="B463" t="str">
            <v>Repair tool set DX 460</v>
          </cell>
        </row>
        <row r="464">
          <cell r="A464">
            <v>342193</v>
          </cell>
          <cell r="B464" t="str">
            <v>Riveting device assy</v>
          </cell>
        </row>
        <row r="465">
          <cell r="A465">
            <v>342200</v>
          </cell>
          <cell r="B465" t="str">
            <v>Receptacle assy</v>
          </cell>
        </row>
        <row r="466">
          <cell r="A466">
            <v>342203</v>
          </cell>
          <cell r="B466" t="str">
            <v>Extractor</v>
          </cell>
        </row>
        <row r="467">
          <cell r="A467">
            <v>342205</v>
          </cell>
          <cell r="B467" t="str">
            <v>Receptacle</v>
          </cell>
        </row>
        <row r="468">
          <cell r="A468">
            <v>342218</v>
          </cell>
          <cell r="B468" t="str">
            <v>Repair tool set TE 56/TE 60 02</v>
          </cell>
        </row>
        <row r="469">
          <cell r="A469">
            <v>342219</v>
          </cell>
          <cell r="B469" t="str">
            <v>Repair tool set DD 130 assy</v>
          </cell>
        </row>
        <row r="470">
          <cell r="A470">
            <v>342220</v>
          </cell>
          <cell r="B470" t="str">
            <v>Receptacle assy</v>
          </cell>
        </row>
        <row r="471">
          <cell r="A471">
            <v>342224</v>
          </cell>
          <cell r="B471" t="str">
            <v>Receptacle</v>
          </cell>
        </row>
        <row r="472">
          <cell r="A472">
            <v>342226</v>
          </cell>
          <cell r="B472" t="str">
            <v>Sear</v>
          </cell>
        </row>
        <row r="473">
          <cell r="A473">
            <v>342237</v>
          </cell>
          <cell r="B473" t="str">
            <v>Sleeve</v>
          </cell>
        </row>
        <row r="474">
          <cell r="A474">
            <v>342240</v>
          </cell>
          <cell r="B474" t="str">
            <v>Insert</v>
          </cell>
        </row>
        <row r="475">
          <cell r="A475">
            <v>342241</v>
          </cell>
          <cell r="B475" t="str">
            <v>Extractor jig</v>
          </cell>
        </row>
        <row r="476">
          <cell r="A476">
            <v>342255</v>
          </cell>
          <cell r="B476" t="str">
            <v>Receptacle</v>
          </cell>
        </row>
        <row r="477">
          <cell r="A477">
            <v>342257</v>
          </cell>
          <cell r="B477" t="str">
            <v>Receptacle assy</v>
          </cell>
        </row>
        <row r="478">
          <cell r="A478">
            <v>342277</v>
          </cell>
          <cell r="B478" t="str">
            <v>Repair tool set DG 150 assy</v>
          </cell>
        </row>
        <row r="479">
          <cell r="A479">
            <v>342291</v>
          </cell>
          <cell r="B479" t="str">
            <v>Hook</v>
          </cell>
        </row>
        <row r="480">
          <cell r="A480">
            <v>342292</v>
          </cell>
          <cell r="B480" t="str">
            <v>Assembly jig</v>
          </cell>
        </row>
        <row r="481">
          <cell r="A481">
            <v>342297</v>
          </cell>
          <cell r="B481" t="str">
            <v>Assembly tool assy</v>
          </cell>
        </row>
        <row r="482">
          <cell r="A482">
            <v>342300</v>
          </cell>
          <cell r="B482" t="str">
            <v>Breech HAUBE</v>
          </cell>
        </row>
        <row r="483">
          <cell r="A483">
            <v>342301</v>
          </cell>
          <cell r="B483" t="str">
            <v>Breech GERAET assy</v>
          </cell>
        </row>
        <row r="484">
          <cell r="A484">
            <v>342302</v>
          </cell>
          <cell r="B484" t="str">
            <v>Casing assy</v>
          </cell>
        </row>
        <row r="485">
          <cell r="A485">
            <v>342304</v>
          </cell>
          <cell r="B485" t="str">
            <v>Connector housing assy</v>
          </cell>
        </row>
        <row r="486">
          <cell r="A486">
            <v>342305</v>
          </cell>
          <cell r="B486" t="str">
            <v>Electronics PLATINE</v>
          </cell>
        </row>
        <row r="487">
          <cell r="A487">
            <v>342306</v>
          </cell>
          <cell r="B487" t="str">
            <v>Potentiometer</v>
          </cell>
        </row>
        <row r="488">
          <cell r="A488">
            <v>342307</v>
          </cell>
          <cell r="B488" t="str">
            <v>Potentiometer KNOPF</v>
          </cell>
        </row>
        <row r="489">
          <cell r="A489">
            <v>342308</v>
          </cell>
          <cell r="B489" t="str">
            <v>Tool set TE MW 80/130</v>
          </cell>
        </row>
        <row r="490">
          <cell r="A490">
            <v>342360</v>
          </cell>
          <cell r="B490" t="str">
            <v>Sleeve</v>
          </cell>
        </row>
        <row r="491">
          <cell r="A491">
            <v>342365</v>
          </cell>
          <cell r="B491" t="str">
            <v>Receptacle</v>
          </cell>
        </row>
        <row r="492">
          <cell r="A492">
            <v>342378</v>
          </cell>
          <cell r="B492" t="str">
            <v>Repair tool set TE 6 S/C</v>
          </cell>
        </row>
        <row r="493">
          <cell r="A493">
            <v>342390</v>
          </cell>
          <cell r="B493" t="str">
            <v>Extractor jig</v>
          </cell>
        </row>
        <row r="494">
          <cell r="A494">
            <v>342408</v>
          </cell>
          <cell r="B494" t="str">
            <v>Connection end TE-Y</v>
          </cell>
        </row>
        <row r="495">
          <cell r="A495">
            <v>342410</v>
          </cell>
          <cell r="B495" t="str">
            <v>Extractor jig</v>
          </cell>
        </row>
        <row r="496">
          <cell r="A496">
            <v>342416</v>
          </cell>
          <cell r="B496" t="str">
            <v>Testing jig</v>
          </cell>
        </row>
        <row r="497">
          <cell r="A497">
            <v>342424</v>
          </cell>
          <cell r="B497" t="str">
            <v>Nameplate GX 100 WH/EUR neutral</v>
          </cell>
        </row>
        <row r="498">
          <cell r="A498">
            <v>342443</v>
          </cell>
          <cell r="B498" t="str">
            <v>Repair tool set GX100</v>
          </cell>
        </row>
        <row r="499">
          <cell r="A499">
            <v>342444</v>
          </cell>
          <cell r="B499" t="str">
            <v>Receptacle assy</v>
          </cell>
        </row>
        <row r="500">
          <cell r="A500">
            <v>342445</v>
          </cell>
          <cell r="B500" t="str">
            <v>Support</v>
          </cell>
        </row>
        <row r="501">
          <cell r="A501">
            <v>342446</v>
          </cell>
          <cell r="B501" t="str">
            <v>Spacing sleeve</v>
          </cell>
        </row>
        <row r="502">
          <cell r="A502">
            <v>342447</v>
          </cell>
          <cell r="B502" t="str">
            <v>Pin</v>
          </cell>
        </row>
        <row r="503">
          <cell r="A503">
            <v>342448</v>
          </cell>
          <cell r="B503" t="str">
            <v>Holder assy</v>
          </cell>
        </row>
        <row r="504">
          <cell r="A504">
            <v>342449</v>
          </cell>
          <cell r="B504" t="str">
            <v>Assembly tool 4.0</v>
          </cell>
        </row>
        <row r="505">
          <cell r="A505">
            <v>342450</v>
          </cell>
          <cell r="B505" t="str">
            <v>Assembly tool 3.2</v>
          </cell>
        </row>
        <row r="506">
          <cell r="A506">
            <v>342451</v>
          </cell>
          <cell r="B506" t="str">
            <v>Magazine guideblock</v>
          </cell>
        </row>
        <row r="507">
          <cell r="A507">
            <v>342452</v>
          </cell>
          <cell r="B507" t="str">
            <v>Leakage tester</v>
          </cell>
        </row>
        <row r="508">
          <cell r="A508">
            <v>342479</v>
          </cell>
          <cell r="B508" t="str">
            <v>Test gauge</v>
          </cell>
        </row>
        <row r="509">
          <cell r="A509">
            <v>342527</v>
          </cell>
          <cell r="B509" t="str">
            <v>Receptacle</v>
          </cell>
        </row>
        <row r="510">
          <cell r="A510">
            <v>342528</v>
          </cell>
          <cell r="B510" t="str">
            <v>Repair tool set WSR 900/650-A</v>
          </cell>
        </row>
        <row r="511">
          <cell r="A511">
            <v>342544</v>
          </cell>
          <cell r="B511" t="str">
            <v>Two stroke oil DS KC 62 / 80</v>
          </cell>
        </row>
        <row r="512">
          <cell r="A512">
            <v>342550</v>
          </cell>
          <cell r="B512" t="str">
            <v>Cantilever 16"/40</v>
          </cell>
        </row>
        <row r="513">
          <cell r="A513">
            <v>342555</v>
          </cell>
          <cell r="B513" t="str">
            <v>Starter assy</v>
          </cell>
        </row>
        <row r="514">
          <cell r="A514">
            <v>342560</v>
          </cell>
          <cell r="B514" t="str">
            <v>Starter DS HS64</v>
          </cell>
        </row>
        <row r="515">
          <cell r="A515">
            <v>342563</v>
          </cell>
          <cell r="B515" t="str">
            <v>Housing assy</v>
          </cell>
        </row>
        <row r="516">
          <cell r="A516">
            <v>342610</v>
          </cell>
          <cell r="B516" t="str">
            <v>Gasket set</v>
          </cell>
        </row>
        <row r="517">
          <cell r="A517">
            <v>342616</v>
          </cell>
          <cell r="B517" t="str">
            <v>O-ring</v>
          </cell>
        </row>
        <row r="518">
          <cell r="A518">
            <v>342617</v>
          </cell>
          <cell r="B518" t="str">
            <v>Bar</v>
          </cell>
        </row>
        <row r="519">
          <cell r="A519">
            <v>342618</v>
          </cell>
          <cell r="B519" t="str">
            <v>Bar</v>
          </cell>
        </row>
        <row r="520">
          <cell r="A520">
            <v>342619</v>
          </cell>
          <cell r="B520" t="str">
            <v>Pin</v>
          </cell>
        </row>
        <row r="521">
          <cell r="A521">
            <v>342620</v>
          </cell>
          <cell r="B521" t="str">
            <v>Lid</v>
          </cell>
        </row>
        <row r="522">
          <cell r="A522">
            <v>342621</v>
          </cell>
          <cell r="B522" t="str">
            <v>Cover</v>
          </cell>
        </row>
        <row r="523">
          <cell r="A523">
            <v>342622</v>
          </cell>
          <cell r="B523" t="str">
            <v>Choke coil</v>
          </cell>
        </row>
        <row r="524">
          <cell r="A524">
            <v>342623</v>
          </cell>
          <cell r="B524" t="str">
            <v>Starter</v>
          </cell>
        </row>
        <row r="525">
          <cell r="A525">
            <v>342624</v>
          </cell>
          <cell r="B525" t="str">
            <v>Lever</v>
          </cell>
        </row>
        <row r="526">
          <cell r="A526">
            <v>342625</v>
          </cell>
          <cell r="B526" t="str">
            <v>Spring</v>
          </cell>
        </row>
        <row r="527">
          <cell r="A527">
            <v>342626</v>
          </cell>
          <cell r="B527" t="str">
            <v>Screw</v>
          </cell>
        </row>
        <row r="528">
          <cell r="A528">
            <v>342627</v>
          </cell>
          <cell r="B528" t="str">
            <v>Spring</v>
          </cell>
        </row>
        <row r="529">
          <cell r="A529">
            <v>342628</v>
          </cell>
          <cell r="B529" t="str">
            <v>Spring</v>
          </cell>
        </row>
        <row r="530">
          <cell r="A530">
            <v>342629</v>
          </cell>
          <cell r="B530" t="str">
            <v>Screw</v>
          </cell>
        </row>
        <row r="531">
          <cell r="A531">
            <v>342630</v>
          </cell>
          <cell r="B531" t="str">
            <v>Screw H"</v>
          </cell>
        </row>
        <row r="532">
          <cell r="A532">
            <v>342631</v>
          </cell>
          <cell r="B532" t="str">
            <v>Screw L "</v>
          </cell>
        </row>
        <row r="533">
          <cell r="A533">
            <v>342632</v>
          </cell>
          <cell r="B533" t="str">
            <v>Spring</v>
          </cell>
        </row>
        <row r="534">
          <cell r="A534">
            <v>342633</v>
          </cell>
          <cell r="B534" t="str">
            <v>Gasket set</v>
          </cell>
        </row>
        <row r="535">
          <cell r="A535">
            <v>342635</v>
          </cell>
          <cell r="B535" t="str">
            <v>Spring</v>
          </cell>
        </row>
        <row r="536">
          <cell r="A536">
            <v>342637</v>
          </cell>
          <cell r="B536" t="str">
            <v>Flange DS KC80</v>
          </cell>
        </row>
        <row r="537">
          <cell r="A537">
            <v>342638</v>
          </cell>
          <cell r="B537" t="str">
            <v>Starter assy</v>
          </cell>
        </row>
        <row r="538">
          <cell r="A538">
            <v>342639</v>
          </cell>
          <cell r="B538" t="str">
            <v>Bushing</v>
          </cell>
        </row>
        <row r="539">
          <cell r="A539">
            <v>342701</v>
          </cell>
          <cell r="B539" t="str">
            <v>Washer 6.2x30x1.5</v>
          </cell>
        </row>
        <row r="540">
          <cell r="A540">
            <v>342704</v>
          </cell>
          <cell r="B540" t="str">
            <v>Rotary knob</v>
          </cell>
        </row>
        <row r="541">
          <cell r="A541">
            <v>342706</v>
          </cell>
          <cell r="B541" t="str">
            <v>Wheel</v>
          </cell>
        </row>
        <row r="542">
          <cell r="A542">
            <v>342710</v>
          </cell>
          <cell r="B542" t="str">
            <v>Trigger</v>
          </cell>
        </row>
        <row r="543">
          <cell r="A543">
            <v>342721</v>
          </cell>
          <cell r="B543" t="str">
            <v>Cover</v>
          </cell>
        </row>
        <row r="544">
          <cell r="A544">
            <v>342722</v>
          </cell>
          <cell r="B544" t="str">
            <v>Cover</v>
          </cell>
        </row>
        <row r="545">
          <cell r="A545">
            <v>342726</v>
          </cell>
          <cell r="B545" t="str">
            <v>Sealing ring</v>
          </cell>
        </row>
        <row r="546">
          <cell r="A546">
            <v>342783</v>
          </cell>
          <cell r="B546" t="str">
            <v>Extractor tool</v>
          </cell>
        </row>
        <row r="547">
          <cell r="A547">
            <v>342787</v>
          </cell>
          <cell r="B547" t="str">
            <v>Testing jig</v>
          </cell>
        </row>
        <row r="548">
          <cell r="A548">
            <v>342796</v>
          </cell>
          <cell r="B548" t="str">
            <v>Extractor</v>
          </cell>
        </row>
        <row r="549">
          <cell r="A549">
            <v>342800</v>
          </cell>
          <cell r="B549" t="str">
            <v>Extractor assy</v>
          </cell>
        </row>
        <row r="550">
          <cell r="A550">
            <v>342806</v>
          </cell>
          <cell r="B550" t="str">
            <v>Extractor assy</v>
          </cell>
        </row>
        <row r="551">
          <cell r="A551">
            <v>342831</v>
          </cell>
          <cell r="B551" t="str">
            <v>Receptacle assy</v>
          </cell>
        </row>
        <row r="552">
          <cell r="A552">
            <v>342834</v>
          </cell>
          <cell r="B552" t="str">
            <v>Receptacle</v>
          </cell>
        </row>
        <row r="553">
          <cell r="A553">
            <v>342837</v>
          </cell>
          <cell r="B553" t="str">
            <v>Sear assy</v>
          </cell>
        </row>
        <row r="554">
          <cell r="A554">
            <v>342840</v>
          </cell>
          <cell r="B554" t="str">
            <v>Holder assy</v>
          </cell>
        </row>
        <row r="555">
          <cell r="A555">
            <v>342846</v>
          </cell>
          <cell r="B555" t="str">
            <v>Repair tool set DD 200 assy</v>
          </cell>
        </row>
        <row r="556">
          <cell r="A556">
            <v>342851</v>
          </cell>
          <cell r="B556" t="str">
            <v>Spark plug holder assy</v>
          </cell>
        </row>
        <row r="557">
          <cell r="A557">
            <v>342852</v>
          </cell>
          <cell r="B557" t="str">
            <v>Taper sleeve</v>
          </cell>
        </row>
        <row r="558">
          <cell r="A558">
            <v>342853</v>
          </cell>
          <cell r="B558" t="str">
            <v>Sleeve</v>
          </cell>
        </row>
        <row r="559">
          <cell r="A559">
            <v>342854</v>
          </cell>
          <cell r="B559" t="str">
            <v>Sleeve</v>
          </cell>
        </row>
        <row r="560">
          <cell r="A560">
            <v>342855</v>
          </cell>
          <cell r="B560" t="str">
            <v>Receptacle</v>
          </cell>
        </row>
        <row r="561">
          <cell r="A561">
            <v>342859</v>
          </cell>
          <cell r="B561" t="str">
            <v>Extractor assy</v>
          </cell>
        </row>
        <row r="562">
          <cell r="A562">
            <v>342861</v>
          </cell>
          <cell r="B562" t="str">
            <v>Sear</v>
          </cell>
        </row>
        <row r="563">
          <cell r="A563">
            <v>342863</v>
          </cell>
          <cell r="B563" t="str">
            <v>Pin</v>
          </cell>
        </row>
        <row r="564">
          <cell r="A564">
            <v>342864</v>
          </cell>
          <cell r="B564" t="str">
            <v>Repair tool set TE 16 / TE 30</v>
          </cell>
        </row>
        <row r="565">
          <cell r="A565">
            <v>342865</v>
          </cell>
          <cell r="B565" t="str">
            <v>Receptacle assy</v>
          </cell>
        </row>
        <row r="566">
          <cell r="A566">
            <v>342936</v>
          </cell>
          <cell r="B566" t="str">
            <v>Stand</v>
          </cell>
        </row>
        <row r="567">
          <cell r="A567">
            <v>342949</v>
          </cell>
          <cell r="B567" t="str">
            <v>Vorrichtung</v>
          </cell>
        </row>
        <row r="568">
          <cell r="A568">
            <v>342955</v>
          </cell>
          <cell r="B568" t="str">
            <v>Bar P 8000 D</v>
          </cell>
        </row>
        <row r="569">
          <cell r="A569">
            <v>342956</v>
          </cell>
          <cell r="B569" t="str">
            <v>Gasket set 3-P 8000 D assy</v>
          </cell>
        </row>
        <row r="570">
          <cell r="A570">
            <v>342957</v>
          </cell>
          <cell r="B570" t="str">
            <v>Buffer P 8000 D</v>
          </cell>
        </row>
        <row r="571">
          <cell r="A571">
            <v>342958</v>
          </cell>
          <cell r="B571" t="str">
            <v>Data cable RS232</v>
          </cell>
        </row>
        <row r="572">
          <cell r="A572">
            <v>342960</v>
          </cell>
          <cell r="B572" t="str">
            <v>Receptacle assy</v>
          </cell>
        </row>
        <row r="573">
          <cell r="A573">
            <v>342971</v>
          </cell>
          <cell r="B573" t="str">
            <v>Cantilever KC 80 - 12" assy</v>
          </cell>
        </row>
        <row r="574">
          <cell r="A574">
            <v>342972</v>
          </cell>
          <cell r="B574" t="str">
            <v>Cantilever KC 80 - 14" assy</v>
          </cell>
        </row>
        <row r="575">
          <cell r="A575">
            <v>342973</v>
          </cell>
          <cell r="B575" t="str">
            <v>Repair tool set DX 860 HSN/ENP</v>
          </cell>
        </row>
        <row r="576">
          <cell r="A576">
            <v>342996</v>
          </cell>
          <cell r="B576" t="str">
            <v>Testing jig assy</v>
          </cell>
        </row>
        <row r="577">
          <cell r="A577">
            <v>342999</v>
          </cell>
          <cell r="B577" t="str">
            <v>Repair tool set TE 706/706-AVR</v>
          </cell>
        </row>
        <row r="578">
          <cell r="A578">
            <v>343085</v>
          </cell>
          <cell r="B578" t="str">
            <v>Rating plate SF 100-A</v>
          </cell>
        </row>
        <row r="579">
          <cell r="A579">
            <v>343087</v>
          </cell>
          <cell r="B579" t="str">
            <v>Rating plate SF 120-A</v>
          </cell>
        </row>
        <row r="580">
          <cell r="A580">
            <v>343111</v>
          </cell>
          <cell r="B580" t="str">
            <v>Bevel gear</v>
          </cell>
        </row>
        <row r="581">
          <cell r="A581">
            <v>343116</v>
          </cell>
          <cell r="B581" t="str">
            <v>Bevel pinion</v>
          </cell>
        </row>
        <row r="582">
          <cell r="A582">
            <v>343141</v>
          </cell>
          <cell r="B582" t="str">
            <v>Guide tube</v>
          </cell>
        </row>
        <row r="583">
          <cell r="A583">
            <v>343146</v>
          </cell>
          <cell r="B583" t="str">
            <v>Feather key A 3X3X16</v>
          </cell>
        </row>
        <row r="584">
          <cell r="A584">
            <v>343172</v>
          </cell>
          <cell r="B584" t="str">
            <v>Air deflector</v>
          </cell>
        </row>
        <row r="585">
          <cell r="A585">
            <v>343240</v>
          </cell>
          <cell r="B585" t="str">
            <v>Air deflector</v>
          </cell>
        </row>
        <row r="586">
          <cell r="A586">
            <v>343263</v>
          </cell>
          <cell r="B586" t="str">
            <v>Feeler BEHAELTER</v>
          </cell>
        </row>
        <row r="587">
          <cell r="A587">
            <v>343269</v>
          </cell>
          <cell r="B587" t="str">
            <v>Feeler lower</v>
          </cell>
        </row>
        <row r="588">
          <cell r="A588">
            <v>343270</v>
          </cell>
          <cell r="B588" t="str">
            <v>Lid 1</v>
          </cell>
        </row>
        <row r="589">
          <cell r="A589">
            <v>343372</v>
          </cell>
          <cell r="B589" t="str">
            <v>Absorber assy</v>
          </cell>
        </row>
        <row r="590">
          <cell r="A590">
            <v>343405</v>
          </cell>
          <cell r="B590" t="str">
            <v>O-ring 67X2,8</v>
          </cell>
        </row>
        <row r="591">
          <cell r="A591">
            <v>343508</v>
          </cell>
          <cell r="B591" t="str">
            <v>Shim ring 15X22X1,5</v>
          </cell>
        </row>
        <row r="592">
          <cell r="A592">
            <v>343688</v>
          </cell>
          <cell r="B592" t="str">
            <v>Rating plate SF 4000-A USA</v>
          </cell>
        </row>
        <row r="593">
          <cell r="A593">
            <v>343747</v>
          </cell>
          <cell r="B593" t="str">
            <v>Guide left</v>
          </cell>
        </row>
        <row r="594">
          <cell r="A594">
            <v>343748</v>
          </cell>
          <cell r="B594" t="str">
            <v>Guide right</v>
          </cell>
        </row>
        <row r="595">
          <cell r="A595">
            <v>343764</v>
          </cell>
          <cell r="B595" t="str">
            <v>Kit X-GPN 37 MX (750) assy</v>
          </cell>
        </row>
        <row r="596">
          <cell r="A596">
            <v>343782</v>
          </cell>
          <cell r="B596" t="str">
            <v>Compression spring 2,4X39,8X30,5</v>
          </cell>
        </row>
        <row r="597">
          <cell r="A597">
            <v>343803</v>
          </cell>
          <cell r="B597" t="str">
            <v>O-ring 48X2</v>
          </cell>
        </row>
        <row r="598">
          <cell r="A598">
            <v>343804</v>
          </cell>
          <cell r="B598" t="str">
            <v>O-ring 62X2</v>
          </cell>
        </row>
        <row r="599">
          <cell r="A599">
            <v>343805</v>
          </cell>
          <cell r="B599" t="str">
            <v>O-ring 72X2</v>
          </cell>
        </row>
        <row r="600">
          <cell r="A600">
            <v>344453</v>
          </cell>
          <cell r="B600" t="str">
            <v>Stop</v>
          </cell>
        </row>
        <row r="601">
          <cell r="A601">
            <v>344466</v>
          </cell>
          <cell r="B601" t="str">
            <v>Striker piston</v>
          </cell>
        </row>
        <row r="602">
          <cell r="A602">
            <v>344471</v>
          </cell>
          <cell r="B602" t="str">
            <v>Ring</v>
          </cell>
        </row>
        <row r="603">
          <cell r="A603">
            <v>344475</v>
          </cell>
          <cell r="B603" t="str">
            <v>Coupling sleeve</v>
          </cell>
        </row>
        <row r="604">
          <cell r="A604">
            <v>344476</v>
          </cell>
          <cell r="B604" t="str">
            <v>Coupling ring</v>
          </cell>
        </row>
        <row r="605">
          <cell r="A605">
            <v>344485</v>
          </cell>
          <cell r="B605" t="str">
            <v>Spring</v>
          </cell>
        </row>
        <row r="606">
          <cell r="A606">
            <v>344488</v>
          </cell>
          <cell r="B606" t="str">
            <v>Compression spring 2,0X45X30</v>
          </cell>
        </row>
        <row r="607">
          <cell r="A607">
            <v>344595</v>
          </cell>
          <cell r="B607" t="str">
            <v>Housing SFC 7/18-H lower</v>
          </cell>
        </row>
        <row r="608">
          <cell r="A608">
            <v>344596</v>
          </cell>
          <cell r="B608" t="str">
            <v>Housing SFC 7/18-H upper part</v>
          </cell>
        </row>
        <row r="609">
          <cell r="A609">
            <v>344599</v>
          </cell>
          <cell r="B609" t="str">
            <v>Fuse 100-240V</v>
          </cell>
        </row>
        <row r="610">
          <cell r="A610">
            <v>344695</v>
          </cell>
          <cell r="B610" t="str">
            <v>Cooling fan</v>
          </cell>
        </row>
        <row r="611">
          <cell r="A611">
            <v>344703</v>
          </cell>
          <cell r="B611" t="str">
            <v>Support</v>
          </cell>
        </row>
        <row r="612">
          <cell r="A612">
            <v>344750</v>
          </cell>
          <cell r="B612" t="str">
            <v>Bevel pinion Z=9</v>
          </cell>
        </row>
        <row r="613">
          <cell r="A613">
            <v>344751</v>
          </cell>
          <cell r="B613" t="str">
            <v>Bevel gear Z=38</v>
          </cell>
        </row>
        <row r="614">
          <cell r="A614">
            <v>344752</v>
          </cell>
          <cell r="B614" t="str">
            <v>Toothed gear Z=41</v>
          </cell>
        </row>
        <row r="615">
          <cell r="A615">
            <v>344753</v>
          </cell>
          <cell r="B615" t="str">
            <v>Toothed gear Z=32</v>
          </cell>
        </row>
        <row r="616">
          <cell r="A616">
            <v>344766</v>
          </cell>
          <cell r="B616" t="str">
            <v>Gear housing finpt</v>
          </cell>
        </row>
        <row r="617">
          <cell r="A617">
            <v>344773</v>
          </cell>
          <cell r="B617" t="str">
            <v>Casing TE16-M</v>
          </cell>
        </row>
        <row r="618">
          <cell r="A618">
            <v>344774</v>
          </cell>
          <cell r="B618" t="str">
            <v>Supporting washer</v>
          </cell>
        </row>
        <row r="619">
          <cell r="A619">
            <v>344775</v>
          </cell>
          <cell r="B619" t="str">
            <v>Setting lever MAGNET TE16M</v>
          </cell>
        </row>
        <row r="620">
          <cell r="A620">
            <v>344777</v>
          </cell>
          <cell r="B620" t="str">
            <v>Ring</v>
          </cell>
        </row>
        <row r="621">
          <cell r="A621">
            <v>344789</v>
          </cell>
          <cell r="B621" t="str">
            <v>Chuck TE-C-KLICK assy</v>
          </cell>
        </row>
        <row r="622">
          <cell r="A622">
            <v>344810</v>
          </cell>
          <cell r="B622" t="str">
            <v>Compression spring 0.6x6x31.5</v>
          </cell>
        </row>
        <row r="623">
          <cell r="A623">
            <v>344814</v>
          </cell>
          <cell r="B623" t="str">
            <v>Ram front</v>
          </cell>
        </row>
        <row r="624">
          <cell r="A624">
            <v>344815</v>
          </cell>
          <cell r="B624" t="str">
            <v>Ram rear</v>
          </cell>
        </row>
        <row r="625">
          <cell r="A625">
            <v>345079</v>
          </cell>
          <cell r="B625" t="str">
            <v>Electronics TPS-M 2 packed</v>
          </cell>
        </row>
        <row r="626">
          <cell r="A626">
            <v>345081</v>
          </cell>
          <cell r="B626" t="str">
            <v>Electronics 100V-120V TPS</v>
          </cell>
        </row>
        <row r="627">
          <cell r="A627">
            <v>345083</v>
          </cell>
          <cell r="B627" t="str">
            <v>Electronics 100V-120V packed</v>
          </cell>
        </row>
        <row r="628">
          <cell r="A628">
            <v>345085</v>
          </cell>
          <cell r="B628" t="str">
            <v>Spring Elektronik TE 706</v>
          </cell>
        </row>
        <row r="629">
          <cell r="A629">
            <v>345157</v>
          </cell>
          <cell r="B629" t="str">
            <v>Spring washer</v>
          </cell>
        </row>
        <row r="630">
          <cell r="A630">
            <v>345203</v>
          </cell>
          <cell r="B630" t="str">
            <v>Washer</v>
          </cell>
        </row>
        <row r="631">
          <cell r="A631">
            <v>345397</v>
          </cell>
          <cell r="B631" t="str">
            <v>Selector switch lwr.assy</v>
          </cell>
        </row>
        <row r="632">
          <cell r="A632">
            <v>345409</v>
          </cell>
          <cell r="B632" t="str">
            <v>Clamping piece right</v>
          </cell>
        </row>
        <row r="633">
          <cell r="A633">
            <v>345410</v>
          </cell>
          <cell r="B633" t="str">
            <v>Clamping piece left</v>
          </cell>
        </row>
        <row r="634">
          <cell r="A634">
            <v>345418</v>
          </cell>
          <cell r="B634" t="str">
            <v>Selector switch upper</v>
          </cell>
        </row>
        <row r="635">
          <cell r="A635">
            <v>345422</v>
          </cell>
          <cell r="B635" t="str">
            <v>Spring</v>
          </cell>
        </row>
        <row r="636">
          <cell r="A636">
            <v>345460</v>
          </cell>
          <cell r="B636" t="str">
            <v>Articulating arm r.assy</v>
          </cell>
        </row>
        <row r="637">
          <cell r="A637">
            <v>345481</v>
          </cell>
          <cell r="B637" t="str">
            <v>Slide</v>
          </cell>
        </row>
        <row r="638">
          <cell r="A638">
            <v>345496</v>
          </cell>
          <cell r="B638" t="str">
            <v>Switch cover bedruckt ohne TPS</v>
          </cell>
        </row>
        <row r="639">
          <cell r="A639">
            <v>345500</v>
          </cell>
          <cell r="B639" t="str">
            <v>Seal FILZ</v>
          </cell>
        </row>
        <row r="640">
          <cell r="A640">
            <v>346021</v>
          </cell>
          <cell r="B640" t="str">
            <v>Eccentric WELLE</v>
          </cell>
        </row>
        <row r="641">
          <cell r="A641">
            <v>346022</v>
          </cell>
          <cell r="B641" t="str">
            <v>Toothed gear Z=32</v>
          </cell>
        </row>
        <row r="642">
          <cell r="A642">
            <v>346023</v>
          </cell>
          <cell r="B642" t="str">
            <v>Toothed gear Z=44</v>
          </cell>
        </row>
        <row r="643">
          <cell r="A643">
            <v>346024</v>
          </cell>
          <cell r="B643" t="str">
            <v>Toothed gear assy</v>
          </cell>
        </row>
        <row r="644">
          <cell r="A644">
            <v>346028</v>
          </cell>
          <cell r="B644" t="str">
            <v>Seal GZ round</v>
          </cell>
        </row>
        <row r="645">
          <cell r="A645">
            <v>346043</v>
          </cell>
          <cell r="B645" t="str">
            <v>Sleeve FGH</v>
          </cell>
        </row>
        <row r="646">
          <cell r="A646">
            <v>346062</v>
          </cell>
          <cell r="B646" t="str">
            <v>Seal MZ round</v>
          </cell>
        </row>
        <row r="647">
          <cell r="A647">
            <v>346063</v>
          </cell>
          <cell r="B647" t="str">
            <v>Casing G printed</v>
          </cell>
        </row>
        <row r="648">
          <cell r="A648">
            <v>346064</v>
          </cell>
          <cell r="B648" t="str">
            <v>Casing E printed</v>
          </cell>
        </row>
        <row r="649">
          <cell r="A649">
            <v>346065</v>
          </cell>
          <cell r="B649" t="str">
            <v>Seal WF round</v>
          </cell>
        </row>
        <row r="650">
          <cell r="A650">
            <v>346107</v>
          </cell>
          <cell r="B650" t="str">
            <v>Hex skt csk hd scr M8X16 MK</v>
          </cell>
        </row>
        <row r="651">
          <cell r="A651">
            <v>346108</v>
          </cell>
          <cell r="B651" t="str">
            <v>Hex skt hd cap screw M8X30 MK</v>
          </cell>
        </row>
        <row r="652">
          <cell r="A652">
            <v>346109</v>
          </cell>
          <cell r="B652" t="str">
            <v>Hex skt hd cap screw M10X160 mc</v>
          </cell>
        </row>
        <row r="653">
          <cell r="A653">
            <v>346115</v>
          </cell>
          <cell r="B653" t="str">
            <v>Hex skt hd cap screw M6X12 stnls.</v>
          </cell>
        </row>
        <row r="654">
          <cell r="A654">
            <v>346116</v>
          </cell>
          <cell r="B654" t="str">
            <v>Hex skt hd cap screw M6X16</v>
          </cell>
        </row>
        <row r="655">
          <cell r="A655">
            <v>346118</v>
          </cell>
          <cell r="B655" t="str">
            <v>Hex skt hd cap screw M5X10 MK</v>
          </cell>
        </row>
        <row r="656">
          <cell r="A656">
            <v>346119</v>
          </cell>
          <cell r="B656" t="str">
            <v>Hex skt csk hd scr M8X25 MK</v>
          </cell>
        </row>
        <row r="657">
          <cell r="A657">
            <v>346120</v>
          </cell>
          <cell r="B657" t="str">
            <v>Recess bind head screw M3.5X20 mc</v>
          </cell>
        </row>
        <row r="658">
          <cell r="A658">
            <v>346122</v>
          </cell>
          <cell r="B658" t="str">
            <v>Hex skt hd cap screw M8X35 MK</v>
          </cell>
        </row>
        <row r="659">
          <cell r="A659">
            <v>346188</v>
          </cell>
          <cell r="B659" t="str">
            <v>Electrical assembly set OHNE ENTSTOERUNG</v>
          </cell>
        </row>
        <row r="660">
          <cell r="A660">
            <v>346298</v>
          </cell>
          <cell r="B660" t="str">
            <v>Lightguide</v>
          </cell>
        </row>
        <row r="661">
          <cell r="A661">
            <v>346365</v>
          </cell>
          <cell r="B661" t="str">
            <v>Ring</v>
          </cell>
        </row>
        <row r="662">
          <cell r="A662">
            <v>346456</v>
          </cell>
          <cell r="B662" t="str">
            <v>Motor housing</v>
          </cell>
        </row>
        <row r="663">
          <cell r="A663">
            <v>346467</v>
          </cell>
          <cell r="B663" t="str">
            <v>Bearing bushing</v>
          </cell>
        </row>
        <row r="664">
          <cell r="A664">
            <v>346472</v>
          </cell>
          <cell r="B664" t="str">
            <v>Air deflector</v>
          </cell>
        </row>
        <row r="665">
          <cell r="A665">
            <v>346478</v>
          </cell>
          <cell r="B665" t="str">
            <v>Scraper ring ABR1 24x32x7/5</v>
          </cell>
        </row>
        <row r="666">
          <cell r="A666">
            <v>346480</v>
          </cell>
          <cell r="B666" t="str">
            <v>Ring</v>
          </cell>
        </row>
        <row r="667">
          <cell r="A667">
            <v>346481</v>
          </cell>
          <cell r="B667" t="str">
            <v>O-ring</v>
          </cell>
        </row>
        <row r="668">
          <cell r="A668">
            <v>346482</v>
          </cell>
          <cell r="B668" t="str">
            <v>Sealing ring</v>
          </cell>
        </row>
        <row r="669">
          <cell r="A669">
            <v>346485</v>
          </cell>
          <cell r="B669" t="str">
            <v>Seal</v>
          </cell>
        </row>
        <row r="670">
          <cell r="A670">
            <v>346487</v>
          </cell>
          <cell r="B670" t="str">
            <v>Dowel pin 6X16</v>
          </cell>
        </row>
        <row r="671">
          <cell r="A671">
            <v>346489</v>
          </cell>
          <cell r="B671" t="str">
            <v>O-ring</v>
          </cell>
        </row>
        <row r="672">
          <cell r="A672">
            <v>346490</v>
          </cell>
          <cell r="B672" t="str">
            <v>Supporting pipe</v>
          </cell>
        </row>
        <row r="673">
          <cell r="A673">
            <v>346492</v>
          </cell>
          <cell r="B673" t="str">
            <v>Buffer</v>
          </cell>
        </row>
        <row r="674">
          <cell r="A674">
            <v>346496</v>
          </cell>
          <cell r="B674" t="str">
            <v>O-ring</v>
          </cell>
        </row>
        <row r="675">
          <cell r="A675">
            <v>346498</v>
          </cell>
          <cell r="B675" t="str">
            <v>O-ring</v>
          </cell>
        </row>
        <row r="676">
          <cell r="A676">
            <v>346499</v>
          </cell>
          <cell r="B676" t="str">
            <v>O-ring</v>
          </cell>
        </row>
        <row r="677">
          <cell r="A677">
            <v>346504</v>
          </cell>
          <cell r="B677" t="str">
            <v>Dowel pin 5X14</v>
          </cell>
        </row>
        <row r="678">
          <cell r="A678">
            <v>346505</v>
          </cell>
          <cell r="B678" t="str">
            <v>Sealing ring</v>
          </cell>
        </row>
        <row r="679">
          <cell r="A679">
            <v>346506</v>
          </cell>
          <cell r="B679" t="str">
            <v>Sealing ring</v>
          </cell>
        </row>
        <row r="680">
          <cell r="A680">
            <v>346508</v>
          </cell>
          <cell r="B680" t="str">
            <v>O-ring 27 x 2 NBR 70 Shore A</v>
          </cell>
        </row>
        <row r="681">
          <cell r="A681">
            <v>346509</v>
          </cell>
          <cell r="B681" t="str">
            <v>Pipe TE-MW 80 outside</v>
          </cell>
        </row>
        <row r="682">
          <cell r="A682">
            <v>346510</v>
          </cell>
          <cell r="B682" t="str">
            <v>Pipe TE-MW 80 inside</v>
          </cell>
        </row>
        <row r="683">
          <cell r="A683">
            <v>346511</v>
          </cell>
          <cell r="B683" t="str">
            <v>Pipe TE-MW 80</v>
          </cell>
        </row>
        <row r="684">
          <cell r="A684">
            <v>346512</v>
          </cell>
          <cell r="B684" t="str">
            <v>Bar TE-MW 80</v>
          </cell>
        </row>
        <row r="685">
          <cell r="A685">
            <v>346513</v>
          </cell>
          <cell r="B685" t="str">
            <v>Star knob M8</v>
          </cell>
        </row>
        <row r="686">
          <cell r="A686">
            <v>346514</v>
          </cell>
          <cell r="B686" t="str">
            <v>Scraper ring 32 x 40 x 7/5</v>
          </cell>
        </row>
        <row r="687">
          <cell r="A687">
            <v>346529</v>
          </cell>
          <cell r="B687" t="str">
            <v>Spring cotter pin</v>
          </cell>
        </row>
        <row r="688">
          <cell r="A688">
            <v>346531</v>
          </cell>
          <cell r="B688" t="str">
            <v>Washer</v>
          </cell>
        </row>
        <row r="689">
          <cell r="A689">
            <v>346533</v>
          </cell>
          <cell r="B689" t="str">
            <v>Bracket assy</v>
          </cell>
        </row>
        <row r="690">
          <cell r="A690">
            <v>346534</v>
          </cell>
          <cell r="B690" t="str">
            <v>Hex skt hd cap screw M8X20</v>
          </cell>
        </row>
        <row r="691">
          <cell r="A691">
            <v>346535</v>
          </cell>
          <cell r="B691" t="str">
            <v>Seal</v>
          </cell>
        </row>
        <row r="692">
          <cell r="A692">
            <v>346536</v>
          </cell>
          <cell r="B692" t="str">
            <v>Locking plate</v>
          </cell>
        </row>
        <row r="693">
          <cell r="A693">
            <v>346537</v>
          </cell>
          <cell r="B693" t="str">
            <v>Rivet pin</v>
          </cell>
        </row>
        <row r="694">
          <cell r="A694">
            <v>346540</v>
          </cell>
          <cell r="B694" t="str">
            <v>O-ring</v>
          </cell>
        </row>
        <row r="695">
          <cell r="A695">
            <v>346541</v>
          </cell>
          <cell r="B695" t="str">
            <v>Dowel pin 5X10</v>
          </cell>
        </row>
        <row r="696">
          <cell r="A696">
            <v>346542</v>
          </cell>
          <cell r="B696" t="str">
            <v>Nut M16X1,5</v>
          </cell>
        </row>
        <row r="697">
          <cell r="A697">
            <v>346543</v>
          </cell>
          <cell r="B697" t="str">
            <v>Washer 17 x 30 x 3 zinced</v>
          </cell>
        </row>
        <row r="698">
          <cell r="A698">
            <v>346550</v>
          </cell>
          <cell r="B698" t="str">
            <v>Blanking plug GPN 300 B</v>
          </cell>
        </row>
        <row r="699">
          <cell r="A699">
            <v>346564</v>
          </cell>
          <cell r="B699" t="str">
            <v>Valve head</v>
          </cell>
        </row>
        <row r="700">
          <cell r="A700">
            <v>346573</v>
          </cell>
          <cell r="B700" t="str">
            <v>Grip finpt</v>
          </cell>
        </row>
        <row r="701">
          <cell r="A701">
            <v>346574</v>
          </cell>
          <cell r="B701" t="str">
            <v>Chiselling handle clamp upper</v>
          </cell>
        </row>
        <row r="702">
          <cell r="A702">
            <v>346575</v>
          </cell>
          <cell r="B702" t="str">
            <v>Chiselling handle clamp lower</v>
          </cell>
        </row>
        <row r="703">
          <cell r="A703">
            <v>346664</v>
          </cell>
          <cell r="B703" t="str">
            <v>Screw 500 SERIES CHUCK</v>
          </cell>
        </row>
        <row r="704">
          <cell r="A704">
            <v>346731</v>
          </cell>
          <cell r="B704" t="str">
            <v>Switch SF 180A kit</v>
          </cell>
        </row>
        <row r="705">
          <cell r="A705">
            <v>346733</v>
          </cell>
          <cell r="B705" t="str">
            <v>Gearing SF 180A kit</v>
          </cell>
        </row>
        <row r="706">
          <cell r="A706">
            <v>346735</v>
          </cell>
          <cell r="B706" t="str">
            <v>Switch PARTS SF 180A kit</v>
          </cell>
        </row>
        <row r="707">
          <cell r="A707">
            <v>346772</v>
          </cell>
          <cell r="B707" t="str">
            <v>Rating plate SF 180A CE kit</v>
          </cell>
        </row>
        <row r="708">
          <cell r="A708">
            <v>346778</v>
          </cell>
          <cell r="B708" t="str">
            <v>Leaf spring SWITCH SF 180A Set</v>
          </cell>
        </row>
        <row r="709">
          <cell r="A709">
            <v>346787</v>
          </cell>
          <cell r="B709" t="str">
            <v>Pipe finpt</v>
          </cell>
        </row>
        <row r="710">
          <cell r="A710">
            <v>346790</v>
          </cell>
          <cell r="B710" t="str">
            <v>Housing finpt</v>
          </cell>
        </row>
        <row r="711">
          <cell r="A711">
            <v>346791</v>
          </cell>
          <cell r="B711" t="str">
            <v>Chuck jam guide</v>
          </cell>
        </row>
        <row r="712">
          <cell r="A712">
            <v>346792</v>
          </cell>
          <cell r="B712" t="str">
            <v>Compression spring 0,7x5,8X13</v>
          </cell>
        </row>
        <row r="713">
          <cell r="A713">
            <v>346800</v>
          </cell>
          <cell r="B713" t="str">
            <v>Standup-handle SDT 25 assy</v>
          </cell>
        </row>
        <row r="714">
          <cell r="A714">
            <v>346811</v>
          </cell>
          <cell r="B714" t="str">
            <v>Chuck jam guide finpt</v>
          </cell>
        </row>
        <row r="715">
          <cell r="A715">
            <v>346813</v>
          </cell>
          <cell r="B715" t="str">
            <v>Leaf spring</v>
          </cell>
        </row>
        <row r="716">
          <cell r="A716">
            <v>346822</v>
          </cell>
          <cell r="B716" t="str">
            <v>Plate</v>
          </cell>
        </row>
        <row r="717">
          <cell r="A717">
            <v>346829</v>
          </cell>
          <cell r="B717" t="str">
            <v>Circlip A36</v>
          </cell>
        </row>
        <row r="718">
          <cell r="A718">
            <v>346832</v>
          </cell>
          <cell r="B718" t="str">
            <v>Grip covering</v>
          </cell>
        </row>
        <row r="719">
          <cell r="A719">
            <v>346833</v>
          </cell>
          <cell r="B719" t="str">
            <v>Pipe SEITE</v>
          </cell>
        </row>
        <row r="720">
          <cell r="A720">
            <v>346839</v>
          </cell>
          <cell r="B720" t="str">
            <v>Ejector</v>
          </cell>
        </row>
        <row r="721">
          <cell r="A721">
            <v>346842</v>
          </cell>
          <cell r="B721" t="str">
            <v>Pipe</v>
          </cell>
        </row>
        <row r="722">
          <cell r="A722">
            <v>346843</v>
          </cell>
          <cell r="B722" t="str">
            <v>Ring</v>
          </cell>
        </row>
        <row r="723">
          <cell r="A723">
            <v>346845</v>
          </cell>
          <cell r="B723" t="str">
            <v>Washer 18x24x2</v>
          </cell>
        </row>
        <row r="724">
          <cell r="A724">
            <v>346846</v>
          </cell>
          <cell r="B724" t="str">
            <v>Compression spring 2x21.5x316</v>
          </cell>
        </row>
        <row r="725">
          <cell r="A725">
            <v>346848</v>
          </cell>
          <cell r="B725" t="str">
            <v>Attachment lower</v>
          </cell>
        </row>
        <row r="726">
          <cell r="A726">
            <v>346849</v>
          </cell>
          <cell r="B726" t="str">
            <v>Attachment upper</v>
          </cell>
        </row>
        <row r="727">
          <cell r="A727">
            <v>347060</v>
          </cell>
          <cell r="B727" t="str">
            <v>Kit X-GPN 37 MX (750) assy</v>
          </cell>
        </row>
        <row r="728">
          <cell r="A728">
            <v>347061</v>
          </cell>
          <cell r="B728" t="str">
            <v>Kit X-GPN 37 MX (750) assy</v>
          </cell>
        </row>
        <row r="729">
          <cell r="A729">
            <v>347214</v>
          </cell>
          <cell r="B729" t="str">
            <v>Electronics AVR 100V-240V packed</v>
          </cell>
        </row>
        <row r="730">
          <cell r="A730">
            <v>347230</v>
          </cell>
          <cell r="B730" t="str">
            <v>Electronics TE 905-AVR/TPS2 packed</v>
          </cell>
        </row>
        <row r="731">
          <cell r="A731">
            <v>347247</v>
          </cell>
          <cell r="B731" t="str">
            <v>Grip</v>
          </cell>
        </row>
        <row r="732">
          <cell r="A732">
            <v>347259</v>
          </cell>
          <cell r="B732" t="str">
            <v>Rating plate XBT 4000-A</v>
          </cell>
        </row>
        <row r="733">
          <cell r="A733">
            <v>347271</v>
          </cell>
          <cell r="B733" t="str">
            <v>Spring</v>
          </cell>
        </row>
        <row r="734">
          <cell r="A734">
            <v>347278</v>
          </cell>
          <cell r="B734" t="str">
            <v>Chuck</v>
          </cell>
        </row>
        <row r="735">
          <cell r="A735">
            <v>347279</v>
          </cell>
          <cell r="B735" t="str">
            <v>Cap TE16 T</v>
          </cell>
        </row>
        <row r="736">
          <cell r="A736">
            <v>347284</v>
          </cell>
          <cell r="B736" t="str">
            <v>Closure plate</v>
          </cell>
        </row>
        <row r="737">
          <cell r="A737">
            <v>347285</v>
          </cell>
          <cell r="B737" t="str">
            <v>Spring</v>
          </cell>
        </row>
        <row r="738">
          <cell r="A738">
            <v>347287</v>
          </cell>
          <cell r="B738" t="str">
            <v>Adhesive label TE-MW 80</v>
          </cell>
        </row>
        <row r="739">
          <cell r="A739">
            <v>347288</v>
          </cell>
          <cell r="B739" t="str">
            <v>Hex skt hd cap screw M8X30 zinced</v>
          </cell>
        </row>
        <row r="740">
          <cell r="A740">
            <v>347290</v>
          </cell>
          <cell r="B740" t="str">
            <v>Spring lock washer zinced</v>
          </cell>
        </row>
        <row r="741">
          <cell r="A741">
            <v>347292</v>
          </cell>
          <cell r="B741" t="str">
            <v>Adhesive label TE-MW 130</v>
          </cell>
        </row>
        <row r="742">
          <cell r="A742">
            <v>347315</v>
          </cell>
          <cell r="B742" t="str">
            <v>Grip AVR 120V USA assy</v>
          </cell>
        </row>
        <row r="743">
          <cell r="A743">
            <v>347337</v>
          </cell>
          <cell r="B743" t="str">
            <v>Rating plate ST 2500 120V USA</v>
          </cell>
        </row>
        <row r="744">
          <cell r="A744">
            <v>347405</v>
          </cell>
          <cell r="B744" t="str">
            <v>Terminal tab</v>
          </cell>
        </row>
        <row r="745">
          <cell r="A745">
            <v>347416</v>
          </cell>
          <cell r="B745" t="str">
            <v>Bearing plate assy</v>
          </cell>
        </row>
        <row r="746">
          <cell r="A746">
            <v>347441</v>
          </cell>
          <cell r="B746" t="str">
            <v>Spindle SD2500</v>
          </cell>
        </row>
        <row r="747">
          <cell r="A747">
            <v>347456</v>
          </cell>
          <cell r="B747" t="str">
            <v>Slider Bitgarage</v>
          </cell>
        </row>
        <row r="748">
          <cell r="A748">
            <v>347458</v>
          </cell>
          <cell r="B748" t="str">
            <v>Setting lever L/R</v>
          </cell>
        </row>
        <row r="749">
          <cell r="A749">
            <v>347677</v>
          </cell>
          <cell r="B749" t="str">
            <v>Switch SF 180A CE kit</v>
          </cell>
        </row>
        <row r="750">
          <cell r="A750">
            <v>347800</v>
          </cell>
          <cell r="B750" t="str">
            <v>Int hexalob remf scr 5x16</v>
          </cell>
        </row>
        <row r="751">
          <cell r="A751">
            <v>347801</v>
          </cell>
          <cell r="B751" t="str">
            <v>Hex skt set screw M5x6</v>
          </cell>
        </row>
        <row r="752">
          <cell r="A752">
            <v>347837</v>
          </cell>
          <cell r="B752" t="str">
            <v>Depth gauge ST/SW 13</v>
          </cell>
        </row>
        <row r="753">
          <cell r="A753">
            <v>347965</v>
          </cell>
          <cell r="B753" t="str">
            <v>Casing TE16</v>
          </cell>
        </row>
        <row r="754">
          <cell r="A754">
            <v>347983</v>
          </cell>
          <cell r="B754" t="str">
            <v>Washer 20</v>
          </cell>
        </row>
        <row r="755">
          <cell r="A755">
            <v>347997</v>
          </cell>
          <cell r="B755" t="str">
            <v>Supporting washer</v>
          </cell>
        </row>
        <row r="756">
          <cell r="A756">
            <v>348164</v>
          </cell>
          <cell r="B756" t="str">
            <v>Adhesive label ST 2500</v>
          </cell>
        </row>
        <row r="757">
          <cell r="A757">
            <v>348270</v>
          </cell>
          <cell r="B757" t="str">
            <v>Insert TE16-M assy</v>
          </cell>
        </row>
        <row r="758">
          <cell r="A758">
            <v>348278</v>
          </cell>
          <cell r="B758" t="str">
            <v>Clamping lever MR40p-M6x20</v>
          </cell>
        </row>
        <row r="759">
          <cell r="A759">
            <v>348282</v>
          </cell>
          <cell r="B759" t="str">
            <v>Ball bearing 6x19x6</v>
          </cell>
        </row>
        <row r="760">
          <cell r="A760">
            <v>348419</v>
          </cell>
          <cell r="B760" t="str">
            <v>Pressure ring 20,2x25x2</v>
          </cell>
        </row>
        <row r="761">
          <cell r="A761">
            <v>348509</v>
          </cell>
          <cell r="B761" t="str">
            <v>Small parts set C 7/24</v>
          </cell>
        </row>
        <row r="762">
          <cell r="A762">
            <v>348590</v>
          </cell>
          <cell r="B762" t="str">
            <v>Torx-soc ov screw 3,5X16</v>
          </cell>
        </row>
        <row r="763">
          <cell r="A763">
            <v>348644</v>
          </cell>
          <cell r="B763" t="str">
            <v>Rating plate UH 240-A CE</v>
          </cell>
        </row>
        <row r="764">
          <cell r="A764">
            <v>348645</v>
          </cell>
          <cell r="B764" t="str">
            <v>Rating plate UH 240-A UL</v>
          </cell>
        </row>
        <row r="765">
          <cell r="A765">
            <v>348668</v>
          </cell>
          <cell r="B765" t="str">
            <v>Basic unit Service assy</v>
          </cell>
        </row>
        <row r="766">
          <cell r="A766">
            <v>348670</v>
          </cell>
          <cell r="B766" t="str">
            <v>Grip Service lft.assy</v>
          </cell>
        </row>
        <row r="767">
          <cell r="A767">
            <v>348751</v>
          </cell>
          <cell r="B767" t="str">
            <v>Gear shifting gate UH 240-A assy</v>
          </cell>
        </row>
        <row r="768">
          <cell r="A768">
            <v>348759</v>
          </cell>
          <cell r="B768" t="str">
            <v>Motor housing TE 16-M printed</v>
          </cell>
        </row>
        <row r="769">
          <cell r="A769">
            <v>348768</v>
          </cell>
          <cell r="B769" t="str">
            <v>Plate SDT25-15</v>
          </cell>
        </row>
        <row r="770">
          <cell r="A770">
            <v>348805</v>
          </cell>
          <cell r="B770" t="str">
            <v>Hex skt csk hd scr M8x35 MK</v>
          </cell>
        </row>
        <row r="771">
          <cell r="A771">
            <v>349054</v>
          </cell>
          <cell r="B771" t="str">
            <v>Safety clutch assy</v>
          </cell>
        </row>
        <row r="772">
          <cell r="A772">
            <v>349057</v>
          </cell>
          <cell r="B772" t="str">
            <v>Bevel gear assy</v>
          </cell>
        </row>
        <row r="773">
          <cell r="A773">
            <v>349059</v>
          </cell>
          <cell r="B773" t="str">
            <v>Gearing packed</v>
          </cell>
        </row>
        <row r="774">
          <cell r="A774">
            <v>349107</v>
          </cell>
          <cell r="B774" t="str">
            <v>Rating plate TE 16-M 110V</v>
          </cell>
        </row>
        <row r="775">
          <cell r="A775">
            <v>349208</v>
          </cell>
          <cell r="B775" t="str">
            <v>Stator TE 16-M 110V/120V SERVICE</v>
          </cell>
        </row>
        <row r="776">
          <cell r="A776">
            <v>349214</v>
          </cell>
          <cell r="B776" t="str">
            <v>Rotor TE 16-M 110V-120V SERVICE</v>
          </cell>
        </row>
        <row r="777">
          <cell r="A777">
            <v>349221</v>
          </cell>
          <cell r="B777" t="str">
            <v>Electronics TE 16-M 110V-240V packed</v>
          </cell>
        </row>
        <row r="778">
          <cell r="A778">
            <v>349235</v>
          </cell>
          <cell r="B778" t="str">
            <v>Guide tube SERVICE assy</v>
          </cell>
        </row>
        <row r="779">
          <cell r="A779">
            <v>349311</v>
          </cell>
          <cell r="B779" t="str">
            <v>Plate P-8000 D</v>
          </cell>
        </row>
        <row r="780">
          <cell r="A780">
            <v>349312</v>
          </cell>
          <cell r="B780" t="str">
            <v>Grip P-8000 D right</v>
          </cell>
        </row>
        <row r="781">
          <cell r="A781">
            <v>349313</v>
          </cell>
          <cell r="B781" t="str">
            <v>Grip P-8000 D left</v>
          </cell>
        </row>
        <row r="782">
          <cell r="A782">
            <v>349314</v>
          </cell>
          <cell r="B782" t="str">
            <v>Label Attention</v>
          </cell>
        </row>
        <row r="783">
          <cell r="A783">
            <v>349315</v>
          </cell>
          <cell r="B783" t="str">
            <v>Clevis pin M4x90</v>
          </cell>
        </row>
        <row r="784">
          <cell r="A784">
            <v>349316</v>
          </cell>
          <cell r="B784" t="str">
            <v>Clevis pin M4x70</v>
          </cell>
        </row>
        <row r="785">
          <cell r="A785">
            <v>349317</v>
          </cell>
          <cell r="B785" t="str">
            <v>Support strip P-8000 D</v>
          </cell>
        </row>
        <row r="786">
          <cell r="A786">
            <v>349318</v>
          </cell>
          <cell r="B786" t="str">
            <v>Cap P-8000 D</v>
          </cell>
        </row>
        <row r="787">
          <cell r="A787">
            <v>349319</v>
          </cell>
          <cell r="B787" t="str">
            <v>Rubber P-8000 D</v>
          </cell>
        </row>
        <row r="788">
          <cell r="A788">
            <v>349321</v>
          </cell>
          <cell r="B788" t="str">
            <v>Spring 0,8x10x20</v>
          </cell>
        </row>
        <row r="789">
          <cell r="A789">
            <v>349339</v>
          </cell>
          <cell r="B789" t="str">
            <v>Pressure regulator P-8000 D</v>
          </cell>
        </row>
        <row r="790">
          <cell r="A790">
            <v>349348</v>
          </cell>
          <cell r="B790" t="str">
            <v>Piston P 8000 D assy</v>
          </cell>
        </row>
        <row r="791">
          <cell r="A791">
            <v>349349</v>
          </cell>
          <cell r="B791" t="str">
            <v>Gasket set 1-P 8000 D assy</v>
          </cell>
        </row>
        <row r="792">
          <cell r="A792">
            <v>349351</v>
          </cell>
          <cell r="B792" t="str">
            <v>Spring P 8000 D</v>
          </cell>
        </row>
        <row r="793">
          <cell r="A793">
            <v>349352</v>
          </cell>
          <cell r="B793" t="str">
            <v>Lid P 8000 D</v>
          </cell>
        </row>
        <row r="794">
          <cell r="A794">
            <v>349353</v>
          </cell>
          <cell r="B794" t="str">
            <v>Connector rod 1-P 8000 D</v>
          </cell>
        </row>
        <row r="795">
          <cell r="A795">
            <v>349354</v>
          </cell>
          <cell r="B795" t="str">
            <v>Connector rod 2-P 8000 D</v>
          </cell>
        </row>
        <row r="796">
          <cell r="A796">
            <v>349355</v>
          </cell>
          <cell r="B796" t="str">
            <v>Rotary knob P 8000 D</v>
          </cell>
        </row>
        <row r="797">
          <cell r="A797">
            <v>349356</v>
          </cell>
          <cell r="B797" t="str">
            <v>Lid P 8000 D frt.assy</v>
          </cell>
        </row>
        <row r="798">
          <cell r="A798">
            <v>349360</v>
          </cell>
          <cell r="B798" t="str">
            <v>Pull rod P 8000 D</v>
          </cell>
        </row>
        <row r="799">
          <cell r="A799">
            <v>349361</v>
          </cell>
          <cell r="B799" t="str">
            <v>Lid P 8000 D finpt</v>
          </cell>
        </row>
        <row r="800">
          <cell r="A800">
            <v>349364</v>
          </cell>
          <cell r="B800" t="str">
            <v>Bearing block P 8000 D assy</v>
          </cell>
        </row>
        <row r="801">
          <cell r="A801">
            <v>349370</v>
          </cell>
          <cell r="B801" t="str">
            <v>Plug P 8000 D assy</v>
          </cell>
        </row>
        <row r="802">
          <cell r="A802">
            <v>349371</v>
          </cell>
          <cell r="B802" t="str">
            <v>Shaft P 8000 D</v>
          </cell>
        </row>
        <row r="803">
          <cell r="A803">
            <v>349372</v>
          </cell>
          <cell r="B803" t="str">
            <v>Sear P 8000 D assy</v>
          </cell>
        </row>
        <row r="804">
          <cell r="A804">
            <v>349385</v>
          </cell>
          <cell r="B804" t="str">
            <v>Plate B-P 8000 D</v>
          </cell>
        </row>
        <row r="805">
          <cell r="A805">
            <v>349386</v>
          </cell>
          <cell r="B805" t="str">
            <v>Measuring jig P 8000 D</v>
          </cell>
        </row>
        <row r="806">
          <cell r="A806">
            <v>349388</v>
          </cell>
          <cell r="B806" t="str">
            <v>Piston rod B-P 8000 D</v>
          </cell>
        </row>
        <row r="807">
          <cell r="A807">
            <v>349389</v>
          </cell>
          <cell r="B807" t="str">
            <v>Plate A-P 8000 D</v>
          </cell>
        </row>
        <row r="808">
          <cell r="A808">
            <v>349390</v>
          </cell>
          <cell r="B808" t="str">
            <v>Hex skt csk hd scr M8x30</v>
          </cell>
        </row>
        <row r="809">
          <cell r="A809">
            <v>349391</v>
          </cell>
          <cell r="B809" t="str">
            <v>Cylinder P 8000 D printed</v>
          </cell>
        </row>
        <row r="810">
          <cell r="A810">
            <v>349394</v>
          </cell>
          <cell r="B810" t="str">
            <v>Piston P 8000 D assy</v>
          </cell>
        </row>
        <row r="811">
          <cell r="A811">
            <v>349401</v>
          </cell>
          <cell r="B811" t="str">
            <v>Hex skt csk hd scr M3x8</v>
          </cell>
        </row>
        <row r="812">
          <cell r="A812">
            <v>349402</v>
          </cell>
          <cell r="B812" t="str">
            <v>Hex skt csk hd scr M2.5x10</v>
          </cell>
        </row>
        <row r="813">
          <cell r="A813">
            <v>349407</v>
          </cell>
          <cell r="B813" t="str">
            <v>Hex skt hd cap screw M3x22</v>
          </cell>
        </row>
        <row r="814">
          <cell r="A814">
            <v>349408</v>
          </cell>
          <cell r="B814" t="str">
            <v>Hex skt hd cap screw M3x25</v>
          </cell>
        </row>
        <row r="815">
          <cell r="A815">
            <v>349409</v>
          </cell>
          <cell r="B815" t="str">
            <v>Hex skt hd cap screw M3x20</v>
          </cell>
        </row>
        <row r="816">
          <cell r="A816">
            <v>349410</v>
          </cell>
          <cell r="B816" t="str">
            <v>Hex skt hd cap screw M3x30</v>
          </cell>
        </row>
        <row r="817">
          <cell r="A817">
            <v>349417</v>
          </cell>
          <cell r="B817" t="str">
            <v>O-ring 16x1</v>
          </cell>
        </row>
        <row r="818">
          <cell r="A818">
            <v>349423</v>
          </cell>
          <cell r="B818" t="str">
            <v>Hex skt set screw M4x10</v>
          </cell>
        </row>
        <row r="819">
          <cell r="A819">
            <v>349426</v>
          </cell>
          <cell r="B819" t="str">
            <v>Hex skt csk hd scr M4x10 black</v>
          </cell>
        </row>
        <row r="820">
          <cell r="A820">
            <v>349427</v>
          </cell>
          <cell r="B820" t="str">
            <v>O-ring 14x1</v>
          </cell>
        </row>
        <row r="821">
          <cell r="A821">
            <v>349436</v>
          </cell>
          <cell r="B821" t="str">
            <v>Hex skt hd cap screw M2,5x8</v>
          </cell>
        </row>
        <row r="822">
          <cell r="A822">
            <v>349437</v>
          </cell>
          <cell r="B822" t="str">
            <v>Shim ring 16X22X0.5</v>
          </cell>
        </row>
        <row r="823">
          <cell r="A823">
            <v>349453</v>
          </cell>
          <cell r="B823" t="str">
            <v>Gasket set 2-P 8000 D assy</v>
          </cell>
        </row>
        <row r="824">
          <cell r="A824">
            <v>349669</v>
          </cell>
          <cell r="B824" t="str">
            <v>O-ring 35x2,5</v>
          </cell>
        </row>
        <row r="825">
          <cell r="A825">
            <v>349945</v>
          </cell>
          <cell r="B825" t="str">
            <v>Circlip JV32</v>
          </cell>
        </row>
        <row r="826">
          <cell r="A826">
            <v>351022</v>
          </cell>
          <cell r="B826" t="str">
            <v>Guide</v>
          </cell>
        </row>
        <row r="827">
          <cell r="A827">
            <v>351023</v>
          </cell>
          <cell r="B827" t="str">
            <v>Torx-soc re scr 3X16 T10</v>
          </cell>
        </row>
        <row r="828">
          <cell r="A828">
            <v>351095</v>
          </cell>
          <cell r="B828" t="str">
            <v>Housing GX 100</v>
          </cell>
        </row>
        <row r="829">
          <cell r="A829">
            <v>351103</v>
          </cell>
          <cell r="B829" t="str">
            <v>Flap</v>
          </cell>
        </row>
        <row r="830">
          <cell r="A830">
            <v>351113</v>
          </cell>
          <cell r="B830" t="str">
            <v>Low-friction cover</v>
          </cell>
        </row>
        <row r="831">
          <cell r="A831">
            <v>351114</v>
          </cell>
          <cell r="B831" t="str">
            <v>Spring guide</v>
          </cell>
        </row>
        <row r="832">
          <cell r="A832">
            <v>351118</v>
          </cell>
          <cell r="B832" t="str">
            <v>Buffer</v>
          </cell>
        </row>
        <row r="833">
          <cell r="A833">
            <v>351144</v>
          </cell>
          <cell r="B833" t="str">
            <v>Grip cover ctd.</v>
          </cell>
        </row>
        <row r="834">
          <cell r="A834">
            <v>351147</v>
          </cell>
          <cell r="B834" t="str">
            <v>Trigger prea</v>
          </cell>
        </row>
        <row r="835">
          <cell r="A835">
            <v>351240</v>
          </cell>
          <cell r="B835" t="str">
            <v>Seal FILZ</v>
          </cell>
        </row>
        <row r="836">
          <cell r="A836">
            <v>351281</v>
          </cell>
          <cell r="B836" t="str">
            <v>Stop</v>
          </cell>
        </row>
        <row r="837">
          <cell r="A837">
            <v>351301</v>
          </cell>
          <cell r="B837" t="str">
            <v>Torsion spring</v>
          </cell>
        </row>
        <row r="838">
          <cell r="A838">
            <v>351318</v>
          </cell>
          <cell r="B838" t="str">
            <v>Sleeve</v>
          </cell>
        </row>
        <row r="839">
          <cell r="A839">
            <v>351325</v>
          </cell>
          <cell r="B839" t="str">
            <v>Hook</v>
          </cell>
        </row>
        <row r="840">
          <cell r="A840">
            <v>351328</v>
          </cell>
          <cell r="B840" t="str">
            <v>Compression spring</v>
          </cell>
        </row>
        <row r="841">
          <cell r="A841">
            <v>351348</v>
          </cell>
          <cell r="B841" t="str">
            <v>Torx-soc re scr SN65 4X25 black</v>
          </cell>
        </row>
        <row r="842">
          <cell r="A842">
            <v>351362</v>
          </cell>
          <cell r="B842" t="str">
            <v>Silencer assy</v>
          </cell>
        </row>
        <row r="843">
          <cell r="A843">
            <v>351375</v>
          </cell>
          <cell r="B843" t="str">
            <v>O-ring 9X1</v>
          </cell>
        </row>
        <row r="844">
          <cell r="A844">
            <v>351376</v>
          </cell>
          <cell r="B844" t="str">
            <v>Axle</v>
          </cell>
        </row>
        <row r="845">
          <cell r="A845">
            <v>351402</v>
          </cell>
          <cell r="B845" t="str">
            <v>Sleeve</v>
          </cell>
        </row>
        <row r="846">
          <cell r="A846">
            <v>351419</v>
          </cell>
          <cell r="B846" t="str">
            <v>Filter</v>
          </cell>
        </row>
        <row r="847">
          <cell r="A847">
            <v>351484</v>
          </cell>
          <cell r="B847" t="str">
            <v>Cover plate</v>
          </cell>
        </row>
        <row r="848">
          <cell r="A848">
            <v>351742</v>
          </cell>
          <cell r="B848" t="str">
            <v>Small parts set 1</v>
          </cell>
        </row>
        <row r="849">
          <cell r="A849">
            <v>352283</v>
          </cell>
          <cell r="B849" t="str">
            <v>Washer HDA-R 16</v>
          </cell>
        </row>
        <row r="850">
          <cell r="A850">
            <v>352294</v>
          </cell>
          <cell r="B850" t="str">
            <v>Flush anchor HKD-ER M10X40</v>
          </cell>
        </row>
        <row r="851">
          <cell r="A851">
            <v>352442</v>
          </cell>
          <cell r="B851" t="str">
            <v>Adhesive label SI 100</v>
          </cell>
        </row>
        <row r="852">
          <cell r="A852">
            <v>352445</v>
          </cell>
          <cell r="B852" t="str">
            <v>Clamp 100-240V</v>
          </cell>
        </row>
        <row r="853">
          <cell r="A853">
            <v>352446</v>
          </cell>
          <cell r="B853" t="str">
            <v>Protective sleeve 110-120V</v>
          </cell>
        </row>
        <row r="854">
          <cell r="A854">
            <v>352454</v>
          </cell>
          <cell r="B854" t="str">
            <v>Flexible conductor 230-OHNE</v>
          </cell>
        </row>
        <row r="855">
          <cell r="A855">
            <v>352455</v>
          </cell>
          <cell r="B855" t="str">
            <v>Ball 4</v>
          </cell>
        </row>
        <row r="856">
          <cell r="A856">
            <v>352456</v>
          </cell>
          <cell r="B856" t="str">
            <v>O-ring 28</v>
          </cell>
        </row>
        <row r="857">
          <cell r="A857">
            <v>352460</v>
          </cell>
          <cell r="B857" t="str">
            <v>Flexible conductor 320-OHNE</v>
          </cell>
        </row>
        <row r="858">
          <cell r="A858">
            <v>352462</v>
          </cell>
          <cell r="B858" t="str">
            <v>Washer 34</v>
          </cell>
        </row>
        <row r="859">
          <cell r="A859">
            <v>352470</v>
          </cell>
          <cell r="B859" t="str">
            <v>Plate</v>
          </cell>
        </row>
        <row r="860">
          <cell r="A860">
            <v>352471</v>
          </cell>
          <cell r="B860" t="str">
            <v>Ball bearing 608LLB</v>
          </cell>
        </row>
        <row r="861">
          <cell r="A861">
            <v>352472</v>
          </cell>
          <cell r="B861" t="str">
            <v>Cooling fan 60</v>
          </cell>
        </row>
        <row r="862">
          <cell r="A862">
            <v>352485</v>
          </cell>
          <cell r="B862" t="str">
            <v>Ball bearing 627LLB</v>
          </cell>
        </row>
        <row r="863">
          <cell r="A863">
            <v>352488</v>
          </cell>
          <cell r="B863" t="str">
            <v>Stator 220-230V assy</v>
          </cell>
        </row>
        <row r="864">
          <cell r="A864">
            <v>352494</v>
          </cell>
          <cell r="B864" t="str">
            <v>Absorber 4</v>
          </cell>
        </row>
        <row r="865">
          <cell r="A865">
            <v>352495</v>
          </cell>
          <cell r="B865" t="str">
            <v>Bearing bushing 6</v>
          </cell>
        </row>
        <row r="866">
          <cell r="A866">
            <v>352496</v>
          </cell>
          <cell r="B866" t="str">
            <v>Toothed gear 16/38</v>
          </cell>
        </row>
        <row r="867">
          <cell r="A867">
            <v>352497</v>
          </cell>
          <cell r="B867" t="str">
            <v>Bearing bushing 8</v>
          </cell>
        </row>
        <row r="868">
          <cell r="A868">
            <v>352500</v>
          </cell>
          <cell r="B868" t="str">
            <v>Clamp 100-120V</v>
          </cell>
        </row>
        <row r="869">
          <cell r="A869">
            <v>352920</v>
          </cell>
          <cell r="B869" t="str">
            <v>Assembly set HSLG M12/3</v>
          </cell>
        </row>
        <row r="870">
          <cell r="A870">
            <v>352945</v>
          </cell>
          <cell r="B870" t="str">
            <v>Adapter DC-EX SL kit</v>
          </cell>
        </row>
        <row r="871">
          <cell r="A871">
            <v>3469599</v>
          </cell>
          <cell r="B871" t="str">
            <v>HIT 304SS D:3/8 OL:5 W/Lock nut Only</v>
          </cell>
        </row>
        <row r="872">
          <cell r="A872">
            <v>353002</v>
          </cell>
          <cell r="B872" t="str">
            <v>Nut HDA-R M16-A4 ctd.</v>
          </cell>
        </row>
        <row r="873">
          <cell r="A873">
            <v>353023</v>
          </cell>
          <cell r="B873" t="str">
            <v>Threaded rod M12X120</v>
          </cell>
        </row>
        <row r="874">
          <cell r="A874">
            <v>354477</v>
          </cell>
          <cell r="B874" t="str">
            <v>Dispenser P8000 UW</v>
          </cell>
        </row>
        <row r="875">
          <cell r="A875">
            <v>354478</v>
          </cell>
          <cell r="B875" t="str">
            <v>Heavy-duty anchor HSLG-R M20/90 assy</v>
          </cell>
        </row>
        <row r="876">
          <cell r="A876">
            <v>354481</v>
          </cell>
          <cell r="B876" t="str">
            <v>Line laser PML 32-R / PMA 30</v>
          </cell>
        </row>
        <row r="877">
          <cell r="A877">
            <v>354586</v>
          </cell>
          <cell r="B877" t="str">
            <v>Gear spindle assy</v>
          </cell>
        </row>
        <row r="878">
          <cell r="A878">
            <v>354597</v>
          </cell>
          <cell r="B878" t="str">
            <v>Washer</v>
          </cell>
        </row>
        <row r="879">
          <cell r="A879">
            <v>354599</v>
          </cell>
          <cell r="B879" t="str">
            <v>Compression spring 41X44,6</v>
          </cell>
        </row>
        <row r="880">
          <cell r="A880">
            <v>354603</v>
          </cell>
          <cell r="B880" t="str">
            <v>Ram</v>
          </cell>
        </row>
        <row r="881">
          <cell r="A881">
            <v>354614</v>
          </cell>
          <cell r="B881" t="str">
            <v>Dowel pin</v>
          </cell>
        </row>
        <row r="882">
          <cell r="A882">
            <v>354624</v>
          </cell>
          <cell r="B882" t="str">
            <v>Brush holder 220V-240V assy</v>
          </cell>
        </row>
        <row r="883">
          <cell r="A883">
            <v>354646</v>
          </cell>
          <cell r="B883" t="str">
            <v>Feather key A4X2,6X40,5</v>
          </cell>
        </row>
        <row r="884">
          <cell r="A884">
            <v>354648</v>
          </cell>
          <cell r="B884" t="str">
            <v>Carbon brush 5x8,5x18 220V-240V AO</v>
          </cell>
        </row>
        <row r="885">
          <cell r="A885">
            <v>354651</v>
          </cell>
          <cell r="B885" t="str">
            <v>Carbon brush 5x8,5x18 100V-120V AO</v>
          </cell>
        </row>
        <row r="886">
          <cell r="A886">
            <v>354654</v>
          </cell>
          <cell r="B886" t="str">
            <v>Stator 110V-120V assy</v>
          </cell>
        </row>
        <row r="887">
          <cell r="A887">
            <v>354676</v>
          </cell>
          <cell r="B887" t="str">
            <v>Switch 220V-240V assy.set</v>
          </cell>
        </row>
        <row r="888">
          <cell r="A888">
            <v>354703</v>
          </cell>
          <cell r="B888" t="str">
            <v>Washer 16X7,7X5,5</v>
          </cell>
        </row>
        <row r="889">
          <cell r="A889">
            <v>354764</v>
          </cell>
          <cell r="B889" t="str">
            <v>Stator 220-240V</v>
          </cell>
        </row>
        <row r="890">
          <cell r="A890">
            <v>354768</v>
          </cell>
          <cell r="B890" t="str">
            <v>Rotor 220-240V</v>
          </cell>
        </row>
        <row r="891">
          <cell r="A891">
            <v>354773</v>
          </cell>
          <cell r="B891" t="str">
            <v>Gear housing TE 2-M assy</v>
          </cell>
        </row>
        <row r="892">
          <cell r="A892">
            <v>354785</v>
          </cell>
          <cell r="B892" t="str">
            <v>Pin</v>
          </cell>
        </row>
        <row r="893">
          <cell r="A893">
            <v>354788</v>
          </cell>
          <cell r="B893" t="str">
            <v>Ejot screw 3X25 T10 black</v>
          </cell>
        </row>
        <row r="894">
          <cell r="A894">
            <v>354789</v>
          </cell>
          <cell r="B894" t="str">
            <v>Guide tube</v>
          </cell>
        </row>
        <row r="895">
          <cell r="A895">
            <v>354823</v>
          </cell>
          <cell r="B895" t="str">
            <v>Rating plate TE 16-M TPS2 120V USACDN</v>
          </cell>
        </row>
        <row r="896">
          <cell r="A896">
            <v>354827</v>
          </cell>
          <cell r="B896" t="str">
            <v>Gear housing TE 106 Service assy</v>
          </cell>
        </row>
        <row r="897">
          <cell r="A897">
            <v>355041</v>
          </cell>
          <cell r="B897" t="str">
            <v>Nameplate TE DRS-B</v>
          </cell>
        </row>
        <row r="898">
          <cell r="A898">
            <v>355310</v>
          </cell>
          <cell r="B898" t="str">
            <v>Cover plate 2</v>
          </cell>
        </row>
        <row r="899">
          <cell r="A899">
            <v>355337</v>
          </cell>
          <cell r="B899" t="str">
            <v>Anchor tester HAT 28 B kit</v>
          </cell>
        </row>
        <row r="900">
          <cell r="A900">
            <v>355338</v>
          </cell>
          <cell r="B900" t="str">
            <v>Anchor tester HAT 28 M kit</v>
          </cell>
        </row>
        <row r="901">
          <cell r="A901">
            <v>355390</v>
          </cell>
          <cell r="B901" t="str">
            <v>Bow</v>
          </cell>
        </row>
        <row r="902">
          <cell r="A902">
            <v>355440</v>
          </cell>
          <cell r="B902" t="str">
            <v>Rotary hammer TE 1 120V box</v>
          </cell>
        </row>
        <row r="903">
          <cell r="A903">
            <v>356119</v>
          </cell>
          <cell r="B903" t="str">
            <v>Supply cord clamp assy</v>
          </cell>
        </row>
        <row r="904">
          <cell r="A904">
            <v>356601</v>
          </cell>
          <cell r="B904" t="str">
            <v>Rating plate DS WS15</v>
          </cell>
        </row>
        <row r="905">
          <cell r="A905">
            <v>356602</v>
          </cell>
          <cell r="B905" t="str">
            <v>Rating plate DS WS15</v>
          </cell>
        </row>
        <row r="906">
          <cell r="A906">
            <v>356606</v>
          </cell>
          <cell r="B906" t="str">
            <v>Electric plug 32A 400V</v>
          </cell>
        </row>
        <row r="907">
          <cell r="A907">
            <v>356607</v>
          </cell>
          <cell r="B907" t="str">
            <v>O-ring 124X2</v>
          </cell>
        </row>
        <row r="908">
          <cell r="A908">
            <v>356610</v>
          </cell>
          <cell r="B908" t="str">
            <v>Washer NL12</v>
          </cell>
        </row>
        <row r="909">
          <cell r="A909">
            <v>356622</v>
          </cell>
          <cell r="B909" t="str">
            <v>O-ring 90x2</v>
          </cell>
        </row>
        <row r="910">
          <cell r="A910">
            <v>356624</v>
          </cell>
          <cell r="B910" t="str">
            <v>O-ring 110X2</v>
          </cell>
        </row>
        <row r="911">
          <cell r="A911">
            <v>356641</v>
          </cell>
          <cell r="B911" t="str">
            <v>Adhesive label SICHERHEIT und BELEGUNG</v>
          </cell>
        </row>
        <row r="912">
          <cell r="A912">
            <v>356642</v>
          </cell>
          <cell r="B912" t="str">
            <v>Adhesive label</v>
          </cell>
        </row>
        <row r="913">
          <cell r="A913">
            <v>356644</v>
          </cell>
          <cell r="B913" t="str">
            <v>Adhesive label BEDIENUNG</v>
          </cell>
        </row>
        <row r="914">
          <cell r="A914">
            <v>356649</v>
          </cell>
          <cell r="B914" t="str">
            <v>Extractor clamp</v>
          </cell>
        </row>
        <row r="915">
          <cell r="A915">
            <v>356650</v>
          </cell>
          <cell r="B915" t="str">
            <v>Retaining bolt</v>
          </cell>
        </row>
        <row r="916">
          <cell r="A916">
            <v>356651</v>
          </cell>
          <cell r="B916" t="str">
            <v>Split pin</v>
          </cell>
        </row>
        <row r="917">
          <cell r="A917">
            <v>356652</v>
          </cell>
          <cell r="B917" t="str">
            <v>Boss</v>
          </cell>
        </row>
        <row r="918">
          <cell r="A918">
            <v>356653</v>
          </cell>
          <cell r="B918" t="str">
            <v>Rotary shaft seal</v>
          </cell>
        </row>
        <row r="919">
          <cell r="A919">
            <v>356654</v>
          </cell>
          <cell r="B919" t="str">
            <v>Flange</v>
          </cell>
        </row>
        <row r="920">
          <cell r="A920">
            <v>356655</v>
          </cell>
          <cell r="B920" t="str">
            <v>Ball bearing</v>
          </cell>
        </row>
        <row r="921">
          <cell r="A921">
            <v>356658</v>
          </cell>
          <cell r="B921" t="str">
            <v>Clamping ring</v>
          </cell>
        </row>
        <row r="922">
          <cell r="A922">
            <v>356659</v>
          </cell>
          <cell r="B922" t="str">
            <v>Runner assy</v>
          </cell>
        </row>
        <row r="923">
          <cell r="A923">
            <v>356675</v>
          </cell>
          <cell r="B923" t="str">
            <v>Switch</v>
          </cell>
        </row>
        <row r="924">
          <cell r="A924">
            <v>356676</v>
          </cell>
          <cell r="B924" t="str">
            <v>Switch</v>
          </cell>
        </row>
        <row r="925">
          <cell r="A925">
            <v>356678</v>
          </cell>
          <cell r="B925" t="str">
            <v>Water cock</v>
          </cell>
        </row>
        <row r="926">
          <cell r="A926">
            <v>356679</v>
          </cell>
          <cell r="B926" t="str">
            <v>Water cock assy</v>
          </cell>
        </row>
        <row r="927">
          <cell r="A927">
            <v>356680</v>
          </cell>
          <cell r="B927" t="str">
            <v>Mesh sleeve</v>
          </cell>
        </row>
        <row r="928">
          <cell r="A928">
            <v>356683</v>
          </cell>
          <cell r="B928" t="str">
            <v>Water cock assy</v>
          </cell>
        </row>
        <row r="929">
          <cell r="A929">
            <v>356684</v>
          </cell>
          <cell r="B929" t="str">
            <v>Water cock assy</v>
          </cell>
        </row>
        <row r="930">
          <cell r="A930">
            <v>356685</v>
          </cell>
          <cell r="B930" t="str">
            <v>Motor DS WS15 assy</v>
          </cell>
        </row>
        <row r="931">
          <cell r="A931">
            <v>356686</v>
          </cell>
          <cell r="B931" t="str">
            <v>Glass window assy</v>
          </cell>
        </row>
        <row r="932">
          <cell r="A932">
            <v>356687</v>
          </cell>
          <cell r="B932" t="str">
            <v>Filter cartridge</v>
          </cell>
        </row>
        <row r="933">
          <cell r="A933">
            <v>356688</v>
          </cell>
          <cell r="B933" t="str">
            <v>Potentiometer</v>
          </cell>
        </row>
        <row r="934">
          <cell r="A934">
            <v>356689</v>
          </cell>
          <cell r="B934" t="str">
            <v>Cable MOTOR assy</v>
          </cell>
        </row>
        <row r="935">
          <cell r="A935">
            <v>356690</v>
          </cell>
          <cell r="B935" t="str">
            <v>Cable assy</v>
          </cell>
        </row>
        <row r="936">
          <cell r="A936">
            <v>356691</v>
          </cell>
          <cell r="B936" t="str">
            <v>Valve</v>
          </cell>
        </row>
        <row r="937">
          <cell r="A937">
            <v>356692</v>
          </cell>
          <cell r="B937" t="str">
            <v>Pressure reducing valve</v>
          </cell>
        </row>
        <row r="938">
          <cell r="A938">
            <v>356698</v>
          </cell>
          <cell r="B938" t="str">
            <v>Fuse 0.63T</v>
          </cell>
        </row>
        <row r="939">
          <cell r="A939">
            <v>356699</v>
          </cell>
          <cell r="B939" t="str">
            <v>Fuse 250V 35A</v>
          </cell>
        </row>
        <row r="940">
          <cell r="A940">
            <v>356700</v>
          </cell>
          <cell r="B940" t="str">
            <v>Water supply</v>
          </cell>
        </row>
        <row r="941">
          <cell r="A941">
            <v>356701</v>
          </cell>
          <cell r="B941" t="str">
            <v>Seal GK</v>
          </cell>
        </row>
        <row r="942">
          <cell r="A942">
            <v>356806</v>
          </cell>
          <cell r="B942" t="str">
            <v>Rotary shaft seal BAD12X19X5</v>
          </cell>
        </row>
        <row r="943">
          <cell r="A943">
            <v>356891</v>
          </cell>
          <cell r="B943" t="str">
            <v>Seal</v>
          </cell>
        </row>
        <row r="944">
          <cell r="A944">
            <v>356897</v>
          </cell>
          <cell r="B944" t="str">
            <v>Sealing washer M6</v>
          </cell>
        </row>
        <row r="945">
          <cell r="A945">
            <v>356914</v>
          </cell>
          <cell r="B945" t="str">
            <v>Switch assy</v>
          </cell>
        </row>
        <row r="946">
          <cell r="A946">
            <v>356916</v>
          </cell>
          <cell r="B946" t="str">
            <v>Attachment</v>
          </cell>
        </row>
        <row r="947">
          <cell r="A947">
            <v>356917</v>
          </cell>
          <cell r="B947" t="str">
            <v>Feeler GRUEN assy</v>
          </cell>
        </row>
        <row r="948">
          <cell r="A948">
            <v>356918</v>
          </cell>
          <cell r="B948" t="str">
            <v>Feeler red assy</v>
          </cell>
        </row>
        <row r="949">
          <cell r="A949">
            <v>356919</v>
          </cell>
          <cell r="B949" t="str">
            <v>Emergency off switch assy</v>
          </cell>
        </row>
        <row r="950">
          <cell r="A950">
            <v>356920</v>
          </cell>
          <cell r="B950" t="str">
            <v>Magnet</v>
          </cell>
        </row>
        <row r="951">
          <cell r="A951">
            <v>356921</v>
          </cell>
          <cell r="B951" t="str">
            <v>Switch PNEUMATIK assy</v>
          </cell>
        </row>
        <row r="952">
          <cell r="A952">
            <v>356923</v>
          </cell>
          <cell r="B952" t="str">
            <v>Guard plate front</v>
          </cell>
        </row>
        <row r="953">
          <cell r="A953">
            <v>356932</v>
          </cell>
          <cell r="B953" t="str">
            <v>Ball bearing 15X35X13,2</v>
          </cell>
        </row>
        <row r="954">
          <cell r="A954">
            <v>356941</v>
          </cell>
          <cell r="B954" t="str">
            <v>Hollow shaft</v>
          </cell>
        </row>
        <row r="955">
          <cell r="A955">
            <v>356942</v>
          </cell>
          <cell r="B955" t="str">
            <v>Axle</v>
          </cell>
        </row>
        <row r="956">
          <cell r="A956">
            <v>356943</v>
          </cell>
          <cell r="B956" t="str">
            <v>Side section</v>
          </cell>
        </row>
        <row r="957">
          <cell r="A957">
            <v>356944</v>
          </cell>
          <cell r="B957" t="str">
            <v>Lever</v>
          </cell>
        </row>
        <row r="958">
          <cell r="A958">
            <v>356945</v>
          </cell>
          <cell r="B958" t="str">
            <v>Grip</v>
          </cell>
        </row>
        <row r="959">
          <cell r="A959">
            <v>356946</v>
          </cell>
          <cell r="B959" t="str">
            <v>Lamp assy</v>
          </cell>
        </row>
        <row r="960">
          <cell r="A960">
            <v>356947</v>
          </cell>
          <cell r="B960" t="str">
            <v>Amperemeter assy</v>
          </cell>
        </row>
        <row r="961">
          <cell r="A961">
            <v>356948</v>
          </cell>
          <cell r="B961" t="str">
            <v>Sealing cap</v>
          </cell>
        </row>
        <row r="962">
          <cell r="A962">
            <v>356949</v>
          </cell>
          <cell r="B962" t="str">
            <v>Pneumatic accessories</v>
          </cell>
        </row>
        <row r="963">
          <cell r="A963">
            <v>356950</v>
          </cell>
          <cell r="B963" t="str">
            <v>Motor SCHLITTEN assy</v>
          </cell>
        </row>
        <row r="964">
          <cell r="A964">
            <v>356951</v>
          </cell>
          <cell r="B964" t="str">
            <v>Air relief valve assy</v>
          </cell>
        </row>
        <row r="965">
          <cell r="A965">
            <v>356952</v>
          </cell>
          <cell r="B965" t="str">
            <v>Seal FRONTTUERE</v>
          </cell>
        </row>
        <row r="966">
          <cell r="A966">
            <v>356953</v>
          </cell>
          <cell r="B966" t="str">
            <v>Cover cap KABEL MOTOR</v>
          </cell>
        </row>
        <row r="967">
          <cell r="A967">
            <v>357014</v>
          </cell>
          <cell r="B967" t="str">
            <v>Axle bolt</v>
          </cell>
        </row>
        <row r="968">
          <cell r="A968">
            <v>357030</v>
          </cell>
          <cell r="B968" t="str">
            <v>Seal</v>
          </cell>
        </row>
        <row r="969">
          <cell r="A969">
            <v>357048</v>
          </cell>
          <cell r="B969" t="str">
            <v>Slider assy</v>
          </cell>
        </row>
        <row r="970">
          <cell r="A970">
            <v>357050</v>
          </cell>
          <cell r="B970" t="str">
            <v>Threaded pin M8 spec.</v>
          </cell>
        </row>
        <row r="971">
          <cell r="A971">
            <v>357087</v>
          </cell>
          <cell r="B971" t="str">
            <v>Runner upper</v>
          </cell>
        </row>
        <row r="972">
          <cell r="A972">
            <v>357088</v>
          </cell>
          <cell r="B972" t="str">
            <v>Runner flex</v>
          </cell>
        </row>
        <row r="973">
          <cell r="A973">
            <v>357089</v>
          </cell>
          <cell r="B973" t="str">
            <v>Washer</v>
          </cell>
        </row>
        <row r="974">
          <cell r="A974">
            <v>357090</v>
          </cell>
          <cell r="B974" t="str">
            <v>Lid lower</v>
          </cell>
        </row>
        <row r="975">
          <cell r="A975">
            <v>357091</v>
          </cell>
          <cell r="B975" t="str">
            <v>Runner lower</v>
          </cell>
        </row>
        <row r="976">
          <cell r="A976">
            <v>357122</v>
          </cell>
          <cell r="B976" t="str">
            <v>Grooved ball bearing 15X32X9-2RS</v>
          </cell>
        </row>
        <row r="977">
          <cell r="A977">
            <v>357158</v>
          </cell>
          <cell r="B977" t="str">
            <v>Grooved ball bearing 15X35X11-2Z</v>
          </cell>
        </row>
        <row r="978">
          <cell r="A978">
            <v>357181</v>
          </cell>
          <cell r="B978" t="str">
            <v>Toothed gear Z=37</v>
          </cell>
        </row>
        <row r="979">
          <cell r="A979">
            <v>357187</v>
          </cell>
          <cell r="B979" t="str">
            <v>Sear</v>
          </cell>
        </row>
        <row r="980">
          <cell r="A980">
            <v>357188</v>
          </cell>
          <cell r="B980" t="str">
            <v>Grooved ball bearing 80X100X10</v>
          </cell>
        </row>
        <row r="981">
          <cell r="A981">
            <v>357190</v>
          </cell>
          <cell r="B981" t="str">
            <v>Circlip 60X2</v>
          </cell>
        </row>
        <row r="982">
          <cell r="A982">
            <v>357192</v>
          </cell>
          <cell r="B982" t="str">
            <v>Hex skt csk hd scr M6X45</v>
          </cell>
        </row>
        <row r="983">
          <cell r="A983">
            <v>357235</v>
          </cell>
          <cell r="B983" t="str">
            <v>O-ring 44x2</v>
          </cell>
        </row>
        <row r="984">
          <cell r="A984">
            <v>357237</v>
          </cell>
          <cell r="B984" t="str">
            <v>Grooved ball bearing 100X125X13</v>
          </cell>
        </row>
        <row r="985">
          <cell r="A985">
            <v>357247</v>
          </cell>
          <cell r="B985" t="str">
            <v>Connector housing Power SK M</v>
          </cell>
        </row>
        <row r="986">
          <cell r="A986">
            <v>357254</v>
          </cell>
          <cell r="B986" t="str">
            <v>Seal SA</v>
          </cell>
        </row>
        <row r="987">
          <cell r="A987">
            <v>357259</v>
          </cell>
          <cell r="B987" t="str">
            <v>Needle race HK1015</v>
          </cell>
        </row>
        <row r="988">
          <cell r="A988">
            <v>357260</v>
          </cell>
          <cell r="B988" t="str">
            <v>Ball bearing 60x78x10</v>
          </cell>
        </row>
        <row r="989">
          <cell r="A989">
            <v>357282</v>
          </cell>
          <cell r="B989" t="str">
            <v>Clevis pin</v>
          </cell>
        </row>
        <row r="990">
          <cell r="A990">
            <v>357283</v>
          </cell>
          <cell r="B990" t="str">
            <v>Planet gear Z=24 assy</v>
          </cell>
        </row>
        <row r="991">
          <cell r="A991">
            <v>357323</v>
          </cell>
          <cell r="B991" t="str">
            <v>Toothed gear Z=12</v>
          </cell>
        </row>
        <row r="992">
          <cell r="A992">
            <v>357337</v>
          </cell>
          <cell r="B992" t="str">
            <v>Seal</v>
          </cell>
        </row>
        <row r="993">
          <cell r="A993">
            <v>357344</v>
          </cell>
          <cell r="B993" t="str">
            <v>Hex skt hd cap screw M6X150</v>
          </cell>
        </row>
        <row r="994">
          <cell r="A994">
            <v>357351</v>
          </cell>
          <cell r="B994" t="str">
            <v>Grooved ball bearing 15X35X11-2RS</v>
          </cell>
        </row>
        <row r="995">
          <cell r="A995">
            <v>357355</v>
          </cell>
          <cell r="B995" t="str">
            <v>Adapter</v>
          </cell>
        </row>
        <row r="996">
          <cell r="A996">
            <v>357359</v>
          </cell>
          <cell r="B996" t="str">
            <v>Planet gear cage assy</v>
          </cell>
        </row>
        <row r="997">
          <cell r="A997">
            <v>357364</v>
          </cell>
          <cell r="B997" t="str">
            <v>Setting sleeve</v>
          </cell>
        </row>
        <row r="998">
          <cell r="A998">
            <v>357366</v>
          </cell>
          <cell r="B998" t="str">
            <v>Setting lever boss</v>
          </cell>
        </row>
        <row r="999">
          <cell r="A999">
            <v>357367</v>
          </cell>
          <cell r="B999" t="str">
            <v>Bushing</v>
          </cell>
        </row>
        <row r="1000">
          <cell r="A1000">
            <v>357369</v>
          </cell>
          <cell r="B1000" t="str">
            <v>Needle race 40X47X12</v>
          </cell>
        </row>
        <row r="1001">
          <cell r="A1001">
            <v>357370</v>
          </cell>
          <cell r="B1001" t="str">
            <v>Pipe support</v>
          </cell>
        </row>
        <row r="1002">
          <cell r="A1002">
            <v>357373</v>
          </cell>
          <cell r="B1002" t="str">
            <v>Rope assy</v>
          </cell>
        </row>
        <row r="1003">
          <cell r="A1003">
            <v>357374</v>
          </cell>
          <cell r="B1003" t="str">
            <v>Grip section mach</v>
          </cell>
        </row>
        <row r="1004">
          <cell r="A1004">
            <v>357375</v>
          </cell>
          <cell r="B1004" t="str">
            <v>Protector bar</v>
          </cell>
        </row>
        <row r="1005">
          <cell r="A1005">
            <v>357382</v>
          </cell>
          <cell r="B1005" t="str">
            <v>Needle race 28X35X16</v>
          </cell>
        </row>
        <row r="1006">
          <cell r="A1006">
            <v>357387</v>
          </cell>
          <cell r="B1006" t="str">
            <v>Cover cap D16</v>
          </cell>
        </row>
        <row r="1007">
          <cell r="A1007">
            <v>357404</v>
          </cell>
          <cell r="B1007" t="str">
            <v>Adapter Z=18</v>
          </cell>
        </row>
        <row r="1008">
          <cell r="A1008">
            <v>357413</v>
          </cell>
          <cell r="B1008" t="str">
            <v>Transformer</v>
          </cell>
        </row>
        <row r="1009">
          <cell r="A1009">
            <v>357414</v>
          </cell>
          <cell r="B1009" t="str">
            <v>Connector housing assy</v>
          </cell>
        </row>
        <row r="1010">
          <cell r="A1010">
            <v>357422</v>
          </cell>
          <cell r="B1010" t="str">
            <v>Inner ring 15x18x12.5</v>
          </cell>
        </row>
        <row r="1011">
          <cell r="A1011">
            <v>357425</v>
          </cell>
          <cell r="B1011" t="str">
            <v>Needle race 25X32X16</v>
          </cell>
        </row>
        <row r="1012">
          <cell r="A1012">
            <v>357450</v>
          </cell>
          <cell r="B1012" t="str">
            <v>Dowel pin 8m6X40 - A</v>
          </cell>
        </row>
        <row r="1013">
          <cell r="A1013">
            <v>357451</v>
          </cell>
          <cell r="B1013" t="str">
            <v>Seal</v>
          </cell>
        </row>
        <row r="1014">
          <cell r="A1014">
            <v>357461</v>
          </cell>
          <cell r="B1014" t="str">
            <v>Seal</v>
          </cell>
        </row>
        <row r="1015">
          <cell r="A1015">
            <v>357462</v>
          </cell>
          <cell r="B1015" t="str">
            <v>Seal Wasser</v>
          </cell>
        </row>
        <row r="1016">
          <cell r="A1016">
            <v>357482</v>
          </cell>
          <cell r="B1016" t="str">
            <v>Side section hoch</v>
          </cell>
        </row>
        <row r="1017">
          <cell r="A1017">
            <v>357483</v>
          </cell>
          <cell r="B1017" t="str">
            <v>Side section narrow</v>
          </cell>
        </row>
        <row r="1018">
          <cell r="A1018">
            <v>357487</v>
          </cell>
          <cell r="B1018" t="str">
            <v>Thrust ring PAW18x32x1.5</v>
          </cell>
        </row>
        <row r="1019">
          <cell r="A1019">
            <v>357491</v>
          </cell>
          <cell r="B1019" t="str">
            <v>Dowel pin 5m6X32</v>
          </cell>
        </row>
        <row r="1020">
          <cell r="A1020">
            <v>357492</v>
          </cell>
          <cell r="B1020" t="str">
            <v>Compression spring 1,2X13X57,7</v>
          </cell>
        </row>
        <row r="1021">
          <cell r="A1021">
            <v>357494</v>
          </cell>
          <cell r="B1021" t="str">
            <v>Circlip 10</v>
          </cell>
        </row>
        <row r="1022">
          <cell r="A1022">
            <v>357496</v>
          </cell>
          <cell r="B1022" t="str">
            <v>Seal</v>
          </cell>
        </row>
        <row r="1023">
          <cell r="A1023">
            <v>357497</v>
          </cell>
          <cell r="B1023" t="str">
            <v>Seal</v>
          </cell>
        </row>
        <row r="1024">
          <cell r="A1024">
            <v>357508</v>
          </cell>
          <cell r="B1024" t="str">
            <v>Shim ring 80x92x0,5</v>
          </cell>
        </row>
        <row r="1025">
          <cell r="A1025">
            <v>357509</v>
          </cell>
          <cell r="B1025" t="str">
            <v>Rotary shaft seal BABSL-25x42x6-NIF</v>
          </cell>
        </row>
        <row r="1026">
          <cell r="A1026">
            <v>357511</v>
          </cell>
          <cell r="B1026" t="str">
            <v>Needle race 20X26X12</v>
          </cell>
        </row>
        <row r="1027">
          <cell r="A1027">
            <v>357512</v>
          </cell>
          <cell r="B1027" t="str">
            <v>Rotary shaft seal G14x20x3</v>
          </cell>
        </row>
        <row r="1028">
          <cell r="A1028">
            <v>357513</v>
          </cell>
          <cell r="B1028" t="str">
            <v>Rotary shaft seal 24x32x4 BA OF</v>
          </cell>
        </row>
        <row r="1029">
          <cell r="A1029">
            <v>357517</v>
          </cell>
          <cell r="B1029" t="str">
            <v>Hold-down left</v>
          </cell>
        </row>
        <row r="1030">
          <cell r="A1030">
            <v>357521</v>
          </cell>
          <cell r="B1030" t="str">
            <v>O-ring 39x1</v>
          </cell>
        </row>
        <row r="1031">
          <cell r="A1031">
            <v>357523</v>
          </cell>
          <cell r="B1031" t="str">
            <v>Washer 3</v>
          </cell>
        </row>
        <row r="1032">
          <cell r="A1032">
            <v>357525</v>
          </cell>
          <cell r="B1032" t="str">
            <v>Rotary shaft seal BAUX2-25x35x7</v>
          </cell>
        </row>
        <row r="1033">
          <cell r="A1033">
            <v>357528</v>
          </cell>
          <cell r="B1033" t="str">
            <v>Dowel pin 4h6X6</v>
          </cell>
        </row>
        <row r="1034">
          <cell r="A1034">
            <v>357529</v>
          </cell>
          <cell r="B1034" t="str">
            <v>O-ring 18x1</v>
          </cell>
        </row>
        <row r="1035">
          <cell r="A1035">
            <v>357530</v>
          </cell>
          <cell r="B1035" t="str">
            <v>O-ring 128x2</v>
          </cell>
        </row>
        <row r="1036">
          <cell r="A1036">
            <v>357531</v>
          </cell>
          <cell r="B1036" t="str">
            <v>O-ring 7x1,5</v>
          </cell>
        </row>
        <row r="1037">
          <cell r="A1037">
            <v>357534</v>
          </cell>
          <cell r="B1037" t="str">
            <v>Hex skt hd cap screw M3X6</v>
          </cell>
        </row>
        <row r="1038">
          <cell r="A1038">
            <v>357574</v>
          </cell>
          <cell r="B1038" t="str">
            <v>Cover</v>
          </cell>
        </row>
        <row r="1039">
          <cell r="A1039">
            <v>357589</v>
          </cell>
          <cell r="B1039" t="str">
            <v>Lid green</v>
          </cell>
        </row>
        <row r="1040">
          <cell r="A1040">
            <v>357591</v>
          </cell>
          <cell r="B1040" t="str">
            <v>Washer 5,3x15x1,2 zinced</v>
          </cell>
        </row>
        <row r="1041">
          <cell r="A1041">
            <v>357596</v>
          </cell>
          <cell r="B1041" t="str">
            <v>Contactor K1 assy</v>
          </cell>
        </row>
        <row r="1042">
          <cell r="A1042">
            <v>357597</v>
          </cell>
          <cell r="B1042" t="str">
            <v>Contactor assy</v>
          </cell>
        </row>
        <row r="1043">
          <cell r="A1043">
            <v>357600</v>
          </cell>
          <cell r="B1043" t="str">
            <v>Valve assy</v>
          </cell>
        </row>
        <row r="1044">
          <cell r="A1044">
            <v>357602</v>
          </cell>
          <cell r="B1044" t="str">
            <v>Coil 24V-DC-8W-49 Ohm</v>
          </cell>
        </row>
        <row r="1045">
          <cell r="A1045">
            <v>357603</v>
          </cell>
          <cell r="B1045" t="str">
            <v>Lamp 24 V green</v>
          </cell>
        </row>
        <row r="1046">
          <cell r="A1046">
            <v>357604</v>
          </cell>
          <cell r="B1046" t="str">
            <v>Lamp 24 V red</v>
          </cell>
        </row>
        <row r="1047">
          <cell r="A1047">
            <v>357605</v>
          </cell>
          <cell r="B1047" t="str">
            <v>Diode red</v>
          </cell>
        </row>
        <row r="1048">
          <cell r="A1048">
            <v>357613</v>
          </cell>
          <cell r="B1048" t="str">
            <v>Cooling fan</v>
          </cell>
        </row>
        <row r="1049">
          <cell r="A1049">
            <v>357615</v>
          </cell>
          <cell r="B1049" t="str">
            <v>Hose 170</v>
          </cell>
        </row>
        <row r="1050">
          <cell r="A1050">
            <v>357637</v>
          </cell>
          <cell r="B1050" t="str">
            <v>Filter Netz</v>
          </cell>
        </row>
        <row r="1051">
          <cell r="A1051">
            <v>357641</v>
          </cell>
          <cell r="B1051" t="str">
            <v>Protective cap</v>
          </cell>
        </row>
        <row r="1052">
          <cell r="A1052">
            <v>357646</v>
          </cell>
          <cell r="B1052" t="str">
            <v>Protective cap</v>
          </cell>
        </row>
        <row r="1053">
          <cell r="A1053">
            <v>357653</v>
          </cell>
          <cell r="B1053" t="str">
            <v>Lid red</v>
          </cell>
        </row>
        <row r="1054">
          <cell r="A1054">
            <v>357655</v>
          </cell>
          <cell r="B1054" t="str">
            <v>Diode green</v>
          </cell>
        </row>
        <row r="1055">
          <cell r="A1055">
            <v>357657</v>
          </cell>
          <cell r="B1055" t="str">
            <v>Hex skt hd cap screw M4x12 MK</v>
          </cell>
        </row>
        <row r="1056">
          <cell r="A1056">
            <v>357658</v>
          </cell>
          <cell r="B1056" t="str">
            <v>Hex skt hd cap screw M5x12 MK</v>
          </cell>
        </row>
        <row r="1057">
          <cell r="A1057">
            <v>357677</v>
          </cell>
          <cell r="B1057" t="str">
            <v>Connecting piece G1/4</v>
          </cell>
        </row>
        <row r="1058">
          <cell r="A1058">
            <v>357678</v>
          </cell>
          <cell r="B1058" t="str">
            <v>Angle connector G1/2"</v>
          </cell>
        </row>
        <row r="1059">
          <cell r="A1059">
            <v>357682</v>
          </cell>
          <cell r="B1059" t="str">
            <v>Protective sleeve M20x1,5</v>
          </cell>
        </row>
        <row r="1060">
          <cell r="A1060">
            <v>357701</v>
          </cell>
          <cell r="B1060" t="str">
            <v>Choke coil Netz assy</v>
          </cell>
        </row>
        <row r="1061">
          <cell r="A1061">
            <v>357716</v>
          </cell>
          <cell r="B1061" t="str">
            <v>Toothed gear Z=51</v>
          </cell>
        </row>
        <row r="1062">
          <cell r="A1062">
            <v>357718</v>
          </cell>
          <cell r="B1062" t="str">
            <v>Threaded stud M8</v>
          </cell>
        </row>
        <row r="1063">
          <cell r="A1063">
            <v>357719</v>
          </cell>
          <cell r="B1063" t="str">
            <v>Switch 3LD2 assy</v>
          </cell>
        </row>
        <row r="1064">
          <cell r="A1064">
            <v>357729</v>
          </cell>
          <cell r="B1064" t="str">
            <v>Grip section rht.assy</v>
          </cell>
        </row>
        <row r="1065">
          <cell r="A1065">
            <v>357730</v>
          </cell>
          <cell r="B1065" t="str">
            <v>Grip assy</v>
          </cell>
        </row>
        <row r="1066">
          <cell r="A1066">
            <v>357731</v>
          </cell>
          <cell r="B1066" t="str">
            <v>Roller bearing 15x35x11</v>
          </cell>
        </row>
        <row r="1067">
          <cell r="A1067">
            <v>357742</v>
          </cell>
          <cell r="B1067" t="str">
            <v>Cable harness EB-Power</v>
          </cell>
        </row>
        <row r="1068">
          <cell r="A1068">
            <v>357743</v>
          </cell>
          <cell r="B1068" t="str">
            <v>Cable harness EB-RC</v>
          </cell>
        </row>
        <row r="1069">
          <cell r="A1069">
            <v>357744</v>
          </cell>
          <cell r="B1069" t="str">
            <v>Cable harness EB-Leucht</v>
          </cell>
        </row>
        <row r="1070">
          <cell r="A1070">
            <v>357745</v>
          </cell>
          <cell r="B1070" t="str">
            <v>Cable harness EB-Control</v>
          </cell>
        </row>
        <row r="1071">
          <cell r="A1071">
            <v>357747</v>
          </cell>
          <cell r="B1071" t="str">
            <v>Cable harness EB-F1-Schuko</v>
          </cell>
        </row>
        <row r="1072">
          <cell r="A1072">
            <v>357748</v>
          </cell>
          <cell r="B1072" t="str">
            <v>Cable harness</v>
          </cell>
        </row>
        <row r="1073">
          <cell r="A1073">
            <v>357749</v>
          </cell>
          <cell r="B1073" t="str">
            <v>Cable harness</v>
          </cell>
        </row>
        <row r="1074">
          <cell r="A1074">
            <v>357750</v>
          </cell>
          <cell r="B1074" t="str">
            <v>Cable harness EB-Steuerung K1-K2</v>
          </cell>
        </row>
        <row r="1075">
          <cell r="A1075">
            <v>357751</v>
          </cell>
          <cell r="B1075" t="str">
            <v>Cable harness</v>
          </cell>
        </row>
        <row r="1076">
          <cell r="A1076">
            <v>357754</v>
          </cell>
          <cell r="B1076" t="str">
            <v>Cable harness</v>
          </cell>
        </row>
        <row r="1077">
          <cell r="A1077">
            <v>357755</v>
          </cell>
          <cell r="B1077" t="str">
            <v>Flexible conductor</v>
          </cell>
        </row>
        <row r="1078">
          <cell r="A1078">
            <v>357756</v>
          </cell>
          <cell r="B1078" t="str">
            <v>Flexible conductor</v>
          </cell>
        </row>
        <row r="1079">
          <cell r="A1079">
            <v>357757</v>
          </cell>
          <cell r="B1079" t="str">
            <v>Flexible conductor</v>
          </cell>
        </row>
        <row r="1080">
          <cell r="A1080">
            <v>357758</v>
          </cell>
          <cell r="B1080" t="str">
            <v>Disc spring 31,5x16,3x1,25</v>
          </cell>
        </row>
        <row r="1081">
          <cell r="A1081">
            <v>357765</v>
          </cell>
          <cell r="B1081" t="str">
            <v>Receptacle DS-TS20E Arm assy</v>
          </cell>
        </row>
        <row r="1082">
          <cell r="A1082">
            <v>357772</v>
          </cell>
          <cell r="B1082" t="str">
            <v>Grooved ball bearing 35X62X9</v>
          </cell>
        </row>
        <row r="1083">
          <cell r="A1083">
            <v>357775</v>
          </cell>
          <cell r="B1083" t="str">
            <v>Runner assy</v>
          </cell>
        </row>
        <row r="1084">
          <cell r="A1084">
            <v>357776</v>
          </cell>
          <cell r="B1084" t="str">
            <v>Bearing cover</v>
          </cell>
        </row>
        <row r="1085">
          <cell r="A1085">
            <v>357778</v>
          </cell>
          <cell r="B1085" t="str">
            <v>Hex nut with flange M8 mit Rippen</v>
          </cell>
        </row>
        <row r="1086">
          <cell r="A1086">
            <v>357781</v>
          </cell>
          <cell r="B1086" t="str">
            <v>Grooved pin 3x20</v>
          </cell>
        </row>
        <row r="1087">
          <cell r="A1087">
            <v>357782</v>
          </cell>
          <cell r="B1087" t="str">
            <v>Plug socket RC F</v>
          </cell>
        </row>
        <row r="1088">
          <cell r="A1088">
            <v>357783</v>
          </cell>
          <cell r="B1088" t="str">
            <v>Protective cap</v>
          </cell>
        </row>
        <row r="1089">
          <cell r="A1089">
            <v>357786</v>
          </cell>
          <cell r="B1089" t="str">
            <v>Earth stud</v>
          </cell>
        </row>
        <row r="1090">
          <cell r="A1090">
            <v>357801</v>
          </cell>
          <cell r="B1090" t="str">
            <v>Cable RC assy</v>
          </cell>
        </row>
        <row r="1091">
          <cell r="A1091">
            <v>357815</v>
          </cell>
          <cell r="B1091" t="str">
            <v>Bearing bushing finpt</v>
          </cell>
        </row>
        <row r="1092">
          <cell r="A1092">
            <v>357816</v>
          </cell>
          <cell r="B1092" t="str">
            <v>Shim ring 8X14X1</v>
          </cell>
        </row>
        <row r="1093">
          <cell r="A1093">
            <v>357824</v>
          </cell>
          <cell r="B1093" t="str">
            <v>Sticker Wasser ein</v>
          </cell>
        </row>
        <row r="1094">
          <cell r="A1094">
            <v>357826</v>
          </cell>
          <cell r="B1094" t="str">
            <v>Sticker DS TS20-E</v>
          </cell>
        </row>
        <row r="1095">
          <cell r="A1095">
            <v>357832</v>
          </cell>
          <cell r="B1095" t="str">
            <v>Stop left</v>
          </cell>
        </row>
        <row r="1096">
          <cell r="A1096">
            <v>357833</v>
          </cell>
          <cell r="B1096" t="str">
            <v>Stop right</v>
          </cell>
        </row>
        <row r="1097">
          <cell r="A1097">
            <v>357835</v>
          </cell>
          <cell r="B1097" t="str">
            <v>Hex skt hd cap screw M5x20 MK</v>
          </cell>
        </row>
        <row r="1098">
          <cell r="A1098">
            <v>357836</v>
          </cell>
          <cell r="B1098" t="str">
            <v>Hexagon screw M6x16</v>
          </cell>
        </row>
        <row r="1099">
          <cell r="A1099">
            <v>357842</v>
          </cell>
          <cell r="B1099" t="str">
            <v>Hex skt hd cap screw M5x8 MK</v>
          </cell>
        </row>
        <row r="1100">
          <cell r="A1100">
            <v>357857</v>
          </cell>
          <cell r="B1100" t="str">
            <v>Flat connector 25mm2 Lg.330</v>
          </cell>
        </row>
        <row r="1101">
          <cell r="A1101">
            <v>357861</v>
          </cell>
          <cell r="B1101" t="str">
            <v>O-ring 35x1,5</v>
          </cell>
        </row>
        <row r="1102">
          <cell r="A1102">
            <v>357877</v>
          </cell>
          <cell r="B1102" t="str">
            <v>Sticker Kurz BA</v>
          </cell>
        </row>
        <row r="1103">
          <cell r="A1103">
            <v>357885</v>
          </cell>
          <cell r="B1103" t="str">
            <v>Cable harness</v>
          </cell>
        </row>
        <row r="1104">
          <cell r="A1104">
            <v>357891</v>
          </cell>
          <cell r="B1104" t="str">
            <v>Hexagon nut M5 mit PA Einlage</v>
          </cell>
        </row>
        <row r="1105">
          <cell r="A1105">
            <v>357892</v>
          </cell>
          <cell r="B1105" t="str">
            <v>Hexagon screw M5x12</v>
          </cell>
        </row>
        <row r="1106">
          <cell r="A1106">
            <v>357905</v>
          </cell>
          <cell r="B1106" t="str">
            <v>Assembly jig DS-TS20-E</v>
          </cell>
        </row>
        <row r="1107">
          <cell r="A1107">
            <v>357916</v>
          </cell>
          <cell r="B1107" t="str">
            <v>Assembly jig E-Box</v>
          </cell>
        </row>
        <row r="1108">
          <cell r="A1108">
            <v>357923</v>
          </cell>
          <cell r="B1108" t="str">
            <v>Cap 41x25x1,5</v>
          </cell>
        </row>
        <row r="1109">
          <cell r="A1109">
            <v>357924</v>
          </cell>
          <cell r="B1109" t="str">
            <v>Motor housing end cap assy</v>
          </cell>
        </row>
        <row r="1110">
          <cell r="A1110">
            <v>357925</v>
          </cell>
          <cell r="B1110" t="str">
            <v>Lid</v>
          </cell>
        </row>
        <row r="1111">
          <cell r="A1111">
            <v>357928</v>
          </cell>
          <cell r="B1111" t="str">
            <v>Housing</v>
          </cell>
        </row>
        <row r="1112">
          <cell r="A1112">
            <v>357930</v>
          </cell>
          <cell r="B1112" t="str">
            <v>Toothed gear</v>
          </cell>
        </row>
        <row r="1113">
          <cell r="A1113">
            <v>357931</v>
          </cell>
          <cell r="B1113" t="str">
            <v>Toothed gear</v>
          </cell>
        </row>
        <row r="1114">
          <cell r="A1114">
            <v>357932</v>
          </cell>
          <cell r="B1114" t="str">
            <v>Plate</v>
          </cell>
        </row>
        <row r="1115">
          <cell r="A1115">
            <v>357933</v>
          </cell>
          <cell r="B1115" t="str">
            <v>Holder</v>
          </cell>
        </row>
        <row r="1116">
          <cell r="A1116">
            <v>357934</v>
          </cell>
          <cell r="B1116" t="str">
            <v>Flange</v>
          </cell>
        </row>
        <row r="1117">
          <cell r="A1117">
            <v>357935</v>
          </cell>
          <cell r="B1117" t="str">
            <v>Toothed gear</v>
          </cell>
        </row>
        <row r="1118">
          <cell r="A1118">
            <v>357937</v>
          </cell>
          <cell r="B1118" t="str">
            <v>Housing end cap</v>
          </cell>
        </row>
        <row r="1119">
          <cell r="A1119">
            <v>357938</v>
          </cell>
          <cell r="B1119" t="str">
            <v>Internal gear</v>
          </cell>
        </row>
        <row r="1120">
          <cell r="A1120">
            <v>357939</v>
          </cell>
          <cell r="B1120" t="str">
            <v>Planet gear cage</v>
          </cell>
        </row>
        <row r="1121">
          <cell r="A1121">
            <v>357940</v>
          </cell>
          <cell r="B1121" t="str">
            <v>Brake X2 Service</v>
          </cell>
        </row>
        <row r="1122">
          <cell r="A1122">
            <v>357941</v>
          </cell>
          <cell r="B1122" t="str">
            <v>Brake X1 Service</v>
          </cell>
        </row>
        <row r="1123">
          <cell r="A1123">
            <v>357942</v>
          </cell>
          <cell r="B1123" t="str">
            <v>Pinion</v>
          </cell>
        </row>
        <row r="1124">
          <cell r="A1124">
            <v>357943</v>
          </cell>
          <cell r="B1124" t="str">
            <v>Flange</v>
          </cell>
        </row>
        <row r="1125">
          <cell r="A1125">
            <v>357944</v>
          </cell>
          <cell r="B1125" t="str">
            <v>Pinion</v>
          </cell>
        </row>
        <row r="1126">
          <cell r="A1126">
            <v>357945</v>
          </cell>
          <cell r="B1126" t="str">
            <v>Internal gear</v>
          </cell>
        </row>
        <row r="1127">
          <cell r="A1127">
            <v>357946</v>
          </cell>
          <cell r="B1127" t="str">
            <v>Toothed gear</v>
          </cell>
        </row>
        <row r="1128">
          <cell r="A1128">
            <v>357947</v>
          </cell>
          <cell r="B1128" t="str">
            <v>Sensor</v>
          </cell>
        </row>
        <row r="1129">
          <cell r="A1129">
            <v>357948</v>
          </cell>
          <cell r="B1129" t="str">
            <v>Flange</v>
          </cell>
        </row>
        <row r="1130">
          <cell r="A1130">
            <v>357949</v>
          </cell>
          <cell r="B1130" t="str">
            <v>Toothed gear</v>
          </cell>
        </row>
        <row r="1131">
          <cell r="A1131">
            <v>357950</v>
          </cell>
          <cell r="B1131" t="str">
            <v>Toothed gear</v>
          </cell>
        </row>
        <row r="1132">
          <cell r="A1132">
            <v>357951</v>
          </cell>
          <cell r="B1132" t="str">
            <v>Bearing plate</v>
          </cell>
        </row>
        <row r="1133">
          <cell r="A1133">
            <v>357952</v>
          </cell>
          <cell r="B1133" t="str">
            <v>Toothed gear</v>
          </cell>
        </row>
        <row r="1134">
          <cell r="A1134">
            <v>357955</v>
          </cell>
          <cell r="B1134" t="str">
            <v>Safety clutch</v>
          </cell>
        </row>
        <row r="1135">
          <cell r="A1135">
            <v>357956</v>
          </cell>
          <cell r="B1135" t="str">
            <v>Planet gear cage</v>
          </cell>
        </row>
        <row r="1136">
          <cell r="A1136">
            <v>357958</v>
          </cell>
          <cell r="B1136" t="str">
            <v>Flange</v>
          </cell>
        </row>
        <row r="1137">
          <cell r="A1137">
            <v>357959</v>
          </cell>
          <cell r="B1137" t="str">
            <v>Rotor</v>
          </cell>
        </row>
        <row r="1138">
          <cell r="A1138">
            <v>357960</v>
          </cell>
          <cell r="B1138" t="str">
            <v>Motor housing</v>
          </cell>
        </row>
        <row r="1139">
          <cell r="A1139">
            <v>357961</v>
          </cell>
          <cell r="B1139" t="str">
            <v>Lid</v>
          </cell>
        </row>
        <row r="1140">
          <cell r="A1140">
            <v>357962</v>
          </cell>
          <cell r="B1140" t="str">
            <v>Bearing bushing</v>
          </cell>
        </row>
        <row r="1141">
          <cell r="A1141">
            <v>357963</v>
          </cell>
          <cell r="B1141" t="str">
            <v>Roller bearing</v>
          </cell>
        </row>
        <row r="1142">
          <cell r="A1142">
            <v>357964</v>
          </cell>
          <cell r="B1142" t="str">
            <v>Roller bearing</v>
          </cell>
        </row>
        <row r="1143">
          <cell r="A1143">
            <v>357966</v>
          </cell>
          <cell r="B1143" t="str">
            <v>Hex skt set screw M10X25</v>
          </cell>
        </row>
        <row r="1144">
          <cell r="A1144">
            <v>357967</v>
          </cell>
          <cell r="B1144" t="str">
            <v>Measuring jig DS-TS20E RUKU assy</v>
          </cell>
        </row>
        <row r="1145">
          <cell r="A1145">
            <v>357977</v>
          </cell>
          <cell r="B1145" t="str">
            <v>Sealing ring A5x7,5</v>
          </cell>
        </row>
        <row r="1146">
          <cell r="A1146">
            <v>357978</v>
          </cell>
          <cell r="B1146" t="str">
            <v>Flexible conductor</v>
          </cell>
        </row>
        <row r="1147">
          <cell r="A1147">
            <v>357980</v>
          </cell>
          <cell r="B1147" t="str">
            <v>Thrust ring finpt</v>
          </cell>
        </row>
        <row r="1148">
          <cell r="A1148">
            <v>357981</v>
          </cell>
          <cell r="B1148" t="str">
            <v>Hex skt set screw M4X5</v>
          </cell>
        </row>
        <row r="1149">
          <cell r="A1149">
            <v>357984</v>
          </cell>
          <cell r="B1149" t="str">
            <v>Buffer DS Dm50x25</v>
          </cell>
        </row>
        <row r="1150">
          <cell r="A1150">
            <v>357987</v>
          </cell>
          <cell r="B1150" t="str">
            <v>Sear</v>
          </cell>
        </row>
        <row r="1151">
          <cell r="A1151">
            <v>357988</v>
          </cell>
          <cell r="B1151" t="str">
            <v>Pliers Kontakt Motor</v>
          </cell>
        </row>
        <row r="1152">
          <cell r="A1152">
            <v>357989</v>
          </cell>
          <cell r="B1152" t="str">
            <v>Pliers Kontakt Steuer</v>
          </cell>
        </row>
        <row r="1153">
          <cell r="A1153">
            <v>358000</v>
          </cell>
          <cell r="B1153" t="str">
            <v>Hexagon nut M6 mit PA Einlage</v>
          </cell>
        </row>
        <row r="1154">
          <cell r="A1154">
            <v>358001</v>
          </cell>
          <cell r="B1154" t="str">
            <v>Washer M6</v>
          </cell>
        </row>
        <row r="1155">
          <cell r="A1155">
            <v>358004</v>
          </cell>
          <cell r="B1155" t="str">
            <v>Screw M8x140 rework</v>
          </cell>
        </row>
        <row r="1156">
          <cell r="A1156">
            <v>358006</v>
          </cell>
          <cell r="B1156" t="str">
            <v>Sleeve assy</v>
          </cell>
        </row>
        <row r="1157">
          <cell r="A1157">
            <v>358008</v>
          </cell>
          <cell r="B1157" t="str">
            <v>Hex skt hd cap screw M3x12 MK</v>
          </cell>
        </row>
        <row r="1158">
          <cell r="A1158">
            <v>358013</v>
          </cell>
          <cell r="B1158" t="str">
            <v>Measuring cylinder 500ml</v>
          </cell>
        </row>
        <row r="1159">
          <cell r="A1159">
            <v>358014</v>
          </cell>
          <cell r="B1159" t="str">
            <v>Measuring cylinder 2000ml</v>
          </cell>
        </row>
        <row r="1160">
          <cell r="A1160">
            <v>358015</v>
          </cell>
          <cell r="B1160" t="str">
            <v>Measuring cylinder 2ltr</v>
          </cell>
        </row>
        <row r="1161">
          <cell r="A1161">
            <v>358016</v>
          </cell>
          <cell r="B1161" t="str">
            <v>Extractor Bremse assy</v>
          </cell>
        </row>
        <row r="1162">
          <cell r="A1162">
            <v>358017</v>
          </cell>
          <cell r="B1162" t="str">
            <v>Extractor Schwenkarm</v>
          </cell>
        </row>
        <row r="1163">
          <cell r="A1163">
            <v>358022</v>
          </cell>
          <cell r="B1163" t="str">
            <v>Torque tester Bremse</v>
          </cell>
        </row>
        <row r="1164">
          <cell r="A1164">
            <v>358023</v>
          </cell>
          <cell r="B1164" t="str">
            <v>Torque wrench 0.6-6Nm assy</v>
          </cell>
        </row>
        <row r="1165">
          <cell r="A1165">
            <v>358031</v>
          </cell>
          <cell r="B1165" t="str">
            <v>Extractor tool</v>
          </cell>
        </row>
        <row r="1166">
          <cell r="A1166">
            <v>358034</v>
          </cell>
          <cell r="B1166" t="str">
            <v>O-ring 157x3</v>
          </cell>
        </row>
        <row r="1167">
          <cell r="A1167">
            <v>358035</v>
          </cell>
          <cell r="B1167" t="str">
            <v>Pressing tool WDR + Nadellager</v>
          </cell>
        </row>
        <row r="1168">
          <cell r="A1168">
            <v>358036</v>
          </cell>
          <cell r="B1168" t="str">
            <v>Pressing tool WDR</v>
          </cell>
        </row>
        <row r="1169">
          <cell r="A1169">
            <v>358037</v>
          </cell>
          <cell r="B1169" t="str">
            <v>Adapter</v>
          </cell>
        </row>
        <row r="1170">
          <cell r="A1170">
            <v>358039</v>
          </cell>
          <cell r="B1170" t="str">
            <v>Assembly jig Bremse assy</v>
          </cell>
        </row>
        <row r="1171">
          <cell r="A1171">
            <v>358045</v>
          </cell>
          <cell r="B1171" t="str">
            <v>Support strip</v>
          </cell>
        </row>
        <row r="1172">
          <cell r="A1172">
            <v>358046</v>
          </cell>
          <cell r="B1172" t="str">
            <v>Pressing tool WDR</v>
          </cell>
        </row>
        <row r="1173">
          <cell r="A1173">
            <v>358050</v>
          </cell>
          <cell r="B1173" t="str">
            <v>Wire 1.6mm</v>
          </cell>
        </row>
        <row r="1174">
          <cell r="A1174">
            <v>358051</v>
          </cell>
          <cell r="B1174" t="str">
            <v>Clamping sleeve 1.5mm</v>
          </cell>
        </row>
        <row r="1175">
          <cell r="A1175">
            <v>358052</v>
          </cell>
          <cell r="B1175" t="str">
            <v>Crimping pliers</v>
          </cell>
        </row>
        <row r="1176">
          <cell r="A1176">
            <v>358053</v>
          </cell>
          <cell r="B1176" t="str">
            <v>Ejector tool</v>
          </cell>
        </row>
        <row r="1177">
          <cell r="A1177">
            <v>358055</v>
          </cell>
          <cell r="B1177" t="str">
            <v>Extractor</v>
          </cell>
        </row>
        <row r="1178">
          <cell r="A1178">
            <v>358063</v>
          </cell>
          <cell r="B1178" t="str">
            <v>Frequency converter EB V32 Service assy</v>
          </cell>
        </row>
        <row r="1179">
          <cell r="A1179">
            <v>358067</v>
          </cell>
          <cell r="B1179" t="str">
            <v>Flange assy</v>
          </cell>
        </row>
        <row r="1180">
          <cell r="A1180">
            <v>358068</v>
          </cell>
          <cell r="B1180" t="str">
            <v>Electronics SKS TS20E V25 assy</v>
          </cell>
        </row>
        <row r="1181">
          <cell r="A1181">
            <v>358069</v>
          </cell>
          <cell r="B1181" t="str">
            <v>Mandrel SKF Typ A assy</v>
          </cell>
        </row>
        <row r="1182">
          <cell r="A1182">
            <v>358070</v>
          </cell>
          <cell r="B1182" t="str">
            <v>Mandrel SKF Typ B assy</v>
          </cell>
        </row>
        <row r="1183">
          <cell r="A1183">
            <v>358071</v>
          </cell>
          <cell r="B1183" t="str">
            <v>Mandrel SKF Typ C assy</v>
          </cell>
        </row>
        <row r="1184">
          <cell r="A1184">
            <v>358074</v>
          </cell>
          <cell r="B1184" t="str">
            <v>Flat wrench 13mm</v>
          </cell>
        </row>
        <row r="1185">
          <cell r="A1185">
            <v>358075</v>
          </cell>
          <cell r="B1185" t="str">
            <v>Jig bush</v>
          </cell>
        </row>
        <row r="1186">
          <cell r="A1186">
            <v>358076</v>
          </cell>
          <cell r="B1186" t="str">
            <v>Ejector tool Microfit 3.0</v>
          </cell>
        </row>
        <row r="1187">
          <cell r="A1187">
            <v>358080</v>
          </cell>
          <cell r="B1187" t="str">
            <v>Jig bush 15/22</v>
          </cell>
        </row>
        <row r="1188">
          <cell r="A1188">
            <v>358092</v>
          </cell>
          <cell r="B1188" t="str">
            <v>Sticker Ausblasen</v>
          </cell>
        </row>
        <row r="1189">
          <cell r="A1189">
            <v>358102</v>
          </cell>
          <cell r="B1189" t="str">
            <v>Bearing plate Service assy</v>
          </cell>
        </row>
        <row r="1190">
          <cell r="A1190">
            <v>358103</v>
          </cell>
          <cell r="B1190" t="str">
            <v>Housing end cap Service</v>
          </cell>
        </row>
        <row r="1191">
          <cell r="A1191">
            <v>358104</v>
          </cell>
          <cell r="B1191" t="str">
            <v>Leakage tester FURNESS FCO730</v>
          </cell>
        </row>
        <row r="1192">
          <cell r="A1192">
            <v>358108</v>
          </cell>
          <cell r="B1192" t="str">
            <v>Diagnosis instrument ITT CANNON POWER</v>
          </cell>
        </row>
        <row r="1193">
          <cell r="A1193">
            <v>358112</v>
          </cell>
          <cell r="B1193" t="str">
            <v>Seal holder Service assy</v>
          </cell>
        </row>
        <row r="1194">
          <cell r="A1194">
            <v>358125</v>
          </cell>
          <cell r="B1194" t="str">
            <v>Measuring jig 0.2 mm kit</v>
          </cell>
        </row>
        <row r="1195">
          <cell r="A1195">
            <v>358128</v>
          </cell>
          <cell r="B1195" t="str">
            <v>Hose 6mm kit</v>
          </cell>
        </row>
        <row r="1196">
          <cell r="A1196">
            <v>358129</v>
          </cell>
          <cell r="B1196" t="str">
            <v>Adapter 6mm assy</v>
          </cell>
        </row>
        <row r="1197">
          <cell r="A1197">
            <v>358130</v>
          </cell>
          <cell r="B1197" t="str">
            <v>Adapter geschlossen assy</v>
          </cell>
        </row>
        <row r="1198">
          <cell r="A1198">
            <v>358131</v>
          </cell>
          <cell r="B1198" t="str">
            <v>Adapter 1/4"</v>
          </cell>
        </row>
        <row r="1199">
          <cell r="A1199">
            <v>358132</v>
          </cell>
          <cell r="B1199" t="str">
            <v>Adapter</v>
          </cell>
        </row>
        <row r="1200">
          <cell r="A1200">
            <v>358135</v>
          </cell>
          <cell r="B1200" t="str">
            <v>Power cable POWER-SERVICE/5m assy</v>
          </cell>
        </row>
        <row r="1201">
          <cell r="A1201">
            <v>358136</v>
          </cell>
          <cell r="B1201" t="str">
            <v>Power cable CONTROL-SERVICE/5m assy</v>
          </cell>
        </row>
        <row r="1202">
          <cell r="A1202">
            <v>358149</v>
          </cell>
          <cell r="B1202" t="str">
            <v>Adapter assy</v>
          </cell>
        </row>
        <row r="1203">
          <cell r="A1203">
            <v>358152</v>
          </cell>
          <cell r="B1203" t="str">
            <v>Mandrel WDR Halter</v>
          </cell>
        </row>
        <row r="1204">
          <cell r="A1204">
            <v>358161</v>
          </cell>
          <cell r="B1204" t="str">
            <v>Seal holder Service 200h assy</v>
          </cell>
        </row>
        <row r="1205">
          <cell r="A1205">
            <v>358162</v>
          </cell>
          <cell r="B1205" t="str">
            <v>Seal holder Service 400h assy</v>
          </cell>
        </row>
        <row r="1206">
          <cell r="A1206">
            <v>358163</v>
          </cell>
          <cell r="B1206" t="str">
            <v>Seal holder Service 600h assy</v>
          </cell>
        </row>
        <row r="1207">
          <cell r="A1207">
            <v>358164</v>
          </cell>
          <cell r="B1207" t="str">
            <v>Ring Service assy</v>
          </cell>
        </row>
        <row r="1208">
          <cell r="A1208">
            <v>358165</v>
          </cell>
          <cell r="B1208" t="str">
            <v>Safety clutch Service assy</v>
          </cell>
        </row>
        <row r="1209">
          <cell r="A1209">
            <v>358167</v>
          </cell>
          <cell r="B1209" t="str">
            <v>Rating plate DS-TS20E Service assy</v>
          </cell>
        </row>
        <row r="1210">
          <cell r="A1210">
            <v>358168</v>
          </cell>
          <cell r="B1210" t="str">
            <v>Hex skt hd cap screw M3X16 - A2 stnls.</v>
          </cell>
        </row>
        <row r="1211">
          <cell r="A1211">
            <v>358174</v>
          </cell>
          <cell r="B1211" t="str">
            <v>Cleaning tool MC 130</v>
          </cell>
        </row>
        <row r="1212">
          <cell r="A1212">
            <v>358175</v>
          </cell>
          <cell r="B1212" t="str">
            <v>Extractor tool TMSC-11 assy</v>
          </cell>
        </row>
        <row r="1213">
          <cell r="A1213">
            <v>358176</v>
          </cell>
          <cell r="B1213" t="str">
            <v>Rotary shaft seal BABSL-30x42x6-NIF</v>
          </cell>
        </row>
        <row r="1214">
          <cell r="A1214">
            <v>358178</v>
          </cell>
          <cell r="B1214" t="str">
            <v>Inner ring IR-25x30x17 spec.</v>
          </cell>
        </row>
        <row r="1215">
          <cell r="A1215">
            <v>358179</v>
          </cell>
          <cell r="B1215" t="str">
            <v>Torque wrench SW13 assy</v>
          </cell>
        </row>
        <row r="1216">
          <cell r="A1216">
            <v>358193</v>
          </cell>
          <cell r="B1216" t="str">
            <v>Adapter TS20/Motor</v>
          </cell>
        </row>
        <row r="1217">
          <cell r="A1217">
            <v>358207</v>
          </cell>
          <cell r="B1217" t="str">
            <v>Assembly gauge assy</v>
          </cell>
        </row>
        <row r="1218">
          <cell r="A1218">
            <v>358216</v>
          </cell>
          <cell r="B1218" t="str">
            <v>Hold-down right</v>
          </cell>
        </row>
        <row r="1219">
          <cell r="A1219">
            <v>358218</v>
          </cell>
          <cell r="B1219" t="str">
            <v>Hex skt set screw M3X6</v>
          </cell>
        </row>
        <row r="1220">
          <cell r="A1220">
            <v>358222</v>
          </cell>
          <cell r="B1220" t="str">
            <v>Extractor jig assy</v>
          </cell>
        </row>
        <row r="1221">
          <cell r="A1221">
            <v>358223</v>
          </cell>
          <cell r="B1221" t="str">
            <v>Extractor tool</v>
          </cell>
        </row>
        <row r="1222">
          <cell r="A1222">
            <v>358226</v>
          </cell>
          <cell r="B1222" t="str">
            <v>Toothed lock washer M4 zinced</v>
          </cell>
        </row>
        <row r="1223">
          <cell r="A1223">
            <v>358244</v>
          </cell>
          <cell r="B1223" t="str">
            <v>Flexible conductor</v>
          </cell>
        </row>
        <row r="1224">
          <cell r="A1224">
            <v>358255</v>
          </cell>
          <cell r="B1224" t="str">
            <v>Motor 15 kW assy</v>
          </cell>
        </row>
        <row r="1225">
          <cell r="A1225">
            <v>358294</v>
          </cell>
          <cell r="B1225" t="str">
            <v>Screw M10X35 spec.</v>
          </cell>
        </row>
        <row r="1226">
          <cell r="A1226">
            <v>358295</v>
          </cell>
          <cell r="B1226" t="str">
            <v>Screw M6X30 spec.</v>
          </cell>
        </row>
        <row r="1227">
          <cell r="A1227">
            <v>358296</v>
          </cell>
          <cell r="B1227" t="str">
            <v>Spring lock washer 6</v>
          </cell>
        </row>
        <row r="1228">
          <cell r="A1228">
            <v>358297</v>
          </cell>
          <cell r="B1228" t="str">
            <v>Spring lock washer 10</v>
          </cell>
        </row>
        <row r="1229">
          <cell r="A1229">
            <v>358321</v>
          </cell>
          <cell r="B1229" t="str">
            <v>Circlip</v>
          </cell>
        </row>
        <row r="1230">
          <cell r="A1230">
            <v>358322</v>
          </cell>
          <cell r="B1230" t="str">
            <v>Toothed rack</v>
          </cell>
        </row>
        <row r="1231">
          <cell r="A1231">
            <v>358323</v>
          </cell>
          <cell r="B1231" t="str">
            <v>Compression spring 1,5x14x30,4</v>
          </cell>
        </row>
        <row r="1232">
          <cell r="A1232">
            <v>358329</v>
          </cell>
          <cell r="B1232" t="str">
            <v>Eccentric pin</v>
          </cell>
        </row>
        <row r="1233">
          <cell r="A1233">
            <v>358337</v>
          </cell>
          <cell r="B1233" t="str">
            <v>Bearing bushing</v>
          </cell>
        </row>
        <row r="1234">
          <cell r="A1234">
            <v>358343</v>
          </cell>
          <cell r="B1234" t="str">
            <v>Ring IR 20x25x26,5 finpt</v>
          </cell>
        </row>
        <row r="1235">
          <cell r="A1235">
            <v>358365</v>
          </cell>
          <cell r="B1235" t="str">
            <v>Flat wrench</v>
          </cell>
        </row>
        <row r="1236">
          <cell r="A1236">
            <v>358370</v>
          </cell>
          <cell r="B1236" t="str">
            <v>Coil 24VDC 12W</v>
          </cell>
        </row>
        <row r="1237">
          <cell r="A1237">
            <v>358374</v>
          </cell>
          <cell r="B1237" t="str">
            <v>Connector housing 1327 45A red</v>
          </cell>
        </row>
        <row r="1238">
          <cell r="A1238">
            <v>358375</v>
          </cell>
          <cell r="B1238" t="str">
            <v>Connector housing 1327G6 45A black</v>
          </cell>
        </row>
        <row r="1239">
          <cell r="A1239">
            <v>358376</v>
          </cell>
          <cell r="B1239" t="str">
            <v>Connector housing 1327G8 blue</v>
          </cell>
        </row>
        <row r="1240">
          <cell r="A1240">
            <v>358377</v>
          </cell>
          <cell r="B1240" t="str">
            <v>Connector socket 269G3 45AMP</v>
          </cell>
        </row>
        <row r="1241">
          <cell r="A1241">
            <v>358381</v>
          </cell>
          <cell r="B1241" t="str">
            <v>Flange Aussen assy</v>
          </cell>
        </row>
        <row r="1242">
          <cell r="A1242">
            <v>358386</v>
          </cell>
          <cell r="B1242" t="str">
            <v>Measuring attachment assy</v>
          </cell>
        </row>
        <row r="1243">
          <cell r="A1243">
            <v>358403</v>
          </cell>
          <cell r="B1243" t="str">
            <v>Electric plug Control SK M</v>
          </cell>
        </row>
        <row r="1244">
          <cell r="A1244">
            <v>358405</v>
          </cell>
          <cell r="B1244" t="str">
            <v>Connector housing Control Ebox F</v>
          </cell>
        </row>
        <row r="1245">
          <cell r="A1245">
            <v>358406</v>
          </cell>
          <cell r="B1245" t="str">
            <v>Switch Output-Stop</v>
          </cell>
        </row>
        <row r="1246">
          <cell r="A1246">
            <v>358410</v>
          </cell>
          <cell r="B1246" t="str">
            <v>Bushing</v>
          </cell>
        </row>
        <row r="1247">
          <cell r="A1247">
            <v>358416</v>
          </cell>
          <cell r="B1247" t="str">
            <v>Grip assy</v>
          </cell>
        </row>
        <row r="1248">
          <cell r="A1248">
            <v>358417</v>
          </cell>
          <cell r="B1248" t="str">
            <v>Screw spec. assy</v>
          </cell>
        </row>
        <row r="1249">
          <cell r="A1249">
            <v>358418</v>
          </cell>
          <cell r="B1249" t="str">
            <v>Threaded pin assy</v>
          </cell>
        </row>
        <row r="1250">
          <cell r="A1250">
            <v>358419</v>
          </cell>
          <cell r="B1250" t="str">
            <v>Toothed gear Z=40</v>
          </cell>
        </row>
        <row r="1251">
          <cell r="A1251">
            <v>358420</v>
          </cell>
          <cell r="B1251" t="str">
            <v>Hex skt hd cap screw spec. assy</v>
          </cell>
        </row>
        <row r="1252">
          <cell r="A1252">
            <v>358421</v>
          </cell>
          <cell r="B1252" t="str">
            <v>Toothed gear assy</v>
          </cell>
        </row>
        <row r="1253">
          <cell r="A1253">
            <v>358422</v>
          </cell>
          <cell r="B1253" t="str">
            <v>Toothed gear Z=31 assy</v>
          </cell>
        </row>
        <row r="1254">
          <cell r="A1254">
            <v>358425</v>
          </cell>
          <cell r="B1254" t="str">
            <v>O-ring 31,2x1,8</v>
          </cell>
        </row>
        <row r="1255">
          <cell r="A1255">
            <v>358426</v>
          </cell>
          <cell r="B1255" t="str">
            <v>Adapter Service assy</v>
          </cell>
        </row>
        <row r="1256">
          <cell r="A1256">
            <v>358428</v>
          </cell>
          <cell r="B1256" t="str">
            <v>Toothed gear assy</v>
          </cell>
        </row>
        <row r="1257">
          <cell r="A1257">
            <v>358445</v>
          </cell>
          <cell r="B1257" t="str">
            <v>Service device Exzenter neu assy</v>
          </cell>
        </row>
        <row r="1258">
          <cell r="A1258">
            <v>358446</v>
          </cell>
          <cell r="B1258" t="str">
            <v>O-ring 24x1</v>
          </cell>
        </row>
        <row r="1259">
          <cell r="A1259">
            <v>358447</v>
          </cell>
          <cell r="B1259" t="str">
            <v>Cable harness SK-Power</v>
          </cell>
        </row>
        <row r="1260">
          <cell r="A1260">
            <v>358453</v>
          </cell>
          <cell r="B1260" t="str">
            <v>Cable harness EB-Power</v>
          </cell>
        </row>
        <row r="1261">
          <cell r="A1261">
            <v>358456</v>
          </cell>
          <cell r="B1261" t="str">
            <v>Cable harness EB-Control</v>
          </cell>
        </row>
        <row r="1262">
          <cell r="A1262">
            <v>358457</v>
          </cell>
          <cell r="B1262" t="str">
            <v>Cable harness SK-Control</v>
          </cell>
        </row>
        <row r="1263">
          <cell r="A1263">
            <v>358460</v>
          </cell>
          <cell r="B1263" t="str">
            <v>Measuring attachment X1/X2 assy</v>
          </cell>
        </row>
        <row r="1264">
          <cell r="A1264">
            <v>358469</v>
          </cell>
          <cell r="B1264" t="str">
            <v>Measuring attachment Verriegelung</v>
          </cell>
        </row>
        <row r="1265">
          <cell r="A1265">
            <v>358471</v>
          </cell>
          <cell r="B1265" t="str">
            <v>Measuring attachment M10 assy</v>
          </cell>
        </row>
        <row r="1266">
          <cell r="A1266">
            <v>358496</v>
          </cell>
          <cell r="B1266" t="str">
            <v>Extractor assy</v>
          </cell>
        </row>
        <row r="1267">
          <cell r="A1267">
            <v>358507</v>
          </cell>
          <cell r="B1267" t="str">
            <v>Extractor jig assy</v>
          </cell>
        </row>
        <row r="1268">
          <cell r="A1268">
            <v>358509</v>
          </cell>
          <cell r="B1268" t="str">
            <v>Assembly tool assy</v>
          </cell>
        </row>
        <row r="1269">
          <cell r="A1269">
            <v>358522</v>
          </cell>
          <cell r="B1269" t="str">
            <v>Machining pin assy</v>
          </cell>
        </row>
        <row r="1270">
          <cell r="A1270">
            <v>358601</v>
          </cell>
          <cell r="B1270" t="str">
            <v>Rotary shaft seal BAOF20X24X2,5</v>
          </cell>
        </row>
        <row r="1271">
          <cell r="A1271">
            <v>358602</v>
          </cell>
          <cell r="B1271" t="str">
            <v>Aufnahmedorn</v>
          </cell>
        </row>
        <row r="1272">
          <cell r="A1272">
            <v>358608</v>
          </cell>
          <cell r="B1272" t="str">
            <v>Upgrade set assy</v>
          </cell>
        </row>
        <row r="1273">
          <cell r="A1273">
            <v>358632</v>
          </cell>
          <cell r="B1273" t="str">
            <v>Front plate RC20-E assy</v>
          </cell>
        </row>
        <row r="1274">
          <cell r="A1274">
            <v>358635</v>
          </cell>
          <cell r="B1274" t="str">
            <v>Printed circuit board CPU RC20</v>
          </cell>
        </row>
        <row r="1275">
          <cell r="A1275">
            <v>358660</v>
          </cell>
          <cell r="B1275" t="str">
            <v>Torx-soc ov screw M3x8</v>
          </cell>
        </row>
        <row r="1276">
          <cell r="A1276">
            <v>359249</v>
          </cell>
          <cell r="B1276" t="str">
            <v>Housing HNA servicing set</v>
          </cell>
        </row>
        <row r="1277">
          <cell r="A1277">
            <v>359399</v>
          </cell>
          <cell r="B1277" t="str">
            <v>Cylinder PNEUMATIK 885MM assy</v>
          </cell>
        </row>
        <row r="1278">
          <cell r="A1278">
            <v>359400</v>
          </cell>
          <cell r="B1278" t="str">
            <v>Cylinder PNEUMATIK 960MM assy</v>
          </cell>
        </row>
        <row r="1279">
          <cell r="A1279">
            <v>359401</v>
          </cell>
          <cell r="B1279" t="str">
            <v>Shaft L=885MM</v>
          </cell>
        </row>
        <row r="1280">
          <cell r="A1280">
            <v>359402</v>
          </cell>
          <cell r="B1280" t="str">
            <v>Shaft L=960MM</v>
          </cell>
        </row>
        <row r="1281">
          <cell r="A1281">
            <v>359403</v>
          </cell>
          <cell r="B1281" t="str">
            <v>Bearing block assy</v>
          </cell>
        </row>
        <row r="1282">
          <cell r="A1282">
            <v>359755</v>
          </cell>
          <cell r="B1282" t="str">
            <v>Lid mit Dichtung left</v>
          </cell>
        </row>
        <row r="1283">
          <cell r="A1283">
            <v>359859</v>
          </cell>
          <cell r="B1283" t="str">
            <v>Hose 10/7 - 337mm</v>
          </cell>
        </row>
        <row r="1284">
          <cell r="A1284">
            <v>359941</v>
          </cell>
          <cell r="B1284" t="str">
            <v>Grease gun</v>
          </cell>
        </row>
        <row r="1285">
          <cell r="A1285">
            <v>360118</v>
          </cell>
          <cell r="B1285" t="str">
            <v>Spacing sleeve</v>
          </cell>
        </row>
        <row r="1286">
          <cell r="A1286">
            <v>360194</v>
          </cell>
          <cell r="B1286" t="str">
            <v>Sleeve CT</v>
          </cell>
        </row>
        <row r="1287">
          <cell r="A1287">
            <v>360199</v>
          </cell>
          <cell r="B1287" t="str">
            <v>Rating plate DD 500 480V</v>
          </cell>
        </row>
        <row r="1288">
          <cell r="A1288">
            <v>360260</v>
          </cell>
          <cell r="B1288" t="str">
            <v>Check gauge CT assy</v>
          </cell>
        </row>
        <row r="1289">
          <cell r="A1289">
            <v>360265</v>
          </cell>
          <cell r="B1289" t="str">
            <v>Extractor CT assy</v>
          </cell>
        </row>
        <row r="1290">
          <cell r="A1290">
            <v>360369</v>
          </cell>
          <cell r="B1290" t="str">
            <v>Inner component V1</v>
          </cell>
        </row>
        <row r="1291">
          <cell r="A1291">
            <v>360384</v>
          </cell>
          <cell r="B1291" t="str">
            <v>Battery pack B 18/2.6 Li-Ion</v>
          </cell>
        </row>
        <row r="1292">
          <cell r="A1292">
            <v>360749</v>
          </cell>
          <cell r="B1292" t="str">
            <v>Diamond core bit DD-B 18"/18" H2S</v>
          </cell>
        </row>
        <row r="1293">
          <cell r="A1293">
            <v>360750</v>
          </cell>
          <cell r="B1293" t="str">
            <v>Diamond core bit DD-B 20"/18" H2S</v>
          </cell>
        </row>
        <row r="1294">
          <cell r="A1294">
            <v>360753</v>
          </cell>
          <cell r="B1294" t="str">
            <v>Diamond core bit DD-B 10"/18" H6S</v>
          </cell>
        </row>
        <row r="1295">
          <cell r="A1295">
            <v>360757</v>
          </cell>
          <cell r="B1295" t="str">
            <v>Diamond core bit DD-B 18"/18" H6S</v>
          </cell>
        </row>
        <row r="1296">
          <cell r="A1296">
            <v>360758</v>
          </cell>
          <cell r="B1296" t="str">
            <v>Diamond core bit DD-B 20"/18" H6S</v>
          </cell>
        </row>
        <row r="1297">
          <cell r="A1297">
            <v>360780</v>
          </cell>
          <cell r="B1297" t="str">
            <v>Washer 40x40x4 (349691)</v>
          </cell>
        </row>
        <row r="1298">
          <cell r="A1298">
            <v>360943</v>
          </cell>
          <cell r="B1298" t="str">
            <v>Brake sleeve</v>
          </cell>
        </row>
        <row r="1299">
          <cell r="A1299">
            <v>361139</v>
          </cell>
          <cell r="B1299" t="str">
            <v>Keyboard PP11</v>
          </cell>
        </row>
        <row r="1300">
          <cell r="A1300">
            <v>361140</v>
          </cell>
          <cell r="B1300" t="str">
            <v>Keyboard PP10</v>
          </cell>
        </row>
        <row r="1301">
          <cell r="A1301">
            <v>361141</v>
          </cell>
          <cell r="B1301" t="str">
            <v>Display PCB PP10/11</v>
          </cell>
        </row>
        <row r="1302">
          <cell r="A1302">
            <v>361143</v>
          </cell>
          <cell r="B1302" t="str">
            <v>Attachment PP10/11</v>
          </cell>
        </row>
        <row r="1303">
          <cell r="A1303">
            <v>361455</v>
          </cell>
          <cell r="B1303" t="str">
            <v>Trapezoidal sheet connector MSP-TZ &lt;= 40</v>
          </cell>
        </row>
        <row r="1304">
          <cell r="A1304">
            <v>361463</v>
          </cell>
          <cell r="B1304" t="str">
            <v>Middle clamp MSP-TFL-MQ-MC 6.8</v>
          </cell>
        </row>
        <row r="1305">
          <cell r="A1305">
            <v>361464</v>
          </cell>
          <cell r="B1305" t="str">
            <v>End clamp MSP-TFL-MQ-EC 6.8</v>
          </cell>
        </row>
        <row r="1306">
          <cell r="A1306">
            <v>361465</v>
          </cell>
          <cell r="B1306" t="str">
            <v>Middle clamp MSP-TFC-MQ-MC 6.8</v>
          </cell>
        </row>
        <row r="1307">
          <cell r="A1307">
            <v>361466</v>
          </cell>
          <cell r="B1307" t="str">
            <v>End clamp MSP-TFC-MQ-EC 6.8</v>
          </cell>
        </row>
        <row r="1308">
          <cell r="A1308">
            <v>361544</v>
          </cell>
          <cell r="B1308" t="str">
            <v>Electric plug HNA assy</v>
          </cell>
        </row>
        <row r="1309">
          <cell r="A1309">
            <v>361712</v>
          </cell>
          <cell r="B1309" t="str">
            <v>Drywall screw S- DD 10-18x3/4PTH3 Z</v>
          </cell>
        </row>
        <row r="1310">
          <cell r="A1310">
            <v>362099</v>
          </cell>
          <cell r="B1310" t="str">
            <v>Bimetal hole saw 5/8"-16mm</v>
          </cell>
        </row>
        <row r="1311">
          <cell r="A1311">
            <v>362100</v>
          </cell>
          <cell r="B1311" t="str">
            <v>Bimetal hole saw 3/4"-19mm</v>
          </cell>
        </row>
        <row r="1312">
          <cell r="A1312">
            <v>362101</v>
          </cell>
          <cell r="B1312" t="str">
            <v>Bimetal hole saw 7/8"-22mm</v>
          </cell>
        </row>
        <row r="1313">
          <cell r="A1313">
            <v>362102</v>
          </cell>
          <cell r="B1313" t="str">
            <v>Bimetal hole saw 1"-25mm</v>
          </cell>
        </row>
        <row r="1314">
          <cell r="A1314">
            <v>362103</v>
          </cell>
          <cell r="B1314" t="str">
            <v>Bimetal hole saw 1 1/8"-29mm</v>
          </cell>
        </row>
        <row r="1315">
          <cell r="A1315">
            <v>362104</v>
          </cell>
          <cell r="B1315" t="str">
            <v>Bimetal hole saw 1 1/4"-32mm</v>
          </cell>
        </row>
        <row r="1316">
          <cell r="A1316">
            <v>362105</v>
          </cell>
          <cell r="B1316" t="str">
            <v>Bimetal hole saw 1 3/8"-35mm</v>
          </cell>
        </row>
        <row r="1317">
          <cell r="A1317">
            <v>362106</v>
          </cell>
          <cell r="B1317" t="str">
            <v>Bimetal hole saw 1 1/2"-38mm</v>
          </cell>
        </row>
        <row r="1318">
          <cell r="A1318">
            <v>362107</v>
          </cell>
          <cell r="B1318" t="str">
            <v>Bimetal hole saw 1 5/8"-41mm</v>
          </cell>
        </row>
        <row r="1319">
          <cell r="A1319">
            <v>362108</v>
          </cell>
          <cell r="B1319" t="str">
            <v>Bimetal hole saw 1 3/4"-44mm</v>
          </cell>
        </row>
        <row r="1320">
          <cell r="A1320">
            <v>362109</v>
          </cell>
          <cell r="B1320" t="str">
            <v>Bimetal hole saw 1 7/8"-48mm</v>
          </cell>
        </row>
        <row r="1321">
          <cell r="A1321">
            <v>362110</v>
          </cell>
          <cell r="B1321" t="str">
            <v>Bimetal hole saw 2"-51mm</v>
          </cell>
        </row>
        <row r="1322">
          <cell r="A1322">
            <v>362121</v>
          </cell>
          <cell r="B1322" t="str">
            <v>Bimetal hole saw 4 1/2"-114mm</v>
          </cell>
        </row>
        <row r="1323">
          <cell r="A1323">
            <v>362122</v>
          </cell>
          <cell r="B1323" t="str">
            <v>Bimetal hole saw 6"-152mm</v>
          </cell>
        </row>
        <row r="1324">
          <cell r="A1324">
            <v>362123</v>
          </cell>
          <cell r="B1324" t="str">
            <v>Bimetal hole saw 7/8"-2 1/2" (6) E</v>
          </cell>
        </row>
        <row r="1325">
          <cell r="A1325">
            <v>362124</v>
          </cell>
          <cell r="B1325" t="str">
            <v>Bimetal hole saw 3/4"-2 1/4" (6) P</v>
          </cell>
        </row>
        <row r="1326">
          <cell r="A1326">
            <v>362125</v>
          </cell>
          <cell r="B1326" t="str">
            <v>Bimetal hole saw 5"-127mm</v>
          </cell>
        </row>
        <row r="1327">
          <cell r="A1327">
            <v>362126</v>
          </cell>
          <cell r="B1327" t="str">
            <v>Hole saw arbor 3/8"-10mm</v>
          </cell>
        </row>
        <row r="1328">
          <cell r="A1328">
            <v>362127</v>
          </cell>
          <cell r="B1328" t="str">
            <v>Pilot bit 1/4"-6mm</v>
          </cell>
        </row>
        <row r="1329">
          <cell r="A1329">
            <v>362165</v>
          </cell>
          <cell r="B1329" t="str">
            <v>Cordl. dryw. screwdriver SD 4500-A18</v>
          </cell>
        </row>
        <row r="1330">
          <cell r="A1330">
            <v>362177</v>
          </cell>
          <cell r="B1330" t="str">
            <v>Case SF 18-A Typ 017</v>
          </cell>
        </row>
        <row r="1331">
          <cell r="A1331">
            <v>362182</v>
          </cell>
          <cell r="B1331" t="str">
            <v>Case SFH 18-A Typ 017</v>
          </cell>
        </row>
        <row r="1332">
          <cell r="A1332">
            <v>362242</v>
          </cell>
          <cell r="B1332" t="str">
            <v>Washer 34,3x55x3</v>
          </cell>
        </row>
        <row r="1333">
          <cell r="A1333">
            <v>362302</v>
          </cell>
          <cell r="B1333" t="str">
            <v>Repair tool set DX 351-CT</v>
          </cell>
        </row>
        <row r="1334">
          <cell r="A1334">
            <v>362306</v>
          </cell>
          <cell r="B1334" t="str">
            <v>Insert DX 351-CT assy</v>
          </cell>
        </row>
        <row r="1335">
          <cell r="A1335">
            <v>362355</v>
          </cell>
          <cell r="B1335" t="str">
            <v>Machining pin HAT 28 assy packed</v>
          </cell>
        </row>
        <row r="1336">
          <cell r="A1336">
            <v>362372</v>
          </cell>
          <cell r="B1336" t="str">
            <v>Cover cap Gauge HAT28 packed</v>
          </cell>
        </row>
        <row r="1337">
          <cell r="A1337">
            <v>362381</v>
          </cell>
          <cell r="B1337" t="str">
            <v>Roller bearing HAT 28 packed</v>
          </cell>
        </row>
        <row r="1338">
          <cell r="A1338">
            <v>362396</v>
          </cell>
          <cell r="B1338" t="str">
            <v>Sealing washer HAT 28 packed</v>
          </cell>
        </row>
        <row r="1339">
          <cell r="A1339">
            <v>362460</v>
          </cell>
          <cell r="B1339" t="str">
            <v>Wire 6' 12GA- PIGT (100)</v>
          </cell>
        </row>
        <row r="1340">
          <cell r="A1340">
            <v>362461</v>
          </cell>
          <cell r="B1340" t="str">
            <v>Wire 10' 12GA- PIGT (100)</v>
          </cell>
        </row>
        <row r="1341">
          <cell r="A1341">
            <v>362462</v>
          </cell>
          <cell r="B1341" t="str">
            <v>Wire 12' 12GA PIGT (100)</v>
          </cell>
        </row>
        <row r="1342">
          <cell r="A1342">
            <v>362466</v>
          </cell>
          <cell r="B1342" t="str">
            <v>Wire 10' 12GA (100) straight</v>
          </cell>
        </row>
        <row r="1343">
          <cell r="A1343">
            <v>362580</v>
          </cell>
          <cell r="B1343" t="str">
            <v>Diamond core bit DD-C 18/450 T2</v>
          </cell>
        </row>
        <row r="1344">
          <cell r="A1344">
            <v>362581</v>
          </cell>
          <cell r="B1344" t="str">
            <v>Diamond core bit DD-C 13/16"-18" T4</v>
          </cell>
        </row>
        <row r="1345">
          <cell r="A1345">
            <v>362619</v>
          </cell>
          <cell r="B1345" t="str">
            <v>Extractor jig RP GX120</v>
          </cell>
        </row>
        <row r="1346">
          <cell r="A1346">
            <v>363388</v>
          </cell>
          <cell r="B1346" t="str">
            <v>Core module</v>
          </cell>
        </row>
        <row r="1347">
          <cell r="A1347">
            <v>363446</v>
          </cell>
          <cell r="B1347" t="str">
            <v>Taper sleeve</v>
          </cell>
        </row>
        <row r="1348">
          <cell r="A1348">
            <v>363762</v>
          </cell>
          <cell r="B1348" t="str">
            <v>Flush anchor HKD-ER M12x50 1.4571</v>
          </cell>
        </row>
        <row r="1349">
          <cell r="A1349">
            <v>363938</v>
          </cell>
          <cell r="B1349" t="str">
            <v>Housing assy</v>
          </cell>
        </row>
        <row r="1350">
          <cell r="A1350">
            <v>363944</v>
          </cell>
          <cell r="B1350" t="str">
            <v>Screw M4x8</v>
          </cell>
        </row>
        <row r="1351">
          <cell r="A1351">
            <v>363947</v>
          </cell>
          <cell r="B1351" t="str">
            <v>Extraction connector assy</v>
          </cell>
        </row>
        <row r="1352">
          <cell r="A1352">
            <v>363948</v>
          </cell>
          <cell r="B1352" t="str">
            <v>Seal 10</v>
          </cell>
        </row>
        <row r="1353">
          <cell r="A1353">
            <v>363951</v>
          </cell>
          <cell r="B1353" t="str">
            <v>Motor 220V-240V assy</v>
          </cell>
        </row>
        <row r="1354">
          <cell r="A1354">
            <v>363959</v>
          </cell>
          <cell r="B1354" t="str">
            <v>Insulating connector assy</v>
          </cell>
        </row>
        <row r="1355">
          <cell r="A1355">
            <v>363963</v>
          </cell>
          <cell r="B1355" t="str">
            <v>Holder</v>
          </cell>
        </row>
        <row r="1356">
          <cell r="A1356">
            <v>363981</v>
          </cell>
          <cell r="B1356" t="str">
            <v>Screw 4x22</v>
          </cell>
        </row>
        <row r="1357">
          <cell r="A1357">
            <v>363991</v>
          </cell>
          <cell r="B1357" t="str">
            <v>Flexible conductor 200</v>
          </cell>
        </row>
        <row r="1358">
          <cell r="A1358">
            <v>363994</v>
          </cell>
          <cell r="B1358" t="str">
            <v>Grounding bridge 190</v>
          </cell>
        </row>
        <row r="1359">
          <cell r="A1359">
            <v>364012</v>
          </cell>
          <cell r="B1359" t="str">
            <v>Screw 4x16</v>
          </cell>
        </row>
        <row r="1360">
          <cell r="A1360">
            <v>364013</v>
          </cell>
          <cell r="B1360" t="str">
            <v>Seal 4 assy</v>
          </cell>
        </row>
        <row r="1361">
          <cell r="A1361">
            <v>364240</v>
          </cell>
          <cell r="B1361" t="str">
            <v>Carbon brush 100-120V</v>
          </cell>
        </row>
        <row r="1362">
          <cell r="A1362">
            <v>364244</v>
          </cell>
          <cell r="B1362" t="str">
            <v>Quick-release chuck 230 assy</v>
          </cell>
        </row>
        <row r="1363">
          <cell r="A1363">
            <v>364253</v>
          </cell>
          <cell r="B1363" t="str">
            <v>Flexible conductor 210</v>
          </cell>
        </row>
        <row r="1364">
          <cell r="A1364">
            <v>364385</v>
          </cell>
          <cell r="B1364" t="str">
            <v>Seal</v>
          </cell>
        </row>
        <row r="1365">
          <cell r="A1365">
            <v>364391</v>
          </cell>
          <cell r="B1365" t="str">
            <v>Laser module PP 10 assy</v>
          </cell>
        </row>
        <row r="1366">
          <cell r="A1366">
            <v>364392</v>
          </cell>
          <cell r="B1366" t="str">
            <v>Tilt sensor PP 10/11 assy</v>
          </cell>
        </row>
        <row r="1367">
          <cell r="A1367">
            <v>364393</v>
          </cell>
          <cell r="B1367" t="str">
            <v>Laser module PP 11 assy</v>
          </cell>
        </row>
        <row r="1368">
          <cell r="A1368">
            <v>364394</v>
          </cell>
          <cell r="B1368" t="str">
            <v>Electronics PP 11 assy.set</v>
          </cell>
        </row>
        <row r="1369">
          <cell r="A1369">
            <v>364395</v>
          </cell>
          <cell r="B1369" t="str">
            <v>Main PCB PP 11</v>
          </cell>
        </row>
        <row r="1370">
          <cell r="A1370">
            <v>364396</v>
          </cell>
          <cell r="B1370" t="str">
            <v>Rubber foot PP 10/11</v>
          </cell>
        </row>
        <row r="1371">
          <cell r="A1371">
            <v>364397</v>
          </cell>
          <cell r="B1371" t="str">
            <v>Gasket PP 10/11</v>
          </cell>
        </row>
        <row r="1372">
          <cell r="A1372">
            <v>364398</v>
          </cell>
          <cell r="B1372" t="str">
            <v>Protective cover PP 10/11</v>
          </cell>
        </row>
        <row r="1373">
          <cell r="A1373">
            <v>365132</v>
          </cell>
          <cell r="B1373" t="str">
            <v>Screw 5x35</v>
          </cell>
        </row>
        <row r="1374">
          <cell r="A1374">
            <v>365137</v>
          </cell>
          <cell r="B1374" t="str">
            <v>Support assy</v>
          </cell>
        </row>
        <row r="1375">
          <cell r="A1375">
            <v>365140</v>
          </cell>
          <cell r="B1375" t="str">
            <v>Sleeve assy</v>
          </cell>
        </row>
        <row r="1376">
          <cell r="A1376">
            <v>365158</v>
          </cell>
          <cell r="B1376" t="str">
            <v>Label DX 860   120x24  6-Set cas</v>
          </cell>
        </row>
        <row r="1377">
          <cell r="A1377">
            <v>365202</v>
          </cell>
          <cell r="B1377" t="str">
            <v>Case MQ P Typ 017</v>
          </cell>
        </row>
        <row r="1378">
          <cell r="A1378">
            <v>365280</v>
          </cell>
          <cell r="B1378" t="str">
            <v>Ball bearing 6002-2RSL/C3GWF/R806</v>
          </cell>
        </row>
        <row r="1379">
          <cell r="A1379">
            <v>365345</v>
          </cell>
          <cell r="B1379" t="str">
            <v>Holder VC 20-U/UM</v>
          </cell>
        </row>
        <row r="1380">
          <cell r="A1380">
            <v>365352</v>
          </cell>
          <cell r="B1380" t="str">
            <v>Rating plate VC 20-U 120V USA/CAN</v>
          </cell>
        </row>
        <row r="1381">
          <cell r="A1381">
            <v>365505</v>
          </cell>
          <cell r="B1381" t="str">
            <v>Flexible conductor 240 UL</v>
          </cell>
        </row>
        <row r="1382">
          <cell r="A1382">
            <v>365604</v>
          </cell>
          <cell r="B1382" t="str">
            <v>Pin</v>
          </cell>
        </row>
        <row r="1383">
          <cell r="A1383">
            <v>365825</v>
          </cell>
          <cell r="B1383" t="str">
            <v>Floor saw cart DSH</v>
          </cell>
        </row>
        <row r="1384">
          <cell r="A1384">
            <v>365875</v>
          </cell>
          <cell r="B1384" t="str">
            <v>Adapter 1 1/8" assy</v>
          </cell>
        </row>
        <row r="1385">
          <cell r="A1385">
            <v>365877</v>
          </cell>
          <cell r="B1385" t="str">
            <v>Dispenser HOS I-N V1</v>
          </cell>
        </row>
        <row r="1386">
          <cell r="A1386">
            <v>365879</v>
          </cell>
          <cell r="B1386" t="str">
            <v>Dispensing unit HOS hydraulic</v>
          </cell>
        </row>
        <row r="1387">
          <cell r="A1387">
            <v>365885</v>
          </cell>
          <cell r="B1387" t="str">
            <v>Pressure relief valve HOS</v>
          </cell>
        </row>
        <row r="1388">
          <cell r="A1388">
            <v>365886</v>
          </cell>
          <cell r="B1388" t="str">
            <v>Dirt trap HOS 1/2"</v>
          </cell>
        </row>
        <row r="1389">
          <cell r="A1389">
            <v>365887</v>
          </cell>
          <cell r="B1389" t="str">
            <v>Ball cock HOS 1/4"</v>
          </cell>
        </row>
        <row r="1390">
          <cell r="A1390">
            <v>365889</v>
          </cell>
          <cell r="B1390" t="str">
            <v>Dispensing unit HOS JIC assy</v>
          </cell>
        </row>
        <row r="1391">
          <cell r="A1391">
            <v>365890</v>
          </cell>
          <cell r="B1391" t="str">
            <v>Hydraulic fitting kit HOS JIC</v>
          </cell>
        </row>
        <row r="1392">
          <cell r="A1392">
            <v>365891</v>
          </cell>
          <cell r="B1392" t="str">
            <v>Non-return valve HOS 0,2 bar</v>
          </cell>
        </row>
        <row r="1393">
          <cell r="A1393">
            <v>365892</v>
          </cell>
          <cell r="B1393" t="str">
            <v>Pressure reducing valve HOS 1,5-20 bar</v>
          </cell>
        </row>
        <row r="1394">
          <cell r="A1394">
            <v>366038</v>
          </cell>
          <cell r="B1394" t="str">
            <v>O-ring 33,5x1</v>
          </cell>
        </row>
        <row r="1395">
          <cell r="A1395">
            <v>366096</v>
          </cell>
          <cell r="B1395" t="str">
            <v>Bevel gear</v>
          </cell>
        </row>
        <row r="1396">
          <cell r="A1396">
            <v>366142</v>
          </cell>
          <cell r="B1396" t="str">
            <v>Motor housing TE 46</v>
          </cell>
        </row>
        <row r="1397">
          <cell r="A1397">
            <v>366165</v>
          </cell>
          <cell r="B1397" t="str">
            <v>Bearing plate ATC finpt</v>
          </cell>
        </row>
        <row r="1398">
          <cell r="A1398">
            <v>366195</v>
          </cell>
          <cell r="B1398" t="str">
            <v>Bearing plate finpt</v>
          </cell>
        </row>
        <row r="1399">
          <cell r="A1399">
            <v>366211</v>
          </cell>
          <cell r="B1399" t="str">
            <v>Safety clutch assy</v>
          </cell>
        </row>
        <row r="1400">
          <cell r="A1400">
            <v>366221</v>
          </cell>
          <cell r="B1400" t="str">
            <v>Gear housing finpt</v>
          </cell>
        </row>
        <row r="1401">
          <cell r="A1401">
            <v>366237</v>
          </cell>
          <cell r="B1401" t="str">
            <v>Washer 60X45X2,5</v>
          </cell>
        </row>
        <row r="1402">
          <cell r="A1402">
            <v>366249</v>
          </cell>
          <cell r="B1402" t="str">
            <v>Cage</v>
          </cell>
        </row>
        <row r="1403">
          <cell r="A1403">
            <v>366261</v>
          </cell>
          <cell r="B1403" t="str">
            <v>Toothed gear Z=41</v>
          </cell>
        </row>
        <row r="1404">
          <cell r="A1404">
            <v>366262</v>
          </cell>
          <cell r="B1404" t="str">
            <v>Coupling</v>
          </cell>
        </row>
        <row r="1405">
          <cell r="A1405">
            <v>366285</v>
          </cell>
          <cell r="B1405" t="str">
            <v>Setting rod</v>
          </cell>
        </row>
        <row r="1406">
          <cell r="A1406">
            <v>366286</v>
          </cell>
          <cell r="B1406" t="str">
            <v>Lever</v>
          </cell>
        </row>
        <row r="1407">
          <cell r="A1407">
            <v>366301</v>
          </cell>
          <cell r="B1407" t="str">
            <v>Grip unit</v>
          </cell>
        </row>
        <row r="1408">
          <cell r="A1408">
            <v>366325</v>
          </cell>
          <cell r="B1408" t="str">
            <v>Rating plate TE 56-ATC 120V USA</v>
          </cell>
        </row>
        <row r="1409">
          <cell r="A1409">
            <v>366337</v>
          </cell>
          <cell r="B1409" t="str">
            <v>Rating plate TE 56 120V USA grounded</v>
          </cell>
        </row>
        <row r="1410">
          <cell r="A1410">
            <v>366358</v>
          </cell>
          <cell r="B1410" t="str">
            <v>Ram Y</v>
          </cell>
        </row>
        <row r="1411">
          <cell r="A1411">
            <v>366366</v>
          </cell>
          <cell r="B1411" t="str">
            <v>Ring</v>
          </cell>
        </row>
        <row r="1412">
          <cell r="A1412">
            <v>366377</v>
          </cell>
          <cell r="B1412" t="str">
            <v>Rating plate TE 46 120V USA grounded</v>
          </cell>
        </row>
        <row r="1413">
          <cell r="A1413">
            <v>366390</v>
          </cell>
          <cell r="B1413" t="str">
            <v>Electronics ATC 110V-240V packed</v>
          </cell>
        </row>
        <row r="1414">
          <cell r="A1414">
            <v>366391</v>
          </cell>
          <cell r="B1414" t="str">
            <v>Electronics STD 110V-240V packed</v>
          </cell>
        </row>
        <row r="1415">
          <cell r="A1415">
            <v>366433</v>
          </cell>
          <cell r="B1415" t="str">
            <v>Striker piston T</v>
          </cell>
        </row>
        <row r="1416">
          <cell r="A1416">
            <v>366541</v>
          </cell>
          <cell r="B1416" t="str">
            <v>Eccentric</v>
          </cell>
        </row>
        <row r="1417">
          <cell r="A1417">
            <v>366544</v>
          </cell>
          <cell r="B1417" t="str">
            <v>Toothed gear Z=41</v>
          </cell>
        </row>
        <row r="1418">
          <cell r="A1418">
            <v>366573</v>
          </cell>
          <cell r="B1418" t="str">
            <v>Coupler Service assy</v>
          </cell>
        </row>
        <row r="1419">
          <cell r="A1419">
            <v>366615</v>
          </cell>
          <cell r="B1419" t="str">
            <v>Combihammer TE 70 230V EUR</v>
          </cell>
        </row>
        <row r="1420">
          <cell r="A1420">
            <v>366639</v>
          </cell>
          <cell r="B1420" t="str">
            <v>Cover cap</v>
          </cell>
        </row>
        <row r="1421">
          <cell r="A1421">
            <v>366662</v>
          </cell>
          <cell r="B1421" t="str">
            <v>Bevel pinion assy</v>
          </cell>
        </row>
        <row r="1422">
          <cell r="A1422">
            <v>366677</v>
          </cell>
          <cell r="B1422" t="str">
            <v>Safety clutch assy</v>
          </cell>
        </row>
        <row r="1423">
          <cell r="A1423">
            <v>366691</v>
          </cell>
          <cell r="B1423" t="str">
            <v>Toothed gear Z38</v>
          </cell>
        </row>
        <row r="1424">
          <cell r="A1424">
            <v>366735</v>
          </cell>
          <cell r="B1424" t="str">
            <v>Toothed gear z=25</v>
          </cell>
        </row>
        <row r="1425">
          <cell r="A1425">
            <v>366834</v>
          </cell>
          <cell r="B1425" t="str">
            <v>Coupling ring</v>
          </cell>
        </row>
        <row r="1426">
          <cell r="A1426">
            <v>366838</v>
          </cell>
          <cell r="B1426" t="str">
            <v>Coupling</v>
          </cell>
        </row>
        <row r="1427">
          <cell r="A1427">
            <v>366919</v>
          </cell>
          <cell r="B1427" t="str">
            <v>Holder</v>
          </cell>
        </row>
        <row r="1428">
          <cell r="A1428">
            <v>366924</v>
          </cell>
          <cell r="B1428" t="str">
            <v>Clevis pin</v>
          </cell>
        </row>
        <row r="1429">
          <cell r="A1429">
            <v>366928</v>
          </cell>
          <cell r="B1429" t="str">
            <v>Washer 5,3 / 25 x 1,5</v>
          </cell>
        </row>
        <row r="1430">
          <cell r="A1430">
            <v>366931</v>
          </cell>
          <cell r="B1430" t="str">
            <v>Washer 5,3 / 20 x 1,5</v>
          </cell>
        </row>
        <row r="1431">
          <cell r="A1431">
            <v>366945</v>
          </cell>
          <cell r="B1431" t="str">
            <v>Electronics TE 46/56 STD/TPS2 packed</v>
          </cell>
        </row>
        <row r="1432">
          <cell r="A1432">
            <v>366947</v>
          </cell>
          <cell r="B1432" t="str">
            <v>Electronics TE 46/56 ATC/TPS2 packed</v>
          </cell>
        </row>
        <row r="1433">
          <cell r="A1433">
            <v>366953</v>
          </cell>
          <cell r="B1433" t="str">
            <v>Buffer Pleuel</v>
          </cell>
        </row>
        <row r="1434">
          <cell r="A1434">
            <v>367022</v>
          </cell>
          <cell r="B1434" t="str">
            <v>Fastener guide assy</v>
          </cell>
        </row>
        <row r="1435">
          <cell r="A1435">
            <v>367103</v>
          </cell>
          <cell r="B1435" t="str">
            <v>Piston guide AGKR long assembly set</v>
          </cell>
        </row>
        <row r="1436">
          <cell r="A1436">
            <v>367116</v>
          </cell>
          <cell r="B1436" t="str">
            <v>Guard sleeve X-460-FIE</v>
          </cell>
        </row>
        <row r="1437">
          <cell r="A1437">
            <v>367157</v>
          </cell>
          <cell r="B1437" t="str">
            <v>Int hexalob plast.scr 4X10 T15 black</v>
          </cell>
        </row>
        <row r="1438">
          <cell r="A1438">
            <v>367169</v>
          </cell>
          <cell r="B1438" t="str">
            <v>Clamping band</v>
          </cell>
        </row>
        <row r="1439">
          <cell r="A1439">
            <v>367196</v>
          </cell>
          <cell r="B1439" t="str">
            <v>Setting lever</v>
          </cell>
        </row>
        <row r="1440">
          <cell r="A1440">
            <v>367201</v>
          </cell>
          <cell r="B1440" t="str">
            <v>Clevis pin</v>
          </cell>
        </row>
        <row r="1441">
          <cell r="A1441">
            <v>367204</v>
          </cell>
          <cell r="B1441" t="str">
            <v>Twist grip left</v>
          </cell>
        </row>
        <row r="1442">
          <cell r="A1442">
            <v>367206</v>
          </cell>
          <cell r="B1442" t="str">
            <v>Axle</v>
          </cell>
        </row>
        <row r="1443">
          <cell r="A1443">
            <v>367207</v>
          </cell>
          <cell r="B1443" t="str">
            <v>Washer</v>
          </cell>
        </row>
        <row r="1444">
          <cell r="A1444">
            <v>367211</v>
          </cell>
          <cell r="B1444" t="str">
            <v>Nameplate DX 460 SCAN neutral</v>
          </cell>
        </row>
        <row r="1445">
          <cell r="A1445">
            <v>367217</v>
          </cell>
          <cell r="B1445" t="str">
            <v>Hex skt hd cap screw M8X120</v>
          </cell>
        </row>
        <row r="1446">
          <cell r="A1446">
            <v>367218</v>
          </cell>
          <cell r="B1446" t="str">
            <v>Prevail torque hex nut M8</v>
          </cell>
        </row>
        <row r="1447">
          <cell r="A1447">
            <v>367233</v>
          </cell>
          <cell r="B1447" t="str">
            <v>Twist grip SH</v>
          </cell>
        </row>
        <row r="1448">
          <cell r="A1448">
            <v>367234</v>
          </cell>
          <cell r="B1448" t="str">
            <v>Nameplate DX 460 AUS neutral</v>
          </cell>
        </row>
        <row r="1449">
          <cell r="A1449">
            <v>367264</v>
          </cell>
          <cell r="B1449" t="str">
            <v>Twist grip MXSM assy</v>
          </cell>
        </row>
        <row r="1450">
          <cell r="A1450">
            <v>367286</v>
          </cell>
          <cell r="B1450" t="str">
            <v>Fastener guide X-455/460-F10 prea</v>
          </cell>
        </row>
        <row r="1451">
          <cell r="A1451">
            <v>367289</v>
          </cell>
          <cell r="B1451" t="str">
            <v>Receptacle X-460-FIE prea</v>
          </cell>
        </row>
        <row r="1452">
          <cell r="A1452">
            <v>367290</v>
          </cell>
          <cell r="B1452" t="str">
            <v>Fastener guide MXSM assy</v>
          </cell>
        </row>
        <row r="1453">
          <cell r="A1453">
            <v>367296</v>
          </cell>
          <cell r="B1453" t="str">
            <v>Standup-handle XSH460 prea</v>
          </cell>
        </row>
        <row r="1454">
          <cell r="A1454">
            <v>367338</v>
          </cell>
          <cell r="B1454" t="str">
            <v>Pin prea</v>
          </cell>
        </row>
        <row r="1455">
          <cell r="A1455">
            <v>367346</v>
          </cell>
          <cell r="B1455" t="str">
            <v>Piston guide KURZ</v>
          </cell>
        </row>
        <row r="1456">
          <cell r="A1456">
            <v>367580</v>
          </cell>
          <cell r="B1456" t="str">
            <v>Sleeve</v>
          </cell>
        </row>
        <row r="1457">
          <cell r="A1457">
            <v>367581</v>
          </cell>
          <cell r="B1457" t="str">
            <v>Fork</v>
          </cell>
        </row>
        <row r="1458">
          <cell r="A1458">
            <v>367582</v>
          </cell>
          <cell r="B1458" t="str">
            <v>Receptacle</v>
          </cell>
        </row>
        <row r="1459">
          <cell r="A1459">
            <v>367622</v>
          </cell>
          <cell r="B1459" t="str">
            <v>Measuring jig TE MWL assy</v>
          </cell>
        </row>
        <row r="1460">
          <cell r="A1460">
            <v>367805</v>
          </cell>
          <cell r="B1460" t="str">
            <v>Extractor tool assy</v>
          </cell>
        </row>
        <row r="1461">
          <cell r="A1461">
            <v>367807</v>
          </cell>
          <cell r="B1461" t="str">
            <v>Pliers assy</v>
          </cell>
        </row>
        <row r="1462">
          <cell r="A1462">
            <v>367825</v>
          </cell>
          <cell r="B1462" t="str">
            <v>Manometer assy</v>
          </cell>
        </row>
        <row r="1463">
          <cell r="A1463">
            <v>367840</v>
          </cell>
          <cell r="B1463" t="str">
            <v>Assembly jig assy</v>
          </cell>
        </row>
        <row r="1464">
          <cell r="A1464">
            <v>367887</v>
          </cell>
          <cell r="B1464" t="str">
            <v>Bearing surface rotor</v>
          </cell>
        </row>
        <row r="1465">
          <cell r="A1465">
            <v>367889</v>
          </cell>
          <cell r="B1465" t="str">
            <v>Pressure piece</v>
          </cell>
        </row>
        <row r="1466">
          <cell r="A1466">
            <v>367943</v>
          </cell>
          <cell r="B1466" t="str">
            <v>Disassembly tool assy</v>
          </cell>
        </row>
        <row r="1467">
          <cell r="A1467">
            <v>367979</v>
          </cell>
          <cell r="B1467" t="str">
            <v>Screw 4x20</v>
          </cell>
        </row>
        <row r="1468">
          <cell r="A1468">
            <v>368081</v>
          </cell>
          <cell r="B1468" t="str">
            <v>Universal nail X-DNI 32 P8S36 Spec</v>
          </cell>
        </row>
        <row r="1469">
          <cell r="A1469">
            <v>368165</v>
          </cell>
          <cell r="B1469" t="str">
            <v>Lever CT packed</v>
          </cell>
        </row>
        <row r="1470">
          <cell r="A1470">
            <v>368655</v>
          </cell>
          <cell r="B1470" t="str">
            <v>Coupler TE-MDR R24/13</v>
          </cell>
        </row>
        <row r="1471">
          <cell r="A1471">
            <v>368656</v>
          </cell>
          <cell r="B1471" t="str">
            <v>Bar TE-MDR R24/120 RR</v>
          </cell>
        </row>
        <row r="1472">
          <cell r="A1472">
            <v>368679</v>
          </cell>
          <cell r="B1472" t="str">
            <v>Handsaw blade DS-P 12"x.125 1"/20 GP/T</v>
          </cell>
        </row>
        <row r="1473">
          <cell r="A1473">
            <v>368681</v>
          </cell>
          <cell r="B1473" t="str">
            <v>Handsaw blade DS-P 14"x.125 1"/20 GP/T</v>
          </cell>
        </row>
        <row r="1474">
          <cell r="A1474">
            <v>368682</v>
          </cell>
          <cell r="B1474" t="str">
            <v>Handsaw blade DS-P 16"x.125 1"/20 A</v>
          </cell>
        </row>
        <row r="1475">
          <cell r="A1475">
            <v>368683</v>
          </cell>
          <cell r="B1475" t="str">
            <v>Handsaw blade DS-P 16"x.125 1"/20 GP/T</v>
          </cell>
        </row>
        <row r="1476">
          <cell r="A1476">
            <v>368757</v>
          </cell>
          <cell r="B1476" t="str">
            <v>Nameplate TE MW 80</v>
          </cell>
        </row>
        <row r="1477">
          <cell r="A1477">
            <v>368758</v>
          </cell>
          <cell r="B1477" t="str">
            <v>Nameplate TE MW 130</v>
          </cell>
        </row>
        <row r="1478">
          <cell r="A1478">
            <v>368839</v>
          </cell>
          <cell r="B1478" t="str">
            <v>Drywall screw S-DD 6x1 1/4 PBH SD M</v>
          </cell>
        </row>
        <row r="1479">
          <cell r="A1479">
            <v>368840</v>
          </cell>
          <cell r="B1479" t="str">
            <v>Drywall screw S-DD 6x1 5/8 PBH SD M</v>
          </cell>
        </row>
        <row r="1480">
          <cell r="A1480">
            <v>368841</v>
          </cell>
          <cell r="B1480" t="str">
            <v>Drywall screw S-DD 6x2 PBH SD M</v>
          </cell>
        </row>
        <row r="1481">
          <cell r="A1481">
            <v>368854</v>
          </cell>
          <cell r="B1481" t="str">
            <v>Receptacle assy</v>
          </cell>
        </row>
        <row r="1482">
          <cell r="A1482">
            <v>368860</v>
          </cell>
          <cell r="B1482" t="str">
            <v>Clamping bow TE 1000/TE 1500 assy</v>
          </cell>
        </row>
        <row r="1483">
          <cell r="A1483">
            <v>369008</v>
          </cell>
          <cell r="B1483" t="str">
            <v>Combihammer TE 56-ATC 230V</v>
          </cell>
        </row>
        <row r="1484">
          <cell r="A1484">
            <v>369018</v>
          </cell>
          <cell r="B1484" t="str">
            <v>Operating instructions TE 6 P3</v>
          </cell>
        </row>
        <row r="1485">
          <cell r="A1485">
            <v>369022</v>
          </cell>
          <cell r="B1485" t="str">
            <v>Rotary hammer TE 6-S 230V cas</v>
          </cell>
        </row>
        <row r="1486">
          <cell r="A1486">
            <v>369025</v>
          </cell>
          <cell r="B1486" t="str">
            <v>Rotary hammer TE 6-S 120V cas</v>
          </cell>
        </row>
        <row r="1487">
          <cell r="A1487">
            <v>369033</v>
          </cell>
          <cell r="B1487" t="str">
            <v>Rotary hammer TE 6-C 230V cas</v>
          </cell>
        </row>
        <row r="1488">
          <cell r="A1488">
            <v>369036</v>
          </cell>
          <cell r="B1488" t="str">
            <v>Rotary hammer TE 6-C 120V cas</v>
          </cell>
        </row>
        <row r="1489">
          <cell r="A1489">
            <v>369055</v>
          </cell>
          <cell r="B1489" t="str">
            <v>Recip. saw blade W-CSR SM 30</v>
          </cell>
        </row>
        <row r="1490">
          <cell r="A1490">
            <v>369109</v>
          </cell>
          <cell r="B1490" t="str">
            <v>Injectable mortar HIT-RE 500/500/1 (20)</v>
          </cell>
        </row>
        <row r="1491">
          <cell r="A1491">
            <v>369166</v>
          </cell>
          <cell r="B1491" t="str">
            <v>Dispenser HS 0507016</v>
          </cell>
        </row>
        <row r="1492">
          <cell r="A1492">
            <v>369167</v>
          </cell>
          <cell r="B1492" t="str">
            <v>Nozzle HS 3/8"</v>
          </cell>
        </row>
        <row r="1493">
          <cell r="A1493">
            <v>369168</v>
          </cell>
          <cell r="B1493" t="str">
            <v>Nozzle HS 1/2"</v>
          </cell>
        </row>
        <row r="1494">
          <cell r="A1494">
            <v>369169</v>
          </cell>
          <cell r="B1494" t="str">
            <v>Nozzle HS 5/8"</v>
          </cell>
        </row>
        <row r="1495">
          <cell r="A1495">
            <v>369170</v>
          </cell>
          <cell r="B1495" t="str">
            <v>Nozzle HS 3/4"</v>
          </cell>
        </row>
        <row r="1496">
          <cell r="A1496">
            <v>369172</v>
          </cell>
          <cell r="B1496" t="str">
            <v>Plate HSSD</v>
          </cell>
        </row>
        <row r="1497">
          <cell r="A1497">
            <v>369173</v>
          </cell>
          <cell r="B1497" t="str">
            <v>Extension HSSD</v>
          </cell>
        </row>
        <row r="1498">
          <cell r="A1498">
            <v>369174</v>
          </cell>
          <cell r="B1498" t="str">
            <v>Extension HSSD</v>
          </cell>
        </row>
        <row r="1499">
          <cell r="A1499">
            <v>369175</v>
          </cell>
          <cell r="B1499" t="str">
            <v>Dispenser gun</v>
          </cell>
        </row>
        <row r="1500">
          <cell r="A1500">
            <v>369176</v>
          </cell>
          <cell r="B1500" t="str">
            <v>Hose HS 25'</v>
          </cell>
        </row>
        <row r="1501">
          <cell r="A1501">
            <v>369207</v>
          </cell>
          <cell r="B1501" t="str">
            <v>Demonstration case interior fin.</v>
          </cell>
        </row>
        <row r="1502">
          <cell r="A1502">
            <v>369251</v>
          </cell>
          <cell r="B1502" t="str">
            <v>Kit HIT-RE 500 11.1OZ (25)</v>
          </cell>
        </row>
        <row r="1503">
          <cell r="A1503">
            <v>369256</v>
          </cell>
          <cell r="B1503" t="str">
            <v>Install. channel HS 1 5/8-12/PG</v>
          </cell>
        </row>
        <row r="1504">
          <cell r="A1504">
            <v>369271</v>
          </cell>
          <cell r="B1504" t="str">
            <v>Stand PA 271</v>
          </cell>
        </row>
        <row r="1505">
          <cell r="A1505">
            <v>369285</v>
          </cell>
          <cell r="B1505" t="str">
            <v>Kit TE 2 115V DLX (3)</v>
          </cell>
        </row>
        <row r="1506">
          <cell r="A1506">
            <v>369286</v>
          </cell>
          <cell r="B1506" t="str">
            <v>Kit TE 2-S 115V (3)</v>
          </cell>
        </row>
        <row r="1507">
          <cell r="A1507">
            <v>369287</v>
          </cell>
          <cell r="B1507" t="str">
            <v>Kit TE 2-M 115V (3)</v>
          </cell>
        </row>
        <row r="1508">
          <cell r="A1508">
            <v>369306</v>
          </cell>
          <cell r="B1508" t="str">
            <v>Screwdriver bit TX 50</v>
          </cell>
        </row>
        <row r="1509">
          <cell r="A1509">
            <v>369391</v>
          </cell>
          <cell r="B1509" t="str">
            <v>Diamond grinder DG 150 230V</v>
          </cell>
        </row>
        <row r="1510">
          <cell r="A1510">
            <v>369405</v>
          </cell>
          <cell r="B1510" t="str">
            <v>Dry vacuum cleaner VCD 50 120V WH</v>
          </cell>
        </row>
        <row r="1511">
          <cell r="A1511">
            <v>369413</v>
          </cell>
          <cell r="B1511" t="str">
            <v>Diamond cup wheel DG-CW 150/6" A1</v>
          </cell>
        </row>
        <row r="1512">
          <cell r="A1512">
            <v>369414</v>
          </cell>
          <cell r="B1512" t="str">
            <v>Diamond cup wheel DG-CW 150/6" C1</v>
          </cell>
        </row>
        <row r="1513">
          <cell r="A1513">
            <v>369415</v>
          </cell>
          <cell r="B1513" t="str">
            <v>Diamond cup wheel DG-CW 150/6" C2</v>
          </cell>
        </row>
        <row r="1514">
          <cell r="A1514">
            <v>369416</v>
          </cell>
          <cell r="B1514" t="str">
            <v>Diamond cup wheel DG-CW 150/6" C10</v>
          </cell>
        </row>
        <row r="1515">
          <cell r="A1515">
            <v>369417</v>
          </cell>
          <cell r="B1515" t="str">
            <v>Diamond cup wheel DG-CW 150/6" D1</v>
          </cell>
        </row>
        <row r="1516">
          <cell r="A1516">
            <v>369418</v>
          </cell>
          <cell r="B1516" t="str">
            <v>Diamond cup wheel DG-CW 150/6" B1</v>
          </cell>
        </row>
        <row r="1517">
          <cell r="A1517">
            <v>369423</v>
          </cell>
          <cell r="B1517" t="str">
            <v>Std stud anchor KBII 5/8x6 LT (25)</v>
          </cell>
        </row>
        <row r="1518">
          <cell r="A1518">
            <v>369424</v>
          </cell>
          <cell r="B1518" t="str">
            <v>Std stud anchor KBII 5/8x6 LT (75)</v>
          </cell>
        </row>
        <row r="1519">
          <cell r="A1519">
            <v>369429</v>
          </cell>
          <cell r="B1519" t="str">
            <v>Sleeve anchor RC 5/8X2-1/4 75/MC</v>
          </cell>
        </row>
        <row r="1520">
          <cell r="A1520">
            <v>369435</v>
          </cell>
          <cell r="B1520" t="str">
            <v>Combihammer TE 56 230V</v>
          </cell>
        </row>
        <row r="1521">
          <cell r="A1521">
            <v>369436</v>
          </cell>
          <cell r="B1521" t="str">
            <v>Case TE 56</v>
          </cell>
        </row>
        <row r="1522">
          <cell r="A1522">
            <v>369440</v>
          </cell>
          <cell r="B1522" t="str">
            <v>Operating instructions TE 46/56/-ATC P3</v>
          </cell>
        </row>
        <row r="1523">
          <cell r="A1523">
            <v>369589</v>
          </cell>
          <cell r="B1523" t="str">
            <v>Install. channel MQ-31 3M</v>
          </cell>
        </row>
        <row r="1524">
          <cell r="A1524">
            <v>369591</v>
          </cell>
          <cell r="B1524" t="str">
            <v>Install. channel MQ-41 3M</v>
          </cell>
        </row>
        <row r="1525">
          <cell r="A1525">
            <v>369605</v>
          </cell>
          <cell r="B1525" t="str">
            <v>Install. channel MQ-52-72 D 6M</v>
          </cell>
        </row>
        <row r="1526">
          <cell r="A1526">
            <v>369606</v>
          </cell>
          <cell r="B1526" t="str">
            <v>Install. channel MQ-124X D 6M</v>
          </cell>
        </row>
        <row r="1527">
          <cell r="A1527">
            <v>369617</v>
          </cell>
          <cell r="B1527" t="str">
            <v>Bracket MQK-21 D/300</v>
          </cell>
        </row>
        <row r="1528">
          <cell r="A1528">
            <v>369618</v>
          </cell>
          <cell r="B1528" t="str">
            <v>Bracket MQK-21 D/450</v>
          </cell>
        </row>
        <row r="1529">
          <cell r="A1529">
            <v>369624</v>
          </cell>
          <cell r="B1529" t="str">
            <v>Wing nut MQM-M6</v>
          </cell>
        </row>
        <row r="1530">
          <cell r="A1530">
            <v>369626</v>
          </cell>
          <cell r="B1530" t="str">
            <v>Wing nut MQM-M10</v>
          </cell>
        </row>
        <row r="1531">
          <cell r="A1531">
            <v>369631</v>
          </cell>
          <cell r="B1531" t="str">
            <v>Pipe ring saddle MQA-M12-B</v>
          </cell>
        </row>
        <row r="1532">
          <cell r="A1532">
            <v>369637</v>
          </cell>
          <cell r="B1532" t="str">
            <v>Kit CP 604 600ml (12)</v>
          </cell>
        </row>
        <row r="1533">
          <cell r="A1533">
            <v>369653</v>
          </cell>
          <cell r="B1533" t="str">
            <v>Rail support MQP-124</v>
          </cell>
        </row>
        <row r="1534">
          <cell r="A1534">
            <v>369661</v>
          </cell>
          <cell r="B1534" t="str">
            <v>2-hole angle MQW-P2</v>
          </cell>
        </row>
        <row r="1535">
          <cell r="A1535">
            <v>369662</v>
          </cell>
          <cell r="B1535" t="str">
            <v>2-hole angle MQW-2/45</v>
          </cell>
        </row>
        <row r="1536">
          <cell r="A1536">
            <v>369672</v>
          </cell>
          <cell r="B1536" t="str">
            <v>Clamp MQB-124</v>
          </cell>
        </row>
        <row r="1537">
          <cell r="A1537">
            <v>369673</v>
          </cell>
          <cell r="B1537" t="str">
            <v>Clamp MQB-41X2</v>
          </cell>
        </row>
        <row r="1538">
          <cell r="A1538">
            <v>369692</v>
          </cell>
          <cell r="B1538" t="str">
            <v>Installation washer MQZ-U</v>
          </cell>
        </row>
        <row r="1539">
          <cell r="A1539">
            <v>369693</v>
          </cell>
          <cell r="B1539" t="str">
            <v>Installation wrench MQZ-SVS</v>
          </cell>
        </row>
        <row r="1540">
          <cell r="A1540">
            <v>369720</v>
          </cell>
          <cell r="B1540" t="str">
            <v>Kit CP 604 600ml (18)</v>
          </cell>
        </row>
        <row r="1541">
          <cell r="A1541">
            <v>369721</v>
          </cell>
          <cell r="B1541" t="str">
            <v>Firestop sealant CP 604 (36FOILS+DISP)</v>
          </cell>
        </row>
        <row r="1542">
          <cell r="A1542">
            <v>369732</v>
          </cell>
          <cell r="B1542" t="str">
            <v>Laser range meter PD 25 Deluxe Kit</v>
          </cell>
        </row>
        <row r="1543">
          <cell r="A1543">
            <v>369733</v>
          </cell>
          <cell r="B1543" t="str">
            <v>Laser range meter PD 25 Contr Kit</v>
          </cell>
        </row>
        <row r="1544">
          <cell r="A1544">
            <v>369734</v>
          </cell>
          <cell r="B1544" t="str">
            <v>Firestop sealant FS-ONE (18PAILS+DISP)</v>
          </cell>
        </row>
        <row r="1545">
          <cell r="A1545">
            <v>369735</v>
          </cell>
          <cell r="B1545" t="str">
            <v>FS joint filler CP 606 (18PAILS+DISP)</v>
          </cell>
        </row>
        <row r="1546">
          <cell r="A1546">
            <v>369736</v>
          </cell>
          <cell r="B1546" t="str">
            <v>FS joint filler CP 606 (36PAILS+DISP)</v>
          </cell>
        </row>
        <row r="1547">
          <cell r="A1547">
            <v>369738</v>
          </cell>
          <cell r="B1547" t="str">
            <v>Laser range meter PD 25 used</v>
          </cell>
        </row>
        <row r="1548">
          <cell r="A1548">
            <v>369743</v>
          </cell>
          <cell r="B1548" t="str">
            <v>Install. channel HS 1 5/8-12/PGS (50)</v>
          </cell>
        </row>
        <row r="1549">
          <cell r="A1549">
            <v>369744</v>
          </cell>
          <cell r="B1549" t="str">
            <v>Install. channel HS 13/16-14/PGS</v>
          </cell>
        </row>
        <row r="1550">
          <cell r="A1550">
            <v>369745</v>
          </cell>
          <cell r="B1550" t="str">
            <v>Install. channel HS 13/16-12/PGS</v>
          </cell>
        </row>
        <row r="1551">
          <cell r="A1551">
            <v>369746</v>
          </cell>
          <cell r="B1551" t="str">
            <v>Install. channel HS 13/16-12/PGS 20'</v>
          </cell>
        </row>
        <row r="1552">
          <cell r="A1552">
            <v>369771</v>
          </cell>
          <cell r="B1552" t="str">
            <v>Threaded rod 3/8"-6' PLAIN 625</v>
          </cell>
        </row>
        <row r="1553">
          <cell r="A1553">
            <v>369775</v>
          </cell>
          <cell r="B1553" t="str">
            <v>Threaded rod 1/4"-10' ZN 1250</v>
          </cell>
        </row>
        <row r="1554">
          <cell r="A1554">
            <v>369776</v>
          </cell>
          <cell r="B1554" t="str">
            <v>Threaded rod 3/8"x10' VIP(625 EA) zinced</v>
          </cell>
        </row>
        <row r="1555">
          <cell r="A1555">
            <v>369777</v>
          </cell>
          <cell r="B1555" t="str">
            <v>Threaded rod 1/2"-10' ZN 300</v>
          </cell>
        </row>
        <row r="1556">
          <cell r="A1556">
            <v>369781</v>
          </cell>
          <cell r="B1556" t="str">
            <v>Threaded rod 3/8"x10' VIP(625 EA)</v>
          </cell>
        </row>
        <row r="1557">
          <cell r="A1557">
            <v>369782</v>
          </cell>
          <cell r="B1557" t="str">
            <v>Threaded rod 1/2"-10' PLAIN 300</v>
          </cell>
        </row>
        <row r="1558">
          <cell r="A1558">
            <v>369888</v>
          </cell>
          <cell r="B1558" t="str">
            <v>Combihammer TE 35 S 115V DLX grounded</v>
          </cell>
        </row>
        <row r="1559">
          <cell r="A1559">
            <v>369889</v>
          </cell>
          <cell r="B1559" t="str">
            <v>Combihammer TE 35 contractor kit</v>
          </cell>
        </row>
        <row r="1560">
          <cell r="A1560">
            <v>369890</v>
          </cell>
          <cell r="B1560" t="str">
            <v>Diamond core bit DD-B 52/430 P2</v>
          </cell>
        </row>
        <row r="1561">
          <cell r="A1561">
            <v>369895</v>
          </cell>
          <cell r="B1561" t="str">
            <v>Diamond core bit DD-B 77/430 P2</v>
          </cell>
        </row>
        <row r="1562">
          <cell r="A1562">
            <v>369901</v>
          </cell>
          <cell r="B1562" t="str">
            <v>Diamond core bit DD-B 122/430 P2</v>
          </cell>
        </row>
        <row r="1563">
          <cell r="A1563">
            <v>369914</v>
          </cell>
          <cell r="B1563" t="str">
            <v>Diamond core bit DD-B 57/430 P4</v>
          </cell>
        </row>
        <row r="1564">
          <cell r="A1564">
            <v>369919</v>
          </cell>
          <cell r="B1564" t="str">
            <v>Diamond core bit DD-B 82/430 P4</v>
          </cell>
        </row>
        <row r="1565">
          <cell r="A1565">
            <v>369923</v>
          </cell>
          <cell r="B1565" t="str">
            <v>Diamond core bit DD-B 112/430 P4</v>
          </cell>
        </row>
        <row r="1566">
          <cell r="A1566">
            <v>369924</v>
          </cell>
          <cell r="B1566" t="str">
            <v>Diamond core bit DD-B 122/430 P4</v>
          </cell>
        </row>
        <row r="1567">
          <cell r="A1567">
            <v>369928</v>
          </cell>
          <cell r="B1567" t="str">
            <v>Diamond core bit DD-B 182/430 P4</v>
          </cell>
        </row>
        <row r="1568">
          <cell r="A1568">
            <v>369953</v>
          </cell>
          <cell r="B1568" t="str">
            <v>Change module DD-CM 35 P2</v>
          </cell>
        </row>
        <row r="1569">
          <cell r="A1569">
            <v>369965</v>
          </cell>
          <cell r="B1569" t="str">
            <v>Change module DD-CM 87 P2</v>
          </cell>
        </row>
        <row r="1570">
          <cell r="A1570">
            <v>369972</v>
          </cell>
          <cell r="B1570" t="str">
            <v>Change module DD-CM 162 P2</v>
          </cell>
        </row>
        <row r="1571">
          <cell r="A1571">
            <v>370006</v>
          </cell>
          <cell r="B1571" t="str">
            <v>Change module DD-CM 52 P6</v>
          </cell>
        </row>
        <row r="1572">
          <cell r="A1572">
            <v>370011</v>
          </cell>
          <cell r="B1572" t="str">
            <v>Change module DD-CM 77 P6</v>
          </cell>
        </row>
        <row r="1573">
          <cell r="A1573">
            <v>370016</v>
          </cell>
          <cell r="B1573" t="str">
            <v>Change module DD-CM 112 P6</v>
          </cell>
        </row>
        <row r="1574">
          <cell r="A1574">
            <v>370028</v>
          </cell>
          <cell r="B1574" t="str">
            <v>Dust removal system DRS-TE 6</v>
          </cell>
        </row>
        <row r="1575">
          <cell r="A1575">
            <v>370062</v>
          </cell>
          <cell r="B1575" t="str">
            <v>Case TE 6-S Typ 30</v>
          </cell>
        </row>
        <row r="1576">
          <cell r="A1576">
            <v>370063</v>
          </cell>
          <cell r="B1576" t="str">
            <v>Case TE 6-C Typ 30</v>
          </cell>
        </row>
        <row r="1577">
          <cell r="A1577">
            <v>370071</v>
          </cell>
          <cell r="B1577" t="str">
            <v>Rotary hammer TE 6-C 120V + DRS cas</v>
          </cell>
        </row>
        <row r="1578">
          <cell r="A1578">
            <v>370083</v>
          </cell>
          <cell r="B1578" t="str">
            <v>Rotary hammer TE 6-S 120V + DRS cas</v>
          </cell>
        </row>
        <row r="1579">
          <cell r="A1579">
            <v>370097</v>
          </cell>
          <cell r="B1579" t="str">
            <v>Battery charger SFC 7/18-H 120V</v>
          </cell>
        </row>
        <row r="1580">
          <cell r="A1580">
            <v>370100</v>
          </cell>
          <cell r="B1580" t="str">
            <v>Battery pack SFB 180</v>
          </cell>
        </row>
        <row r="1581">
          <cell r="A1581">
            <v>370245</v>
          </cell>
          <cell r="B1581" t="str">
            <v>Diamond core bit DD-BI 1"/320 P2</v>
          </cell>
        </row>
        <row r="1582">
          <cell r="A1582">
            <v>370248</v>
          </cell>
          <cell r="B1582" t="str">
            <v>Diamond core bit DD-BI 30/320 P2</v>
          </cell>
        </row>
        <row r="1583">
          <cell r="A1583">
            <v>370250</v>
          </cell>
          <cell r="B1583" t="str">
            <v>Diamond core bit DD-BI 1 1/4"/320 P2"</v>
          </cell>
        </row>
        <row r="1584">
          <cell r="A1584">
            <v>370252</v>
          </cell>
          <cell r="B1584" t="str">
            <v>Diamond core bit DD-BI 37/430 P2</v>
          </cell>
        </row>
        <row r="1585">
          <cell r="A1585">
            <v>370261</v>
          </cell>
          <cell r="B1585" t="str">
            <v>Diamond core bit DD-BU 28/430 H2S</v>
          </cell>
        </row>
        <row r="1586">
          <cell r="A1586">
            <v>370263</v>
          </cell>
          <cell r="B1586" t="str">
            <v>Diamond core bit DD-BU 1 1/8"/430 H2S</v>
          </cell>
        </row>
        <row r="1587">
          <cell r="A1587">
            <v>370265</v>
          </cell>
          <cell r="B1587" t="str">
            <v>Diamond core bit DD-BU 30/430 H2S</v>
          </cell>
        </row>
        <row r="1588">
          <cell r="A1588">
            <v>370267</v>
          </cell>
          <cell r="B1588" t="str">
            <v>Diamond core bit DD-BU 32/430 H2S</v>
          </cell>
        </row>
        <row r="1589">
          <cell r="A1589">
            <v>370270</v>
          </cell>
          <cell r="B1589" t="str">
            <v>Diamond core bit DD-BU 35/430 H2S</v>
          </cell>
        </row>
        <row r="1590">
          <cell r="A1590">
            <v>370271</v>
          </cell>
          <cell r="B1590" t="str">
            <v>Diamond core bit DD-BU 37/430 H2S</v>
          </cell>
        </row>
        <row r="1591">
          <cell r="A1591">
            <v>370272</v>
          </cell>
          <cell r="B1591" t="str">
            <v>Diamond core bit DD-BU 40/430 H2S</v>
          </cell>
        </row>
        <row r="1592">
          <cell r="A1592">
            <v>370273</v>
          </cell>
          <cell r="B1592" t="str">
            <v>Diamond core bit DD-BU 42/430 H2S</v>
          </cell>
        </row>
        <row r="1593">
          <cell r="A1593">
            <v>370274</v>
          </cell>
          <cell r="B1593" t="str">
            <v>Diamond core bit DD-BU 47/430 H2S</v>
          </cell>
        </row>
        <row r="1594">
          <cell r="A1594">
            <v>370293</v>
          </cell>
          <cell r="B1594" t="str">
            <v>Diamond core bit DD-BT 42 1 5/8"/430 P2</v>
          </cell>
        </row>
        <row r="1595">
          <cell r="A1595">
            <v>370294</v>
          </cell>
          <cell r="B1595" t="str">
            <v>Diamond core bit DD-BS 47 1 3/4"/430 P2</v>
          </cell>
        </row>
        <row r="1596">
          <cell r="A1596">
            <v>370295</v>
          </cell>
          <cell r="B1596" t="str">
            <v>Diamond core bit DD-BI 12/320 P4</v>
          </cell>
        </row>
        <row r="1597">
          <cell r="A1597">
            <v>370298</v>
          </cell>
          <cell r="B1597" t="str">
            <v>Diamond core bit DD-BI 9/16"/320 P4"</v>
          </cell>
        </row>
        <row r="1598">
          <cell r="A1598">
            <v>370300</v>
          </cell>
          <cell r="B1598" t="str">
            <v>Diamond core bit DD-BI 18/320 P4</v>
          </cell>
        </row>
        <row r="1599">
          <cell r="A1599">
            <v>370302</v>
          </cell>
          <cell r="B1599" t="str">
            <v>Diamond core bit DD-BI 20/320 P4</v>
          </cell>
        </row>
        <row r="1600">
          <cell r="A1600">
            <v>370305</v>
          </cell>
          <cell r="B1600" t="str">
            <v>Diamond core bit DD-BI 24/320 P4</v>
          </cell>
        </row>
        <row r="1601">
          <cell r="A1601">
            <v>370308</v>
          </cell>
          <cell r="B1601" t="str">
            <v>Diamond core bit DD-BI 28/320 P4</v>
          </cell>
        </row>
        <row r="1602">
          <cell r="A1602">
            <v>370310</v>
          </cell>
          <cell r="B1602" t="str">
            <v>Diamond core bit DD-BI 30/320 P4</v>
          </cell>
        </row>
        <row r="1603">
          <cell r="A1603">
            <v>370311</v>
          </cell>
          <cell r="B1603" t="str">
            <v>Diamond core bit DD-BI 32/320 P4</v>
          </cell>
        </row>
        <row r="1604">
          <cell r="A1604">
            <v>370313</v>
          </cell>
          <cell r="B1604" t="str">
            <v>Diamond core bit DD-BI 35/430 P4</v>
          </cell>
        </row>
        <row r="1605">
          <cell r="A1605">
            <v>370315</v>
          </cell>
          <cell r="B1605" t="str">
            <v>Diamond core bit DD-BI 40/430 P4</v>
          </cell>
        </row>
        <row r="1606">
          <cell r="A1606">
            <v>370316</v>
          </cell>
          <cell r="B1606" t="str">
            <v>Diamond core bit DD-BI 42/430 P4</v>
          </cell>
        </row>
        <row r="1607">
          <cell r="A1607">
            <v>370317</v>
          </cell>
          <cell r="B1607" t="str">
            <v>Diamond core bit DD-BI 47/430 P4</v>
          </cell>
        </row>
        <row r="1608">
          <cell r="A1608">
            <v>370321</v>
          </cell>
          <cell r="B1608" t="str">
            <v>Diamond core bit DD-BU 1"/430 H4</v>
          </cell>
        </row>
        <row r="1609">
          <cell r="A1609">
            <v>370323</v>
          </cell>
          <cell r="B1609" t="str">
            <v>Diamond core bit DD-BU 28/430 H4</v>
          </cell>
        </row>
        <row r="1610">
          <cell r="A1610">
            <v>370331</v>
          </cell>
          <cell r="B1610" t="str">
            <v>Diamond core bit DD-BU 1 1/4"/430 H4</v>
          </cell>
        </row>
        <row r="1611">
          <cell r="A1611">
            <v>370332</v>
          </cell>
          <cell r="B1611" t="str">
            <v>Diamond core bit DD-BU 35/430 H4</v>
          </cell>
        </row>
        <row r="1612">
          <cell r="A1612">
            <v>370334</v>
          </cell>
          <cell r="B1612" t="str">
            <v>Diamond core bit DD-BU 40/430 H4</v>
          </cell>
        </row>
        <row r="1613">
          <cell r="A1613">
            <v>370335</v>
          </cell>
          <cell r="B1613" t="str">
            <v>Diamond core bit DD-BU 42/430 H4</v>
          </cell>
        </row>
        <row r="1614">
          <cell r="A1614">
            <v>370336</v>
          </cell>
          <cell r="B1614" t="str">
            <v>Diamond core bit DD-BU 47/430 H4</v>
          </cell>
        </row>
        <row r="1615">
          <cell r="A1615">
            <v>370362</v>
          </cell>
          <cell r="B1615" t="str">
            <v>Diamond core bit DD-BT 16 5/8"/320 P4"</v>
          </cell>
        </row>
        <row r="1616">
          <cell r="A1616">
            <v>370363</v>
          </cell>
          <cell r="B1616" t="str">
            <v>Diamond core bit DD-BT 18 11/16"/320 P4</v>
          </cell>
        </row>
        <row r="1617">
          <cell r="A1617">
            <v>370372</v>
          </cell>
          <cell r="B1617" t="str">
            <v>Diamond core bit DD-BT 42 1 5/8"/430 P4</v>
          </cell>
        </row>
        <row r="1618">
          <cell r="A1618">
            <v>370373</v>
          </cell>
          <cell r="B1618" t="str">
            <v>Diamond core bit DD-BS 47 1 3/4"/430 P4</v>
          </cell>
        </row>
        <row r="1619">
          <cell r="A1619">
            <v>370442</v>
          </cell>
          <cell r="B1619" t="str">
            <v>Promotional item HIT</v>
          </cell>
        </row>
        <row r="1620">
          <cell r="A1620">
            <v>370450</v>
          </cell>
          <cell r="B1620" t="str">
            <v>Case DX 460</v>
          </cell>
        </row>
        <row r="1621">
          <cell r="A1621">
            <v>370455</v>
          </cell>
          <cell r="B1621" t="str">
            <v>Diamond coring tool DD 130 M 230V</v>
          </cell>
        </row>
        <row r="1622">
          <cell r="A1622">
            <v>370457</v>
          </cell>
          <cell r="B1622" t="str">
            <v>Case DD 130</v>
          </cell>
        </row>
        <row r="1623">
          <cell r="A1623">
            <v>370461</v>
          </cell>
          <cell r="B1623" t="str">
            <v>Drilling stand DD 130-RIG</v>
          </cell>
        </row>
        <row r="1624">
          <cell r="A1624">
            <v>370462</v>
          </cell>
          <cell r="B1624" t="str">
            <v>Water collector system DD 130 H</v>
          </cell>
        </row>
        <row r="1625">
          <cell r="A1625">
            <v>370468</v>
          </cell>
          <cell r="B1625" t="str">
            <v>Rod stiffener outside</v>
          </cell>
        </row>
        <row r="1626">
          <cell r="A1626">
            <v>370494</v>
          </cell>
          <cell r="B1626" t="str">
            <v>Lamp SFL 12/15</v>
          </cell>
        </row>
        <row r="1627">
          <cell r="A1627">
            <v>370495</v>
          </cell>
          <cell r="B1627" t="str">
            <v>Lamp SFL 18</v>
          </cell>
        </row>
        <row r="1628">
          <cell r="A1628">
            <v>370503</v>
          </cell>
          <cell r="B1628" t="str">
            <v>Forming nail SL 44 MX</v>
          </cell>
        </row>
        <row r="1629">
          <cell r="A1629">
            <v>370506</v>
          </cell>
          <cell r="B1629" t="str">
            <v>Forming nail SL 62 MX</v>
          </cell>
        </row>
        <row r="1630">
          <cell r="A1630">
            <v>370509</v>
          </cell>
          <cell r="B1630" t="str">
            <v>Forming nail SL 62 DP8</v>
          </cell>
        </row>
        <row r="1631">
          <cell r="A1631">
            <v>370513</v>
          </cell>
          <cell r="B1631" t="str">
            <v>Forming nail SL 62 MX</v>
          </cell>
        </row>
        <row r="1632">
          <cell r="A1632">
            <v>370514</v>
          </cell>
          <cell r="B1632" t="str">
            <v>Forming nail SL 47 DP8</v>
          </cell>
        </row>
        <row r="1633">
          <cell r="A1633">
            <v>370516</v>
          </cell>
          <cell r="B1633" t="str">
            <v>Forming nail SL 62 DP8</v>
          </cell>
        </row>
        <row r="1634">
          <cell r="A1634">
            <v>370525</v>
          </cell>
          <cell r="B1634" t="str">
            <v>Starter kit CP 620 cas</v>
          </cell>
        </row>
        <row r="1635">
          <cell r="A1635">
            <v>370561</v>
          </cell>
          <cell r="B1635" t="str">
            <v>Belt adapter SFB 180/185 BAP</v>
          </cell>
        </row>
        <row r="1636">
          <cell r="A1636">
            <v>370569</v>
          </cell>
          <cell r="B1636" t="str">
            <v>Diamond core bit DD-BI 9/16"/320 HWC"</v>
          </cell>
        </row>
        <row r="1637">
          <cell r="A1637">
            <v>370571</v>
          </cell>
          <cell r="B1637" t="str">
            <v>Diamond core bit DD-BI 18/320 HWC</v>
          </cell>
        </row>
        <row r="1638">
          <cell r="A1638">
            <v>370572</v>
          </cell>
          <cell r="B1638" t="str">
            <v>Diamond core bit DD-BI 3/4"/320 HWC"</v>
          </cell>
        </row>
        <row r="1639">
          <cell r="A1639">
            <v>370574</v>
          </cell>
          <cell r="B1639" t="str">
            <v>Diamond core bit DD-BI 27/32"/320 HWC"</v>
          </cell>
        </row>
        <row r="1640">
          <cell r="A1640">
            <v>370575</v>
          </cell>
          <cell r="B1640" t="str">
            <v>Diamond core bit DD-BI 22/320 HWC</v>
          </cell>
        </row>
        <row r="1641">
          <cell r="A1641">
            <v>370576</v>
          </cell>
          <cell r="B1641" t="str">
            <v>Diamond core bit DD-BI 24/320 HWC</v>
          </cell>
        </row>
        <row r="1642">
          <cell r="A1642">
            <v>370578</v>
          </cell>
          <cell r="B1642" t="str">
            <v>Diamond core bit DD-BI 1"/320 HWC"</v>
          </cell>
        </row>
        <row r="1643">
          <cell r="A1643">
            <v>370579</v>
          </cell>
          <cell r="B1643" t="str">
            <v>Diamond core bit DD-BI 28/320 HWC</v>
          </cell>
        </row>
        <row r="1644">
          <cell r="A1644">
            <v>370580</v>
          </cell>
          <cell r="B1644" t="str">
            <v>Diamond core bit DD-BI 1 1/8"/320 HWC"</v>
          </cell>
        </row>
        <row r="1645">
          <cell r="A1645">
            <v>370583</v>
          </cell>
          <cell r="B1645" t="str">
            <v>Diamond core bit DD-BI 1 1/4"/320 HWC"</v>
          </cell>
        </row>
        <row r="1646">
          <cell r="A1646">
            <v>370585</v>
          </cell>
          <cell r="B1646" t="str">
            <v>Diamond core bit DD-BI 40/320 HWC</v>
          </cell>
        </row>
        <row r="1647">
          <cell r="A1647">
            <v>370586</v>
          </cell>
          <cell r="B1647" t="str">
            <v>Diamond core bit DD-BI 42/320 HWC</v>
          </cell>
        </row>
        <row r="1648">
          <cell r="A1648">
            <v>370587</v>
          </cell>
          <cell r="B1648" t="str">
            <v>Diamond core bit DD-BI 52/320 HWC</v>
          </cell>
        </row>
        <row r="1649">
          <cell r="A1649">
            <v>370589</v>
          </cell>
          <cell r="B1649" t="str">
            <v>Change module DD-CM 52 HWC</v>
          </cell>
        </row>
        <row r="1650">
          <cell r="A1650">
            <v>370606</v>
          </cell>
          <cell r="B1650" t="str">
            <v>Bushing tool TE-T SKHM</v>
          </cell>
        </row>
        <row r="1651">
          <cell r="A1651">
            <v>370609</v>
          </cell>
          <cell r="B1651" t="str">
            <v>Form stop X-FS C52</v>
          </cell>
        </row>
        <row r="1652">
          <cell r="A1652">
            <v>370610</v>
          </cell>
          <cell r="B1652" t="str">
            <v>Form stop X-FS C72</v>
          </cell>
        </row>
        <row r="1653">
          <cell r="A1653">
            <v>370618</v>
          </cell>
          <cell r="B1653" t="str">
            <v>Kit TE-SP FM 50 (4)</v>
          </cell>
        </row>
        <row r="1654">
          <cell r="A1654">
            <v>370619</v>
          </cell>
          <cell r="B1654" t="str">
            <v>Kit TE-SP SPM 8/36 (4)</v>
          </cell>
        </row>
        <row r="1655">
          <cell r="A1655">
            <v>370636</v>
          </cell>
          <cell r="B1655" t="str">
            <v>Accessory set</v>
          </cell>
        </row>
        <row r="1656">
          <cell r="A1656">
            <v>370637</v>
          </cell>
          <cell r="B1656" t="str">
            <v>Suction hose VCD 50 H5</v>
          </cell>
        </row>
        <row r="1657">
          <cell r="A1657">
            <v>370638</v>
          </cell>
          <cell r="B1657" t="str">
            <v>Tool box VCD 50 UBO</v>
          </cell>
        </row>
        <row r="1658">
          <cell r="A1658">
            <v>370704</v>
          </cell>
          <cell r="B1658" t="str">
            <v>Laser level PL 11</v>
          </cell>
        </row>
        <row r="1659">
          <cell r="A1659">
            <v>370706</v>
          </cell>
          <cell r="B1659" t="str">
            <v>Levelling base PA 151</v>
          </cell>
        </row>
        <row r="1660">
          <cell r="A1660">
            <v>370708</v>
          </cell>
          <cell r="B1660" t="str">
            <v>Case PL 11</v>
          </cell>
        </row>
        <row r="1661">
          <cell r="A1661">
            <v>370760</v>
          </cell>
          <cell r="B1661" t="str">
            <v>Pointed chisel TE-Y-RSM 28 (20)</v>
          </cell>
        </row>
        <row r="1662">
          <cell r="A1662">
            <v>370774</v>
          </cell>
          <cell r="B1662" t="str">
            <v>Round steel brush HIT-RB 22</v>
          </cell>
        </row>
        <row r="1663">
          <cell r="A1663">
            <v>370846</v>
          </cell>
          <cell r="B1663" t="str">
            <v>Hammer drill bit TE-YX 35/57</v>
          </cell>
        </row>
        <row r="1664">
          <cell r="A1664">
            <v>370878</v>
          </cell>
          <cell r="B1664" t="str">
            <v>Laser range meter PD 25 OUT PRO KIT</v>
          </cell>
        </row>
        <row r="1665">
          <cell r="A1665">
            <v>370883</v>
          </cell>
          <cell r="B1665" t="str">
            <v>Threaded rod 3/8" x 40" 304 SS (25)</v>
          </cell>
        </row>
        <row r="1666">
          <cell r="A1666">
            <v>370931</v>
          </cell>
          <cell r="B1666" t="str">
            <v>Diamond core bit DD-BI 52/430 P2</v>
          </cell>
        </row>
        <row r="1667">
          <cell r="A1667">
            <v>370932</v>
          </cell>
          <cell r="B1667" t="str">
            <v>Diamond core bit DD-BI 57/430 P2</v>
          </cell>
        </row>
        <row r="1668">
          <cell r="A1668">
            <v>370934</v>
          </cell>
          <cell r="B1668" t="str">
            <v>Diamond core bit DD-BI 67/430 P2</v>
          </cell>
        </row>
        <row r="1669">
          <cell r="A1669">
            <v>370935</v>
          </cell>
          <cell r="B1669" t="str">
            <v>Diamond core bit DD-BI 72/430 P2</v>
          </cell>
        </row>
        <row r="1670">
          <cell r="A1670">
            <v>370936</v>
          </cell>
          <cell r="B1670" t="str">
            <v>Diamond core bit DD-BI 77/430 P2</v>
          </cell>
        </row>
        <row r="1671">
          <cell r="A1671">
            <v>370937</v>
          </cell>
          <cell r="B1671" t="str">
            <v>Diamond core bit DD-BI 82/430 P2</v>
          </cell>
        </row>
        <row r="1672">
          <cell r="A1672">
            <v>370939</v>
          </cell>
          <cell r="B1672" t="str">
            <v>Diamond core bit DD-BI 92/430 P2</v>
          </cell>
        </row>
        <row r="1673">
          <cell r="A1673">
            <v>370940</v>
          </cell>
          <cell r="B1673" t="str">
            <v>Diamond core bit DD-BI 102/430 P2</v>
          </cell>
        </row>
        <row r="1674">
          <cell r="A1674">
            <v>370941</v>
          </cell>
          <cell r="B1674" t="str">
            <v>Diamond core bit DD-BI 112/430 P2</v>
          </cell>
        </row>
        <row r="1675">
          <cell r="A1675">
            <v>370942</v>
          </cell>
          <cell r="B1675" t="str">
            <v>Diamond core bit DD-BI 122/430 P2</v>
          </cell>
        </row>
        <row r="1676">
          <cell r="A1676">
            <v>370943</v>
          </cell>
          <cell r="B1676" t="str">
            <v>Diamond core bit DD-BI 132/430 P2</v>
          </cell>
        </row>
        <row r="1677">
          <cell r="A1677">
            <v>370951</v>
          </cell>
          <cell r="B1677" t="str">
            <v>Diamond core bit DD-BU 52/430 P2</v>
          </cell>
        </row>
        <row r="1678">
          <cell r="A1678">
            <v>370952</v>
          </cell>
          <cell r="B1678" t="str">
            <v>Diamond core bit DD-BU 57/430 P2</v>
          </cell>
        </row>
        <row r="1679">
          <cell r="A1679">
            <v>370954</v>
          </cell>
          <cell r="B1679" t="str">
            <v>Diamond core bit DD-BU 67/430 P2</v>
          </cell>
        </row>
        <row r="1680">
          <cell r="A1680">
            <v>370955</v>
          </cell>
          <cell r="B1680" t="str">
            <v>Diamond core bit DD-BU 72/430 P2</v>
          </cell>
        </row>
        <row r="1681">
          <cell r="A1681">
            <v>370956</v>
          </cell>
          <cell r="B1681" t="str">
            <v>Diamond core bit DD-BU 77/430 P2</v>
          </cell>
        </row>
        <row r="1682">
          <cell r="A1682">
            <v>370958</v>
          </cell>
          <cell r="B1682" t="str">
            <v>Diamond core bit DD-BU 82/430 P2</v>
          </cell>
        </row>
        <row r="1683">
          <cell r="A1683">
            <v>370960</v>
          </cell>
          <cell r="B1683" t="str">
            <v>Diamond core bit DD-BU 92/430 P2</v>
          </cell>
        </row>
        <row r="1684">
          <cell r="A1684">
            <v>370961</v>
          </cell>
          <cell r="B1684" t="str">
            <v>Diamond core bit DD-BU 102/430 P2</v>
          </cell>
        </row>
        <row r="1685">
          <cell r="A1685">
            <v>370962</v>
          </cell>
          <cell r="B1685" t="str">
            <v>Diamond core bit DD-BU 112/430 P2</v>
          </cell>
        </row>
        <row r="1686">
          <cell r="A1686">
            <v>370963</v>
          </cell>
          <cell r="B1686" t="str">
            <v>Diamond core bit DD-BU 122/430 P2</v>
          </cell>
        </row>
        <row r="1687">
          <cell r="A1687">
            <v>370964</v>
          </cell>
          <cell r="B1687" t="str">
            <v>Diamond core bit DD-BU 132/430 P2</v>
          </cell>
        </row>
        <row r="1688">
          <cell r="A1688">
            <v>370965</v>
          </cell>
          <cell r="B1688" t="str">
            <v>Diamond core bit DD-BU 152/430 P2</v>
          </cell>
        </row>
        <row r="1689">
          <cell r="A1689">
            <v>370966</v>
          </cell>
          <cell r="B1689" t="str">
            <v>Diamond core bit DD-BU 162/430 P2</v>
          </cell>
        </row>
        <row r="1690">
          <cell r="A1690">
            <v>370967</v>
          </cell>
          <cell r="B1690" t="str">
            <v>Diamond core bit DD-BU 182/430 P2</v>
          </cell>
        </row>
        <row r="1691">
          <cell r="A1691">
            <v>370969</v>
          </cell>
          <cell r="B1691" t="str">
            <v>Diamond core bit DD-BU 205/430 P2</v>
          </cell>
        </row>
        <row r="1692">
          <cell r="A1692">
            <v>370975</v>
          </cell>
          <cell r="B1692" t="str">
            <v>Diamond core bit DD-BS 52/430 P2</v>
          </cell>
        </row>
        <row r="1693">
          <cell r="A1693">
            <v>370976</v>
          </cell>
          <cell r="B1693" t="str">
            <v>Diamond core bit DD-BS 57/430 P2</v>
          </cell>
        </row>
        <row r="1694">
          <cell r="A1694">
            <v>370978</v>
          </cell>
          <cell r="B1694" t="str">
            <v>Diamond core bit DD-BS 67/430 P2</v>
          </cell>
        </row>
        <row r="1695">
          <cell r="A1695">
            <v>370979</v>
          </cell>
          <cell r="B1695" t="str">
            <v>Diamond core bit DD-BS 72/430 P2</v>
          </cell>
        </row>
        <row r="1696">
          <cell r="A1696">
            <v>370980</v>
          </cell>
          <cell r="B1696" t="str">
            <v>Diamond core bit DD-BS 77/430 P2</v>
          </cell>
        </row>
        <row r="1697">
          <cell r="A1697">
            <v>370981</v>
          </cell>
          <cell r="B1697" t="str">
            <v>Diamond core bit DD-BS 82/430 P2</v>
          </cell>
        </row>
        <row r="1698">
          <cell r="A1698">
            <v>370983</v>
          </cell>
          <cell r="B1698" t="str">
            <v>Diamond core bit DD-BS 92/430 P2</v>
          </cell>
        </row>
        <row r="1699">
          <cell r="A1699">
            <v>370984</v>
          </cell>
          <cell r="B1699" t="str">
            <v>Diamond core bit DD-BS 102/430 P2</v>
          </cell>
        </row>
        <row r="1700">
          <cell r="A1700">
            <v>370985</v>
          </cell>
          <cell r="B1700" t="str">
            <v>Diamond core bit DD-BS 112/430 P2</v>
          </cell>
        </row>
        <row r="1701">
          <cell r="A1701">
            <v>370986</v>
          </cell>
          <cell r="B1701" t="str">
            <v>Diamond core bit DD-BS 122/430 P2</v>
          </cell>
        </row>
        <row r="1702">
          <cell r="A1702">
            <v>370987</v>
          </cell>
          <cell r="B1702" t="str">
            <v>Diamond core bit DD-BS 132/430 P2</v>
          </cell>
        </row>
        <row r="1703">
          <cell r="A1703">
            <v>370988</v>
          </cell>
          <cell r="B1703" t="str">
            <v>Diamond core bit DD-BS 152/430 P2</v>
          </cell>
        </row>
        <row r="1704">
          <cell r="A1704">
            <v>370989</v>
          </cell>
          <cell r="B1704" t="str">
            <v>Diamond core bit DD-BS 162/430 P2</v>
          </cell>
        </row>
        <row r="1705">
          <cell r="A1705">
            <v>370990</v>
          </cell>
          <cell r="B1705" t="str">
            <v>Diamond core bit DD-BS 182/430 P2</v>
          </cell>
        </row>
        <row r="1706">
          <cell r="A1706">
            <v>370992</v>
          </cell>
          <cell r="B1706" t="str">
            <v>Diamond core bit DD-BS 205/430 P2</v>
          </cell>
        </row>
        <row r="1707">
          <cell r="A1707">
            <v>370998</v>
          </cell>
          <cell r="B1707" t="str">
            <v>Diamond core bit DD-BI 52/430 P4</v>
          </cell>
        </row>
        <row r="1708">
          <cell r="A1708">
            <v>370999</v>
          </cell>
          <cell r="B1708" t="str">
            <v>Diamond core bit DD-BI 57/430 P4</v>
          </cell>
        </row>
        <row r="1709">
          <cell r="A1709">
            <v>371001</v>
          </cell>
          <cell r="B1709" t="str">
            <v>Diamond core bit DD-BI 67/430 P4</v>
          </cell>
        </row>
        <row r="1710">
          <cell r="A1710">
            <v>371003</v>
          </cell>
          <cell r="B1710" t="str">
            <v>Diamond core bit DD-BI 77/430 P4</v>
          </cell>
        </row>
        <row r="1711">
          <cell r="A1711">
            <v>371004</v>
          </cell>
          <cell r="B1711" t="str">
            <v>Diamond core bit DD-BI 82/430 P4</v>
          </cell>
        </row>
        <row r="1712">
          <cell r="A1712">
            <v>371006</v>
          </cell>
          <cell r="B1712" t="str">
            <v>Diamond core bit DD-BI 92/430 P4</v>
          </cell>
        </row>
        <row r="1713">
          <cell r="A1713">
            <v>371008</v>
          </cell>
          <cell r="B1713" t="str">
            <v>Diamond core bit DD-BI 102/430 P4</v>
          </cell>
        </row>
        <row r="1714">
          <cell r="A1714">
            <v>371009</v>
          </cell>
          <cell r="B1714" t="str">
            <v>Diamond core bit DD-BI 112/430 P4</v>
          </cell>
        </row>
        <row r="1715">
          <cell r="A1715">
            <v>371011</v>
          </cell>
          <cell r="B1715" t="str">
            <v>Diamond core bit DD-BI 132/430 P4</v>
          </cell>
        </row>
        <row r="1716">
          <cell r="A1716">
            <v>371014</v>
          </cell>
          <cell r="B1716" t="str">
            <v>Cable holder X-JH/C-M DNI27</v>
          </cell>
        </row>
        <row r="1717">
          <cell r="A1717">
            <v>371015</v>
          </cell>
          <cell r="B1717" t="str">
            <v>Cable holder X-JH/C-L DNI27</v>
          </cell>
        </row>
        <row r="1718">
          <cell r="A1718">
            <v>371017</v>
          </cell>
          <cell r="B1718" t="str">
            <v>Cable holder X-JH/W-S DNI27</v>
          </cell>
        </row>
        <row r="1719">
          <cell r="A1719">
            <v>371018</v>
          </cell>
          <cell r="B1719" t="str">
            <v>Cable holder X-JH/W-M DNI27</v>
          </cell>
        </row>
        <row r="1720">
          <cell r="A1720">
            <v>371022</v>
          </cell>
          <cell r="B1720" t="str">
            <v>Cable holder X-JH/C-M AL-H-22</v>
          </cell>
        </row>
        <row r="1721">
          <cell r="A1721">
            <v>371023</v>
          </cell>
          <cell r="B1721" t="str">
            <v>Cable holder X-JH/C-L AL-H-22</v>
          </cell>
        </row>
        <row r="1722">
          <cell r="A1722">
            <v>371024</v>
          </cell>
          <cell r="B1722" t="str">
            <v>Cable holder X-JH/C-XL AL-H-27</v>
          </cell>
        </row>
        <row r="1723">
          <cell r="A1723">
            <v>371025</v>
          </cell>
          <cell r="B1723" t="str">
            <v>Cable holder X-JH/W-S AL-H-22</v>
          </cell>
        </row>
        <row r="1724">
          <cell r="A1724">
            <v>371027</v>
          </cell>
          <cell r="B1724" t="str">
            <v>Cable holder X-JH/W-L AL-H-22</v>
          </cell>
        </row>
        <row r="1725">
          <cell r="A1725">
            <v>371031</v>
          </cell>
          <cell r="B1725" t="str">
            <v>Cable holder X-JH/C-L EDNI16</v>
          </cell>
        </row>
        <row r="1726">
          <cell r="A1726">
            <v>371037</v>
          </cell>
          <cell r="B1726" t="str">
            <v>Ceiling hanger X-RH 1/4-C-DNI27</v>
          </cell>
        </row>
        <row r="1727">
          <cell r="A1727">
            <v>371039</v>
          </cell>
          <cell r="B1727" t="str">
            <v>Ceiling hanger X-RH 1/4-W-DNI27</v>
          </cell>
        </row>
        <row r="1728">
          <cell r="A1728">
            <v>371041</v>
          </cell>
          <cell r="B1728" t="str">
            <v>Ceiling hanger X-RH1/4-C-AL-H-22</v>
          </cell>
        </row>
        <row r="1729">
          <cell r="A1729">
            <v>371043</v>
          </cell>
          <cell r="B1729" t="str">
            <v>Ceiling hanger X-RH1/4-W-AL-H-22</v>
          </cell>
        </row>
        <row r="1730">
          <cell r="A1730">
            <v>371095</v>
          </cell>
          <cell r="B1730" t="str">
            <v>Universal nail X-MCF DNI 27 P8 S40</v>
          </cell>
        </row>
        <row r="1731">
          <cell r="A1731">
            <v>371096</v>
          </cell>
          <cell r="B1731" t="str">
            <v>Universal nail X-MCF DNI 47 P8 S40</v>
          </cell>
        </row>
        <row r="1732">
          <cell r="A1732">
            <v>371097</v>
          </cell>
          <cell r="B1732" t="str">
            <v>Universal nail X-MCF DNI 72 P8 S40</v>
          </cell>
        </row>
        <row r="1733">
          <cell r="A1733">
            <v>371105</v>
          </cell>
          <cell r="B1733" t="str">
            <v>Diamond core bit DD-BU 52/430 P4</v>
          </cell>
        </row>
        <row r="1734">
          <cell r="A1734">
            <v>371106</v>
          </cell>
          <cell r="B1734" t="str">
            <v>Diamond core bit DD-BU 57/430 P4</v>
          </cell>
        </row>
        <row r="1735">
          <cell r="A1735">
            <v>371108</v>
          </cell>
          <cell r="B1735" t="str">
            <v>Diamond core bit DD-BU 67/430 P4</v>
          </cell>
        </row>
        <row r="1736">
          <cell r="A1736">
            <v>371110</v>
          </cell>
          <cell r="B1736" t="str">
            <v>Diamond core bit DD-BU 77/430 P4</v>
          </cell>
        </row>
        <row r="1737">
          <cell r="A1737">
            <v>371111</v>
          </cell>
          <cell r="B1737" t="str">
            <v>Diamond core bit DD-BU 82/430 P4</v>
          </cell>
        </row>
        <row r="1738">
          <cell r="A1738">
            <v>371113</v>
          </cell>
          <cell r="B1738" t="str">
            <v>Diamond core bit DD-BU 92/430 P4</v>
          </cell>
        </row>
        <row r="1739">
          <cell r="A1739">
            <v>371114</v>
          </cell>
          <cell r="B1739" t="str">
            <v>Diamond core bit DD-BU 102/430 P4</v>
          </cell>
        </row>
        <row r="1740">
          <cell r="A1740">
            <v>371115</v>
          </cell>
          <cell r="B1740" t="str">
            <v>Diamond core bit DD-BU 112/430 P4</v>
          </cell>
        </row>
        <row r="1741">
          <cell r="A1741">
            <v>371117</v>
          </cell>
          <cell r="B1741" t="str">
            <v>Diamond core bit DD-BU 132/430 P4</v>
          </cell>
        </row>
        <row r="1742">
          <cell r="A1742">
            <v>371118</v>
          </cell>
          <cell r="B1742" t="str">
            <v>Diamond core bit DD-BU 152/430 P4</v>
          </cell>
        </row>
        <row r="1743">
          <cell r="A1743">
            <v>371119</v>
          </cell>
          <cell r="B1743" t="str">
            <v>Diamond core bit DD-BU 162/430 P4</v>
          </cell>
        </row>
        <row r="1744">
          <cell r="A1744">
            <v>371120</v>
          </cell>
          <cell r="B1744" t="str">
            <v>Diamond core bit DD-BU 182/430 P4</v>
          </cell>
        </row>
        <row r="1745">
          <cell r="A1745">
            <v>371122</v>
          </cell>
          <cell r="B1745" t="str">
            <v>Diamond core bit DD-BU 205/430 P4</v>
          </cell>
        </row>
        <row r="1746">
          <cell r="A1746">
            <v>371125</v>
          </cell>
          <cell r="B1746" t="str">
            <v>Diamond core bit DD-BS 52/430 P4</v>
          </cell>
        </row>
        <row r="1747">
          <cell r="A1747">
            <v>371126</v>
          </cell>
          <cell r="B1747" t="str">
            <v>Diamond core bit DD-BS 57/430 P4</v>
          </cell>
        </row>
        <row r="1748">
          <cell r="A1748">
            <v>371128</v>
          </cell>
          <cell r="B1748" t="str">
            <v>Diamond core bit DD-BS 67/430 P4</v>
          </cell>
        </row>
        <row r="1749">
          <cell r="A1749">
            <v>371130</v>
          </cell>
          <cell r="B1749" t="str">
            <v>Diamond core bit DD-BS 77/430 P4</v>
          </cell>
        </row>
        <row r="1750">
          <cell r="A1750">
            <v>371131</v>
          </cell>
          <cell r="B1750" t="str">
            <v>Diamond core bit DD-BS 82/430 P4</v>
          </cell>
        </row>
        <row r="1751">
          <cell r="A1751">
            <v>371133</v>
          </cell>
          <cell r="B1751" t="str">
            <v>Diamond core bit DD-BS 92/430 P4</v>
          </cell>
        </row>
        <row r="1752">
          <cell r="A1752">
            <v>371134</v>
          </cell>
          <cell r="B1752" t="str">
            <v>Diamond core bit DD-BS 102/430 P4</v>
          </cell>
        </row>
        <row r="1753">
          <cell r="A1753">
            <v>371135</v>
          </cell>
          <cell r="B1753" t="str">
            <v>Diamond core bit DD-BS 112/430 P4</v>
          </cell>
        </row>
        <row r="1754">
          <cell r="A1754">
            <v>371137</v>
          </cell>
          <cell r="B1754" t="str">
            <v>Diamond core bit DD-BS 132/430 P4</v>
          </cell>
        </row>
        <row r="1755">
          <cell r="A1755">
            <v>371138</v>
          </cell>
          <cell r="B1755" t="str">
            <v>Diamond core bit DD-BS 152/430 P4</v>
          </cell>
        </row>
        <row r="1756">
          <cell r="A1756">
            <v>371139</v>
          </cell>
          <cell r="B1756" t="str">
            <v>Diamond core bit DD-BS 162/430 P4</v>
          </cell>
        </row>
        <row r="1757">
          <cell r="A1757">
            <v>371140</v>
          </cell>
          <cell r="B1757" t="str">
            <v>Diamond core bit DD-BS 182/430 P4</v>
          </cell>
        </row>
        <row r="1758">
          <cell r="A1758">
            <v>371142</v>
          </cell>
          <cell r="B1758" t="str">
            <v>Diamond core bit DD-BS 205/430 P4</v>
          </cell>
        </row>
        <row r="1759">
          <cell r="A1759">
            <v>3486465</v>
          </cell>
          <cell r="B1759" t="str">
            <v>DS-BT 36X187/DTFC CHB</v>
          </cell>
        </row>
        <row r="1760">
          <cell r="A1760">
            <v>3486295</v>
          </cell>
          <cell r="B1760" t="str">
            <v>Hammer drill bit TE-Y 2"-36"</v>
          </cell>
        </row>
        <row r="1761">
          <cell r="A1761">
            <v>3486775</v>
          </cell>
          <cell r="B1761" t="str">
            <v>FM SFH+SID+WSR+SCW+TE 4+SIW 18TCOMBO</v>
          </cell>
        </row>
        <row r="1762">
          <cell r="A1762">
            <v>3487254</v>
          </cell>
          <cell r="B1762" t="str">
            <v>HAS 304SS D:1-1/2 OL:38 W/3N&amp;1W</v>
          </cell>
        </row>
        <row r="1763">
          <cell r="A1763">
            <v>3487012</v>
          </cell>
          <cell r="B1763" t="str">
            <v>FM WSC 7.25-A3.9CPC LI-ION KIT(1 BATTERY</v>
          </cell>
        </row>
        <row r="1764">
          <cell r="A1764">
            <v>3486862</v>
          </cell>
          <cell r="B1764" t="str">
            <v>FM TE 7-A + DRS + WSR 36-A CPC 36V KIT</v>
          </cell>
        </row>
        <row r="1765">
          <cell r="A1765">
            <v>3487008</v>
          </cell>
          <cell r="B1765" t="str">
            <v>FM TE 6-A36 AVR TRADE PACKAGE</v>
          </cell>
        </row>
        <row r="1766">
          <cell r="A1766">
            <v>3487004</v>
          </cell>
          <cell r="B1766" t="str">
            <v>FM TE 6-A36-AVR +DRS ,WSC 7.25 +WSR 36-A</v>
          </cell>
        </row>
        <row r="1767">
          <cell r="A1767">
            <v>3487040</v>
          </cell>
          <cell r="B1767" t="str">
            <v>TE 7-A CPC PREMIUM KIT</v>
          </cell>
        </row>
        <row r="1768">
          <cell r="A1768">
            <v>3487041</v>
          </cell>
          <cell r="B1768" t="str">
            <v>TE 7-A CPC PROFESSIONAL KIT</v>
          </cell>
        </row>
        <row r="1769">
          <cell r="A1769">
            <v>3487011</v>
          </cell>
          <cell r="B1769" t="str">
            <v>FM WSR 36-A 3.9 AH KIT (2 BATTERIES)</v>
          </cell>
        </row>
        <row r="1770">
          <cell r="A1770">
            <v>3486689</v>
          </cell>
          <cell r="B1770" t="str">
            <v>HIT 304SS D:3/4 OL:6 W/ 2N &amp; 1W</v>
          </cell>
        </row>
        <row r="1771">
          <cell r="A1771">
            <v>3487006</v>
          </cell>
          <cell r="B1771" t="str">
            <v>FM TE 6-A36 +DRS +WSC 7.25 CPC 36V COMBO</v>
          </cell>
        </row>
        <row r="1772">
          <cell r="A1772">
            <v>3486861</v>
          </cell>
          <cell r="B1772" t="str">
            <v>FM TE 7-A +DRS +WSC 7.25 +WSR 36 3.9AH</v>
          </cell>
        </row>
        <row r="1773">
          <cell r="A1773">
            <v>3487007</v>
          </cell>
          <cell r="B1773" t="str">
            <v>FM TE 6-A36 AVR PERFORMANCE PACKAGE</v>
          </cell>
        </row>
        <row r="1774">
          <cell r="A1774">
            <v>3487039</v>
          </cell>
          <cell r="B1774" t="str">
            <v>TE 7-A CPC PERFORMANCE PACKAGE</v>
          </cell>
        </row>
        <row r="1775">
          <cell r="A1775">
            <v>3486374</v>
          </cell>
          <cell r="B1775" t="str">
            <v xml:space="preserve"> Epoxy Grout  Volume - 1 Kit</v>
          </cell>
        </row>
        <row r="1776">
          <cell r="A1776">
            <v>3487003</v>
          </cell>
          <cell r="B1776" t="str">
            <v>FM TE 7-A + DRS + WSC 7.25 CPC 36V KIT</v>
          </cell>
        </row>
        <row r="1777">
          <cell r="A1777">
            <v>3487009</v>
          </cell>
          <cell r="B1777" t="str">
            <v>FM TE 6-A36 AVR PROFESSIONAL KIT</v>
          </cell>
        </row>
        <row r="1778">
          <cell r="A1778">
            <v>3487005</v>
          </cell>
          <cell r="B1778" t="str">
            <v>FM TE 6-A36-AVR +DRS +WSR 36-A 36V COMBO</v>
          </cell>
        </row>
        <row r="1779">
          <cell r="A1779">
            <v>3454309</v>
          </cell>
          <cell r="B1779" t="str">
            <v>DX 36 (S23 Washers) 5K</v>
          </cell>
        </row>
        <row r="1780">
          <cell r="A1780">
            <v>3487026</v>
          </cell>
          <cell r="B1780" t="str">
            <v>FM SFH 18 + SID 18 + SCW 18-A CPC COMBO</v>
          </cell>
        </row>
        <row r="1781">
          <cell r="A1781">
            <v>3486470</v>
          </cell>
          <cell r="B1781" t="str">
            <v>3/8-16 x 1/2 reducing coupling nut zinc</v>
          </cell>
        </row>
        <row r="1782">
          <cell r="A1782">
            <v>3486369</v>
          </cell>
          <cell r="B1782" t="str">
            <v>HAS 316SS D:1-3/4 OL:18 W/N&amp;W</v>
          </cell>
        </row>
        <row r="1783">
          <cell r="A1783">
            <v>3487268</v>
          </cell>
          <cell r="B1783" t="str">
            <v>TE-YX 1-1/8" X 48"</v>
          </cell>
        </row>
        <row r="1784">
          <cell r="A1784">
            <v>361894</v>
          </cell>
          <cell r="B1784" t="str">
            <v>Cutting disc AC-D 125 Inox UP 1.0mm</v>
          </cell>
        </row>
        <row r="1785">
          <cell r="A1785">
            <v>3486504</v>
          </cell>
          <cell r="B1785" t="str">
            <v>CF-AS CJP All Seasons Foam (Combo))</v>
          </cell>
        </row>
        <row r="1786">
          <cell r="A1786">
            <v>3487023</v>
          </cell>
          <cell r="B1786" t="str">
            <v>FM TE 4 + WSR + SIW 18 CPC combo</v>
          </cell>
        </row>
        <row r="1787">
          <cell r="A1787">
            <v>3486940</v>
          </cell>
          <cell r="B1787" t="str">
            <v>Narrow-flat chisel TE-CP FM 18" OL</v>
          </cell>
        </row>
        <row r="1788">
          <cell r="A1788">
            <v>3486343</v>
          </cell>
          <cell r="B1788" t="str">
            <v>DX 462-HM Starter Package</v>
          </cell>
        </row>
        <row r="1789">
          <cell r="A1789">
            <v>3486602</v>
          </cell>
          <cell r="B1789" t="str">
            <v>7/8" EG SQUARE WASHER 1 5/8" OD 100/BOX</v>
          </cell>
        </row>
        <row r="1790">
          <cell r="A1790">
            <v>3487154</v>
          </cell>
          <cell r="B1790" t="str">
            <v>DS-BH 20X125/LY-SC CM</v>
          </cell>
        </row>
        <row r="1791">
          <cell r="A1791">
            <v>3486349</v>
          </cell>
          <cell r="B1791" t="str">
            <v>22X155/LU LCHR 221.6 MPRO6</v>
          </cell>
        </row>
        <row r="1792">
          <cell r="A1792">
            <v>3487279</v>
          </cell>
          <cell r="B1792" t="str">
            <v>DS-BF 16X220/1 AH-C UC3</v>
          </cell>
        </row>
        <row r="1793">
          <cell r="A1793">
            <v>3486222</v>
          </cell>
          <cell r="B1793" t="str">
            <v>TE 1000-AVR 6 tool combo</v>
          </cell>
        </row>
        <row r="1794">
          <cell r="A1794">
            <v>3486776</v>
          </cell>
          <cell r="B1794" t="str">
            <v>DS-BT 30X187/LY-SC CH-10E</v>
          </cell>
        </row>
        <row r="1795">
          <cell r="A1795">
            <v>3487156</v>
          </cell>
          <cell r="B1795" t="str">
            <v>DS-BH 24X125/LY-SC CM</v>
          </cell>
        </row>
        <row r="1796">
          <cell r="A1796">
            <v>3487147</v>
          </cell>
          <cell r="B1796" t="str">
            <v>KH-EZ-I 1/4" Short - Pro Package</v>
          </cell>
        </row>
        <row r="1797">
          <cell r="A1797">
            <v>3487150</v>
          </cell>
          <cell r="B1797" t="str">
            <v>KH-EZ-I 3/8" Long - Pro Package</v>
          </cell>
        </row>
        <row r="1798">
          <cell r="A1798">
            <v>3484552</v>
          </cell>
          <cell r="B1798" t="str">
            <v>TE 700-AVR Performance Pkg (Flex)</v>
          </cell>
        </row>
        <row r="1799">
          <cell r="A1799">
            <v>3486221</v>
          </cell>
          <cell r="B1799" t="str">
            <v xml:space="preserve"> TE 700-AVR 6 tool combo</v>
          </cell>
        </row>
        <row r="1800">
          <cell r="A1800">
            <v>3484793</v>
          </cell>
          <cell r="B1800" t="str">
            <v>TE 700-AVR Performance Pkg (Fixed)</v>
          </cell>
        </row>
        <row r="1801">
          <cell r="A1801">
            <v>3487032</v>
          </cell>
          <cell r="B1801" t="str">
            <v>FM SID 18 + SFC 18-A COMPACT COMBO</v>
          </cell>
        </row>
        <row r="1802">
          <cell r="A1802">
            <v>3487029</v>
          </cell>
          <cell r="B1802" t="str">
            <v>FM SID 18-A IMPACT DRIVER</v>
          </cell>
        </row>
        <row r="1803">
          <cell r="A1803">
            <v>3487014</v>
          </cell>
          <cell r="B1803" t="str">
            <v>FM TE 4-A18 + SID 18-A CPC COMBO</v>
          </cell>
        </row>
        <row r="1804">
          <cell r="A1804">
            <v>413196</v>
          </cell>
          <cell r="B1804" t="str">
            <v>Diamond core bit DD-BH 12/40 HWT</v>
          </cell>
        </row>
        <row r="1805">
          <cell r="A1805">
            <v>357245</v>
          </cell>
          <cell r="B1805" t="str">
            <v>Supply cord HNA</v>
          </cell>
        </row>
        <row r="1806">
          <cell r="A1806">
            <v>431416</v>
          </cell>
          <cell r="B1806" t="str">
            <v>Refrig. pipe ring MP-KF 170-219</v>
          </cell>
        </row>
        <row r="1807">
          <cell r="A1807">
            <v>3487027</v>
          </cell>
          <cell r="B1807" t="str">
            <v>FM SFH 18 + SID 18 + WSR 18 + SCW 18-A C</v>
          </cell>
        </row>
        <row r="1808">
          <cell r="A1808">
            <v>3484550</v>
          </cell>
          <cell r="B1808" t="str">
            <v>TE 500-AVR Performance Pkg (Flex)</v>
          </cell>
        </row>
        <row r="1809">
          <cell r="A1809">
            <v>3487024</v>
          </cell>
          <cell r="B1809" t="str">
            <v>FM SID 18 + SIW 18  COMBO</v>
          </cell>
        </row>
        <row r="1810">
          <cell r="A1810">
            <v>3487021</v>
          </cell>
          <cell r="B1810" t="str">
            <v>FM SIW 18T + SIW 18 3/8"-A COMBO</v>
          </cell>
        </row>
        <row r="1811">
          <cell r="A1811">
            <v>2015585</v>
          </cell>
          <cell r="B1811" t="str">
            <v>Screw anchor HMS-MX 16x1250/400 D</v>
          </cell>
        </row>
        <row r="1812">
          <cell r="A1812">
            <v>3487573</v>
          </cell>
          <cell r="B1812" t="str">
            <v>DS-BT 72X250/LY CH-B</v>
          </cell>
        </row>
        <row r="1813">
          <cell r="A1813">
            <v>3487280</v>
          </cell>
          <cell r="B1813" t="str">
            <v>DS-BF 30X220/1 AH-C UC3</v>
          </cell>
        </row>
        <row r="1814">
          <cell r="A1814">
            <v>3486600</v>
          </cell>
          <cell r="B1814" t="str">
            <v>7/8 grade 2 hex nut, zinc,  100/bx</v>
          </cell>
        </row>
        <row r="1815">
          <cell r="A1815">
            <v>371389</v>
          </cell>
          <cell r="B1815" t="str">
            <v>Ceiling hanger HHDCA 1/4 (100/BOX)</v>
          </cell>
        </row>
        <row r="1816">
          <cell r="A1816">
            <v>371390</v>
          </cell>
          <cell r="B1816" t="str">
            <v>Kit HHDCA 1/4 MC (1000)</v>
          </cell>
        </row>
        <row r="1817">
          <cell r="A1817">
            <v>371397</v>
          </cell>
          <cell r="B1817" t="str">
            <v>Target plate PA 221 (MM/IN) (3)</v>
          </cell>
        </row>
        <row r="1818">
          <cell r="A1818">
            <v>371525</v>
          </cell>
          <cell r="B1818" t="str">
            <v>Diamond core bit DD-B 122/430 P130</v>
          </cell>
        </row>
        <row r="1819">
          <cell r="A1819">
            <v>371528</v>
          </cell>
          <cell r="B1819" t="str">
            <v>Change module DD-CM 102 P130</v>
          </cell>
        </row>
        <row r="1820">
          <cell r="A1820">
            <v>371529</v>
          </cell>
          <cell r="B1820" t="str">
            <v>Change module DD-CM 112 P130</v>
          </cell>
        </row>
        <row r="1821">
          <cell r="A1821">
            <v>371530</v>
          </cell>
          <cell r="B1821" t="str">
            <v>Change module DD-CM 122 P130</v>
          </cell>
        </row>
        <row r="1822">
          <cell r="A1822">
            <v>371544</v>
          </cell>
          <cell r="B1822" t="str">
            <v>Strut clamp SC-Copper 1/4"</v>
          </cell>
        </row>
        <row r="1823">
          <cell r="A1823">
            <v>371545</v>
          </cell>
          <cell r="B1823" t="str">
            <v>Strut clamp SC-Copper 3/8"</v>
          </cell>
        </row>
        <row r="1824">
          <cell r="A1824">
            <v>371546</v>
          </cell>
          <cell r="B1824" t="str">
            <v>Strut clamp SC-Copper 1/2"</v>
          </cell>
        </row>
        <row r="1825">
          <cell r="A1825">
            <v>371547</v>
          </cell>
          <cell r="B1825" t="str">
            <v>Strut clamp SC-Copper 3/4"</v>
          </cell>
        </row>
        <row r="1826">
          <cell r="A1826">
            <v>371548</v>
          </cell>
          <cell r="B1826" t="str">
            <v>Strut clamp SC-Copper 1"</v>
          </cell>
        </row>
        <row r="1827">
          <cell r="A1827">
            <v>371549</v>
          </cell>
          <cell r="B1827" t="str">
            <v>Strut clamp SC-Copper 1-1/4"</v>
          </cell>
        </row>
        <row r="1828">
          <cell r="A1828">
            <v>371550</v>
          </cell>
          <cell r="B1828" t="str">
            <v>Strut clamp SC-Copper 1 1/2"</v>
          </cell>
        </row>
        <row r="1829">
          <cell r="A1829">
            <v>371551</v>
          </cell>
          <cell r="B1829" t="str">
            <v>Strut clamp SC-Copper 2"</v>
          </cell>
        </row>
        <row r="1830">
          <cell r="A1830">
            <v>371552</v>
          </cell>
          <cell r="B1830" t="str">
            <v>Strut clamp SC-Copper 2 1/2"</v>
          </cell>
        </row>
        <row r="1831">
          <cell r="A1831">
            <v>371553</v>
          </cell>
          <cell r="B1831" t="str">
            <v>Strut clamp SC-Copper 3"</v>
          </cell>
        </row>
        <row r="1832">
          <cell r="A1832">
            <v>371554</v>
          </cell>
          <cell r="B1832" t="str">
            <v>Strut clamp SC-Copper 4"</v>
          </cell>
        </row>
        <row r="1833">
          <cell r="A1833">
            <v>371557</v>
          </cell>
          <cell r="B1833" t="str">
            <v>Strut clamp SC-Rigid 1/2"</v>
          </cell>
        </row>
        <row r="1834">
          <cell r="A1834">
            <v>371558</v>
          </cell>
          <cell r="B1834" t="str">
            <v>Strut clamp SC-Rigid 3/4"</v>
          </cell>
        </row>
        <row r="1835">
          <cell r="A1835">
            <v>371559</v>
          </cell>
          <cell r="B1835" t="str">
            <v>Strut clamp SC-Rigid 1"</v>
          </cell>
        </row>
        <row r="1836">
          <cell r="A1836">
            <v>371560</v>
          </cell>
          <cell r="B1836" t="str">
            <v>Strut clamp SC-Rigid 1 1/4"</v>
          </cell>
        </row>
        <row r="1837">
          <cell r="A1837">
            <v>371561</v>
          </cell>
          <cell r="B1837" t="str">
            <v>Strut clamp SC-Rigid 1 1/2"</v>
          </cell>
        </row>
        <row r="1838">
          <cell r="A1838">
            <v>371562</v>
          </cell>
          <cell r="B1838" t="str">
            <v>Strut clamp SC-Rigid 2"</v>
          </cell>
        </row>
        <row r="1839">
          <cell r="A1839">
            <v>371563</v>
          </cell>
          <cell r="B1839" t="str">
            <v>Strut clamp SC-Rigid 2 1/2"</v>
          </cell>
        </row>
        <row r="1840">
          <cell r="A1840">
            <v>371564</v>
          </cell>
          <cell r="B1840" t="str">
            <v>Strut clamp SC-Rigid 3"</v>
          </cell>
        </row>
        <row r="1841">
          <cell r="A1841">
            <v>371565</v>
          </cell>
          <cell r="B1841" t="str">
            <v>Strut clamp SC-Rigid 4"</v>
          </cell>
        </row>
        <row r="1842">
          <cell r="A1842">
            <v>371568</v>
          </cell>
          <cell r="B1842" t="str">
            <v>Strut clamp SC-EMT 1/2"</v>
          </cell>
        </row>
        <row r="1843">
          <cell r="A1843">
            <v>371569</v>
          </cell>
          <cell r="B1843" t="str">
            <v>Strut clamp SC-EMT 3/4"</v>
          </cell>
        </row>
        <row r="1844">
          <cell r="A1844">
            <v>371570</v>
          </cell>
          <cell r="B1844" t="str">
            <v>Strut clamp SC-EMT 1"</v>
          </cell>
        </row>
        <row r="1845">
          <cell r="A1845">
            <v>371571</v>
          </cell>
          <cell r="B1845" t="str">
            <v>Strut clamp SC-EMT 1 1/4"</v>
          </cell>
        </row>
        <row r="1846">
          <cell r="A1846">
            <v>371572</v>
          </cell>
          <cell r="B1846" t="str">
            <v>Strut clamp SC-EMT 1 1/2"</v>
          </cell>
        </row>
        <row r="1847">
          <cell r="A1847">
            <v>371573</v>
          </cell>
          <cell r="B1847" t="str">
            <v>Strut clamp SC-EMT 2"</v>
          </cell>
        </row>
        <row r="1848">
          <cell r="A1848">
            <v>371574</v>
          </cell>
          <cell r="B1848" t="str">
            <v>Strut clamp SC-UNI 1/2"</v>
          </cell>
        </row>
        <row r="1849">
          <cell r="A1849">
            <v>371575</v>
          </cell>
          <cell r="B1849" t="str">
            <v>Strut clamp SC-UNI 3/4"</v>
          </cell>
        </row>
        <row r="1850">
          <cell r="A1850">
            <v>371576</v>
          </cell>
          <cell r="B1850" t="str">
            <v>Strut clamp SC-UNI 1"</v>
          </cell>
        </row>
        <row r="1851">
          <cell r="A1851">
            <v>371577</v>
          </cell>
          <cell r="B1851" t="str">
            <v>Strut clamp SC-UNI 1 1/4"</v>
          </cell>
        </row>
        <row r="1852">
          <cell r="A1852">
            <v>371578</v>
          </cell>
          <cell r="B1852" t="str">
            <v>Strut clamp SC-UNI 1 1/2"</v>
          </cell>
        </row>
        <row r="1853">
          <cell r="A1853">
            <v>371579</v>
          </cell>
          <cell r="B1853" t="str">
            <v>Strut clamp SC-UNI 2"</v>
          </cell>
        </row>
        <row r="1854">
          <cell r="A1854">
            <v>371581</v>
          </cell>
          <cell r="B1854" t="str">
            <v>Safety stud anchor HST M8X75/10</v>
          </cell>
        </row>
        <row r="1855">
          <cell r="A1855">
            <v>371584</v>
          </cell>
          <cell r="B1855" t="str">
            <v>Safety stud anchor HST M10X90/10</v>
          </cell>
        </row>
        <row r="1856">
          <cell r="A1856">
            <v>371587</v>
          </cell>
          <cell r="B1856" t="str">
            <v>Safety stud anchor HST M12X115/20</v>
          </cell>
        </row>
        <row r="1857">
          <cell r="A1857">
            <v>371588</v>
          </cell>
          <cell r="B1857" t="str">
            <v>Safety stud anchor HST M12X145/50</v>
          </cell>
        </row>
        <row r="1858">
          <cell r="A1858">
            <v>371589</v>
          </cell>
          <cell r="B1858" t="str">
            <v>Safety stud anchor HST M12X185/90</v>
          </cell>
        </row>
        <row r="1859">
          <cell r="A1859">
            <v>371593</v>
          </cell>
          <cell r="B1859" t="str">
            <v>Safety stud anchor HST M16X140/25</v>
          </cell>
        </row>
        <row r="1860">
          <cell r="A1860">
            <v>371594</v>
          </cell>
          <cell r="B1860" t="str">
            <v>Safety stud anchor HST M16X165/50</v>
          </cell>
        </row>
        <row r="1861">
          <cell r="A1861">
            <v>371597</v>
          </cell>
          <cell r="B1861" t="str">
            <v>Safety stud anchor HST M16X295/180</v>
          </cell>
        </row>
        <row r="1862">
          <cell r="A1862">
            <v>371598</v>
          </cell>
          <cell r="B1862" t="str">
            <v>Safety stud anchor HST M20X170/30</v>
          </cell>
        </row>
        <row r="1863">
          <cell r="A1863">
            <v>371599</v>
          </cell>
          <cell r="B1863" t="str">
            <v>Safety stud anchor HST M20X200/60</v>
          </cell>
        </row>
        <row r="1864">
          <cell r="A1864">
            <v>371687</v>
          </cell>
          <cell r="B1864" t="str">
            <v>Sample box BCCP</v>
          </cell>
        </row>
        <row r="1865">
          <cell r="A1865">
            <v>371715</v>
          </cell>
          <cell r="B1865" t="str">
            <v>Air nozzle HIT-DL 12</v>
          </cell>
        </row>
        <row r="1866">
          <cell r="A1866">
            <v>371716</v>
          </cell>
          <cell r="B1866" t="str">
            <v>Air nozzle HIT-DL 14</v>
          </cell>
        </row>
        <row r="1867">
          <cell r="A1867">
            <v>371717</v>
          </cell>
          <cell r="B1867" t="str">
            <v>Air nozzle HIT-DL 16</v>
          </cell>
        </row>
        <row r="1868">
          <cell r="A1868">
            <v>371718</v>
          </cell>
          <cell r="B1868" t="str">
            <v>Air nozzle HIT-DL 18</v>
          </cell>
        </row>
        <row r="1869">
          <cell r="A1869">
            <v>371719</v>
          </cell>
          <cell r="B1869" t="str">
            <v>Air nozzle HIT-DL 20</v>
          </cell>
        </row>
        <row r="1870">
          <cell r="A1870">
            <v>371720</v>
          </cell>
          <cell r="B1870" t="str">
            <v>Air nozzle HIT-DL 25</v>
          </cell>
        </row>
        <row r="1871">
          <cell r="A1871">
            <v>371721</v>
          </cell>
          <cell r="B1871" t="str">
            <v>Air nozzle HIT-DL 32</v>
          </cell>
        </row>
        <row r="1872">
          <cell r="A1872">
            <v>371741</v>
          </cell>
          <cell r="B1872" t="str">
            <v>Concrete nail X-ZF 27P8S23</v>
          </cell>
        </row>
        <row r="1873">
          <cell r="A1873">
            <v>371742</v>
          </cell>
          <cell r="B1873" t="str">
            <v>Concrete nail X-ZF 32P8S23</v>
          </cell>
        </row>
        <row r="1874">
          <cell r="A1874">
            <v>371743</v>
          </cell>
          <cell r="B1874" t="str">
            <v>Concrete nail X-ZF 37P8S23</v>
          </cell>
        </row>
        <row r="1875">
          <cell r="A1875">
            <v>371744</v>
          </cell>
          <cell r="B1875" t="str">
            <v>Concrete nail X-ZF 42P8S23</v>
          </cell>
        </row>
        <row r="1876">
          <cell r="A1876">
            <v>371745</v>
          </cell>
          <cell r="B1876" t="str">
            <v>Concrete nail X-ZF 47P8S23</v>
          </cell>
        </row>
        <row r="1877">
          <cell r="A1877">
            <v>371757</v>
          </cell>
          <cell r="B1877" t="str">
            <v>Adhesive label INSTRUCTIONS</v>
          </cell>
        </row>
        <row r="1878">
          <cell r="A1878">
            <v>371801</v>
          </cell>
          <cell r="B1878" t="str">
            <v>Heavy-duty anchor HSL-3-G M16/10</v>
          </cell>
        </row>
        <row r="1879">
          <cell r="A1879">
            <v>371812</v>
          </cell>
          <cell r="B1879" t="str">
            <v>Heavy-duty anchor HSL-3-B M16/50</v>
          </cell>
        </row>
        <row r="1880">
          <cell r="A1880">
            <v>371826</v>
          </cell>
          <cell r="B1880" t="str">
            <v>Heavy-duty anchor HSL-3-SK M8/20</v>
          </cell>
        </row>
        <row r="1881">
          <cell r="A1881">
            <v>371827</v>
          </cell>
          <cell r="B1881" t="str">
            <v>Heavy-duty anchor HSL-3-SK M10/20</v>
          </cell>
        </row>
        <row r="1882">
          <cell r="A1882">
            <v>371828</v>
          </cell>
          <cell r="B1882" t="str">
            <v>Heavy-duty anchor HSL-3-SK M12/25</v>
          </cell>
        </row>
        <row r="1883">
          <cell r="A1883">
            <v>371832</v>
          </cell>
          <cell r="B1883" t="str">
            <v>Heavy-duty anchor HSL-3-G M16/100</v>
          </cell>
        </row>
        <row r="1884">
          <cell r="A1884">
            <v>371883</v>
          </cell>
          <cell r="B1884" t="str">
            <v>Kit CP 620 + DSC</v>
          </cell>
        </row>
        <row r="1885">
          <cell r="A1885">
            <v>371897</v>
          </cell>
          <cell r="B1885" t="str">
            <v>Rotating laser PR 16</v>
          </cell>
        </row>
        <row r="1886">
          <cell r="A1886">
            <v>371898</v>
          </cell>
          <cell r="B1886" t="str">
            <v>Rotating laser PR 16 IF</v>
          </cell>
        </row>
        <row r="1887">
          <cell r="A1887">
            <v>371899</v>
          </cell>
          <cell r="B1887" t="str">
            <v>Rotating laser PR 16</v>
          </cell>
        </row>
        <row r="1888">
          <cell r="A1888">
            <v>371901</v>
          </cell>
          <cell r="B1888" t="str">
            <v>Beam catcher PA 341 (CM/IN)</v>
          </cell>
        </row>
        <row r="1889">
          <cell r="A1889">
            <v>371903</v>
          </cell>
          <cell r="B1889" t="str">
            <v>Wall mount PA 321 (CM/IN)</v>
          </cell>
        </row>
        <row r="1890">
          <cell r="A1890">
            <v>371904</v>
          </cell>
          <cell r="B1890" t="str">
            <v>Case PR 16</v>
          </cell>
        </row>
        <row r="1891">
          <cell r="A1891">
            <v>371956</v>
          </cell>
          <cell r="B1891" t="str">
            <v>Rotary hammer TE 5 115V (3)</v>
          </cell>
        </row>
        <row r="1892">
          <cell r="A1892">
            <v>371957</v>
          </cell>
          <cell r="B1892" t="str">
            <v>Injectable mortar HIT-HY 150 330/1/VL/WH</v>
          </cell>
        </row>
        <row r="1893">
          <cell r="A1893">
            <v>371962</v>
          </cell>
          <cell r="B1893" t="str">
            <v>Multi-directional laser PM 24</v>
          </cell>
        </row>
        <row r="1894">
          <cell r="A1894">
            <v>371965</v>
          </cell>
          <cell r="B1894" t="str">
            <v>Multi-directional laser PM 24 kit</v>
          </cell>
        </row>
        <row r="1895">
          <cell r="A1895">
            <v>371967</v>
          </cell>
          <cell r="B1895" t="str">
            <v>Case PM 24</v>
          </cell>
        </row>
        <row r="1896">
          <cell r="A1896">
            <v>372029</v>
          </cell>
          <cell r="B1896" t="str">
            <v>Case TE 46</v>
          </cell>
        </row>
        <row r="1897">
          <cell r="A1897">
            <v>372049</v>
          </cell>
          <cell r="B1897" t="str">
            <v>Pipe ring stainless MP-MRI 4" M12</v>
          </cell>
        </row>
        <row r="1898">
          <cell r="A1898">
            <v>372094</v>
          </cell>
          <cell r="B1898" t="str">
            <v>Hammer drill bit TE-YX 11/16"-13"</v>
          </cell>
        </row>
        <row r="1899">
          <cell r="A1899">
            <v>372095</v>
          </cell>
          <cell r="B1899" t="str">
            <v>Hammer drill bit TE-TX 11/16"-13"</v>
          </cell>
        </row>
        <row r="1900">
          <cell r="A1900">
            <v>372097</v>
          </cell>
          <cell r="B1900" t="str">
            <v>Firestop cable coating CP 679 A 20KG</v>
          </cell>
        </row>
        <row r="1901">
          <cell r="A1901">
            <v>372102</v>
          </cell>
          <cell r="B1901" t="str">
            <v>Kit PL 11</v>
          </cell>
        </row>
        <row r="1902">
          <cell r="A1902">
            <v>372103</v>
          </cell>
          <cell r="B1902" t="str">
            <v>Laser range meter PD 28</v>
          </cell>
        </row>
        <row r="1903">
          <cell r="A1903">
            <v>372104</v>
          </cell>
          <cell r="B1903" t="str">
            <v>Case PD 28</v>
          </cell>
        </row>
        <row r="1904">
          <cell r="A1904">
            <v>372109</v>
          </cell>
          <cell r="B1904" t="str">
            <v>Data kit PD</v>
          </cell>
        </row>
        <row r="1905">
          <cell r="A1905">
            <v>372112</v>
          </cell>
          <cell r="B1905" t="str">
            <v>Laser range meter PD 22</v>
          </cell>
        </row>
        <row r="1906">
          <cell r="A1906">
            <v>372115</v>
          </cell>
          <cell r="B1906" t="str">
            <v>Target plate PA 412</v>
          </cell>
        </row>
        <row r="1907">
          <cell r="A1907">
            <v>372120</v>
          </cell>
          <cell r="B1907" t="str">
            <v>Case PD 22</v>
          </cell>
        </row>
        <row r="1908">
          <cell r="A1908">
            <v>372178</v>
          </cell>
          <cell r="B1908" t="str">
            <v>Circ. saw blade SB-CS 7 1/4x5/8x13/16</v>
          </cell>
        </row>
        <row r="1909">
          <cell r="A1909">
            <v>372179</v>
          </cell>
          <cell r="B1909" t="str">
            <v>Circ. saw blade SB-CS 7 1/4x5/8x13/16</v>
          </cell>
        </row>
        <row r="1910">
          <cell r="A1910">
            <v>372180</v>
          </cell>
          <cell r="B1910" t="str">
            <v>Kit SB-CS 7 1/4x5/8x13/16 20T</v>
          </cell>
        </row>
        <row r="1911">
          <cell r="A1911">
            <v>372181</v>
          </cell>
          <cell r="B1911" t="str">
            <v>Circ. saw blade SB-CS 7 1/4x5/8x13/16</v>
          </cell>
        </row>
        <row r="1912">
          <cell r="A1912">
            <v>372182</v>
          </cell>
          <cell r="B1912" t="str">
            <v>Circ. saw blade SB-CS 7 1/4x5/8x13/16</v>
          </cell>
        </row>
        <row r="1913">
          <cell r="A1913">
            <v>372183</v>
          </cell>
          <cell r="B1913" t="str">
            <v>Kit SB-CS 7 1/4x5/8x13/16 24T</v>
          </cell>
        </row>
        <row r="1914">
          <cell r="A1914">
            <v>372184</v>
          </cell>
          <cell r="B1914" t="str">
            <v>Circ. saw blade SB-CS 7 1/4x5/8x13/16</v>
          </cell>
        </row>
        <row r="1915">
          <cell r="A1915">
            <v>372185</v>
          </cell>
          <cell r="B1915" t="str">
            <v>Circ. saw blade SB-CS 7 1/4x5/8x13/16</v>
          </cell>
        </row>
        <row r="1916">
          <cell r="A1916">
            <v>372186</v>
          </cell>
          <cell r="B1916" t="str">
            <v>Std stud anchor HKBR II 316SS34-10XTR MC</v>
          </cell>
        </row>
        <row r="1917">
          <cell r="A1917">
            <v>372190</v>
          </cell>
          <cell r="B1917" t="str">
            <v>Operating instructions PD 22 EN</v>
          </cell>
        </row>
        <row r="1918">
          <cell r="A1918">
            <v>372192</v>
          </cell>
          <cell r="B1918" t="str">
            <v>Operating instructions PD 22 SP</v>
          </cell>
        </row>
        <row r="1919">
          <cell r="A1919">
            <v>372204</v>
          </cell>
          <cell r="B1919" t="str">
            <v>Operating instructions PD 28 EN</v>
          </cell>
        </row>
        <row r="1920">
          <cell r="A1920">
            <v>372221</v>
          </cell>
          <cell r="B1920" t="str">
            <v>Hanger clip HC-SW 22</v>
          </cell>
        </row>
        <row r="1921">
          <cell r="A1921">
            <v>372222</v>
          </cell>
          <cell r="B1921" t="str">
            <v>Hanger clip HC-SW 32</v>
          </cell>
        </row>
        <row r="1922">
          <cell r="A1922">
            <v>372223</v>
          </cell>
          <cell r="B1922" t="str">
            <v>Hanger clip HC-SW 40</v>
          </cell>
        </row>
        <row r="1923">
          <cell r="A1923">
            <v>372224</v>
          </cell>
          <cell r="B1923" t="str">
            <v>Diamond coring tool DD 130 M 120V</v>
          </cell>
        </row>
        <row r="1924">
          <cell r="A1924">
            <v>372468</v>
          </cell>
          <cell r="B1924" t="str">
            <v>Waterleg TE MW 80</v>
          </cell>
        </row>
        <row r="1925">
          <cell r="A1925">
            <v>372471</v>
          </cell>
          <cell r="B1925" t="str">
            <v>Pipe ring saddle MQA-M10-B</v>
          </cell>
        </row>
        <row r="1926">
          <cell r="A1926">
            <v>372696</v>
          </cell>
          <cell r="B1926" t="str">
            <v>Operating instructions PM 24 D/F/E/I</v>
          </cell>
        </row>
        <row r="1927">
          <cell r="A1927">
            <v>372705</v>
          </cell>
          <cell r="B1927" t="str">
            <v>Kit HIT-ICE 10OZ (24)</v>
          </cell>
        </row>
        <row r="1928">
          <cell r="A1928">
            <v>372706</v>
          </cell>
          <cell r="B1928" t="str">
            <v>Kit HIT-ICE 10OZ (24)</v>
          </cell>
        </row>
        <row r="1929">
          <cell r="A1929">
            <v>372716</v>
          </cell>
          <cell r="B1929" t="str">
            <v>Std stud anchor HKB 1/4X2 1/4 PA1/4</v>
          </cell>
        </row>
        <row r="1930">
          <cell r="A1930">
            <v>372717</v>
          </cell>
          <cell r="B1930" t="str">
            <v>Std stud anchor HKB 1/4X2 1/4 PA1/2</v>
          </cell>
        </row>
        <row r="1931">
          <cell r="A1931">
            <v>372718</v>
          </cell>
          <cell r="B1931" t="str">
            <v>Std stud anchor HKB 3/8X3 PA1/4</v>
          </cell>
        </row>
        <row r="1932">
          <cell r="A1932">
            <v>372719</v>
          </cell>
          <cell r="B1932" t="str">
            <v>Std stud anchor HKB 3/8X3 PA1/2</v>
          </cell>
        </row>
        <row r="1933">
          <cell r="A1933">
            <v>372720</v>
          </cell>
          <cell r="B1933" t="str">
            <v>Std stud anchor HKB 3/8X3 LT PA1/4</v>
          </cell>
        </row>
        <row r="1934">
          <cell r="A1934">
            <v>372721</v>
          </cell>
          <cell r="B1934" t="str">
            <v>Std stud anchor HKB 3/8X3 LT PA1/2</v>
          </cell>
        </row>
        <row r="1935">
          <cell r="A1935">
            <v>372722</v>
          </cell>
          <cell r="B1935" t="str">
            <v>Std stud anchor HKB 3/8X3 3/4 PA1/4</v>
          </cell>
        </row>
        <row r="1936">
          <cell r="A1936">
            <v>372723</v>
          </cell>
          <cell r="B1936" t="str">
            <v>Std stud anchor HKB 3/8X3 3/4 PA1/2</v>
          </cell>
        </row>
        <row r="1937">
          <cell r="A1937">
            <v>372724</v>
          </cell>
          <cell r="B1937" t="str">
            <v>Std stud anchor HKB 3/8X3 3/4 LT PA1/4</v>
          </cell>
        </row>
        <row r="1938">
          <cell r="A1938">
            <v>372725</v>
          </cell>
          <cell r="B1938" t="str">
            <v>Std stud anchor HKB 3/8X3 3/4 LT PA1/2</v>
          </cell>
        </row>
        <row r="1939">
          <cell r="A1939">
            <v>372726</v>
          </cell>
          <cell r="B1939" t="str">
            <v>Std stud anchor HKB 1/2X3 3/4 PA1/4</v>
          </cell>
        </row>
        <row r="1940">
          <cell r="A1940">
            <v>372727</v>
          </cell>
          <cell r="B1940" t="str">
            <v>Std stud anchor HKB 1/2X3 3/4 PA1/2</v>
          </cell>
        </row>
        <row r="1941">
          <cell r="A1941">
            <v>372728</v>
          </cell>
          <cell r="B1941" t="str">
            <v>Std stud anchor HKB 1/2X3 3/4 LT PA1/4</v>
          </cell>
        </row>
        <row r="1942">
          <cell r="A1942">
            <v>372729</v>
          </cell>
          <cell r="B1942" t="str">
            <v>Std stud anchor HKB 1/2X3 3/4 LT PA1/2</v>
          </cell>
        </row>
        <row r="1943">
          <cell r="A1943">
            <v>372730</v>
          </cell>
          <cell r="B1943" t="str">
            <v>Std stud anchor HKB 1/2X4 1/2 PA1/4</v>
          </cell>
        </row>
        <row r="1944">
          <cell r="A1944">
            <v>372731</v>
          </cell>
          <cell r="B1944" t="str">
            <v>Std stud anchor HKB 1/2X4 1/2 PA1/2</v>
          </cell>
        </row>
        <row r="1945">
          <cell r="A1945">
            <v>372732</v>
          </cell>
          <cell r="B1945" t="str">
            <v>Std stud anchor HKB 1/2X4 1/2 LT PA1/4</v>
          </cell>
        </row>
        <row r="1946">
          <cell r="A1946">
            <v>372733</v>
          </cell>
          <cell r="B1946" t="str">
            <v>Std stud anchor HKB 1/2X4 1/2 LT PA1/2</v>
          </cell>
        </row>
        <row r="1947">
          <cell r="A1947">
            <v>372734</v>
          </cell>
          <cell r="B1947" t="str">
            <v>Std stud anchor HKB 1/2X5 1/2 PA1/4</v>
          </cell>
        </row>
        <row r="1948">
          <cell r="A1948">
            <v>372735</v>
          </cell>
          <cell r="B1948" t="str">
            <v>Std stud anchor HKB 1/2X5 1/2 PA1/2</v>
          </cell>
        </row>
        <row r="1949">
          <cell r="A1949">
            <v>372736</v>
          </cell>
          <cell r="B1949" t="str">
            <v>Std stud anchor HKB 1/2X5 1/2 LT PA1/4</v>
          </cell>
        </row>
        <row r="1950">
          <cell r="A1950">
            <v>372737</v>
          </cell>
          <cell r="B1950" t="str">
            <v>Std stud anchor HKB 1/2X5 1/2 LT PA1/2</v>
          </cell>
        </row>
        <row r="1951">
          <cell r="A1951">
            <v>372738</v>
          </cell>
          <cell r="B1951" t="str">
            <v>Std stud anchor HKB 5/8X4 3/4 PA1/4</v>
          </cell>
        </row>
        <row r="1952">
          <cell r="A1952">
            <v>372739</v>
          </cell>
          <cell r="B1952" t="str">
            <v>Std stud anchor HKB 5/8X4 3/4 PA1/2</v>
          </cell>
        </row>
        <row r="1953">
          <cell r="A1953">
            <v>372740</v>
          </cell>
          <cell r="B1953" t="str">
            <v>Std stud anchor HKB 5/8X4 3/4 LT PA1/4</v>
          </cell>
        </row>
        <row r="1954">
          <cell r="A1954">
            <v>372741</v>
          </cell>
          <cell r="B1954" t="str">
            <v>Std stud anchor HKB 5/8X4 3/4 LT PA1/2</v>
          </cell>
        </row>
        <row r="1955">
          <cell r="A1955">
            <v>372742</v>
          </cell>
          <cell r="B1955" t="str">
            <v>Std stud anchor HKB 3/4X4 3/4 PA1/4</v>
          </cell>
        </row>
        <row r="1956">
          <cell r="A1956">
            <v>372743</v>
          </cell>
          <cell r="B1956" t="str">
            <v>Std stud anchor HKB 3/4X4 3/4 PA1/2</v>
          </cell>
        </row>
        <row r="1957">
          <cell r="A1957">
            <v>372744</v>
          </cell>
          <cell r="B1957" t="str">
            <v>Std stud anchor HKB 3/4X4 3/4 LT PA1/4</v>
          </cell>
        </row>
        <row r="1958">
          <cell r="A1958">
            <v>372745</v>
          </cell>
          <cell r="B1958" t="str">
            <v>Std stud anchor HKB 3/4X4 3/4 LT PA1/2</v>
          </cell>
        </row>
        <row r="1959">
          <cell r="A1959">
            <v>372746</v>
          </cell>
          <cell r="B1959" t="str">
            <v>Rotary hammer TE 2 230V HLA box</v>
          </cell>
        </row>
        <row r="1960">
          <cell r="A1960">
            <v>372751</v>
          </cell>
          <cell r="B1960" t="str">
            <v>Detector PS 20 (6)</v>
          </cell>
        </row>
        <row r="1961">
          <cell r="A1961">
            <v>372783</v>
          </cell>
          <cell r="B1961" t="str">
            <v>Diamond core bit DD-BU 5 1/2"/17" P2</v>
          </cell>
        </row>
        <row r="1962">
          <cell r="A1962">
            <v>372784</v>
          </cell>
          <cell r="B1962" t="str">
            <v>Diamond core bit DD-BS-5 1/2"/17"-P2</v>
          </cell>
        </row>
        <row r="1963">
          <cell r="A1963">
            <v>372803</v>
          </cell>
          <cell r="B1963" t="str">
            <v>Flush anchor HDI 1/4 PAL</v>
          </cell>
        </row>
        <row r="1964">
          <cell r="A1964">
            <v>372804</v>
          </cell>
          <cell r="B1964" t="str">
            <v>Flush anchor HDI-L 1/4 PAL</v>
          </cell>
        </row>
        <row r="1965">
          <cell r="A1965">
            <v>372805</v>
          </cell>
          <cell r="B1965" t="str">
            <v>Flush anchor HDI 3/8 PAL</v>
          </cell>
        </row>
        <row r="1966">
          <cell r="A1966">
            <v>372806</v>
          </cell>
          <cell r="B1966" t="str">
            <v>Flush anchor HDI-L 3/8 PAL</v>
          </cell>
        </row>
        <row r="1967">
          <cell r="A1967">
            <v>372807</v>
          </cell>
          <cell r="B1967" t="str">
            <v>Flush anchor HDI-P 3/8 PAL</v>
          </cell>
        </row>
        <row r="1968">
          <cell r="A1968">
            <v>372808</v>
          </cell>
          <cell r="B1968" t="str">
            <v>Flush anchor HDI 1/2 PAL</v>
          </cell>
        </row>
        <row r="1969">
          <cell r="A1969">
            <v>372809</v>
          </cell>
          <cell r="B1969" t="str">
            <v>Flush anchor HDI-L 1/2 PAL</v>
          </cell>
        </row>
        <row r="1970">
          <cell r="A1970">
            <v>372825</v>
          </cell>
          <cell r="B1970" t="str">
            <v>Dust shield TE-Y-STSK</v>
          </cell>
        </row>
        <row r="1971">
          <cell r="A1971">
            <v>372830</v>
          </cell>
          <cell r="B1971" t="str">
            <v>Powder-actuated tool DX 460 F8</v>
          </cell>
        </row>
        <row r="1972">
          <cell r="A1972">
            <v>372893</v>
          </cell>
          <cell r="B1972" t="str">
            <v>Tripod PA 911</v>
          </cell>
        </row>
        <row r="1973">
          <cell r="A1973">
            <v>372936</v>
          </cell>
          <cell r="B1973" t="str">
            <v>Diamond core bit DD-BI 102/430 P130</v>
          </cell>
        </row>
        <row r="1974">
          <cell r="A1974">
            <v>372937</v>
          </cell>
          <cell r="B1974" t="str">
            <v>Diamond core bit DD-BI 112/430 P130</v>
          </cell>
        </row>
        <row r="1975">
          <cell r="A1975">
            <v>372938</v>
          </cell>
          <cell r="B1975" t="str">
            <v>Diamond core bit DD-BI 122/430 P130</v>
          </cell>
        </row>
        <row r="1976">
          <cell r="A1976">
            <v>372939</v>
          </cell>
          <cell r="B1976" t="str">
            <v>Diamond core bit DD-BI 132/430 P130</v>
          </cell>
        </row>
        <row r="1977">
          <cell r="A1977">
            <v>372941</v>
          </cell>
          <cell r="B1977" t="str">
            <v>Diamond core bit DD-BI 152/430 P130</v>
          </cell>
        </row>
        <row r="1978">
          <cell r="A1978">
            <v>373044</v>
          </cell>
          <cell r="B1978" t="str">
            <v>Adapter CP 680 AERATOR</v>
          </cell>
        </row>
        <row r="1979">
          <cell r="A1979">
            <v>373050</v>
          </cell>
          <cell r="B1979" t="str">
            <v>Goggles UVEX clear</v>
          </cell>
        </row>
        <row r="1980">
          <cell r="A1980">
            <v>373051</v>
          </cell>
          <cell r="B1980" t="str">
            <v>Goggles UVEX tinted</v>
          </cell>
        </row>
        <row r="1981">
          <cell r="A1981">
            <v>373169</v>
          </cell>
          <cell r="B1981" t="str">
            <v>Operating instructions PR 16 E,F,SP</v>
          </cell>
        </row>
        <row r="1982">
          <cell r="A1982">
            <v>373174</v>
          </cell>
          <cell r="B1982" t="str">
            <v>Operating instructions PR 16 IIIA E,F,SP</v>
          </cell>
        </row>
        <row r="1983">
          <cell r="A1983">
            <v>373197</v>
          </cell>
          <cell r="B1983" t="str">
            <v>Diamond coring tool DD 130 M 230V</v>
          </cell>
        </row>
        <row r="1984">
          <cell r="A1984">
            <v>373229</v>
          </cell>
          <cell r="B1984" t="str">
            <v>Case TE 56-ATC</v>
          </cell>
        </row>
        <row r="1985">
          <cell r="A1985">
            <v>373253</v>
          </cell>
          <cell r="B1985" t="str">
            <v>Multi-directional laser PM 24 (6)</v>
          </cell>
        </row>
        <row r="1986">
          <cell r="A1986">
            <v>373254</v>
          </cell>
          <cell r="B1986" t="str">
            <v>Kit PM 24 (3)</v>
          </cell>
        </row>
        <row r="1987">
          <cell r="A1987">
            <v>373258</v>
          </cell>
          <cell r="B1987" t="str">
            <v>Bunched-cable hol. X-ECH/FR-S DNI-H42 PH</v>
          </cell>
        </row>
        <row r="1988">
          <cell r="A1988">
            <v>373259</v>
          </cell>
          <cell r="B1988" t="str">
            <v>Bunched-cable hol. X-ECH/FR-M DNI-H42 PH</v>
          </cell>
        </row>
        <row r="1989">
          <cell r="A1989">
            <v>373260</v>
          </cell>
          <cell r="B1989" t="str">
            <v>Bunched-cable hol. X-ECH/FR-L DNI-H42 PH</v>
          </cell>
        </row>
        <row r="1990">
          <cell r="A1990">
            <v>373308</v>
          </cell>
          <cell r="B1990" t="str">
            <v>Concrete nail X-ZF 72P8</v>
          </cell>
        </row>
        <row r="1991">
          <cell r="A1991">
            <v>373313</v>
          </cell>
          <cell r="B1991" t="str">
            <v>Fastener guide X-460-F8</v>
          </cell>
        </row>
        <row r="1992">
          <cell r="A1992">
            <v>373314</v>
          </cell>
          <cell r="B1992" t="str">
            <v>Fastener guide X-460-F8N15</v>
          </cell>
        </row>
        <row r="1993">
          <cell r="A1993">
            <v>373315</v>
          </cell>
          <cell r="B1993" t="str">
            <v>Fastener guide X-460-F8N10</v>
          </cell>
        </row>
        <row r="1994">
          <cell r="A1994">
            <v>373318</v>
          </cell>
          <cell r="B1994" t="str">
            <v>Fastener guide X-460-F8SS</v>
          </cell>
        </row>
        <row r="1995">
          <cell r="A1995">
            <v>373333</v>
          </cell>
          <cell r="B1995" t="str">
            <v>Powder-actuated tool DX 460 DEMO</v>
          </cell>
        </row>
        <row r="1996">
          <cell r="A1996">
            <v>373345</v>
          </cell>
          <cell r="B1996" t="str">
            <v>Threaded stud X-CR W10-24-12 FP10</v>
          </cell>
        </row>
        <row r="1997">
          <cell r="A1997">
            <v>373346</v>
          </cell>
          <cell r="B1997" t="str">
            <v>Flush anchor HDI 1/4 bucket</v>
          </cell>
        </row>
        <row r="1998">
          <cell r="A1998">
            <v>373347</v>
          </cell>
          <cell r="B1998" t="str">
            <v>Flush anchor HDI 3/8 bucket</v>
          </cell>
        </row>
        <row r="1999">
          <cell r="A1999">
            <v>373348</v>
          </cell>
          <cell r="B1999" t="str">
            <v>Flush anchor HDI 1/2 bucket</v>
          </cell>
        </row>
        <row r="2000">
          <cell r="A2000">
            <v>373362</v>
          </cell>
          <cell r="B2000" t="str">
            <v>Breaker TE 905 Power Driver System</v>
          </cell>
        </row>
        <row r="2001">
          <cell r="A2001">
            <v>373363</v>
          </cell>
          <cell r="B2001" t="str">
            <v>Adapter "Power Driver" kit</v>
          </cell>
        </row>
        <row r="2002">
          <cell r="A2002">
            <v>373364</v>
          </cell>
          <cell r="B2002" t="str">
            <v>Crank 355554 assy</v>
          </cell>
        </row>
        <row r="2003">
          <cell r="A2003">
            <v>373365</v>
          </cell>
          <cell r="B2003" t="str">
            <v>Accessory set CARBIDES, SCREWS</v>
          </cell>
        </row>
        <row r="2004">
          <cell r="A2004">
            <v>373386</v>
          </cell>
          <cell r="B2004" t="str">
            <v>Waterleg TE MW 130</v>
          </cell>
        </row>
        <row r="2005">
          <cell r="A2005">
            <v>373434</v>
          </cell>
          <cell r="B2005" t="str">
            <v>Install. channel HS 13/16-14/GR E-C 10'</v>
          </cell>
        </row>
        <row r="2006">
          <cell r="A2006">
            <v>373441</v>
          </cell>
          <cell r="B2006" t="str">
            <v>Install. channel HS 1 5/8-12/GR E-C 10'</v>
          </cell>
        </row>
        <row r="2007">
          <cell r="A2007">
            <v>373442</v>
          </cell>
          <cell r="B2007" t="str">
            <v>Install. channel HS 1 5/8-12/GR E-C 20'</v>
          </cell>
        </row>
        <row r="2008">
          <cell r="A2008">
            <v>373478</v>
          </cell>
          <cell r="B2008" t="str">
            <v>Aerated concrete anchor HPD M10/10</v>
          </cell>
        </row>
        <row r="2009">
          <cell r="A2009">
            <v>373479</v>
          </cell>
          <cell r="B2009" t="str">
            <v>Aerated concrete anchor HPD M10/30</v>
          </cell>
        </row>
        <row r="2010">
          <cell r="A2010">
            <v>373493</v>
          </cell>
          <cell r="B2010" t="str">
            <v>Setting tool HPE-M 10/10</v>
          </cell>
        </row>
        <row r="2011">
          <cell r="A2011">
            <v>373494</v>
          </cell>
          <cell r="B2011" t="str">
            <v>Setting tool HPE-G 10/30</v>
          </cell>
        </row>
        <row r="2012">
          <cell r="A2012">
            <v>373495</v>
          </cell>
          <cell r="B2012" t="str">
            <v>Setting tool HPE-M 10/30</v>
          </cell>
        </row>
        <row r="2013">
          <cell r="A2013">
            <v>373530</v>
          </cell>
          <cell r="B2013" t="str">
            <v>Std stud anchor KBII 3/4x5 1/2 L.T.</v>
          </cell>
        </row>
        <row r="2014">
          <cell r="A2014">
            <v>373531</v>
          </cell>
          <cell r="B2014" t="str">
            <v>Std stud anchor HKB II 1/2X5-1/2 LT</v>
          </cell>
        </row>
        <row r="2015">
          <cell r="A2015">
            <v>373532</v>
          </cell>
          <cell r="B2015" t="str">
            <v>Std stud anchor HKB II 1/2x5 1/2 L.T.1/4</v>
          </cell>
        </row>
        <row r="2016">
          <cell r="A2016">
            <v>373533</v>
          </cell>
          <cell r="B2016" t="str">
            <v>Std stud anchor HKB II 3/4X5-1/2 LT</v>
          </cell>
        </row>
        <row r="2017">
          <cell r="A2017">
            <v>373608</v>
          </cell>
          <cell r="B2017" t="str">
            <v>Angle grinder HG 500 D 120V box</v>
          </cell>
        </row>
        <row r="2018">
          <cell r="A2018">
            <v>373655</v>
          </cell>
          <cell r="B2018" t="str">
            <v>Kit X-DW 20 MX/DXA</v>
          </cell>
        </row>
        <row r="2019">
          <cell r="A2019">
            <v>373656</v>
          </cell>
          <cell r="B2019" t="str">
            <v>Kit X-DW 20 MX/DXA</v>
          </cell>
        </row>
        <row r="2020">
          <cell r="A2020">
            <v>373657</v>
          </cell>
          <cell r="B2020" t="str">
            <v>Kit X-ZF 14THP/35 MC</v>
          </cell>
        </row>
        <row r="2021">
          <cell r="A2021">
            <v>373658</v>
          </cell>
          <cell r="B2021" t="str">
            <v>Steel nail X-ZF 14THP/DXA MC COMBO</v>
          </cell>
        </row>
        <row r="2022">
          <cell r="A2022">
            <v>373659</v>
          </cell>
          <cell r="B2022" t="str">
            <v>Concrete nail X-ZF 20THP/35 MC</v>
          </cell>
        </row>
        <row r="2023">
          <cell r="A2023">
            <v>373660</v>
          </cell>
          <cell r="B2023" t="str">
            <v>Concrete nail X-ZF 20THP/DXA MC</v>
          </cell>
        </row>
        <row r="2024">
          <cell r="A2024">
            <v>373661</v>
          </cell>
          <cell r="B2024" t="str">
            <v>Kit X-DW 20 TH/.22</v>
          </cell>
        </row>
        <row r="2025">
          <cell r="A2025">
            <v>373662</v>
          </cell>
          <cell r="B2025" t="str">
            <v>Kit X-DW 20TH/.22</v>
          </cell>
        </row>
        <row r="2026">
          <cell r="A2026">
            <v>373663</v>
          </cell>
          <cell r="B2026" t="str">
            <v>Kit X-DW 20TH/35</v>
          </cell>
        </row>
        <row r="2027">
          <cell r="A2027">
            <v>373664</v>
          </cell>
          <cell r="B2027" t="str">
            <v>Kit X-DW 20 TH/35</v>
          </cell>
        </row>
        <row r="2028">
          <cell r="A2028">
            <v>373665</v>
          </cell>
          <cell r="B2028" t="str">
            <v>Kit X-DW 20 TH/DXA</v>
          </cell>
        </row>
        <row r="2029">
          <cell r="A2029">
            <v>373666</v>
          </cell>
          <cell r="B2029" t="str">
            <v>Kit X-DW 20 TH/DXA</v>
          </cell>
        </row>
        <row r="2030">
          <cell r="A2030">
            <v>373667</v>
          </cell>
          <cell r="B2030" t="str">
            <v>Kit ESD 16P8T/DXA</v>
          </cell>
        </row>
        <row r="2031">
          <cell r="A2031">
            <v>373668</v>
          </cell>
          <cell r="B2031" t="str">
            <v>Steel nail ESD 16P8T/DXA MC</v>
          </cell>
        </row>
        <row r="2032">
          <cell r="A2032">
            <v>373669</v>
          </cell>
          <cell r="B2032" t="str">
            <v>Kit ESD 16P8T/35</v>
          </cell>
        </row>
        <row r="2033">
          <cell r="A2033">
            <v>373670</v>
          </cell>
          <cell r="B2033" t="str">
            <v>Kit ESD 16P8T/35 MC</v>
          </cell>
        </row>
        <row r="2034">
          <cell r="A2034">
            <v>373671</v>
          </cell>
          <cell r="B2034" t="str">
            <v>Kit X-ZF 14MX/DXA MC</v>
          </cell>
        </row>
        <row r="2035">
          <cell r="A2035">
            <v>373672</v>
          </cell>
          <cell r="B2035" t="str">
            <v>Kit X-ZF 20MX/DXA MC</v>
          </cell>
        </row>
        <row r="2036">
          <cell r="A2036">
            <v>373673</v>
          </cell>
          <cell r="B2036" t="str">
            <v>Concrete nail X-ZF 22P8T/DXA MC</v>
          </cell>
        </row>
        <row r="2037">
          <cell r="A2037">
            <v>373674</v>
          </cell>
          <cell r="B2037" t="str">
            <v>Kit X-ZF 22P8T/35</v>
          </cell>
        </row>
        <row r="2038">
          <cell r="A2038">
            <v>373675</v>
          </cell>
          <cell r="B2038" t="str">
            <v>Kit X-ZF 22P8T/35 MC</v>
          </cell>
        </row>
        <row r="2039">
          <cell r="A2039">
            <v>373689</v>
          </cell>
          <cell r="B2039" t="str">
            <v>Screw 8 X 1-1/2" ROBERTSON PAN HEAD</v>
          </cell>
        </row>
        <row r="2040">
          <cell r="A2040">
            <v>373690</v>
          </cell>
          <cell r="B2040" t="str">
            <v>Screw 10 X 1-1/2" ROBERTSON PAN HEAD</v>
          </cell>
        </row>
        <row r="2041">
          <cell r="A2041">
            <v>373696</v>
          </cell>
          <cell r="B2041" t="str">
            <v>Kit DD 130 M</v>
          </cell>
        </row>
        <row r="2042">
          <cell r="A2042">
            <v>373952</v>
          </cell>
          <cell r="B2042" t="str">
            <v>Cutting disc AB-C5H-12"x1/8"x1"</v>
          </cell>
        </row>
        <row r="2043">
          <cell r="A2043">
            <v>373953</v>
          </cell>
          <cell r="B2043" t="str">
            <v>Cutting disc AB-C5H-14"x1/8"x1"</v>
          </cell>
        </row>
        <row r="2044">
          <cell r="A2044">
            <v>373954</v>
          </cell>
          <cell r="B2044" t="str">
            <v>Cutting disc AB-A8H-5"x.040"x7/8"</v>
          </cell>
        </row>
        <row r="2045">
          <cell r="A2045">
            <v>373966</v>
          </cell>
          <cell r="B2045" t="str">
            <v>Filling foam CF-F 750-GV</v>
          </cell>
        </row>
        <row r="2046">
          <cell r="A2046">
            <v>373989</v>
          </cell>
          <cell r="B2046" t="str">
            <v>Kit SF 4000-A 3.0</v>
          </cell>
        </row>
        <row r="2047">
          <cell r="A2047">
            <v>373990</v>
          </cell>
          <cell r="B2047" t="str">
            <v>Kit SF 4000-A 3.0 (SMI 55)</v>
          </cell>
        </row>
        <row r="2048">
          <cell r="A2048">
            <v>373991</v>
          </cell>
          <cell r="B2048" t="str">
            <v>Cordl. dryw. screwdriver SF 4000-A</v>
          </cell>
        </row>
        <row r="2049">
          <cell r="A2049">
            <v>373992</v>
          </cell>
          <cell r="B2049" t="str">
            <v>Cordl. dryw. screwdriver SF 4000-A</v>
          </cell>
        </row>
        <row r="2050">
          <cell r="A2050">
            <v>374040</v>
          </cell>
          <cell r="B2050" t="str">
            <v>Combihammer TE 56-ATC 120V</v>
          </cell>
        </row>
        <row r="2051">
          <cell r="A2051">
            <v>374052</v>
          </cell>
          <cell r="B2051" t="str">
            <v>Combihammer TE 56 230V</v>
          </cell>
        </row>
        <row r="2052">
          <cell r="A2052">
            <v>374056</v>
          </cell>
          <cell r="B2052" t="str">
            <v>Combihammer TE 56 120V</v>
          </cell>
        </row>
        <row r="2053">
          <cell r="A2053">
            <v>374069</v>
          </cell>
          <cell r="B2053" t="str">
            <v>Combihammer TE 46 120V</v>
          </cell>
        </row>
        <row r="2054">
          <cell r="A2054">
            <v>374222</v>
          </cell>
          <cell r="B2054" t="str">
            <v>Steel nail X-ZF 14MX 1/2" (250)</v>
          </cell>
        </row>
        <row r="2055">
          <cell r="A2055">
            <v>374223</v>
          </cell>
          <cell r="B2055" t="str">
            <v>Concrete nail X-ZF 20MX 3/4" (250)</v>
          </cell>
        </row>
        <row r="2056">
          <cell r="A2056">
            <v>374224</v>
          </cell>
          <cell r="B2056" t="str">
            <v>Concrete nail X-ZF 27MX 1" (250)</v>
          </cell>
        </row>
        <row r="2057">
          <cell r="A2057">
            <v>374225</v>
          </cell>
          <cell r="B2057" t="str">
            <v>Concrete nail X-ZF 32MX 1 1/4" (250)</v>
          </cell>
        </row>
        <row r="2058">
          <cell r="A2058">
            <v>374226</v>
          </cell>
          <cell r="B2058" t="str">
            <v>Concrete nail X-ZF 37MX 1 1/2" (250)</v>
          </cell>
        </row>
        <row r="2059">
          <cell r="A2059">
            <v>374227</v>
          </cell>
          <cell r="B2059" t="str">
            <v>Concrete nail X-ZF 62MX 2 1/2" (250)</v>
          </cell>
        </row>
        <row r="2060">
          <cell r="A2060">
            <v>374228</v>
          </cell>
          <cell r="B2060" t="str">
            <v>Universal nail X-CF 72P8S23 2 7/8" (250)</v>
          </cell>
        </row>
        <row r="2061">
          <cell r="A2061">
            <v>374258</v>
          </cell>
          <cell r="B2061" t="str">
            <v>Kit DG 150 + VCD 50 WH</v>
          </cell>
        </row>
        <row r="2062">
          <cell r="A2062">
            <v>374263</v>
          </cell>
          <cell r="B2062" t="str">
            <v>Kit DG 150 WH + VCD 50 WH</v>
          </cell>
        </row>
        <row r="2063">
          <cell r="A2063">
            <v>374268</v>
          </cell>
          <cell r="B2063" t="str">
            <v>Kit VCD 50 DLX</v>
          </cell>
        </row>
        <row r="2064">
          <cell r="A2064">
            <v>374380</v>
          </cell>
          <cell r="B2064" t="str">
            <v>Diamond core bit DD-BI 22/250 P4</v>
          </cell>
        </row>
        <row r="2065">
          <cell r="A2065">
            <v>374432</v>
          </cell>
          <cell r="B2065" t="str">
            <v>Rotary hammer TE 6-S 120V GE cas</v>
          </cell>
        </row>
        <row r="2066">
          <cell r="A2066">
            <v>374433</v>
          </cell>
          <cell r="B2066" t="str">
            <v>Rotary hammer TE 6-C 120V GE cas</v>
          </cell>
        </row>
        <row r="2067">
          <cell r="A2067">
            <v>374435</v>
          </cell>
          <cell r="B2067" t="str">
            <v>Demonstration case direct fastening</v>
          </cell>
        </row>
        <row r="2068">
          <cell r="A2068">
            <v>374489</v>
          </cell>
          <cell r="B2068" t="str">
            <v>Kit TOGGLER II 3/16" W/SRH</v>
          </cell>
        </row>
        <row r="2069">
          <cell r="A2069">
            <v>374490</v>
          </cell>
          <cell r="B2069" t="str">
            <v>Kit TOGGLER 1/4" W/SRH (500)</v>
          </cell>
        </row>
        <row r="2070">
          <cell r="A2070">
            <v>374491</v>
          </cell>
          <cell r="B2070" t="str">
            <v>Kit TOGGLER 3/16" (500)</v>
          </cell>
        </row>
        <row r="2071">
          <cell r="A2071">
            <v>374492</v>
          </cell>
          <cell r="B2071" t="str">
            <v>Kit TOGGLER 1/4" (500)</v>
          </cell>
        </row>
        <row r="2072">
          <cell r="A2072">
            <v>374498</v>
          </cell>
          <cell r="B2072" t="str">
            <v>Kit TOGGLER 3/16 W/PFH</v>
          </cell>
        </row>
        <row r="2073">
          <cell r="A2073">
            <v>374500</v>
          </cell>
          <cell r="B2073" t="str">
            <v>Kit TOGGLER 1/4 W/PFH (500)</v>
          </cell>
        </row>
        <row r="2074">
          <cell r="A2074">
            <v>374504</v>
          </cell>
          <cell r="B2074" t="str">
            <v>Servicing set</v>
          </cell>
        </row>
        <row r="2075">
          <cell r="A2075">
            <v>374527</v>
          </cell>
          <cell r="B2075" t="str">
            <v>Std stud anchor KBII 1/4X3-1/4</v>
          </cell>
        </row>
        <row r="2076">
          <cell r="A2076">
            <v>374528</v>
          </cell>
          <cell r="B2076" t="str">
            <v>Std stud anchor KBII 1/4X3-1/4</v>
          </cell>
        </row>
        <row r="2077">
          <cell r="A2077">
            <v>374529</v>
          </cell>
          <cell r="B2077" t="str">
            <v>Std stud anchor KBII 3/8X2-1/4</v>
          </cell>
        </row>
        <row r="2078">
          <cell r="A2078">
            <v>374530</v>
          </cell>
          <cell r="B2078" t="str">
            <v>Std stud anchor KBII 3/8X2-1/4</v>
          </cell>
        </row>
        <row r="2079">
          <cell r="A2079">
            <v>374531</v>
          </cell>
          <cell r="B2079" t="str">
            <v>Std stud anchor HKB II 3/8X5 1/P BULK</v>
          </cell>
        </row>
        <row r="2080">
          <cell r="A2080">
            <v>374532</v>
          </cell>
          <cell r="B2080" t="str">
            <v>Std stud anchor KBII 3/8x5</v>
          </cell>
        </row>
        <row r="2081">
          <cell r="A2081">
            <v>374533</v>
          </cell>
          <cell r="B2081" t="str">
            <v>Std stud anchor KBII 3/8x5 LT</v>
          </cell>
        </row>
        <row r="2082">
          <cell r="A2082">
            <v>374534</v>
          </cell>
          <cell r="B2082" t="str">
            <v>Std stud anchor KBII 3/8x5</v>
          </cell>
        </row>
        <row r="2083">
          <cell r="A2083">
            <v>374535</v>
          </cell>
          <cell r="B2083" t="str">
            <v>Std stud anchor KBII 1/2x2-3/4</v>
          </cell>
        </row>
        <row r="2084">
          <cell r="A2084">
            <v>374536</v>
          </cell>
          <cell r="B2084" t="str">
            <v>Std stud anchor KBII 1/2X2-3/4</v>
          </cell>
        </row>
        <row r="2085">
          <cell r="A2085">
            <v>374541</v>
          </cell>
          <cell r="B2085" t="str">
            <v>Std stud anchor KBII 5/8X6 LT</v>
          </cell>
        </row>
        <row r="2086">
          <cell r="A2086">
            <v>374542</v>
          </cell>
          <cell r="B2086" t="str">
            <v>Std stud anchor KBII 5/8X6 LT</v>
          </cell>
        </row>
        <row r="2087">
          <cell r="A2087">
            <v>374543</v>
          </cell>
          <cell r="B2087" t="str">
            <v>Std stud anchor KBII 1/2X7 LT</v>
          </cell>
        </row>
        <row r="2088">
          <cell r="A2088">
            <v>374544</v>
          </cell>
          <cell r="B2088" t="str">
            <v>Std stud anchor KBII 1/2x7 LT</v>
          </cell>
        </row>
        <row r="2089">
          <cell r="A2089">
            <v>374547</v>
          </cell>
          <cell r="B2089" t="str">
            <v>Std stud anchor KBII 5/8X6</v>
          </cell>
        </row>
        <row r="2090">
          <cell r="A2090">
            <v>374548</v>
          </cell>
          <cell r="B2090" t="str">
            <v>Std stud anchor KBII 5/8X6</v>
          </cell>
        </row>
        <row r="2091">
          <cell r="A2091">
            <v>374549</v>
          </cell>
          <cell r="B2091" t="str">
            <v>Std stud anchor KBII 5/8X7</v>
          </cell>
        </row>
        <row r="2092">
          <cell r="A2092">
            <v>374550</v>
          </cell>
          <cell r="B2092" t="str">
            <v>Std stud anchor HKB II 5/8X7 1/2P BULK</v>
          </cell>
        </row>
        <row r="2093">
          <cell r="A2093">
            <v>374551</v>
          </cell>
          <cell r="B2093" t="str">
            <v>Std stud anchor KBII 5/8X7 LT</v>
          </cell>
        </row>
        <row r="2094">
          <cell r="A2094">
            <v>374552</v>
          </cell>
          <cell r="B2094" t="str">
            <v>Std stud anchor HKB II 5/8X7LT 1/2P BULK</v>
          </cell>
        </row>
        <row r="2095">
          <cell r="A2095">
            <v>374553</v>
          </cell>
          <cell r="B2095" t="str">
            <v>Std stud anchor KBII 3/4X5-1/2</v>
          </cell>
        </row>
        <row r="2096">
          <cell r="A2096">
            <v>374554</v>
          </cell>
          <cell r="B2096" t="str">
            <v>Std stud anchor KBII 3/4X5-1/2</v>
          </cell>
        </row>
        <row r="2097">
          <cell r="A2097">
            <v>374555</v>
          </cell>
          <cell r="B2097" t="str">
            <v>Std stud anchor KBII 3/4X5-1/2 LT</v>
          </cell>
        </row>
        <row r="2098">
          <cell r="A2098">
            <v>374556</v>
          </cell>
          <cell r="B2098" t="str">
            <v>Std stud anchor KBII 3/4X5-1/2 LT</v>
          </cell>
        </row>
        <row r="2099">
          <cell r="A2099">
            <v>374557</v>
          </cell>
          <cell r="B2099" t="str">
            <v>Std stud anchor KBII 3/4X7</v>
          </cell>
        </row>
        <row r="2100">
          <cell r="A2100">
            <v>374558</v>
          </cell>
          <cell r="B2100" t="str">
            <v>Std stud anchor KBII 3/4X7</v>
          </cell>
        </row>
        <row r="2101">
          <cell r="A2101">
            <v>374559</v>
          </cell>
          <cell r="B2101" t="str">
            <v>Std stud anchor KBII 3/4X7 LT</v>
          </cell>
        </row>
        <row r="2102">
          <cell r="A2102">
            <v>374560</v>
          </cell>
          <cell r="B2102" t="str">
            <v>Std stud anchor KBII 3/4X7 LT</v>
          </cell>
        </row>
        <row r="2103">
          <cell r="A2103">
            <v>374561</v>
          </cell>
          <cell r="B2103" t="str">
            <v>Std stud anchor KBII 1/4x2-1/4 304SS</v>
          </cell>
        </row>
        <row r="2104">
          <cell r="A2104">
            <v>374563</v>
          </cell>
          <cell r="B2104" t="str">
            <v>Std stud anchor KBII 3/8X3 304SS</v>
          </cell>
        </row>
        <row r="2105">
          <cell r="A2105">
            <v>374565</v>
          </cell>
          <cell r="B2105" t="str">
            <v>Std stud anchor KBII 3/8X3-3/4 304SS</v>
          </cell>
        </row>
        <row r="2106">
          <cell r="A2106">
            <v>374566</v>
          </cell>
          <cell r="B2106" t="str">
            <v>Std stud anchor KBII 3/8X3-3/4 304SS</v>
          </cell>
        </row>
        <row r="2107">
          <cell r="A2107">
            <v>374567</v>
          </cell>
          <cell r="B2107" t="str">
            <v>Std stud anchor KBII 1/2X3-3/4 304SS LT</v>
          </cell>
        </row>
        <row r="2108">
          <cell r="A2108">
            <v>374568</v>
          </cell>
          <cell r="B2108" t="str">
            <v>Std stud anchor KBII 1/2X3-3/4 304SS LT</v>
          </cell>
        </row>
        <row r="2109">
          <cell r="A2109">
            <v>374569</v>
          </cell>
          <cell r="B2109" t="str">
            <v>Std stud anchor KBII 1/2X3-3/4 304SS</v>
          </cell>
        </row>
        <row r="2110">
          <cell r="A2110">
            <v>374571</v>
          </cell>
          <cell r="B2110" t="str">
            <v>Std stud anchor KBII 1/2X4-1/2 304SS</v>
          </cell>
        </row>
        <row r="2111">
          <cell r="A2111">
            <v>374572</v>
          </cell>
          <cell r="B2111" t="str">
            <v>Std stud anchor KBII 1/2X4-1/2 304SS</v>
          </cell>
        </row>
        <row r="2112">
          <cell r="A2112">
            <v>374573</v>
          </cell>
          <cell r="B2112" t="str">
            <v>Std stud anchor KBII 1/2X5-1/2 304SS</v>
          </cell>
        </row>
        <row r="2113">
          <cell r="A2113">
            <v>374574</v>
          </cell>
          <cell r="B2113" t="str">
            <v>Std stud anchor KBII 1/2X5-1/2 304SS</v>
          </cell>
        </row>
        <row r="2114">
          <cell r="A2114">
            <v>374577</v>
          </cell>
          <cell r="B2114" t="str">
            <v>Std stud anchor KBII 5/8X4-3/4 304SS</v>
          </cell>
        </row>
        <row r="2115">
          <cell r="A2115">
            <v>374578</v>
          </cell>
          <cell r="B2115" t="str">
            <v>Std stud anchor KBII 5/8X4-3/4 304SS</v>
          </cell>
        </row>
        <row r="2116">
          <cell r="A2116">
            <v>374579</v>
          </cell>
          <cell r="B2116" t="str">
            <v>Std stud anchor KBII 5/8X6 304SS</v>
          </cell>
        </row>
        <row r="2117">
          <cell r="A2117">
            <v>374580</v>
          </cell>
          <cell r="B2117" t="str">
            <v>Std stud anchor KBII 5/8X6 304SS</v>
          </cell>
        </row>
        <row r="2118">
          <cell r="A2118">
            <v>374582</v>
          </cell>
          <cell r="B2118" t="str">
            <v>Std stud anchor KBII 3/4X4-3/4 304SS</v>
          </cell>
        </row>
        <row r="2119">
          <cell r="A2119">
            <v>374583</v>
          </cell>
          <cell r="B2119" t="str">
            <v>Std stud anchor KBII 3/4X5-1/2 304SS</v>
          </cell>
        </row>
        <row r="2120">
          <cell r="A2120">
            <v>374585</v>
          </cell>
          <cell r="B2120" t="str">
            <v>Std stud anchor HKB II 1/4X2-1/4 316SS</v>
          </cell>
        </row>
        <row r="2121">
          <cell r="A2121">
            <v>374587</v>
          </cell>
          <cell r="B2121" t="str">
            <v>Std stud anchor KBII 3/8X3-3/4 316SS</v>
          </cell>
        </row>
        <row r="2122">
          <cell r="A2122">
            <v>374588</v>
          </cell>
          <cell r="B2122" t="str">
            <v>Std stud anchor KBII 3/8X3-3/4 316SS</v>
          </cell>
        </row>
        <row r="2123">
          <cell r="A2123">
            <v>374592</v>
          </cell>
          <cell r="B2123" t="str">
            <v>Std stud anchor HKB II 1/2X4-1/2 316SS</v>
          </cell>
        </row>
        <row r="2124">
          <cell r="A2124">
            <v>374596</v>
          </cell>
          <cell r="B2124" t="str">
            <v>Std stud anchor KBII 5/8X6 316SS</v>
          </cell>
        </row>
        <row r="2125">
          <cell r="A2125">
            <v>374627</v>
          </cell>
          <cell r="B2125" t="str">
            <v>Heavy-duty anchor HSL-I M12/0X65-80 (20)</v>
          </cell>
        </row>
        <row r="2126">
          <cell r="A2126">
            <v>374636</v>
          </cell>
          <cell r="B2126" t="str">
            <v>Pocket-Pack SBP UNI 3</v>
          </cell>
        </row>
        <row r="2127">
          <cell r="A2127">
            <v>374645</v>
          </cell>
          <cell r="B2127" t="str">
            <v>Socket wrench insert S-NSD 5/16X2 1/2 M</v>
          </cell>
        </row>
        <row r="2128">
          <cell r="A2128">
            <v>374682</v>
          </cell>
          <cell r="B2128" t="str">
            <v>Screwdriver bit S-B SQ 1</v>
          </cell>
        </row>
        <row r="2129">
          <cell r="A2129">
            <v>374683</v>
          </cell>
          <cell r="B2129" t="str">
            <v>Screwdriver bit S-B SQ 2</v>
          </cell>
        </row>
        <row r="2130">
          <cell r="A2130">
            <v>374684</v>
          </cell>
          <cell r="B2130" t="str">
            <v>Screwdriver bit S-B SQ 1X2"</v>
          </cell>
        </row>
        <row r="2131">
          <cell r="A2131">
            <v>374686</v>
          </cell>
          <cell r="B2131" t="str">
            <v>Screwdriver bit S-B SQ 2X2"</v>
          </cell>
        </row>
        <row r="2132">
          <cell r="A2132">
            <v>374696</v>
          </cell>
          <cell r="B2132" t="str">
            <v>Screwdriver bit S-B PH 1X2"</v>
          </cell>
        </row>
        <row r="2133">
          <cell r="A2133">
            <v>374700</v>
          </cell>
          <cell r="B2133" t="str">
            <v>Screwdriver bit S-B PH 3X2"</v>
          </cell>
        </row>
        <row r="2134">
          <cell r="A2134">
            <v>374702</v>
          </cell>
          <cell r="B2134" t="str">
            <v>Screwdriver bit S-B PH 1 DRY</v>
          </cell>
        </row>
        <row r="2135">
          <cell r="A2135">
            <v>3454311</v>
          </cell>
          <cell r="B2135" t="str">
            <v>DX 36 Nail Pkg (5K)</v>
          </cell>
        </row>
        <row r="2136">
          <cell r="A2136">
            <v>3487318</v>
          </cell>
          <cell r="B2136" t="str">
            <v>DS-BG 18X125/8" CXH-G H55</v>
          </cell>
        </row>
        <row r="2137">
          <cell r="A2137">
            <v>3487155</v>
          </cell>
          <cell r="B2137" t="str">
            <v>DS-BH 20.625X125/LY-SC CM</v>
          </cell>
        </row>
        <row r="2138">
          <cell r="A2138">
            <v>2015584</v>
          </cell>
          <cell r="B2138" t="str">
            <v>Screw anchor HMS-S 16x1250/400 D</v>
          </cell>
        </row>
        <row r="2139">
          <cell r="A2139">
            <v>2006507</v>
          </cell>
          <cell r="B2139" t="str">
            <v>Screw anchor HMS-MX 20x1550/350 D</v>
          </cell>
        </row>
        <row r="2140">
          <cell r="A2140">
            <v>3486471</v>
          </cell>
          <cell r="B2140" t="str">
            <v>3" Tub Box kit w/4 sm.caps &amp; 2 sm. legs</v>
          </cell>
        </row>
        <row r="2141">
          <cell r="A2141">
            <v>3487149</v>
          </cell>
          <cell r="B2141" t="str">
            <v>KH-EZ-I 1/4" Long - Pro Package</v>
          </cell>
        </row>
        <row r="2142">
          <cell r="A2142">
            <v>3486532</v>
          </cell>
          <cell r="B2142" t="str">
            <v>HAS 304SS D:3/4 OL:14 W/N&amp;W</v>
          </cell>
        </row>
        <row r="2143">
          <cell r="A2143">
            <v>3486857</v>
          </cell>
          <cell r="B2143" t="str">
            <v>THREADED BARRELL 4"  x 24" extension</v>
          </cell>
        </row>
        <row r="2144">
          <cell r="A2144">
            <v>3486599</v>
          </cell>
          <cell r="B2144" t="str">
            <v>Light Guage Thrd Rod Anc Install Tool</v>
          </cell>
        </row>
        <row r="2145">
          <cell r="A2145">
            <v>2037689</v>
          </cell>
          <cell r="B2145" t="str">
            <v>Demonstration case CFS-T</v>
          </cell>
        </row>
        <row r="2146">
          <cell r="A2146">
            <v>3486352</v>
          </cell>
          <cell r="B2146" t="str">
            <v>HAS 304SS D:3/4 OL:14 W/N&amp;W</v>
          </cell>
        </row>
        <row r="2147">
          <cell r="A2147">
            <v>3451641</v>
          </cell>
          <cell r="B2147" t="str">
            <v>Thermit repair per lb.</v>
          </cell>
        </row>
        <row r="2148">
          <cell r="A2148">
            <v>3451642</v>
          </cell>
          <cell r="B2148" t="str">
            <v>Saw cutting</v>
          </cell>
        </row>
        <row r="2149">
          <cell r="A2149">
            <v>3456493</v>
          </cell>
          <cell r="B2149" t="str">
            <v>Consumable Credit Voucher ($250)</v>
          </cell>
        </row>
        <row r="2150">
          <cell r="A2150">
            <v>3457105</v>
          </cell>
          <cell r="B2150" t="str">
            <v>INTERNATIONAL  AIR FREIGHT CHARGES</v>
          </cell>
        </row>
        <row r="2151">
          <cell r="A2151">
            <v>3458409</v>
          </cell>
          <cell r="B2151" t="str">
            <v>TOOL TRADE-IN REBATE- Combo Cordless</v>
          </cell>
        </row>
        <row r="2152">
          <cell r="A2152">
            <v>3458410</v>
          </cell>
          <cell r="B2152" t="str">
            <v>Consumable Credit Voucher $200 (DTR)</v>
          </cell>
        </row>
        <row r="2153">
          <cell r="A2153">
            <v>3458411</v>
          </cell>
          <cell r="B2153" t="str">
            <v>Consumable Credit Voucher $400 (DTR)</v>
          </cell>
        </row>
        <row r="2154">
          <cell r="A2154">
            <v>3460657</v>
          </cell>
          <cell r="B2154" t="str">
            <v>$75 TIP WSR18 consumable credit voucher</v>
          </cell>
        </row>
        <row r="2155">
          <cell r="A2155">
            <v>3460658</v>
          </cell>
          <cell r="B2155" t="str">
            <v>$150 TIP WSR18 consumable credit voucher</v>
          </cell>
        </row>
        <row r="2156">
          <cell r="A2156">
            <v>3460659</v>
          </cell>
          <cell r="B2156" t="str">
            <v>Promotional Item (Hardhat)</v>
          </cell>
        </row>
        <row r="2157">
          <cell r="A2157">
            <v>3460660</v>
          </cell>
          <cell r="B2157" t="str">
            <v>Promotional Item (Tool Belt)</v>
          </cell>
        </row>
        <row r="2158">
          <cell r="A2158">
            <v>3468325</v>
          </cell>
          <cell r="B2158" t="str">
            <v>HNA Large Envelope</v>
          </cell>
        </row>
        <row r="2159">
          <cell r="A2159">
            <v>3468409</v>
          </cell>
          <cell r="B2159" t="str">
            <v>HNA INT'L HAZMAT BOX - CARDBOARD DUNNAGE</v>
          </cell>
        </row>
        <row r="2160">
          <cell r="A2160">
            <v>3468404</v>
          </cell>
          <cell r="B2160" t="str">
            <v>HNA TE-25/Chemical Box - Cardboard Dunna</v>
          </cell>
        </row>
        <row r="2161">
          <cell r="A2161">
            <v>3468814</v>
          </cell>
          <cell r="B2161" t="str">
            <v>HNA - MINNEAPOLIS - 8 x 7 x 3 BOX</v>
          </cell>
        </row>
        <row r="2162">
          <cell r="A2162">
            <v>3466105</v>
          </cell>
          <cell r="B2162" t="str">
            <v>Warranty Extension 3rd year WS15 saw</v>
          </cell>
        </row>
        <row r="2163">
          <cell r="A2163">
            <v>3466103</v>
          </cell>
          <cell r="B2163" t="str">
            <v>Warranty Extension 3rd year DD500</v>
          </cell>
        </row>
        <row r="2164">
          <cell r="A2164">
            <v>3466104</v>
          </cell>
          <cell r="B2164" t="str">
            <v>Warranty Extension 3rd year TS20-E saw</v>
          </cell>
        </row>
        <row r="2165">
          <cell r="A2165">
            <v>3466101</v>
          </cell>
          <cell r="B2165" t="str">
            <v>Warranty Extension 3rd year DD200</v>
          </cell>
        </row>
        <row r="2166">
          <cell r="A2166">
            <v>3466102</v>
          </cell>
          <cell r="B2166" t="str">
            <v>Warranty Extension 3rd year DD350</v>
          </cell>
        </row>
        <row r="2167">
          <cell r="A2167">
            <v>3469967</v>
          </cell>
          <cell r="B2167" t="str">
            <v>DPC Rental Charge</v>
          </cell>
        </row>
        <row r="2168">
          <cell r="A2168">
            <v>3474338</v>
          </cell>
          <cell r="B2168" t="str">
            <v>Customer Rebate</v>
          </cell>
        </row>
        <row r="2169">
          <cell r="A2169">
            <v>3470421</v>
          </cell>
          <cell r="B2169" t="str">
            <v>Hilti F.I.T.S. Annual Fee</v>
          </cell>
        </row>
        <row r="2170">
          <cell r="A2170">
            <v>3476234</v>
          </cell>
          <cell r="B2170" t="str">
            <v>IGGA surcharge fee</v>
          </cell>
        </row>
        <row r="2171">
          <cell r="A2171">
            <v>3478239</v>
          </cell>
          <cell r="B2171" t="str">
            <v>Freight Deduction</v>
          </cell>
        </row>
        <row r="2172">
          <cell r="A2172">
            <v>3464412</v>
          </cell>
          <cell r="B2172" t="str">
            <v>Level 4 Redeemed  Voucher - Fleet</v>
          </cell>
        </row>
        <row r="2173">
          <cell r="A2173">
            <v>3464409</v>
          </cell>
          <cell r="B2173" t="str">
            <v>Level 1 Redeemed  Voucher - Fleet</v>
          </cell>
        </row>
        <row r="2174">
          <cell r="A2174">
            <v>3464180</v>
          </cell>
          <cell r="B2174" t="str">
            <v>HNA INT'L HAZMAT</v>
          </cell>
        </row>
        <row r="2175">
          <cell r="A2175">
            <v>3464176</v>
          </cell>
          <cell r="B2175" t="str">
            <v>HNA TE-25/CHEMICAL BOX</v>
          </cell>
        </row>
        <row r="2176">
          <cell r="A2176">
            <v>3464179</v>
          </cell>
          <cell r="B2176" t="str">
            <v>HNA 24 X 18 BOX</v>
          </cell>
        </row>
        <row r="2177">
          <cell r="A2177">
            <v>3464405</v>
          </cell>
          <cell r="B2177" t="str">
            <v>Level 1 Redeemed  Voucher - Purchase</v>
          </cell>
        </row>
        <row r="2178">
          <cell r="A2178">
            <v>3464408</v>
          </cell>
          <cell r="B2178" t="str">
            <v>Level 4 Redeemed  Voucher - Purchase</v>
          </cell>
        </row>
        <row r="2179">
          <cell r="A2179">
            <v>3464411</v>
          </cell>
          <cell r="B2179" t="str">
            <v>Level 3 Redeemed  Voucher - Fleet</v>
          </cell>
        </row>
        <row r="2180">
          <cell r="A2180">
            <v>3482591</v>
          </cell>
          <cell r="B2180" t="str">
            <v>June 2012 Heat Wave ($150)</v>
          </cell>
        </row>
        <row r="2181">
          <cell r="A2181">
            <v>3482592</v>
          </cell>
          <cell r="B2181" t="str">
            <v>June 2012 Heat Wave ($300)</v>
          </cell>
        </row>
        <row r="2182">
          <cell r="A2182">
            <v>3482590</v>
          </cell>
          <cell r="B2182" t="str">
            <v>HC event ($75)</v>
          </cell>
        </row>
        <row r="2183">
          <cell r="A2183">
            <v>3482954</v>
          </cell>
          <cell r="B2183" t="str">
            <v>Consumable Credit Voucher ($400)</v>
          </cell>
        </row>
        <row r="2184">
          <cell r="A2184">
            <v>3482903</v>
          </cell>
          <cell r="B2184" t="str">
            <v>HC event - Hard hat &amp; Gloves</v>
          </cell>
        </row>
        <row r="2185">
          <cell r="A2185">
            <v>3482904</v>
          </cell>
          <cell r="B2185" t="str">
            <v>HC event - Backpack</v>
          </cell>
        </row>
        <row r="2186">
          <cell r="A2186">
            <v>3481968</v>
          </cell>
          <cell r="B2186" t="str">
            <v>World of Concrete Promo Order</v>
          </cell>
        </row>
        <row r="2187">
          <cell r="A2187">
            <v>342880</v>
          </cell>
          <cell r="B2187" t="str">
            <v>Repair tool set TE-Mining</v>
          </cell>
        </row>
        <row r="2188">
          <cell r="A2188">
            <v>343364</v>
          </cell>
          <cell r="B2188" t="str">
            <v>O-ring 34,52X3,53</v>
          </cell>
        </row>
        <row r="2189">
          <cell r="A2189">
            <v>343365</v>
          </cell>
          <cell r="B2189" t="str">
            <v>O-ring 37X2</v>
          </cell>
        </row>
        <row r="2190">
          <cell r="A2190">
            <v>343480</v>
          </cell>
          <cell r="B2190" t="str">
            <v>Grooved ball bearing 20X52X15</v>
          </cell>
        </row>
        <row r="2191">
          <cell r="A2191">
            <v>343483</v>
          </cell>
          <cell r="B2191" t="str">
            <v>Grooved ball bearing 12X37X12</v>
          </cell>
        </row>
        <row r="2192">
          <cell r="A2192">
            <v>343484</v>
          </cell>
          <cell r="B2192" t="str">
            <v>Grooved ball bearing 30X62X16</v>
          </cell>
        </row>
        <row r="2193">
          <cell r="A2193">
            <v>343485</v>
          </cell>
          <cell r="B2193" t="str">
            <v>Grooved ball bearing 15X42X13</v>
          </cell>
        </row>
        <row r="2194">
          <cell r="A2194">
            <v>343486</v>
          </cell>
          <cell r="B2194" t="str">
            <v>Needle race 15X21X12</v>
          </cell>
        </row>
        <row r="2195">
          <cell r="A2195">
            <v>343491</v>
          </cell>
          <cell r="B2195" t="str">
            <v>Retaining ring SB 62</v>
          </cell>
        </row>
        <row r="2196">
          <cell r="A2196">
            <v>344369</v>
          </cell>
          <cell r="B2196" t="str">
            <v>Serrated lock washer A 6,4 FST A2P</v>
          </cell>
        </row>
        <row r="2197">
          <cell r="A2197">
            <v>344891</v>
          </cell>
          <cell r="B2197" t="str">
            <v>Rotor assy</v>
          </cell>
        </row>
        <row r="2198">
          <cell r="A2198">
            <v>346013</v>
          </cell>
          <cell r="B2198" t="str">
            <v>Axle</v>
          </cell>
        </row>
        <row r="2199">
          <cell r="A2199">
            <v>346059</v>
          </cell>
          <cell r="B2199" t="str">
            <v>Bearing bushing 62X68X25</v>
          </cell>
        </row>
        <row r="2200">
          <cell r="A2200">
            <v>346060</v>
          </cell>
          <cell r="B2200" t="str">
            <v>Spacing sleeve</v>
          </cell>
        </row>
        <row r="2201">
          <cell r="A2201">
            <v>346061</v>
          </cell>
          <cell r="B2201" t="str">
            <v>O-ring 92X3</v>
          </cell>
        </row>
        <row r="2202">
          <cell r="A2202">
            <v>346075</v>
          </cell>
          <cell r="B2202" t="str">
            <v>O-ring 30X2</v>
          </cell>
        </row>
        <row r="2203">
          <cell r="A2203">
            <v>346091</v>
          </cell>
          <cell r="B2203" t="str">
            <v>Setting lever assy</v>
          </cell>
        </row>
        <row r="2204">
          <cell r="A2204">
            <v>346094</v>
          </cell>
          <cell r="B2204" t="str">
            <v>Seal MK round</v>
          </cell>
        </row>
        <row r="2205">
          <cell r="A2205">
            <v>346097</v>
          </cell>
          <cell r="B2205" t="str">
            <v>Grip moulding</v>
          </cell>
        </row>
        <row r="2206">
          <cell r="A2206">
            <v>346100</v>
          </cell>
          <cell r="B2206" t="str">
            <v>Spacing sleeve G</v>
          </cell>
        </row>
        <row r="2207">
          <cell r="A2207">
            <v>346101</v>
          </cell>
          <cell r="B2207" t="str">
            <v>Washer G</v>
          </cell>
        </row>
        <row r="2208">
          <cell r="A2208">
            <v>346102</v>
          </cell>
          <cell r="B2208" t="str">
            <v>Grip</v>
          </cell>
        </row>
        <row r="2209">
          <cell r="A2209">
            <v>346104</v>
          </cell>
          <cell r="B2209" t="str">
            <v>Support cage PT2</v>
          </cell>
        </row>
        <row r="2210">
          <cell r="A2210">
            <v>346106</v>
          </cell>
          <cell r="B2210" t="str">
            <v>Dowel pin 4m6X8</v>
          </cell>
        </row>
        <row r="2211">
          <cell r="A2211">
            <v>346325</v>
          </cell>
          <cell r="B2211" t="str">
            <v>Casing FGH assy</v>
          </cell>
        </row>
        <row r="2212">
          <cell r="A2212">
            <v>346367</v>
          </cell>
          <cell r="B2212" t="str">
            <v>Shim ring 26X37X1</v>
          </cell>
        </row>
        <row r="2213">
          <cell r="A2213">
            <v>346368</v>
          </cell>
          <cell r="B2213" t="str">
            <v>Circlip 20X1.2</v>
          </cell>
        </row>
        <row r="2214">
          <cell r="A2214">
            <v>346369</v>
          </cell>
          <cell r="B2214" t="str">
            <v>Spring washer</v>
          </cell>
        </row>
        <row r="2215">
          <cell r="A2215">
            <v>346381</v>
          </cell>
          <cell r="B2215" t="str">
            <v>Hex skt hd cap screw M8X45 MK</v>
          </cell>
        </row>
        <row r="2216">
          <cell r="A2216">
            <v>346388</v>
          </cell>
          <cell r="B2216" t="str">
            <v>Hex skt hd cap screw M6X10 mc</v>
          </cell>
        </row>
        <row r="2217">
          <cell r="A2217">
            <v>346443</v>
          </cell>
          <cell r="B2217" t="str">
            <v>Piston assy</v>
          </cell>
        </row>
        <row r="2218">
          <cell r="A2218">
            <v>346445</v>
          </cell>
          <cell r="B2218" t="str">
            <v>Cap assy</v>
          </cell>
        </row>
        <row r="2219">
          <cell r="A2219">
            <v>346519</v>
          </cell>
          <cell r="B2219" t="str">
            <v>Rating plate TE 6-C 120V USA grounded</v>
          </cell>
        </row>
        <row r="2220">
          <cell r="A2220">
            <v>346522</v>
          </cell>
          <cell r="B2220" t="str">
            <v>Sealing ring</v>
          </cell>
        </row>
        <row r="2221">
          <cell r="A2221">
            <v>346523</v>
          </cell>
          <cell r="B2221" t="str">
            <v>Bearing bushing</v>
          </cell>
        </row>
        <row r="2222">
          <cell r="A2222">
            <v>346524</v>
          </cell>
          <cell r="B2222" t="str">
            <v>Buffer</v>
          </cell>
        </row>
        <row r="2223">
          <cell r="A2223">
            <v>346525</v>
          </cell>
          <cell r="B2223" t="str">
            <v>Adapter sleeve</v>
          </cell>
        </row>
        <row r="2224">
          <cell r="A2224">
            <v>346526</v>
          </cell>
          <cell r="B2224" t="str">
            <v>Sleeve</v>
          </cell>
        </row>
        <row r="2225">
          <cell r="A2225">
            <v>346527</v>
          </cell>
          <cell r="B2225" t="str">
            <v>Safety yoke</v>
          </cell>
        </row>
        <row r="2226">
          <cell r="A2226">
            <v>346528</v>
          </cell>
          <cell r="B2226" t="str">
            <v>Foot</v>
          </cell>
        </row>
        <row r="2227">
          <cell r="A2227">
            <v>346552</v>
          </cell>
          <cell r="B2227" t="str">
            <v>Pipe TE-MW 130 outside</v>
          </cell>
        </row>
        <row r="2228">
          <cell r="A2228">
            <v>346553</v>
          </cell>
          <cell r="B2228" t="str">
            <v>Pipe TE-MW 130 inside</v>
          </cell>
        </row>
        <row r="2229">
          <cell r="A2229">
            <v>346554</v>
          </cell>
          <cell r="B2229" t="str">
            <v>Pipe TE-MW 130</v>
          </cell>
        </row>
        <row r="2230">
          <cell r="A2230">
            <v>346555</v>
          </cell>
          <cell r="B2230" t="str">
            <v>Bar TE-MW 130</v>
          </cell>
        </row>
        <row r="2231">
          <cell r="A2231">
            <v>346678</v>
          </cell>
          <cell r="B2231" t="str">
            <v>Hexagon bolt M8X150</v>
          </cell>
        </row>
        <row r="2232">
          <cell r="A2232">
            <v>346955</v>
          </cell>
          <cell r="B2232" t="str">
            <v>Washer HSL-3 M12 ctd.</v>
          </cell>
        </row>
        <row r="2233">
          <cell r="A2233">
            <v>346956</v>
          </cell>
          <cell r="B2233" t="str">
            <v>Washer HSL-3 M16 ctd.</v>
          </cell>
        </row>
        <row r="2234">
          <cell r="A2234">
            <v>347492</v>
          </cell>
          <cell r="B2234" t="str">
            <v>Striker piston S</v>
          </cell>
        </row>
        <row r="2235">
          <cell r="A2235">
            <v>347496</v>
          </cell>
          <cell r="B2235" t="str">
            <v>Holder D</v>
          </cell>
        </row>
        <row r="2236">
          <cell r="A2236">
            <v>347500</v>
          </cell>
          <cell r="B2236" t="str">
            <v>Diode 16F120 assy</v>
          </cell>
        </row>
        <row r="2237">
          <cell r="A2237">
            <v>348196</v>
          </cell>
          <cell r="B2237" t="str">
            <v>Recess csk head screw M3.5X8 mc</v>
          </cell>
        </row>
        <row r="2238">
          <cell r="A2238">
            <v>348197</v>
          </cell>
          <cell r="B2238" t="str">
            <v>Terminal block Typ1000K/3DS</v>
          </cell>
        </row>
        <row r="2239">
          <cell r="A2239">
            <v>348340</v>
          </cell>
          <cell r="B2239" t="str">
            <v>O-ring 10x1,5</v>
          </cell>
        </row>
        <row r="2240">
          <cell r="A2240">
            <v>348605</v>
          </cell>
          <cell r="B2240" t="str">
            <v>Seal S01-P 20x25x4</v>
          </cell>
        </row>
        <row r="2241">
          <cell r="A2241">
            <v>348609</v>
          </cell>
          <cell r="B2241" t="str">
            <v>Rating plate TE MD20 LS</v>
          </cell>
        </row>
        <row r="2242">
          <cell r="A2242">
            <v>349166</v>
          </cell>
          <cell r="B2242" t="str">
            <v>Electronics packed</v>
          </cell>
        </row>
        <row r="2243">
          <cell r="A2243">
            <v>353361</v>
          </cell>
          <cell r="B2243" t="str">
            <v>Heavy-duty anchor HSL-B M20/152*143</v>
          </cell>
        </row>
        <row r="2244">
          <cell r="A2244">
            <v>353374</v>
          </cell>
          <cell r="B2244" t="str">
            <v>Square washer,rd hole 2x2x.25x.81</v>
          </cell>
        </row>
        <row r="2245">
          <cell r="A2245">
            <v>353375</v>
          </cell>
          <cell r="B2245" t="str">
            <v>Threaded rod 1/2-13X3</v>
          </cell>
        </row>
        <row r="2246">
          <cell r="A2246">
            <v>353477</v>
          </cell>
          <cell r="B2246" t="str">
            <v>Heavy-duty anchor HSL-G M12/3 assy.set</v>
          </cell>
        </row>
        <row r="2247">
          <cell r="A2247">
            <v>353652</v>
          </cell>
          <cell r="B2247" t="str">
            <v>Threaded rod 1/2X3 3/4</v>
          </cell>
        </row>
        <row r="2248">
          <cell r="A2248">
            <v>353654</v>
          </cell>
          <cell r="B2248" t="str">
            <v>Bushing</v>
          </cell>
        </row>
        <row r="2249">
          <cell r="A2249">
            <v>353669</v>
          </cell>
          <cell r="B2249" t="str">
            <v>Coupling M16-5/8</v>
          </cell>
        </row>
        <row r="2250">
          <cell r="A2250">
            <v>355785</v>
          </cell>
          <cell r="B2250" t="str">
            <v>Threaded rod HSL M12x41</v>
          </cell>
        </row>
        <row r="2251">
          <cell r="A2251">
            <v>355908</v>
          </cell>
          <cell r="B2251" t="str">
            <v>Heavy-duty anchor HSL-3-G M16/25X180</v>
          </cell>
        </row>
        <row r="2252">
          <cell r="A2252">
            <v>356954</v>
          </cell>
          <cell r="B2252" t="str">
            <v>Time lag relay</v>
          </cell>
        </row>
        <row r="2253">
          <cell r="A2253">
            <v>359744</v>
          </cell>
          <cell r="B2253" t="str">
            <v>Lid mit Dichtung right</v>
          </cell>
        </row>
        <row r="2254">
          <cell r="A2254">
            <v>359898</v>
          </cell>
          <cell r="B2254" t="str">
            <v>Cover hood</v>
          </cell>
        </row>
        <row r="2255">
          <cell r="A2255">
            <v>359903</v>
          </cell>
          <cell r="B2255" t="str">
            <v>Chuck packed</v>
          </cell>
        </row>
        <row r="2256">
          <cell r="A2256">
            <v>362086</v>
          </cell>
          <cell r="B2256" t="str">
            <v>Oil 7077 5kg kit</v>
          </cell>
        </row>
        <row r="2257">
          <cell r="A2257">
            <v>362111</v>
          </cell>
          <cell r="B2257" t="str">
            <v>Bimetal hole saw 2 1/8"-54mm</v>
          </cell>
        </row>
        <row r="2258">
          <cell r="A2258">
            <v>362112</v>
          </cell>
          <cell r="B2258" t="str">
            <v>Bimetal hole saw 2 1/4"-57mm</v>
          </cell>
        </row>
        <row r="2259">
          <cell r="A2259">
            <v>362113</v>
          </cell>
          <cell r="B2259" t="str">
            <v>Bimetal hole saw 2 3/8"-60mm</v>
          </cell>
        </row>
        <row r="2260">
          <cell r="A2260">
            <v>362114</v>
          </cell>
          <cell r="B2260" t="str">
            <v>Bimetal hole saw 2 1/2"-64mm</v>
          </cell>
        </row>
        <row r="2261">
          <cell r="A2261">
            <v>362115</v>
          </cell>
          <cell r="B2261" t="str">
            <v>Bimetal hole saw 2 9/16"-65mm</v>
          </cell>
        </row>
        <row r="2262">
          <cell r="A2262">
            <v>362116</v>
          </cell>
          <cell r="B2262" t="str">
            <v>Bimetal hole saw 3"-76mm</v>
          </cell>
        </row>
        <row r="2263">
          <cell r="A2263">
            <v>362117</v>
          </cell>
          <cell r="B2263" t="str">
            <v>Bimetal hole saw 3 1/2"-89mm</v>
          </cell>
        </row>
        <row r="2264">
          <cell r="A2264">
            <v>362118</v>
          </cell>
          <cell r="B2264" t="str">
            <v>Bimetal hole saw 3 5/8"-92mm</v>
          </cell>
        </row>
        <row r="2265">
          <cell r="A2265">
            <v>362119</v>
          </cell>
          <cell r="B2265" t="str">
            <v>Bimetal hole saw 4"-102mm</v>
          </cell>
        </row>
        <row r="2266">
          <cell r="A2266">
            <v>362120</v>
          </cell>
          <cell r="B2266" t="str">
            <v>Bimetal hole saw 4 1/8"-105mm</v>
          </cell>
        </row>
        <row r="2267">
          <cell r="A2267">
            <v>362149</v>
          </cell>
          <cell r="B2267" t="str">
            <v>Training kit HIT</v>
          </cell>
        </row>
        <row r="2268">
          <cell r="A2268">
            <v>362154</v>
          </cell>
          <cell r="B2268" t="str">
            <v>Extractor 8-38 kit</v>
          </cell>
        </row>
        <row r="2269">
          <cell r="A2269">
            <v>363559</v>
          </cell>
          <cell r="B2269" t="str">
            <v>Sear assy</v>
          </cell>
        </row>
        <row r="2270">
          <cell r="A2270">
            <v>363824</v>
          </cell>
          <cell r="B2270" t="str">
            <v>Testing jig D-CENTER-ELO-P</v>
          </cell>
        </row>
        <row r="2271">
          <cell r="A2271">
            <v>364276</v>
          </cell>
          <cell r="B2271" t="str">
            <v>Support assy</v>
          </cell>
        </row>
        <row r="2272">
          <cell r="A2272">
            <v>365323</v>
          </cell>
          <cell r="B2272" t="str">
            <v>Grooved ring dark grey</v>
          </cell>
        </row>
        <row r="2273">
          <cell r="A2273">
            <v>365999</v>
          </cell>
          <cell r="B2273" t="str">
            <v>Clamping screw PRAW 70/71-5</v>
          </cell>
        </row>
        <row r="2274">
          <cell r="A2274">
            <v>367812</v>
          </cell>
          <cell r="B2274" t="str">
            <v>Manometer assy</v>
          </cell>
        </row>
        <row r="2275">
          <cell r="A2275">
            <v>367814</v>
          </cell>
          <cell r="B2275" t="str">
            <v>Flange assy</v>
          </cell>
        </row>
        <row r="2276">
          <cell r="A2276">
            <v>367815</v>
          </cell>
          <cell r="B2276" t="str">
            <v>Measuring jig TE MWL</v>
          </cell>
        </row>
        <row r="2277">
          <cell r="A2277">
            <v>367820</v>
          </cell>
          <cell r="B2277" t="str">
            <v>Measuring attachment assy</v>
          </cell>
        </row>
        <row r="2278">
          <cell r="A2278">
            <v>368069</v>
          </cell>
          <cell r="B2278" t="str">
            <v>Universal nail X-CR 72P8S23 Special</v>
          </cell>
        </row>
        <row r="2279">
          <cell r="A2279">
            <v>3486296</v>
          </cell>
          <cell r="B2279" t="str">
            <v>Hammer drill bit TE-Y 2"-48"</v>
          </cell>
        </row>
        <row r="2280">
          <cell r="A2280">
            <v>3486377</v>
          </cell>
          <cell r="B2280" t="str">
            <v xml:space="preserve"> Epoxy Grout  Volume - 90 Kits</v>
          </cell>
        </row>
        <row r="2281">
          <cell r="A2281">
            <v>3486601</v>
          </cell>
          <cell r="B2281" t="str">
            <v>7/8 grade 2 flat washer,  zinc,  100/bx</v>
          </cell>
        </row>
        <row r="2282">
          <cell r="A2282">
            <v>3486458</v>
          </cell>
          <cell r="B2282" t="str">
            <v>12 x 3 HWH #3 Kwik cote, floseal</v>
          </cell>
        </row>
        <row r="2283">
          <cell r="A2283">
            <v>3486539</v>
          </cell>
          <cell r="B2283" t="str">
            <v>7/8 x 12 ft Plain All Thread  4 / bundle</v>
          </cell>
        </row>
        <row r="2284">
          <cell r="A2284">
            <v>3486563</v>
          </cell>
          <cell r="B2284" t="str">
            <v>5/8" Flat Washer 304SS ASTM A 240</v>
          </cell>
        </row>
        <row r="2285">
          <cell r="A2285">
            <v>3486345</v>
          </cell>
          <cell r="B2285" t="str">
            <v>X-C 62 P8 Volume Combo (3K)</v>
          </cell>
        </row>
        <row r="2286">
          <cell r="A2286">
            <v>2037517</v>
          </cell>
          <cell r="B2286" t="str">
            <v>Epoxy grout CB-G EG V Resin</v>
          </cell>
        </row>
        <row r="2287">
          <cell r="A2287">
            <v>2037518</v>
          </cell>
          <cell r="B2287" t="str">
            <v>Epoxy grout CB-G EG V Hardener</v>
          </cell>
        </row>
        <row r="2288">
          <cell r="A2288">
            <v>2037519</v>
          </cell>
          <cell r="B2288" t="str">
            <v>Epoxy grout CB-G EG V Aggregate</v>
          </cell>
        </row>
        <row r="2289">
          <cell r="A2289">
            <v>3487010</v>
          </cell>
          <cell r="B2289" t="str">
            <v>FM WSR 36-A 3.0 AH KIT (2 BATT)</v>
          </cell>
        </row>
        <row r="2290">
          <cell r="A2290">
            <v>3487038</v>
          </cell>
          <cell r="B2290" t="str">
            <v>SID 18 + SIW 18  COMBO</v>
          </cell>
        </row>
        <row r="2291">
          <cell r="A2291">
            <v>3486957</v>
          </cell>
          <cell r="B2291" t="str">
            <v>Cabinet Support Type 3</v>
          </cell>
        </row>
        <row r="2292">
          <cell r="A2292">
            <v>3486321</v>
          </cell>
          <cell r="B2292" t="str">
            <v>Screen 304SS D:3/8 OL:42</v>
          </cell>
        </row>
        <row r="2293">
          <cell r="A2293">
            <v>3486917</v>
          </cell>
          <cell r="B2293" t="str">
            <v>HS 1 5/8 12ga PG solid B2B  32.5"</v>
          </cell>
        </row>
        <row r="2294">
          <cell r="A2294">
            <v>3486464</v>
          </cell>
          <cell r="B2294" t="str">
            <v>DS-BT 32X187/LY CXH-C</v>
          </cell>
        </row>
        <row r="2295">
          <cell r="A2295">
            <v>3486376</v>
          </cell>
          <cell r="B2295" t="str">
            <v xml:space="preserve"> Epoxy Grout  Volume - 9 Kits</v>
          </cell>
        </row>
        <row r="2296">
          <cell r="A2296">
            <v>3486985</v>
          </cell>
          <cell r="B2296" t="str">
            <v>DS-BF 54X187/1" CBM-C</v>
          </cell>
        </row>
        <row r="2297">
          <cell r="A2297">
            <v>3486292</v>
          </cell>
          <cell r="B2297" t="str">
            <v>DX 460-GR Grating Starter Pkg</v>
          </cell>
        </row>
        <row r="2298">
          <cell r="A2298">
            <v>293882</v>
          </cell>
          <cell r="B2298" t="str">
            <v>Laser receiver PRA 30</v>
          </cell>
        </row>
        <row r="2299">
          <cell r="A2299">
            <v>3487518</v>
          </cell>
          <cell r="B2299" t="str">
            <v>DS-BF 16X250X1 GHR350AMPRO6 UC3</v>
          </cell>
        </row>
        <row r="2300">
          <cell r="A2300">
            <v>3487371</v>
          </cell>
          <cell r="B2300" t="str">
            <v>DS-BF 24X250/1" CM-E</v>
          </cell>
        </row>
        <row r="2301">
          <cell r="A2301">
            <v>3487339</v>
          </cell>
          <cell r="B2301" t="str">
            <v>DD-BS 8" /36" H6S</v>
          </cell>
        </row>
        <row r="2302">
          <cell r="A2302">
            <v>3486346</v>
          </cell>
          <cell r="B2302" t="str">
            <v>X-C 62 MX Volume Combo (3K)</v>
          </cell>
        </row>
        <row r="2303">
          <cell r="A2303">
            <v>3487474</v>
          </cell>
          <cell r="B2303" t="str">
            <v>Seismic hinge SH 1/2" (erico)</v>
          </cell>
        </row>
        <row r="2304">
          <cell r="A2304">
            <v>3487015</v>
          </cell>
          <cell r="B2304" t="str">
            <v>FM TE 4-A18 + SIW 18-A CPC COMBO</v>
          </cell>
        </row>
        <row r="2305">
          <cell r="A2305">
            <v>3412194</v>
          </cell>
          <cell r="B2305" t="str">
            <v>Plate Cutter 1"X11" BT Connection</v>
          </cell>
        </row>
        <row r="2306">
          <cell r="A2306">
            <v>3486141</v>
          </cell>
          <cell r="B2306" t="str">
            <v>DD-BS 6"/48" H6S</v>
          </cell>
        </row>
        <row r="2307">
          <cell r="A2307">
            <v>3486173</v>
          </cell>
          <cell r="B2307" t="str">
            <v>HAMMER DRILL BIT TE-C 3/16"-4" MP8</v>
          </cell>
        </row>
        <row r="2308">
          <cell r="A2308">
            <v>3487183</v>
          </cell>
          <cell r="B2308" t="str">
            <v>Screen Galv D:1/2 OL:24</v>
          </cell>
        </row>
        <row r="2309">
          <cell r="A2309">
            <v>3487278</v>
          </cell>
          <cell r="B2309" t="str">
            <v>DS-BT 48X240/LY CH-A</v>
          </cell>
        </row>
        <row r="2310">
          <cell r="A2310">
            <v>3487158</v>
          </cell>
          <cell r="B2310" t="str">
            <v>DS-BH 16X155/LY CM</v>
          </cell>
        </row>
        <row r="2311">
          <cell r="A2311">
            <v>3487317</v>
          </cell>
          <cell r="B2311" t="str">
            <v>DD-BS 20/56" H6S</v>
          </cell>
        </row>
        <row r="2312">
          <cell r="A2312">
            <v>3486536</v>
          </cell>
          <cell r="B2312" t="str">
            <v>BEAM CLAMP &amp; J HOOK ASS 5 1/2-9 FLAN EG</v>
          </cell>
        </row>
        <row r="2313">
          <cell r="A2313">
            <v>3486538</v>
          </cell>
          <cell r="B2313" t="str">
            <v>BEAM CLAMP SWIVEL ADAPTER  EG</v>
          </cell>
        </row>
        <row r="2314">
          <cell r="A2314">
            <v>3486388</v>
          </cell>
          <cell r="B2314" t="str">
            <v>DS-BT 30x250/LYDTFC CH-B</v>
          </cell>
        </row>
        <row r="2315">
          <cell r="A2315">
            <v>3486703</v>
          </cell>
          <cell r="B2315" t="str">
            <v>7/8" X 12' PLAIN ALL THREAD 4/BLE[VRC]</v>
          </cell>
        </row>
        <row r="2316">
          <cell r="A2316">
            <v>3487020</v>
          </cell>
          <cell r="B2316" t="str">
            <v>FM SIW 18T + SIW 18-A COMBO</v>
          </cell>
        </row>
        <row r="2317">
          <cell r="A2317">
            <v>3487013</v>
          </cell>
          <cell r="B2317" t="str">
            <v>WSR 36, SFH 18, SIW 18T &amp; SFL 18 combo</v>
          </cell>
        </row>
        <row r="2318">
          <cell r="A2318">
            <v>3487525</v>
          </cell>
          <cell r="B2318" t="str">
            <v>HAS A36 B633 D:3/4 OL:12 W/N&amp;W</v>
          </cell>
        </row>
        <row r="2319">
          <cell r="A2319">
            <v>3486698</v>
          </cell>
          <cell r="B2319" t="str">
            <v>DD-BS 5 1/2"/24" H2S</v>
          </cell>
        </row>
        <row r="2320">
          <cell r="A2320">
            <v>3487475</v>
          </cell>
          <cell r="B2320" t="str">
            <v>7/8" EG Box Insert Nut   Ea</v>
          </cell>
        </row>
        <row r="2321">
          <cell r="A2321">
            <v>3469803</v>
          </cell>
          <cell r="B2321" t="str">
            <v>DD-BS 15"/24" H6S</v>
          </cell>
        </row>
        <row r="2322">
          <cell r="A2322">
            <v>2006506</v>
          </cell>
          <cell r="B2322" t="str">
            <v>Screw anchor HMS-MX 20x1250/350 D</v>
          </cell>
        </row>
        <row r="2323">
          <cell r="A2323">
            <v>3486535</v>
          </cell>
          <cell r="B2323" t="str">
            <v>BEAM CLAMP &amp; J HOOK ASS 3-6 FLANGE EG</v>
          </cell>
        </row>
        <row r="2324">
          <cell r="A2324">
            <v>2007130</v>
          </cell>
          <cell r="B2324" t="str">
            <v>Fiber anchor HFD 21x1150</v>
          </cell>
        </row>
        <row r="2325">
          <cell r="A2325">
            <v>3486956</v>
          </cell>
          <cell r="B2325" t="str">
            <v>Cabinet Support Type 2</v>
          </cell>
        </row>
        <row r="2326">
          <cell r="A2326">
            <v>3486547</v>
          </cell>
          <cell r="B2326" t="str">
            <v>Hammer drill bit TE-YX 1 1/8"-48"</v>
          </cell>
        </row>
        <row r="2327">
          <cell r="A2327">
            <v>3485356</v>
          </cell>
          <cell r="B2327" t="str">
            <v>TE 3000-AVR Flex Package</v>
          </cell>
        </row>
        <row r="2328">
          <cell r="A2328">
            <v>3487269</v>
          </cell>
          <cell r="B2328" t="str">
            <v>Hammer drill bit TE-YX 7/8"-48"</v>
          </cell>
        </row>
        <row r="2329">
          <cell r="A2329">
            <v>2006503</v>
          </cell>
          <cell r="B2329" t="str">
            <v>Screw anchor HMS-S 20x1550/400 D</v>
          </cell>
        </row>
        <row r="2330">
          <cell r="A2330">
            <v>3486378</v>
          </cell>
          <cell r="B2330" t="str">
            <v>DS-BF 36x170/1" ACH-C UC3</v>
          </cell>
        </row>
        <row r="2331">
          <cell r="A2331">
            <v>3486469</v>
          </cell>
          <cell r="B2331" t="str">
            <v>HS 1 5/8 12ga pg slotted  60"</v>
          </cell>
        </row>
        <row r="2332">
          <cell r="A2332">
            <v>3486456</v>
          </cell>
          <cell r="B2332" t="str">
            <v>HAS 304SS D:3/8 OL:5-1/8 W/N&amp;W</v>
          </cell>
        </row>
        <row r="2333">
          <cell r="A2333">
            <v>3486540</v>
          </cell>
          <cell r="B2333" t="str">
            <v>HS 2 7/16, 12ga, pg, 20 ft, Solid</v>
          </cell>
        </row>
        <row r="2334">
          <cell r="A2334">
            <v>3486337</v>
          </cell>
          <cell r="B2334" t="str">
            <v>O.D. STRUT CLAMP 4 1/4" EG  25/box</v>
          </cell>
        </row>
        <row r="2335">
          <cell r="A2335">
            <v>3486534</v>
          </cell>
          <cell r="B2335" t="str">
            <v>SWIVEL MALE-FEMALE 3/8" EG  50/ box</v>
          </cell>
        </row>
        <row r="2336">
          <cell r="A2336">
            <v>413808</v>
          </cell>
          <cell r="B2336" t="str">
            <v>Auxiliary grip TE-MAG packed</v>
          </cell>
        </row>
        <row r="2337">
          <cell r="A2337">
            <v>2011380</v>
          </cell>
          <cell r="B2337" t="str">
            <v>Conversion set TE MD20 LS T</v>
          </cell>
        </row>
        <row r="2338">
          <cell r="A2338">
            <v>3487305</v>
          </cell>
          <cell r="B2338" t="str">
            <v>Screen Galv D:3/4 OL:26</v>
          </cell>
        </row>
        <row r="2339">
          <cell r="A2339">
            <v>3454310</v>
          </cell>
          <cell r="B2339" t="str">
            <v>DX 36 Nail Pkg (2K)</v>
          </cell>
        </row>
        <row r="2340">
          <cell r="A2340">
            <v>3487462</v>
          </cell>
          <cell r="B2340" t="str">
            <v>8"X.210 XCB31 PRO3 (16 SEGS)</v>
          </cell>
        </row>
        <row r="2341">
          <cell r="A2341">
            <v>2006504</v>
          </cell>
          <cell r="B2341" t="str">
            <v>Screw anchor HMS-S 20x1850/400 D</v>
          </cell>
        </row>
        <row r="2342">
          <cell r="A2342">
            <v>3487277</v>
          </cell>
          <cell r="B2342" t="str">
            <v>DS-BT 36X240/LY CH-A</v>
          </cell>
        </row>
        <row r="2343">
          <cell r="A2343">
            <v>3486394</v>
          </cell>
          <cell r="B2343" t="str">
            <v>PS1000 System Instruction Sheet</v>
          </cell>
        </row>
        <row r="2344">
          <cell r="A2344">
            <v>3486290</v>
          </cell>
          <cell r="B2344" t="str">
            <v>DX 351-BT Starter Package</v>
          </cell>
        </row>
        <row r="2345">
          <cell r="A2345">
            <v>3486310</v>
          </cell>
          <cell r="B2345" t="str">
            <v xml:space="preserve"> Precision Grout - 17 Pallets of 50</v>
          </cell>
        </row>
        <row r="2346">
          <cell r="A2346">
            <v>3486481</v>
          </cell>
          <cell r="B2346" t="str">
            <v>1/2" Beam Clamp Formed Steel</v>
          </cell>
        </row>
        <row r="2347">
          <cell r="A2347">
            <v>3486537</v>
          </cell>
          <cell r="B2347" t="str">
            <v>BEAM CLAMP &amp; J HOOK ASS 8-12 FLANGE EG</v>
          </cell>
        </row>
        <row r="2348">
          <cell r="A2348">
            <v>3484551</v>
          </cell>
          <cell r="B2348" t="str">
            <v>TE 500-AVR Performance Pkg (Fixed)</v>
          </cell>
        </row>
        <row r="2349">
          <cell r="A2349">
            <v>3487276</v>
          </cell>
          <cell r="B2349" t="str">
            <v>2012 Wave Install Kit</v>
          </cell>
        </row>
        <row r="2350">
          <cell r="A2350">
            <v>2006508</v>
          </cell>
          <cell r="B2350" t="str">
            <v>Screw anchor HMS-MX 20x1850/350 D</v>
          </cell>
        </row>
        <row r="2351">
          <cell r="A2351">
            <v>3486291</v>
          </cell>
          <cell r="B2351" t="str">
            <v>DX 351-BTG Starter Package</v>
          </cell>
        </row>
        <row r="2352">
          <cell r="A2352">
            <v>3454308</v>
          </cell>
          <cell r="B2352" t="str">
            <v>DX 36 (S23 Washers) 2K</v>
          </cell>
        </row>
        <row r="2353">
          <cell r="A2353">
            <v>337134</v>
          </cell>
          <cell r="B2353" t="str">
            <v>Std stud anchor HSA-F M16X100/-/5</v>
          </cell>
        </row>
        <row r="2354">
          <cell r="A2354">
            <v>3487036</v>
          </cell>
          <cell r="B2354" t="str">
            <v>FM SIW 18-A COMPACT IMPACT WRENCH</v>
          </cell>
        </row>
        <row r="2355">
          <cell r="A2355">
            <v>290067</v>
          </cell>
          <cell r="B2355" t="str">
            <v>Screw anchor HUS-HR 10x85/15/25</v>
          </cell>
        </row>
        <row r="2356">
          <cell r="A2356">
            <v>413178</v>
          </cell>
          <cell r="B2356" t="str">
            <v>Starter kit DD-HWT</v>
          </cell>
        </row>
        <row r="2357">
          <cell r="A2357">
            <v>3487016</v>
          </cell>
          <cell r="B2357" t="str">
            <v>FM SFH 18 + SID 18-A CPC COMBO</v>
          </cell>
        </row>
        <row r="2358">
          <cell r="A2358">
            <v>3487018</v>
          </cell>
          <cell r="B2358" t="str">
            <v>FM SID 18 + WSR 18-A CPC COMBO</v>
          </cell>
        </row>
        <row r="2359">
          <cell r="A2359">
            <v>3487017</v>
          </cell>
          <cell r="B2359" t="str">
            <v>FM SFH 18 + SIW 18-A CPC COMBO</v>
          </cell>
        </row>
        <row r="2360">
          <cell r="A2360">
            <v>413194</v>
          </cell>
          <cell r="B2360" t="str">
            <v>Diamond core bit DD-BH 8/40 HWT (3)</v>
          </cell>
        </row>
        <row r="2361">
          <cell r="A2361">
            <v>3487030</v>
          </cell>
          <cell r="B2361" t="str">
            <v>FM SIW 18-A IMPACT WRENCH</v>
          </cell>
        </row>
        <row r="2362">
          <cell r="A2362">
            <v>3487028</v>
          </cell>
          <cell r="B2362" t="str">
            <v>FM SFH 18+SID 18+WSR 18+TE 4-A18+SIW 18T</v>
          </cell>
        </row>
        <row r="2363">
          <cell r="A2363">
            <v>3487033</v>
          </cell>
          <cell r="B2363" t="str">
            <v>FM SID 18 + SIW 18 COMPACT COMBO</v>
          </cell>
        </row>
        <row r="2364">
          <cell r="A2364">
            <v>3487019</v>
          </cell>
          <cell r="B2364" t="str">
            <v>FM SID 18 + SCW 18-A CPC COMBO</v>
          </cell>
        </row>
        <row r="2365">
          <cell r="A2365">
            <v>3487022</v>
          </cell>
          <cell r="B2365" t="str">
            <v>FM TE 4 + WSR + SID 18 CPC combo</v>
          </cell>
        </row>
        <row r="2366">
          <cell r="A2366">
            <v>374706</v>
          </cell>
          <cell r="B2366" t="str">
            <v>Screwdriver bit S-B PH 1 TEK</v>
          </cell>
        </row>
        <row r="2367">
          <cell r="A2367">
            <v>374716</v>
          </cell>
          <cell r="B2367" t="str">
            <v>Screwdriver bit S-B TX 25X2"</v>
          </cell>
        </row>
        <row r="2368">
          <cell r="A2368">
            <v>374718</v>
          </cell>
          <cell r="B2368" t="str">
            <v>Screwdriver bit S-B TX 27X2"</v>
          </cell>
        </row>
        <row r="2369">
          <cell r="A2369">
            <v>374728</v>
          </cell>
          <cell r="B2369" t="str">
            <v>Screwdriver bit S-B 6F-8R</v>
          </cell>
        </row>
        <row r="2370">
          <cell r="A2370">
            <v>374730</v>
          </cell>
          <cell r="B2370" t="str">
            <v>Screwdriver bit S-B 8F-10R</v>
          </cell>
        </row>
        <row r="2371">
          <cell r="A2371">
            <v>374733</v>
          </cell>
          <cell r="B2371" t="str">
            <v>Screwdriver bit S-B 12F-14R</v>
          </cell>
        </row>
        <row r="2372">
          <cell r="A2372">
            <v>374736</v>
          </cell>
          <cell r="B2372" t="str">
            <v>Screwdriver bit S-MBL 166 PH2</v>
          </cell>
        </row>
        <row r="2373">
          <cell r="A2373">
            <v>374738</v>
          </cell>
          <cell r="B2373" t="str">
            <v>Replacement lens UVEX GENESIS clear</v>
          </cell>
        </row>
        <row r="2374">
          <cell r="A2374">
            <v>374753</v>
          </cell>
          <cell r="B2374" t="str">
            <v>Kit TE 6-S 115V DLX (3)</v>
          </cell>
        </row>
        <row r="2375">
          <cell r="A2375">
            <v>374754</v>
          </cell>
          <cell r="B2375" t="str">
            <v>Kit TE 6-C 115V (3)</v>
          </cell>
        </row>
        <row r="2376">
          <cell r="A2376">
            <v>374783</v>
          </cell>
          <cell r="B2376" t="str">
            <v>Compressor AC2PH1130H</v>
          </cell>
        </row>
        <row r="2377">
          <cell r="A2377">
            <v>374897</v>
          </cell>
          <cell r="B2377" t="str">
            <v>Heavy-d. pipe ring MP-MXI-F 2" M10/M12</v>
          </cell>
        </row>
        <row r="2378">
          <cell r="A2378">
            <v>374898</v>
          </cell>
          <cell r="B2378" t="str">
            <v>Heavy-d. pipe ring MP-MXI-F 2 1/2"M10/M1</v>
          </cell>
        </row>
        <row r="2379">
          <cell r="A2379">
            <v>374899</v>
          </cell>
          <cell r="B2379" t="str">
            <v>Heavy-d. pipe ring MP-MXI-F 3" M10/M12</v>
          </cell>
        </row>
        <row r="2380">
          <cell r="A2380">
            <v>374900</v>
          </cell>
          <cell r="B2380" t="str">
            <v>Heavy-d. pipe ring MP-MXI-F 4" M16</v>
          </cell>
        </row>
        <row r="2381">
          <cell r="A2381">
            <v>374905</v>
          </cell>
          <cell r="B2381" t="str">
            <v>Heavy-d. pipe ring MP-MXI-F 6" M16</v>
          </cell>
        </row>
        <row r="2382">
          <cell r="A2382">
            <v>374909</v>
          </cell>
          <cell r="B2382" t="str">
            <v>Heavy-d. pipe ring MP-MXI-F 219 M16</v>
          </cell>
        </row>
        <row r="2383">
          <cell r="A2383">
            <v>374911</v>
          </cell>
          <cell r="B2383" t="str">
            <v>Heavy-d. pipe ring MP-MXI-F 267/274 M16</v>
          </cell>
        </row>
        <row r="2384">
          <cell r="A2384">
            <v>374994</v>
          </cell>
          <cell r="B2384" t="str">
            <v>Cordless hammer drill SF 180-A box</v>
          </cell>
        </row>
        <row r="2385">
          <cell r="A2385">
            <v>374998</v>
          </cell>
          <cell r="B2385" t="str">
            <v>Cordless hammer drill SF 180-A 2.0 115V</v>
          </cell>
        </row>
        <row r="2386">
          <cell r="A2386">
            <v>375004</v>
          </cell>
          <cell r="B2386" t="str">
            <v>Cordless hammer drill SF 180-A 3.0 230V</v>
          </cell>
        </row>
        <row r="2387">
          <cell r="A2387">
            <v>375005</v>
          </cell>
          <cell r="B2387" t="str">
            <v>Cordless hammer drill SF 180-A 3.0 115V</v>
          </cell>
        </row>
        <row r="2388">
          <cell r="A2388">
            <v>375008</v>
          </cell>
          <cell r="B2388" t="str">
            <v>Operating instructions SF 180-A P3</v>
          </cell>
        </row>
        <row r="2389">
          <cell r="A2389">
            <v>375051</v>
          </cell>
          <cell r="B2389" t="str">
            <v>Kit PR 16 (IF)</v>
          </cell>
        </row>
        <row r="2390">
          <cell r="A2390">
            <v>375052</v>
          </cell>
          <cell r="B2390" t="str">
            <v>Kit PR 16</v>
          </cell>
        </row>
        <row r="2391">
          <cell r="A2391">
            <v>375053</v>
          </cell>
          <cell r="B2391" t="str">
            <v>Kit PR 16</v>
          </cell>
        </row>
        <row r="2392">
          <cell r="A2392">
            <v>375054</v>
          </cell>
          <cell r="B2392" t="str">
            <v>Rotating laser PR 16 Jobsite Kit</v>
          </cell>
        </row>
        <row r="2393">
          <cell r="A2393">
            <v>375055</v>
          </cell>
          <cell r="B2393" t="str">
            <v>Kit PR 16</v>
          </cell>
        </row>
        <row r="2394">
          <cell r="A2394">
            <v>375056</v>
          </cell>
          <cell r="B2394" t="str">
            <v>Rotating laser PR 16 Interior Prof Kit</v>
          </cell>
        </row>
        <row r="2395">
          <cell r="A2395">
            <v>375233</v>
          </cell>
          <cell r="B2395" t="str">
            <v>Self-drill screw S-MD53S 5,5X25</v>
          </cell>
        </row>
        <row r="2396">
          <cell r="A2396">
            <v>375239</v>
          </cell>
          <cell r="B2396" t="str">
            <v>Self-drill screw S-MD55S 5,5X45</v>
          </cell>
        </row>
        <row r="2397">
          <cell r="A2397">
            <v>375263</v>
          </cell>
          <cell r="B2397" t="str">
            <v>Handsaw blade DS-HD 12X.118X1/20</v>
          </cell>
        </row>
        <row r="2398">
          <cell r="A2398">
            <v>375264</v>
          </cell>
          <cell r="B2398" t="str">
            <v>Handsaw blade DS-HD 14X.118X1/20</v>
          </cell>
        </row>
        <row r="2399">
          <cell r="A2399">
            <v>375265</v>
          </cell>
          <cell r="B2399" t="str">
            <v>Handsaw blade DS-HD 12X.118X1/20</v>
          </cell>
        </row>
        <row r="2400">
          <cell r="A2400">
            <v>375266</v>
          </cell>
          <cell r="B2400" t="str">
            <v>Handsaw blade DS-HD 14X.125X1/20</v>
          </cell>
        </row>
        <row r="2401">
          <cell r="A2401">
            <v>375267</v>
          </cell>
          <cell r="B2401" t="str">
            <v>Handsaw blade DS-HD 12X.118X1/20 (5)</v>
          </cell>
        </row>
        <row r="2402">
          <cell r="A2402">
            <v>375268</v>
          </cell>
          <cell r="B2402" t="str">
            <v>Handsaw blade DS-HD 14X.118X1/20 (5)</v>
          </cell>
        </row>
        <row r="2403">
          <cell r="A2403">
            <v>375269</v>
          </cell>
          <cell r="B2403" t="str">
            <v>Handsaw blade DS-HD 12X.118X1/20 (5)</v>
          </cell>
        </row>
        <row r="2404">
          <cell r="A2404">
            <v>375270</v>
          </cell>
          <cell r="B2404" t="str">
            <v>Handsaw blade DS-HD 14"X.125 CR (5)</v>
          </cell>
        </row>
        <row r="2405">
          <cell r="A2405">
            <v>375827</v>
          </cell>
          <cell r="B2405" t="str">
            <v>Hammer drill bit TE-CX 18/22</v>
          </cell>
        </row>
        <row r="2406">
          <cell r="A2406">
            <v>375829</v>
          </cell>
          <cell r="B2406" t="str">
            <v>Hammer drill bit TE-CX 18/47</v>
          </cell>
        </row>
        <row r="2407">
          <cell r="A2407">
            <v>375830</v>
          </cell>
          <cell r="B2407" t="str">
            <v>Hammer drill bit TE-CX 20/22</v>
          </cell>
        </row>
        <row r="2408">
          <cell r="A2408">
            <v>375831</v>
          </cell>
          <cell r="B2408" t="str">
            <v>Hammer drill bit TE-CX 20/32</v>
          </cell>
        </row>
        <row r="2409">
          <cell r="A2409">
            <v>375836</v>
          </cell>
          <cell r="B2409" t="str">
            <v>Hammer drill bit TE-CX 24/27</v>
          </cell>
        </row>
        <row r="2410">
          <cell r="A2410">
            <v>375838</v>
          </cell>
          <cell r="B2410" t="str">
            <v>Hammer drill bit TE-CX 25/27</v>
          </cell>
        </row>
        <row r="2411">
          <cell r="A2411">
            <v>375842</v>
          </cell>
          <cell r="B2411" t="str">
            <v>Hammer drill bit TE-CX 28/27</v>
          </cell>
        </row>
        <row r="2412">
          <cell r="A2412">
            <v>375843</v>
          </cell>
          <cell r="B2412" t="str">
            <v>Hammer drill bit TE-CX 28/48</v>
          </cell>
        </row>
        <row r="2413">
          <cell r="A2413">
            <v>375844</v>
          </cell>
          <cell r="B2413" t="str">
            <v>Hammer drill bit TE-CX 11/16"-12"</v>
          </cell>
        </row>
        <row r="2414">
          <cell r="A2414">
            <v>375845</v>
          </cell>
          <cell r="B2414" t="str">
            <v>Hammer drill bit TE-CX 11/16"-18"</v>
          </cell>
        </row>
        <row r="2415">
          <cell r="A2415">
            <v>375846</v>
          </cell>
          <cell r="B2415" t="str">
            <v>Hammer drill bit TE-CX 3/4"-8"</v>
          </cell>
        </row>
        <row r="2416">
          <cell r="A2416">
            <v>375847</v>
          </cell>
          <cell r="B2416" t="str">
            <v>Hammer drill bit TE-CX 3/4"-12"</v>
          </cell>
        </row>
        <row r="2417">
          <cell r="A2417">
            <v>375848</v>
          </cell>
          <cell r="B2417" t="str">
            <v>Hammer drill bit TE-CX 3/4"-18"</v>
          </cell>
        </row>
        <row r="2418">
          <cell r="A2418">
            <v>375849</v>
          </cell>
          <cell r="B2418" t="str">
            <v>Hammer drill bit TE-CX 13/16"-18"</v>
          </cell>
        </row>
        <row r="2419">
          <cell r="A2419">
            <v>375850</v>
          </cell>
          <cell r="B2419" t="str">
            <v>Hammer drill bit TE-CX 27/32"-10"</v>
          </cell>
        </row>
        <row r="2420">
          <cell r="A2420">
            <v>375851</v>
          </cell>
          <cell r="B2420" t="str">
            <v>Hammer drill bit TE-CX 27/32"-18"</v>
          </cell>
        </row>
        <row r="2421">
          <cell r="A2421">
            <v>375852</v>
          </cell>
          <cell r="B2421" t="str">
            <v>Hammer drill bit TE-CX 7/8"-10"</v>
          </cell>
        </row>
        <row r="2422">
          <cell r="A2422">
            <v>375853</v>
          </cell>
          <cell r="B2422" t="str">
            <v>Hammer drill bit TE-CX 7/8"-18"</v>
          </cell>
        </row>
        <row r="2423">
          <cell r="A2423">
            <v>375854</v>
          </cell>
          <cell r="B2423" t="str">
            <v>Hammer drill bit TE-CX 1"-10"</v>
          </cell>
        </row>
        <row r="2424">
          <cell r="A2424">
            <v>375855</v>
          </cell>
          <cell r="B2424" t="str">
            <v>Hammer drill bit TE-CX 1"-18"</v>
          </cell>
        </row>
        <row r="2425">
          <cell r="A2425">
            <v>375858</v>
          </cell>
          <cell r="B2425" t="str">
            <v>Adapter S-NSD 1/2-3/8"</v>
          </cell>
        </row>
        <row r="2426">
          <cell r="A2426">
            <v>375859</v>
          </cell>
          <cell r="B2426" t="str">
            <v>Adapter S-NSD 1/2-3/4"</v>
          </cell>
        </row>
        <row r="2427">
          <cell r="A2427">
            <v>375862</v>
          </cell>
          <cell r="B2427" t="str">
            <v>Batter board adapter PA 375</v>
          </cell>
        </row>
        <row r="2428">
          <cell r="A2428">
            <v>375863</v>
          </cell>
          <cell r="B2428" t="str">
            <v>Facade adapter PA 377</v>
          </cell>
        </row>
        <row r="2429">
          <cell r="A2429">
            <v>375959</v>
          </cell>
          <cell r="B2429" t="str">
            <v>Extension cord SUPER PREM 10/3X50'</v>
          </cell>
        </row>
        <row r="2430">
          <cell r="A2430">
            <v>375960</v>
          </cell>
          <cell r="B2430" t="str">
            <v>Extension cord SUPER PREM 12/3X50'</v>
          </cell>
        </row>
        <row r="2431">
          <cell r="A2431">
            <v>375961</v>
          </cell>
          <cell r="B2431" t="str">
            <v>Extension cord SUPER PREM 14/3X50'</v>
          </cell>
        </row>
        <row r="2432">
          <cell r="A2432">
            <v>375962</v>
          </cell>
          <cell r="B2432" t="str">
            <v>Extension cord SUPER PREM 10/3X100'</v>
          </cell>
        </row>
        <row r="2433">
          <cell r="A2433">
            <v>375963</v>
          </cell>
          <cell r="B2433" t="str">
            <v>Extension cord SUPER PREM 12/3X100'</v>
          </cell>
        </row>
        <row r="2434">
          <cell r="A2434">
            <v>375964</v>
          </cell>
          <cell r="B2434" t="str">
            <v>Extension cord SUPER PREM 14/3X100'</v>
          </cell>
        </row>
        <row r="2435">
          <cell r="A2435">
            <v>375967</v>
          </cell>
          <cell r="B2435" t="str">
            <v>Extension cord HEAVY DUTY 14/3X50'</v>
          </cell>
        </row>
        <row r="2436">
          <cell r="A2436">
            <v>375969</v>
          </cell>
          <cell r="B2436" t="str">
            <v>Extension cord 12/3x2x3</v>
          </cell>
        </row>
        <row r="2437">
          <cell r="A2437">
            <v>375974</v>
          </cell>
          <cell r="B2437" t="str">
            <v>Concrete nail X-ZF 27P8 S23 DXA (10X100)</v>
          </cell>
        </row>
        <row r="2438">
          <cell r="A2438">
            <v>375975</v>
          </cell>
          <cell r="B2438" t="str">
            <v>Concrete nail X-ZF 32P8S23 DXA (10x100)</v>
          </cell>
        </row>
        <row r="2439">
          <cell r="A2439">
            <v>375976</v>
          </cell>
          <cell r="B2439" t="str">
            <v>Kit X-ZF 37P8S23 DXA (1000)</v>
          </cell>
        </row>
        <row r="2440">
          <cell r="A2440">
            <v>375977</v>
          </cell>
          <cell r="B2440" t="str">
            <v>Kit X-ZF 42P8S23 DXA (1000)</v>
          </cell>
        </row>
        <row r="2441">
          <cell r="A2441">
            <v>375978</v>
          </cell>
          <cell r="B2441" t="str">
            <v>Kit X-ZF 47P8 S23 DXA (1000)</v>
          </cell>
        </row>
        <row r="2442">
          <cell r="A2442">
            <v>375995</v>
          </cell>
          <cell r="B2442" t="str">
            <v>Orbital jig saw WSJ 850-ET 230V</v>
          </cell>
        </row>
        <row r="2443">
          <cell r="A2443">
            <v>376008</v>
          </cell>
          <cell r="B2443" t="str">
            <v>Operating instructions TE 2/2-S/2-M P1</v>
          </cell>
        </row>
        <row r="2444">
          <cell r="A2444">
            <v>376009</v>
          </cell>
          <cell r="B2444" t="str">
            <v>Operating instructions TE2/2S/2M P3</v>
          </cell>
        </row>
        <row r="2445">
          <cell r="A2445">
            <v>376012</v>
          </cell>
          <cell r="B2445" t="str">
            <v>Rotating laser PR 16 IF Interior Kit</v>
          </cell>
        </row>
        <row r="2446">
          <cell r="A2446">
            <v>376013</v>
          </cell>
          <cell r="B2446" t="str">
            <v>Rotating laser PR 16 IF Interior Dlx Kit</v>
          </cell>
        </row>
        <row r="2447">
          <cell r="A2447">
            <v>376014</v>
          </cell>
          <cell r="B2447" t="str">
            <v>Rotating laser PR 16 IF Interior Std Kit</v>
          </cell>
        </row>
        <row r="2448">
          <cell r="A2448">
            <v>376015</v>
          </cell>
          <cell r="B2448" t="str">
            <v>Rotating laser PR 16 IF Interior Pro Kit</v>
          </cell>
        </row>
        <row r="2449">
          <cell r="A2449">
            <v>376016</v>
          </cell>
          <cell r="B2449" t="str">
            <v>Rotating laser PR 60 Contractor Kit</v>
          </cell>
        </row>
        <row r="2450">
          <cell r="A2450">
            <v>376017</v>
          </cell>
          <cell r="B2450" t="str">
            <v>Rotating laser PR 60 Deluxe Kit</v>
          </cell>
        </row>
        <row r="2451">
          <cell r="A2451">
            <v>376027</v>
          </cell>
          <cell r="B2451" t="str">
            <v>Powder-actuated tool DX 460 (MX 72) MSHA</v>
          </cell>
        </row>
        <row r="2452">
          <cell r="A2452">
            <v>376042</v>
          </cell>
          <cell r="B2452" t="str">
            <v>Safety stud anchor HST-R M8X115/50</v>
          </cell>
        </row>
        <row r="2453">
          <cell r="A2453">
            <v>376043</v>
          </cell>
          <cell r="B2453" t="str">
            <v>Safety stud anchor HST-R M10X90/10</v>
          </cell>
        </row>
        <row r="2454">
          <cell r="A2454">
            <v>376045</v>
          </cell>
          <cell r="B2454" t="str">
            <v>Safety stud anchor HST-R M10X130/50</v>
          </cell>
        </row>
        <row r="2455">
          <cell r="A2455">
            <v>376047</v>
          </cell>
          <cell r="B2455" t="str">
            <v>Safety stud anchor HST-R M12X115/20</v>
          </cell>
        </row>
        <row r="2456">
          <cell r="A2456">
            <v>376048</v>
          </cell>
          <cell r="B2456" t="str">
            <v>Safety stud anchor HST-R M12X145/50</v>
          </cell>
        </row>
        <row r="2457">
          <cell r="A2457">
            <v>376049</v>
          </cell>
          <cell r="B2457" t="str">
            <v>Safety stud anchor HST-R M12X185/90</v>
          </cell>
        </row>
        <row r="2458">
          <cell r="A2458">
            <v>376051</v>
          </cell>
          <cell r="B2458" t="str">
            <v>Safety stud anchor HST-R M16X140/25</v>
          </cell>
        </row>
        <row r="2459">
          <cell r="A2459">
            <v>376052</v>
          </cell>
          <cell r="B2459" t="str">
            <v>Safety stud anchor HST-R M16X165/50</v>
          </cell>
        </row>
        <row r="2460">
          <cell r="A2460">
            <v>376053</v>
          </cell>
          <cell r="B2460" t="str">
            <v>Safety stud anchor HST-R M16X215/100</v>
          </cell>
        </row>
        <row r="2461">
          <cell r="A2461">
            <v>376054</v>
          </cell>
          <cell r="B2461" t="str">
            <v>Safety stud anchor HST-R M16X255/140</v>
          </cell>
        </row>
        <row r="2462">
          <cell r="A2462">
            <v>376056</v>
          </cell>
          <cell r="B2462" t="str">
            <v>Safety stud anchor HST-R M20X170/30</v>
          </cell>
        </row>
        <row r="2463">
          <cell r="A2463">
            <v>376057</v>
          </cell>
          <cell r="B2463" t="str">
            <v>Safety stud anchor HST-R M20X200/60</v>
          </cell>
        </row>
        <row r="2464">
          <cell r="A2464">
            <v>376102</v>
          </cell>
          <cell r="B2464" t="str">
            <v>Concrete nail X-S 13 MX</v>
          </cell>
        </row>
        <row r="2465">
          <cell r="A2465">
            <v>376106</v>
          </cell>
          <cell r="B2465" t="str">
            <v>Angle grinder AG 125-S 230V EU box</v>
          </cell>
        </row>
        <row r="2466">
          <cell r="A2466">
            <v>3486731</v>
          </cell>
          <cell r="B2466" t="str">
            <v>ENPH2-21L15MXR Promo Nail</v>
          </cell>
        </row>
        <row r="2467">
          <cell r="A2467">
            <v>3487316</v>
          </cell>
          <cell r="B2467" t="str">
            <v>ENDCAP 1 3/8 CAST IN STRUT FS5933 100/bx</v>
          </cell>
        </row>
        <row r="2468">
          <cell r="A2468">
            <v>3488073</v>
          </cell>
          <cell r="B2468" t="str">
            <v>DS-BF 20X155/1" CXH-C RND1010</v>
          </cell>
        </row>
        <row r="2469">
          <cell r="A2469">
            <v>409459</v>
          </cell>
          <cell r="B2469" t="str">
            <v>Cordl. impact wrench SIW 22T-A cas</v>
          </cell>
        </row>
        <row r="2470">
          <cell r="A2470">
            <v>2007474</v>
          </cell>
          <cell r="B2470" t="str">
            <v>Cutting disc AC-D 125x1.0x22.2 UP (100)</v>
          </cell>
        </row>
        <row r="2471">
          <cell r="A2471">
            <v>259942</v>
          </cell>
          <cell r="B2471" t="str">
            <v>Anchor rod HAS M16X125/148</v>
          </cell>
        </row>
        <row r="2472">
          <cell r="A2472">
            <v>47997</v>
          </cell>
          <cell r="B2472" t="str">
            <v>Diamond cutter DCH 300 240V</v>
          </cell>
        </row>
        <row r="2473">
          <cell r="A2473">
            <v>3487993</v>
          </cell>
          <cell r="B2473" t="str">
            <v>Intensifier Unit Complete Kit</v>
          </cell>
        </row>
        <row r="2474">
          <cell r="A2474">
            <v>3487952</v>
          </cell>
          <cell r="B2474" t="str">
            <v>Drill Hammer Rotary Cordless TE -7A 36 V</v>
          </cell>
        </row>
        <row r="2475">
          <cell r="A2475">
            <v>3488556</v>
          </cell>
          <cell r="B2475" t="str">
            <v>Plate Cutter 6"X12" BS  Wood</v>
          </cell>
        </row>
        <row r="2476">
          <cell r="A2476">
            <v>3488346</v>
          </cell>
          <cell r="B2476" t="str">
            <v>HS 1 5/8 12ga pg slotted, B2B 139 1/16"</v>
          </cell>
        </row>
        <row r="2477">
          <cell r="A2477">
            <v>378278</v>
          </cell>
          <cell r="B2477" t="str">
            <v>Orbital recipro. saw WSR 900-PE 230V</v>
          </cell>
        </row>
        <row r="2478">
          <cell r="A2478">
            <v>3486941</v>
          </cell>
          <cell r="B2478" t="str">
            <v>7" turbo cup wheel, 12 seg 5/8-11</v>
          </cell>
        </row>
        <row r="2479">
          <cell r="A2479">
            <v>3487157</v>
          </cell>
          <cell r="B2479" t="str">
            <v>DS-BT 30X240/LY-SC CH-B</v>
          </cell>
        </row>
        <row r="2480">
          <cell r="A2480">
            <v>361879</v>
          </cell>
          <cell r="B2480" t="str">
            <v>Cutting disc AC-D 230 UP 2.5mm</v>
          </cell>
        </row>
        <row r="2481">
          <cell r="A2481">
            <v>3487802</v>
          </cell>
          <cell r="B2481" t="str">
            <v>DS-BF 16"X.210/1" CH-C</v>
          </cell>
        </row>
        <row r="2482">
          <cell r="A2482">
            <v>3488079</v>
          </cell>
          <cell r="B2482" t="str">
            <v>NUMBER "2" LS DOT STYLE .218X5/8X1.26</v>
          </cell>
        </row>
        <row r="2483">
          <cell r="A2483">
            <v>233767</v>
          </cell>
          <cell r="B2483" t="str">
            <v>Combihammer TE 60 240V</v>
          </cell>
        </row>
        <row r="2484">
          <cell r="A2484">
            <v>2007155</v>
          </cell>
          <cell r="B2484" t="str">
            <v>Fiber anchor HFD-T 21x1150</v>
          </cell>
        </row>
        <row r="2485">
          <cell r="A2485">
            <v>3487319</v>
          </cell>
          <cell r="B2485" t="str">
            <v>DS-BG 18X125/8" CXH-G H55M</v>
          </cell>
        </row>
        <row r="2486">
          <cell r="A2486">
            <v>3488078</v>
          </cell>
          <cell r="B2486" t="str">
            <v>NUMBER "1" LS DOT STYLE .218X5/8X1.26</v>
          </cell>
        </row>
        <row r="2487">
          <cell r="A2487">
            <v>216962</v>
          </cell>
          <cell r="B2487" t="str">
            <v>Sleeve HRS-22</v>
          </cell>
        </row>
        <row r="2488">
          <cell r="A2488">
            <v>2018903</v>
          </cell>
          <cell r="B2488" t="str">
            <v>Pipe DD 150</v>
          </cell>
        </row>
        <row r="2489">
          <cell r="A2489">
            <v>261786</v>
          </cell>
          <cell r="B2489" t="str">
            <v>Diamond core bit DD-BL 32/1200 H4</v>
          </cell>
        </row>
        <row r="2490">
          <cell r="A2490">
            <v>358225</v>
          </cell>
          <cell r="B2490" t="str">
            <v>Protective cap DS-TS20E Control assy</v>
          </cell>
        </row>
        <row r="2491">
          <cell r="A2491">
            <v>2019147</v>
          </cell>
          <cell r="B2491" t="str">
            <v>Printed circuit board CPU RC10 packed</v>
          </cell>
        </row>
        <row r="2492">
          <cell r="A2492">
            <v>3487729</v>
          </cell>
          <cell r="B2492" t="str">
            <v>HAS 304SS D:1/2 OL:6-1/2 W/N&amp;W [VRA-AM]</v>
          </cell>
        </row>
        <row r="2493">
          <cell r="A2493">
            <v>3489213</v>
          </cell>
          <cell r="B2493" t="str">
            <v>HIT 316SS D:3/4 OL:12FT</v>
          </cell>
        </row>
        <row r="2494">
          <cell r="A2494">
            <v>417618</v>
          </cell>
          <cell r="B2494" t="str">
            <v>Bimetal hole saw 51mm-2" MultiCut</v>
          </cell>
        </row>
        <row r="2495">
          <cell r="A2495">
            <v>3488565</v>
          </cell>
          <cell r="B2495" t="str">
            <v>Narrow-flat chisel TE-YP FM 36"</v>
          </cell>
        </row>
        <row r="2496">
          <cell r="A2496">
            <v>304107</v>
          </cell>
          <cell r="B2496" t="str">
            <v>Install. channel MQ-21 D-F 3m</v>
          </cell>
        </row>
        <row r="2497">
          <cell r="A2497">
            <v>3488653</v>
          </cell>
          <cell r="B2497" t="str">
            <v>HM 1/4 - 20 x 2 #3 Point Steel VM</v>
          </cell>
        </row>
        <row r="2498">
          <cell r="A2498">
            <v>3487789</v>
          </cell>
          <cell r="B2498" t="str">
            <v>3/8 x 12ft 316ss all thread  25/ bundle</v>
          </cell>
        </row>
        <row r="2499">
          <cell r="A2499">
            <v>425852</v>
          </cell>
          <cell r="B2499" t="str">
            <v>Cutting disc DC-D 125/22 M-SP</v>
          </cell>
        </row>
        <row r="2500">
          <cell r="A2500">
            <v>3489194</v>
          </cell>
          <cell r="B2500" t="str">
            <v>DS-BF 16X250/1" CH-E</v>
          </cell>
        </row>
        <row r="2501">
          <cell r="A2501">
            <v>3487145</v>
          </cell>
          <cell r="B2501" t="str">
            <v>KH-EZ-I 1/4" Long - Starter Package</v>
          </cell>
        </row>
        <row r="2502">
          <cell r="A2502">
            <v>3488558</v>
          </cell>
          <cell r="B2502" t="str">
            <v>Plate Cutter 8"X12" BS  Wood</v>
          </cell>
        </row>
        <row r="2503">
          <cell r="A2503">
            <v>425848</v>
          </cell>
          <cell r="B2503" t="str">
            <v>Cutting disc DC-D 125/22 C-SP</v>
          </cell>
        </row>
        <row r="2504">
          <cell r="A2504">
            <v>3487758</v>
          </cell>
          <cell r="B2504" t="str">
            <v>S-SD 12-14 x 3" HWH #3 Zinc (1,000)</v>
          </cell>
        </row>
        <row r="2505">
          <cell r="A2505">
            <v>425866</v>
          </cell>
          <cell r="B2505" t="str">
            <v>Cutting disc DC-D 230/22 C-SP</v>
          </cell>
        </row>
        <row r="2506">
          <cell r="A2506">
            <v>284173</v>
          </cell>
          <cell r="B2506" t="str">
            <v>Orbital recipro. saw WSR 1250PE 230V</v>
          </cell>
        </row>
        <row r="2507">
          <cell r="A2507">
            <v>3485972</v>
          </cell>
          <cell r="B2507" t="str">
            <v>CFS-BL Firestop Block (PALLET)</v>
          </cell>
        </row>
        <row r="2508">
          <cell r="A2508">
            <v>3488798</v>
          </cell>
          <cell r="B2508" t="str">
            <v>HS-158-12/PG 10' (11/16") Gloss Black</v>
          </cell>
        </row>
        <row r="2509">
          <cell r="A2509">
            <v>404153</v>
          </cell>
          <cell r="B2509" t="str">
            <v>Cordless reciprocating saw WSR 22-A cas</v>
          </cell>
        </row>
        <row r="2510">
          <cell r="A2510">
            <v>3488075</v>
          </cell>
          <cell r="B2510" t="str">
            <v>X-MC 0-9 Set LS Dot Style .218x5/8x1.26</v>
          </cell>
        </row>
        <row r="2511">
          <cell r="A2511">
            <v>3487945</v>
          </cell>
          <cell r="B2511" t="str">
            <v>DS-BT 18X250/1" CS-B</v>
          </cell>
        </row>
        <row r="2512">
          <cell r="A2512">
            <v>2007431</v>
          </cell>
          <cell r="B2512" t="str">
            <v>Battery pack B 22/3.3 Li-Ion</v>
          </cell>
        </row>
        <row r="2513">
          <cell r="A2513">
            <v>3487401</v>
          </cell>
          <cell r="B2513" t="str">
            <v>5 FS-One FoilMC+TE 4 &amp; SIW18-Pro PACKAGE</v>
          </cell>
        </row>
        <row r="2514">
          <cell r="A2514">
            <v>3487146</v>
          </cell>
          <cell r="B2514" t="str">
            <v>KH-EZ-I 3/8" Long - Starter Package</v>
          </cell>
        </row>
        <row r="2515">
          <cell r="A2515">
            <v>3489137</v>
          </cell>
          <cell r="B2515" t="str">
            <v>DS-BF 26X210/1" CM-E</v>
          </cell>
        </row>
        <row r="2516">
          <cell r="A2516">
            <v>387767</v>
          </cell>
          <cell r="B2516" t="str">
            <v>Install. channel MQ-41/3 HDG plus 3m</v>
          </cell>
        </row>
        <row r="2517">
          <cell r="A2517">
            <v>3486513</v>
          </cell>
          <cell r="B2517" t="str">
            <v>CFS-BL Firestop Block (2 PALLETS)</v>
          </cell>
        </row>
        <row r="2518">
          <cell r="A2518">
            <v>3487148</v>
          </cell>
          <cell r="B2518" t="str">
            <v>KH-EZ-I 3/8" Short - Pro Package</v>
          </cell>
        </row>
        <row r="2519">
          <cell r="A2519">
            <v>3487025</v>
          </cell>
          <cell r="B2519" t="str">
            <v>FM SFH 18 + SID 18 + WSR 18-A CPC COMBO</v>
          </cell>
        </row>
        <row r="2520">
          <cell r="A2520">
            <v>3487035</v>
          </cell>
          <cell r="B2520" t="str">
            <v>FM SID 18-A COMPACT IMPACT DRIVER</v>
          </cell>
        </row>
        <row r="2521">
          <cell r="A2521">
            <v>3487037</v>
          </cell>
          <cell r="B2521" t="str">
            <v>FM SIW 18-A 3/8" COMPACT IMPACT WRENCH</v>
          </cell>
        </row>
        <row r="2522">
          <cell r="A2522">
            <v>3487031</v>
          </cell>
          <cell r="B2522" t="str">
            <v>FM SIW 18-A 3/8" IMPACT WRENCH</v>
          </cell>
        </row>
        <row r="2523">
          <cell r="A2523">
            <v>3487980</v>
          </cell>
          <cell r="B2523" t="str">
            <v>HS 1 5/8" 12 ga, pg, solid  53 3/8"</v>
          </cell>
        </row>
        <row r="2524">
          <cell r="A2524">
            <v>202923</v>
          </cell>
          <cell r="B2524" t="str">
            <v>Cordless rotary hammer TE 7-A cas</v>
          </cell>
        </row>
        <row r="2525">
          <cell r="A2525">
            <v>3487144</v>
          </cell>
          <cell r="B2525" t="str">
            <v>KH-EZ-I 3/8" Short - Starter Package</v>
          </cell>
        </row>
        <row r="2526">
          <cell r="A2526">
            <v>3487967</v>
          </cell>
          <cell r="B2526" t="str">
            <v>DD-BT 3/4" x 3" P2</v>
          </cell>
        </row>
        <row r="2527">
          <cell r="A2527">
            <v>3487808</v>
          </cell>
          <cell r="B2527" t="str">
            <v>DS-BT 30X240/LY GDM CH-A</v>
          </cell>
        </row>
        <row r="2528">
          <cell r="A2528">
            <v>3487034</v>
          </cell>
          <cell r="B2528" t="str">
            <v>FM SFC 18 + SIW 3/8"-A COMPACT COMBO</v>
          </cell>
        </row>
        <row r="2529">
          <cell r="A2529">
            <v>3488915</v>
          </cell>
          <cell r="B2529" t="str">
            <v>HIT 316SS D:1/2 OL:3-3/4 W/N&amp;W</v>
          </cell>
        </row>
        <row r="2530">
          <cell r="A2530">
            <v>355473</v>
          </cell>
          <cell r="B2530" t="str">
            <v>Hammer drill bit TE-YX 16/130</v>
          </cell>
        </row>
        <row r="2531">
          <cell r="A2531">
            <v>2018924</v>
          </cell>
          <cell r="B2531" t="str">
            <v>Extractor tool assy</v>
          </cell>
        </row>
        <row r="2532">
          <cell r="A2532">
            <v>270345</v>
          </cell>
          <cell r="B2532" t="str">
            <v>Extractor tool assy</v>
          </cell>
        </row>
        <row r="2533">
          <cell r="A2533">
            <v>2018805</v>
          </cell>
          <cell r="B2533" t="str">
            <v>Connection sleeve DD 150</v>
          </cell>
        </row>
        <row r="2534">
          <cell r="A2534">
            <v>70285</v>
          </cell>
          <cell r="B2534" t="str">
            <v>Disassembly tool assy</v>
          </cell>
        </row>
        <row r="2535">
          <cell r="A2535">
            <v>3488076</v>
          </cell>
          <cell r="B2535" t="str">
            <v>X-MC A-Z Set LS Dot Style .218x5/8x1.26</v>
          </cell>
        </row>
        <row r="2536">
          <cell r="A2536">
            <v>2024642</v>
          </cell>
          <cell r="B2536" t="str">
            <v>Sleeve</v>
          </cell>
        </row>
        <row r="2537">
          <cell r="A2537">
            <v>2018980</v>
          </cell>
          <cell r="B2537" t="str">
            <v>Extractor assy</v>
          </cell>
        </row>
        <row r="2538">
          <cell r="A2538">
            <v>2019094</v>
          </cell>
          <cell r="B2538" t="str">
            <v>Mandrel</v>
          </cell>
        </row>
        <row r="2539">
          <cell r="A2539">
            <v>442267</v>
          </cell>
          <cell r="B2539" t="str">
            <v>Adapter</v>
          </cell>
        </row>
        <row r="2540">
          <cell r="A2540">
            <v>2019657</v>
          </cell>
          <cell r="B2540" t="str">
            <v>Label DD 150/DD 160</v>
          </cell>
        </row>
        <row r="2541">
          <cell r="A2541">
            <v>361897</v>
          </cell>
          <cell r="B2541" t="str">
            <v>Cutting disc AC-D 230 Inox UP 1.8mm</v>
          </cell>
        </row>
        <row r="2542">
          <cell r="A2542">
            <v>2019656</v>
          </cell>
          <cell r="B2542" t="str">
            <v>Insert DD 150/DD 160 packed</v>
          </cell>
        </row>
        <row r="2543">
          <cell r="A2543">
            <v>2019722</v>
          </cell>
          <cell r="B2543" t="str">
            <v>Repair tool set DD 150/DD 160</v>
          </cell>
        </row>
        <row r="2544">
          <cell r="A2544">
            <v>3488901</v>
          </cell>
          <cell r="B2544" t="str">
            <v>HAS A36 B633 D:3/4 OL:10 W/N&amp;W</v>
          </cell>
        </row>
        <row r="2545">
          <cell r="A2545">
            <v>3488055</v>
          </cell>
          <cell r="B2545" t="str">
            <v>DS-BT 24X250/LY CH-B</v>
          </cell>
        </row>
        <row r="2546">
          <cell r="A2546">
            <v>289539</v>
          </cell>
          <cell r="B2546" t="str">
            <v>Case Typ 3.5 neutral</v>
          </cell>
        </row>
        <row r="2547">
          <cell r="A2547">
            <v>404265</v>
          </cell>
          <cell r="B2547" t="str">
            <v>Rotary hammer TE 30-C-AVR 230V</v>
          </cell>
        </row>
        <row r="2548">
          <cell r="A2548">
            <v>3488407</v>
          </cell>
          <cell r="B2548" t="str">
            <v>DS-BF 14X125/1" CH-B (23)</v>
          </cell>
        </row>
        <row r="2549">
          <cell r="A2549">
            <v>3487812</v>
          </cell>
          <cell r="B2549" t="str">
            <v>DS-BG 18X125/8" CM-D</v>
          </cell>
        </row>
        <row r="2550">
          <cell r="A2550">
            <v>3487826</v>
          </cell>
          <cell r="B2550" t="str">
            <v>DSH 700-14" Gas Saw UP Starter Pack</v>
          </cell>
        </row>
        <row r="2551">
          <cell r="A2551">
            <v>3488913</v>
          </cell>
          <cell r="B2551" t="str">
            <v>Repair-HTE bulk epoxy dispensing system</v>
          </cell>
        </row>
        <row r="2552">
          <cell r="A2552">
            <v>2018901</v>
          </cell>
          <cell r="B2552" t="str">
            <v>Pin DD 150</v>
          </cell>
        </row>
        <row r="2553">
          <cell r="A2553">
            <v>376108</v>
          </cell>
          <cell r="B2553" t="str">
            <v>Angle grinder AG 125-S 230V CH</v>
          </cell>
        </row>
        <row r="2554">
          <cell r="A2554">
            <v>376110</v>
          </cell>
          <cell r="B2554" t="str">
            <v>Angle grinder AG 125-S 230V GB box</v>
          </cell>
        </row>
        <row r="2555">
          <cell r="A2555">
            <v>376118</v>
          </cell>
          <cell r="B2555" t="str">
            <v>Angle grinder AG 230-S 230V EU box</v>
          </cell>
        </row>
        <row r="2556">
          <cell r="A2556">
            <v>376142</v>
          </cell>
          <cell r="B2556" t="str">
            <v>Universal nail X-DNI H37 PH</v>
          </cell>
        </row>
        <row r="2557">
          <cell r="A2557">
            <v>376143</v>
          </cell>
          <cell r="B2557" t="str">
            <v>Universal nail X-DNI H42 PH</v>
          </cell>
        </row>
        <row r="2558">
          <cell r="A2558">
            <v>376149</v>
          </cell>
          <cell r="B2558" t="str">
            <v>Cable holder X-JH FR/C-M DNI 27</v>
          </cell>
        </row>
        <row r="2559">
          <cell r="A2559">
            <v>376213</v>
          </cell>
          <cell r="B2559" t="str">
            <v>Fastener guide X-462-F8S12</v>
          </cell>
        </row>
        <row r="2560">
          <cell r="A2560">
            <v>376216</v>
          </cell>
          <cell r="B2560" t="str">
            <v>Fastener guide X-460-F8GR</v>
          </cell>
        </row>
        <row r="2561">
          <cell r="A2561">
            <v>376239</v>
          </cell>
          <cell r="B2561" t="str">
            <v>Concrete nail X-ZF 72MX 2 7/8" 250/BOX</v>
          </cell>
        </row>
        <row r="2562">
          <cell r="A2562">
            <v>376282</v>
          </cell>
          <cell r="B2562" t="str">
            <v>Adapter</v>
          </cell>
        </row>
        <row r="2563">
          <cell r="A2563">
            <v>376332</v>
          </cell>
          <cell r="B2563" t="str">
            <v>Ceiling clip CC27 DNI 27 NH (1000/BOX)</v>
          </cell>
        </row>
        <row r="2564">
          <cell r="A2564">
            <v>376365</v>
          </cell>
          <cell r="B2564" t="str">
            <v>Powder-actuated tool DX 462 CM</v>
          </cell>
        </row>
        <row r="2565">
          <cell r="A2565">
            <v>376370</v>
          </cell>
          <cell r="B2565" t="str">
            <v>Operating instructions DX 462 CM/HM P2</v>
          </cell>
        </row>
        <row r="2566">
          <cell r="A2566">
            <v>376385</v>
          </cell>
          <cell r="B2566" t="str">
            <v>Multi-directional laser PM 24 used</v>
          </cell>
        </row>
        <row r="2567">
          <cell r="A2567">
            <v>376386</v>
          </cell>
          <cell r="B2567" t="str">
            <v>Detector PS 20 used</v>
          </cell>
        </row>
        <row r="2568">
          <cell r="A2568">
            <v>376448</v>
          </cell>
          <cell r="B2568" t="str">
            <v>Kit X-ZF 20THP DXA (1000)</v>
          </cell>
        </row>
        <row r="2569">
          <cell r="A2569">
            <v>376449</v>
          </cell>
          <cell r="B2569" t="str">
            <v>Kit X-ZF 27P8</v>
          </cell>
        </row>
        <row r="2570">
          <cell r="A2570">
            <v>376450</v>
          </cell>
          <cell r="B2570" t="str">
            <v>Kit X-ZF 37P8 (1000)</v>
          </cell>
        </row>
        <row r="2571">
          <cell r="A2571">
            <v>376451</v>
          </cell>
          <cell r="B2571" t="str">
            <v>Kit X-ZF 47P8 DXA (1000)</v>
          </cell>
        </row>
        <row r="2572">
          <cell r="A2572">
            <v>376452</v>
          </cell>
          <cell r="B2572" t="str">
            <v>Concrete nail X-ZF 32MX DXA (10X100)</v>
          </cell>
        </row>
        <row r="2573">
          <cell r="A2573">
            <v>376453</v>
          </cell>
          <cell r="B2573" t="str">
            <v>Kit X-ZF 20MX DXA (1000)</v>
          </cell>
        </row>
        <row r="2574">
          <cell r="A2574">
            <v>376454</v>
          </cell>
          <cell r="B2574" t="str">
            <v>Concrete nail X-ZF 27MX 10X100 DXA</v>
          </cell>
        </row>
        <row r="2575">
          <cell r="A2575">
            <v>376455</v>
          </cell>
          <cell r="B2575" t="str">
            <v>Kit X-ZF 37MX DXA (1000)</v>
          </cell>
        </row>
        <row r="2576">
          <cell r="A2576">
            <v>376456</v>
          </cell>
          <cell r="B2576" t="str">
            <v>Concrete nail X-ZF 47MX DXA (10X100)</v>
          </cell>
        </row>
        <row r="2577">
          <cell r="A2577">
            <v>376457</v>
          </cell>
          <cell r="B2577" t="str">
            <v>Concrete nail X-ZF 62MX DXA (10X100)</v>
          </cell>
        </row>
        <row r="2578">
          <cell r="A2578">
            <v>376458</v>
          </cell>
          <cell r="B2578" t="str">
            <v>Concrete nail X-ZF 72MX DXA (10X100)</v>
          </cell>
        </row>
        <row r="2579">
          <cell r="A2579">
            <v>376463</v>
          </cell>
          <cell r="B2579" t="str">
            <v>Insulation fastener X-IE 6-25</v>
          </cell>
        </row>
        <row r="2580">
          <cell r="A2580">
            <v>376464</v>
          </cell>
          <cell r="B2580" t="str">
            <v>Insulation fastener X-IE 6-30</v>
          </cell>
        </row>
        <row r="2581">
          <cell r="A2581">
            <v>376465</v>
          </cell>
          <cell r="B2581" t="str">
            <v>Insulation fastener X-IE 6-35</v>
          </cell>
        </row>
        <row r="2582">
          <cell r="A2582">
            <v>376467</v>
          </cell>
          <cell r="B2582" t="str">
            <v>Insulation fastener X-IE 6-45</v>
          </cell>
        </row>
        <row r="2583">
          <cell r="A2583">
            <v>376492</v>
          </cell>
          <cell r="B2583" t="str">
            <v>Pointed chisel TE-SP SM36</v>
          </cell>
        </row>
        <row r="2584">
          <cell r="A2584">
            <v>376493</v>
          </cell>
          <cell r="B2584" t="str">
            <v>Pointed chisel TE-SP SM50</v>
          </cell>
        </row>
        <row r="2585">
          <cell r="A2585">
            <v>376494</v>
          </cell>
          <cell r="B2585" t="str">
            <v>Pointed chisel TE-SP SM70</v>
          </cell>
        </row>
        <row r="2586">
          <cell r="A2586">
            <v>376495</v>
          </cell>
          <cell r="B2586" t="str">
            <v>Narrow-flat chisel TE-SP FM36</v>
          </cell>
        </row>
        <row r="2587">
          <cell r="A2587">
            <v>376496</v>
          </cell>
          <cell r="B2587" t="str">
            <v>Narrow-flat chisel TE-SP FM50</v>
          </cell>
        </row>
        <row r="2588">
          <cell r="A2588">
            <v>376497</v>
          </cell>
          <cell r="B2588" t="str">
            <v>Narrow-flat chisel TE-SP FM70</v>
          </cell>
        </row>
        <row r="2589">
          <cell r="A2589">
            <v>376498</v>
          </cell>
          <cell r="B2589" t="str">
            <v>Wide-fl chis/scr TE-SP SPM 5/36</v>
          </cell>
        </row>
        <row r="2590">
          <cell r="A2590">
            <v>376499</v>
          </cell>
          <cell r="B2590" t="str">
            <v>Wide-fl chis/scr TE-SP SPM 5/50</v>
          </cell>
        </row>
        <row r="2591">
          <cell r="A2591">
            <v>376500</v>
          </cell>
          <cell r="B2591" t="str">
            <v>Wide-fl chis/scr TE-SP SPM 8/36</v>
          </cell>
        </row>
        <row r="2592">
          <cell r="A2592">
            <v>376501</v>
          </cell>
          <cell r="B2592" t="str">
            <v>Wide-fl chis/scr TE-SP SPM 8/50</v>
          </cell>
        </row>
        <row r="2593">
          <cell r="A2593">
            <v>376502</v>
          </cell>
          <cell r="B2593" t="str">
            <v>Wide-fl chis/scr TE-SP SPM 12/36</v>
          </cell>
        </row>
        <row r="2594">
          <cell r="A2594">
            <v>376503</v>
          </cell>
          <cell r="B2594" t="str">
            <v>Wide-fl chis/scr TE-SP SPM 12/50</v>
          </cell>
        </row>
        <row r="2595">
          <cell r="A2595">
            <v>376527</v>
          </cell>
          <cell r="B2595" t="str">
            <v>Pointed chisel TE-S-RSM 50 (4)</v>
          </cell>
        </row>
        <row r="2596">
          <cell r="A2596">
            <v>376528</v>
          </cell>
          <cell r="B2596" t="str">
            <v>Narrow-flat chisel TE-S-RFM 50 (4)</v>
          </cell>
        </row>
        <row r="2597">
          <cell r="A2597">
            <v>376532</v>
          </cell>
          <cell r="B2597" t="str">
            <v>Cordless drill driver SF 150-A box</v>
          </cell>
        </row>
        <row r="2598">
          <cell r="A2598">
            <v>376535</v>
          </cell>
          <cell r="B2598" t="str">
            <v>Cordless screwdriver SF 121-A box</v>
          </cell>
        </row>
        <row r="2599">
          <cell r="A2599">
            <v>376549</v>
          </cell>
          <cell r="B2599" t="str">
            <v>Case TE 905-AVR</v>
          </cell>
        </row>
        <row r="2600">
          <cell r="A2600">
            <v>376551</v>
          </cell>
          <cell r="B2600" t="str">
            <v>Operating instructions TE 905 P3</v>
          </cell>
        </row>
        <row r="2601">
          <cell r="A2601">
            <v>376557</v>
          </cell>
          <cell r="B2601" t="str">
            <v>Breaker TE 905-AVR 230V</v>
          </cell>
        </row>
        <row r="2602">
          <cell r="A2602">
            <v>376558</v>
          </cell>
          <cell r="B2602" t="str">
            <v>Breaker TE 905-AVR 230V</v>
          </cell>
        </row>
        <row r="2603">
          <cell r="A2603">
            <v>376562</v>
          </cell>
          <cell r="B2603" t="str">
            <v>Breaker TE 905-AVR 115V</v>
          </cell>
        </row>
        <row r="2604">
          <cell r="A2604">
            <v>376635</v>
          </cell>
          <cell r="B2604" t="str">
            <v>Diamond wire DS-W 10.5 CM</v>
          </cell>
        </row>
        <row r="2605">
          <cell r="A2605">
            <v>376711</v>
          </cell>
          <cell r="B2605" t="str">
            <v>Kit R23 7/8" BULK</v>
          </cell>
        </row>
        <row r="2606">
          <cell r="A2606">
            <v>376712</v>
          </cell>
          <cell r="B2606" t="str">
            <v>Kit R36 1 7/16" BULK</v>
          </cell>
        </row>
        <row r="2607">
          <cell r="A2607">
            <v>376713</v>
          </cell>
          <cell r="B2607" t="str">
            <v>Retaining screw 5/8"</v>
          </cell>
        </row>
        <row r="2608">
          <cell r="A2608">
            <v>376732</v>
          </cell>
          <cell r="B2608" t="str">
            <v>Battery holder PR 16 NIMH</v>
          </cell>
        </row>
        <row r="2609">
          <cell r="A2609">
            <v>376733</v>
          </cell>
          <cell r="B2609" t="str">
            <v>Battery pack PR 16 NIMH</v>
          </cell>
        </row>
        <row r="2610">
          <cell r="A2610">
            <v>376748</v>
          </cell>
          <cell r="B2610" t="str">
            <v>Reciprocating saw WSR 900 120V</v>
          </cell>
        </row>
        <row r="2611">
          <cell r="A2611">
            <v>376749</v>
          </cell>
          <cell r="B2611" t="str">
            <v>Cordless reciprocating saw WSR 650-A USA</v>
          </cell>
        </row>
        <row r="2612">
          <cell r="A2612">
            <v>376751</v>
          </cell>
          <cell r="B2612" t="str">
            <v>Operating instructions WSR 650-A P3</v>
          </cell>
        </row>
        <row r="2613">
          <cell r="A2613">
            <v>376752</v>
          </cell>
          <cell r="B2613" t="str">
            <v>Case WSR 900</v>
          </cell>
        </row>
        <row r="2614">
          <cell r="A2614">
            <v>376753</v>
          </cell>
          <cell r="B2614" t="str">
            <v>Case WSR 650-A</v>
          </cell>
        </row>
        <row r="2615">
          <cell r="A2615">
            <v>376760</v>
          </cell>
          <cell r="B2615" t="str">
            <v>Kit PR 16</v>
          </cell>
        </row>
        <row r="2616">
          <cell r="A2616">
            <v>376761</v>
          </cell>
          <cell r="B2616" t="str">
            <v>Kit PR 16</v>
          </cell>
        </row>
        <row r="2617">
          <cell r="A2617">
            <v>376762</v>
          </cell>
          <cell r="B2617" t="str">
            <v>Kit PR 16 IF</v>
          </cell>
        </row>
        <row r="2618">
          <cell r="A2618">
            <v>376763</v>
          </cell>
          <cell r="B2618" t="str">
            <v>Kit PR 16 IF</v>
          </cell>
        </row>
        <row r="2619">
          <cell r="A2619">
            <v>376767</v>
          </cell>
          <cell r="B2619" t="str">
            <v>Kit S-MD03K 12-14x1 HWH 3</v>
          </cell>
        </row>
        <row r="2620">
          <cell r="A2620">
            <v>376768</v>
          </cell>
          <cell r="B2620" t="str">
            <v>Kit S-MD03K 12-14x7/8 HWH</v>
          </cell>
        </row>
        <row r="2621">
          <cell r="A2621">
            <v>376833</v>
          </cell>
          <cell r="B2621" t="str">
            <v>Carrying device P8000D</v>
          </cell>
        </row>
        <row r="2622">
          <cell r="A2622">
            <v>376840</v>
          </cell>
          <cell r="B2622" t="str">
            <v>Nozzle .425 EP2510</v>
          </cell>
        </row>
        <row r="2623">
          <cell r="A2623">
            <v>376842</v>
          </cell>
          <cell r="B2623" t="str">
            <v>Fitting 3/8"X1/4"</v>
          </cell>
        </row>
        <row r="2624">
          <cell r="A2624">
            <v>376843</v>
          </cell>
          <cell r="B2624" t="str">
            <v>Hose 3'x1/4"</v>
          </cell>
        </row>
        <row r="2625">
          <cell r="A2625">
            <v>376844</v>
          </cell>
          <cell r="B2625" t="str">
            <v>Nozzle .427 EP2510</v>
          </cell>
        </row>
        <row r="2626">
          <cell r="A2626">
            <v>376845</v>
          </cell>
          <cell r="B2626" t="str">
            <v>Rotary hammer TE 15-C COMBI PACKAGE</v>
          </cell>
        </row>
        <row r="2627">
          <cell r="A2627">
            <v>376846</v>
          </cell>
          <cell r="B2627" t="str">
            <v>Rotary hammer TE 15 DRILL PACKAGE</v>
          </cell>
        </row>
        <row r="2628">
          <cell r="A2628">
            <v>376852</v>
          </cell>
          <cell r="B2628" t="str">
            <v>Universal nail DS 32 P10 DXA</v>
          </cell>
        </row>
        <row r="2629">
          <cell r="A2629">
            <v>376977</v>
          </cell>
          <cell r="B2629" t="str">
            <v>Kit X-FCM-F 25/30 (FCM-R)</v>
          </cell>
        </row>
        <row r="2630">
          <cell r="A2630">
            <v>376978</v>
          </cell>
          <cell r="B2630" t="str">
            <v>Kit X-FCM-F 35/40 (FCM-R)</v>
          </cell>
        </row>
        <row r="2631">
          <cell r="A2631">
            <v>376979</v>
          </cell>
          <cell r="B2631" t="str">
            <v>Kit X-FCM-F 45/50 (FCM-R)</v>
          </cell>
        </row>
        <row r="2632">
          <cell r="A2632">
            <v>376980</v>
          </cell>
          <cell r="B2632" t="str">
            <v>Kit X-FCM-F 1 1/4" (FCM-R)</v>
          </cell>
        </row>
        <row r="2633">
          <cell r="A2633">
            <v>377073</v>
          </cell>
          <cell r="B2633" t="str">
            <v>Threaded stud X-BT M8-15-6-R</v>
          </cell>
        </row>
        <row r="2634">
          <cell r="A2634">
            <v>377075</v>
          </cell>
          <cell r="B2634" t="str">
            <v>Threaded stud X-BT W10-24-6-R</v>
          </cell>
        </row>
        <row r="2635">
          <cell r="A2635">
            <v>377088</v>
          </cell>
          <cell r="B2635" t="str">
            <v>Check gauge X-BT PRG 8/15</v>
          </cell>
        </row>
        <row r="2636">
          <cell r="A2636">
            <v>377089</v>
          </cell>
          <cell r="B2636" t="str">
            <v>Check gauge X-BT PRG 10/24</v>
          </cell>
        </row>
        <row r="2637">
          <cell r="A2637">
            <v>377210</v>
          </cell>
          <cell r="B2637" t="str">
            <v>Concrete screw 1/4x2 3/4 SHWH TAP (100)</v>
          </cell>
        </row>
        <row r="2638">
          <cell r="A2638">
            <v>377211</v>
          </cell>
          <cell r="B2638" t="str">
            <v>Concrete screw 1/4x3 1/4 SHWH TAP (100)</v>
          </cell>
        </row>
        <row r="2639">
          <cell r="A2639">
            <v>377212</v>
          </cell>
          <cell r="B2639" t="str">
            <v>Concrete screw 1/4x1 1/4 SHWH TAP (100)</v>
          </cell>
        </row>
        <row r="2640">
          <cell r="A2640">
            <v>377213</v>
          </cell>
          <cell r="B2640" t="str">
            <v>Concrete screw 1/4x1 3/4 SHWH TAP (100)</v>
          </cell>
        </row>
        <row r="2641">
          <cell r="A2641">
            <v>377214</v>
          </cell>
          <cell r="B2641" t="str">
            <v>Concrete screw 1/4x4 PFH TAP (100)</v>
          </cell>
        </row>
        <row r="2642">
          <cell r="A2642">
            <v>377215</v>
          </cell>
          <cell r="B2642" t="str">
            <v>Concrete screw 3/16x2 3/4 PFH TAP (100)</v>
          </cell>
        </row>
        <row r="2643">
          <cell r="A2643">
            <v>377216</v>
          </cell>
          <cell r="B2643" t="str">
            <v>Concrete screw 1/4x2 3/4 PFH TAP (100)</v>
          </cell>
        </row>
        <row r="2644">
          <cell r="A2644">
            <v>377217</v>
          </cell>
          <cell r="B2644" t="str">
            <v>Concrete screw 3/16x3 1/4 PFH TAP (100)</v>
          </cell>
        </row>
        <row r="2645">
          <cell r="A2645">
            <v>377218</v>
          </cell>
          <cell r="B2645" t="str">
            <v>Concrete screw 1/4x2 1/4 SHWH TAP (100)</v>
          </cell>
        </row>
        <row r="2646">
          <cell r="A2646">
            <v>377219</v>
          </cell>
          <cell r="B2646" t="str">
            <v>Concrete screw 1/4x1 1/4 PFH TAP (100)</v>
          </cell>
        </row>
        <row r="2647">
          <cell r="A2647">
            <v>377220</v>
          </cell>
          <cell r="B2647" t="str">
            <v>Concrete screw 3/16x1 3/4 PFH TAP (100)</v>
          </cell>
        </row>
        <row r="2648">
          <cell r="A2648">
            <v>377221</v>
          </cell>
          <cell r="B2648" t="str">
            <v>Concrete screw 3/4x3 1/4 PFH TAP (100)</v>
          </cell>
        </row>
        <row r="2649">
          <cell r="A2649">
            <v>377222</v>
          </cell>
          <cell r="B2649" t="str">
            <v>Concrete screw 3/16x3 3/4 PFH TAP (100)</v>
          </cell>
        </row>
        <row r="2650">
          <cell r="A2650">
            <v>377223</v>
          </cell>
          <cell r="B2650" t="str">
            <v>Concrete screw 3/16x2 1/4 PFH TAP (100)</v>
          </cell>
        </row>
        <row r="2651">
          <cell r="A2651">
            <v>377224</v>
          </cell>
          <cell r="B2651" t="str">
            <v>Concrete screw 1/4x1 3/4 PFH TAP (100)</v>
          </cell>
        </row>
        <row r="2652">
          <cell r="A2652">
            <v>377230</v>
          </cell>
          <cell r="B2652" t="str">
            <v>Firestop joint spray CP 672 5GAL</v>
          </cell>
        </row>
        <row r="2653">
          <cell r="A2653">
            <v>377232</v>
          </cell>
          <cell r="B2653" t="str">
            <v>Kit FS-ONE box</v>
          </cell>
        </row>
        <row r="2654">
          <cell r="A2654">
            <v>377246</v>
          </cell>
          <cell r="B2654" t="str">
            <v>Powder-actuated tool DX 351 M+E spec.</v>
          </cell>
        </row>
        <row r="2655">
          <cell r="A2655">
            <v>377270</v>
          </cell>
          <cell r="B2655" t="str">
            <v>Combihammer TE 56-ATC 230V</v>
          </cell>
        </row>
        <row r="2656">
          <cell r="A2656">
            <v>377272</v>
          </cell>
          <cell r="B2656" t="str">
            <v>Cable holder X-JH/C-L DNI 27P8T</v>
          </cell>
        </row>
        <row r="2657">
          <cell r="A2657">
            <v>3469689</v>
          </cell>
          <cell r="B2657" t="str">
            <v>6"OD BACK END FOR CONT.TUBING</v>
          </cell>
        </row>
        <row r="2658">
          <cell r="A2658">
            <v>377316</v>
          </cell>
          <cell r="B2658" t="str">
            <v>Label 376498</v>
          </cell>
        </row>
        <row r="2659">
          <cell r="A2659">
            <v>377324</v>
          </cell>
          <cell r="B2659" t="str">
            <v>Powder-actuated tool DX 36-M</v>
          </cell>
        </row>
        <row r="2660">
          <cell r="A2660">
            <v>377325</v>
          </cell>
          <cell r="B2660" t="str">
            <v>Powder-actuated tool DX E72</v>
          </cell>
        </row>
        <row r="2661">
          <cell r="A2661">
            <v>377329</v>
          </cell>
          <cell r="B2661" t="str">
            <v>Diamond core bit DD-B 62/430 U4</v>
          </cell>
        </row>
        <row r="2662">
          <cell r="A2662">
            <v>377330</v>
          </cell>
          <cell r="B2662" t="str">
            <v>Diamond core bit DD-B 72/430 U4</v>
          </cell>
        </row>
        <row r="2663">
          <cell r="A2663">
            <v>377331</v>
          </cell>
          <cell r="B2663" t="str">
            <v>Diamond core bit DD-B 82/430 U4</v>
          </cell>
        </row>
        <row r="2664">
          <cell r="A2664">
            <v>377334</v>
          </cell>
          <cell r="B2664" t="str">
            <v>Diamond core bit DD-B 112/430 U4</v>
          </cell>
        </row>
        <row r="2665">
          <cell r="A2665">
            <v>377335</v>
          </cell>
          <cell r="B2665" t="str">
            <v>Diamond core bit DD-B 122/430 U4</v>
          </cell>
        </row>
        <row r="2666">
          <cell r="A2666">
            <v>377336</v>
          </cell>
          <cell r="B2666" t="str">
            <v>Diamond core bit DD-B 132/430 U4</v>
          </cell>
        </row>
        <row r="2667">
          <cell r="A2667">
            <v>377338</v>
          </cell>
          <cell r="B2667" t="str">
            <v>Diamond core bit DD-B 162/430 U4</v>
          </cell>
        </row>
        <row r="2668">
          <cell r="A2668">
            <v>377339</v>
          </cell>
          <cell r="B2668" t="str">
            <v>Diamond core bit DD-B 172/430 U4</v>
          </cell>
        </row>
        <row r="2669">
          <cell r="A2669">
            <v>377355</v>
          </cell>
          <cell r="B2669" t="str">
            <v>Concrete screw 1/4x1 1/4 SHWH TAP (1000)</v>
          </cell>
        </row>
        <row r="2670">
          <cell r="A2670">
            <v>377356</v>
          </cell>
          <cell r="B2670" t="str">
            <v>Concrete screw 1/4x1 3/4 SHWH TAP (1000)</v>
          </cell>
        </row>
        <row r="2671">
          <cell r="A2671">
            <v>377357</v>
          </cell>
          <cell r="B2671" t="str">
            <v>Concrete screw 1/4x2 1/4 SHWH TAP (1000)</v>
          </cell>
        </row>
        <row r="2672">
          <cell r="A2672">
            <v>377358</v>
          </cell>
          <cell r="B2672" t="str">
            <v>Concrete screw 1/4x2 3/4 SHWH TAP (1000)</v>
          </cell>
        </row>
        <row r="2673">
          <cell r="A2673">
            <v>377359</v>
          </cell>
          <cell r="B2673" t="str">
            <v>Concrete screw 1/4x3 1/4 SHWH TAP (1000)</v>
          </cell>
        </row>
        <row r="2674">
          <cell r="A2674">
            <v>377360</v>
          </cell>
          <cell r="B2674" t="str">
            <v>Concrete screw 3/16x1 3/4 PFH TAP (1000)</v>
          </cell>
        </row>
        <row r="2675">
          <cell r="A2675">
            <v>377361</v>
          </cell>
          <cell r="B2675" t="str">
            <v>Concrete screw 3/16x2 1/4 PFH TAP (1000)</v>
          </cell>
        </row>
        <row r="2676">
          <cell r="A2676">
            <v>377362</v>
          </cell>
          <cell r="B2676" t="str">
            <v>Concrete screw 3/16x2 3/4 PFH TAP (1000)</v>
          </cell>
        </row>
        <row r="2677">
          <cell r="A2677">
            <v>377363</v>
          </cell>
          <cell r="B2677" t="str">
            <v>Concrete screw 3/16x3 1/4 PFH TAP (1000)</v>
          </cell>
        </row>
        <row r="2678">
          <cell r="A2678">
            <v>377364</v>
          </cell>
          <cell r="B2678" t="str">
            <v>Concrete screw 3/16x3 3/4 PFH TAP (1000)</v>
          </cell>
        </row>
        <row r="2679">
          <cell r="A2679">
            <v>377365</v>
          </cell>
          <cell r="B2679" t="str">
            <v>Concrete screw 1/4x1 1/4 PFH TAP (1000)</v>
          </cell>
        </row>
        <row r="2680">
          <cell r="A2680">
            <v>377366</v>
          </cell>
          <cell r="B2680" t="str">
            <v>Concrete screw 1/4x1 3/4 PFH TAP (1000)</v>
          </cell>
        </row>
        <row r="2681">
          <cell r="A2681">
            <v>377367</v>
          </cell>
          <cell r="B2681" t="str">
            <v>Concrete screw 1/4x2 3/4 PFH TAP (1000)</v>
          </cell>
        </row>
        <row r="2682">
          <cell r="A2682">
            <v>377368</v>
          </cell>
          <cell r="B2682" t="str">
            <v>Concrete screw 1/4x3 1/4 PFH TAP (1000)</v>
          </cell>
        </row>
        <row r="2683">
          <cell r="A2683">
            <v>377369</v>
          </cell>
          <cell r="B2683" t="str">
            <v>Diamond core bit 1/4x4 PFH TAP (1000)</v>
          </cell>
        </row>
        <row r="2684">
          <cell r="A2684">
            <v>377370</v>
          </cell>
          <cell r="B2684" t="str">
            <v>Screw driver TAPCON DELUXE kit</v>
          </cell>
        </row>
        <row r="2685">
          <cell r="A2685">
            <v>377374</v>
          </cell>
          <cell r="B2685" t="str">
            <v>Line laser PML 32 box</v>
          </cell>
        </row>
        <row r="2686">
          <cell r="A2686">
            <v>377380</v>
          </cell>
          <cell r="B2686" t="str">
            <v>Line laser PML 32 kit</v>
          </cell>
        </row>
        <row r="2687">
          <cell r="A2687">
            <v>377394</v>
          </cell>
          <cell r="B2687" t="str">
            <v>Operating instructions PML 32 P1</v>
          </cell>
        </row>
        <row r="2688">
          <cell r="A2688">
            <v>377397</v>
          </cell>
          <cell r="B2688" t="str">
            <v>Operating instructions PML 32 P4</v>
          </cell>
        </row>
        <row r="2689">
          <cell r="A2689">
            <v>377409</v>
          </cell>
          <cell r="B2689" t="str">
            <v>Case PML 32</v>
          </cell>
        </row>
        <row r="2690">
          <cell r="A2690">
            <v>377417</v>
          </cell>
          <cell r="B2690" t="str">
            <v>Powder-actuated tool DX 460 MX 72</v>
          </cell>
        </row>
        <row r="2691">
          <cell r="A2691">
            <v>377420</v>
          </cell>
          <cell r="B2691" t="str">
            <v>Diamond coring tool DD EC-1 (CR-1) Dlx</v>
          </cell>
        </row>
        <row r="2692">
          <cell r="A2692">
            <v>377424</v>
          </cell>
          <cell r="B2692" t="str">
            <v>Battery test</v>
          </cell>
        </row>
        <row r="2693">
          <cell r="A2693">
            <v>377429</v>
          </cell>
          <cell r="B2693" t="str">
            <v>Pointed chisel TE-SP SM 36 set</v>
          </cell>
        </row>
        <row r="2694">
          <cell r="A2694">
            <v>377430</v>
          </cell>
          <cell r="B2694" t="str">
            <v>Pointed chisel TE-SP SM 50 set</v>
          </cell>
        </row>
        <row r="2695">
          <cell r="A2695">
            <v>377431</v>
          </cell>
          <cell r="B2695" t="str">
            <v>Chisel TE-SP SM-FM/36-50 set</v>
          </cell>
        </row>
        <row r="2696">
          <cell r="A2696">
            <v>3462316</v>
          </cell>
          <cell r="B2696" t="str">
            <v>Diam Bld  DS-BF 18x.250x1 CHD (250 MPRO5</v>
          </cell>
        </row>
        <row r="2697">
          <cell r="A2697">
            <v>3462315</v>
          </cell>
          <cell r="B2697" t="str">
            <v>Diam Bld DS-BT 24X187/LY CM-B W/GDM F/C</v>
          </cell>
        </row>
        <row r="2698">
          <cell r="A2698">
            <v>3462317</v>
          </cell>
          <cell r="B2698" t="str">
            <v>DS-BF 26X210/1" CH-D</v>
          </cell>
        </row>
        <row r="2699">
          <cell r="A2699">
            <v>377432</v>
          </cell>
          <cell r="B2699" t="str">
            <v>Chisel TE-SP SM/FM 50 set</v>
          </cell>
        </row>
        <row r="2700">
          <cell r="A2700">
            <v>377447</v>
          </cell>
          <cell r="B2700" t="str">
            <v>Kit PR 16</v>
          </cell>
        </row>
        <row r="2701">
          <cell r="A2701">
            <v>377451</v>
          </cell>
          <cell r="B2701" t="str">
            <v>Powder-actuated tool DX 600-N</v>
          </cell>
        </row>
        <row r="2702">
          <cell r="A2702">
            <v>377452</v>
          </cell>
          <cell r="B2702" t="str">
            <v>Piston DX 600-N (12)</v>
          </cell>
        </row>
        <row r="2703">
          <cell r="A2703">
            <v>377461</v>
          </cell>
          <cell r="B2703" t="str">
            <v>Operating instructions PUA 80</v>
          </cell>
        </row>
        <row r="2704">
          <cell r="A2704">
            <v>377643</v>
          </cell>
          <cell r="B2704" t="str">
            <v>Ferroscan system PS 200 (MM)</v>
          </cell>
        </row>
        <row r="2705">
          <cell r="A2705">
            <v>377650</v>
          </cell>
          <cell r="B2705" t="str">
            <v>Scanner PS 200 S (MM)</v>
          </cell>
        </row>
        <row r="2706">
          <cell r="A2706">
            <v>377653</v>
          </cell>
          <cell r="B2706" t="str">
            <v>PC software PROFIS Ferroscan</v>
          </cell>
        </row>
        <row r="2707">
          <cell r="A2707">
            <v>377656</v>
          </cell>
          <cell r="B2707" t="str">
            <v>Toolbag PSA 60</v>
          </cell>
        </row>
        <row r="2708">
          <cell r="A2708">
            <v>377657</v>
          </cell>
          <cell r="B2708" t="str">
            <v>Toolbag PSA 61</v>
          </cell>
        </row>
        <row r="2709">
          <cell r="A2709">
            <v>377658</v>
          </cell>
          <cell r="B2709" t="str">
            <v>Carry belt PSA 62</v>
          </cell>
        </row>
        <row r="2710">
          <cell r="A2710">
            <v>377659</v>
          </cell>
          <cell r="B2710" t="str">
            <v>Case PS 200 Typ 37+</v>
          </cell>
        </row>
        <row r="2711">
          <cell r="A2711">
            <v>377660</v>
          </cell>
          <cell r="B2711" t="str">
            <v>Operating instructions PS 200 P1</v>
          </cell>
        </row>
        <row r="2712">
          <cell r="A2712">
            <v>377691</v>
          </cell>
          <cell r="B2712" t="str">
            <v>Masonry drill bit 5/32x3 1/2 TAP</v>
          </cell>
        </row>
        <row r="2713">
          <cell r="A2713">
            <v>377692</v>
          </cell>
          <cell r="B2713" t="str">
            <v>Masonry drill bit 5/32x5 1/2 TAP</v>
          </cell>
        </row>
        <row r="2714">
          <cell r="A2714">
            <v>377693</v>
          </cell>
          <cell r="B2714" t="str">
            <v>Masonry drill bit 3/16x3 1/2 TAP</v>
          </cell>
        </row>
        <row r="2715">
          <cell r="A2715">
            <v>377694</v>
          </cell>
          <cell r="B2715" t="str">
            <v>Masonry drill bit 3/16x5 1/2 TAP</v>
          </cell>
        </row>
        <row r="2716">
          <cell r="A2716">
            <v>377695</v>
          </cell>
          <cell r="B2716" t="str">
            <v>Masonry drill bit 5/32x5 TAP SDS+HEX</v>
          </cell>
        </row>
        <row r="2717">
          <cell r="A2717">
            <v>377696</v>
          </cell>
          <cell r="B2717" t="str">
            <v>Masonry drill bit 5/32x7 TAP SDS+HEX</v>
          </cell>
        </row>
        <row r="2718">
          <cell r="A2718">
            <v>377697</v>
          </cell>
          <cell r="B2718" t="str">
            <v>Masonry drill bit 3/16x5 TAP SDS+HEX</v>
          </cell>
        </row>
        <row r="2719">
          <cell r="A2719">
            <v>377698</v>
          </cell>
          <cell r="B2719" t="str">
            <v>Masonry drill bit 3/16x7 TAP SDS+HEX</v>
          </cell>
        </row>
        <row r="2720">
          <cell r="A2720">
            <v>377710</v>
          </cell>
          <cell r="B2720" t="str">
            <v>Rotary hammer TE 2 120V box</v>
          </cell>
        </row>
        <row r="2721">
          <cell r="A2721">
            <v>377731</v>
          </cell>
          <cell r="B2721" t="str">
            <v>Rail support MQP-2/1</v>
          </cell>
        </row>
        <row r="2722">
          <cell r="A2722">
            <v>377735</v>
          </cell>
          <cell r="B2722" t="str">
            <v>Diamond core bit DD-B 107/430 U4</v>
          </cell>
        </row>
        <row r="2723">
          <cell r="A2723">
            <v>377754</v>
          </cell>
          <cell r="B2723" t="str">
            <v>Cordless hammer drill SF 180-A 2.0 115V</v>
          </cell>
        </row>
        <row r="2724">
          <cell r="A2724">
            <v>377792</v>
          </cell>
          <cell r="B2724" t="str">
            <v>Case DX 460 IE</v>
          </cell>
        </row>
        <row r="2725">
          <cell r="A2725">
            <v>377817</v>
          </cell>
          <cell r="B2725" t="str">
            <v>Anchor rod HIT-RTZ M12x75/30</v>
          </cell>
        </row>
        <row r="2726">
          <cell r="A2726">
            <v>377826</v>
          </cell>
          <cell r="B2726" t="str">
            <v>Kit DX 351 (X-MX 32)</v>
          </cell>
        </row>
        <row r="2727">
          <cell r="A2727">
            <v>377829</v>
          </cell>
          <cell r="B2727" t="str">
            <v>Piston 6N/DN1 (12) combo</v>
          </cell>
        </row>
        <row r="2728">
          <cell r="A2728">
            <v>377835</v>
          </cell>
          <cell r="B2728" t="str">
            <v>Operating instructions WSJ 750/850 P3</v>
          </cell>
        </row>
        <row r="2729">
          <cell r="A2729">
            <v>377838</v>
          </cell>
          <cell r="B2729" t="str">
            <v>Demonstration set DX (ME)</v>
          </cell>
        </row>
        <row r="2730">
          <cell r="A2730">
            <v>3469286</v>
          </cell>
          <cell r="B2730" t="str">
            <v>DD-BS 2"/24" H2S</v>
          </cell>
        </row>
        <row r="2731">
          <cell r="A2731">
            <v>377917</v>
          </cell>
          <cell r="B2731" t="str">
            <v>Starter kit diamond coring</v>
          </cell>
        </row>
        <row r="2732">
          <cell r="A2732">
            <v>377918</v>
          </cell>
          <cell r="B2732" t="str">
            <v>Starter kit Deluxe diamond coring</v>
          </cell>
        </row>
        <row r="2733">
          <cell r="A2733">
            <v>377921</v>
          </cell>
          <cell r="B2733" t="str">
            <v>Jig saw blade W-CSJ M 152/2 SandwCut</v>
          </cell>
        </row>
        <row r="2734">
          <cell r="A2734">
            <v>377922</v>
          </cell>
          <cell r="B2734" t="str">
            <v>Jig saw blade W-CSJ M 152/2 SandwCut</v>
          </cell>
        </row>
        <row r="2735">
          <cell r="A2735">
            <v>377923</v>
          </cell>
          <cell r="B2735" t="str">
            <v>Jig saw blade W-CSJ M 51/1.1 stnls.</v>
          </cell>
        </row>
        <row r="2736">
          <cell r="A2736">
            <v>377924</v>
          </cell>
          <cell r="B2736" t="str">
            <v>Jig saw blade W-CSJ S 74/4.3 SpecialCut</v>
          </cell>
        </row>
        <row r="2737">
          <cell r="A2737">
            <v>377925</v>
          </cell>
          <cell r="B2737" t="str">
            <v>Jig saw blade W-CSJ W 74/4 ParallelCut</v>
          </cell>
        </row>
        <row r="2738">
          <cell r="A2738">
            <v>377926</v>
          </cell>
          <cell r="B2738" t="str">
            <v>Jig saw blade W-CSJ W 74/4 ParallelCut</v>
          </cell>
        </row>
        <row r="2739">
          <cell r="A2739">
            <v>377927</v>
          </cell>
          <cell r="B2739" t="str">
            <v>Jig saw blade W-CSJ W 91/2.5 QualiCut</v>
          </cell>
        </row>
        <row r="2740">
          <cell r="A2740">
            <v>3469735</v>
          </cell>
          <cell r="B2740" t="str">
            <v>DD-BS 46"/18" H6S UL</v>
          </cell>
        </row>
        <row r="2741">
          <cell r="A2741">
            <v>377928</v>
          </cell>
          <cell r="B2741" t="str">
            <v>Jig saw blade W-CSJ W 91/2.5 QualiCut</v>
          </cell>
        </row>
        <row r="2742">
          <cell r="A2742">
            <v>377929</v>
          </cell>
          <cell r="B2742" t="str">
            <v>Jig saw blade W-CSJ W 91/P QuickCut</v>
          </cell>
        </row>
        <row r="2743">
          <cell r="A2743">
            <v>377930</v>
          </cell>
          <cell r="B2743" t="str">
            <v>Jig saw blade W-CSJ W 91/P QuickCut</v>
          </cell>
        </row>
        <row r="2744">
          <cell r="A2744">
            <v>377931</v>
          </cell>
          <cell r="B2744" t="str">
            <v>Jig saw blade W-CSJ W 152/4 LongCut</v>
          </cell>
        </row>
        <row r="2745">
          <cell r="A2745">
            <v>377932</v>
          </cell>
          <cell r="B2745" t="str">
            <v>Jig saw blade W-CSJ W 152/4 LongCut</v>
          </cell>
        </row>
        <row r="2746">
          <cell r="A2746">
            <v>378000</v>
          </cell>
          <cell r="B2746" t="str">
            <v>Case WSJ 850</v>
          </cell>
        </row>
        <row r="2747">
          <cell r="A2747">
            <v>378001</v>
          </cell>
          <cell r="B2747" t="str">
            <v>Diamond coring tool DD 130 HAND DEMO</v>
          </cell>
        </row>
        <row r="2748">
          <cell r="A2748">
            <v>378002</v>
          </cell>
          <cell r="B2748" t="str">
            <v>Diamond coring tool DD 130 DEMO assy</v>
          </cell>
        </row>
        <row r="2749">
          <cell r="A2749">
            <v>378025</v>
          </cell>
          <cell r="B2749" t="str">
            <v>Monitor PS 200 M</v>
          </cell>
        </row>
        <row r="2750">
          <cell r="A2750">
            <v>378027</v>
          </cell>
          <cell r="B2750" t="str">
            <v>Monitor PS 200 M</v>
          </cell>
        </row>
        <row r="2751">
          <cell r="A2751">
            <v>378028</v>
          </cell>
          <cell r="B2751" t="str">
            <v>Monitor PS 200 M (IN)</v>
          </cell>
        </row>
        <row r="2752">
          <cell r="A2752">
            <v>378036</v>
          </cell>
          <cell r="B2752" t="str">
            <v>Wall mount PMA 71</v>
          </cell>
        </row>
        <row r="2753">
          <cell r="A2753">
            <v>378037</v>
          </cell>
          <cell r="B2753" t="str">
            <v>Pipe adapter PMA 70</v>
          </cell>
        </row>
        <row r="2754">
          <cell r="A2754">
            <v>378039</v>
          </cell>
          <cell r="B2754" t="str">
            <v>Case PML 32</v>
          </cell>
        </row>
        <row r="2755">
          <cell r="A2755">
            <v>378043</v>
          </cell>
          <cell r="B2755" t="str">
            <v>Battery holder PM 3X assy</v>
          </cell>
        </row>
        <row r="2756">
          <cell r="A2756">
            <v>378061</v>
          </cell>
          <cell r="B2756" t="str">
            <v>Electronics ATC-TPS 110-240V</v>
          </cell>
        </row>
        <row r="2757">
          <cell r="A2757">
            <v>378062</v>
          </cell>
          <cell r="B2757" t="str">
            <v>Laser range meter PD 22 Contrac Kit</v>
          </cell>
        </row>
        <row r="2758">
          <cell r="A2758">
            <v>378063</v>
          </cell>
          <cell r="B2758" t="str">
            <v>Laser range meter PD 22 Dlx Kit</v>
          </cell>
        </row>
        <row r="2759">
          <cell r="A2759">
            <v>378064</v>
          </cell>
          <cell r="B2759" t="str">
            <v>Kit PD 28 + PA 421 + PA 450</v>
          </cell>
        </row>
        <row r="2760">
          <cell r="A2760">
            <v>378065</v>
          </cell>
          <cell r="B2760" t="str">
            <v>Kit PD 28 + PA 421 + PA 450</v>
          </cell>
        </row>
        <row r="2761">
          <cell r="A2761">
            <v>378066</v>
          </cell>
          <cell r="B2761" t="str">
            <v>Kit PD 28</v>
          </cell>
        </row>
        <row r="2762">
          <cell r="A2762">
            <v>378070</v>
          </cell>
          <cell r="B2762" t="str">
            <v>Kit S-MD 10-16X3/4 HWH 3</v>
          </cell>
        </row>
        <row r="2763">
          <cell r="A2763">
            <v>378071</v>
          </cell>
          <cell r="B2763" t="str">
            <v>Kit S-MD 12-14X3/4 HWH 3</v>
          </cell>
        </row>
        <row r="2764">
          <cell r="A2764">
            <v>378072</v>
          </cell>
          <cell r="B2764" t="str">
            <v>Kit S-MD 10-16X5/8 PPH 3</v>
          </cell>
        </row>
        <row r="2765">
          <cell r="A2765">
            <v>378073</v>
          </cell>
          <cell r="B2765" t="str">
            <v>Kit S-DD 6x1 5/8</v>
          </cell>
        </row>
        <row r="2766">
          <cell r="A2766">
            <v>378074</v>
          </cell>
          <cell r="B2766" t="str">
            <v>Kit S-DD 6x1 5/8 (24)</v>
          </cell>
        </row>
        <row r="2767">
          <cell r="A2767">
            <v>378075</v>
          </cell>
          <cell r="B2767" t="str">
            <v>Kit S-DD 6x1 5/8 (48)</v>
          </cell>
        </row>
        <row r="2768">
          <cell r="A2768">
            <v>378115</v>
          </cell>
          <cell r="B2768" t="str">
            <v>Jig saw blade W-CSJ W 73/4 QuickCut</v>
          </cell>
        </row>
        <row r="2769">
          <cell r="A2769">
            <v>378116</v>
          </cell>
          <cell r="B2769" t="str">
            <v>Jig saw blade W-CSJ W 73/4 QuickCut</v>
          </cell>
        </row>
        <row r="2770">
          <cell r="A2770">
            <v>378117</v>
          </cell>
          <cell r="B2770" t="str">
            <v>Jig saw blade W-CSJ W 77/2.5 QualiCut</v>
          </cell>
        </row>
        <row r="2771">
          <cell r="A2771">
            <v>378118</v>
          </cell>
          <cell r="B2771" t="str">
            <v>Jig saw blade W-CSJ W 77/2.5 QualiCut</v>
          </cell>
        </row>
        <row r="2772">
          <cell r="A2772">
            <v>378119</v>
          </cell>
          <cell r="B2772" t="str">
            <v>Jig saw blade W-CSJ W 74/R ReverseCut</v>
          </cell>
        </row>
        <row r="2773">
          <cell r="A2773">
            <v>378120</v>
          </cell>
          <cell r="B2773" t="str">
            <v>Jig saw blade W-CSJ W 74/R ReverseCut</v>
          </cell>
        </row>
        <row r="2774">
          <cell r="A2774">
            <v>378121</v>
          </cell>
          <cell r="B2774" t="str">
            <v>Jig saw blade W-CSJ W 75/4 CurveCut</v>
          </cell>
        </row>
        <row r="2775">
          <cell r="A2775">
            <v>378122</v>
          </cell>
          <cell r="B2775" t="str">
            <v>Jig saw blade W-CSJ W 75/4 CurveCut</v>
          </cell>
        </row>
        <row r="2776">
          <cell r="A2776">
            <v>378123</v>
          </cell>
          <cell r="B2776" t="str">
            <v>Jig saw blade W-CSJ M 50/1.2 MetalCut</v>
          </cell>
        </row>
        <row r="2777">
          <cell r="A2777">
            <v>378124</v>
          </cell>
          <cell r="B2777" t="str">
            <v>Jig saw blade W-CSJ M 50/1.2 MetalCut</v>
          </cell>
        </row>
        <row r="2778">
          <cell r="A2778">
            <v>378125</v>
          </cell>
          <cell r="B2778" t="str">
            <v>Jig saw blade W-CSJ M 50/2 MetalCut</v>
          </cell>
        </row>
        <row r="2779">
          <cell r="A2779">
            <v>378126</v>
          </cell>
          <cell r="B2779" t="str">
            <v>Jig saw blade W-CSJ M 50/2 MetalCut</v>
          </cell>
        </row>
        <row r="2780">
          <cell r="A2780">
            <v>378127</v>
          </cell>
          <cell r="B2780" t="str">
            <v>Jig saw blade W-CSJ M 74/P MetalCut</v>
          </cell>
        </row>
        <row r="2781">
          <cell r="A2781">
            <v>378128</v>
          </cell>
          <cell r="B2781" t="str">
            <v>Jig saw blade W-CSJ M 74/P MetalCut</v>
          </cell>
        </row>
        <row r="2782">
          <cell r="A2782">
            <v>378129</v>
          </cell>
          <cell r="B2782" t="str">
            <v>Jig saw blade W-CSJ U 106/P UniCut</v>
          </cell>
        </row>
        <row r="2783">
          <cell r="A2783">
            <v>378130</v>
          </cell>
          <cell r="B2783" t="str">
            <v>Jig saw blade W-CSJ U 106/P UniCut</v>
          </cell>
        </row>
        <row r="2784">
          <cell r="A2784">
            <v>378131</v>
          </cell>
          <cell r="B2784" t="str">
            <v>Jig saw blade W-CSJ U 90/2.5 UniCut</v>
          </cell>
        </row>
        <row r="2785">
          <cell r="A2785">
            <v>378132</v>
          </cell>
          <cell r="B2785" t="str">
            <v>Jig saw blade W-CSJ U 90/2.5 UniCut</v>
          </cell>
        </row>
        <row r="2786">
          <cell r="A2786">
            <v>378133</v>
          </cell>
          <cell r="B2786" t="str">
            <v>Jig saw blade W-CSJ U 50/2 UniCut</v>
          </cell>
        </row>
        <row r="2787">
          <cell r="A2787">
            <v>378134</v>
          </cell>
          <cell r="B2787" t="str">
            <v>Jig saw blade W-CSJ U 50/2 UniCut</v>
          </cell>
        </row>
        <row r="2788">
          <cell r="A2788">
            <v>378135</v>
          </cell>
          <cell r="B2788" t="str">
            <v>Jig saw blade W-CSJ S 91/3.3 SpecialCut</v>
          </cell>
        </row>
        <row r="2789">
          <cell r="A2789">
            <v>378236</v>
          </cell>
          <cell r="B2789" t="str">
            <v>Kit DX 351 BT + XBT 4000-A</v>
          </cell>
        </row>
        <row r="2790">
          <cell r="A2790">
            <v>378237</v>
          </cell>
          <cell r="B2790" t="str">
            <v>Kit DX 351 BT G + XBT 4000-A</v>
          </cell>
        </row>
        <row r="2791">
          <cell r="A2791">
            <v>378270</v>
          </cell>
          <cell r="B2791" t="str">
            <v>Cordless reciprocating saw WSR 650-A</v>
          </cell>
        </row>
        <row r="2792">
          <cell r="A2792">
            <v>378277</v>
          </cell>
          <cell r="B2792" t="str">
            <v>Orbital recipro. saw WSR 900-PE 230V</v>
          </cell>
        </row>
        <row r="2793">
          <cell r="A2793">
            <v>378287</v>
          </cell>
          <cell r="B2793" t="str">
            <v>Firestop plug CP 658-2" T</v>
          </cell>
        </row>
        <row r="2794">
          <cell r="A2794">
            <v>378288</v>
          </cell>
          <cell r="B2794" t="str">
            <v>Firestop plug CP 658-4" T</v>
          </cell>
        </row>
        <row r="2795">
          <cell r="A2795">
            <v>378289</v>
          </cell>
          <cell r="B2795" t="str">
            <v>Firestop plug CP 658-6" T</v>
          </cell>
        </row>
        <row r="2796">
          <cell r="A2796">
            <v>378300</v>
          </cell>
          <cell r="B2796" t="str">
            <v>Diamond core bit DD-BR 25/320 HU4</v>
          </cell>
        </row>
        <row r="2797">
          <cell r="A2797">
            <v>378357</v>
          </cell>
          <cell r="B2797" t="str">
            <v>Hammer drill bit TE-CX 9/16"-6"</v>
          </cell>
        </row>
        <row r="2798">
          <cell r="A2798">
            <v>378358</v>
          </cell>
          <cell r="B2798" t="str">
            <v>Hammer drill bit TE-CX 9/16"-12"</v>
          </cell>
        </row>
        <row r="2799">
          <cell r="A2799">
            <v>378359</v>
          </cell>
          <cell r="B2799" t="str">
            <v>Hammer drill bit TE-CX 9/16"-18"</v>
          </cell>
        </row>
        <row r="2800">
          <cell r="A2800">
            <v>378360</v>
          </cell>
          <cell r="B2800" t="str">
            <v>Hammer drill bit TE-CX 5/8"-8"</v>
          </cell>
        </row>
        <row r="2801">
          <cell r="A2801">
            <v>378361</v>
          </cell>
          <cell r="B2801" t="str">
            <v>Hammer drill bit TE-CX 5/8"-12"</v>
          </cell>
        </row>
        <row r="2802">
          <cell r="A2802">
            <v>378362</v>
          </cell>
          <cell r="B2802" t="str">
            <v>Hammer drill bit TE-CX 5/8"-18"</v>
          </cell>
        </row>
        <row r="2803">
          <cell r="A2803">
            <v>378363</v>
          </cell>
          <cell r="B2803" t="str">
            <v>Hammer drill bit TE-TX 1/2"-9"</v>
          </cell>
        </row>
        <row r="2804">
          <cell r="A2804">
            <v>378364</v>
          </cell>
          <cell r="B2804" t="str">
            <v>Hammer drill bit TE-TX 1/2"-13"</v>
          </cell>
        </row>
        <row r="2805">
          <cell r="A2805">
            <v>378365</v>
          </cell>
          <cell r="B2805" t="str">
            <v>Hammer drill bit TE-TX 1/2"-21"</v>
          </cell>
        </row>
        <row r="2806">
          <cell r="A2806">
            <v>378366</v>
          </cell>
          <cell r="B2806" t="str">
            <v>Hammer drill bit TE-TX 9/16"-13"</v>
          </cell>
        </row>
        <row r="2807">
          <cell r="A2807">
            <v>378367</v>
          </cell>
          <cell r="B2807" t="str">
            <v>Hammer drill bit TE-TX 9/16"-22"</v>
          </cell>
        </row>
        <row r="2808">
          <cell r="A2808">
            <v>378368</v>
          </cell>
          <cell r="B2808" t="str">
            <v>Hammer drill bit TE-TX 5/8"-9"</v>
          </cell>
        </row>
        <row r="2809">
          <cell r="A2809">
            <v>378369</v>
          </cell>
          <cell r="B2809" t="str">
            <v>Hammer drill bit TE-TX 5/8"-13"</v>
          </cell>
        </row>
        <row r="2810">
          <cell r="A2810">
            <v>378370</v>
          </cell>
          <cell r="B2810" t="str">
            <v>Hammer drill bit TE-TX 5/8"-21"</v>
          </cell>
        </row>
        <row r="2811">
          <cell r="A2811">
            <v>378371</v>
          </cell>
          <cell r="B2811" t="str">
            <v>Hammer drill bit TE-YX 1/2"-14"</v>
          </cell>
        </row>
        <row r="2812">
          <cell r="A2812">
            <v>378372</v>
          </cell>
          <cell r="B2812" t="str">
            <v>Hammer drill bit TE-YX 1/2"-22"</v>
          </cell>
        </row>
        <row r="2813">
          <cell r="A2813">
            <v>378373</v>
          </cell>
          <cell r="B2813" t="str">
            <v>Hammer drill bit TE-YX 9/16"-14"</v>
          </cell>
        </row>
        <row r="2814">
          <cell r="A2814">
            <v>378374</v>
          </cell>
          <cell r="B2814" t="str">
            <v>Hammer drill bit TE-YX 9/16"-22"</v>
          </cell>
        </row>
        <row r="2815">
          <cell r="A2815">
            <v>378375</v>
          </cell>
          <cell r="B2815" t="str">
            <v>Hammer drill bit TE-YX 5/8"-14"</v>
          </cell>
        </row>
        <row r="2816">
          <cell r="A2816">
            <v>378376</v>
          </cell>
          <cell r="B2816" t="str">
            <v>Hammer drill bit TE-YX 5/8"-22"</v>
          </cell>
        </row>
        <row r="2817">
          <cell r="A2817">
            <v>378385</v>
          </cell>
          <cell r="B2817" t="str">
            <v>Rotary hammer TE 2 120V cas</v>
          </cell>
        </row>
        <row r="2818">
          <cell r="A2818">
            <v>378444</v>
          </cell>
          <cell r="B2818" t="str">
            <v>Battery charger C 7/24 230V</v>
          </cell>
        </row>
        <row r="2819">
          <cell r="A2819">
            <v>378452</v>
          </cell>
          <cell r="B2819" t="str">
            <v>Battery charger C 7/36-ACS 230V</v>
          </cell>
        </row>
        <row r="2820">
          <cell r="A2820">
            <v>378491</v>
          </cell>
          <cell r="B2820" t="str">
            <v>Belt adapter BAP 24</v>
          </cell>
        </row>
        <row r="2821">
          <cell r="A2821">
            <v>378503</v>
          </cell>
          <cell r="B2821" t="str">
            <v>Operating instructions ST 1800 P3</v>
          </cell>
        </row>
        <row r="2822">
          <cell r="A2822">
            <v>378506</v>
          </cell>
          <cell r="B2822" t="str">
            <v>Operating instructions SD/ST 2500 P3</v>
          </cell>
        </row>
        <row r="2823">
          <cell r="A2823">
            <v>378547</v>
          </cell>
          <cell r="B2823" t="str">
            <v>Metal constr screwdr ST 1800 220V box</v>
          </cell>
        </row>
        <row r="2824">
          <cell r="A2824">
            <v>378555</v>
          </cell>
          <cell r="B2824" t="str">
            <v>Metal constr screwdr ST 1800 120V cas</v>
          </cell>
        </row>
        <row r="2825">
          <cell r="A2825">
            <v>378558</v>
          </cell>
          <cell r="B2825" t="str">
            <v>Metal constr screwdr ST 1800 230V cas</v>
          </cell>
        </row>
        <row r="2826">
          <cell r="A2826">
            <v>378564</v>
          </cell>
          <cell r="B2826" t="str">
            <v>Metal constr screwdr ST 2500 120V box</v>
          </cell>
        </row>
        <row r="2827">
          <cell r="A2827">
            <v>378581</v>
          </cell>
          <cell r="B2827" t="str">
            <v>Kit GX 100 + GN 20 MX</v>
          </cell>
        </row>
        <row r="2828">
          <cell r="A2828">
            <v>378700</v>
          </cell>
          <cell r="B2828" t="str">
            <v>Operating instructions UH 240-A P3</v>
          </cell>
        </row>
        <row r="2829">
          <cell r="A2829">
            <v>378706</v>
          </cell>
          <cell r="B2829" t="str">
            <v>Cordless hammer drill UH 240-A cas</v>
          </cell>
        </row>
        <row r="2830">
          <cell r="A2830">
            <v>378708</v>
          </cell>
          <cell r="B2830" t="str">
            <v>Cordless hammer drill UH 240-A box</v>
          </cell>
        </row>
        <row r="2831">
          <cell r="A2831">
            <v>378714</v>
          </cell>
          <cell r="B2831" t="str">
            <v>Grinding wheel AB-A6G-7X1/4X5/8-11</v>
          </cell>
        </row>
        <row r="2832">
          <cell r="A2832">
            <v>378715</v>
          </cell>
          <cell r="B2832" t="str">
            <v>Grinding wheel AB-A4G-41/2x1/4X5/8-11</v>
          </cell>
        </row>
        <row r="2833">
          <cell r="A2833">
            <v>378716</v>
          </cell>
          <cell r="B2833" t="str">
            <v>Grinding wheel AB-A6G-41/2X1/8X5/8-11</v>
          </cell>
        </row>
        <row r="2834">
          <cell r="A2834">
            <v>378717</v>
          </cell>
          <cell r="B2834" t="str">
            <v>Grinding wheel AB-A6G 4 1/2x1/4"x5/8-11</v>
          </cell>
        </row>
        <row r="2835">
          <cell r="A2835">
            <v>378718</v>
          </cell>
          <cell r="B2835" t="str">
            <v>Grinding wheel AB-A4G 7X1/8X5/8-11</v>
          </cell>
        </row>
        <row r="2836">
          <cell r="A2836">
            <v>39958</v>
          </cell>
          <cell r="B2836" t="str">
            <v>Circular saw WSC 70 230V box</v>
          </cell>
        </row>
        <row r="2837">
          <cell r="A2837">
            <v>2021768</v>
          </cell>
          <cell r="B2837" t="str">
            <v>Connector housing 30 kW  ( DSW 30xx )</v>
          </cell>
        </row>
        <row r="2838">
          <cell r="A2838">
            <v>3486175</v>
          </cell>
          <cell r="B2838" t="str">
            <v>HAMMER DRILL BIT TE-C 1/4"-4" MP8</v>
          </cell>
        </row>
        <row r="2839">
          <cell r="A2839">
            <v>3489157</v>
          </cell>
          <cell r="B2839" t="str">
            <v>5/8 Lock Washer Zinc 1,000 box</v>
          </cell>
        </row>
        <row r="2840">
          <cell r="A2840">
            <v>404270</v>
          </cell>
          <cell r="B2840" t="str">
            <v>Rotary hammer TE 30-C-AVR 240V</v>
          </cell>
        </row>
        <row r="2841">
          <cell r="A2841">
            <v>3488557</v>
          </cell>
          <cell r="B2841" t="str">
            <v>Plate Cutter 7"X12" BS  Wood</v>
          </cell>
        </row>
        <row r="2842">
          <cell r="A2842">
            <v>3487951</v>
          </cell>
          <cell r="B2842" t="str">
            <v>Drill Cordless 18 1/2" Drive Hd</v>
          </cell>
        </row>
        <row r="2843">
          <cell r="A2843">
            <v>3487809</v>
          </cell>
          <cell r="B2843" t="str">
            <v>DS-BF 14X220X1 CM-C</v>
          </cell>
        </row>
        <row r="2844">
          <cell r="A2844">
            <v>417611</v>
          </cell>
          <cell r="B2844" t="str">
            <v>Bimetal hole saw 38mm-1 1/2" MultiCut</v>
          </cell>
        </row>
        <row r="2845">
          <cell r="A2845">
            <v>3486174</v>
          </cell>
          <cell r="B2845" t="str">
            <v>HAMMER DRILL BIT TE-C 3/16"-6" MP8</v>
          </cell>
        </row>
        <row r="2846">
          <cell r="A2846">
            <v>3488478</v>
          </cell>
          <cell r="B2846" t="str">
            <v>DS-BF 26X155/1" CXH-C RND1010</v>
          </cell>
        </row>
        <row r="2847">
          <cell r="A2847">
            <v>3489345</v>
          </cell>
          <cell r="B2847" t="str">
            <v>Tuck Point 4.5" x .250 x 7/8-5/8, blue</v>
          </cell>
        </row>
        <row r="2848">
          <cell r="A2848">
            <v>281184</v>
          </cell>
          <cell r="B2848" t="str">
            <v>Guide sleeve plastic</v>
          </cell>
        </row>
        <row r="2849">
          <cell r="A2849">
            <v>402535</v>
          </cell>
          <cell r="B2849" t="str">
            <v>Connection end</v>
          </cell>
        </row>
        <row r="2850">
          <cell r="A2850">
            <v>368844</v>
          </cell>
          <cell r="B2850" t="str">
            <v>Mandrel</v>
          </cell>
        </row>
        <row r="2851">
          <cell r="A2851">
            <v>333117</v>
          </cell>
          <cell r="B2851" t="str">
            <v>Anchor rod HAS-E M36X330/90</v>
          </cell>
        </row>
        <row r="2852">
          <cell r="A2852">
            <v>3488903</v>
          </cell>
          <cell r="B2852" t="str">
            <v>12x250x1.75 LCHR250 PREM.450 DD</v>
          </cell>
        </row>
        <row r="2853">
          <cell r="A2853">
            <v>3488738</v>
          </cell>
          <cell r="B2853" t="str">
            <v>13.5X125 XSQ LCHR230MPRO5</v>
          </cell>
        </row>
        <row r="2854">
          <cell r="A2854">
            <v>2010711</v>
          </cell>
          <cell r="B2854" t="str">
            <v>Percussion core bit TE-Y BK 72/88/290</v>
          </cell>
        </row>
        <row r="2855">
          <cell r="A2855">
            <v>2007384</v>
          </cell>
          <cell r="B2855" t="str">
            <v>Seal kit</v>
          </cell>
        </row>
        <row r="2856">
          <cell r="A2856">
            <v>47363</v>
          </cell>
          <cell r="B2856" t="str">
            <v>Circular saw WSC 7.25 240V</v>
          </cell>
        </row>
        <row r="2857">
          <cell r="A2857">
            <v>416735</v>
          </cell>
          <cell r="B2857" t="str">
            <v>Screw anchor HUS-H 6x40/5</v>
          </cell>
        </row>
        <row r="2858">
          <cell r="A2858">
            <v>3487399</v>
          </cell>
          <cell r="B2858" t="str">
            <v>2 FS-One Foil MC+SID18-STARTER PACKAGE</v>
          </cell>
        </row>
        <row r="2859">
          <cell r="A2859">
            <v>2036580</v>
          </cell>
          <cell r="B2859" t="str">
            <v>Cutting disc AC-D 125x1x22.2 SP CAG (T)</v>
          </cell>
        </row>
        <row r="2860">
          <cell r="A2860">
            <v>3488314</v>
          </cell>
          <cell r="B2860" t="str">
            <v>S-SD 10-16 x 3/4 18-8SS HWH#3 (6,000/BX)</v>
          </cell>
        </row>
        <row r="2861">
          <cell r="A2861">
            <v>3488914</v>
          </cell>
          <cell r="B2861" t="str">
            <v>HIT 304SS D:1-1/4 OL:16 W/N&amp;W</v>
          </cell>
        </row>
        <row r="2862">
          <cell r="A2862">
            <v>3489376</v>
          </cell>
          <cell r="B2862" t="str">
            <v>Precision Grout - 5 Pallets (250 bags)</v>
          </cell>
        </row>
        <row r="2863">
          <cell r="A2863">
            <v>3487725</v>
          </cell>
          <cell r="B2863" t="str">
            <v>HIT 304SS D:1 OL:12 FT No N&amp;W</v>
          </cell>
        </row>
        <row r="2864">
          <cell r="A2864">
            <v>402592</v>
          </cell>
          <cell r="B2864" t="str">
            <v>Rotary hammer TE 30-C-AVR 230V</v>
          </cell>
        </row>
        <row r="2865">
          <cell r="A2865">
            <v>369202</v>
          </cell>
          <cell r="B2865" t="str">
            <v>Dynamic set M12</v>
          </cell>
        </row>
        <row r="2866">
          <cell r="A2866">
            <v>3489399</v>
          </cell>
          <cell r="B2866" t="str">
            <v>DS-BF 36X187/1" CS-E UC3</v>
          </cell>
        </row>
        <row r="2867">
          <cell r="A2867">
            <v>3486730</v>
          </cell>
          <cell r="B2867" t="str">
            <v>DD200 Vacuum Rig (BS) (1 1/4"-7 chuck)</v>
          </cell>
        </row>
        <row r="2868">
          <cell r="A2868">
            <v>382586</v>
          </cell>
          <cell r="B2868" t="str">
            <v>Angle grinder DAG 125-S 240V box</v>
          </cell>
        </row>
        <row r="2869">
          <cell r="A2869">
            <v>3487810</v>
          </cell>
          <cell r="B2869" t="str">
            <v>DS-BF 18X210X1 CM-C</v>
          </cell>
        </row>
        <row r="2870">
          <cell r="A2870">
            <v>272435</v>
          </cell>
          <cell r="B2870" t="str">
            <v>Battery charger C 4/36-ACS Li-Ion 240V</v>
          </cell>
        </row>
        <row r="2871">
          <cell r="A2871">
            <v>3488634</v>
          </cell>
          <cell r="B2871" t="str">
            <v>CTB WSR 1000 + (50)  6" X 14T METAL</v>
          </cell>
        </row>
        <row r="2872">
          <cell r="A2872">
            <v>267699</v>
          </cell>
          <cell r="B2872" t="str">
            <v>Angle grinder DEG 125-P 230V</v>
          </cell>
        </row>
        <row r="2873">
          <cell r="A2873">
            <v>3488205</v>
          </cell>
          <cell r="B2873" t="str">
            <v>6" CONT.  BIT BLANK</v>
          </cell>
        </row>
        <row r="2874">
          <cell r="A2874">
            <v>3488345</v>
          </cell>
          <cell r="B2874" t="str">
            <v>HS 1 5/8 12ga pg slotted, B2B 140"</v>
          </cell>
        </row>
        <row r="2875">
          <cell r="A2875">
            <v>3486729</v>
          </cell>
          <cell r="B2875" t="str">
            <v>DD200 Anchor Rig (BS) (1 1/4"-7 chuck)</v>
          </cell>
        </row>
        <row r="2876">
          <cell r="A2876">
            <v>413829</v>
          </cell>
          <cell r="B2876" t="str">
            <v>Case PS 38</v>
          </cell>
        </row>
        <row r="2877">
          <cell r="A2877">
            <v>372264</v>
          </cell>
          <cell r="B2877" t="str">
            <v>Heavy-d. pipe ring MP-MXI 275 1"</v>
          </cell>
        </row>
        <row r="2878">
          <cell r="A2878">
            <v>3487419</v>
          </cell>
          <cell r="B2878" t="str">
            <v>PS 1000 Shipping Box</v>
          </cell>
        </row>
        <row r="2879">
          <cell r="A2879">
            <v>3488475</v>
          </cell>
          <cell r="B2879" t="str">
            <v>DS-BG 12X125" CM-G H56</v>
          </cell>
        </row>
        <row r="2880">
          <cell r="A2880">
            <v>360383</v>
          </cell>
          <cell r="B2880" t="str">
            <v>Battery pack B 22/2.6 Li-Ion</v>
          </cell>
        </row>
        <row r="2881">
          <cell r="A2881">
            <v>3488862</v>
          </cell>
          <cell r="B2881" t="str">
            <v>HIT 316SS D:1 OL:12FT</v>
          </cell>
        </row>
        <row r="2882">
          <cell r="A2882">
            <v>3452113</v>
          </cell>
          <cell r="B2882" t="str">
            <v>SFH 22-A (2 Batteries) combo</v>
          </cell>
        </row>
        <row r="2883">
          <cell r="A2883">
            <v>3488554</v>
          </cell>
          <cell r="B2883" t="str">
            <v>Plate Cutter 4"X12" BS  Wood</v>
          </cell>
        </row>
        <row r="2884">
          <cell r="A2884">
            <v>3465197</v>
          </cell>
          <cell r="B2884" t="str">
            <v>CC27 Clip w/Pin Hole Only, No Wire Hole</v>
          </cell>
        </row>
        <row r="2885">
          <cell r="A2885">
            <v>3488876</v>
          </cell>
          <cell r="B2885" t="str">
            <v>DS-BF 36X210/1" CH-D</v>
          </cell>
        </row>
        <row r="2886">
          <cell r="A2886">
            <v>290211</v>
          </cell>
          <cell r="B2886" t="str">
            <v>Cordl. ham. dr. driver SFH 22-A cas</v>
          </cell>
        </row>
        <row r="2887">
          <cell r="A2887">
            <v>369204</v>
          </cell>
          <cell r="B2887" t="str">
            <v>Dynamic set M20</v>
          </cell>
        </row>
        <row r="2888">
          <cell r="A2888">
            <v>3487978</v>
          </cell>
          <cell r="B2888" t="str">
            <v>BEAM CLAMP 3/4" MAX. FLANGE THICK EG 25/</v>
          </cell>
        </row>
        <row r="2889">
          <cell r="A2889">
            <v>3486728</v>
          </cell>
          <cell r="B2889" t="str">
            <v>ST 1800-A18, SDT 30, and 15,000 #12 Side</v>
          </cell>
        </row>
        <row r="2890">
          <cell r="A2890">
            <v>376965</v>
          </cell>
          <cell r="B2890" t="str">
            <v>Flush anchor HKD M10x30</v>
          </cell>
        </row>
        <row r="2891">
          <cell r="A2891">
            <v>334204</v>
          </cell>
          <cell r="B2891" t="str">
            <v>Impact wrench SI 100 230V</v>
          </cell>
        </row>
        <row r="2892">
          <cell r="A2892">
            <v>233635</v>
          </cell>
          <cell r="B2892" t="str">
            <v>Combihammer TE 60 230V</v>
          </cell>
        </row>
        <row r="2893">
          <cell r="A2893">
            <v>3485160</v>
          </cell>
          <cell r="B2893" t="str">
            <v>2 3/4" CB31SP+CONT TUBE CROWN</v>
          </cell>
        </row>
        <row r="2894">
          <cell r="A2894">
            <v>285943</v>
          </cell>
          <cell r="B2894" t="str">
            <v>Angle grinder DEG 150-D 240V KL box</v>
          </cell>
        </row>
        <row r="2895">
          <cell r="A2895">
            <v>3486726</v>
          </cell>
          <cell r="B2895" t="str">
            <v>ST 1800-A18, SDT 30, and 15,000 SLCs</v>
          </cell>
        </row>
        <row r="2896">
          <cell r="A2896">
            <v>273737</v>
          </cell>
          <cell r="B2896" t="str">
            <v>Orbital recipro. saw WSR 900-PE 230V</v>
          </cell>
        </row>
        <row r="2897">
          <cell r="A2897">
            <v>3488373</v>
          </cell>
          <cell r="B2897" t="str">
            <v>DS-BF 26X155/1" CXHDS-BF 26X155/1" CXH-C</v>
          </cell>
        </row>
        <row r="2898">
          <cell r="A2898">
            <v>3489038</v>
          </cell>
          <cell r="B2898" t="str">
            <v>DS-BF 36X170/1" CM-C UC3</v>
          </cell>
        </row>
        <row r="2899">
          <cell r="A2899">
            <v>2006305</v>
          </cell>
          <cell r="B2899" t="str">
            <v>Percussion core bit TE-Y-BK 55/290</v>
          </cell>
        </row>
        <row r="2900">
          <cell r="A2900">
            <v>3487726</v>
          </cell>
          <cell r="B2900" t="str">
            <v>1" 304SS Hex Nut [VRA]</v>
          </cell>
        </row>
        <row r="2901">
          <cell r="A2901">
            <v>3488633</v>
          </cell>
          <cell r="B2901" t="str">
            <v>CTB WSR 1000 + (50) 6" X 18T METAL</v>
          </cell>
        </row>
        <row r="2902">
          <cell r="A2902">
            <v>3488988</v>
          </cell>
          <cell r="B2902" t="str">
            <v>HM 1/4-20 x 1-1/2 #5 VM 3/8 rod Steel</v>
          </cell>
        </row>
        <row r="2903">
          <cell r="A2903">
            <v>3487834</v>
          </cell>
          <cell r="B2903" t="str">
            <v>HAS A193B7 B633 D:1-3/8 OL:20 W/2N&amp;2W</v>
          </cell>
        </row>
        <row r="2904">
          <cell r="A2904">
            <v>401305</v>
          </cell>
          <cell r="B2904" t="str">
            <v>Pin 7-4KTx29</v>
          </cell>
        </row>
        <row r="2905">
          <cell r="A2905">
            <v>417535</v>
          </cell>
          <cell r="B2905" t="str">
            <v>Ball bearing 30x55x13</v>
          </cell>
        </row>
        <row r="2906">
          <cell r="A2906">
            <v>2007250</v>
          </cell>
          <cell r="B2906" t="str">
            <v>Stator 100-127V Service packed</v>
          </cell>
        </row>
        <row r="2907">
          <cell r="A2907">
            <v>372261</v>
          </cell>
          <cell r="B2907" t="str">
            <v>Heavy-d. pipe ring MP-MXI 219 1"</v>
          </cell>
        </row>
        <row r="2908">
          <cell r="A2908">
            <v>434943</v>
          </cell>
          <cell r="B2908" t="str">
            <v>Extraction adapter SCW</v>
          </cell>
        </row>
        <row r="2909">
          <cell r="A2909">
            <v>419327</v>
          </cell>
          <cell r="B2909" t="str">
            <v>Clamping sleeve</v>
          </cell>
        </row>
        <row r="2910">
          <cell r="A2910">
            <v>419329</v>
          </cell>
          <cell r="B2910" t="str">
            <v>Absorber ring 45,3x54,8x2</v>
          </cell>
        </row>
        <row r="2911">
          <cell r="A2911">
            <v>419331</v>
          </cell>
          <cell r="B2911" t="str">
            <v>Washer 50x42,6x0,5</v>
          </cell>
        </row>
        <row r="2912">
          <cell r="A2912">
            <v>419330</v>
          </cell>
          <cell r="B2912" t="str">
            <v>Compression spring 2,2x47,2x42,8</v>
          </cell>
        </row>
        <row r="2913">
          <cell r="A2913">
            <v>281117</v>
          </cell>
          <cell r="B2913" t="str">
            <v>Circlip AV42</v>
          </cell>
        </row>
        <row r="2914">
          <cell r="A2914">
            <v>3489346</v>
          </cell>
          <cell r="B2914" t="str">
            <v>Multipurpose grout CB-G MG (50 bags)</v>
          </cell>
        </row>
        <row r="2915">
          <cell r="A2915">
            <v>378884</v>
          </cell>
          <cell r="B2915" t="str">
            <v>Scaffolding hook assy</v>
          </cell>
        </row>
        <row r="2916">
          <cell r="A2916">
            <v>378888</v>
          </cell>
          <cell r="B2916" t="str">
            <v>Adapter for pipe cutting</v>
          </cell>
        </row>
        <row r="2917">
          <cell r="A2917">
            <v>378921</v>
          </cell>
          <cell r="B2917" t="str">
            <v>Shear connector HCC-B</v>
          </cell>
        </row>
        <row r="2918">
          <cell r="A2918">
            <v>378935</v>
          </cell>
          <cell r="B2918" t="str">
            <v>Laser range meter PD 22 (3)</v>
          </cell>
        </row>
        <row r="2919">
          <cell r="A2919">
            <v>378936</v>
          </cell>
          <cell r="B2919" t="str">
            <v>Laser range meter PD 22 (6)</v>
          </cell>
        </row>
        <row r="2920">
          <cell r="A2920">
            <v>378974</v>
          </cell>
          <cell r="B2920" t="str">
            <v>Self-drill screw S-MD 10-16x7/8 M HWH</v>
          </cell>
        </row>
        <row r="2921">
          <cell r="A2921">
            <v>378998</v>
          </cell>
          <cell r="B2921" t="str">
            <v>Case TE 16</v>
          </cell>
        </row>
        <row r="2922">
          <cell r="A2922">
            <v>378999</v>
          </cell>
          <cell r="B2922" t="str">
            <v>Case TE 16-C</v>
          </cell>
        </row>
        <row r="2923">
          <cell r="A2923">
            <v>379118</v>
          </cell>
          <cell r="B2923" t="str">
            <v>O-ring 6X1,5</v>
          </cell>
        </row>
        <row r="2924">
          <cell r="A2924">
            <v>379164</v>
          </cell>
          <cell r="B2924" t="str">
            <v>Drive pin X-DW22-THP</v>
          </cell>
        </row>
        <row r="2925">
          <cell r="A2925">
            <v>379209</v>
          </cell>
          <cell r="B2925" t="str">
            <v>O-ring FPM 70 Shore A 9x1,5 SCA001</v>
          </cell>
        </row>
        <row r="2926">
          <cell r="A2926">
            <v>379228</v>
          </cell>
          <cell r="B2926" t="str">
            <v>Sleeve</v>
          </cell>
        </row>
        <row r="2927">
          <cell r="A2927">
            <v>379235</v>
          </cell>
          <cell r="B2927" t="str">
            <v>Axle assy</v>
          </cell>
        </row>
        <row r="2928">
          <cell r="A2928">
            <v>379237</v>
          </cell>
          <cell r="B2928" t="str">
            <v>Axle assy</v>
          </cell>
        </row>
        <row r="2929">
          <cell r="A2929">
            <v>379241</v>
          </cell>
          <cell r="B2929" t="str">
            <v>Pawl assy</v>
          </cell>
        </row>
        <row r="2930">
          <cell r="A2930">
            <v>379243</v>
          </cell>
          <cell r="B2930" t="str">
            <v>Positioning sleeve assy</v>
          </cell>
        </row>
        <row r="2931">
          <cell r="A2931">
            <v>379244</v>
          </cell>
          <cell r="B2931" t="str">
            <v>Feeler</v>
          </cell>
        </row>
        <row r="2932">
          <cell r="A2932">
            <v>379263</v>
          </cell>
          <cell r="B2932" t="str">
            <v>Int hexalob b'hd screw M4x6</v>
          </cell>
        </row>
        <row r="2933">
          <cell r="A2933">
            <v>379264</v>
          </cell>
          <cell r="B2933" t="str">
            <v>Torx-soc ov screw M4x8 T20 black</v>
          </cell>
        </row>
        <row r="2934">
          <cell r="A2934">
            <v>379266</v>
          </cell>
          <cell r="B2934" t="str">
            <v>Int hexalob csk hd scr M5x20 T25</v>
          </cell>
        </row>
        <row r="2935">
          <cell r="A2935">
            <v>379267</v>
          </cell>
          <cell r="B2935" t="str">
            <v>Int hexalob cap screw M6x25-8.8-T30</v>
          </cell>
        </row>
        <row r="2936">
          <cell r="A2936">
            <v>379306</v>
          </cell>
          <cell r="B2936" t="str">
            <v>Flap</v>
          </cell>
        </row>
        <row r="2937">
          <cell r="A2937">
            <v>379382</v>
          </cell>
          <cell r="B2937" t="str">
            <v>Sleeve DX76</v>
          </cell>
        </row>
        <row r="2938">
          <cell r="A2938">
            <v>379428</v>
          </cell>
          <cell r="B2938" t="str">
            <v>Regulating pin assy</v>
          </cell>
        </row>
        <row r="2939">
          <cell r="A2939">
            <v>379527</v>
          </cell>
          <cell r="B2939" t="str">
            <v>Nail magazine DX860 ENP assy</v>
          </cell>
        </row>
        <row r="2940">
          <cell r="A2940">
            <v>379541</v>
          </cell>
          <cell r="B2940" t="str">
            <v>Cover</v>
          </cell>
        </row>
        <row r="2941">
          <cell r="A2941">
            <v>379545</v>
          </cell>
          <cell r="B2941" t="str">
            <v>Kit GX 100 + X-EGN 14 MX</v>
          </cell>
        </row>
        <row r="2942">
          <cell r="A2942">
            <v>379546</v>
          </cell>
          <cell r="B2942" t="str">
            <v>Kit GX 100 + X-EGN 14/GN 20 MX</v>
          </cell>
        </row>
        <row r="2943">
          <cell r="A2943">
            <v>379547</v>
          </cell>
          <cell r="B2943" t="str">
            <v>Kit GX 100 + X-EGN 14/GN 20 MX</v>
          </cell>
        </row>
        <row r="2944">
          <cell r="A2944">
            <v>379548</v>
          </cell>
          <cell r="B2944" t="str">
            <v>Kit GX 100 + X-EGN 14 MX</v>
          </cell>
        </row>
        <row r="2945">
          <cell r="A2945">
            <v>379549</v>
          </cell>
          <cell r="B2945" t="str">
            <v>Kit GX 100 + X-EGN 14/GN 20 MX</v>
          </cell>
        </row>
        <row r="2946">
          <cell r="A2946">
            <v>379550</v>
          </cell>
          <cell r="B2946" t="str">
            <v>Kit GX 100 + X-EGN 14/GN 20 MX</v>
          </cell>
        </row>
        <row r="2947">
          <cell r="A2947">
            <v>379602</v>
          </cell>
          <cell r="B2947" t="str">
            <v>Baseplate ENP assy</v>
          </cell>
        </row>
        <row r="2948">
          <cell r="A2948">
            <v>379677</v>
          </cell>
          <cell r="B2948" t="str">
            <v>Absorber</v>
          </cell>
        </row>
        <row r="2949">
          <cell r="A2949">
            <v>379738</v>
          </cell>
          <cell r="B2949" t="str">
            <v>Deflection spring</v>
          </cell>
        </row>
        <row r="2950">
          <cell r="A2950">
            <v>379742</v>
          </cell>
          <cell r="B2950" t="str">
            <v>Clevis pin</v>
          </cell>
        </row>
        <row r="2951">
          <cell r="A2951">
            <v>380132</v>
          </cell>
          <cell r="B2951" t="str">
            <v>Intermediate flange assy</v>
          </cell>
        </row>
        <row r="2952">
          <cell r="A2952">
            <v>380230</v>
          </cell>
          <cell r="B2952" t="str">
            <v>Pressure pin</v>
          </cell>
        </row>
        <row r="2953">
          <cell r="A2953">
            <v>380276</v>
          </cell>
          <cell r="B2953" t="str">
            <v>Compression spring 0,9X8,2X190</v>
          </cell>
        </row>
        <row r="2954">
          <cell r="A2954">
            <v>380278</v>
          </cell>
          <cell r="B2954" t="str">
            <v>Compression spring 1.0X15,5X238</v>
          </cell>
        </row>
        <row r="2955">
          <cell r="A2955">
            <v>380291</v>
          </cell>
          <cell r="B2955" t="str">
            <v>Piston guide ENP assy</v>
          </cell>
        </row>
        <row r="2956">
          <cell r="A2956">
            <v>380302</v>
          </cell>
          <cell r="B2956" t="str">
            <v>Firing pin assy</v>
          </cell>
        </row>
        <row r="2957">
          <cell r="A2957">
            <v>380331</v>
          </cell>
          <cell r="B2957" t="str">
            <v>Receptacle</v>
          </cell>
        </row>
        <row r="2958">
          <cell r="A2958">
            <v>380404</v>
          </cell>
          <cell r="B2958" t="str">
            <v>Release lever</v>
          </cell>
        </row>
        <row r="2959">
          <cell r="A2959">
            <v>380407</v>
          </cell>
          <cell r="B2959" t="str">
            <v>Support strip</v>
          </cell>
        </row>
        <row r="2960">
          <cell r="A2960">
            <v>380488</v>
          </cell>
          <cell r="B2960" t="str">
            <v>Pipe ring saddle MSA M6</v>
          </cell>
        </row>
        <row r="2961">
          <cell r="A2961">
            <v>380489</v>
          </cell>
          <cell r="B2961" t="str">
            <v>Pipe ring saddle MSA M8</v>
          </cell>
        </row>
        <row r="2962">
          <cell r="A2962">
            <v>380499</v>
          </cell>
          <cell r="B2962" t="str">
            <v>Dowel pin 3m6X18</v>
          </cell>
        </row>
        <row r="2963">
          <cell r="A2963">
            <v>380513</v>
          </cell>
          <cell r="B2963" t="str">
            <v>Sear DX860 assy</v>
          </cell>
        </row>
        <row r="2964">
          <cell r="A2964">
            <v>380514</v>
          </cell>
          <cell r="B2964" t="str">
            <v>Pawl DX860 kit</v>
          </cell>
        </row>
        <row r="2965">
          <cell r="A2965">
            <v>380581</v>
          </cell>
          <cell r="B2965" t="str">
            <v>Adhesive label CAUTION neutral</v>
          </cell>
        </row>
        <row r="2966">
          <cell r="A2966">
            <v>380582</v>
          </cell>
          <cell r="B2966" t="str">
            <v>Nameplate R4DW-X S neutral</v>
          </cell>
        </row>
        <row r="2967">
          <cell r="A2967">
            <v>380621</v>
          </cell>
          <cell r="B2967" t="str">
            <v>Nameplate DX 860-HSN neutral</v>
          </cell>
        </row>
        <row r="2968">
          <cell r="A2968">
            <v>380631</v>
          </cell>
          <cell r="B2968" t="str">
            <v>Line laser PML 32-R / PMA 30 kit</v>
          </cell>
        </row>
        <row r="2969">
          <cell r="A2969">
            <v>380633</v>
          </cell>
          <cell r="B2969" t="str">
            <v>Piston guide PTR</v>
          </cell>
        </row>
        <row r="2970">
          <cell r="A2970">
            <v>380659</v>
          </cell>
          <cell r="B2970" t="str">
            <v>Heavy-duty anchor HSL-3-G M20/60 assy</v>
          </cell>
        </row>
        <row r="2971">
          <cell r="A2971">
            <v>380661</v>
          </cell>
          <cell r="B2971" t="str">
            <v>Heavy-duty anchor M20/140*362 assy</v>
          </cell>
        </row>
        <row r="2972">
          <cell r="A2972">
            <v>380675</v>
          </cell>
          <cell r="B2972" t="str">
            <v>Staple SL5</v>
          </cell>
        </row>
        <row r="2973">
          <cell r="A2973">
            <v>380677</v>
          </cell>
          <cell r="B2973" t="str">
            <v>Adhesive label D-W026 - DIN 4844-2</v>
          </cell>
        </row>
        <row r="2974">
          <cell r="A2974">
            <v>380678</v>
          </cell>
          <cell r="B2974" t="str">
            <v>Adhesive label D-M006 - DIN 4844-2</v>
          </cell>
        </row>
        <row r="2975">
          <cell r="A2975">
            <v>380830</v>
          </cell>
          <cell r="B2975" t="str">
            <v>Fastener guide X-76-F-10</v>
          </cell>
        </row>
        <row r="2976">
          <cell r="A2976">
            <v>380878</v>
          </cell>
          <cell r="B2976" t="str">
            <v>Cover hood GX 100-E</v>
          </cell>
        </row>
        <row r="2977">
          <cell r="A2977">
            <v>380881</v>
          </cell>
          <cell r="B2977" t="str">
            <v>Housing GX100-E</v>
          </cell>
        </row>
        <row r="2978">
          <cell r="A2978">
            <v>380910</v>
          </cell>
          <cell r="B2978" t="str">
            <v>Lever DX 76 MX I set</v>
          </cell>
        </row>
        <row r="2979">
          <cell r="A2979">
            <v>380912</v>
          </cell>
          <cell r="B2979" t="str">
            <v>Lever DX 76 MX II set</v>
          </cell>
        </row>
        <row r="2980">
          <cell r="A2980">
            <v>380917</v>
          </cell>
          <cell r="B2980" t="str">
            <v>Round steel brush HIT-RB 10</v>
          </cell>
        </row>
        <row r="2981">
          <cell r="A2981">
            <v>380918</v>
          </cell>
          <cell r="B2981" t="str">
            <v>Round steel brush HIT-RB 24</v>
          </cell>
        </row>
        <row r="2982">
          <cell r="A2982">
            <v>380919</v>
          </cell>
          <cell r="B2982" t="str">
            <v>Round steel brush HIT-RB 28</v>
          </cell>
        </row>
        <row r="2983">
          <cell r="A2983">
            <v>380920</v>
          </cell>
          <cell r="B2983" t="str">
            <v>Round steel brush HIT-RB 30</v>
          </cell>
        </row>
        <row r="2984">
          <cell r="A2984">
            <v>380921</v>
          </cell>
          <cell r="B2984" t="str">
            <v>Round steel brush HIT-RB 35</v>
          </cell>
        </row>
        <row r="2985">
          <cell r="A2985">
            <v>380922</v>
          </cell>
          <cell r="B2985" t="str">
            <v>Piston plug HIT-SZ 22</v>
          </cell>
        </row>
        <row r="2986">
          <cell r="A2986">
            <v>380923</v>
          </cell>
          <cell r="B2986" t="str">
            <v>Piston plug HIT-SZ 24</v>
          </cell>
        </row>
        <row r="2987">
          <cell r="A2987">
            <v>380924</v>
          </cell>
          <cell r="B2987" t="str">
            <v>Piston plug HIT-SZ 28</v>
          </cell>
        </row>
        <row r="2988">
          <cell r="A2988">
            <v>380925</v>
          </cell>
          <cell r="B2988" t="str">
            <v>Piston plug HIT-SZ 30</v>
          </cell>
        </row>
        <row r="2989">
          <cell r="A2989">
            <v>380926</v>
          </cell>
          <cell r="B2989" t="str">
            <v>Piston plug HIT-SZ -- / 35</v>
          </cell>
        </row>
        <row r="2990">
          <cell r="A2990">
            <v>380927</v>
          </cell>
          <cell r="B2990" t="str">
            <v>Piston plug HIT SZ 40</v>
          </cell>
        </row>
        <row r="2991">
          <cell r="A2991">
            <v>380928</v>
          </cell>
          <cell r="B2991" t="str">
            <v>Piston plug HIT SZ 42</v>
          </cell>
        </row>
        <row r="2992">
          <cell r="A2992">
            <v>380929</v>
          </cell>
          <cell r="B2992" t="str">
            <v>Piston plug HIT SZ 45</v>
          </cell>
        </row>
        <row r="2993">
          <cell r="A2993">
            <v>380930</v>
          </cell>
          <cell r="B2993" t="str">
            <v>Piston plug HIT SZ 47</v>
          </cell>
        </row>
        <row r="2994">
          <cell r="A2994">
            <v>381031</v>
          </cell>
          <cell r="B2994" t="str">
            <v>Bearing sleeve ENP set</v>
          </cell>
        </row>
        <row r="2995">
          <cell r="A2995">
            <v>381038</v>
          </cell>
          <cell r="B2995" t="str">
            <v>Driver blade ENP assy</v>
          </cell>
        </row>
        <row r="2996">
          <cell r="A2996">
            <v>381046</v>
          </cell>
          <cell r="B2996" t="str">
            <v>Lever DX860 ENP II set</v>
          </cell>
        </row>
        <row r="2997">
          <cell r="A2997">
            <v>381058</v>
          </cell>
          <cell r="B2997" t="str">
            <v>Sleeve assy</v>
          </cell>
        </row>
        <row r="2998">
          <cell r="A2998">
            <v>381065</v>
          </cell>
          <cell r="B2998" t="str">
            <v>Nameplate MX 76 neutral</v>
          </cell>
        </row>
        <row r="2999">
          <cell r="A2999">
            <v>381067</v>
          </cell>
          <cell r="B2999" t="str">
            <v>Cartridge holder P3000 F</v>
          </cell>
        </row>
        <row r="3000">
          <cell r="A3000">
            <v>381095</v>
          </cell>
          <cell r="B3000" t="str">
            <v>Nameplate GX 100-E WH/EUR neutral</v>
          </cell>
        </row>
        <row r="3001">
          <cell r="A3001">
            <v>381112</v>
          </cell>
          <cell r="B3001" t="str">
            <v>Positioning sleeve GX 100-E assy</v>
          </cell>
        </row>
        <row r="3002">
          <cell r="A3002">
            <v>381122</v>
          </cell>
          <cell r="B3002" t="str">
            <v>Angle assy</v>
          </cell>
        </row>
        <row r="3003">
          <cell r="A3003">
            <v>381127</v>
          </cell>
          <cell r="B3003" t="str">
            <v>Nameplate DX 860-ENP Narrow neutral</v>
          </cell>
        </row>
        <row r="3004">
          <cell r="A3004">
            <v>381130</v>
          </cell>
          <cell r="B3004" t="str">
            <v>Setting counter DX860 narrow</v>
          </cell>
        </row>
        <row r="3005">
          <cell r="A3005">
            <v>381159</v>
          </cell>
          <cell r="B3005" t="str">
            <v>Service reader DX / GX</v>
          </cell>
        </row>
        <row r="3006">
          <cell r="A3006">
            <v>381160</v>
          </cell>
          <cell r="B3006" t="str">
            <v>Adapter DX860</v>
          </cell>
        </row>
        <row r="3007">
          <cell r="A3007">
            <v>381173</v>
          </cell>
          <cell r="B3007" t="str">
            <v>Repair tool set DX 76</v>
          </cell>
        </row>
        <row r="3008">
          <cell r="A3008">
            <v>381186</v>
          </cell>
          <cell r="B3008" t="str">
            <v>Baseplate ENP Narrow assy</v>
          </cell>
        </row>
        <row r="3009">
          <cell r="A3009">
            <v>381234</v>
          </cell>
          <cell r="B3009" t="str">
            <v>Sleeve DX76 PTR</v>
          </cell>
        </row>
        <row r="3010">
          <cell r="A3010">
            <v>381350</v>
          </cell>
          <cell r="B3010" t="str">
            <v>Plate X-76-F-HVB set</v>
          </cell>
        </row>
        <row r="3011">
          <cell r="A3011">
            <v>381356</v>
          </cell>
          <cell r="B3011" t="str">
            <v>Contact pin DX76-HVB set</v>
          </cell>
        </row>
        <row r="3012">
          <cell r="A3012">
            <v>381440</v>
          </cell>
          <cell r="B3012" t="str">
            <v>Housing GX 120-ME printed</v>
          </cell>
        </row>
        <row r="3013">
          <cell r="A3013">
            <v>381571</v>
          </cell>
          <cell r="B3013" t="str">
            <v>Firing pin</v>
          </cell>
        </row>
        <row r="3014">
          <cell r="A3014">
            <v>381619</v>
          </cell>
          <cell r="B3014" t="str">
            <v>Magnet holder assy</v>
          </cell>
        </row>
        <row r="3015">
          <cell r="A3015">
            <v>381623</v>
          </cell>
          <cell r="B3015" t="str">
            <v>Housing GX 120 printed</v>
          </cell>
        </row>
        <row r="3016">
          <cell r="A3016">
            <v>381760</v>
          </cell>
          <cell r="B3016" t="str">
            <v>Heavy-duty anchor HSL-3-G M12/25+125x264</v>
          </cell>
        </row>
        <row r="3017">
          <cell r="A3017">
            <v>381767</v>
          </cell>
          <cell r="B3017" t="str">
            <v>Operating instructions PMA 30 P1</v>
          </cell>
        </row>
        <row r="3018">
          <cell r="A3018">
            <v>381772</v>
          </cell>
          <cell r="B3018" t="str">
            <v>Clevis pin PTR</v>
          </cell>
        </row>
        <row r="3019">
          <cell r="A3019">
            <v>381885</v>
          </cell>
          <cell r="B3019" t="str">
            <v>Retractor assy</v>
          </cell>
        </row>
        <row r="3020">
          <cell r="A3020">
            <v>382061</v>
          </cell>
          <cell r="B3020" t="str">
            <v>Connector MQV-2/2D-14-R-No holes</v>
          </cell>
        </row>
        <row r="3021">
          <cell r="A3021">
            <v>382259</v>
          </cell>
          <cell r="B3021" t="str">
            <v>Round steel brush HIT-RB 37</v>
          </cell>
        </row>
        <row r="3022">
          <cell r="A3022">
            <v>382260</v>
          </cell>
          <cell r="B3022" t="str">
            <v>Round steel brush HIT-RB 40</v>
          </cell>
        </row>
        <row r="3023">
          <cell r="A3023">
            <v>382261</v>
          </cell>
          <cell r="B3023" t="str">
            <v>Round steel brush HIT-RB 42</v>
          </cell>
        </row>
        <row r="3024">
          <cell r="A3024">
            <v>382262</v>
          </cell>
          <cell r="B3024" t="str">
            <v>Round steel brush HIT-RB 45</v>
          </cell>
        </row>
        <row r="3025">
          <cell r="A3025">
            <v>382264</v>
          </cell>
          <cell r="B3025" t="str">
            <v>Round steel brush HIT-RB 47</v>
          </cell>
        </row>
        <row r="3026">
          <cell r="A3026">
            <v>382265</v>
          </cell>
          <cell r="B3026" t="str">
            <v>Round steel brush HIT-RB 52</v>
          </cell>
        </row>
        <row r="3027">
          <cell r="A3027">
            <v>382266</v>
          </cell>
          <cell r="B3027" t="str">
            <v>Round steel brush HIT-RB 55</v>
          </cell>
        </row>
        <row r="3028">
          <cell r="A3028">
            <v>382267</v>
          </cell>
          <cell r="B3028" t="str">
            <v>Piston plug HIT-SZ -- / 37</v>
          </cell>
        </row>
        <row r="3029">
          <cell r="A3029">
            <v>382268</v>
          </cell>
          <cell r="B3029" t="str">
            <v>Piston plug HIT-SZ -- / 52</v>
          </cell>
        </row>
        <row r="3030">
          <cell r="A3030">
            <v>382269</v>
          </cell>
          <cell r="B3030" t="str">
            <v>Piston plug HIT-SZ -- / 55</v>
          </cell>
        </row>
        <row r="3031">
          <cell r="A3031">
            <v>382396</v>
          </cell>
          <cell r="B3031" t="str">
            <v>Drywall nail X-DW 20 THP</v>
          </cell>
        </row>
        <row r="3032">
          <cell r="A3032">
            <v>382397</v>
          </cell>
          <cell r="B3032" t="str">
            <v>Drywall nail X-DW 27 THP</v>
          </cell>
        </row>
        <row r="3033">
          <cell r="A3033">
            <v>382537</v>
          </cell>
          <cell r="B3033" t="str">
            <v>Operating instructions SID/W 121/144 P3</v>
          </cell>
        </row>
        <row r="3034">
          <cell r="A3034">
            <v>382638</v>
          </cell>
          <cell r="B3034" t="str">
            <v>Spring clip</v>
          </cell>
        </row>
        <row r="3035">
          <cell r="A3035">
            <v>382934</v>
          </cell>
          <cell r="B3035" t="str">
            <v>Middle clamp MSP-MC 48-50</v>
          </cell>
        </row>
        <row r="3036">
          <cell r="A3036">
            <v>382945</v>
          </cell>
          <cell r="B3036" t="str">
            <v>Middle clamp MSP-MQ-MC 34-37</v>
          </cell>
        </row>
        <row r="3037">
          <cell r="A3037">
            <v>382946</v>
          </cell>
          <cell r="B3037" t="str">
            <v>Middle clamp MSP-MQ-MC 38-42</v>
          </cell>
        </row>
        <row r="3038">
          <cell r="A3038">
            <v>382947</v>
          </cell>
          <cell r="B3038" t="str">
            <v>Middle clamp MSP-MQ-MC 43-47</v>
          </cell>
        </row>
        <row r="3039">
          <cell r="A3039">
            <v>382948</v>
          </cell>
          <cell r="B3039" t="str">
            <v>Middle clamp MSP-MQ-MC 48-50</v>
          </cell>
        </row>
        <row r="3040">
          <cell r="A3040">
            <v>382949</v>
          </cell>
          <cell r="B3040" t="str">
            <v>End clamp MSP-MQ-EC 34</v>
          </cell>
        </row>
        <row r="3041">
          <cell r="A3041">
            <v>382950</v>
          </cell>
          <cell r="B3041" t="str">
            <v>End clamp MSP-MQ-EC 35</v>
          </cell>
        </row>
        <row r="3042">
          <cell r="A3042">
            <v>382952</v>
          </cell>
          <cell r="B3042" t="str">
            <v>End clamp MSP-MQ-EC 38</v>
          </cell>
        </row>
        <row r="3043">
          <cell r="A3043">
            <v>382953</v>
          </cell>
          <cell r="B3043" t="str">
            <v>End clamp MSP-MQ-EC 40</v>
          </cell>
        </row>
        <row r="3044">
          <cell r="A3044">
            <v>382956</v>
          </cell>
          <cell r="B3044" t="str">
            <v>End clamp MSP-MQ-EC 46</v>
          </cell>
        </row>
        <row r="3045">
          <cell r="A3045">
            <v>382958</v>
          </cell>
          <cell r="B3045" t="str">
            <v>End clamp MSP-MQ-EC 50</v>
          </cell>
        </row>
        <row r="3046">
          <cell r="A3046">
            <v>427756</v>
          </cell>
          <cell r="B3046" t="str">
            <v>Combihammer TE 60 230V</v>
          </cell>
        </row>
        <row r="3047">
          <cell r="A3047">
            <v>3488716</v>
          </cell>
          <cell r="B3047" t="str">
            <v>HIT 304SS D:1/2 OL:12 W/N&amp;W</v>
          </cell>
        </row>
        <row r="3048">
          <cell r="A3048">
            <v>285936</v>
          </cell>
          <cell r="B3048" t="str">
            <v>Angle grinder DEG 125-D 240V KL box</v>
          </cell>
        </row>
        <row r="3049">
          <cell r="A3049">
            <v>281109</v>
          </cell>
          <cell r="B3049" t="str">
            <v>Clamping jaws MIM</v>
          </cell>
        </row>
        <row r="3050">
          <cell r="A3050">
            <v>3489195</v>
          </cell>
          <cell r="B3050" t="str">
            <v>Wide-Flat Chisel TE-SP SPM 3-1/8 x 79"</v>
          </cell>
        </row>
        <row r="3051">
          <cell r="A3051">
            <v>2024508</v>
          </cell>
          <cell r="B3051" t="str">
            <v>Percussion core bit TE-Y BK 68/290 MP2</v>
          </cell>
        </row>
        <row r="3052">
          <cell r="A3052">
            <v>3489051</v>
          </cell>
          <cell r="B3052" t="str">
            <v>STRUT TO BEAM CLAMP NOTCHED  EG 50/bx</v>
          </cell>
        </row>
        <row r="3053">
          <cell r="A3053">
            <v>3488635</v>
          </cell>
          <cell r="B3053" t="str">
            <v>CTB WSR 1000 + (50) 9" X 6T WOOD + NAIL</v>
          </cell>
        </row>
        <row r="3054">
          <cell r="A3054">
            <v>434942</v>
          </cell>
          <cell r="B3054" t="str">
            <v>Rail adapter SCW</v>
          </cell>
        </row>
        <row r="3055">
          <cell r="A3055">
            <v>3488977</v>
          </cell>
          <cell r="B3055" t="str">
            <v>TE 1000-AVR 6 Tool Combo (Flex)</v>
          </cell>
        </row>
        <row r="3056">
          <cell r="A3056">
            <v>2024509</v>
          </cell>
          <cell r="B3056" t="str">
            <v>Percussion core bit TE-Y BK 82/290 MP2</v>
          </cell>
        </row>
        <row r="3057">
          <cell r="A3057">
            <v>2006306</v>
          </cell>
          <cell r="B3057" t="str">
            <v>Percussion core bit TE-Y-BK 55/550</v>
          </cell>
        </row>
        <row r="3058">
          <cell r="A3058">
            <v>3489541</v>
          </cell>
          <cell r="B3058" t="str">
            <v>HAS A36 B633 D:5/8 OL:17 W/N&amp;W</v>
          </cell>
        </row>
        <row r="3059">
          <cell r="A3059">
            <v>3489813</v>
          </cell>
          <cell r="B3059" t="str">
            <v>SIW 18-A impact wrench 230V</v>
          </cell>
        </row>
        <row r="3060">
          <cell r="A3060">
            <v>431909</v>
          </cell>
          <cell r="B3060" t="str">
            <v>Anchor channel HAC-40 91/350 F</v>
          </cell>
        </row>
        <row r="3061">
          <cell r="A3061">
            <v>3489343</v>
          </cell>
          <cell r="B3061" t="str">
            <v>3/4" F436 HDG Flat Washer</v>
          </cell>
        </row>
        <row r="3062">
          <cell r="A3062">
            <v>376747</v>
          </cell>
          <cell r="B3062" t="str">
            <v>Orbital recipro. saw WSR 900-PE 230V</v>
          </cell>
        </row>
        <row r="3063">
          <cell r="A3063">
            <v>3489297</v>
          </cell>
          <cell r="B3063" t="str">
            <v>¼-20 special HangerMate Hex Nut</v>
          </cell>
        </row>
        <row r="3064">
          <cell r="A3064">
            <v>3489373</v>
          </cell>
          <cell r="B3064" t="str">
            <v>Multipurpose Grout - 5 Pallets(250 Bags)</v>
          </cell>
        </row>
        <row r="3065">
          <cell r="A3065">
            <v>3489616</v>
          </cell>
          <cell r="B3065" t="str">
            <v>DS-BF 36X187/LU CH-E UC2</v>
          </cell>
        </row>
        <row r="3066">
          <cell r="A3066">
            <v>3489218</v>
          </cell>
          <cell r="B3066" t="str">
            <v>4 1/2"-5/8-11 zirc 120 grit Flap Disc 10</v>
          </cell>
        </row>
        <row r="3067">
          <cell r="A3067">
            <v>3489365</v>
          </cell>
          <cell r="B3067" t="str">
            <v>M8 Hex Nut SS-18/8</v>
          </cell>
        </row>
        <row r="3068">
          <cell r="A3068">
            <v>3489342</v>
          </cell>
          <cell r="B3068" t="str">
            <v>DS-BF 36"x210/1" CM-D UC3</v>
          </cell>
        </row>
        <row r="3069">
          <cell r="A3069">
            <v>3489617</v>
          </cell>
          <cell r="B3069" t="str">
            <v>DS-BF 30X187/LU CM-E</v>
          </cell>
        </row>
        <row r="3070">
          <cell r="A3070">
            <v>3486916</v>
          </cell>
          <cell r="B3070" t="str">
            <v>HS 1 5/8 12ga PG solid B2B  115"</v>
          </cell>
        </row>
        <row r="3071">
          <cell r="A3071">
            <v>2026068</v>
          </cell>
          <cell r="B3071" t="str">
            <v>Rotary hammer TE MD20 MSHA</v>
          </cell>
        </row>
        <row r="3072">
          <cell r="A3072">
            <v>427021</v>
          </cell>
          <cell r="B3072" t="str">
            <v>Adapter cable TE-MEC 30MH</v>
          </cell>
        </row>
        <row r="3073">
          <cell r="A3073">
            <v>2021284</v>
          </cell>
          <cell r="B3073" t="str">
            <v>Setting tool TE-MST H27</v>
          </cell>
        </row>
        <row r="3074">
          <cell r="A3074">
            <v>2021285</v>
          </cell>
          <cell r="B3074" t="str">
            <v>Setting tool TE-MST H32</v>
          </cell>
        </row>
        <row r="3075">
          <cell r="A3075">
            <v>2029157</v>
          </cell>
          <cell r="B3075" t="str">
            <v>Adapter TE-MST S23 M</v>
          </cell>
        </row>
        <row r="3076">
          <cell r="A3076">
            <v>3486942</v>
          </cell>
          <cell r="B3076" t="str">
            <v>DS-BT 62"X240/UF CH-A</v>
          </cell>
        </row>
        <row r="3077">
          <cell r="A3077">
            <v>3487153</v>
          </cell>
          <cell r="B3077" t="str">
            <v>DS-BT 36X187/LY-SC CH-10E</v>
          </cell>
        </row>
        <row r="3078">
          <cell r="A3078">
            <v>3486309</v>
          </cell>
          <cell r="B3078" t="str">
            <v xml:space="preserve"> Precision Grout - 5 Pallets of 50</v>
          </cell>
        </row>
        <row r="3079">
          <cell r="A3079">
            <v>3486344</v>
          </cell>
          <cell r="B3079" t="str">
            <v>DX 462-HM Starter Package (w/mini head)</v>
          </cell>
        </row>
        <row r="3080">
          <cell r="A3080">
            <v>3486393</v>
          </cell>
          <cell r="B3080" t="str">
            <v>PS1000 Instruction Sheet</v>
          </cell>
        </row>
        <row r="3081">
          <cell r="A3081">
            <v>3486347</v>
          </cell>
          <cell r="B3081" t="str">
            <v>X-C 62 MX Volume Combo (6K)</v>
          </cell>
        </row>
        <row r="3082">
          <cell r="A3082">
            <v>2006502</v>
          </cell>
          <cell r="B3082" t="str">
            <v>Screw anchor HMS-S 20x1250/400 D</v>
          </cell>
        </row>
        <row r="3083">
          <cell r="A3083">
            <v>3486379</v>
          </cell>
          <cell r="B3083" t="str">
            <v>DS-BT 24X250/1" DTFC CH-B</v>
          </cell>
        </row>
        <row r="3084">
          <cell r="A3084">
            <v>3412189</v>
          </cell>
          <cell r="B3084" t="str">
            <v>Plate Cutter 4 1/2"X12" BS Connection</v>
          </cell>
        </row>
        <row r="3085">
          <cell r="A3085">
            <v>2021925</v>
          </cell>
          <cell r="B3085" t="str">
            <v>Spacing sleeve DSW 30</v>
          </cell>
        </row>
        <row r="3086">
          <cell r="A3086">
            <v>3486177</v>
          </cell>
          <cell r="B3086" t="str">
            <v>HAMMER DRILL BIT TE-C 3/8"-6" MP8</v>
          </cell>
        </row>
        <row r="3087">
          <cell r="A3087">
            <v>3487596</v>
          </cell>
          <cell r="B3087" t="str">
            <v>DS-BF 30X155/1" CM-CE</v>
          </cell>
        </row>
        <row r="3088">
          <cell r="A3088">
            <v>3487968</v>
          </cell>
          <cell r="B3088" t="str">
            <v>DD-BT 3/4" x 6" P2</v>
          </cell>
        </row>
        <row r="3089">
          <cell r="A3089">
            <v>3487811</v>
          </cell>
          <cell r="B3089" t="str">
            <v>DS-BF 24X210X1 CM-C</v>
          </cell>
        </row>
        <row r="3090">
          <cell r="A3090">
            <v>3487846</v>
          </cell>
          <cell r="B3090" t="str">
            <v>2X187 CB20 PRO3</v>
          </cell>
        </row>
        <row r="3091">
          <cell r="A3091">
            <v>3486176</v>
          </cell>
          <cell r="B3091" t="str">
            <v>HAMMER DRILL BIT TE-C 1/4"-6" MP8</v>
          </cell>
        </row>
        <row r="3092">
          <cell r="A3092">
            <v>3488077</v>
          </cell>
          <cell r="B3092" t="str">
            <v>NUMBER "0" LS DOT STYLE .218X5/8X1.26</v>
          </cell>
        </row>
        <row r="3093">
          <cell r="A3093">
            <v>2021859</v>
          </cell>
          <cell r="B3093" t="str">
            <v>Ball bearing 100x55x25</v>
          </cell>
        </row>
        <row r="3094">
          <cell r="A3094">
            <v>3486179</v>
          </cell>
          <cell r="B3094" t="str">
            <v>HAMMER DRILL BIT TE-C 5/32"-6" MP8</v>
          </cell>
        </row>
        <row r="3095">
          <cell r="A3095">
            <v>3486178</v>
          </cell>
          <cell r="B3095" t="str">
            <v>HAMMER DRILL BIT TE-C 1/2"-6" MP8</v>
          </cell>
        </row>
        <row r="3096">
          <cell r="A3096">
            <v>3487807</v>
          </cell>
          <cell r="B3096" t="str">
            <v>DS-BT 24X240X1" GDM CH-A</v>
          </cell>
        </row>
        <row r="3097">
          <cell r="A3097">
            <v>3487847</v>
          </cell>
          <cell r="B3097" t="str">
            <v>2"/ 44" X.145 CB27PR03</v>
          </cell>
        </row>
        <row r="3098">
          <cell r="A3098">
            <v>2013781</v>
          </cell>
          <cell r="B3098" t="str">
            <v>3-hole angle MQW-3-F-N</v>
          </cell>
        </row>
        <row r="3099">
          <cell r="A3099">
            <v>2013708</v>
          </cell>
          <cell r="B3099" t="str">
            <v>Connector U-bolt MIC-UB90-M16-N</v>
          </cell>
        </row>
        <row r="3100">
          <cell r="A3100">
            <v>2013709</v>
          </cell>
          <cell r="B3100" t="str">
            <v>U-bolt MI-UB 100-M16-N</v>
          </cell>
        </row>
        <row r="3101">
          <cell r="A3101">
            <v>2013707</v>
          </cell>
          <cell r="B3101" t="str">
            <v>Girder MI-90 3m-N</v>
          </cell>
        </row>
        <row r="3102">
          <cell r="A3102">
            <v>2012989</v>
          </cell>
          <cell r="B3102" t="str">
            <v>Flat washer A 8,4/40-N</v>
          </cell>
        </row>
        <row r="3103">
          <cell r="A3103">
            <v>2014510</v>
          </cell>
          <cell r="B3103" t="str">
            <v>Hexagon screw M8x25-F-N</v>
          </cell>
        </row>
        <row r="3104">
          <cell r="A3104">
            <v>3486211</v>
          </cell>
          <cell r="B3104" t="str">
            <v>TE 500-AVR Pro Shop packing instructions</v>
          </cell>
        </row>
        <row r="3105">
          <cell r="A3105">
            <v>3486220</v>
          </cell>
          <cell r="B3105" t="str">
            <v xml:space="preserve"> TE 500-AVR 6 tool combo</v>
          </cell>
        </row>
        <row r="3106">
          <cell r="A3106">
            <v>3487442</v>
          </cell>
          <cell r="B3106" t="str">
            <v>KBII 11L41 D:1 OL:9 TL:5</v>
          </cell>
        </row>
        <row r="3107">
          <cell r="A3107">
            <v>3488555</v>
          </cell>
          <cell r="B3107" t="str">
            <v>Plate Cutter 5"X12" BS  Wood</v>
          </cell>
        </row>
        <row r="3108">
          <cell r="A3108">
            <v>3486777</v>
          </cell>
          <cell r="B3108" t="str">
            <v>DS-BT 24X187/LY-SC CH-10E</v>
          </cell>
        </row>
        <row r="3109">
          <cell r="A3109">
            <v>2021923</v>
          </cell>
          <cell r="B3109" t="str">
            <v>Axle DSW 30xx Roller Set grounded</v>
          </cell>
        </row>
        <row r="3110">
          <cell r="A3110">
            <v>3488550</v>
          </cell>
          <cell r="B3110" t="str">
            <v>6" X.210 CB31PR02 (18 SEGS)</v>
          </cell>
        </row>
        <row r="3111">
          <cell r="A3111">
            <v>3488877</v>
          </cell>
          <cell r="B3111" t="str">
            <v>HM 4" Pipe Max in 16 Ga LG VM</v>
          </cell>
        </row>
        <row r="3112">
          <cell r="A3112">
            <v>3488967</v>
          </cell>
          <cell r="B3112" t="str">
            <v>6" x 5/8-11  Hook &amp; Loop Gripper Pad</v>
          </cell>
        </row>
        <row r="3113">
          <cell r="A3113">
            <v>3488586</v>
          </cell>
          <cell r="B3113" t="str">
            <v>KBII 304SS Countersunk D:3/8 OL:7</v>
          </cell>
        </row>
        <row r="3114">
          <cell r="A3114">
            <v>3488713</v>
          </cell>
          <cell r="B3114" t="str">
            <v>DS-BT 24X250/LY CXH-B PEN FC</v>
          </cell>
        </row>
        <row r="3115">
          <cell r="A3115">
            <v>3487143</v>
          </cell>
          <cell r="B3115" t="str">
            <v>KH-EZ-I 1/4" Short - Starter Package</v>
          </cell>
        </row>
        <row r="3116">
          <cell r="A3116">
            <v>3488969</v>
          </cell>
          <cell r="B3116" t="str">
            <v>6" ABRASIVE NON WOVEN H/LOOP Coarse 20/</v>
          </cell>
        </row>
        <row r="3117">
          <cell r="A3117">
            <v>3487942</v>
          </cell>
          <cell r="B3117" t="str">
            <v>RM 700 EP LIQUID ONLY</v>
          </cell>
        </row>
        <row r="3118">
          <cell r="A3118">
            <v>3488411</v>
          </cell>
          <cell r="B3118" t="str">
            <v>DD-BS 5"/24" H2S</v>
          </cell>
        </row>
        <row r="3119">
          <cell r="A3119">
            <v>2021912</v>
          </cell>
          <cell r="B3119" t="str">
            <v>Rotary shaft seal 80x55x8</v>
          </cell>
        </row>
        <row r="3120">
          <cell r="A3120">
            <v>3488344</v>
          </cell>
          <cell r="B3120" t="str">
            <v>HS 1 5/8" 12 ga, pg, slotted 64 3/4"</v>
          </cell>
        </row>
        <row r="3121">
          <cell r="A3121">
            <v>3487306</v>
          </cell>
          <cell r="B3121" t="str">
            <v>HIT 304SS D:1/2 OL:5 W/N&amp;W</v>
          </cell>
        </row>
        <row r="3122">
          <cell r="A3122">
            <v>3465087</v>
          </cell>
          <cell r="B3122" t="str">
            <v>CC27 X-C27 w/Pin Hole Only, No Wire Hole</v>
          </cell>
        </row>
        <row r="3123">
          <cell r="A3123">
            <v>3462999</v>
          </cell>
          <cell r="B3123" t="str">
            <v>WSR 22-A (1 batt + charger) Combo</v>
          </cell>
        </row>
        <row r="3124">
          <cell r="A3124">
            <v>3488855</v>
          </cell>
          <cell r="B3124" t="str">
            <v>DS-BT 30X250/1"PFC CXH-B</v>
          </cell>
        </row>
        <row r="3125">
          <cell r="A3125">
            <v>3487476</v>
          </cell>
          <cell r="B3125" t="str">
            <v>Diamond core bit DD-BT 4 1/2"/10" PM-D</v>
          </cell>
        </row>
        <row r="3126">
          <cell r="A3126">
            <v>3487845</v>
          </cell>
          <cell r="B3126" t="str">
            <v>DS-BG 14X125/5" CM-G H56</v>
          </cell>
        </row>
        <row r="3127">
          <cell r="A3127">
            <v>3487577</v>
          </cell>
          <cell r="B3127" t="str">
            <v>DD-BS 2/72" H6S</v>
          </cell>
        </row>
        <row r="3128">
          <cell r="A3128">
            <v>3488968</v>
          </cell>
          <cell r="B3128" t="str">
            <v>6" ABRASIVE NON WOVEN H/LOOP MEDIUM 20/</v>
          </cell>
        </row>
        <row r="3129">
          <cell r="A3129">
            <v>3489156</v>
          </cell>
          <cell r="B3129" t="str">
            <v>SIW 18T high torque impact wrench 230V</v>
          </cell>
        </row>
        <row r="3130">
          <cell r="A3130">
            <v>3488998</v>
          </cell>
          <cell r="B3130" t="str">
            <v>HAS A36 B633 D:16MM OL:260MM W/2N&amp;2W</v>
          </cell>
        </row>
        <row r="3131">
          <cell r="A3131">
            <v>2019851</v>
          </cell>
          <cell r="B3131" t="str">
            <v>Holder DD 150</v>
          </cell>
        </row>
        <row r="3132">
          <cell r="A3132">
            <v>2019183</v>
          </cell>
          <cell r="B3132" t="str">
            <v>Bearing surface DD 150 assy</v>
          </cell>
        </row>
        <row r="3133">
          <cell r="A3133">
            <v>2018806</v>
          </cell>
          <cell r="B3133" t="str">
            <v>Sleeve DD 150</v>
          </cell>
        </row>
        <row r="3134">
          <cell r="A3134">
            <v>3487728</v>
          </cell>
          <cell r="B3134" t="str">
            <v>HAS 304SS D:1/2 OL:8 W/N&amp;W [VRA-AM]</v>
          </cell>
        </row>
        <row r="3135">
          <cell r="A3135">
            <v>442264</v>
          </cell>
          <cell r="B3135" t="str">
            <v>Receptacle</v>
          </cell>
        </row>
        <row r="3136">
          <cell r="A3136">
            <v>2018929</v>
          </cell>
          <cell r="B3136" t="str">
            <v>Extractor DD 150 assy</v>
          </cell>
        </row>
        <row r="3137">
          <cell r="A3137">
            <v>3487908</v>
          </cell>
          <cell r="B3137" t="str">
            <v>HAS A193B7 B633 D:3/4 OL:8-1/2 W/N&amp;W</v>
          </cell>
        </row>
        <row r="3138">
          <cell r="A3138">
            <v>3487979</v>
          </cell>
          <cell r="B3138" t="str">
            <v>HS 1 5/8" 12 ga, pg, slotted 43"</v>
          </cell>
        </row>
        <row r="3139">
          <cell r="A3139">
            <v>3461524</v>
          </cell>
          <cell r="B3139" t="str">
            <v>TE 7-A Li-Ion Single battery Combo</v>
          </cell>
        </row>
        <row r="3140">
          <cell r="A3140">
            <v>3487503</v>
          </cell>
          <cell r="B3140" t="str">
            <v>8"X..187 XCB31 PRO3 (16 SEGS) 38" CD</v>
          </cell>
        </row>
        <row r="3141">
          <cell r="A3141">
            <v>2018917</v>
          </cell>
          <cell r="B3141" t="str">
            <v>Washer DD 150</v>
          </cell>
        </row>
        <row r="3142">
          <cell r="A3142">
            <v>2018918</v>
          </cell>
          <cell r="B3142" t="str">
            <v>Sleeve DD 150</v>
          </cell>
        </row>
        <row r="3143">
          <cell r="A3143">
            <v>3488410</v>
          </cell>
          <cell r="B3143" t="str">
            <v>DS-BF 24X210/1" CH-C</v>
          </cell>
        </row>
        <row r="3144">
          <cell r="A3144">
            <v>3487676</v>
          </cell>
          <cell r="B3144" t="str">
            <v>Small Flange (red)  [RYLVST]</v>
          </cell>
        </row>
        <row r="3145">
          <cell r="A3145">
            <v>3488479</v>
          </cell>
          <cell r="B3145" t="str">
            <v>DS-BF 18X170/1" CM-C UC3</v>
          </cell>
        </row>
        <row r="3146">
          <cell r="A3146">
            <v>3488966</v>
          </cell>
          <cell r="B3146" t="str">
            <v>HIT A193B7 B633 D:3/8 OL:8 W/N&amp;W</v>
          </cell>
        </row>
        <row r="3147">
          <cell r="A3147">
            <v>3464250</v>
          </cell>
          <cell r="B3147" t="str">
            <v>DS-BF 26X187/1" CH-C UC2</v>
          </cell>
        </row>
        <row r="3148">
          <cell r="A3148">
            <v>376777</v>
          </cell>
          <cell r="B3148" t="str">
            <v>Sheet metal nail ENPH2-21L15</v>
          </cell>
        </row>
        <row r="3149">
          <cell r="A3149">
            <v>376779</v>
          </cell>
          <cell r="B3149" t="str">
            <v>Sheet metal nail NPH2-42L15 PAL</v>
          </cell>
        </row>
        <row r="3150">
          <cell r="A3150">
            <v>376780</v>
          </cell>
          <cell r="B3150" t="str">
            <v>Universal nail DS 27 P10 DXA</v>
          </cell>
        </row>
        <row r="3151">
          <cell r="A3151">
            <v>376781</v>
          </cell>
          <cell r="B3151" t="str">
            <v>Universal nail EDS 19P10 DXA kit</v>
          </cell>
        </row>
        <row r="3152">
          <cell r="A3152">
            <v>376865</v>
          </cell>
          <cell r="B3152" t="str">
            <v>Rotary hammer TE MD20 LS</v>
          </cell>
        </row>
        <row r="3153">
          <cell r="A3153">
            <v>3469692</v>
          </cell>
          <cell r="B3153" t="str">
            <v>6" H2S/H6S CONT BIT CROWN</v>
          </cell>
        </row>
        <row r="3154">
          <cell r="A3154">
            <v>3469690</v>
          </cell>
          <cell r="B3154" t="str">
            <v>6" X 48" CONT. TUBE</v>
          </cell>
        </row>
        <row r="3155">
          <cell r="A3155">
            <v>3469691</v>
          </cell>
          <cell r="B3155" t="str">
            <v>6"x24" CONT.TUBE</v>
          </cell>
        </row>
        <row r="3156">
          <cell r="A3156">
            <v>3412128</v>
          </cell>
          <cell r="B3156" t="str">
            <v>REBAR CUTTER SHANK EXT 18" W/1/2-13 [5D]</v>
          </cell>
        </row>
        <row r="3157">
          <cell r="A3157">
            <v>3488053</v>
          </cell>
          <cell r="B3157" t="str">
            <v>Sawzall Cordless 18 V.</v>
          </cell>
        </row>
        <row r="3158">
          <cell r="A3158">
            <v>3488074</v>
          </cell>
          <cell r="B3158" t="str">
            <v>HAS 304SS D: 1/2 OL: 6 W/N&amp;W</v>
          </cell>
        </row>
        <row r="3159">
          <cell r="A3159">
            <v>3487844</v>
          </cell>
          <cell r="B3159" t="str">
            <v>DD-BT 1/2"/8" overall length H2S</v>
          </cell>
        </row>
        <row r="3160">
          <cell r="A3160">
            <v>3488660</v>
          </cell>
          <cell r="B3160" t="str">
            <v>LETTER "M" 1/4" LS .183" X 5/8" X 1.26"</v>
          </cell>
        </row>
        <row r="3161">
          <cell r="A3161">
            <v>3488723</v>
          </cell>
          <cell r="B3161" t="str">
            <v>LETTER "B" 1/4" LS .183" X 5/8" X 1.26"</v>
          </cell>
        </row>
        <row r="3162">
          <cell r="A3162">
            <v>3488661</v>
          </cell>
          <cell r="B3162" t="str">
            <v>LETTER "A" 1/4" LS .183" X 5/8" X 1.26"</v>
          </cell>
        </row>
        <row r="3163">
          <cell r="A3163">
            <v>3487400</v>
          </cell>
          <cell r="B3163" t="str">
            <v>5 FS-One FoilMC+TE 4 &amp; SID18-Pro PACKAGE</v>
          </cell>
        </row>
        <row r="3164">
          <cell r="A3164">
            <v>3486288</v>
          </cell>
          <cell r="B3164" t="str">
            <v>PS 1000 System Shipping Box</v>
          </cell>
        </row>
        <row r="3165">
          <cell r="A3165">
            <v>3487893</v>
          </cell>
          <cell r="B3165" t="str">
            <v>DD-BS 20"/22" H6S UL</v>
          </cell>
        </row>
        <row r="3166">
          <cell r="A3166">
            <v>3488040</v>
          </cell>
          <cell r="B3166" t="str">
            <v>KBII 11L41 D:1/2 OL:10 TL:6</v>
          </cell>
        </row>
        <row r="3167">
          <cell r="A3167">
            <v>3489128</v>
          </cell>
          <cell r="B3167" t="str">
            <v>S-MD 10-16X1 HWH #3/Black Coat</v>
          </cell>
        </row>
        <row r="3168">
          <cell r="A3168">
            <v>3488614</v>
          </cell>
          <cell r="B3168" t="str">
            <v>HM 2.5" Pipe Max in 22 Ga LG VM</v>
          </cell>
        </row>
        <row r="3169">
          <cell r="A3169">
            <v>3488098</v>
          </cell>
          <cell r="B3169" t="str">
            <v>DS-BF 20X170/1  AH-C UC2</v>
          </cell>
        </row>
        <row r="3170">
          <cell r="A3170">
            <v>3487998</v>
          </cell>
          <cell r="B3170" t="str">
            <v>Narrow-flat chisel TE-SP FM 76" Overall</v>
          </cell>
        </row>
        <row r="3171">
          <cell r="A3171">
            <v>3487727</v>
          </cell>
          <cell r="B3171" t="str">
            <v>1" 18-8SS Flat Washer  [VRA]</v>
          </cell>
        </row>
        <row r="3172">
          <cell r="A3172">
            <v>3487972</v>
          </cell>
          <cell r="B3172" t="str">
            <v>HS 1 5/8 12ga PG solid B2B  16 ft</v>
          </cell>
        </row>
        <row r="3173">
          <cell r="A3173">
            <v>3488041</v>
          </cell>
          <cell r="B3173" t="str">
            <v>DD-BS 8"/24" CB10.0PR02 W/.250 SEG</v>
          </cell>
        </row>
        <row r="3174">
          <cell r="A3174">
            <v>3488054</v>
          </cell>
          <cell r="B3174" t="str">
            <v>Diamond Wire DS 20% Steel 30 meter  conf</v>
          </cell>
        </row>
        <row r="3175">
          <cell r="A3175">
            <v>3487981</v>
          </cell>
          <cell r="B3175" t="str">
            <v>Install M,E demo kit bag</v>
          </cell>
        </row>
        <row r="3176">
          <cell r="A3176">
            <v>289989</v>
          </cell>
          <cell r="B3176" t="str">
            <v>Drill UD 16 240V</v>
          </cell>
        </row>
        <row r="3177">
          <cell r="A3177">
            <v>3468520</v>
          </cell>
          <cell r="B3177" t="str">
            <v>SIW 22T-A (1batterie + 1 charger) combo</v>
          </cell>
        </row>
        <row r="3178">
          <cell r="A3178">
            <v>3488296</v>
          </cell>
          <cell r="B3178" t="str">
            <v>10 X 4 PBH SD ZINC (1000/BOX)</v>
          </cell>
        </row>
        <row r="3179">
          <cell r="A3179">
            <v>3486727</v>
          </cell>
          <cell r="B3179" t="str">
            <v>ST 1800-A18, SDT 30, and 15,000 #10 Side</v>
          </cell>
        </row>
        <row r="3180">
          <cell r="A3180">
            <v>434112</v>
          </cell>
          <cell r="B3180" t="str">
            <v>Valve P 3500 F</v>
          </cell>
        </row>
        <row r="3181">
          <cell r="A3181">
            <v>3489083</v>
          </cell>
          <cell r="B3181" t="str">
            <v>1" H6S CROWN</v>
          </cell>
        </row>
        <row r="3182">
          <cell r="A3182">
            <v>3488972</v>
          </cell>
          <cell r="B3182" t="str">
            <v>Bent HAS Rod A36 A153 D:3/4 OL:21-5/8</v>
          </cell>
        </row>
        <row r="3183">
          <cell r="A3183">
            <v>3488553</v>
          </cell>
          <cell r="B3183" t="str">
            <v>Plate Cutter 3"X12" BS  Wood</v>
          </cell>
        </row>
        <row r="3184">
          <cell r="A3184">
            <v>3489143</v>
          </cell>
          <cell r="B3184" t="str">
            <v>36"X250x1.5" XCB31 .250DD SEGMENT</v>
          </cell>
        </row>
        <row r="3185">
          <cell r="A3185">
            <v>3489215</v>
          </cell>
          <cell r="B3185" t="str">
            <v>HIT 316SS D:1/2 OL:12FT</v>
          </cell>
        </row>
        <row r="3186">
          <cell r="A3186">
            <v>3489214</v>
          </cell>
          <cell r="B3186" t="str">
            <v>HIT 316SS D:5/8 OL:12FT</v>
          </cell>
        </row>
        <row r="3187">
          <cell r="A3187">
            <v>3488928</v>
          </cell>
          <cell r="B3187" t="str">
            <v>SWIVEL MALE-FEMALE 1/2" EG  50/box</v>
          </cell>
        </row>
        <row r="3188">
          <cell r="A3188">
            <v>3488408</v>
          </cell>
          <cell r="B3188" t="str">
            <v>DS-BF 16X125/1" CH-B (25)</v>
          </cell>
        </row>
        <row r="3189">
          <cell r="A3189">
            <v>3489185</v>
          </cell>
          <cell r="B3189" t="str">
            <v>DSH700-14" Equidist Pack Metal Box</v>
          </cell>
        </row>
        <row r="3190">
          <cell r="A3190">
            <v>3489144</v>
          </cell>
          <cell r="B3190" t="str">
            <v>36 X 250 X 1.5" SEGMENT .250DD</v>
          </cell>
        </row>
        <row r="3191">
          <cell r="A3191">
            <v>3489086</v>
          </cell>
          <cell r="B3191" t="str">
            <v>36 X 250 X 1.5" SEGMENT .250DD</v>
          </cell>
        </row>
        <row r="3192">
          <cell r="A3192">
            <v>3489375</v>
          </cell>
          <cell r="B3192" t="str">
            <v>Multipurpose Grout -17 Pallets(850 Bags)</v>
          </cell>
        </row>
        <row r="3193">
          <cell r="A3193">
            <v>3487595</v>
          </cell>
          <cell r="B3193" t="str">
            <v>1 1/8" H2S CROWN</v>
          </cell>
        </row>
        <row r="3194">
          <cell r="A3194">
            <v>3489377</v>
          </cell>
          <cell r="B3194" t="str">
            <v>Precision Grout - 17 Pallets (850 bags)</v>
          </cell>
        </row>
        <row r="3195">
          <cell r="A3195">
            <v>3489364</v>
          </cell>
          <cell r="B3195" t="str">
            <v>TE 60 ProShop Instruction Sheet</v>
          </cell>
        </row>
        <row r="3196">
          <cell r="A3196">
            <v>3487489</v>
          </cell>
          <cell r="B3196" t="str">
            <v>DS-BF 24x125/1"AH-C UC2</v>
          </cell>
        </row>
        <row r="3197">
          <cell r="A3197">
            <v>381391</v>
          </cell>
          <cell r="B3197" t="str">
            <v>Clevis pin HRT- WH M30 x 365 assy</v>
          </cell>
        </row>
        <row r="3198">
          <cell r="A3198">
            <v>381396</v>
          </cell>
          <cell r="B3198" t="str">
            <v>Threaded rod M12X745 assy</v>
          </cell>
        </row>
        <row r="3199">
          <cell r="A3199">
            <v>3488981</v>
          </cell>
          <cell r="B3199" t="str">
            <v>KBII 304SS D:3/8 OL:3-3/4 TL:2-1/4 NoN&amp;W</v>
          </cell>
        </row>
        <row r="3200">
          <cell r="A3200">
            <v>3488859</v>
          </cell>
          <cell r="B3200" t="str">
            <v>Narrow-Flat Chisel TE-YP 1" x 48"</v>
          </cell>
        </row>
        <row r="3201">
          <cell r="A3201">
            <v>3489618</v>
          </cell>
          <cell r="B3201" t="str">
            <v>DS-BF 36X187/LU CM-E</v>
          </cell>
        </row>
        <row r="3202">
          <cell r="A3202">
            <v>3489340</v>
          </cell>
          <cell r="B3202" t="str">
            <v>DS-BF 26"x210/1" CM-D UC3</v>
          </cell>
        </row>
        <row r="3203">
          <cell r="A3203">
            <v>3488522</v>
          </cell>
          <cell r="B3203" t="str">
            <v>TE-Y Wide Flat Chisel 2" x 38"</v>
          </cell>
        </row>
        <row r="3204">
          <cell r="A3204">
            <v>3488662</v>
          </cell>
          <cell r="B3204" t="str">
            <v>LETTER "C" 1/4" LS .183" X 5/8" X 1.26"</v>
          </cell>
        </row>
        <row r="3205">
          <cell r="A3205">
            <v>3489814</v>
          </cell>
          <cell r="B3205" t="str">
            <v>WSR 18-A (2 BATTERIES) 230V</v>
          </cell>
        </row>
        <row r="3206">
          <cell r="A3206">
            <v>3488976</v>
          </cell>
          <cell r="B3206" t="str">
            <v>TE 700-AVR 6 Tool Combo (Flex)</v>
          </cell>
        </row>
        <row r="3207">
          <cell r="A3207">
            <v>3489802</v>
          </cell>
          <cell r="B3207" t="str">
            <v>SID 18-A impact driver 230V</v>
          </cell>
        </row>
        <row r="3208">
          <cell r="A3208">
            <v>3488975</v>
          </cell>
          <cell r="B3208" t="str">
            <v>TE 500-AVR 6 Tool Combo (Flex)</v>
          </cell>
        </row>
        <row r="3209">
          <cell r="A3209">
            <v>3489708</v>
          </cell>
          <cell r="B3209" t="str">
            <v>6"/14" X.250 XCB31PR03 (17)</v>
          </cell>
        </row>
        <row r="3210">
          <cell r="A3210">
            <v>3489819</v>
          </cell>
          <cell r="B3210" t="str">
            <v>DS-BF 30X187/LU CM-D</v>
          </cell>
        </row>
        <row r="3211">
          <cell r="A3211">
            <v>3489304</v>
          </cell>
          <cell r="B3211" t="str">
            <v>#8x1-5/8 SQR Deck T17 Ceramic/tan</v>
          </cell>
        </row>
        <row r="3212">
          <cell r="A3212">
            <v>3489539</v>
          </cell>
          <cell r="B3212" t="str">
            <v>HAS A193B7 B633 D:1-1/2 OL:20 W/2N&amp;2W</v>
          </cell>
        </row>
        <row r="3213">
          <cell r="A3213">
            <v>3489344</v>
          </cell>
          <cell r="B3213" t="str">
            <v xml:space="preserve"> 3/4" Carbon Steel HDG Hex Nut</v>
          </cell>
        </row>
        <row r="3214">
          <cell r="A3214">
            <v>3489164</v>
          </cell>
          <cell r="B3214" t="str">
            <v>POS 18 + PUA 35 + PROFIS Combo</v>
          </cell>
        </row>
        <row r="3215">
          <cell r="A3215">
            <v>3489719</v>
          </cell>
          <cell r="B3215" t="str">
            <v>5/8” 304SS Flat Washer [VRA]</v>
          </cell>
        </row>
        <row r="3216">
          <cell r="A3216">
            <v>3489815</v>
          </cell>
          <cell r="B3216" t="str">
            <v>SD 4500-A18 DRYWALL SCREWDRIVER KIT 230V</v>
          </cell>
        </row>
        <row r="3217">
          <cell r="A3217">
            <v>3489412</v>
          </cell>
          <cell r="B3217" t="str">
            <v>6"/24" X.250 XCB31PR03</v>
          </cell>
        </row>
        <row r="3218">
          <cell r="A3218">
            <v>2036599</v>
          </cell>
          <cell r="B3218" t="str">
            <v>Electro box DSW EB-3018-E 3x480V</v>
          </cell>
        </row>
        <row r="3219">
          <cell r="A3219">
            <v>3489348</v>
          </cell>
          <cell r="B3219" t="str">
            <v>Precision grout CB-G PG bucket</v>
          </cell>
        </row>
        <row r="3220">
          <cell r="A3220">
            <v>3488785</v>
          </cell>
          <cell r="B3220" t="str">
            <v xml:space="preserve"> CP-606 &amp; CP-506 IF Volume Package</v>
          </cell>
        </row>
        <row r="3221">
          <cell r="A3221">
            <v>3489512</v>
          </cell>
          <cell r="B3221" t="str">
            <v>Handsaw DS-CU 14"x.125"x1"/20 U Special</v>
          </cell>
        </row>
        <row r="3222">
          <cell r="A3222">
            <v>3489593</v>
          </cell>
          <cell r="B3222" t="str">
            <v>6" X.187 XCB31PR03 (12) 38" CD</v>
          </cell>
        </row>
        <row r="3223">
          <cell r="A3223">
            <v>3489053</v>
          </cell>
          <cell r="B3223" t="str">
            <v>TE 500-AVR 6 Tool Combo (Fixed)</v>
          </cell>
        </row>
        <row r="3224">
          <cell r="A3224">
            <v>3489055</v>
          </cell>
          <cell r="B3224" t="str">
            <v>TE 1000-AVR 6 Tool Combo (Fixed)</v>
          </cell>
        </row>
        <row r="3225">
          <cell r="A3225">
            <v>383002</v>
          </cell>
          <cell r="B3225" t="str">
            <v>Depth gauge assy</v>
          </cell>
        </row>
        <row r="3226">
          <cell r="A3226">
            <v>383084</v>
          </cell>
          <cell r="B3226" t="str">
            <v>Hammer drill bit TE-C 16/17 MP6</v>
          </cell>
        </row>
        <row r="3227">
          <cell r="A3227">
            <v>383098</v>
          </cell>
          <cell r="B3227" t="str">
            <v>Hammer drill bit TE-C 4,5/11</v>
          </cell>
        </row>
        <row r="3228">
          <cell r="A3228">
            <v>383127</v>
          </cell>
          <cell r="B3228" t="str">
            <v>Hammer drill bit TE-C 7/17 MP6</v>
          </cell>
        </row>
        <row r="3229">
          <cell r="A3229">
            <v>383244</v>
          </cell>
          <cell r="B3229" t="str">
            <v>Shear connector HVU M30x200 assy</v>
          </cell>
        </row>
        <row r="3230">
          <cell r="A3230">
            <v>383466</v>
          </cell>
          <cell r="B3230" t="str">
            <v>Universal nail X-U 15 MX SP</v>
          </cell>
        </row>
        <row r="3231">
          <cell r="A3231">
            <v>383467</v>
          </cell>
          <cell r="B3231" t="str">
            <v>Universal nail X-U 42 S36</v>
          </cell>
        </row>
        <row r="3232">
          <cell r="A3232">
            <v>383554</v>
          </cell>
          <cell r="B3232" t="str">
            <v>Point laser PMP 32</v>
          </cell>
        </row>
        <row r="3233">
          <cell r="A3233">
            <v>383555</v>
          </cell>
          <cell r="B3233" t="str">
            <v>Target plate PMA 52</v>
          </cell>
        </row>
        <row r="3234">
          <cell r="A3234">
            <v>383556</v>
          </cell>
          <cell r="B3234" t="str">
            <v>Toolbag PMA 61</v>
          </cell>
        </row>
        <row r="3235">
          <cell r="A3235">
            <v>383567</v>
          </cell>
          <cell r="B3235" t="str">
            <v>Pusher MX76PTR set</v>
          </cell>
        </row>
        <row r="3236">
          <cell r="A3236">
            <v>383569</v>
          </cell>
          <cell r="B3236" t="str">
            <v>Pin MX76PTR set</v>
          </cell>
        </row>
        <row r="3237">
          <cell r="A3237">
            <v>383575</v>
          </cell>
          <cell r="B3237" t="str">
            <v>Forming nail X-CT 42 MX</v>
          </cell>
        </row>
        <row r="3238">
          <cell r="A3238">
            <v>383677</v>
          </cell>
          <cell r="B3238" t="str">
            <v>Injectable mortar HIT-HY 70 330/2</v>
          </cell>
        </row>
        <row r="3239">
          <cell r="A3239">
            <v>383705</v>
          </cell>
          <cell r="B3239" t="str">
            <v>Hammer drill bit TC-C 5/32"-6"</v>
          </cell>
        </row>
        <row r="3240">
          <cell r="A3240">
            <v>383874</v>
          </cell>
          <cell r="B3240" t="str">
            <v>Rotary hammer TE 16-C 120V GE</v>
          </cell>
        </row>
        <row r="3241">
          <cell r="A3241">
            <v>383899</v>
          </cell>
          <cell r="B3241" t="str">
            <v>Combihammer TE 50 230V</v>
          </cell>
        </row>
        <row r="3242">
          <cell r="A3242">
            <v>383917</v>
          </cell>
          <cell r="B3242" t="str">
            <v>Combihammer TE 50 120V GE TPS</v>
          </cell>
        </row>
        <row r="3243">
          <cell r="A3243">
            <v>384233</v>
          </cell>
          <cell r="B3243" t="str">
            <v>Grating disc X-MGR M60</v>
          </cell>
        </row>
        <row r="3244">
          <cell r="A3244">
            <v>384235</v>
          </cell>
          <cell r="B3244" t="str">
            <v>Grating disc X-GR 25 CR16 P8</v>
          </cell>
        </row>
        <row r="3245">
          <cell r="A3245">
            <v>384236</v>
          </cell>
          <cell r="B3245" t="str">
            <v>Grating disc X-GR 30 CR16 P8</v>
          </cell>
        </row>
        <row r="3246">
          <cell r="A3246">
            <v>384237</v>
          </cell>
          <cell r="B3246" t="str">
            <v>Grating disc X-GR 35 CR16 P8</v>
          </cell>
        </row>
        <row r="3247">
          <cell r="A3247">
            <v>384238</v>
          </cell>
          <cell r="B3247" t="str">
            <v>Grating disc X-GR 40 CR16 P8</v>
          </cell>
        </row>
        <row r="3248">
          <cell r="A3248">
            <v>384565</v>
          </cell>
          <cell r="B3248" t="str">
            <v>Nameplate MX 76 PTR neutral</v>
          </cell>
        </row>
        <row r="3249">
          <cell r="A3249">
            <v>384574</v>
          </cell>
          <cell r="B3249" t="str">
            <v>Install. channel MS-R41 3M unpunched</v>
          </cell>
        </row>
        <row r="3250">
          <cell r="A3250">
            <v>384620</v>
          </cell>
          <cell r="B3250" t="str">
            <v>Detent PTR set</v>
          </cell>
        </row>
        <row r="3251">
          <cell r="A3251">
            <v>384621</v>
          </cell>
          <cell r="B3251" t="str">
            <v>Magazine guideblock PTR set</v>
          </cell>
        </row>
        <row r="3252">
          <cell r="A3252">
            <v>384623</v>
          </cell>
          <cell r="B3252" t="str">
            <v>Adapter SMD 57</v>
          </cell>
        </row>
        <row r="3253">
          <cell r="A3253">
            <v>384752</v>
          </cell>
          <cell r="B3253" t="str">
            <v>Accessory set HIT Profi Anchor cas</v>
          </cell>
        </row>
        <row r="3254">
          <cell r="A3254">
            <v>384753</v>
          </cell>
          <cell r="B3254" t="str">
            <v>Accessory set HIT Premium Rebar cas</v>
          </cell>
        </row>
        <row r="3255">
          <cell r="A3255">
            <v>384755</v>
          </cell>
          <cell r="B3255" t="str">
            <v>Installation report HIT Profi</v>
          </cell>
        </row>
        <row r="3256">
          <cell r="A3256">
            <v>384756</v>
          </cell>
          <cell r="B3256" t="str">
            <v>Assembly instructions HIT Profi</v>
          </cell>
        </row>
        <row r="3257">
          <cell r="A3257">
            <v>384820</v>
          </cell>
          <cell r="B3257" t="str">
            <v>Cylinder assy</v>
          </cell>
        </row>
        <row r="3258">
          <cell r="A3258">
            <v>384824</v>
          </cell>
          <cell r="B3258" t="str">
            <v>Bearing sleeve kit</v>
          </cell>
        </row>
        <row r="3259">
          <cell r="A3259">
            <v>384825</v>
          </cell>
          <cell r="B3259" t="str">
            <v>Piston seal GX 120 kit</v>
          </cell>
        </row>
        <row r="3260">
          <cell r="A3260">
            <v>384826</v>
          </cell>
          <cell r="B3260" t="str">
            <v>Gasket set GX 120</v>
          </cell>
        </row>
        <row r="3261">
          <cell r="A3261">
            <v>384869</v>
          </cell>
          <cell r="B3261" t="str">
            <v>Pressure piece PTR set</v>
          </cell>
        </row>
        <row r="3262">
          <cell r="A3262">
            <v>384941</v>
          </cell>
          <cell r="B3262" t="str">
            <v>Baseplate DX860 ENP L assy</v>
          </cell>
        </row>
        <row r="3263">
          <cell r="A3263">
            <v>385038</v>
          </cell>
          <cell r="B3263" t="str">
            <v>Adhesive label DX76 PTR</v>
          </cell>
        </row>
        <row r="3264">
          <cell r="A3264">
            <v>428011</v>
          </cell>
          <cell r="B3264" t="str">
            <v>Circular level POL 1x servicing set</v>
          </cell>
        </row>
        <row r="3265">
          <cell r="A3265">
            <v>2044801</v>
          </cell>
          <cell r="B3265" t="str">
            <v>Diamond core bit DD-BI 5" / 16" PL</v>
          </cell>
        </row>
        <row r="3266">
          <cell r="A3266">
            <v>2044802</v>
          </cell>
          <cell r="B3266" t="str">
            <v>Diamond core bit DD-BI 6" / 12" PL</v>
          </cell>
        </row>
        <row r="3267">
          <cell r="A3267">
            <v>3489347</v>
          </cell>
          <cell r="B3267" t="str">
            <v>Precision grout CB-G PG (50 bags)</v>
          </cell>
        </row>
        <row r="3268">
          <cell r="A3268">
            <v>3489158</v>
          </cell>
          <cell r="B3268" t="str">
            <v>DS-BF 26X187/LU CXH-D</v>
          </cell>
        </row>
        <row r="3269">
          <cell r="A3269">
            <v>2044800</v>
          </cell>
          <cell r="B3269" t="str">
            <v>Diamond core bit DD-BI 5" / 12" PL</v>
          </cell>
        </row>
        <row r="3270">
          <cell r="A3270">
            <v>3489261</v>
          </cell>
          <cell r="B3270" t="str">
            <v>S-SD #10 x 4" PBH Zinc</v>
          </cell>
        </row>
        <row r="3271">
          <cell r="A3271">
            <v>3489713</v>
          </cell>
          <cell r="B3271" t="str">
            <v>8X.070X1.75 SPACER WITH 2 DP, 2KEYWAYS</v>
          </cell>
        </row>
        <row r="3272">
          <cell r="A3272">
            <v>2017786</v>
          </cell>
          <cell r="B3272" t="str">
            <v>Axle ( grip TS 10 ) packed</v>
          </cell>
        </row>
        <row r="3273">
          <cell r="A3273">
            <v>3490103</v>
          </cell>
          <cell r="B3273" t="str">
            <v>12-14 x 2 HWH #2 BM Kwik Flex</v>
          </cell>
        </row>
        <row r="3274">
          <cell r="A3274">
            <v>2044820</v>
          </cell>
          <cell r="B3274" t="str">
            <v>Diamond core bit DD-BI 6" / 16" PL</v>
          </cell>
        </row>
        <row r="3275">
          <cell r="A3275">
            <v>3492645</v>
          </cell>
          <cell r="B3275" t="str">
            <v>HAS 304SS D:1-1/4 OL:18 W/N&amp;W</v>
          </cell>
        </row>
        <row r="3276">
          <cell r="A3276">
            <v>218459</v>
          </cell>
          <cell r="B3276" t="str">
            <v>Assembly tool TE6-A 03 assy</v>
          </cell>
        </row>
        <row r="3277">
          <cell r="A3277">
            <v>2044832</v>
          </cell>
          <cell r="B3277" t="str">
            <v>Diamond core bit DD-BT 1 3/8" / 16" PS</v>
          </cell>
        </row>
        <row r="3278">
          <cell r="A3278">
            <v>3489801</v>
          </cell>
          <cell r="B3278" t="str">
            <v>HAMMER DRILL DRIVER SFH 18-A 2.6 230V</v>
          </cell>
        </row>
        <row r="3279">
          <cell r="A3279">
            <v>3489211</v>
          </cell>
          <cell r="B3279" t="str">
            <v>TE 60-ATC PERFORMANCE PKG (Fixed)</v>
          </cell>
        </row>
        <row r="3280">
          <cell r="A3280">
            <v>3490087</v>
          </cell>
          <cell r="B3280" t="str">
            <v>2"CE.145 XCB31PR03</v>
          </cell>
        </row>
        <row r="3281">
          <cell r="A3281">
            <v>3491600</v>
          </cell>
          <cell r="B3281" t="str">
            <v>5/16-18 x 1 1/4" Hx Bolt 304ss  100 / bx</v>
          </cell>
        </row>
        <row r="3282">
          <cell r="A3282">
            <v>3489671</v>
          </cell>
          <cell r="B3282" t="str">
            <v>10 X 1 HWH (5/16"SLOTTED) SMS</v>
          </cell>
        </row>
        <row r="3283">
          <cell r="A3283">
            <v>2044944</v>
          </cell>
          <cell r="B3283" t="str">
            <v>Diamond core bit DD-BI 8" / 16" PS</v>
          </cell>
        </row>
        <row r="3284">
          <cell r="A3284">
            <v>3490544</v>
          </cell>
          <cell r="B3284" t="str">
            <v>DS-BH 16X220/1" CM</v>
          </cell>
        </row>
        <row r="3285">
          <cell r="A3285">
            <v>304994</v>
          </cell>
          <cell r="B3285" t="str">
            <v>Auger drill bit 14x400/460</v>
          </cell>
        </row>
        <row r="3286">
          <cell r="A3286">
            <v>375255</v>
          </cell>
          <cell r="B3286" t="str">
            <v>Sandwich panel screw S-CD65S 5,5X170</v>
          </cell>
        </row>
        <row r="3287">
          <cell r="A3287">
            <v>2018024</v>
          </cell>
          <cell r="B3287" t="str">
            <v>Case HILTI  DS-TS complete</v>
          </cell>
        </row>
        <row r="3288">
          <cell r="A3288">
            <v>2044765</v>
          </cell>
          <cell r="B3288" t="str">
            <v>Diamond core bit DD-BI 2" / 12" PL</v>
          </cell>
        </row>
        <row r="3289">
          <cell r="A3289">
            <v>3489659</v>
          </cell>
          <cell r="B3289" t="str">
            <v>HY 150 MAX 500ML (5MC)+  HDE 500 KIT</v>
          </cell>
        </row>
        <row r="3290">
          <cell r="A3290">
            <v>2021962</v>
          </cell>
          <cell r="B3290" t="str">
            <v>Lamp DSW 30xx  30 kW assy</v>
          </cell>
        </row>
        <row r="3291">
          <cell r="A3291">
            <v>3489727</v>
          </cell>
          <cell r="B3291" t="str">
            <v>HY 10PLUS 500ML(5MC)+  HDE 500 KIT</v>
          </cell>
        </row>
        <row r="3292">
          <cell r="A3292">
            <v>3489660</v>
          </cell>
          <cell r="B3292" t="str">
            <v>HY 150 MAX 500ML (2MC)+  HDE 500 KIT</v>
          </cell>
        </row>
        <row r="3293">
          <cell r="A3293">
            <v>2018758</v>
          </cell>
          <cell r="B3293" t="str">
            <v>Sticker Cutting Guidelines packed</v>
          </cell>
        </row>
        <row r="3294">
          <cell r="A3294">
            <v>2019217</v>
          </cell>
          <cell r="B3294" t="str">
            <v>Housing DST-RC10 mach packed</v>
          </cell>
        </row>
        <row r="3295">
          <cell r="A3295">
            <v>2019462</v>
          </cell>
          <cell r="B3295" t="str">
            <v>Nameplate DST-RC10 EU Service packed</v>
          </cell>
        </row>
        <row r="3296">
          <cell r="A3296">
            <v>3489723</v>
          </cell>
          <cell r="B3296" t="str">
            <v>RE 500-SD/ 500ML (5MC)+  HDE 500 KIT</v>
          </cell>
        </row>
        <row r="3297">
          <cell r="A3297">
            <v>3489522</v>
          </cell>
          <cell r="B3297" t="str">
            <v>HDE 500-A18 Tool Body with Black Cartrid</v>
          </cell>
        </row>
        <row r="3298">
          <cell r="A3298">
            <v>3490107</v>
          </cell>
          <cell r="B3298" t="str">
            <v>7/8"CE XCB31SP+</v>
          </cell>
        </row>
        <row r="3299">
          <cell r="A3299">
            <v>3489670</v>
          </cell>
          <cell r="B3299" t="str">
            <v>#8 x 1-1/4 PBH Course Thread T-17 SS-1/8</v>
          </cell>
        </row>
        <row r="3300">
          <cell r="A3300">
            <v>3489800</v>
          </cell>
          <cell r="B3300" t="str">
            <v>12X250X1 GHR350 PRO3</v>
          </cell>
        </row>
        <row r="3301">
          <cell r="A3301">
            <v>3489209</v>
          </cell>
          <cell r="B3301" t="str">
            <v>TE 60 PERFORMANCE PKG (Fixed)</v>
          </cell>
        </row>
        <row r="3302">
          <cell r="A3302">
            <v>431841</v>
          </cell>
          <cell r="B3302" t="str">
            <v>Anchor channel HAC-50 106/800 F</v>
          </cell>
        </row>
        <row r="3303">
          <cell r="A3303">
            <v>241253</v>
          </cell>
          <cell r="B3303" t="str">
            <v>Case PR 35</v>
          </cell>
        </row>
        <row r="3304">
          <cell r="A3304">
            <v>3489690</v>
          </cell>
          <cell r="B3304" t="str">
            <v>DD-BS 5"/22" H2S</v>
          </cell>
        </row>
        <row r="3305">
          <cell r="A3305">
            <v>2021980</v>
          </cell>
          <cell r="B3305" t="str">
            <v>Attachment DSW 30xx main switch</v>
          </cell>
        </row>
        <row r="3306">
          <cell r="A3306">
            <v>3489212</v>
          </cell>
          <cell r="B3306" t="str">
            <v>TE 60-ATC PERFORMANCE PKG (Flex)</v>
          </cell>
        </row>
        <row r="3307">
          <cell r="A3307">
            <v>3489852</v>
          </cell>
          <cell r="B3307" t="str">
            <v>Tub Box 8" Total height  w/ 3" Foam</v>
          </cell>
        </row>
        <row r="3308">
          <cell r="A3308">
            <v>3490175</v>
          </cell>
          <cell r="B3308" t="str">
            <v>TE-CX 1/4-4 (96 PACK)</v>
          </cell>
        </row>
        <row r="3309">
          <cell r="A3309">
            <v>358160</v>
          </cell>
          <cell r="B3309" t="str">
            <v>Clamping piece</v>
          </cell>
        </row>
        <row r="3310">
          <cell r="A3310">
            <v>3488474</v>
          </cell>
          <cell r="B3310" t="str">
            <v>DS-BH 20.625X125/LY CXH-B</v>
          </cell>
        </row>
        <row r="3311">
          <cell r="A3311">
            <v>3489851</v>
          </cell>
          <cell r="B3311" t="str">
            <v>1-1/4” 304SS Flat Washer [VRA]</v>
          </cell>
        </row>
        <row r="3312">
          <cell r="A3312">
            <v>2031616</v>
          </cell>
          <cell r="B3312" t="str">
            <v>Demonstration set RA PMP 45</v>
          </cell>
        </row>
        <row r="3313">
          <cell r="A3313">
            <v>3489736</v>
          </cell>
          <cell r="B3313" t="str">
            <v>RE 500-SD/330ML (1MC)+ HDM 500</v>
          </cell>
        </row>
        <row r="3314">
          <cell r="A3314">
            <v>3489738</v>
          </cell>
          <cell r="B3314" t="str">
            <v>HY 70 330ML (1MC)+ HDM 500</v>
          </cell>
        </row>
        <row r="3315">
          <cell r="A3315">
            <v>2021915</v>
          </cell>
          <cell r="B3315" t="str">
            <v>Flange DSW 15kW motor</v>
          </cell>
        </row>
        <row r="3316">
          <cell r="A3316">
            <v>2021926</v>
          </cell>
          <cell r="B3316" t="str">
            <v>Roller set Ø 280mm DSW 30xx mobile</v>
          </cell>
        </row>
        <row r="3317">
          <cell r="A3317">
            <v>2021927</v>
          </cell>
          <cell r="B3317" t="str">
            <v>Axle DSW 30xx Roller Set mobile</v>
          </cell>
        </row>
        <row r="3318">
          <cell r="A3318">
            <v>3489730</v>
          </cell>
          <cell r="B3318" t="str">
            <v>HY 150 MAX-SD/330ML (1MC)+ HDM 500</v>
          </cell>
        </row>
        <row r="3319">
          <cell r="A3319">
            <v>3489054</v>
          </cell>
          <cell r="B3319" t="str">
            <v>TE 700-AVR 6 Tool Combo (Fixed)</v>
          </cell>
        </row>
        <row r="3320">
          <cell r="A3320">
            <v>3489817</v>
          </cell>
          <cell r="B3320" t="str">
            <v>SID 18 + SD 4500-A CPC combo 230V</v>
          </cell>
        </row>
        <row r="3321">
          <cell r="A3321">
            <v>3489818</v>
          </cell>
          <cell r="B3321" t="str">
            <v>SFH 18 + SID 18 + WSR 18-A CPC cmbo 230V</v>
          </cell>
        </row>
        <row r="3322">
          <cell r="A3322">
            <v>2021971</v>
          </cell>
          <cell r="B3322" t="str">
            <v>Switch 63 A - 400 V  ( DSW 30xx ) assy</v>
          </cell>
        </row>
        <row r="3323">
          <cell r="A3323">
            <v>2017773</v>
          </cell>
          <cell r="B3323" t="str">
            <v>Plate BG finpt packed</v>
          </cell>
        </row>
        <row r="3324">
          <cell r="A3324">
            <v>3488974</v>
          </cell>
          <cell r="B3324" t="str">
            <v>TE 700-AVR Performance Pkg (Fixed)</v>
          </cell>
        </row>
        <row r="3325">
          <cell r="A3325">
            <v>3489724</v>
          </cell>
          <cell r="B3325" t="str">
            <v>RE 500-SD/500ML (2MC)+  HDE 500 KIT</v>
          </cell>
        </row>
        <row r="3326">
          <cell r="A3326">
            <v>385107</v>
          </cell>
          <cell r="B3326" t="str">
            <v>W-fl chisel/scraper TE-SP SPMK12/50</v>
          </cell>
        </row>
        <row r="3327">
          <cell r="A3327">
            <v>385198</v>
          </cell>
          <cell r="B3327" t="str">
            <v>Firestop joint spray CP 672 red</v>
          </cell>
        </row>
        <row r="3328">
          <cell r="A3328">
            <v>385210</v>
          </cell>
          <cell r="B3328" t="str">
            <v>Assembly jig GX120 assy</v>
          </cell>
        </row>
        <row r="3329">
          <cell r="A3329">
            <v>385232</v>
          </cell>
          <cell r="B3329" t="str">
            <v>Accessory set HIT Premium Rebar US cas</v>
          </cell>
        </row>
        <row r="3330">
          <cell r="A3330">
            <v>385353</v>
          </cell>
          <cell r="B3330" t="str">
            <v>Insulation</v>
          </cell>
        </row>
        <row r="3331">
          <cell r="A3331">
            <v>385448</v>
          </cell>
          <cell r="B3331" t="str">
            <v>Self-drill screw S-MS01Z 4,8x20</v>
          </cell>
        </row>
        <row r="3332">
          <cell r="A3332">
            <v>385479</v>
          </cell>
          <cell r="B3332" t="str">
            <v>Cordless dispenser ED 3500-A cas</v>
          </cell>
        </row>
        <row r="3333">
          <cell r="A3333">
            <v>385482</v>
          </cell>
          <cell r="B3333" t="str">
            <v>Piston GX 120 assy</v>
          </cell>
        </row>
        <row r="3334">
          <cell r="A3334">
            <v>385485</v>
          </cell>
          <cell r="B3334" t="str">
            <v>Scraper ring GX120 JAP kit</v>
          </cell>
        </row>
        <row r="3335">
          <cell r="A3335">
            <v>385886</v>
          </cell>
          <cell r="B3335" t="str">
            <v>Std stud anchor HSA M12x100 BW</v>
          </cell>
        </row>
        <row r="3336">
          <cell r="A3336">
            <v>385928</v>
          </cell>
          <cell r="B3336" t="str">
            <v>Screwdriver bit S-B HEX6</v>
          </cell>
        </row>
        <row r="3337">
          <cell r="A3337">
            <v>385930</v>
          </cell>
          <cell r="B3337" t="str">
            <v>Grating disc X-GR 1 1/4" CR16 P8</v>
          </cell>
        </row>
        <row r="3338">
          <cell r="A3338">
            <v>385931</v>
          </cell>
          <cell r="B3338" t="str">
            <v>Grating disc X-GR 1 1/2" CR16 P8</v>
          </cell>
        </row>
        <row r="3339">
          <cell r="A3339">
            <v>385941</v>
          </cell>
          <cell r="B3339" t="str">
            <v>Impact socket S-NSD 1/2"-2"</v>
          </cell>
        </row>
        <row r="3340">
          <cell r="A3340">
            <v>386058</v>
          </cell>
          <cell r="B3340" t="str">
            <v>Impact socket S-NSD 1/2"-10"</v>
          </cell>
        </row>
        <row r="3341">
          <cell r="A3341">
            <v>386083</v>
          </cell>
          <cell r="B3341" t="str">
            <v>Assembly instructions HIT - US</v>
          </cell>
        </row>
        <row r="3342">
          <cell r="A3342">
            <v>386201</v>
          </cell>
          <cell r="B3342" t="str">
            <v>Nut+washer HDA-R M12</v>
          </cell>
        </row>
        <row r="3343">
          <cell r="A3343">
            <v>386202</v>
          </cell>
          <cell r="B3343" t="str">
            <v>Nut+washer HDA-R M16</v>
          </cell>
        </row>
        <row r="3344">
          <cell r="A3344">
            <v>386203</v>
          </cell>
          <cell r="B3344" t="str">
            <v>Nut+washer HDA-F M10</v>
          </cell>
        </row>
        <row r="3345">
          <cell r="A3345">
            <v>386204</v>
          </cell>
          <cell r="B3345" t="str">
            <v>Nut+washer HDA-F M12</v>
          </cell>
        </row>
        <row r="3346">
          <cell r="A3346">
            <v>386205</v>
          </cell>
          <cell r="B3346" t="str">
            <v>Nut+washer HDA-F M16</v>
          </cell>
        </row>
        <row r="3347">
          <cell r="A3347">
            <v>386226</v>
          </cell>
          <cell r="B3347" t="str">
            <v>Ceiling hanger X-HS W6 U27 P8 S15</v>
          </cell>
        </row>
        <row r="3348">
          <cell r="A3348">
            <v>386227</v>
          </cell>
          <cell r="B3348" t="str">
            <v>Ceiling hanger X-HS W10 U27 P8 S15</v>
          </cell>
        </row>
        <row r="3349">
          <cell r="A3349">
            <v>386289</v>
          </cell>
          <cell r="B3349" t="str">
            <v>Supporting washer HDA M10-5</v>
          </cell>
        </row>
        <row r="3350">
          <cell r="A3350">
            <v>386290</v>
          </cell>
          <cell r="B3350" t="str">
            <v>Supporting washer HDA M10-7</v>
          </cell>
        </row>
        <row r="3351">
          <cell r="A3351">
            <v>386291</v>
          </cell>
          <cell r="B3351" t="str">
            <v>Supporting washer HDA M12-5</v>
          </cell>
        </row>
        <row r="3352">
          <cell r="A3352">
            <v>386292</v>
          </cell>
          <cell r="B3352" t="str">
            <v>Supporting washer HDA M12-7</v>
          </cell>
        </row>
        <row r="3353">
          <cell r="A3353">
            <v>386293</v>
          </cell>
          <cell r="B3353" t="str">
            <v>Supporting washer HDA M16-5</v>
          </cell>
        </row>
        <row r="3354">
          <cell r="A3354">
            <v>386294</v>
          </cell>
          <cell r="B3354" t="str">
            <v>Supporting washer HDA M16-7</v>
          </cell>
        </row>
        <row r="3355">
          <cell r="A3355">
            <v>386295</v>
          </cell>
          <cell r="B3355" t="str">
            <v>Supporting washer HDA M20-5</v>
          </cell>
        </row>
        <row r="3356">
          <cell r="A3356">
            <v>3488875</v>
          </cell>
          <cell r="B3356" t="str">
            <v>DS-BF 18X375/1" ALM-D</v>
          </cell>
        </row>
        <row r="3357">
          <cell r="A3357">
            <v>2044637</v>
          </cell>
          <cell r="B3357" t="str">
            <v>Diamond core bit DD-BI 4" / 16" PS</v>
          </cell>
        </row>
        <row r="3358">
          <cell r="A3358">
            <v>3490106</v>
          </cell>
          <cell r="B3358" t="str">
            <v>Tub Box 7" Total height  4" Foam</v>
          </cell>
        </row>
        <row r="3359">
          <cell r="A3359">
            <v>237796</v>
          </cell>
          <cell r="B3359" t="str">
            <v>Runner</v>
          </cell>
        </row>
        <row r="3360">
          <cell r="A3360">
            <v>3490114</v>
          </cell>
          <cell r="B3360" t="str">
            <v>KBII Countersunk 304SS D:3/8 OL:3</v>
          </cell>
        </row>
        <row r="3361">
          <cell r="A3361">
            <v>433478</v>
          </cell>
          <cell r="B3361" t="str">
            <v>T-head bolt HBC-C-N M16x50 8.8F</v>
          </cell>
        </row>
        <row r="3362">
          <cell r="A3362">
            <v>3490418</v>
          </cell>
          <cell r="B3362" t="str">
            <v>DS-BF 8"X250/1" JBH-C</v>
          </cell>
        </row>
        <row r="3363">
          <cell r="A3363">
            <v>2021789</v>
          </cell>
          <cell r="B3363" t="str">
            <v>Frequency converter DSW 30xx assy</v>
          </cell>
        </row>
        <row r="3364">
          <cell r="A3364">
            <v>3490365</v>
          </cell>
          <cell r="B3364" t="str">
            <v>Replacement Nut [#37-25]</v>
          </cell>
        </row>
        <row r="3365">
          <cell r="A3365">
            <v>2044881</v>
          </cell>
          <cell r="B3365" t="str">
            <v>Diamond core bit DD-BI 2 1/2" /12" PS</v>
          </cell>
        </row>
        <row r="3366">
          <cell r="A3366">
            <v>28568</v>
          </cell>
          <cell r="B3366" t="str">
            <v>Stop drill bit TE-C-HSC-B 16x40</v>
          </cell>
        </row>
        <row r="3367">
          <cell r="A3367">
            <v>3491278</v>
          </cell>
          <cell r="B3367" t="str">
            <v>Lower Packing Assy for Firestop Sprayer</v>
          </cell>
        </row>
        <row r="3368">
          <cell r="A3368">
            <v>2044869</v>
          </cell>
          <cell r="B3368" t="str">
            <v>Diamond core bit DD-BS 4" /12" PS</v>
          </cell>
        </row>
        <row r="3369">
          <cell r="A3369">
            <v>3489734</v>
          </cell>
          <cell r="B3369" t="str">
            <v>RE 500 330ML (1MC)+ HDM 500</v>
          </cell>
        </row>
        <row r="3370">
          <cell r="A3370">
            <v>2017864</v>
          </cell>
          <cell r="B3370" t="str">
            <v>Ball bearing 6202-2RSLTN9/HC5C3WT</v>
          </cell>
        </row>
        <row r="3371">
          <cell r="A3371">
            <v>2017866</v>
          </cell>
          <cell r="B3371" t="str">
            <v>Washer 28x34,5x0,4 packed</v>
          </cell>
        </row>
        <row r="3372">
          <cell r="A3372">
            <v>3489165</v>
          </cell>
          <cell r="B3372" t="str">
            <v>POS 18 + PUA 35 Combo</v>
          </cell>
        </row>
        <row r="3373">
          <cell r="A3373">
            <v>9635</v>
          </cell>
          <cell r="B3373" t="str">
            <v>Hex skt csk hd scr M6X16</v>
          </cell>
        </row>
        <row r="3374">
          <cell r="A3374">
            <v>213049</v>
          </cell>
          <cell r="B3374" t="str">
            <v>Circlip 42X1.75</v>
          </cell>
        </row>
        <row r="3375">
          <cell r="A3375">
            <v>221686</v>
          </cell>
          <cell r="B3375" t="str">
            <v>Washer 5.3</v>
          </cell>
        </row>
        <row r="3376">
          <cell r="A3376">
            <v>226346</v>
          </cell>
          <cell r="B3376" t="str">
            <v>Hex skt csk hd scr M5X8</v>
          </cell>
        </row>
        <row r="3377">
          <cell r="A3377">
            <v>242207</v>
          </cell>
          <cell r="B3377" t="str">
            <v>O-ring 95X2,5</v>
          </cell>
        </row>
        <row r="3378">
          <cell r="A3378">
            <v>2017931</v>
          </cell>
          <cell r="B3378" t="str">
            <v>Protective cap assy packed</v>
          </cell>
        </row>
        <row r="3379">
          <cell r="A3379">
            <v>276437</v>
          </cell>
          <cell r="B3379" t="str">
            <v>O-ring 42X2</v>
          </cell>
        </row>
        <row r="3380">
          <cell r="A3380">
            <v>276456</v>
          </cell>
          <cell r="B3380" t="str">
            <v>O-ring 27X1,5</v>
          </cell>
        </row>
        <row r="3381">
          <cell r="A3381">
            <v>276480</v>
          </cell>
          <cell r="B3381" t="str">
            <v>Hex skt hd cap screw M3X16</v>
          </cell>
        </row>
        <row r="3382">
          <cell r="A3382">
            <v>276619</v>
          </cell>
          <cell r="B3382" t="str">
            <v>O-ring 86X2,5</v>
          </cell>
        </row>
        <row r="3383">
          <cell r="A3383">
            <v>276987</v>
          </cell>
          <cell r="B3383" t="str">
            <v>Hex skt csk hd scr M10X20 - A4 stnls.</v>
          </cell>
        </row>
        <row r="3384">
          <cell r="A3384">
            <v>2018033</v>
          </cell>
          <cell r="B3384" t="str">
            <v>Frequency converter 7,5 kW assy packed</v>
          </cell>
        </row>
        <row r="3385">
          <cell r="A3385">
            <v>2018034</v>
          </cell>
          <cell r="B3385" t="str">
            <v>Mains adapter HA packed</v>
          </cell>
        </row>
        <row r="3386">
          <cell r="A3386">
            <v>2018035</v>
          </cell>
          <cell r="B3386" t="str">
            <v>Mains adapter E packed</v>
          </cell>
        </row>
        <row r="3387">
          <cell r="A3387">
            <v>346615</v>
          </cell>
          <cell r="B3387" t="str">
            <v>Hex skt hd cap screw M4X16</v>
          </cell>
        </row>
        <row r="3388">
          <cell r="A3388">
            <v>356462</v>
          </cell>
          <cell r="B3388" t="str">
            <v>Torx-soc csk head scr M5X16</v>
          </cell>
        </row>
        <row r="3389">
          <cell r="A3389">
            <v>356509</v>
          </cell>
          <cell r="B3389" t="str">
            <v>Hex skt hd cap screw M5X25</v>
          </cell>
        </row>
        <row r="3390">
          <cell r="A3390">
            <v>356849</v>
          </cell>
          <cell r="B3390" t="str">
            <v>Hex skt set screw M3X4</v>
          </cell>
        </row>
        <row r="3391">
          <cell r="A3391">
            <v>358682</v>
          </cell>
          <cell r="B3391" t="str">
            <v>Torx-soc ov screw M5X30 T25 MK</v>
          </cell>
        </row>
        <row r="3392">
          <cell r="A3392">
            <v>358844</v>
          </cell>
          <cell r="B3392" t="str">
            <v>Seal MD</v>
          </cell>
        </row>
        <row r="3393">
          <cell r="A3393">
            <v>358858</v>
          </cell>
          <cell r="B3393" t="str">
            <v>O-ring 54x1,5</v>
          </cell>
        </row>
        <row r="3394">
          <cell r="A3394">
            <v>3489868</v>
          </cell>
          <cell r="B3394" t="str">
            <v>DD-BS 10 1/4" /14" H6S</v>
          </cell>
        </row>
        <row r="3395">
          <cell r="A3395">
            <v>2021917</v>
          </cell>
          <cell r="B3395" t="str">
            <v>Hex skt hd cap screw M10x45 DIN 912</v>
          </cell>
        </row>
        <row r="3396">
          <cell r="A3396">
            <v>358859</v>
          </cell>
          <cell r="B3396" t="str">
            <v>O-ring 105x2</v>
          </cell>
        </row>
        <row r="3397">
          <cell r="A3397">
            <v>358865</v>
          </cell>
          <cell r="B3397" t="str">
            <v>Hex skt hd cap screw M5X60</v>
          </cell>
        </row>
        <row r="3398">
          <cell r="A3398">
            <v>358895</v>
          </cell>
          <cell r="B3398" t="str">
            <v>Seal BG</v>
          </cell>
        </row>
        <row r="3399">
          <cell r="A3399">
            <v>383820</v>
          </cell>
          <cell r="B3399" t="str">
            <v>Retaining washer 3.2</v>
          </cell>
        </row>
        <row r="3400">
          <cell r="A3400">
            <v>3490543</v>
          </cell>
          <cell r="B3400" t="str">
            <v>HIT A36 B633 D:1/4 OL:3 W/N&amp;W</v>
          </cell>
        </row>
        <row r="3401">
          <cell r="A3401">
            <v>2023503</v>
          </cell>
          <cell r="B3401" t="str">
            <v>Locking snap-in clip DSW 3018</v>
          </cell>
        </row>
        <row r="3402">
          <cell r="A3402">
            <v>433797</v>
          </cell>
          <cell r="B3402" t="str">
            <v>Circlip 42X1,75</v>
          </cell>
        </row>
        <row r="3403">
          <cell r="A3403">
            <v>2009569</v>
          </cell>
          <cell r="B3403" t="str">
            <v>Housing packed</v>
          </cell>
        </row>
        <row r="3404">
          <cell r="A3404">
            <v>2011402</v>
          </cell>
          <cell r="B3404" t="str">
            <v>Spindle assy packed</v>
          </cell>
        </row>
        <row r="3405">
          <cell r="A3405">
            <v>2011867</v>
          </cell>
          <cell r="B3405" t="str">
            <v>Shaft assy packed</v>
          </cell>
        </row>
        <row r="3406">
          <cell r="A3406">
            <v>2011868</v>
          </cell>
          <cell r="B3406" t="str">
            <v>Seal holder 400 to 600 hours assy</v>
          </cell>
        </row>
        <row r="3407">
          <cell r="A3407">
            <v>2011869</v>
          </cell>
          <cell r="B3407" t="str">
            <v>Seal holder 200 to 400 hours assy</v>
          </cell>
        </row>
        <row r="3408">
          <cell r="A3408">
            <v>2011960</v>
          </cell>
          <cell r="B3408" t="str">
            <v>Seal holder 0 to 200 hours assy</v>
          </cell>
        </row>
        <row r="3409">
          <cell r="A3409">
            <v>2017497</v>
          </cell>
          <cell r="B3409" t="str">
            <v>Ball bearing 50x65x7 packed</v>
          </cell>
        </row>
        <row r="3410">
          <cell r="A3410">
            <v>2017528</v>
          </cell>
          <cell r="B3410" t="str">
            <v>Foil IGBT packed</v>
          </cell>
        </row>
        <row r="3411">
          <cell r="A3411">
            <v>2017529</v>
          </cell>
          <cell r="B3411" t="str">
            <v>Foil NT packed</v>
          </cell>
        </row>
        <row r="3412">
          <cell r="A3412">
            <v>3490537</v>
          </cell>
          <cell r="B3412" t="str">
            <v>Handsaw DS-CU 16"x.140"x1"/20 U Special</v>
          </cell>
        </row>
        <row r="3413">
          <cell r="A3413">
            <v>2017597</v>
          </cell>
          <cell r="B3413" t="str">
            <v>Ball bearing 17x40x14,2 packed</v>
          </cell>
        </row>
        <row r="3414">
          <cell r="A3414">
            <v>2017656</v>
          </cell>
          <cell r="B3414" t="str">
            <v>Ball bearing 20x47x16,2 packed</v>
          </cell>
        </row>
        <row r="3415">
          <cell r="A3415">
            <v>2017657</v>
          </cell>
          <cell r="B3415" t="str">
            <v>Ball 7G20 packed</v>
          </cell>
        </row>
        <row r="3416">
          <cell r="A3416">
            <v>3491598</v>
          </cell>
          <cell r="B3416" t="str">
            <v>8" 304SS CLEVIS HANGER  EA</v>
          </cell>
        </row>
        <row r="3417">
          <cell r="A3417">
            <v>3489206</v>
          </cell>
          <cell r="B3417" t="str">
            <v>DS-BF 36X187/LU CXH-D</v>
          </cell>
        </row>
        <row r="3418">
          <cell r="A3418">
            <v>3488784</v>
          </cell>
          <cell r="B3418" t="str">
            <v xml:space="preserve"> CP-606 &amp; CP-506 IF Starter Package</v>
          </cell>
        </row>
        <row r="3419">
          <cell r="A3419">
            <v>3488787</v>
          </cell>
          <cell r="B3419" t="str">
            <v>DCH300 Up Blade Pack</v>
          </cell>
        </row>
        <row r="3420">
          <cell r="A3420">
            <v>2044764</v>
          </cell>
          <cell r="B3420" t="str">
            <v>Diamond core bit DD-BI 1 3/4" / 16" PL</v>
          </cell>
        </row>
        <row r="3421">
          <cell r="A3421">
            <v>2044761</v>
          </cell>
          <cell r="B3421" t="str">
            <v>Diamond core bit DD-BI 1 1/2" / 12" PL</v>
          </cell>
        </row>
        <row r="3422">
          <cell r="A3422">
            <v>2044763</v>
          </cell>
          <cell r="B3422" t="str">
            <v>Diamond core bit DD-BI 1 3/4" / 12" PL</v>
          </cell>
        </row>
        <row r="3423">
          <cell r="A3423">
            <v>2044762</v>
          </cell>
          <cell r="B3423" t="str">
            <v>Diamond core bit DD-BI 1 1/2" / 16" PL</v>
          </cell>
        </row>
        <row r="3424">
          <cell r="A3424">
            <v>383242</v>
          </cell>
          <cell r="B3424" t="str">
            <v>Anchor rod HRT-WH M30x315 assy</v>
          </cell>
        </row>
        <row r="3425">
          <cell r="A3425">
            <v>383743</v>
          </cell>
          <cell r="B3425" t="str">
            <v>Plug cap JAP</v>
          </cell>
        </row>
        <row r="3426">
          <cell r="A3426">
            <v>2044771</v>
          </cell>
          <cell r="B3426" t="str">
            <v>Diamond core bit DD-BI 3 1/2" / 12" PL</v>
          </cell>
        </row>
        <row r="3427">
          <cell r="A3427">
            <v>2044773</v>
          </cell>
          <cell r="B3427" t="str">
            <v>Diamond core bit DD-BI 4" / 12" PL</v>
          </cell>
        </row>
        <row r="3428">
          <cell r="A3428">
            <v>2044774</v>
          </cell>
          <cell r="B3428" t="str">
            <v>Diamond core bit DD-BI 4" / 16" PL</v>
          </cell>
        </row>
        <row r="3429">
          <cell r="A3429">
            <v>2044768</v>
          </cell>
          <cell r="B3429" t="str">
            <v>Diamond core bit DD-BI 2 1/2" / 16" PL</v>
          </cell>
        </row>
        <row r="3430">
          <cell r="A3430">
            <v>2044770</v>
          </cell>
          <cell r="B3430" t="str">
            <v>Diamond core bit DD-BI 3" / 16" PL</v>
          </cell>
        </row>
        <row r="3431">
          <cell r="A3431">
            <v>2044859</v>
          </cell>
          <cell r="B3431" t="str">
            <v>Diamond core bit DD-BS 5" / 12" PL</v>
          </cell>
        </row>
        <row r="3432">
          <cell r="A3432">
            <v>2044856</v>
          </cell>
          <cell r="B3432" t="str">
            <v>Diamond core bit DD-BS 4" / 16" PL</v>
          </cell>
        </row>
        <row r="3433">
          <cell r="A3433">
            <v>2047245</v>
          </cell>
          <cell r="B3433" t="str">
            <v>Diamond core bit DD-BT 1 3/8" / 12" PL</v>
          </cell>
        </row>
        <row r="3434">
          <cell r="A3434">
            <v>2044823</v>
          </cell>
          <cell r="B3434" t="str">
            <v>Diamond core bit DD-BT 1 1/2" / 12" PL</v>
          </cell>
        </row>
        <row r="3435">
          <cell r="A3435">
            <v>2044776</v>
          </cell>
          <cell r="B3435" t="str">
            <v>Diamond core bit DD-BI 4 1/2" / 16" PL</v>
          </cell>
        </row>
        <row r="3436">
          <cell r="A3436">
            <v>3489855</v>
          </cell>
          <cell r="B3436" t="str">
            <v>Wheel brush 4SS STR.BEAD  6 / box (spec)</v>
          </cell>
        </row>
        <row r="3437">
          <cell r="A3437">
            <v>3489782</v>
          </cell>
          <cell r="B3437" t="str">
            <v>3" 304SS CLEVIS HANGER  EA for 5/8 rod</v>
          </cell>
        </row>
        <row r="3438">
          <cell r="A3438">
            <v>2044862</v>
          </cell>
          <cell r="B3438" t="str">
            <v>Diamond core bit DD-BS 6" / 16" PL</v>
          </cell>
        </row>
        <row r="3439">
          <cell r="A3439">
            <v>3489865</v>
          </cell>
          <cell r="B3439" t="str">
            <v>S-MD 1/4-20 x 1-1/8 HWH #4 Kwik Flex</v>
          </cell>
        </row>
        <row r="3440">
          <cell r="A3440">
            <v>3489689</v>
          </cell>
          <cell r="B3440" t="str">
            <v>10X187XSQ  EOLCHR 230M PRO4.400</v>
          </cell>
        </row>
        <row r="3441">
          <cell r="A3441">
            <v>3489336</v>
          </cell>
          <cell r="B3441" t="str">
            <v>6" X.210 XCB31PR03 (12 SEG)</v>
          </cell>
        </row>
        <row r="3442">
          <cell r="A3442">
            <v>3490105</v>
          </cell>
          <cell r="B3442" t="str">
            <v>Fender Washer 1 1/4" (5/16" ID) 100/box</v>
          </cell>
        </row>
        <row r="3443">
          <cell r="A3443">
            <v>3488747</v>
          </cell>
          <cell r="B3443" t="str">
            <v>CP 606 RED + SID 18 COMPACT STARTER Pkg</v>
          </cell>
        </row>
        <row r="3444">
          <cell r="A3444">
            <v>2044822</v>
          </cell>
          <cell r="B3444" t="str">
            <v>Diamond core bit DD-BI 8" / 16" PL</v>
          </cell>
        </row>
        <row r="3445">
          <cell r="A3445">
            <v>2044825</v>
          </cell>
          <cell r="B3445" t="str">
            <v>Diamond core bit DD-BS 1 3/4" / 12" PL</v>
          </cell>
        </row>
        <row r="3446">
          <cell r="A3446">
            <v>2044827</v>
          </cell>
          <cell r="B3446" t="str">
            <v>Diamond core bit DD-BS 2" / 12" PL</v>
          </cell>
        </row>
        <row r="3447">
          <cell r="A3447">
            <v>2044829</v>
          </cell>
          <cell r="B3447" t="str">
            <v>Diamond core bit DD-BS 2 1/2" / 12" PL</v>
          </cell>
        </row>
        <row r="3448">
          <cell r="A3448">
            <v>2044850</v>
          </cell>
          <cell r="B3448" t="str">
            <v>Diamond core bit DD-BS 2 1/2" / 16" PL</v>
          </cell>
        </row>
        <row r="3449">
          <cell r="A3449">
            <v>2044853</v>
          </cell>
          <cell r="B3449" t="str">
            <v>Diamond core bit DD-BS 3 1/2" / 12" PL</v>
          </cell>
        </row>
        <row r="3450">
          <cell r="A3450">
            <v>2044821</v>
          </cell>
          <cell r="B3450" t="str">
            <v>Diamond core bit DD-BI 6 1/4" / 12" PL</v>
          </cell>
        </row>
        <row r="3451">
          <cell r="A3451">
            <v>2047244</v>
          </cell>
          <cell r="B3451" t="str">
            <v>Diamond core bit DD-BI 1 3/8" / 12" PL</v>
          </cell>
        </row>
        <row r="3452">
          <cell r="A3452">
            <v>2044852</v>
          </cell>
          <cell r="B3452" t="str">
            <v>Diamond core bit DD-BS 3" / 16" PL</v>
          </cell>
        </row>
        <row r="3453">
          <cell r="A3453">
            <v>2044826</v>
          </cell>
          <cell r="B3453" t="str">
            <v>Diamond core bit DD-BS 1 3/4" / 16" PL</v>
          </cell>
        </row>
        <row r="3454">
          <cell r="A3454">
            <v>3491279</v>
          </cell>
          <cell r="B3454" t="str">
            <v>Outlet Valve Seal for Firestop Sprayer</v>
          </cell>
        </row>
        <row r="3455">
          <cell r="A3455">
            <v>3486212</v>
          </cell>
          <cell r="B3455" t="str">
            <v>TE 500-AVR  Pro Shop Fixed Pkg</v>
          </cell>
        </row>
        <row r="3456">
          <cell r="A3456">
            <v>2021858</v>
          </cell>
          <cell r="B3456" t="str">
            <v>Circlip int. Ø 100x3</v>
          </cell>
        </row>
        <row r="3457">
          <cell r="A3457">
            <v>2021911</v>
          </cell>
          <cell r="B3457" t="str">
            <v>Hex skt hd cap screw M12x60 DIN 912</v>
          </cell>
        </row>
        <row r="3458">
          <cell r="A3458">
            <v>3491597</v>
          </cell>
          <cell r="B3458" t="str">
            <v>6" 304SS CLEVIS HANGER  EA</v>
          </cell>
        </row>
        <row r="3459">
          <cell r="A3459">
            <v>3491456</v>
          </cell>
          <cell r="B3459" t="str">
            <v>DS-BF 14X187X1" JRH-D RND1063</v>
          </cell>
        </row>
        <row r="3460">
          <cell r="A3460">
            <v>3489159</v>
          </cell>
          <cell r="B3460" t="str">
            <v>DS-BF 30X187/LU CXH-D</v>
          </cell>
        </row>
        <row r="3461">
          <cell r="A3461">
            <v>3491573</v>
          </cell>
          <cell r="B3461" t="str">
            <v>Joint Blade 5" x .375 x 7/8-5/8</v>
          </cell>
        </row>
        <row r="3462">
          <cell r="A3462">
            <v>3492646</v>
          </cell>
          <cell r="B3462" t="str">
            <v>HAS 304SS D:7/8 OL:12 W/N&amp;W</v>
          </cell>
        </row>
        <row r="3463">
          <cell r="A3463">
            <v>3490876</v>
          </cell>
          <cell r="B3463" t="str">
            <v>DD-BS 6 3/4/14" H2S</v>
          </cell>
        </row>
        <row r="3464">
          <cell r="A3464">
            <v>3490555</v>
          </cell>
          <cell r="B3464" t="str">
            <v>10" X 187 CB10.6PRO2 W/ 20"DD</v>
          </cell>
        </row>
        <row r="3465">
          <cell r="A3465">
            <v>3491310</v>
          </cell>
          <cell r="B3465" t="str">
            <v>DS-BF 14X140/1" CGH-D UC2 RND1072</v>
          </cell>
        </row>
        <row r="3466">
          <cell r="A3466">
            <v>2044870</v>
          </cell>
          <cell r="B3466" t="str">
            <v>Diamond core bit DD-BI 1 3/8" /12" PS</v>
          </cell>
        </row>
        <row r="3467">
          <cell r="A3467">
            <v>2044871</v>
          </cell>
          <cell r="B3467" t="str">
            <v>Diamond core bit DD-BI 1 3/8" / 16" PS</v>
          </cell>
        </row>
        <row r="3468">
          <cell r="A3468">
            <v>2044872</v>
          </cell>
          <cell r="B3468" t="str">
            <v>Diamond core bit DD-BI 1 1/2" /12" PS</v>
          </cell>
        </row>
        <row r="3469">
          <cell r="A3469">
            <v>2044723</v>
          </cell>
          <cell r="B3469" t="str">
            <v>Diamond core bit DD-BS 1 3/4" / 16" PS</v>
          </cell>
        </row>
        <row r="3470">
          <cell r="A3470">
            <v>3491313</v>
          </cell>
          <cell r="B3470" t="str">
            <v>1/2 x 6 ft 316ss All Thread  12 / bundl</v>
          </cell>
        </row>
        <row r="3471">
          <cell r="A3471">
            <v>3490159</v>
          </cell>
          <cell r="B3471" t="str">
            <v>DD-BS_7/8"/30"_H6S</v>
          </cell>
        </row>
        <row r="3472">
          <cell r="A3472">
            <v>3489691</v>
          </cell>
          <cell r="B3472" t="str">
            <v>DS-BT 32X240/LY CH-A</v>
          </cell>
        </row>
        <row r="3473">
          <cell r="A3473">
            <v>2021747</v>
          </cell>
          <cell r="B3473" t="str">
            <v>Bearing block Ø 50 Lin.Guide assy</v>
          </cell>
        </row>
        <row r="3474">
          <cell r="A3474">
            <v>2021865</v>
          </cell>
          <cell r="B3474" t="str">
            <v>Shaft Lin. Guide Ø 50 L=1615</v>
          </cell>
        </row>
        <row r="3475">
          <cell r="A3475">
            <v>2021864</v>
          </cell>
          <cell r="B3475" t="str">
            <v>Shaft Lin. Guide Ø 50 L=1505</v>
          </cell>
        </row>
        <row r="3476">
          <cell r="A3476">
            <v>3491281</v>
          </cell>
          <cell r="B3476" t="str">
            <v>O-Ring for Firestop Sprayer</v>
          </cell>
        </row>
        <row r="3477">
          <cell r="A3477">
            <v>2021748</v>
          </cell>
          <cell r="B3477" t="str">
            <v>Wheel DSW 30xx</v>
          </cell>
        </row>
        <row r="3478">
          <cell r="A3478">
            <v>2012202</v>
          </cell>
          <cell r="B3478" t="str">
            <v>Cable tie 100x2,5</v>
          </cell>
        </row>
        <row r="3479">
          <cell r="A3479">
            <v>2018935</v>
          </cell>
          <cell r="B3479" t="str">
            <v>Front plate DST-RC10 packed</v>
          </cell>
        </row>
        <row r="3480">
          <cell r="A3480">
            <v>3489864</v>
          </cell>
          <cell r="B3480" t="str">
            <v>10 X 1 HWH (1/4"SLOTTED) SMS</v>
          </cell>
        </row>
        <row r="3481">
          <cell r="A3481">
            <v>3489672</v>
          </cell>
          <cell r="B3481" t="str">
            <v>S-MD 10-16 x 1-1/2 HWH #3 Kwik Flex</v>
          </cell>
        </row>
        <row r="3482">
          <cell r="A3482">
            <v>3490135</v>
          </cell>
          <cell r="B3482" t="str">
            <v>DS-BG 18X125/8 CM-G H52</v>
          </cell>
        </row>
        <row r="3483">
          <cell r="A3483">
            <v>3489658</v>
          </cell>
          <cell r="B3483" t="str">
            <v>HY 150 MAX-SD/500ML (5MC)+ HDE 500 KIT</v>
          </cell>
        </row>
        <row r="3484">
          <cell r="A3484">
            <v>3489735</v>
          </cell>
          <cell r="B3484" t="str">
            <v>RE 500-SD/ 500ML (2MC)+ HDM 500</v>
          </cell>
        </row>
        <row r="3485">
          <cell r="A3485">
            <v>3489740</v>
          </cell>
          <cell r="B3485" t="str">
            <v>HY 10PLUS 330ML (1MC)+ HDM 500</v>
          </cell>
        </row>
        <row r="3486">
          <cell r="A3486">
            <v>3489739</v>
          </cell>
          <cell r="B3486" t="str">
            <v>HY 10PLUS 500ML (2MC)+ HDM 500</v>
          </cell>
        </row>
        <row r="3487">
          <cell r="A3487">
            <v>3489657</v>
          </cell>
          <cell r="B3487" t="str">
            <v>HY 150 MAX-SD/500ML (2MC)+ HDE 500 KIT</v>
          </cell>
        </row>
        <row r="3488">
          <cell r="A3488">
            <v>3489674</v>
          </cell>
          <cell r="B3488" t="str">
            <v>Bent HIT A36 B633 D:3/4 OL:16</v>
          </cell>
        </row>
        <row r="3489">
          <cell r="A3489">
            <v>3489816</v>
          </cell>
          <cell r="B3489" t="str">
            <v>ST 1800-A18 Adj Torq Scrwdrvr 230V</v>
          </cell>
        </row>
        <row r="3490">
          <cell r="A3490">
            <v>3491132</v>
          </cell>
          <cell r="B3490" t="str">
            <v>DS-BF 16x170/1" CS-C</v>
          </cell>
        </row>
        <row r="3491">
          <cell r="A3491">
            <v>3490512</v>
          </cell>
          <cell r="B3491" t="str">
            <v>DS-BT 32X250/UF CH-10E</v>
          </cell>
        </row>
        <row r="3492">
          <cell r="A3492">
            <v>3491282</v>
          </cell>
          <cell r="B3492" t="str">
            <v>O-Ring, Viton for Firestop Sprayer</v>
          </cell>
        </row>
        <row r="3493">
          <cell r="A3493">
            <v>2044695</v>
          </cell>
          <cell r="B3493" t="str">
            <v>Diamond core bit DD-BS 2 3/4" /12" PS</v>
          </cell>
        </row>
        <row r="3494">
          <cell r="A3494">
            <v>3491269</v>
          </cell>
          <cell r="B3494" t="str">
            <v>DS-BF 14X125/8" CH-G H58M</v>
          </cell>
        </row>
        <row r="3495">
          <cell r="A3495">
            <v>3489781</v>
          </cell>
          <cell r="B3495" t="str">
            <v>2" 304SS CLEVIS HANGER  EA for 1/2 rod</v>
          </cell>
        </row>
        <row r="3496">
          <cell r="A3496">
            <v>3488748</v>
          </cell>
          <cell r="B3496" t="str">
            <v>CP 606 RED + SID&amp;SD 4500 COMPCT Pro Pkg</v>
          </cell>
        </row>
        <row r="3497">
          <cell r="A3497">
            <v>3490419</v>
          </cell>
          <cell r="B3497" t="str">
            <v>DS-BF 8"X375/1" JBH-C</v>
          </cell>
        </row>
        <row r="3498">
          <cell r="A3498">
            <v>3490092</v>
          </cell>
          <cell r="B3498" t="str">
            <v>HM 5/16 x 2-1/4 for 1/4-20 Rod, VM for W</v>
          </cell>
        </row>
        <row r="3499">
          <cell r="A3499">
            <v>3430047</v>
          </cell>
          <cell r="B3499" t="str">
            <v>1/2" 304SS Toggler Bolt  [A12]</v>
          </cell>
        </row>
        <row r="3500">
          <cell r="A3500">
            <v>3491141</v>
          </cell>
          <cell r="B3500" t="str">
            <v>HIT 304SS D:5/8 OL:5-1/2 W/N&amp;W [KTP]</v>
          </cell>
        </row>
        <row r="3501">
          <cell r="A3501">
            <v>3490511</v>
          </cell>
          <cell r="B3501" t="str">
            <v>DD-BS 5"/22" H2S XL</v>
          </cell>
        </row>
        <row r="3502">
          <cell r="A3502">
            <v>3489827</v>
          </cell>
          <cell r="B3502" t="str">
            <v>DD-BS 20"/23" H6S XL (42)</v>
          </cell>
        </row>
        <row r="3503">
          <cell r="A3503">
            <v>3491454</v>
          </cell>
          <cell r="B3503" t="str">
            <v>DS-BH 24X140/LY CXH</v>
          </cell>
        </row>
        <row r="3504">
          <cell r="A3504">
            <v>3489615</v>
          </cell>
          <cell r="B3504" t="str">
            <v>DS-BF 30X187/LU CH-E UC2</v>
          </cell>
        </row>
        <row r="3505">
          <cell r="A3505">
            <v>3491268</v>
          </cell>
          <cell r="B3505" t="str">
            <v>DS-BF 14X125/8" CH-G H58</v>
          </cell>
        </row>
        <row r="3506">
          <cell r="A3506">
            <v>3491287</v>
          </cell>
          <cell r="B3506" t="str">
            <v>4X24X48 FOIL BACKED MINERAL WOOL</v>
          </cell>
        </row>
        <row r="3507">
          <cell r="A3507">
            <v>3491133</v>
          </cell>
          <cell r="B3507" t="str">
            <v>DS-BT 36X250/UF CH-10E</v>
          </cell>
        </row>
        <row r="3508">
          <cell r="A3508">
            <v>3490158</v>
          </cell>
          <cell r="B3508" t="str">
            <v>DD-BS_7/8"/14"_H6S</v>
          </cell>
        </row>
        <row r="3509">
          <cell r="A3509">
            <v>3490258</v>
          </cell>
          <cell r="B3509" t="str">
            <v>6" CEDNX.210 XCB31APR03</v>
          </cell>
        </row>
        <row r="3510">
          <cell r="A3510">
            <v>3489912</v>
          </cell>
          <cell r="B3510" t="str">
            <v>HS 2 7/16 12ga pg,  7 FT 2"</v>
          </cell>
        </row>
        <row r="3511">
          <cell r="A3511">
            <v>3489667</v>
          </cell>
          <cell r="B3511" t="str">
            <v>SD 4500 15' VALUE EDITION</v>
          </cell>
        </row>
        <row r="3512">
          <cell r="A3512">
            <v>3488973</v>
          </cell>
          <cell r="B3512" t="str">
            <v>TE 500-AVR Performance Pkg (Fixed)</v>
          </cell>
        </row>
        <row r="3513">
          <cell r="A3513">
            <v>385264</v>
          </cell>
          <cell r="B3513" t="str">
            <v>Fork CT</v>
          </cell>
        </row>
        <row r="3514">
          <cell r="A3514">
            <v>385389</v>
          </cell>
          <cell r="B3514" t="str">
            <v>Hexagon nut M5</v>
          </cell>
        </row>
        <row r="3515">
          <cell r="A3515">
            <v>386089</v>
          </cell>
          <cell r="B3515" t="str">
            <v>Anchor rod HAS-HCR M16x200</v>
          </cell>
        </row>
        <row r="3516">
          <cell r="A3516">
            <v>386192</v>
          </cell>
          <cell r="B3516" t="str">
            <v>Cap HDA M10</v>
          </cell>
        </row>
        <row r="3517">
          <cell r="A3517">
            <v>386193</v>
          </cell>
          <cell r="B3517" t="str">
            <v>Cap HDA M12</v>
          </cell>
        </row>
        <row r="3518">
          <cell r="A3518">
            <v>386194</v>
          </cell>
          <cell r="B3518" t="str">
            <v>Cap HDA M16</v>
          </cell>
        </row>
        <row r="3519">
          <cell r="A3519">
            <v>386195</v>
          </cell>
          <cell r="B3519" t="str">
            <v>Cap HDA M20</v>
          </cell>
        </row>
        <row r="3520">
          <cell r="A3520">
            <v>386196</v>
          </cell>
          <cell r="B3520" t="str">
            <v>Nut+washer HDA M10</v>
          </cell>
        </row>
        <row r="3521">
          <cell r="A3521">
            <v>386197</v>
          </cell>
          <cell r="B3521" t="str">
            <v>Nut+washer HDA M12</v>
          </cell>
        </row>
        <row r="3522">
          <cell r="A3522">
            <v>386198</v>
          </cell>
          <cell r="B3522" t="str">
            <v>Nut+washer HDA M16</v>
          </cell>
        </row>
        <row r="3523">
          <cell r="A3523">
            <v>386199</v>
          </cell>
          <cell r="B3523" t="str">
            <v>Nut+washer HDA M20</v>
          </cell>
        </row>
        <row r="3524">
          <cell r="A3524">
            <v>386200</v>
          </cell>
          <cell r="B3524" t="str">
            <v>Nut+washer HDA-R M10</v>
          </cell>
        </row>
        <row r="3525">
          <cell r="A3525">
            <v>386296</v>
          </cell>
          <cell r="B3525" t="str">
            <v>Supporting washer HDA M20-7</v>
          </cell>
        </row>
        <row r="3526">
          <cell r="A3526">
            <v>386297</v>
          </cell>
          <cell r="B3526" t="str">
            <v>Centering disc HDA-F M10-2</v>
          </cell>
        </row>
        <row r="3527">
          <cell r="A3527">
            <v>386298</v>
          </cell>
          <cell r="B3527" t="str">
            <v>Centering disc HDA-F M10-4</v>
          </cell>
        </row>
        <row r="3528">
          <cell r="A3528">
            <v>386299</v>
          </cell>
          <cell r="B3528" t="str">
            <v>Centering disc HDA-F M10-6</v>
          </cell>
        </row>
        <row r="3529">
          <cell r="A3529">
            <v>386300</v>
          </cell>
          <cell r="B3529" t="str">
            <v>Centering disc HDA-F M10-8</v>
          </cell>
        </row>
        <row r="3530">
          <cell r="A3530">
            <v>386301</v>
          </cell>
          <cell r="B3530" t="str">
            <v>Centering disc HDA-R M10-2</v>
          </cell>
        </row>
        <row r="3531">
          <cell r="A3531">
            <v>386302</v>
          </cell>
          <cell r="B3531" t="str">
            <v>Centering disc HDA-R M10-4</v>
          </cell>
        </row>
        <row r="3532">
          <cell r="A3532">
            <v>386303</v>
          </cell>
          <cell r="B3532" t="str">
            <v>Centering disc HDA-R M10-6</v>
          </cell>
        </row>
        <row r="3533">
          <cell r="A3533">
            <v>386304</v>
          </cell>
          <cell r="B3533" t="str">
            <v>Centering disc HDA-R M10-8</v>
          </cell>
        </row>
        <row r="3534">
          <cell r="A3534">
            <v>386305</v>
          </cell>
          <cell r="B3534" t="str">
            <v>Centering disc HDA-F M12-2</v>
          </cell>
        </row>
        <row r="3535">
          <cell r="A3535">
            <v>386306</v>
          </cell>
          <cell r="B3535" t="str">
            <v>Centering disc HDA-F M12-4</v>
          </cell>
        </row>
        <row r="3536">
          <cell r="A3536">
            <v>386307</v>
          </cell>
          <cell r="B3536" t="str">
            <v>Centering disc HDA-F M12-6</v>
          </cell>
        </row>
        <row r="3537">
          <cell r="A3537">
            <v>386308</v>
          </cell>
          <cell r="B3537" t="str">
            <v>Centering disc HDA-F M12-8</v>
          </cell>
        </row>
        <row r="3538">
          <cell r="A3538">
            <v>386309</v>
          </cell>
          <cell r="B3538" t="str">
            <v>Centering disc HDA-R M12-2</v>
          </cell>
        </row>
        <row r="3539">
          <cell r="A3539">
            <v>386310</v>
          </cell>
          <cell r="B3539" t="str">
            <v>Centering disc HDA-R M12-4</v>
          </cell>
        </row>
        <row r="3540">
          <cell r="A3540">
            <v>386311</v>
          </cell>
          <cell r="B3540" t="str">
            <v>Centering disc HDA-R M12-6</v>
          </cell>
        </row>
        <row r="3541">
          <cell r="A3541">
            <v>386312</v>
          </cell>
          <cell r="B3541" t="str">
            <v>Centering disc HDA-R M12-8</v>
          </cell>
        </row>
        <row r="3542">
          <cell r="A3542">
            <v>386313</v>
          </cell>
          <cell r="B3542" t="str">
            <v>Centering disc HDA-F M16-2</v>
          </cell>
        </row>
        <row r="3543">
          <cell r="A3543">
            <v>386314</v>
          </cell>
          <cell r="B3543" t="str">
            <v>Centering disc HDA-F M16-4</v>
          </cell>
        </row>
        <row r="3544">
          <cell r="A3544">
            <v>386315</v>
          </cell>
          <cell r="B3544" t="str">
            <v>Centering disc HDA-F M16-6</v>
          </cell>
        </row>
        <row r="3545">
          <cell r="A3545">
            <v>386316</v>
          </cell>
          <cell r="B3545" t="str">
            <v>Centering disc HDA-F M16-8</v>
          </cell>
        </row>
        <row r="3546">
          <cell r="A3546">
            <v>386317</v>
          </cell>
          <cell r="B3546" t="str">
            <v>Centering disc HDA-R M16-2</v>
          </cell>
        </row>
        <row r="3547">
          <cell r="A3547">
            <v>386318</v>
          </cell>
          <cell r="B3547" t="str">
            <v>Centering disc HDA-R M16-4</v>
          </cell>
        </row>
        <row r="3548">
          <cell r="A3548">
            <v>386319</v>
          </cell>
          <cell r="B3548" t="str">
            <v>Centering disc HDA-R M16-6</v>
          </cell>
        </row>
        <row r="3549">
          <cell r="A3549">
            <v>386320</v>
          </cell>
          <cell r="B3549" t="str">
            <v>Centering disc HDA-R M16-8</v>
          </cell>
        </row>
        <row r="3550">
          <cell r="A3550">
            <v>386321</v>
          </cell>
          <cell r="B3550" t="str">
            <v>Centering disc HDA M20-2</v>
          </cell>
        </row>
        <row r="3551">
          <cell r="A3551">
            <v>386322</v>
          </cell>
          <cell r="B3551" t="str">
            <v>Centering disc HDA M20-4</v>
          </cell>
        </row>
        <row r="3552">
          <cell r="A3552">
            <v>386323</v>
          </cell>
          <cell r="B3552" t="str">
            <v>Centering disc HDA M20-6</v>
          </cell>
        </row>
        <row r="3553">
          <cell r="A3553">
            <v>386324</v>
          </cell>
          <cell r="B3553" t="str">
            <v>Centering disc HDA M20-8</v>
          </cell>
        </row>
        <row r="3554">
          <cell r="A3554">
            <v>2044880</v>
          </cell>
          <cell r="B3554" t="str">
            <v>Diamond core bit DD-BI 2 1/4" /12" PS</v>
          </cell>
        </row>
        <row r="3555">
          <cell r="A3555">
            <v>3491449</v>
          </cell>
          <cell r="B3555" t="str">
            <v>HAS 316SS D:1/2 OL:24 W/N&amp;W</v>
          </cell>
        </row>
        <row r="3556">
          <cell r="A3556">
            <v>2044991</v>
          </cell>
          <cell r="B3556" t="str">
            <v>Diamond core bit DD-BS 6" /12" PS</v>
          </cell>
        </row>
        <row r="3557">
          <cell r="A3557">
            <v>3490459</v>
          </cell>
          <cell r="B3557" t="str">
            <v>Clean-Tec X-SW 30 C37 Combo</v>
          </cell>
        </row>
        <row r="3558">
          <cell r="A3558">
            <v>3489843</v>
          </cell>
          <cell r="B3558" t="str">
            <v>HDE 500-A18 KIT</v>
          </cell>
        </row>
        <row r="3559">
          <cell r="A3559">
            <v>2049168</v>
          </cell>
          <cell r="B3559" t="str">
            <v>Line filter DSW 3018-E</v>
          </cell>
        </row>
        <row r="3560">
          <cell r="A3560">
            <v>3490462</v>
          </cell>
          <cell r="B3560" t="str">
            <v>Clean-Tec X-SW 60 C37 Combo</v>
          </cell>
        </row>
        <row r="3561">
          <cell r="A3561">
            <v>3491575</v>
          </cell>
          <cell r="B3561" t="str">
            <v>HIT 304SS D:5/8 OL:18 W/N&amp;W [KTP]</v>
          </cell>
        </row>
        <row r="3562">
          <cell r="A3562">
            <v>3491250</v>
          </cell>
          <cell r="B3562" t="str">
            <v>Tub Box 8" Total height  4" Foam</v>
          </cell>
        </row>
        <row r="3563">
          <cell r="A3563">
            <v>2017863</v>
          </cell>
          <cell r="B3563" t="str">
            <v>Planet gear cage TS 10 assy packed</v>
          </cell>
        </row>
        <row r="3564">
          <cell r="A3564">
            <v>2017869</v>
          </cell>
          <cell r="B3564" t="str">
            <v>Terminal block 500/3 35DS packed</v>
          </cell>
        </row>
        <row r="3565">
          <cell r="A3565">
            <v>2017868</v>
          </cell>
          <cell r="B3565" t="str">
            <v>Screw ( Thumb screw ) packed</v>
          </cell>
        </row>
        <row r="3566">
          <cell r="A3566">
            <v>2017932</v>
          </cell>
          <cell r="B3566" t="str">
            <v>Flange aussen HNA TS10 packed</v>
          </cell>
        </row>
        <row r="3567">
          <cell r="A3567">
            <v>2017940</v>
          </cell>
          <cell r="B3567" t="str">
            <v>Cable harness C packed</v>
          </cell>
        </row>
        <row r="3568">
          <cell r="A3568">
            <v>2017999</v>
          </cell>
          <cell r="B3568" t="str">
            <v>Wheel DST 10E assy packed</v>
          </cell>
        </row>
        <row r="3569">
          <cell r="A3569">
            <v>3489167</v>
          </cell>
          <cell r="B3569" t="str">
            <v>POS 15 + PUA 35 Combo</v>
          </cell>
        </row>
        <row r="3570">
          <cell r="A3570">
            <v>3489169</v>
          </cell>
          <cell r="B3570" t="str">
            <v>POS 15 Total Station</v>
          </cell>
        </row>
        <row r="3571">
          <cell r="A3571">
            <v>3491568</v>
          </cell>
          <cell r="B3571" t="str">
            <v>KBII 304SS D:3/8 OL:17 TL:3 w/ 1” OD was</v>
          </cell>
        </row>
        <row r="3572">
          <cell r="A3572">
            <v>2021913</v>
          </cell>
          <cell r="B3572" t="str">
            <v>Drive shaft DSW 30xx</v>
          </cell>
        </row>
        <row r="3573">
          <cell r="A3573">
            <v>2021916</v>
          </cell>
          <cell r="B3573" t="str">
            <v>Hex skt hd cap screw M8x20 DIN 912</v>
          </cell>
        </row>
        <row r="3574">
          <cell r="A3574">
            <v>2021918</v>
          </cell>
          <cell r="B3574" t="str">
            <v>Roller set Ø 280mm DSW 30xx grounded</v>
          </cell>
        </row>
        <row r="3575">
          <cell r="A3575">
            <v>358748</v>
          </cell>
          <cell r="B3575" t="str">
            <v>Seal M</v>
          </cell>
        </row>
        <row r="3576">
          <cell r="A3576">
            <v>358749</v>
          </cell>
          <cell r="B3576" t="str">
            <v>Seal SA</v>
          </cell>
        </row>
        <row r="3577">
          <cell r="A3577">
            <v>358831</v>
          </cell>
          <cell r="B3577" t="str">
            <v>Hex nut with flange M6</v>
          </cell>
        </row>
        <row r="3578">
          <cell r="A3578">
            <v>2021961</v>
          </cell>
          <cell r="B3578" t="str">
            <v>Switch DSW 30xx  30 kW assy.set</v>
          </cell>
        </row>
        <row r="3579">
          <cell r="A3579">
            <v>358950</v>
          </cell>
          <cell r="B3579" t="str">
            <v>O-ring 102x2</v>
          </cell>
        </row>
        <row r="3580">
          <cell r="A3580">
            <v>3490284</v>
          </cell>
          <cell r="B3580" t="str">
            <v>5"CB10.6PRO3</v>
          </cell>
        </row>
        <row r="3581">
          <cell r="A3581">
            <v>2021973</v>
          </cell>
          <cell r="B3581" t="str">
            <v>Cable DSW 30xx motor - UL assy</v>
          </cell>
        </row>
        <row r="3582">
          <cell r="A3582">
            <v>2021974</v>
          </cell>
          <cell r="B3582" t="str">
            <v>Control cable DSW 30xx - UL assy</v>
          </cell>
        </row>
        <row r="3583">
          <cell r="A3583">
            <v>3489720</v>
          </cell>
          <cell r="B3583" t="str">
            <v>7/8” 304SS Flat Washer [VRA]</v>
          </cell>
        </row>
        <row r="3584">
          <cell r="A3584">
            <v>2044887</v>
          </cell>
          <cell r="B3584" t="str">
            <v>Diamond core bit DD-BI 3 1/2" /12" PS</v>
          </cell>
        </row>
        <row r="3585">
          <cell r="A3585">
            <v>2011273</v>
          </cell>
          <cell r="B3585" t="str">
            <v>Screw csk hd M6 packed</v>
          </cell>
        </row>
        <row r="3586">
          <cell r="A3586">
            <v>2011355</v>
          </cell>
          <cell r="B3586" t="str">
            <v>Motor 24V service assy packed</v>
          </cell>
        </row>
        <row r="3587">
          <cell r="A3587">
            <v>2011393</v>
          </cell>
          <cell r="B3587" t="str">
            <v>Motor 7,5 kW packed</v>
          </cell>
        </row>
        <row r="3588">
          <cell r="A3588">
            <v>3491457</v>
          </cell>
          <cell r="B3588" t="str">
            <v>DS-BF 14X187/1" JRH-D RND 1062</v>
          </cell>
        </row>
        <row r="3589">
          <cell r="A3589">
            <v>2011866</v>
          </cell>
          <cell r="B3589" t="str">
            <v>Planet gear service set packed</v>
          </cell>
        </row>
        <row r="3590">
          <cell r="A3590">
            <v>2017546</v>
          </cell>
          <cell r="B3590" t="str">
            <v>Screw plug packed</v>
          </cell>
        </row>
        <row r="3591">
          <cell r="A3591">
            <v>2017598</v>
          </cell>
          <cell r="B3591" t="str">
            <v>Worm wheel packed</v>
          </cell>
        </row>
        <row r="3592">
          <cell r="A3592">
            <v>2017599</v>
          </cell>
          <cell r="B3592" t="str">
            <v>Ball bearing 15x42x13 packed</v>
          </cell>
        </row>
        <row r="3593">
          <cell r="A3593">
            <v>3489542</v>
          </cell>
          <cell r="B3593" t="str">
            <v>HAS A36 B633 D:3/8 OL:8 W/N&amp;W</v>
          </cell>
        </row>
        <row r="3594">
          <cell r="A3594">
            <v>3489166</v>
          </cell>
          <cell r="B3594" t="str">
            <v>POS 15 + PUA 35 + PROFIS Combo</v>
          </cell>
        </row>
        <row r="3595">
          <cell r="A3595">
            <v>3491309</v>
          </cell>
          <cell r="B3595" t="str">
            <v>DS-BF 14X140/1" CGH-D UC2 RND1071</v>
          </cell>
        </row>
        <row r="3596">
          <cell r="A3596">
            <v>3489973</v>
          </cell>
          <cell r="B3596" t="str">
            <v>4" 304SS CLEVIS HANGER  EA for 5/8 rod</v>
          </cell>
        </row>
        <row r="3597">
          <cell r="A3597">
            <v>3490077</v>
          </cell>
          <cell r="B3597" t="str">
            <v>3"CB10.6PRO3</v>
          </cell>
        </row>
        <row r="3598">
          <cell r="A3598">
            <v>3490056</v>
          </cell>
          <cell r="B3598" t="str">
            <v>DS-BF 22"X187/LU AS-C UC2</v>
          </cell>
        </row>
        <row r="3599">
          <cell r="A3599">
            <v>3489940</v>
          </cell>
          <cell r="B3599" t="str">
            <v>DS-BG 14X125/8" CM-G H57</v>
          </cell>
        </row>
        <row r="3600">
          <cell r="A3600">
            <v>3492355</v>
          </cell>
          <cell r="B3600" t="str">
            <v>HSL-3-G M20/135  Rod=295mm Sleeve=176mm</v>
          </cell>
        </row>
        <row r="3601">
          <cell r="A3601">
            <v>3492348</v>
          </cell>
          <cell r="B3601" t="str">
            <v>TE-YX 13/16 x 26"</v>
          </cell>
        </row>
        <row r="3602">
          <cell r="A3602">
            <v>3492347</v>
          </cell>
          <cell r="B3602" t="str">
            <v>TE-YX 7/8 x 26"</v>
          </cell>
        </row>
        <row r="3603">
          <cell r="A3603">
            <v>3492351</v>
          </cell>
          <cell r="B3603" t="str">
            <v>DD-BS 24"/23 UL H2S</v>
          </cell>
        </row>
        <row r="3604">
          <cell r="A3604">
            <v>3492333</v>
          </cell>
          <cell r="B3604" t="str">
            <v>1/2-13 x 1 1/4" Hx Bolt 304ss  100 / bx</v>
          </cell>
        </row>
        <row r="3605">
          <cell r="A3605">
            <v>3492341</v>
          </cell>
          <cell r="B3605" t="str">
            <v>1/2 Hex Nut 304ss  100 / bx</v>
          </cell>
        </row>
        <row r="3606">
          <cell r="A3606">
            <v>3490986</v>
          </cell>
          <cell r="B3606" t="str">
            <v>6X187 CB10.6 Pro2 Segments only</v>
          </cell>
        </row>
        <row r="3607">
          <cell r="A3607">
            <v>3491090</v>
          </cell>
          <cell r="B3607" t="str">
            <v>DD-BS 2 1/2"/6" H6S</v>
          </cell>
        </row>
        <row r="3608">
          <cell r="A3608">
            <v>3490996</v>
          </cell>
          <cell r="B3608" t="str">
            <v>CLEAN-TEC X-S13 MX COMBO</v>
          </cell>
        </row>
        <row r="3609">
          <cell r="A3609">
            <v>3490994</v>
          </cell>
          <cell r="B3609" t="str">
            <v>Clean-Tec X-SW 60 C62 Combo</v>
          </cell>
        </row>
        <row r="3610">
          <cell r="A3610">
            <v>3490989</v>
          </cell>
          <cell r="B3610" t="str">
            <v>20MM IDX1" OD BUSHING</v>
          </cell>
        </row>
        <row r="3611">
          <cell r="A3611">
            <v>3492124</v>
          </cell>
          <cell r="B3611" t="str">
            <v>HAS 316SS D:3/4 OL:7-1/2 W/N&amp;W</v>
          </cell>
        </row>
        <row r="3612">
          <cell r="A3612">
            <v>3492714</v>
          </cell>
          <cell r="B3612" t="str">
            <v>HS 1 5/8 12ga PG slot B2B  115"</v>
          </cell>
        </row>
        <row r="3613">
          <cell r="A3613">
            <v>2017698</v>
          </cell>
          <cell r="B3613" t="str">
            <v>Valve 214 packed</v>
          </cell>
        </row>
        <row r="3614">
          <cell r="A3614">
            <v>2017743</v>
          </cell>
          <cell r="B3614" t="str">
            <v>Rotary shaft seal BABSL-20X32X6,5-nif</v>
          </cell>
        </row>
        <row r="3615">
          <cell r="A3615">
            <v>2017764</v>
          </cell>
          <cell r="B3615" t="str">
            <v>Ball bearing 17x40x12 packed</v>
          </cell>
        </row>
        <row r="3616">
          <cell r="A3616">
            <v>3489168</v>
          </cell>
          <cell r="B3616" t="str">
            <v>POS 18 Total Station</v>
          </cell>
        </row>
        <row r="3617">
          <cell r="A3617">
            <v>2017771</v>
          </cell>
          <cell r="B3617" t="str">
            <v>Adapter assy packed</v>
          </cell>
        </row>
        <row r="3618">
          <cell r="A3618">
            <v>2017775</v>
          </cell>
          <cell r="B3618" t="str">
            <v>Ball 5G20 packed</v>
          </cell>
        </row>
        <row r="3619">
          <cell r="A3619">
            <v>2017780</v>
          </cell>
          <cell r="B3619" t="str">
            <v>Toothed gear Z=59 assy packed</v>
          </cell>
        </row>
        <row r="3620">
          <cell r="A3620">
            <v>3490422</v>
          </cell>
          <cell r="B3620" t="str">
            <v>DD-BS 7/8"/18" H6S</v>
          </cell>
        </row>
        <row r="3621">
          <cell r="A3621">
            <v>2049169</v>
          </cell>
          <cell r="B3621" t="str">
            <v>Conversion set Frequency Convertor DSW 3</v>
          </cell>
        </row>
        <row r="3622">
          <cell r="A3622">
            <v>2017815</v>
          </cell>
          <cell r="B3622" t="str">
            <v>Ball bearing 55x72x9 packed</v>
          </cell>
        </row>
        <row r="3623">
          <cell r="A3623">
            <v>2017816</v>
          </cell>
          <cell r="B3623" t="str">
            <v>Internal gear Z=95 packed</v>
          </cell>
        </row>
        <row r="3624">
          <cell r="A3624">
            <v>2017823</v>
          </cell>
          <cell r="B3624" t="str">
            <v>Roller bearing finpt packed</v>
          </cell>
        </row>
        <row r="3625">
          <cell r="A3625">
            <v>2017827</v>
          </cell>
          <cell r="B3625" t="str">
            <v>Runner assy packed</v>
          </cell>
        </row>
        <row r="3626">
          <cell r="A3626">
            <v>2017830</v>
          </cell>
          <cell r="B3626" t="str">
            <v>Adapter packed</v>
          </cell>
        </row>
        <row r="3627">
          <cell r="A3627">
            <v>2017835</v>
          </cell>
          <cell r="B3627" t="str">
            <v>Foil FU-HA packed</v>
          </cell>
        </row>
        <row r="3628">
          <cell r="A3628">
            <v>2017836</v>
          </cell>
          <cell r="B3628" t="str">
            <v>Foil K packed</v>
          </cell>
        </row>
        <row r="3629">
          <cell r="A3629">
            <v>2017839</v>
          </cell>
          <cell r="B3629" t="str">
            <v>Ball bearing 15x35x11 packed</v>
          </cell>
        </row>
        <row r="3630">
          <cell r="A3630">
            <v>2017842</v>
          </cell>
          <cell r="B3630" t="str">
            <v>Distance bolt M4x20 packed</v>
          </cell>
        </row>
        <row r="3631">
          <cell r="A3631">
            <v>2017844</v>
          </cell>
          <cell r="B3631" t="str">
            <v>Sensor BLDC packed</v>
          </cell>
        </row>
        <row r="3632">
          <cell r="A3632">
            <v>2017846</v>
          </cell>
          <cell r="B3632" t="str">
            <v>Gearing i=21,78 packed</v>
          </cell>
        </row>
        <row r="3633">
          <cell r="A3633">
            <v>2017847</v>
          </cell>
          <cell r="B3633" t="str">
            <v>Ball bearing 15x24x5 packed</v>
          </cell>
        </row>
        <row r="3634">
          <cell r="A3634">
            <v>2017848</v>
          </cell>
          <cell r="B3634" t="str">
            <v>Worm assy packed</v>
          </cell>
        </row>
        <row r="3635">
          <cell r="A3635">
            <v>2017852</v>
          </cell>
          <cell r="B3635" t="str">
            <v>Feather key A2x2x10 packed</v>
          </cell>
        </row>
        <row r="3636">
          <cell r="A3636">
            <v>2017854</v>
          </cell>
          <cell r="B3636" t="str">
            <v>Bushing assy packed</v>
          </cell>
        </row>
        <row r="3637">
          <cell r="A3637">
            <v>2017862</v>
          </cell>
          <cell r="B3637" t="str">
            <v>Coupler TS 10 assy packed</v>
          </cell>
        </row>
        <row r="3638">
          <cell r="A3638">
            <v>2044877</v>
          </cell>
          <cell r="B3638" t="str">
            <v>Diamond core bit DD-BI 1 3/4" / 16" PS</v>
          </cell>
        </row>
        <row r="3639">
          <cell r="A3639">
            <v>273345</v>
          </cell>
          <cell r="B3639" t="str">
            <v>Case TE 500-AVR Typ 37+</v>
          </cell>
        </row>
        <row r="3640">
          <cell r="A3640">
            <v>3489725</v>
          </cell>
          <cell r="B3640" t="str">
            <v>HY 70 500ML(5MC)+  HDE 500 KIT</v>
          </cell>
        </row>
        <row r="3641">
          <cell r="A3641">
            <v>2044867</v>
          </cell>
          <cell r="B3641" t="str">
            <v>Diamond core bit DD-BS 3 1/2" /12" PS</v>
          </cell>
        </row>
        <row r="3642">
          <cell r="A3642">
            <v>3491574</v>
          </cell>
          <cell r="B3642" t="str">
            <v>HIT 316SS D:1 OL:120 W/N&amp;W [KTP]</v>
          </cell>
        </row>
        <row r="3643">
          <cell r="A3643">
            <v>3490993</v>
          </cell>
          <cell r="B3643" t="str">
            <v>Clean-Tec X-SW 60 C47 Combo</v>
          </cell>
        </row>
        <row r="3644">
          <cell r="A3644">
            <v>2044868</v>
          </cell>
          <cell r="B3644" t="str">
            <v>Diamond core bit DD-BS 3 1/2" / 16" PS</v>
          </cell>
        </row>
        <row r="3645">
          <cell r="A3645">
            <v>3489210</v>
          </cell>
          <cell r="B3645" t="str">
            <v>TE 60 PERFORMANCE PKG (Flex)</v>
          </cell>
        </row>
        <row r="3646">
          <cell r="A3646">
            <v>31143</v>
          </cell>
          <cell r="B3646" t="str">
            <v>Safety anchor HSC-I M8x40</v>
          </cell>
        </row>
        <row r="3647">
          <cell r="A3647">
            <v>3492673</v>
          </cell>
          <cell r="B3647" t="str">
            <v>4" double row cup wheel, 7/8-5/8 Premium</v>
          </cell>
        </row>
        <row r="3648">
          <cell r="A3648">
            <v>3492690</v>
          </cell>
          <cell r="B3648" t="str">
            <v>12-24 X 2-3/3 PFH #4 Wings W/Grey Stalga</v>
          </cell>
        </row>
        <row r="3649">
          <cell r="A3649">
            <v>2037182</v>
          </cell>
          <cell r="B3649" t="str">
            <v>Vorrichtung DD 160_02 / DD 150-U</v>
          </cell>
        </row>
        <row r="3650">
          <cell r="A3650">
            <v>3487309</v>
          </cell>
          <cell r="B3650" t="str">
            <v>TE 7-A Orkin</v>
          </cell>
        </row>
        <row r="3651">
          <cell r="A3651">
            <v>3994</v>
          </cell>
          <cell r="B3651" t="str">
            <v>Adhesive LOCTITE 243 50CCM</v>
          </cell>
        </row>
        <row r="3652">
          <cell r="A3652">
            <v>2044725</v>
          </cell>
          <cell r="B3652" t="str">
            <v>Diamond core bit DD-BS 2 1/4" /12" PS</v>
          </cell>
        </row>
        <row r="3653">
          <cell r="A3653">
            <v>341766</v>
          </cell>
          <cell r="B3653" t="str">
            <v>Screw driver TORXPLUS</v>
          </cell>
        </row>
        <row r="3654">
          <cell r="A3654">
            <v>2044865</v>
          </cell>
          <cell r="B3654" t="str">
            <v>Diamond core bit DD-BS 3" / 16" PS</v>
          </cell>
        </row>
        <row r="3655">
          <cell r="A3655">
            <v>3489668</v>
          </cell>
          <cell r="B3655" t="str">
            <v>SD 4500 50' TWIST LOCK VALUE EDITION</v>
          </cell>
        </row>
        <row r="3656">
          <cell r="A3656">
            <v>2049980</v>
          </cell>
          <cell r="B3656" t="str">
            <v>Diamond wire DS-W 10.8 100% ST+ 14,33M</v>
          </cell>
        </row>
        <row r="3657">
          <cell r="A3657">
            <v>3487175</v>
          </cell>
          <cell r="B3657" t="str">
            <v>TE 1000-AVR Power Driver PKG (FLEX)</v>
          </cell>
        </row>
        <row r="3658">
          <cell r="A3658">
            <v>3489363</v>
          </cell>
          <cell r="B3658" t="str">
            <v>TE 60 ProShop PERFORMANCE PKG (Fixed)</v>
          </cell>
        </row>
        <row r="3659">
          <cell r="A3659">
            <v>2044698</v>
          </cell>
          <cell r="B3659" t="str">
            <v>Diamond core bit DD-BS 5" / 16" PS</v>
          </cell>
        </row>
        <row r="3660">
          <cell r="A3660">
            <v>3489834</v>
          </cell>
          <cell r="B3660" t="str">
            <v>DS BF 16x170/1" CM-C</v>
          </cell>
        </row>
        <row r="3661">
          <cell r="A3661">
            <v>3490174</v>
          </cell>
          <cell r="B3661" t="str">
            <v>TE-CX 3/16"-6" (96 PACK)</v>
          </cell>
        </row>
        <row r="3662">
          <cell r="A3662">
            <v>3489731</v>
          </cell>
          <cell r="B3662" t="str">
            <v>HY 150 MAX 500ML (2MC)+ HDM 500</v>
          </cell>
        </row>
        <row r="3663">
          <cell r="A3663">
            <v>2047243</v>
          </cell>
          <cell r="B3663" t="str">
            <v>Kit DD-BT 1 5/8" / 16" PS</v>
          </cell>
        </row>
        <row r="3664">
          <cell r="A3664">
            <v>2021970</v>
          </cell>
          <cell r="B3664" t="str">
            <v>Relay 63 A ( DSW 30xx )</v>
          </cell>
        </row>
        <row r="3665">
          <cell r="A3665">
            <v>2044990</v>
          </cell>
          <cell r="B3665" t="str">
            <v>Diamond core bit DD-BS 5 1/2" / 16" PS</v>
          </cell>
        </row>
        <row r="3666">
          <cell r="A3666">
            <v>3490136</v>
          </cell>
          <cell r="B3666" t="str">
            <v>DS-BG 18X125/8 CM-G H52</v>
          </cell>
        </row>
        <row r="3667">
          <cell r="A3667">
            <v>3489540</v>
          </cell>
          <cell r="B3667" t="str">
            <v>HAS A36 B633 D:1/2 OL:15 W/N&amp;W</v>
          </cell>
        </row>
        <row r="3668">
          <cell r="A3668">
            <v>2044898</v>
          </cell>
          <cell r="B3668" t="str">
            <v>Ceiling hanger  X-CW U27 8' Class 1</v>
          </cell>
        </row>
        <row r="3669">
          <cell r="A3669">
            <v>2044899</v>
          </cell>
          <cell r="B3669" t="str">
            <v>Ceiling hanger  X-CW U27 10' Class 1</v>
          </cell>
        </row>
        <row r="3670">
          <cell r="A3670">
            <v>2044900</v>
          </cell>
          <cell r="B3670" t="str">
            <v>Ceiling hanger  X-CW U27 12' Class 1</v>
          </cell>
        </row>
        <row r="3671">
          <cell r="A3671">
            <v>3489982</v>
          </cell>
          <cell r="B3671" t="str">
            <v>HAS A36 B633 D:16MM OL:200MM W/N&amp;W</v>
          </cell>
        </row>
        <row r="3672">
          <cell r="A3672">
            <v>2044884</v>
          </cell>
          <cell r="B3672" t="str">
            <v>Diamond core bit DD-BI 3" /12" PS</v>
          </cell>
        </row>
        <row r="3673">
          <cell r="A3673">
            <v>2044934</v>
          </cell>
          <cell r="B3673" t="str">
            <v>Diamond core bit DD-BI 6" /12" PS</v>
          </cell>
        </row>
        <row r="3674">
          <cell r="A3674">
            <v>2044940</v>
          </cell>
          <cell r="B3674" t="str">
            <v>Diamond core bit DD-BI 6" / 16" PS</v>
          </cell>
        </row>
        <row r="3675">
          <cell r="A3675">
            <v>2044694</v>
          </cell>
          <cell r="B3675" t="str">
            <v>Diamond core bit DD-BS 2 1/2" / 16" PS</v>
          </cell>
        </row>
        <row r="3676">
          <cell r="A3676">
            <v>2044635</v>
          </cell>
          <cell r="B3676" t="str">
            <v>Diamond core bit DD-BI 3 1/2" / 16" PS</v>
          </cell>
        </row>
        <row r="3677">
          <cell r="A3677">
            <v>3490602</v>
          </cell>
          <cell r="B3677" t="str">
            <v>1/2 x 12 ft 304ss All Thread  12 / bundl</v>
          </cell>
        </row>
        <row r="3678">
          <cell r="A3678">
            <v>259593</v>
          </cell>
          <cell r="B3678" t="str">
            <v>Roughening tool TE-Y-RT 28/55</v>
          </cell>
        </row>
        <row r="3679">
          <cell r="A3679">
            <v>3489170</v>
          </cell>
          <cell r="B3679" t="str">
            <v>PRI 2 Deluxe Kit</v>
          </cell>
        </row>
        <row r="3680">
          <cell r="A3680">
            <v>2044857</v>
          </cell>
          <cell r="B3680" t="str">
            <v>Diamond core bit DD-BS 4 1/4" / 16" PL</v>
          </cell>
        </row>
        <row r="3681">
          <cell r="A3681">
            <v>2044639</v>
          </cell>
          <cell r="B3681" t="str">
            <v>Diamond core bit DD-BI 4 1/2" /12" PS</v>
          </cell>
        </row>
        <row r="3682">
          <cell r="A3682">
            <v>2044930</v>
          </cell>
          <cell r="B3682" t="str">
            <v>Diamond core bit DD-BI 5" /12" PS</v>
          </cell>
        </row>
        <row r="3683">
          <cell r="A3683">
            <v>2021854</v>
          </cell>
          <cell r="B3683" t="str">
            <v>Disc spring 50x25,4 S=2mm</v>
          </cell>
        </row>
        <row r="3684">
          <cell r="A3684">
            <v>2021857</v>
          </cell>
          <cell r="B3684" t="str">
            <v>Feather key A10x8x70</v>
          </cell>
        </row>
        <row r="3685">
          <cell r="A3685">
            <v>2044767</v>
          </cell>
          <cell r="B3685" t="str">
            <v>Diamond core bit DD-BI 2 1/2" / 12" PL</v>
          </cell>
        </row>
        <row r="3686">
          <cell r="A3686">
            <v>3490176</v>
          </cell>
          <cell r="B3686" t="str">
            <v>TE-CX 1/4-6 (96 PACK)</v>
          </cell>
        </row>
        <row r="3687">
          <cell r="A3687">
            <v>3490283</v>
          </cell>
          <cell r="B3687" t="str">
            <v>DS-BF 18X155/1" CH-BE UC2</v>
          </cell>
        </row>
        <row r="3688">
          <cell r="A3688">
            <v>3489662</v>
          </cell>
          <cell r="B3688" t="str">
            <v>RE 500 500ML (2MC)+  HDE 500 KIT</v>
          </cell>
        </row>
        <row r="3689">
          <cell r="A3689">
            <v>2044861</v>
          </cell>
          <cell r="B3689" t="str">
            <v>Diamond core bit DD-BS 6" / 12" PL</v>
          </cell>
        </row>
        <row r="3690">
          <cell r="A3690">
            <v>2044866</v>
          </cell>
          <cell r="B3690" t="str">
            <v>Diamond core bit DD-BS 3 1/4" /12" PS</v>
          </cell>
        </row>
        <row r="3691">
          <cell r="A3691">
            <v>2004865</v>
          </cell>
          <cell r="B3691" t="str">
            <v>Centering ring</v>
          </cell>
        </row>
        <row r="3692">
          <cell r="A3692">
            <v>2044851</v>
          </cell>
          <cell r="B3692" t="str">
            <v>Diamond core bit DD-BS 3" / 12" PL</v>
          </cell>
        </row>
        <row r="3693">
          <cell r="A3693">
            <v>3490421</v>
          </cell>
          <cell r="B3693" t="str">
            <v>DS-BF 16X155X1" CH-B</v>
          </cell>
        </row>
        <row r="3694">
          <cell r="A3694">
            <v>2044878</v>
          </cell>
          <cell r="B3694" t="str">
            <v>Diamond core bit DD-BI 2" /12" PS</v>
          </cell>
        </row>
        <row r="3695">
          <cell r="A3695">
            <v>3492602</v>
          </cell>
          <cell r="B3695" t="str">
            <v>HAS A193B7 A153 D:5/8 OL:6 W/N&amp;W</v>
          </cell>
        </row>
        <row r="3696">
          <cell r="A3696">
            <v>2044837</v>
          </cell>
          <cell r="B3696" t="str">
            <v>Diamond core bit DD-BS 1 3/4" /12" PS</v>
          </cell>
        </row>
        <row r="3697">
          <cell r="A3697">
            <v>2044860</v>
          </cell>
          <cell r="B3697" t="str">
            <v>Diamond core bit DD-BS 5" / 16" PL</v>
          </cell>
        </row>
        <row r="3698">
          <cell r="A3698">
            <v>2044831</v>
          </cell>
          <cell r="B3698" t="str">
            <v>Diamond core bit DD-BT 1 3/8" /12" PS</v>
          </cell>
        </row>
        <row r="3699">
          <cell r="A3699">
            <v>3489911</v>
          </cell>
          <cell r="B3699" t="str">
            <v>Threaded Rod 3/8 x 4, A36 NO NUT /WASH Z</v>
          </cell>
        </row>
        <row r="3700">
          <cell r="A3700">
            <v>2044699</v>
          </cell>
          <cell r="B3700" t="str">
            <v>Diamond core bit DD-BS 5 1/2" /12" PS</v>
          </cell>
        </row>
        <row r="3701">
          <cell r="A3701">
            <v>2044696</v>
          </cell>
          <cell r="B3701" t="str">
            <v>Diamond core bit DD-BS 3" /12" PS</v>
          </cell>
        </row>
        <row r="3702">
          <cell r="A3702">
            <v>3492128</v>
          </cell>
          <cell r="B3702" t="str">
            <v>12X125X20MM" DHS-AG-PRO1 SUPREME</v>
          </cell>
        </row>
        <row r="3703">
          <cell r="A3703">
            <v>2044858</v>
          </cell>
          <cell r="B3703" t="str">
            <v>Diamond core bit DD-BS 4 1/2" / 16" PL</v>
          </cell>
        </row>
        <row r="3704">
          <cell r="A3704">
            <v>3490987</v>
          </cell>
          <cell r="B3704" t="str">
            <v>8 or 10X187 CB10.6 Pro2 Sements only</v>
          </cell>
        </row>
        <row r="3705">
          <cell r="A3705">
            <v>2044883</v>
          </cell>
          <cell r="B3705" t="str">
            <v>Diamond core bit DD-BI 2 3/4" /12" PS</v>
          </cell>
        </row>
        <row r="3706">
          <cell r="A3706">
            <v>2044982</v>
          </cell>
          <cell r="B3706" t="str">
            <v>Diamond core bit DD-BS 4 1/2" /12" PS</v>
          </cell>
        </row>
        <row r="3707">
          <cell r="A3707">
            <v>2044828</v>
          </cell>
          <cell r="B3707" t="str">
            <v>Diamond core bit DD-BS 2" / 16" PL</v>
          </cell>
        </row>
        <row r="3708">
          <cell r="A3708">
            <v>3489729</v>
          </cell>
          <cell r="B3708" t="str">
            <v>HY 150 MAX-SD/500ML (2MC)+ HDM 500</v>
          </cell>
        </row>
        <row r="3709">
          <cell r="A3709">
            <v>2044864</v>
          </cell>
          <cell r="B3709" t="str">
            <v>Diamond core bit DD-BS 8" / 16" PL</v>
          </cell>
        </row>
        <row r="3710">
          <cell r="A3710">
            <v>3490031</v>
          </cell>
          <cell r="B3710" t="str">
            <v>HAS 316SS D:3/4 OL:9-5/8 NO N&amp;W (AM)</v>
          </cell>
        </row>
        <row r="3711">
          <cell r="A3711">
            <v>2044772</v>
          </cell>
          <cell r="B3711" t="str">
            <v>Diamond core bit DD-BI 3 1/2" / 16" PL</v>
          </cell>
        </row>
        <row r="3712">
          <cell r="A3712">
            <v>3492343</v>
          </cell>
          <cell r="B3712" t="str">
            <v>7/8 Hex Nut 304ss  50 / bx</v>
          </cell>
        </row>
        <row r="3713">
          <cell r="A3713">
            <v>418326</v>
          </cell>
          <cell r="B3713" t="str">
            <v>Hammer drill bit TE-Y 35/57</v>
          </cell>
        </row>
        <row r="3714">
          <cell r="A3714">
            <v>11267</v>
          </cell>
          <cell r="B3714" t="str">
            <v>Setting tool TE-C-HSC-MW16</v>
          </cell>
        </row>
        <row r="3715">
          <cell r="A3715">
            <v>2044766</v>
          </cell>
          <cell r="B3715" t="str">
            <v>Diamond core bit DD-BI 2" / 16" PL</v>
          </cell>
        </row>
        <row r="3716">
          <cell r="A3716">
            <v>3492377</v>
          </cell>
          <cell r="B3716" t="str">
            <v>X-MC Letter "H" S .156" x 5/8" x 1.26"</v>
          </cell>
        </row>
        <row r="3717">
          <cell r="A3717">
            <v>3490554</v>
          </cell>
          <cell r="B3717" t="str">
            <v>8" X 187 CB10.6PRO2 W/ 20"DD</v>
          </cell>
        </row>
        <row r="3718">
          <cell r="A3718">
            <v>429710</v>
          </cell>
          <cell r="B3718" t="str">
            <v>Adhesive label DX 351-CT kit</v>
          </cell>
        </row>
        <row r="3719">
          <cell r="A3719">
            <v>2044724</v>
          </cell>
          <cell r="B3719" t="str">
            <v>Diamond core bit DD-BS 2" /12" PS</v>
          </cell>
        </row>
        <row r="3720">
          <cell r="A3720">
            <v>2044775</v>
          </cell>
          <cell r="B3720" t="str">
            <v>Diamond core bit DD-BI 4 1/4" / 16" PL</v>
          </cell>
        </row>
        <row r="3721">
          <cell r="A3721">
            <v>2044769</v>
          </cell>
          <cell r="B3721" t="str">
            <v>Diamond core bit DD-BI 3" / 12" PL</v>
          </cell>
        </row>
        <row r="3722">
          <cell r="A3722">
            <v>3490173</v>
          </cell>
          <cell r="B3722" t="str">
            <v>TE-CX 3/16" X 4" (96 PACK)</v>
          </cell>
        </row>
        <row r="3723">
          <cell r="A3723">
            <v>2044834</v>
          </cell>
          <cell r="B3723" t="str">
            <v>Diamond core bit DD-BT 1 1/2" / 16" PS</v>
          </cell>
        </row>
        <row r="3724">
          <cell r="A3724">
            <v>2044981</v>
          </cell>
          <cell r="B3724" t="str">
            <v>Diamond core bit DD-BS 4 1/4" /12" PS</v>
          </cell>
        </row>
        <row r="3725">
          <cell r="A3725">
            <v>2044876</v>
          </cell>
          <cell r="B3725" t="str">
            <v>Diamond core bit DD-BI 1 3/4" /12" PS</v>
          </cell>
        </row>
        <row r="3726">
          <cell r="A3726">
            <v>3492661</v>
          </cell>
          <cell r="B3726" t="str">
            <v>Wide-fl chis/scr TE-SP SPM 2” x 60”</v>
          </cell>
        </row>
        <row r="3727">
          <cell r="A3727">
            <v>3492675</v>
          </cell>
          <cell r="B3727" t="str">
            <v>HAS 304SS D:3/8 OL:9-1/4 W/N&amp;W</v>
          </cell>
        </row>
        <row r="3728">
          <cell r="A3728">
            <v>3489661</v>
          </cell>
          <cell r="B3728" t="str">
            <v>RE 500 500ML (5MC)+  HDE 500 KIT</v>
          </cell>
        </row>
        <row r="3729">
          <cell r="A3729">
            <v>3489669</v>
          </cell>
          <cell r="B3729" t="str">
            <v>SD 4500 15' VALUE EDITION</v>
          </cell>
        </row>
        <row r="3730">
          <cell r="A3730">
            <v>3489726</v>
          </cell>
          <cell r="B3730" t="str">
            <v>HY 70 500ML (2MC)+  HDE 500 KIT</v>
          </cell>
        </row>
        <row r="3731">
          <cell r="A3731">
            <v>3490460</v>
          </cell>
          <cell r="B3731" t="str">
            <v>Clean-Tec X-SW 30 C37 Combo (White)</v>
          </cell>
        </row>
        <row r="3732">
          <cell r="A3732">
            <v>3489831</v>
          </cell>
          <cell r="B3732" t="str">
            <v>3/8" X 1 1/2" ZINC FENDER WASHER 100/BOX</v>
          </cell>
        </row>
        <row r="3733">
          <cell r="A3733">
            <v>2044873</v>
          </cell>
          <cell r="B3733" t="str">
            <v>Diamond core bit DD-BI 1 1/2" / 16" PS</v>
          </cell>
        </row>
        <row r="3734">
          <cell r="A3734">
            <v>2044638</v>
          </cell>
          <cell r="B3734" t="str">
            <v>Diamond core bit DD-BI 4 1/4" /12" PS</v>
          </cell>
        </row>
        <row r="3735">
          <cell r="A3735">
            <v>3491267</v>
          </cell>
          <cell r="B3735" t="str">
            <v>DS-BT 54X210/LY" CH-B</v>
          </cell>
        </row>
        <row r="3736">
          <cell r="A3736">
            <v>2044636</v>
          </cell>
          <cell r="B3736" t="str">
            <v>Diamond core bit DD-BI 4" /12" PS</v>
          </cell>
        </row>
        <row r="3737">
          <cell r="A3737">
            <v>3491323</v>
          </cell>
          <cell r="B3737" t="str">
            <v>Back-up Ringm, Teflon f/Firestop Sprayer</v>
          </cell>
        </row>
        <row r="3738">
          <cell r="A3738">
            <v>2044941</v>
          </cell>
          <cell r="B3738" t="str">
            <v>Diamond core bit DD-BI 6 1/4" /12" PS</v>
          </cell>
        </row>
        <row r="3739">
          <cell r="A3739">
            <v>2044833</v>
          </cell>
          <cell r="B3739" t="str">
            <v>Diamond core bit DD-BT 1 1/2" /12" PS</v>
          </cell>
        </row>
        <row r="3740">
          <cell r="A3740">
            <v>2044885</v>
          </cell>
          <cell r="B3740" t="str">
            <v>Diamond core bit DD-BI 3" / 16" PS</v>
          </cell>
        </row>
        <row r="3741">
          <cell r="A3741">
            <v>3490253</v>
          </cell>
          <cell r="B3741" t="str">
            <v>DS-BF 18X140/1" CM-BE</v>
          </cell>
        </row>
        <row r="3742">
          <cell r="A3742">
            <v>2044693</v>
          </cell>
          <cell r="B3742" t="str">
            <v>Diamond core bit DD-BS 2 1/2" /12" PS</v>
          </cell>
        </row>
        <row r="3743">
          <cell r="A3743">
            <v>2044943</v>
          </cell>
          <cell r="B3743" t="str">
            <v>Diamond core bit DD-BI 7" / 16" PS</v>
          </cell>
        </row>
        <row r="3744">
          <cell r="A3744">
            <v>2021863</v>
          </cell>
          <cell r="B3744" t="str">
            <v>Switch PNEUMATIC endstop</v>
          </cell>
        </row>
        <row r="3745">
          <cell r="A3745">
            <v>3489732</v>
          </cell>
          <cell r="B3745" t="str">
            <v>HY 150 MAX 330ML (1MC)+ HDM 500</v>
          </cell>
        </row>
        <row r="3746">
          <cell r="A3746">
            <v>2044886</v>
          </cell>
          <cell r="B3746" t="str">
            <v>Diamond core bit DD-BI 3 1/4" /12" PS</v>
          </cell>
        </row>
        <row r="3747">
          <cell r="A3747">
            <v>3489737</v>
          </cell>
          <cell r="B3747" t="str">
            <v>HY 70 500ML (2MC)+ HDM 500</v>
          </cell>
        </row>
        <row r="3748">
          <cell r="A3748">
            <v>2044879</v>
          </cell>
          <cell r="B3748" t="str">
            <v>Diamond core bit DD-BI 2" / 16" PS</v>
          </cell>
        </row>
        <row r="3749">
          <cell r="A3749">
            <v>3493031</v>
          </cell>
          <cell r="B3749" t="str">
            <v>TE-YX 1-3/4" x 42"</v>
          </cell>
        </row>
        <row r="3750">
          <cell r="A3750">
            <v>3491004</v>
          </cell>
          <cell r="B3750" t="str">
            <v>CLEAN-TEC X-W6-20-22FP8 COMBO</v>
          </cell>
        </row>
        <row r="3751">
          <cell r="A3751">
            <v>3493057</v>
          </cell>
          <cell r="B3751" t="str">
            <v>HAS 304SS D: 1 OL:24  W/ N&amp;W</v>
          </cell>
        </row>
        <row r="3752">
          <cell r="A3752">
            <v>3492770</v>
          </cell>
          <cell r="B3752" t="str">
            <v>CF-AS-CJP Foam Combo (1 Case + 1 Disp)</v>
          </cell>
        </row>
        <row r="3753">
          <cell r="A3753">
            <v>339306</v>
          </cell>
          <cell r="B3753" t="str">
            <v>Compressor 230V</v>
          </cell>
        </row>
        <row r="3754">
          <cell r="A3754">
            <v>3474515</v>
          </cell>
          <cell r="B3754" t="str">
            <v>Clean-Tec X-EMTC-1/2" U22 Premium Combo</v>
          </cell>
        </row>
        <row r="3755">
          <cell r="A3755">
            <v>3490531</v>
          </cell>
          <cell r="B3755" t="str">
            <v>FM TE 2-A18 + SIW 18-A COMPACT COMBO</v>
          </cell>
        </row>
        <row r="3756">
          <cell r="A3756">
            <v>3490526</v>
          </cell>
          <cell r="B3756" t="str">
            <v>TE 2-A18 + SID 18-A COMPACT COMBO</v>
          </cell>
        </row>
        <row r="3757">
          <cell r="A3757">
            <v>3492959</v>
          </cell>
          <cell r="B3757" t="str">
            <v>CP 606 RED COMBO (15 CASES W/PNEU DISP)</v>
          </cell>
        </row>
        <row r="3758">
          <cell r="A3758">
            <v>3492877</v>
          </cell>
          <cell r="B3758" t="str">
            <v>HAS 304SS D:1 OL:12 W/2N&amp;2W</v>
          </cell>
        </row>
        <row r="3759">
          <cell r="A3759">
            <v>3490188</v>
          </cell>
          <cell r="B3759" t="str">
            <v>SID 18, SCM 18, SFC 18, TE 2</v>
          </cell>
        </row>
        <row r="3760">
          <cell r="A3760">
            <v>3490182</v>
          </cell>
          <cell r="B3760" t="str">
            <v>SCM 18, SFC 18TE 2</v>
          </cell>
        </row>
        <row r="3761">
          <cell r="A3761">
            <v>20849</v>
          </cell>
          <cell r="B3761" t="str">
            <v>Heavy-d. pipe ring MP-MI 1" G</v>
          </cell>
        </row>
        <row r="3762">
          <cell r="A3762">
            <v>3492942</v>
          </cell>
          <cell r="B3762" t="str">
            <v>6" HDG U-Bolt w/ 2 nuts &amp; washers Ea</v>
          </cell>
        </row>
        <row r="3763">
          <cell r="A3763">
            <v>3493271</v>
          </cell>
          <cell r="B3763" t="str">
            <v>Updated 7" DAG Angle Grinder Package</v>
          </cell>
        </row>
        <row r="3764">
          <cell r="A3764">
            <v>3493024</v>
          </cell>
          <cell r="B3764" t="str">
            <v>DD BS 1 " X 7"DD H6S</v>
          </cell>
        </row>
        <row r="3765">
          <cell r="A3765">
            <v>3490194</v>
          </cell>
          <cell r="B3765" t="str">
            <v>SFH 18, SCW 18, WSR 18, SID 18, AG 500,</v>
          </cell>
        </row>
        <row r="3766">
          <cell r="A3766">
            <v>3491010</v>
          </cell>
          <cell r="B3766" t="str">
            <v>CLEAN-TEC W10-30-27 COUPLER (460) COMBO</v>
          </cell>
        </row>
        <row r="3767">
          <cell r="A3767">
            <v>3490202</v>
          </cell>
          <cell r="B3767" t="str">
            <v>FM SID 18, SCM 18, SD 4500</v>
          </cell>
        </row>
        <row r="3768">
          <cell r="A3768">
            <v>3490200</v>
          </cell>
          <cell r="B3768" t="str">
            <v>FM SID 18, SCM 18, TE 2</v>
          </cell>
        </row>
        <row r="3769">
          <cell r="A3769">
            <v>3493230</v>
          </cell>
          <cell r="B3769" t="str">
            <v>SLEEVE, INSERT, 13/16, RMP-24, 6 STROKE</v>
          </cell>
        </row>
        <row r="3770">
          <cell r="A3770">
            <v>3490209</v>
          </cell>
          <cell r="B3770" t="str">
            <v>FMSFH,SCW, WSR,SID,AG,SIW,TE4,18T,SCM,HD</v>
          </cell>
        </row>
        <row r="3771">
          <cell r="A3771">
            <v>3490201</v>
          </cell>
          <cell r="B3771" t="str">
            <v>FM AG 500, SIW 18, TE 4</v>
          </cell>
        </row>
        <row r="3772">
          <cell r="A3772">
            <v>3491012</v>
          </cell>
          <cell r="B3772" t="str">
            <v>Clean-Tec X-U 15 P8TH COMBO</v>
          </cell>
        </row>
        <row r="3773">
          <cell r="A3773">
            <v>3490214</v>
          </cell>
          <cell r="B3773" t="str">
            <v>FM TE 2-A18 (tool only)</v>
          </cell>
        </row>
        <row r="3774">
          <cell r="A3774">
            <v>3493229</v>
          </cell>
          <cell r="B3774" t="str">
            <v>VALVE ASSEMBLY, 3/4 F NPT</v>
          </cell>
        </row>
        <row r="3775">
          <cell r="A3775">
            <v>3492999</v>
          </cell>
          <cell r="B3775" t="str">
            <v>2" HDG U-Bolt assy</v>
          </cell>
        </row>
        <row r="3776">
          <cell r="A3776">
            <v>3493000</v>
          </cell>
          <cell r="B3776" t="str">
            <v>4" HDG U-Bolt assy</v>
          </cell>
        </row>
        <row r="3777">
          <cell r="A3777">
            <v>3490183</v>
          </cell>
          <cell r="B3777" t="str">
            <v>SID 18, SCM 18, TE 2</v>
          </cell>
        </row>
        <row r="3778">
          <cell r="A3778">
            <v>3493098</v>
          </cell>
          <cell r="B3778" t="str">
            <v>DS-BT 36X240/LY CXH-B</v>
          </cell>
        </row>
        <row r="3779">
          <cell r="A3779">
            <v>3490203</v>
          </cell>
          <cell r="B3779" t="str">
            <v>FM SID 18, SCM 18, SFC 18</v>
          </cell>
        </row>
        <row r="3780">
          <cell r="A3780">
            <v>3490198</v>
          </cell>
          <cell r="B3780" t="str">
            <v>FM AG 500-A18</v>
          </cell>
        </row>
        <row r="3781">
          <cell r="A3781">
            <v>3474522</v>
          </cell>
          <cell r="B3781" t="str">
            <v>Clean-Tec X-BC 62 P8 Combo (1K)</v>
          </cell>
        </row>
        <row r="3782">
          <cell r="A3782">
            <v>3492921</v>
          </cell>
          <cell r="B3782" t="str">
            <v>HAS A193B7 A153 D:30MM OL:700MM W/N&amp;W</v>
          </cell>
        </row>
        <row r="3783">
          <cell r="A3783">
            <v>3492937</v>
          </cell>
          <cell r="B3783" t="str">
            <v>DD-BT 3/4" x 3" H6S</v>
          </cell>
        </row>
        <row r="3784">
          <cell r="A3784">
            <v>3490527</v>
          </cell>
          <cell r="B3784" t="str">
            <v>TE 2-A18 + SIW 18-A COMPACT COMBO</v>
          </cell>
        </row>
        <row r="3785">
          <cell r="A3785">
            <v>3493267</v>
          </cell>
          <cell r="B3785" t="str">
            <v>DAG 500-D 5" Angle Grinder Package</v>
          </cell>
        </row>
        <row r="3786">
          <cell r="A3786">
            <v>3493143</v>
          </cell>
          <cell r="B3786" t="str">
            <v>DS-BF 26X210/1" CM-C UC3</v>
          </cell>
        </row>
        <row r="3787">
          <cell r="A3787">
            <v>3493573</v>
          </cell>
          <cell r="B3787" t="str">
            <v>10-12 X 1" HWH SD TAP-FAST (3M/BX)</v>
          </cell>
        </row>
        <row r="3788">
          <cell r="A3788">
            <v>3492938</v>
          </cell>
          <cell r="B3788" t="str">
            <v>DD-BT 7/8" x 3" H6S</v>
          </cell>
        </row>
        <row r="3789">
          <cell r="A3789">
            <v>3493056</v>
          </cell>
          <cell r="B3789" t="str">
            <v>HS 1 5/8 12ga pg slotted  60"</v>
          </cell>
        </row>
        <row r="3790">
          <cell r="A3790">
            <v>3490529</v>
          </cell>
          <cell r="B3790" t="str">
            <v>TE 2-A18 + SIW 18-A COMBO</v>
          </cell>
        </row>
        <row r="3791">
          <cell r="A3791">
            <v>3490213</v>
          </cell>
          <cell r="B3791" t="str">
            <v>FM AG 500-A18 (tool only)</v>
          </cell>
        </row>
        <row r="3792">
          <cell r="A3792">
            <v>3490210</v>
          </cell>
          <cell r="B3792" t="str">
            <v>SFH 18, SCW 18, WSR 18, SID 18, AG 500,</v>
          </cell>
        </row>
        <row r="3793">
          <cell r="A3793">
            <v>3490195</v>
          </cell>
          <cell r="B3793" t="str">
            <v>FM TE 2-A18 compact</v>
          </cell>
        </row>
        <row r="3794">
          <cell r="A3794">
            <v>3492935</v>
          </cell>
          <cell r="B3794" t="str">
            <v>DD-BT 1/2" x 3" H6S</v>
          </cell>
        </row>
        <row r="3795">
          <cell r="A3795">
            <v>3490185</v>
          </cell>
          <cell r="B3795" t="str">
            <v>SID 18, SCM 18, SD 4500</v>
          </cell>
        </row>
        <row r="3796">
          <cell r="A3796">
            <v>3490196</v>
          </cell>
          <cell r="B3796" t="str">
            <v>FM TE 2-A18</v>
          </cell>
        </row>
        <row r="3797">
          <cell r="A3797">
            <v>3491009</v>
          </cell>
          <cell r="B3797" t="str">
            <v>CLEAN-TEC EW10H-30-15 (DX460) COMBO</v>
          </cell>
        </row>
        <row r="3798">
          <cell r="A3798">
            <v>3490180</v>
          </cell>
          <cell r="B3798" t="str">
            <v>SCM 18-A</v>
          </cell>
        </row>
        <row r="3799">
          <cell r="A3799">
            <v>3474518</v>
          </cell>
          <cell r="B3799" t="str">
            <v>Clean-Tec X-EMTC-3/8" C27 Standard Combo</v>
          </cell>
        </row>
        <row r="3800">
          <cell r="A3800">
            <v>3490216</v>
          </cell>
          <cell r="B3800" t="str">
            <v>HDE 500-A18</v>
          </cell>
        </row>
        <row r="3801">
          <cell r="A3801">
            <v>3490217</v>
          </cell>
          <cell r="B3801" t="str">
            <v>FM HDE 500-A18</v>
          </cell>
        </row>
        <row r="3802">
          <cell r="A3802">
            <v>3493270</v>
          </cell>
          <cell r="B3802" t="str">
            <v>DEG 600-D 6" Angle Grinder Package</v>
          </cell>
        </row>
        <row r="3803">
          <cell r="A3803">
            <v>3490028</v>
          </cell>
          <cell r="B3803" t="str">
            <v>DD-BS 8"/14" H6S (12)</v>
          </cell>
        </row>
        <row r="3804">
          <cell r="A3804">
            <v>3490027</v>
          </cell>
          <cell r="B3804" t="str">
            <v>DS-BF 14X500X1 AH-B UC2</v>
          </cell>
        </row>
        <row r="3805">
          <cell r="A3805">
            <v>3490078</v>
          </cell>
          <cell r="B3805" t="str">
            <v>6"CB10.6PRO3</v>
          </cell>
        </row>
        <row r="3806">
          <cell r="A3806">
            <v>3489733</v>
          </cell>
          <cell r="B3806" t="str">
            <v>RE 500 500ML (2MC)+ HDM 500</v>
          </cell>
        </row>
        <row r="3807">
          <cell r="A3807">
            <v>3490065</v>
          </cell>
          <cell r="B3807" t="str">
            <v>1/2" A36 B633 Hex Nut (AM)</v>
          </cell>
        </row>
        <row r="3808">
          <cell r="A3808">
            <v>3490064</v>
          </cell>
          <cell r="B3808" t="str">
            <v>1/2" A36 B633 Flat Washer (AM)</v>
          </cell>
        </row>
        <row r="3809">
          <cell r="A3809">
            <v>3490026</v>
          </cell>
          <cell r="B3809" t="str">
            <v>6" CEDNX.210 XCB31PR03</v>
          </cell>
        </row>
        <row r="3810">
          <cell r="A3810">
            <v>3492339</v>
          </cell>
          <cell r="B3810" t="str">
            <v>5/16 Hex Nut 304ss  100 / bx</v>
          </cell>
        </row>
        <row r="3811">
          <cell r="A3811">
            <v>3492344</v>
          </cell>
          <cell r="B3811" t="str">
            <v>1/2 x 6 ft 304ss All Thread  12 / bundl</v>
          </cell>
        </row>
        <row r="3812">
          <cell r="A3812">
            <v>3492334</v>
          </cell>
          <cell r="B3812" t="str">
            <v>5/16 Flat Washer 304ss  100 / bx</v>
          </cell>
        </row>
        <row r="3813">
          <cell r="A3813">
            <v>3492338</v>
          </cell>
          <cell r="B3813" t="str">
            <v>7/8 Flat Washer 304ss  100 / bx</v>
          </cell>
        </row>
        <row r="3814">
          <cell r="A3814">
            <v>3492367</v>
          </cell>
          <cell r="B3814" t="str">
            <v>16" X .187 CB27 PRO 2 - 168"  DD</v>
          </cell>
        </row>
        <row r="3815">
          <cell r="A3815">
            <v>3492345</v>
          </cell>
          <cell r="B3815" t="str">
            <v>5/8 x 6 ft 304ss All Thread  8 / bundl</v>
          </cell>
        </row>
        <row r="3816">
          <cell r="A3816">
            <v>3492340</v>
          </cell>
          <cell r="B3816" t="str">
            <v>3/8 Hex Nut 304ss  100 / bx</v>
          </cell>
        </row>
        <row r="3817">
          <cell r="A3817">
            <v>3491091</v>
          </cell>
          <cell r="B3817" t="str">
            <v>DD-BT 1 1/2"/9" H6S</v>
          </cell>
        </row>
        <row r="3818">
          <cell r="A3818">
            <v>3490998</v>
          </cell>
          <cell r="B3818" t="str">
            <v>CLEAN-TEC X-S16 P8TH COMBO (6K)</v>
          </cell>
        </row>
        <row r="3819">
          <cell r="A3819">
            <v>3491003</v>
          </cell>
          <cell r="B3819" t="str">
            <v>CLEAN-TEC X-W6-11-27FP8 COMBO</v>
          </cell>
        </row>
        <row r="3820">
          <cell r="A3820">
            <v>3490997</v>
          </cell>
          <cell r="B3820" t="str">
            <v>CLEAN-TEC X-S16 P8TH COMBO</v>
          </cell>
        </row>
        <row r="3821">
          <cell r="A3821">
            <v>3492342</v>
          </cell>
          <cell r="B3821" t="str">
            <v>5/8 Hex Nut 304ss  100 / bx</v>
          </cell>
        </row>
        <row r="3822">
          <cell r="A3822">
            <v>3492346</v>
          </cell>
          <cell r="B3822" t="str">
            <v>7/8 x 6 ft 304ss All Thread  4 / bundl</v>
          </cell>
        </row>
        <row r="3823">
          <cell r="A3823">
            <v>3490995</v>
          </cell>
          <cell r="B3823" t="str">
            <v>CLEAN-TEC X-S13 THP COMBO</v>
          </cell>
        </row>
        <row r="3824">
          <cell r="A3824">
            <v>3491910</v>
          </cell>
          <cell r="B3824" t="str">
            <v>HAS 316SS D:3/4 OL:7 W/N&amp;W [KTP]</v>
          </cell>
        </row>
        <row r="3825">
          <cell r="A3825">
            <v>3492366</v>
          </cell>
          <cell r="B3825" t="str">
            <v>16" X .187 CB27 PRO 2 108" DD</v>
          </cell>
        </row>
        <row r="3826">
          <cell r="A3826">
            <v>2017765</v>
          </cell>
          <cell r="B3826" t="str">
            <v>Runner packed</v>
          </cell>
        </row>
        <row r="3827">
          <cell r="A3827">
            <v>2017766</v>
          </cell>
          <cell r="B3827" t="str">
            <v>Edge protection packed</v>
          </cell>
        </row>
        <row r="3828">
          <cell r="A3828">
            <v>2017768</v>
          </cell>
          <cell r="B3828" t="str">
            <v>Connecting piece assy packed</v>
          </cell>
        </row>
        <row r="3829">
          <cell r="A3829">
            <v>3492658</v>
          </cell>
          <cell r="B3829" t="str">
            <v>DD-BSS 35-37 H6S</v>
          </cell>
        </row>
        <row r="3830">
          <cell r="A3830">
            <v>2017774</v>
          </cell>
          <cell r="B3830" t="str">
            <v>Shim ring 85x105x0.1 packed</v>
          </cell>
        </row>
        <row r="3831">
          <cell r="A3831">
            <v>2017781</v>
          </cell>
          <cell r="B3831" t="str">
            <v>Sheet metal part packed</v>
          </cell>
        </row>
        <row r="3832">
          <cell r="A3832">
            <v>2017802</v>
          </cell>
          <cell r="B3832" t="str">
            <v>Toothed gear Z=59 packed</v>
          </cell>
        </row>
        <row r="3833">
          <cell r="A3833">
            <v>3491909</v>
          </cell>
          <cell r="B3833" t="str">
            <v>HAS 304SS D:1-1/4 OL:30-1/2 W/N&amp;W</v>
          </cell>
        </row>
        <row r="3834">
          <cell r="A3834">
            <v>2017826</v>
          </cell>
          <cell r="B3834" t="str">
            <v>Shim ring 12x18x0,5 packed</v>
          </cell>
        </row>
        <row r="3835">
          <cell r="A3835">
            <v>2017831</v>
          </cell>
          <cell r="B3835" t="str">
            <v>Contactor AL 16-30-10 packed</v>
          </cell>
        </row>
        <row r="3836">
          <cell r="A3836">
            <v>3492599</v>
          </cell>
          <cell r="B3836" t="str">
            <v>HAS 304SS D:7/8 OL:16 W/N&amp;W</v>
          </cell>
        </row>
        <row r="3837">
          <cell r="A3837">
            <v>3492369</v>
          </cell>
          <cell r="B3837" t="str">
            <v>14X155X1" LACP4MPRO8 RS/DS</v>
          </cell>
        </row>
        <row r="3838">
          <cell r="A3838">
            <v>3489721</v>
          </cell>
          <cell r="B3838" t="str">
            <v>HS 1 5/8 12ga pg, solid, 3 FT 10 1/4"</v>
          </cell>
        </row>
        <row r="3839">
          <cell r="A3839">
            <v>3491583</v>
          </cell>
          <cell r="B3839" t="str">
            <v>DS-BT 30X210/KKFC CH-C</v>
          </cell>
        </row>
        <row r="3840">
          <cell r="A3840">
            <v>3491480</v>
          </cell>
          <cell r="B3840" t="str">
            <v>DS-BF 26X187/LU" CH-D UC3</v>
          </cell>
        </row>
        <row r="3841">
          <cell r="A3841">
            <v>3489862</v>
          </cell>
          <cell r="B3841" t="str">
            <v>TE 60-AT- AVR DD-TE-Y DRS Package</v>
          </cell>
        </row>
        <row r="3842">
          <cell r="A3842">
            <v>2044924</v>
          </cell>
          <cell r="B3842" t="str">
            <v>Diamond core bit DD-BS 6" / 16" PS</v>
          </cell>
        </row>
        <row r="3843">
          <cell r="A3843">
            <v>3492779</v>
          </cell>
          <cell r="B3843" t="str">
            <v>DS-BF 26X140/1" AS-C UC3</v>
          </cell>
        </row>
        <row r="3844">
          <cell r="A3844">
            <v>3492651</v>
          </cell>
          <cell r="B3844" t="str">
            <v>S-MD 10-16 x 2-1/2 HWH #3 Kwik Flex</v>
          </cell>
        </row>
        <row r="3845">
          <cell r="A3845">
            <v>2044925</v>
          </cell>
          <cell r="B3845" t="str">
            <v>Diamond core bit DD-BS 6 1/4" /12" PS</v>
          </cell>
        </row>
        <row r="3846">
          <cell r="A3846">
            <v>2044692</v>
          </cell>
          <cell r="B3846" t="str">
            <v>Diamond core bit DD-BS 2" / 16" PS</v>
          </cell>
        </row>
        <row r="3847">
          <cell r="A3847">
            <v>3492336</v>
          </cell>
          <cell r="B3847" t="str">
            <v>1/2 Flat Washer 304ss  100 / bx</v>
          </cell>
        </row>
        <row r="3848">
          <cell r="A3848">
            <v>2021862</v>
          </cell>
          <cell r="B3848" t="str">
            <v>Thrust ring DSW 3018</v>
          </cell>
        </row>
        <row r="3849">
          <cell r="A3849">
            <v>2044932</v>
          </cell>
          <cell r="B3849" t="str">
            <v>Diamond core bit DD-BI 5 1/2" /12" PS</v>
          </cell>
        </row>
        <row r="3850">
          <cell r="A3850">
            <v>2044931</v>
          </cell>
          <cell r="B3850" t="str">
            <v>Diamond core bit DD-BI 5" / 16" PS</v>
          </cell>
        </row>
        <row r="3851">
          <cell r="A3851">
            <v>2044875</v>
          </cell>
          <cell r="B3851" t="str">
            <v>Diamond core bit DD-BI 1 5/8" / 16" PS</v>
          </cell>
        </row>
        <row r="3852">
          <cell r="A3852">
            <v>2044824</v>
          </cell>
          <cell r="B3852" t="str">
            <v>Diamond core bit DD-BT 1 1/2" / 16" PL</v>
          </cell>
        </row>
        <row r="3853">
          <cell r="A3853">
            <v>2044874</v>
          </cell>
          <cell r="B3853" t="str">
            <v>Diamond core bit DD-BI 1 5/8" /12" PS</v>
          </cell>
        </row>
        <row r="3854">
          <cell r="A3854">
            <v>3491601</v>
          </cell>
          <cell r="B3854" t="str">
            <v>3/8-16 x 1 1/4" Hx Bolt 304ss  100 / bx</v>
          </cell>
        </row>
        <row r="3855">
          <cell r="A3855">
            <v>3492713</v>
          </cell>
          <cell r="B3855" t="str">
            <v>7" T-Seg Wheel 7/8-5/8 Super Prem</v>
          </cell>
        </row>
        <row r="3856">
          <cell r="A3856">
            <v>3489820</v>
          </cell>
          <cell r="B3856" t="str">
            <v>DS-BF 36X187/LU CM-D</v>
          </cell>
        </row>
        <row r="3857">
          <cell r="A3857">
            <v>2044646</v>
          </cell>
          <cell r="B3857" t="str">
            <v>Ceiling hanger  X-CW C27 4' Class 1</v>
          </cell>
        </row>
        <row r="3858">
          <cell r="A3858">
            <v>2044647</v>
          </cell>
          <cell r="B3858" t="str">
            <v>Ceiling hanger  X-CW C27 6' Class 1</v>
          </cell>
        </row>
        <row r="3859">
          <cell r="A3859">
            <v>2044648</v>
          </cell>
          <cell r="B3859" t="str">
            <v>Ceiling hanger  X-CW C27 8' Class 1</v>
          </cell>
        </row>
        <row r="3860">
          <cell r="A3860">
            <v>2044649</v>
          </cell>
          <cell r="B3860" t="str">
            <v>Ceiling hanger  X-CW C27 10' Class 1</v>
          </cell>
        </row>
        <row r="3861">
          <cell r="A3861">
            <v>2044890</v>
          </cell>
          <cell r="B3861" t="str">
            <v>Ceiling hanger  X-CW C27 12' Class 1</v>
          </cell>
        </row>
        <row r="3862">
          <cell r="A3862">
            <v>2044891</v>
          </cell>
          <cell r="B3862" t="str">
            <v>Ceiling hanger  X-CW U22 4' Class 1</v>
          </cell>
        </row>
        <row r="3863">
          <cell r="A3863">
            <v>2044892</v>
          </cell>
          <cell r="B3863" t="str">
            <v>Ceiling hanger  X-CW U22 6' Class 1</v>
          </cell>
        </row>
        <row r="3864">
          <cell r="A3864">
            <v>2044893</v>
          </cell>
          <cell r="B3864" t="str">
            <v>Ceiling hanger  X-CW U22 8' Class 1</v>
          </cell>
        </row>
        <row r="3865">
          <cell r="A3865">
            <v>2044894</v>
          </cell>
          <cell r="B3865" t="str">
            <v>Ceiling hanger  X-CW U22 10' Class 1</v>
          </cell>
        </row>
        <row r="3866">
          <cell r="A3866">
            <v>3491453</v>
          </cell>
          <cell r="B3866" t="str">
            <v>DS-BH 20.625X140/LY CXH</v>
          </cell>
        </row>
        <row r="3867">
          <cell r="A3867">
            <v>3492716</v>
          </cell>
          <cell r="B3867" t="str">
            <v>TYPE 1 20 X 1/8 X 1 GP METAL 5/BX</v>
          </cell>
        </row>
        <row r="3868">
          <cell r="A3868">
            <v>3492823</v>
          </cell>
          <cell r="B3868" t="str">
            <v>HAS 316SS D:7/8 OL:12 W/2N&amp;2W</v>
          </cell>
        </row>
        <row r="3869">
          <cell r="A3869">
            <v>2044895</v>
          </cell>
          <cell r="B3869" t="str">
            <v>Ceiling hanger  X-CW U22 12' Class 1</v>
          </cell>
        </row>
        <row r="3870">
          <cell r="A3870">
            <v>2044896</v>
          </cell>
          <cell r="B3870" t="str">
            <v>Ceiling hanger  X-CW U27 4' Class 1</v>
          </cell>
        </row>
        <row r="3871">
          <cell r="A3871">
            <v>2044897</v>
          </cell>
          <cell r="B3871" t="str">
            <v>Ceiling hanger  X-CW U27 6' Class 1</v>
          </cell>
        </row>
        <row r="3872">
          <cell r="A3872">
            <v>3492349</v>
          </cell>
          <cell r="B3872" t="str">
            <v>TE-YX 1-3/8 x 12</v>
          </cell>
        </row>
        <row r="3873">
          <cell r="A3873">
            <v>2021894</v>
          </cell>
          <cell r="B3873" t="str">
            <v>Circlip ext. 30x1,5</v>
          </cell>
        </row>
        <row r="3874">
          <cell r="A3874">
            <v>3490259</v>
          </cell>
          <cell r="B3874" t="str">
            <v>DS-BT 16X187/LY CH-B</v>
          </cell>
        </row>
        <row r="3875">
          <cell r="A3875">
            <v>3490326</v>
          </cell>
          <cell r="B3875" t="str">
            <v>Auger Bit ½” x 18”</v>
          </cell>
        </row>
        <row r="3876">
          <cell r="A3876">
            <v>2044942</v>
          </cell>
          <cell r="B3876" t="str">
            <v>Diamond core bit DD-BI 6 1/2" / 16" PS</v>
          </cell>
        </row>
        <row r="3877">
          <cell r="A3877">
            <v>3490535</v>
          </cell>
          <cell r="B3877" t="str">
            <v>HAS 304SS D:1-1/2 OL:16 W/N&amp;W</v>
          </cell>
        </row>
        <row r="3878">
          <cell r="A3878">
            <v>3489861</v>
          </cell>
          <cell r="B3878" t="str">
            <v>TE 60 DD TE Y DRS Package</v>
          </cell>
        </row>
        <row r="3879">
          <cell r="A3879">
            <v>3491311</v>
          </cell>
          <cell r="B3879" t="str">
            <v>DS-BF 14X140/1" CGH-D UC2 RND1073</v>
          </cell>
        </row>
        <row r="3880">
          <cell r="A3880">
            <v>2044835</v>
          </cell>
          <cell r="B3880" t="str">
            <v>Diamond core bit DD-BT 1 5/8" /12" PS</v>
          </cell>
        </row>
        <row r="3881">
          <cell r="A3881">
            <v>2044928</v>
          </cell>
          <cell r="B3881" t="str">
            <v>Diamond core bit DD-BS 8" / 16" PS</v>
          </cell>
        </row>
        <row r="3882">
          <cell r="A3882">
            <v>2044927</v>
          </cell>
          <cell r="B3882" t="str">
            <v>Diamond core bit DD-BS 7" / 16" PS</v>
          </cell>
        </row>
        <row r="3883">
          <cell r="A3883">
            <v>3492123</v>
          </cell>
          <cell r="B3883" t="str">
            <v>HAS 316SS D:3/4 OL:6-1/2 W/N&amp;W</v>
          </cell>
        </row>
        <row r="3884">
          <cell r="A3884">
            <v>3491280</v>
          </cell>
          <cell r="B3884" t="str">
            <v>Washer, Nylon for Firestop Sprayer</v>
          </cell>
        </row>
        <row r="3885">
          <cell r="A3885">
            <v>2044697</v>
          </cell>
          <cell r="B3885" t="str">
            <v>Diamond core bit DD-BS 5" /12" PS</v>
          </cell>
        </row>
        <row r="3886">
          <cell r="A3886">
            <v>2021855</v>
          </cell>
          <cell r="B3886" t="str">
            <v>Motor Rahmen DSW 30xx - 15 kW assy</v>
          </cell>
        </row>
        <row r="3887">
          <cell r="A3887">
            <v>2021856</v>
          </cell>
          <cell r="B3887" t="str">
            <v>Motor Schlitten DSW 30xx - 15 kW assy</v>
          </cell>
        </row>
        <row r="3888">
          <cell r="A3888">
            <v>3491596</v>
          </cell>
          <cell r="B3888" t="str">
            <v>5" 304SS CLEVIS HANGER  EA</v>
          </cell>
        </row>
        <row r="3889">
          <cell r="A3889">
            <v>2044863</v>
          </cell>
          <cell r="B3889" t="str">
            <v>Diamond core bit DD-BS 6 1/4" / 12" PL</v>
          </cell>
        </row>
        <row r="3890">
          <cell r="A3890">
            <v>2044855</v>
          </cell>
          <cell r="B3890" t="str">
            <v>Diamond core bit DD-BS 4" / 12" PL</v>
          </cell>
        </row>
        <row r="3891">
          <cell r="A3891">
            <v>2044854</v>
          </cell>
          <cell r="B3891" t="str">
            <v>Diamond core bit DD-BS 3 1/2" / 16" PL</v>
          </cell>
        </row>
        <row r="3892">
          <cell r="A3892">
            <v>2044980</v>
          </cell>
          <cell r="B3892" t="str">
            <v>Diamond core bit DD-BS 4" / 16" PS</v>
          </cell>
        </row>
        <row r="3893">
          <cell r="A3893">
            <v>2044926</v>
          </cell>
          <cell r="B3893" t="str">
            <v>Diamond core bit DD-BS 6 1/2" / 16" PS</v>
          </cell>
        </row>
        <row r="3894">
          <cell r="A3894">
            <v>3491577</v>
          </cell>
          <cell r="B3894" t="str">
            <v>13.5X250XSQ LCHR230MPRO5.450</v>
          </cell>
        </row>
        <row r="3895">
          <cell r="A3895">
            <v>3492782</v>
          </cell>
          <cell r="B3895" t="str">
            <v>HAS A193B7 A153 D:1 OL:12 W/2N&amp;2W</v>
          </cell>
        </row>
        <row r="3896">
          <cell r="A3896">
            <v>2021860</v>
          </cell>
          <cell r="B3896" t="str">
            <v>Cylinder PNEUMATIC Ø 100mm assy</v>
          </cell>
        </row>
        <row r="3897">
          <cell r="A3897">
            <v>3492335</v>
          </cell>
          <cell r="B3897" t="str">
            <v>3/8 Flat Washer 304ss  100 / bx</v>
          </cell>
        </row>
        <row r="3898">
          <cell r="A3898">
            <v>3491911</v>
          </cell>
          <cell r="B3898" t="str">
            <v>HIT 304SS D:1-1/4 OL:36 W/N&amp;W</v>
          </cell>
        </row>
        <row r="3899">
          <cell r="A3899">
            <v>3489728</v>
          </cell>
          <cell r="B3899" t="str">
            <v>HY 10PLUS 500ML (2MC)+  HDE 500 KIT</v>
          </cell>
        </row>
        <row r="3900">
          <cell r="A3900">
            <v>3489840</v>
          </cell>
          <cell r="B3900" t="str">
            <v>10 X 3-1/2 PBH SD ZINC</v>
          </cell>
        </row>
        <row r="3901">
          <cell r="A3901">
            <v>3491312</v>
          </cell>
          <cell r="B3901" t="str">
            <v>DS-BF 14X140/1" CGH-D UC2 RND1074</v>
          </cell>
        </row>
        <row r="3902">
          <cell r="A3902">
            <v>3492634</v>
          </cell>
          <cell r="B3902" t="str">
            <v>1 1/8 "CE CB42.6SP++ W/24 DD</v>
          </cell>
        </row>
        <row r="3903">
          <cell r="A3903">
            <v>2044882</v>
          </cell>
          <cell r="B3903" t="str">
            <v>Diamond core bit DD-BI 2 1/2" / 16" PS</v>
          </cell>
        </row>
        <row r="3904">
          <cell r="A3904">
            <v>2021972</v>
          </cell>
          <cell r="B3904" t="str">
            <v>Fuse 63 A - UL ( DSW 30xx ) auto assy</v>
          </cell>
        </row>
        <row r="3905">
          <cell r="A3905">
            <v>3492707</v>
          </cell>
          <cell r="B3905" t="str">
            <v>HAS 304SS D:1 OL:12 W/N&amp;W</v>
          </cell>
        </row>
        <row r="3906">
          <cell r="A3906">
            <v>3490556</v>
          </cell>
          <cell r="B3906" t="str">
            <v>6" X 187 CB10.6PRO2 W/ 20"DD</v>
          </cell>
        </row>
        <row r="3907">
          <cell r="A3907">
            <v>3492587</v>
          </cell>
          <cell r="B3907" t="str">
            <v>DS-BF 14X155/1" AH-C UC2</v>
          </cell>
        </row>
        <row r="3908">
          <cell r="A3908">
            <v>2021861</v>
          </cell>
          <cell r="B3908" t="str">
            <v>Cylinder PNEUMATIC Ø 125mm assy</v>
          </cell>
        </row>
        <row r="3909">
          <cell r="A3909">
            <v>3492708</v>
          </cell>
          <cell r="B3909" t="str">
            <v>HAS 304SS D:1 OL:16 W/N&amp;W</v>
          </cell>
        </row>
        <row r="3910">
          <cell r="A3910">
            <v>3492368</v>
          </cell>
          <cell r="B3910" t="str">
            <v>DS-BF 14X155/1" AH-E UC3</v>
          </cell>
        </row>
        <row r="3911">
          <cell r="A3911">
            <v>2021963</v>
          </cell>
          <cell r="B3911" t="str">
            <v>Amperemeter 30 kW ( DSW 30xx )</v>
          </cell>
        </row>
        <row r="3912">
          <cell r="A3912">
            <v>3490990</v>
          </cell>
          <cell r="B3912" t="str">
            <v>DS-BF 24X187/1" CS-E UC3</v>
          </cell>
        </row>
        <row r="3913">
          <cell r="A3913">
            <v>3491385</v>
          </cell>
          <cell r="B3913" t="str">
            <v>TE-CX 11/16 x 36"</v>
          </cell>
        </row>
        <row r="3914">
          <cell r="A3914">
            <v>3491595</v>
          </cell>
          <cell r="B3914" t="str">
            <v>DD-BL 4" x 17" Asphalt</v>
          </cell>
        </row>
        <row r="3915">
          <cell r="A3915">
            <v>3492337</v>
          </cell>
          <cell r="B3915" t="str">
            <v>5/8 Flat Washer 304ss  100 / bx</v>
          </cell>
        </row>
        <row r="3916">
          <cell r="A3916">
            <v>3490461</v>
          </cell>
          <cell r="B3916" t="str">
            <v>Clean-Tec X-SW 30 C62 Combo</v>
          </cell>
        </row>
        <row r="3917">
          <cell r="A3917">
            <v>3491552</v>
          </cell>
          <cell r="B3917" t="str">
            <v>HAS 316SS D:3/4 OL:5-1/2 W/N&amp;W</v>
          </cell>
        </row>
        <row r="3918">
          <cell r="A3918">
            <v>3491002</v>
          </cell>
          <cell r="B3918" t="str">
            <v>CLEAN-TEC X-EW6H-38-9FP8 COMBO</v>
          </cell>
        </row>
        <row r="3919">
          <cell r="A3919">
            <v>3470778</v>
          </cell>
          <cell r="B3919" t="str">
            <v>S-MD 12-14x1 1/2" HWH #3 BMKF(2,500/box)</v>
          </cell>
        </row>
        <row r="3920">
          <cell r="A3920">
            <v>3487176</v>
          </cell>
          <cell r="B3920" t="str">
            <v>TE 1500-AVR Power Driver PKG (FLEX)</v>
          </cell>
        </row>
        <row r="3921">
          <cell r="A3921">
            <v>3492781</v>
          </cell>
          <cell r="B3921" t="str">
            <v>10X.032"/1" W/DPH 26 GA SPACER</v>
          </cell>
        </row>
        <row r="3922">
          <cell r="A3922">
            <v>3492715</v>
          </cell>
          <cell r="B3922" t="str">
            <v>HS 1 5/8 12ga PG slot B2B  32.5"</v>
          </cell>
        </row>
        <row r="3923">
          <cell r="A3923">
            <v>2044933</v>
          </cell>
          <cell r="B3923" t="str">
            <v>Diamond core bit DD-BI 5 1/2" / 16" PS</v>
          </cell>
        </row>
        <row r="3924">
          <cell r="A3924">
            <v>3492674</v>
          </cell>
          <cell r="B3924" t="str">
            <v>7" double row cup wheel, 7/8-5/8 Premium</v>
          </cell>
        </row>
        <row r="3925">
          <cell r="A3925">
            <v>2036330</v>
          </cell>
          <cell r="B3925" t="str">
            <v>Assembly jig Rotor assy</v>
          </cell>
        </row>
        <row r="3926">
          <cell r="A3926">
            <v>3492780</v>
          </cell>
          <cell r="B3926" t="str">
            <v>10X.018"/1" W/DPH 26 GA SPACER</v>
          </cell>
        </row>
        <row r="3927">
          <cell r="A3927">
            <v>3492776</v>
          </cell>
          <cell r="B3927" t="str">
            <v>KBII 11L41 D:5/8 OL:6 TL:1-1/2</v>
          </cell>
        </row>
        <row r="3928">
          <cell r="A3928">
            <v>3491599</v>
          </cell>
          <cell r="B3928" t="str">
            <v>10" 304SS CLEVIS HANGER  EA</v>
          </cell>
        </row>
        <row r="3929">
          <cell r="A3929">
            <v>3492352</v>
          </cell>
          <cell r="B3929" t="str">
            <v>4.5" L-Seg Cup Wheel 7/8-5/8 Super Prem</v>
          </cell>
        </row>
        <row r="3930">
          <cell r="A3930">
            <v>3493438</v>
          </cell>
          <cell r="B3930" t="str">
            <v>2"OD X 2 FT CONT. TUBE</v>
          </cell>
        </row>
        <row r="3931">
          <cell r="A3931">
            <v>3492984</v>
          </cell>
          <cell r="B3931" t="str">
            <v>13.5X250XSQ LCHR230MPRO4.450</v>
          </cell>
        </row>
        <row r="3932">
          <cell r="A3932">
            <v>3493196</v>
          </cell>
          <cell r="B3932" t="str">
            <v>DD-BS 6 3/4"/9" H6S</v>
          </cell>
        </row>
        <row r="3933">
          <cell r="A3933">
            <v>3493195</v>
          </cell>
          <cell r="B3933" t="str">
            <v>48"X250 CB27PRO2 UL 34"CD</v>
          </cell>
        </row>
        <row r="3934">
          <cell r="A3934">
            <v>3483638</v>
          </cell>
          <cell r="B3934" t="str">
            <v>378265 DemoTool_crdls Dr. XBT 4000-A</v>
          </cell>
        </row>
        <row r="3935">
          <cell r="A3935">
            <v>3490186</v>
          </cell>
          <cell r="B3935" t="str">
            <v>SID 18, SCM 18, SFC 18</v>
          </cell>
        </row>
        <row r="3936">
          <cell r="A3936">
            <v>3490533</v>
          </cell>
          <cell r="B3936" t="str">
            <v>FM TE 2-A18 + SIW 18-A COMBO</v>
          </cell>
        </row>
        <row r="3937">
          <cell r="A3937">
            <v>3483624</v>
          </cell>
          <cell r="B3937" t="str">
            <v>212048 DemoTool_Pow-Act tool DX 460 SR</v>
          </cell>
        </row>
        <row r="3938">
          <cell r="A3938">
            <v>3492922</v>
          </cell>
          <cell r="B3938" t="str">
            <v>6"CEX.165 CB20PREM+</v>
          </cell>
        </row>
        <row r="3939">
          <cell r="A3939">
            <v>3492939</v>
          </cell>
          <cell r="B3939" t="str">
            <v>DD-BT 1" x 3" H6S</v>
          </cell>
        </row>
        <row r="3940">
          <cell r="A3940">
            <v>3493265</v>
          </cell>
          <cell r="B3940" t="str">
            <v>DAG 450-D 4.5" Angle Grinder Package</v>
          </cell>
        </row>
        <row r="3941">
          <cell r="A3941">
            <v>3493181</v>
          </cell>
          <cell r="B3941" t="str">
            <v>TE-S 1” Ground Rod Adapter</v>
          </cell>
        </row>
        <row r="3942">
          <cell r="A3942">
            <v>3492976</v>
          </cell>
          <cell r="B3942" t="str">
            <v>DS-BG 14X125/8" CS-G H59</v>
          </cell>
        </row>
        <row r="3943">
          <cell r="A3943">
            <v>3474520</v>
          </cell>
          <cell r="B3943" t="str">
            <v>Clean-Tec X-EMTC-3/4" C27 Standard Combo</v>
          </cell>
        </row>
        <row r="3944">
          <cell r="A3944">
            <v>3474524</v>
          </cell>
          <cell r="B3944" t="str">
            <v>Clean-Tec X-BC 62 P8 Combo (10K)</v>
          </cell>
        </row>
        <row r="3945">
          <cell r="A3945">
            <v>3491013</v>
          </cell>
          <cell r="B3945" t="str">
            <v>Clean-Tec X-U 15 MX SP COMBO</v>
          </cell>
        </row>
        <row r="3946">
          <cell r="A3946">
            <v>3467639</v>
          </cell>
          <cell r="B3946" t="str">
            <v>HM 1/2" Adapter for 3/8 "parts</v>
          </cell>
        </row>
        <row r="3947">
          <cell r="A3947">
            <v>3493237</v>
          </cell>
          <cell r="B3947" t="str">
            <v>Wide-fl chis/scr TE-CP SPM 14"</v>
          </cell>
        </row>
        <row r="3948">
          <cell r="A3948">
            <v>3483626</v>
          </cell>
          <cell r="B3948" t="str">
            <v>304386 DemoTool_Pow-Act tool DX 460 F10</v>
          </cell>
        </row>
        <row r="3949">
          <cell r="A3949">
            <v>3493443</v>
          </cell>
          <cell r="B3949" t="str">
            <v>TE-Y 1” adapter w/split on the end</v>
          </cell>
        </row>
        <row r="3950">
          <cell r="A3950">
            <v>3493272</v>
          </cell>
          <cell r="B3950" t="str">
            <v>Updated 7" DCG Angle Grinder Package</v>
          </cell>
        </row>
        <row r="3951">
          <cell r="A3951">
            <v>3474530</v>
          </cell>
          <cell r="B3951" t="str">
            <v>Clean-Tec X-FS C52 Formstop Combo (1K)</v>
          </cell>
        </row>
        <row r="3952">
          <cell r="A3952">
            <v>3474516</v>
          </cell>
          <cell r="B3952" t="str">
            <v>Clean-Tec X-EMTC-3/4" U22 Premuim Combo</v>
          </cell>
        </row>
        <row r="3953">
          <cell r="A3953">
            <v>3493053</v>
          </cell>
          <cell r="B3953" t="str">
            <v>DS-BF_30"x210/1"_CH_D</v>
          </cell>
        </row>
        <row r="3954">
          <cell r="A3954">
            <v>3491011</v>
          </cell>
          <cell r="B3954" t="str">
            <v>CLEAN-TEC W10-30-32 COUPLER (460) COMBO</v>
          </cell>
        </row>
        <row r="3955">
          <cell r="A3955">
            <v>3493238</v>
          </cell>
          <cell r="B3955" t="str">
            <v>Wide-fl chis/scr TE-CP SPM 18"</v>
          </cell>
        </row>
        <row r="3956">
          <cell r="A3956">
            <v>3483631</v>
          </cell>
          <cell r="B3956" t="str">
            <v>371685 DemoTool_Pow-Act tool DX 460 (X-S</v>
          </cell>
        </row>
        <row r="3957">
          <cell r="A3957">
            <v>3483687</v>
          </cell>
          <cell r="B3957" t="str">
            <v>3442191 DemoTool_Pow-Act tool DX351-CT C</v>
          </cell>
        </row>
        <row r="3958">
          <cell r="A3958">
            <v>3493033</v>
          </cell>
          <cell r="B3958" t="str">
            <v>S-MD 1/4-14 x 3" PFH #3 Zinc</v>
          </cell>
        </row>
        <row r="3959">
          <cell r="A3959">
            <v>3492725</v>
          </cell>
          <cell r="B3959" t="str">
            <v>14x155x1" LACP4MPRO7 RS/DS</v>
          </cell>
        </row>
        <row r="3960">
          <cell r="A3960">
            <v>3493144</v>
          </cell>
          <cell r="B3960" t="str">
            <v>DS-BF 42X210/1 CM-D UC2</v>
          </cell>
        </row>
        <row r="3961">
          <cell r="A3961">
            <v>3492878</v>
          </cell>
          <cell r="B3961" t="str">
            <v>HAS A36 A153 D:5/8 OL:6 W/N&amp;W</v>
          </cell>
        </row>
        <row r="3962">
          <cell r="A3962">
            <v>3492944</v>
          </cell>
          <cell r="B3962" t="str">
            <v>POST BASE SGL CHAN 2 HL SQ FL 3 1/2 EG 5</v>
          </cell>
        </row>
        <row r="3963">
          <cell r="A3963">
            <v>3490530</v>
          </cell>
          <cell r="B3963" t="str">
            <v>FM TE 2-A18 + SID 18-A COMPACT COMBO</v>
          </cell>
        </row>
        <row r="3964">
          <cell r="A3964">
            <v>3493001</v>
          </cell>
          <cell r="B3964" t="str">
            <v>6" HDG U-Bolt assy</v>
          </cell>
        </row>
        <row r="3965">
          <cell r="A3965">
            <v>3491000</v>
          </cell>
          <cell r="B3965" t="str">
            <v>CLEAN-TEC X-EW6H-20-9FP8 COMBO</v>
          </cell>
        </row>
        <row r="3966">
          <cell r="A3966">
            <v>3490207</v>
          </cell>
          <cell r="B3966" t="str">
            <v>FM SFH, SCW, WSR, SID AG, TE2, SCM</v>
          </cell>
        </row>
        <row r="3967">
          <cell r="A3967">
            <v>3492941</v>
          </cell>
          <cell r="B3967" t="str">
            <v>4" HDG U-Bolt w/ 2 nuts &amp; washers Ea</v>
          </cell>
        </row>
        <row r="3968">
          <cell r="A3968">
            <v>3490193</v>
          </cell>
          <cell r="B3968" t="str">
            <v>SFH 18, SCW 18, WSR 18, SID 18, AG 500,</v>
          </cell>
        </row>
        <row r="3969">
          <cell r="A3969">
            <v>3483606</v>
          </cell>
          <cell r="B3969" t="str">
            <v>2506 DemoTool_Pow-Act tool DX 35</v>
          </cell>
        </row>
        <row r="3970">
          <cell r="A3970">
            <v>3490100</v>
          </cell>
          <cell r="B3970" t="str">
            <v>AG 500-A18 (tool only)</v>
          </cell>
        </row>
        <row r="3971">
          <cell r="A3971">
            <v>3490184</v>
          </cell>
          <cell r="B3971" t="str">
            <v>AG 500, SIW 18, TE 4</v>
          </cell>
        </row>
        <row r="3972">
          <cell r="A3972">
            <v>3474519</v>
          </cell>
          <cell r="B3972" t="str">
            <v>Clean-Tec X-EMTC-1/2" C27 Standard Combo</v>
          </cell>
        </row>
        <row r="3973">
          <cell r="A3973">
            <v>3492879</v>
          </cell>
          <cell r="B3973" t="str">
            <v>HAS 316SS D:3/8 OL:10 W/N&amp;W</v>
          </cell>
        </row>
        <row r="3974">
          <cell r="A3974">
            <v>3493034</v>
          </cell>
          <cell r="B3974" t="str">
            <v>3/8 - 16 x 2 1/2 HWH Tap-Flex</v>
          </cell>
        </row>
        <row r="3975">
          <cell r="A3975">
            <v>3490190</v>
          </cell>
          <cell r="B3975" t="str">
            <v>AG 500, SIW 18, TE 4, SIW 18T, SCM 18</v>
          </cell>
        </row>
        <row r="3976">
          <cell r="A3976">
            <v>3491005</v>
          </cell>
          <cell r="B3976" t="str">
            <v>CLEAN-TEC X-W6-20-27FP8 COMBO</v>
          </cell>
        </row>
        <row r="3977">
          <cell r="A3977">
            <v>3474526</v>
          </cell>
          <cell r="B3977" t="str">
            <v>Clean-Tec X-BC 47 P8 Combo (1K)</v>
          </cell>
        </row>
        <row r="3978">
          <cell r="A3978">
            <v>3474527</v>
          </cell>
          <cell r="B3978" t="str">
            <v>Clean-Tec X-BC 47 P8 Combo (5K)</v>
          </cell>
        </row>
        <row r="3979">
          <cell r="A3979">
            <v>3490206</v>
          </cell>
          <cell r="B3979" t="str">
            <v>FM AG 500, SIW 18, TE 4, SIW 18T, SCM 18</v>
          </cell>
        </row>
        <row r="3980">
          <cell r="A3980">
            <v>3490528</v>
          </cell>
          <cell r="B3980" t="str">
            <v>TE 2-A18 + SID 18-A COMBO</v>
          </cell>
        </row>
        <row r="3981">
          <cell r="A3981">
            <v>3490177</v>
          </cell>
          <cell r="B3981" t="str">
            <v>TE 2-A18 compact</v>
          </cell>
        </row>
        <row r="3982">
          <cell r="A3982">
            <v>3490199</v>
          </cell>
          <cell r="B3982" t="str">
            <v>FM SCM 18, SFC 18TE 2</v>
          </cell>
        </row>
        <row r="3983">
          <cell r="A3983">
            <v>3490204</v>
          </cell>
          <cell r="B3983" t="str">
            <v>FM SID 18, SCM 18, SFC 18, TE 2</v>
          </cell>
        </row>
        <row r="3984">
          <cell r="A3984">
            <v>3490208</v>
          </cell>
          <cell r="B3984" t="str">
            <v>FM SFH,SCW,WSR,AG,SIW, TE4, 18T, SCM 18</v>
          </cell>
        </row>
        <row r="3985">
          <cell r="A3985">
            <v>3492940</v>
          </cell>
          <cell r="B3985" t="str">
            <v>2" HDG U-Bolt w/ 2 nuts &amp; washers Ea</v>
          </cell>
        </row>
        <row r="3986">
          <cell r="A3986">
            <v>3483623</v>
          </cell>
          <cell r="B3986" t="str">
            <v>3437368 DemoTool_DX 460-F8 MSHA Tool</v>
          </cell>
        </row>
        <row r="3987">
          <cell r="A3987">
            <v>3491001</v>
          </cell>
          <cell r="B3987" t="str">
            <v>CLEAN-TEC X-EW6H-28-9FP8 COMBO</v>
          </cell>
        </row>
        <row r="3988">
          <cell r="A3988">
            <v>3490192</v>
          </cell>
          <cell r="B3988" t="str">
            <v>SFH 18, SCW 18, WSR 18, AG 500, SIW 18,</v>
          </cell>
        </row>
        <row r="3989">
          <cell r="A3989">
            <v>3483612</v>
          </cell>
          <cell r="B3989" t="str">
            <v>305179 DemoTool_Pow-Act tool DX 460 F8</v>
          </cell>
        </row>
        <row r="3990">
          <cell r="A3990">
            <v>3491455</v>
          </cell>
          <cell r="B3990" t="str">
            <v>54X210/1" LCHR250MPR06RZ</v>
          </cell>
        </row>
        <row r="3991">
          <cell r="A3991">
            <v>3483607</v>
          </cell>
          <cell r="B3991" t="str">
            <v>384033 DemoTool_Pow-Act tool DX 36</v>
          </cell>
        </row>
        <row r="3992">
          <cell r="A3992">
            <v>3490101</v>
          </cell>
          <cell r="B3992" t="str">
            <v>TE 2-A18 (tool only)</v>
          </cell>
        </row>
        <row r="3993">
          <cell r="A3993">
            <v>3483628</v>
          </cell>
          <cell r="B3993" t="str">
            <v>304398 DemoTool_Pow-Act tool DX 460 GR</v>
          </cell>
        </row>
        <row r="3994">
          <cell r="A3994">
            <v>3490191</v>
          </cell>
          <cell r="B3994" t="str">
            <v>SFH 18, SCW 18, WSR 18, SID 18 AG 500, T</v>
          </cell>
        </row>
        <row r="3995">
          <cell r="A3995">
            <v>3483625</v>
          </cell>
          <cell r="B3995" t="str">
            <v>244222 DemoTool_Pow-Act tool DX 460 Kit</v>
          </cell>
        </row>
        <row r="3996">
          <cell r="A3996">
            <v>3474514</v>
          </cell>
          <cell r="B3996" t="str">
            <v>Clean-Tec X-EMTC-3/8" U22 Premium Combo</v>
          </cell>
        </row>
        <row r="3997">
          <cell r="A3997">
            <v>3490187</v>
          </cell>
          <cell r="B3997" t="str">
            <v>SID 18, SD 4500, SCM 18, TE 2</v>
          </cell>
        </row>
        <row r="3998">
          <cell r="A3998">
            <v>3490179</v>
          </cell>
          <cell r="B3998" t="str">
            <v>TE 2-A18</v>
          </cell>
        </row>
        <row r="3999">
          <cell r="A3999">
            <v>3492586</v>
          </cell>
          <cell r="B3999" t="str">
            <v>DS BT 18X1.000/UF CH-A</v>
          </cell>
        </row>
        <row r="4000">
          <cell r="A4000">
            <v>3490205</v>
          </cell>
          <cell r="B4000" t="str">
            <v>FM SFH 18, SID 18, SIW 18, TE 2, SCM 18</v>
          </cell>
        </row>
        <row r="4001">
          <cell r="A4001">
            <v>3490099</v>
          </cell>
          <cell r="B4001" t="str">
            <v>SCM 18 (tool only)</v>
          </cell>
        </row>
        <row r="4002">
          <cell r="A4002">
            <v>3492936</v>
          </cell>
          <cell r="B4002" t="str">
            <v>DD-BT 5/8" x 3" H6S</v>
          </cell>
        </row>
        <row r="4003">
          <cell r="A4003">
            <v>3490181</v>
          </cell>
          <cell r="B4003" t="str">
            <v>AG 500-A18</v>
          </cell>
        </row>
        <row r="4004">
          <cell r="A4004">
            <v>3490189</v>
          </cell>
          <cell r="B4004" t="str">
            <v>SFH 18, SID 18, SIW 18, TE 2, SCM 18</v>
          </cell>
        </row>
        <row r="4005">
          <cell r="A4005">
            <v>3490178</v>
          </cell>
          <cell r="B4005" t="str">
            <v>TE 2-A18 compact PS</v>
          </cell>
        </row>
        <row r="4006">
          <cell r="A4006">
            <v>3492886</v>
          </cell>
          <cell r="B4006" t="str">
            <v>DMND WIRE 12MM GRANITE VERY HARD 3</v>
          </cell>
        </row>
        <row r="4007">
          <cell r="A4007">
            <v>2043087</v>
          </cell>
          <cell r="B4007" t="str">
            <v>Pressing tool GX120 D18 set</v>
          </cell>
        </row>
        <row r="4008">
          <cell r="A4008">
            <v>3493268</v>
          </cell>
          <cell r="B4008" t="str">
            <v>DCG 500-S 5" Angle Grinder Package</v>
          </cell>
        </row>
        <row r="4009">
          <cell r="A4009">
            <v>3490999</v>
          </cell>
          <cell r="B4009" t="str">
            <v>CLEAN-TEC X-EW6H-11-9FP8 COMBO</v>
          </cell>
        </row>
        <row r="4010">
          <cell r="A4010">
            <v>3492960</v>
          </cell>
          <cell r="B4010" t="str">
            <v>CP 506 S&amp;A COMBO (15 CASES W/PNEU DISP)</v>
          </cell>
        </row>
        <row r="4011">
          <cell r="A4011">
            <v>3492958</v>
          </cell>
          <cell r="B4011" t="str">
            <v>CP 606 GREY COMBO (15 CASES W/PNEU DISP)</v>
          </cell>
        </row>
        <row r="4012">
          <cell r="A4012">
            <v>3490102</v>
          </cell>
          <cell r="B4012" t="str">
            <v>FM SCM 18 (tool only)</v>
          </cell>
        </row>
        <row r="4013">
          <cell r="A4013">
            <v>3493445</v>
          </cell>
          <cell r="B4013" t="str">
            <v>USA Force Porvider Driving Kit       </v>
          </cell>
        </row>
        <row r="4014">
          <cell r="A4014">
            <v>3490197</v>
          </cell>
          <cell r="B4014" t="str">
            <v>FM SCM 18</v>
          </cell>
        </row>
        <row r="4015">
          <cell r="A4015">
            <v>3490532</v>
          </cell>
          <cell r="B4015" t="str">
            <v>FM TE 2-A18 + SID 18-A COMBO</v>
          </cell>
        </row>
        <row r="4016">
          <cell r="A4016">
            <v>386466</v>
          </cell>
          <cell r="B4016" t="str">
            <v>Powder-actuated tool DX 76 PTR</v>
          </cell>
        </row>
        <row r="4017">
          <cell r="A4017">
            <v>386795</v>
          </cell>
          <cell r="B4017" t="str">
            <v>Adhesive label DX860 ENP L</v>
          </cell>
        </row>
        <row r="4018">
          <cell r="A4018">
            <v>387047</v>
          </cell>
          <cell r="B4018" t="str">
            <v>Electronics 220-240V packed</v>
          </cell>
        </row>
        <row r="4019">
          <cell r="A4019">
            <v>387134</v>
          </cell>
          <cell r="B4019" t="str">
            <v>Inner component HOS 250 N 30 EX</v>
          </cell>
        </row>
        <row r="4020">
          <cell r="A4020">
            <v>387135</v>
          </cell>
          <cell r="B4020" t="str">
            <v>Inner component HOS 210 N 30 EX</v>
          </cell>
        </row>
        <row r="4021">
          <cell r="A4021">
            <v>387136</v>
          </cell>
          <cell r="B4021" t="str">
            <v>Inner component HOS 180 N 30 EX</v>
          </cell>
        </row>
        <row r="4022">
          <cell r="A4022">
            <v>387137</v>
          </cell>
          <cell r="B4022" t="str">
            <v>Inner component HOS 150 N 30 EX</v>
          </cell>
        </row>
        <row r="4023">
          <cell r="A4023">
            <v>387138</v>
          </cell>
          <cell r="B4023" t="str">
            <v>Inner component HOS 120 N 30 EX</v>
          </cell>
        </row>
        <row r="4024">
          <cell r="A4024">
            <v>387802</v>
          </cell>
          <cell r="B4024" t="str">
            <v>Diamond core bit DD-BI 77/320 HDMU</v>
          </cell>
        </row>
        <row r="4025">
          <cell r="A4025">
            <v>387803</v>
          </cell>
          <cell r="B4025" t="str">
            <v>Diamond core bit DD-BI 92/320 HDMU</v>
          </cell>
        </row>
        <row r="4026">
          <cell r="A4026">
            <v>3492966</v>
          </cell>
          <cell r="B4026" t="str">
            <v>SFC 18-A w/ 3.3 Ah</v>
          </cell>
        </row>
        <row r="4027">
          <cell r="A4027">
            <v>3493426</v>
          </cell>
          <cell r="B4027" t="str">
            <v xml:space="preserve"> Collated 1/2 Pallet &amp; Tool (Short Drill</v>
          </cell>
        </row>
        <row r="4028">
          <cell r="A4028">
            <v>3493545</v>
          </cell>
          <cell r="B4028" t="str">
            <v>DD-BS 2"/14" PMRS</v>
          </cell>
        </row>
        <row r="4029">
          <cell r="A4029">
            <v>3483445</v>
          </cell>
          <cell r="B4029" t="str">
            <v>331441 DemoTool_Combilaser PMC 36 box</v>
          </cell>
        </row>
        <row r="4030">
          <cell r="A4030">
            <v>2044112</v>
          </cell>
          <cell r="B4030" t="str">
            <v>Diamond core bit DD-BS 5 1/2" / 16"+ H4S</v>
          </cell>
        </row>
        <row r="4031">
          <cell r="A4031">
            <v>3493481</v>
          </cell>
          <cell r="B4031" t="str">
            <v>3/8" Carbon B633 Bagged N&amp;W (10/Bag)</v>
          </cell>
        </row>
        <row r="4032">
          <cell r="A4032">
            <v>3493399</v>
          </cell>
          <cell r="B4032" t="str">
            <v>Drywall screw 6X1 1/8 PBH S CRS M (Full</v>
          </cell>
        </row>
        <row r="4033">
          <cell r="A4033">
            <v>3494137</v>
          </cell>
          <cell r="B4033" t="str">
            <v>9 1/2" .187 CB20 PRO2 14" CD</v>
          </cell>
        </row>
        <row r="4034">
          <cell r="A4034">
            <v>3492967</v>
          </cell>
          <cell r="B4034" t="str">
            <v>FM SFC 18-A w/ 3.3 Ah</v>
          </cell>
        </row>
        <row r="4035">
          <cell r="A4035">
            <v>3483647</v>
          </cell>
          <cell r="B4035" t="str">
            <v>3474878 Demo Tool_SD 4500-A Compact Dryw</v>
          </cell>
        </row>
        <row r="4036">
          <cell r="A4036">
            <v>3483697</v>
          </cell>
          <cell r="B4036" t="str">
            <v>3471835 DemoTool_TE 6-A36-AVR Performanc</v>
          </cell>
        </row>
        <row r="4037">
          <cell r="A4037">
            <v>3493416</v>
          </cell>
          <cell r="B4037" t="str">
            <v>Drywall screw 6x1 1/4 PBH S CRS M (1/2 P</v>
          </cell>
        </row>
        <row r="4038">
          <cell r="A4038">
            <v>3494067</v>
          </cell>
          <cell r="B4038" t="str">
            <v>DD-BS 2 1/2"/40" H2S</v>
          </cell>
        </row>
        <row r="4039">
          <cell r="A4039">
            <v>3493760</v>
          </cell>
          <cell r="B4039" t="str">
            <v>DD-BS 4"/14" H2S PMRS</v>
          </cell>
        </row>
        <row r="4040">
          <cell r="A4040">
            <v>3493130</v>
          </cell>
          <cell r="B4040" t="str">
            <v>SID 18-Acompact(1stgear/restricted use)</v>
          </cell>
        </row>
        <row r="4041">
          <cell r="A4041">
            <v>3494032</v>
          </cell>
          <cell r="B4041" t="str">
            <v>1-1/4” A193B7 B633 FLAT WASHER</v>
          </cell>
        </row>
        <row r="4042">
          <cell r="A4042">
            <v>3493125</v>
          </cell>
          <cell r="B4042" t="str">
            <v>HY 10PLUS 500ML(4MC)+  HDE 500 KIT</v>
          </cell>
        </row>
        <row r="4043">
          <cell r="A4043">
            <v>3483704</v>
          </cell>
          <cell r="B4043" t="str">
            <v>3477323 DemoTool_WSC 7.25-A 3.9 CPC LI-I</v>
          </cell>
        </row>
        <row r="4044">
          <cell r="A4044">
            <v>3493118</v>
          </cell>
          <cell r="B4044" t="str">
            <v>HY 150 MAX 500ML (2MC)+  HDE 500 Tool Bo</v>
          </cell>
        </row>
        <row r="4045">
          <cell r="A4045">
            <v>3494086</v>
          </cell>
          <cell r="B4045" t="str">
            <v>KBII 316SS D:5/8 OL:4-3/4 TL:2-3/4</v>
          </cell>
        </row>
        <row r="4046">
          <cell r="A4046">
            <v>3483661</v>
          </cell>
          <cell r="B4046" t="str">
            <v>3453680 DemoTool_WSR 36-A 3.9 AH KIT (1</v>
          </cell>
        </row>
        <row r="4047">
          <cell r="A4047">
            <v>3493430</v>
          </cell>
          <cell r="B4047" t="str">
            <v xml:space="preserve"> Collated Full Pallet &amp; 2 Tools (Long Po</v>
          </cell>
        </row>
        <row r="4048">
          <cell r="A4048">
            <v>3493113</v>
          </cell>
          <cell r="B4048" t="str">
            <v>Diamond Blade DC-D UP-T 5"x7/8" 10-pack</v>
          </cell>
        </row>
        <row r="4049">
          <cell r="A4049">
            <v>3494213</v>
          </cell>
          <cell r="B4049" t="str">
            <v>TE-Y CRUCIFORM 3-1/8 X 48"</v>
          </cell>
        </row>
        <row r="4050">
          <cell r="A4050">
            <v>3494068</v>
          </cell>
          <cell r="B4050" t="str">
            <v>1/2-13 x 2" GR 5 HEX CAP SCRW 100 /BX</v>
          </cell>
        </row>
        <row r="4051">
          <cell r="A4051">
            <v>3483465</v>
          </cell>
          <cell r="B4051" t="str">
            <v>407960 DemoTool_Ferrodetector PS 35</v>
          </cell>
        </row>
        <row r="4052">
          <cell r="A4052">
            <v>3493251</v>
          </cell>
          <cell r="B4052" t="str">
            <v>DS-BF 10X100/SQ CG-A</v>
          </cell>
        </row>
        <row r="4053">
          <cell r="A4053">
            <v>3494207</v>
          </cell>
          <cell r="B4053" t="str">
            <v>1-1/4” 316SS Flat Washer [vra]</v>
          </cell>
        </row>
        <row r="4054">
          <cell r="A4054">
            <v>2044111</v>
          </cell>
          <cell r="B4054" t="str">
            <v>Diamond core bit DD-BS 5" / 16"+ H4S</v>
          </cell>
        </row>
        <row r="4055">
          <cell r="A4055">
            <v>3494399</v>
          </cell>
          <cell r="B4055" t="str">
            <v>3 1/2"OD X 2FT CONT.TUBE</v>
          </cell>
        </row>
        <row r="4056">
          <cell r="A4056">
            <v>3493216</v>
          </cell>
          <cell r="B4056" t="str">
            <v>5" Diamond Cutting Pkg P Seg</v>
          </cell>
        </row>
        <row r="4057">
          <cell r="A4057">
            <v>3494325</v>
          </cell>
          <cell r="B4057" t="str">
            <v>HIT 304SS D:3/8 OL:3-1/2 W/N&amp;W</v>
          </cell>
        </row>
        <row r="4058">
          <cell r="A4058">
            <v>3483644</v>
          </cell>
          <cell r="B4058" t="str">
            <v>3451203 DemoTool_crdls Impact wr SIW 144</v>
          </cell>
        </row>
        <row r="4059">
          <cell r="A4059">
            <v>3493408</v>
          </cell>
          <cell r="B4059" t="str">
            <v>Drywall screw 6X1 1/8 PBH S M (1/2 Palle</v>
          </cell>
        </row>
        <row r="4060">
          <cell r="A4060">
            <v>358843</v>
          </cell>
          <cell r="B4060" t="str">
            <v>Seal GE</v>
          </cell>
        </row>
        <row r="4061">
          <cell r="A4061">
            <v>3493220</v>
          </cell>
          <cell r="B4061" t="str">
            <v>4 1/2" Abrasive Grinding Pkg UP</v>
          </cell>
        </row>
        <row r="4062">
          <cell r="A4062">
            <v>2044103</v>
          </cell>
          <cell r="B4062" t="str">
            <v>Diamond core bit DD-BS 2" / 16"+ H4S</v>
          </cell>
        </row>
        <row r="4063">
          <cell r="A4063">
            <v>3483219</v>
          </cell>
          <cell r="B4063" t="str">
            <v>320280 DemoTool_Laser range meter PD 40</v>
          </cell>
        </row>
        <row r="4064">
          <cell r="A4064">
            <v>3493123</v>
          </cell>
          <cell r="B4064" t="str">
            <v>HY 70 500ML(4MC)+  HDE 500 KIT</v>
          </cell>
        </row>
        <row r="4065">
          <cell r="A4065">
            <v>3483456</v>
          </cell>
          <cell r="B4065" t="str">
            <v>286210 DemoTool_Rotating laser PR 25 IF</v>
          </cell>
        </row>
        <row r="4066">
          <cell r="A4066">
            <v>349210</v>
          </cell>
          <cell r="B4066" t="str">
            <v>Stator TE 16 220V/240V SERVICE</v>
          </cell>
        </row>
        <row r="4067">
          <cell r="A4067">
            <v>3494205</v>
          </cell>
          <cell r="B4067" t="str">
            <v>HIT 316SS D:1/2 OL:12FT W/2N&amp;2W</v>
          </cell>
        </row>
        <row r="4068">
          <cell r="A4068">
            <v>3494324</v>
          </cell>
          <cell r="B4068" t="str">
            <v>1/4" 304SS Lock Washer</v>
          </cell>
        </row>
        <row r="4069">
          <cell r="A4069">
            <v>3483700</v>
          </cell>
          <cell r="B4069" t="str">
            <v>3471838 DemoTool_TE 6-A36-AVR Profession</v>
          </cell>
        </row>
        <row r="4070">
          <cell r="A4070">
            <v>3493115</v>
          </cell>
          <cell r="B4070" t="str">
            <v>HY 150 MAX-SD/500ML (2MC)+ HDE 500 Tool</v>
          </cell>
        </row>
        <row r="4071">
          <cell r="A4071">
            <v>3491392</v>
          </cell>
          <cell r="B4071" t="str">
            <v>Consumable Trade Pack - Steel &amp; Metal</v>
          </cell>
        </row>
        <row r="4072">
          <cell r="A4072">
            <v>3493422</v>
          </cell>
          <cell r="B4072" t="str">
            <v>Drywall screw 6X1 5/8 PBH SD ZI M (1/2 P</v>
          </cell>
        </row>
        <row r="4073">
          <cell r="A4073">
            <v>2044109</v>
          </cell>
          <cell r="B4073" t="str">
            <v>Diamond core bit DD-BS 4 1/4" / 16"+ H4S</v>
          </cell>
        </row>
        <row r="4074">
          <cell r="A4074">
            <v>3493405</v>
          </cell>
          <cell r="B4074" t="str">
            <v>Drywall screw 6X1 1/4 PBH SD ZI M (Full</v>
          </cell>
        </row>
        <row r="4075">
          <cell r="A4075">
            <v>3493420</v>
          </cell>
          <cell r="B4075" t="str">
            <v>Drywall screw 6X1 1/8 PBH SD ZI M (1/2 P</v>
          </cell>
        </row>
        <row r="4076">
          <cell r="A4076">
            <v>2044084</v>
          </cell>
          <cell r="B4076" t="str">
            <v>Diamond core bit DD-BL 2 1/2" / 16"+ H4S</v>
          </cell>
        </row>
        <row r="4077">
          <cell r="A4077">
            <v>3470752</v>
          </cell>
          <cell r="B4077" t="str">
            <v>S-WW 12-24x2 13/16" PFH #5 BMKF(1,000)</v>
          </cell>
        </row>
        <row r="4078">
          <cell r="A4078">
            <v>74476</v>
          </cell>
          <cell r="B4078" t="str">
            <v>Rotor TE 70-ATC 220V-240V packed</v>
          </cell>
        </row>
        <row r="4079">
          <cell r="A4079">
            <v>3493119</v>
          </cell>
          <cell r="B4079" t="str">
            <v>RE 500 500ML (4MC)+  HDE 500 KIT</v>
          </cell>
        </row>
        <row r="4080">
          <cell r="A4080">
            <v>3493120</v>
          </cell>
          <cell r="B4080" t="str">
            <v>RE 500 500ML (2MC)+  HDE 500 Tool Body</v>
          </cell>
        </row>
        <row r="4081">
          <cell r="A4081">
            <v>3493413</v>
          </cell>
          <cell r="B4081" t="str">
            <v>Drywall screw 6X1 5/8 PBH SD M (1/2 Pall</v>
          </cell>
        </row>
        <row r="4082">
          <cell r="A4082">
            <v>2044080</v>
          </cell>
          <cell r="B4082" t="str">
            <v>Diamond core bit DD-BL 1 1/2" / 16"+ H4S</v>
          </cell>
        </row>
        <row r="4083">
          <cell r="A4083">
            <v>2044082</v>
          </cell>
          <cell r="B4083" t="str">
            <v>Diamond core bit DD-BL 1 3/4" / 16"+ H4S</v>
          </cell>
        </row>
        <row r="4084">
          <cell r="A4084">
            <v>3494097</v>
          </cell>
          <cell r="B4084" t="str">
            <v>DS-BF 30X155/1" AS-C UC3</v>
          </cell>
        </row>
        <row r="4085">
          <cell r="A4085">
            <v>3493249</v>
          </cell>
          <cell r="B4085" t="str">
            <v>DS-BF 6X100/SQ CG-A</v>
          </cell>
        </row>
        <row r="4086">
          <cell r="A4086">
            <v>2044105</v>
          </cell>
          <cell r="B4086" t="str">
            <v>Diamond core bit DD-BS 3" / 16"+ H4S</v>
          </cell>
        </row>
        <row r="4087">
          <cell r="A4087">
            <v>3493068</v>
          </cell>
          <cell r="B4087" t="str">
            <v>DS-BF 30X170/1" CM-C UC3</v>
          </cell>
        </row>
        <row r="4088">
          <cell r="A4088">
            <v>3493699</v>
          </cell>
          <cell r="B4088" t="str">
            <v>TE-YX 1-1/4 x 48”</v>
          </cell>
        </row>
        <row r="4089">
          <cell r="A4089">
            <v>3493424</v>
          </cell>
          <cell r="B4089" t="str">
            <v xml:space="preserve"> Collated 1/2 Pallet &amp; Tool (Short Point</v>
          </cell>
        </row>
        <row r="4090">
          <cell r="A4090">
            <v>3483458</v>
          </cell>
          <cell r="B4090" t="str">
            <v>273123 DemoTool_Transpointer PX 10</v>
          </cell>
        </row>
        <row r="4091">
          <cell r="A4091">
            <v>2044081</v>
          </cell>
          <cell r="B4091" t="str">
            <v>Diamond core bit DD-BL 1 5/8" / 16"+ H4S</v>
          </cell>
        </row>
        <row r="4092">
          <cell r="A4092">
            <v>3493252</v>
          </cell>
          <cell r="B4092" t="str">
            <v>DS-BF 12X125/SQ CG-B</v>
          </cell>
        </row>
        <row r="4093">
          <cell r="A4093">
            <v>3470777</v>
          </cell>
          <cell r="B4093" t="str">
            <v>S-MD 12-14 x 1" HWH #3 BMKF (4,000/box)</v>
          </cell>
        </row>
        <row r="4094">
          <cell r="A4094">
            <v>3493717</v>
          </cell>
          <cell r="B4094" t="str">
            <v>DS-BF 26X155/1" CM-D RND1063</v>
          </cell>
        </row>
        <row r="4095">
          <cell r="A4095">
            <v>3492614</v>
          </cell>
          <cell r="B4095" t="str">
            <v>Consumable Trade Pack - Electrical</v>
          </cell>
        </row>
        <row r="4096">
          <cell r="A4096">
            <v>2044083</v>
          </cell>
          <cell r="B4096" t="str">
            <v>Diamond core bit DD-BL 2" / 16"+ H4S</v>
          </cell>
        </row>
        <row r="4097">
          <cell r="A4097">
            <v>3492970</v>
          </cell>
          <cell r="B4097" t="str">
            <v>Diamond Blade DC-D UP-S 7"x7/8" 10-pack</v>
          </cell>
        </row>
        <row r="4098">
          <cell r="A4098">
            <v>3493393</v>
          </cell>
          <cell r="B4098" t="str">
            <v>Drywall screw 6x1 1/4 PBH S M (Full Pall</v>
          </cell>
        </row>
        <row r="4099">
          <cell r="A4099">
            <v>3493939</v>
          </cell>
          <cell r="B4099" t="str">
            <v>10X250XSQ EOLCHR230MPRO4.450</v>
          </cell>
        </row>
        <row r="4100">
          <cell r="A4100">
            <v>3483702</v>
          </cell>
          <cell r="B4100" t="str">
            <v>3476240 DemoTool_TE 7-A CPC DELUXE KIT</v>
          </cell>
        </row>
        <row r="4101">
          <cell r="A4101">
            <v>2044110</v>
          </cell>
          <cell r="B4101" t="str">
            <v>Diamond core bit DD-BS 4 1/2" / 16"+ H4S</v>
          </cell>
        </row>
        <row r="4102">
          <cell r="A4102">
            <v>3493543</v>
          </cell>
          <cell r="B4102" t="str">
            <v>DS-BF 30X170/LU AH-C UC3</v>
          </cell>
        </row>
        <row r="4103">
          <cell r="A4103">
            <v>3492971</v>
          </cell>
          <cell r="B4103" t="str">
            <v>Diamond Blade DC-D UP-S 14"x1" 10-pack</v>
          </cell>
        </row>
        <row r="4104">
          <cell r="A4104">
            <v>3492968</v>
          </cell>
          <cell r="B4104" t="str">
            <v>Diamond Blade DC-D UP-S 4 1/2"x7/8" 10-p</v>
          </cell>
        </row>
        <row r="4105">
          <cell r="A4105">
            <v>3483659</v>
          </cell>
          <cell r="B4105" t="str">
            <v>3485358 Demo Tool_Twin Pack B 18 2.6 AH</v>
          </cell>
        </row>
        <row r="4106">
          <cell r="A4106">
            <v>3483462</v>
          </cell>
          <cell r="B4106" t="str">
            <v>428235 DemoTool_Pipe laser PP 10</v>
          </cell>
        </row>
        <row r="4107">
          <cell r="A4107">
            <v>3492615</v>
          </cell>
          <cell r="B4107" t="str">
            <v>Consumable Trade Pack - Mechanical</v>
          </cell>
        </row>
        <row r="4108">
          <cell r="A4108">
            <v>3494424</v>
          </cell>
          <cell r="B4108" t="str">
            <v>DS-BF 18X170/1" CM-CX UC3</v>
          </cell>
        </row>
        <row r="4109">
          <cell r="A4109">
            <v>3493912</v>
          </cell>
          <cell r="B4109" t="str">
            <v>DS-BF 20X155/1" CM-D RND1063</v>
          </cell>
        </row>
        <row r="4110">
          <cell r="A4110">
            <v>3492969</v>
          </cell>
          <cell r="B4110" t="str">
            <v>Diamond Blade DC-D UP-S 5"x7/8" 10-pack</v>
          </cell>
        </row>
        <row r="4111">
          <cell r="A4111">
            <v>330909</v>
          </cell>
          <cell r="B4111" t="str">
            <v>Brush holder UNI 48 7x12,5 220V-240V</v>
          </cell>
        </row>
        <row r="4112">
          <cell r="A4112">
            <v>349216</v>
          </cell>
          <cell r="B4112" t="str">
            <v>Rotor TE 16 220V-240V SERVICE</v>
          </cell>
        </row>
        <row r="4113">
          <cell r="A4113">
            <v>3493215</v>
          </cell>
          <cell r="B4113" t="str">
            <v>4 1/2" Diamond Cutting Pkg P Seg</v>
          </cell>
        </row>
        <row r="4114">
          <cell r="A4114">
            <v>3493431</v>
          </cell>
          <cell r="B4114" t="str">
            <v xml:space="preserve"> Collated Full Pallet &amp; 2 Tools (Short D</v>
          </cell>
        </row>
        <row r="4115">
          <cell r="A4115">
            <v>3470751</v>
          </cell>
          <cell r="B4115" t="str">
            <v>S-WW 10-16x1 1/2" PFH #3 BMKF (3,500/BX)</v>
          </cell>
        </row>
        <row r="4116">
          <cell r="A4116">
            <v>2018931</v>
          </cell>
          <cell r="B4116" t="str">
            <v>Belt hook</v>
          </cell>
        </row>
        <row r="4117">
          <cell r="A4117">
            <v>3493414</v>
          </cell>
          <cell r="B4117" t="str">
            <v>Drywall screw 6X2 PBH SD M (1/2 Pallet)</v>
          </cell>
        </row>
        <row r="4118">
          <cell r="A4118">
            <v>3483664</v>
          </cell>
          <cell r="B4118" t="str">
            <v>3432814 DemoTool_DD110-D BT Hand Held</v>
          </cell>
        </row>
        <row r="4119">
          <cell r="A4119">
            <v>3483666</v>
          </cell>
          <cell r="B4119" t="str">
            <v>3436357 DemoTool_DD130 BI Rig Kit w/moto</v>
          </cell>
        </row>
        <row r="4120">
          <cell r="A4120">
            <v>2043486</v>
          </cell>
          <cell r="B4120" t="str">
            <v>Diamond core bit DD-BL 1" /430 H4S</v>
          </cell>
        </row>
        <row r="4121">
          <cell r="A4121">
            <v>3493549</v>
          </cell>
          <cell r="B4121" t="str">
            <v>DD-BS 4"/14" PMRS</v>
          </cell>
        </row>
        <row r="4122">
          <cell r="A4122">
            <v>3493217</v>
          </cell>
          <cell r="B4122" t="str">
            <v>4 1/2" Diamond Cutting Pkg P TU</v>
          </cell>
        </row>
        <row r="4123">
          <cell r="A4123">
            <v>2043488</v>
          </cell>
          <cell r="B4123" t="str">
            <v>Diamond core bit DD-BL 1 1/4" /430 H4S</v>
          </cell>
        </row>
        <row r="4124">
          <cell r="A4124">
            <v>3493114</v>
          </cell>
          <cell r="B4124" t="str">
            <v>Diamond Blade DC-D UP-T 7"x7/8" 10-pack</v>
          </cell>
        </row>
        <row r="4125">
          <cell r="A4125">
            <v>3494117</v>
          </cell>
          <cell r="B4125" t="str">
            <v>KBII 11L41 D:5/8 OL:6 TL:1-1/2</v>
          </cell>
        </row>
        <row r="4126">
          <cell r="A4126">
            <v>3493398</v>
          </cell>
          <cell r="B4126" t="str">
            <v>Drywall screw 6X2 PBH SD M (Full Pallet)</v>
          </cell>
        </row>
        <row r="4127">
          <cell r="A4127">
            <v>2044148</v>
          </cell>
          <cell r="B4127" t="str">
            <v>Diamond core bit DD-BL 6 1/4" / 16"+ H2S</v>
          </cell>
        </row>
        <row r="4128">
          <cell r="A4128">
            <v>3483629</v>
          </cell>
          <cell r="B4128" t="str">
            <v>376373 DemoTool_Pow-Act tool DX 462 HM</v>
          </cell>
        </row>
        <row r="4129">
          <cell r="A4129">
            <v>3483604</v>
          </cell>
          <cell r="B4129" t="str">
            <v>1092 DemoTool_Pow-Act tool DX E72</v>
          </cell>
        </row>
        <row r="4130">
          <cell r="A4130">
            <v>3493030</v>
          </cell>
          <cell r="B4130" t="str">
            <v>TE-YX 1-1/2" x 42"</v>
          </cell>
        </row>
        <row r="4131">
          <cell r="A4131">
            <v>3483602</v>
          </cell>
          <cell r="B4131" t="str">
            <v>274638 DemoTool_Gas-actuated tool GX 120</v>
          </cell>
        </row>
        <row r="4132">
          <cell r="A4132">
            <v>3483635</v>
          </cell>
          <cell r="B4132" t="str">
            <v>282482 DemoTool_Pow-Act tool DX 860-HSN</v>
          </cell>
        </row>
        <row r="4133">
          <cell r="A4133">
            <v>3483610</v>
          </cell>
          <cell r="B4133" t="str">
            <v>374308 DemoTool_Pow-Act tool DX 351 (X-M</v>
          </cell>
        </row>
        <row r="4134">
          <cell r="A4134">
            <v>3483627</v>
          </cell>
          <cell r="B4134" t="str">
            <v>377791 DemoTool_Pow-Act tool DX 460 IE</v>
          </cell>
        </row>
        <row r="4135">
          <cell r="A4135">
            <v>3493045</v>
          </cell>
          <cell r="B4135" t="str">
            <v>HAS 304SS D:1-1/4 OL:33 W/2N&amp;2W</v>
          </cell>
        </row>
        <row r="4136">
          <cell r="A4136">
            <v>3493044</v>
          </cell>
          <cell r="B4136" t="str">
            <v>HAS 304SS D:1 OL:14 W/2N&amp;1W</v>
          </cell>
        </row>
        <row r="4137">
          <cell r="A4137">
            <v>3491008</v>
          </cell>
          <cell r="B4137" t="str">
            <v>CLEAN-TEC W10-30-42 (DX460) COMBO</v>
          </cell>
        </row>
        <row r="4138">
          <cell r="A4138">
            <v>3492597</v>
          </cell>
          <cell r="B4138" t="str">
            <v>TE 2-A18 instruction sheet</v>
          </cell>
        </row>
        <row r="4139">
          <cell r="A4139">
            <v>3493182</v>
          </cell>
          <cell r="B4139" t="str">
            <v>TE-S 2” Vampire Stake Adapter</v>
          </cell>
        </row>
        <row r="4140">
          <cell r="A4140">
            <v>3493444</v>
          </cell>
          <cell r="B4140" t="str">
            <v>Adapter TE-C-SPLINE</v>
          </cell>
        </row>
        <row r="4141">
          <cell r="A4141">
            <v>3493429</v>
          </cell>
          <cell r="B4141" t="str">
            <v xml:space="preserve"> Collated Full Pallet &amp; 2 Tools (Short P</v>
          </cell>
        </row>
        <row r="4142">
          <cell r="A4142">
            <v>3493428</v>
          </cell>
          <cell r="B4142" t="str">
            <v xml:space="preserve"> Collated 1/2 Pallet &amp; Tool (ALL Drillin</v>
          </cell>
        </row>
        <row r="4143">
          <cell r="A4143">
            <v>3493433</v>
          </cell>
          <cell r="B4143" t="str">
            <v xml:space="preserve"> Collated Full Pallet &amp; 2 Tools (All Pho</v>
          </cell>
        </row>
        <row r="4144">
          <cell r="A4144">
            <v>3493421</v>
          </cell>
          <cell r="B4144" t="str">
            <v>Drywall screw 6X1 1/4 PBH SD ZI M (1/2 P</v>
          </cell>
        </row>
        <row r="4145">
          <cell r="A4145">
            <v>3493415</v>
          </cell>
          <cell r="B4145" t="str">
            <v>Drywall screw 6X1 1/8 PBH S CRS M (1/2 P</v>
          </cell>
        </row>
        <row r="4146">
          <cell r="A4146">
            <v>3493425</v>
          </cell>
          <cell r="B4146" t="str">
            <v xml:space="preserve"> Collated 1/2 Pallet &amp; Tool (Long Point</v>
          </cell>
        </row>
        <row r="4147">
          <cell r="A4147">
            <v>3493432</v>
          </cell>
          <cell r="B4147" t="str">
            <v xml:space="preserve"> Collated Full Pallet &amp; Tool (Long Drill</v>
          </cell>
        </row>
        <row r="4148">
          <cell r="A4148">
            <v>3491006</v>
          </cell>
          <cell r="B4148" t="str">
            <v>CLEAN-TEC W10-30-27 (DX460) COMBO</v>
          </cell>
        </row>
        <row r="4149">
          <cell r="A4149">
            <v>3493266</v>
          </cell>
          <cell r="B4149" t="str">
            <v>DAG 450-S 4.5" Angle Grinder Package</v>
          </cell>
        </row>
        <row r="4150">
          <cell r="A4150">
            <v>3483637</v>
          </cell>
          <cell r="B4150" t="str">
            <v>386793 DemoTool_Pow-Act tool DX 860-ENP</v>
          </cell>
        </row>
        <row r="4151">
          <cell r="A4151">
            <v>3483709</v>
          </cell>
          <cell r="B4151" t="str">
            <v>3471572 DemoTool_TE 7 Grounded Performan</v>
          </cell>
        </row>
        <row r="4152">
          <cell r="A4152">
            <v>3483699</v>
          </cell>
          <cell r="B4152" t="str">
            <v>3471837 DemoTool_TE 6-A36-AVR Trade Pack</v>
          </cell>
        </row>
        <row r="4153">
          <cell r="A4153">
            <v>3483692</v>
          </cell>
          <cell r="B4153" t="str">
            <v>3467877 DemoTool_HAMMER Dr. DRIVER SFH 1</v>
          </cell>
        </row>
        <row r="4154">
          <cell r="A4154">
            <v>3483649</v>
          </cell>
          <cell r="B4154" t="str">
            <v>3433407 DemoTool_Hammer Dr. Driver SFH 1</v>
          </cell>
        </row>
        <row r="4155">
          <cell r="A4155">
            <v>3483605</v>
          </cell>
          <cell r="B4155" t="str">
            <v>6059 DemoTool_Pow-Act tool DX 600-N WH</v>
          </cell>
        </row>
        <row r="4156">
          <cell r="A4156">
            <v>3483707</v>
          </cell>
          <cell r="B4156" t="str">
            <v>3477488 DemoTool_WSR 36-A 3.9 AH KIT (2</v>
          </cell>
        </row>
        <row r="4157">
          <cell r="A4157">
            <v>3492973</v>
          </cell>
          <cell r="B4157" t="str">
            <v>#12-14x1-1/2 PPH Zinc w/neoprene washer</v>
          </cell>
        </row>
        <row r="4158">
          <cell r="A4158">
            <v>3483633</v>
          </cell>
          <cell r="B4158" t="str">
            <v>285794 DemoTool_Pow-Act tool DX 76 MX</v>
          </cell>
        </row>
        <row r="4159">
          <cell r="A4159">
            <v>3483611</v>
          </cell>
          <cell r="B4159" t="str">
            <v>370448 DemoTool_Pow-Act tool DX 460 MX 7</v>
          </cell>
        </row>
        <row r="4160">
          <cell r="A4160">
            <v>3483603</v>
          </cell>
          <cell r="B4160" t="str">
            <v>274898 DemoTool_Gas-actuated tool GX 120</v>
          </cell>
        </row>
        <row r="4161">
          <cell r="A4161">
            <v>3483476</v>
          </cell>
          <cell r="B4161" t="str">
            <v>290271 DemoTool_crdls ham. dr. driver SF</v>
          </cell>
        </row>
        <row r="4162">
          <cell r="A4162">
            <v>3483656</v>
          </cell>
          <cell r="B4162" t="str">
            <v>3484548 Demo Tool_PS 1000 X-SCAN</v>
          </cell>
        </row>
        <row r="4163">
          <cell r="A4163">
            <v>3474523</v>
          </cell>
          <cell r="B4163" t="str">
            <v>Clean-Tec X-BC 62 P8 Combo (5K)</v>
          </cell>
        </row>
        <row r="4164">
          <cell r="A4164">
            <v>3474517</v>
          </cell>
          <cell r="B4164" t="str">
            <v>Clean-Tec X-EMTC-1" U22 Premium Combo</v>
          </cell>
        </row>
        <row r="4165">
          <cell r="A4165">
            <v>3483609</v>
          </cell>
          <cell r="B4165" t="str">
            <v>373103 DemoTool_Pow-Act tool DX 351 M+E</v>
          </cell>
        </row>
        <row r="4166">
          <cell r="A4166">
            <v>3493330</v>
          </cell>
          <cell r="B4166" t="str">
            <v>2"X.187 CB20.0PREM+ SEGMENT (5)</v>
          </cell>
        </row>
        <row r="4167">
          <cell r="A4167">
            <v>3491007</v>
          </cell>
          <cell r="B4167" t="str">
            <v>CLEAN-TEC W10-30-32 (DX460) COMBO</v>
          </cell>
        </row>
        <row r="4168">
          <cell r="A4168">
            <v>3483686</v>
          </cell>
          <cell r="B4168" t="str">
            <v>3442190 DemoTool_Pow-Act tool DX 351-CT</v>
          </cell>
        </row>
        <row r="4169">
          <cell r="A4169">
            <v>3492596</v>
          </cell>
          <cell r="B4169" t="str">
            <v>TE 2-A18 graphic box</v>
          </cell>
        </row>
        <row r="4170">
          <cell r="A4170">
            <v>3493134</v>
          </cell>
          <cell r="B4170" t="str">
            <v>20" x.155 x 1" Prem Brick Block</v>
          </cell>
        </row>
        <row r="4171">
          <cell r="A4171">
            <v>3493042</v>
          </cell>
          <cell r="B4171" t="str">
            <v>16X125/8" CH-E H23 UC2 w/seg height .380</v>
          </cell>
        </row>
        <row r="4172">
          <cell r="A4172">
            <v>3493269</v>
          </cell>
          <cell r="B4172" t="str">
            <v>DEG 500-D 5" Angle Grinder Package</v>
          </cell>
        </row>
        <row r="4173">
          <cell r="A4173">
            <v>3474521</v>
          </cell>
          <cell r="B4173" t="str">
            <v>Clean-Tec X-EMTC-1" C27 Standard Combo</v>
          </cell>
        </row>
        <row r="4174">
          <cell r="A4174">
            <v>3448460</v>
          </cell>
          <cell r="B4174" t="str">
            <v>Plate Cutter 1 3/8"X11" BT Connection</v>
          </cell>
        </row>
        <row r="4175">
          <cell r="A4175">
            <v>387612</v>
          </cell>
          <cell r="B4175" t="str">
            <v>Hexagon nut 5/8-11 verzinkt, sortiert</v>
          </cell>
        </row>
        <row r="4176">
          <cell r="A4176">
            <v>387613</v>
          </cell>
          <cell r="B4176" t="str">
            <v>Hexagon nut 3/4-10 verzinkt, sortiert</v>
          </cell>
        </row>
        <row r="4177">
          <cell r="A4177">
            <v>3494241</v>
          </cell>
          <cell r="B4177" t="str">
            <v>DS-BT 30X240/LY GDM CH-B</v>
          </cell>
        </row>
        <row r="4178">
          <cell r="A4178">
            <v>3493548</v>
          </cell>
          <cell r="B4178" t="str">
            <v>DD-BS 3-1/2"/14" PMRS</v>
          </cell>
        </row>
        <row r="4179">
          <cell r="A4179">
            <v>3493544</v>
          </cell>
          <cell r="B4179" t="str">
            <v>DD-BS 1-3/4"/14" PMRS</v>
          </cell>
        </row>
        <row r="4180">
          <cell r="A4180">
            <v>2044100</v>
          </cell>
          <cell r="B4180" t="str">
            <v>Diamond core bit DD-BL 14" / 15" H4S</v>
          </cell>
        </row>
        <row r="4181">
          <cell r="A4181">
            <v>2044098</v>
          </cell>
          <cell r="B4181" t="str">
            <v>Diamond core bit DD-BL 10" / 14" H4S</v>
          </cell>
        </row>
        <row r="4182">
          <cell r="A4182">
            <v>2044101</v>
          </cell>
          <cell r="B4182" t="str">
            <v>Diamond core bit DD-BL 16" / 19" H4S</v>
          </cell>
        </row>
        <row r="4183">
          <cell r="A4183">
            <v>2044099</v>
          </cell>
          <cell r="B4183" t="str">
            <v>Diamond core bit DD-BL 12" / 14" H4S</v>
          </cell>
        </row>
        <row r="4184">
          <cell r="A4184">
            <v>2044055</v>
          </cell>
          <cell r="B4184" t="str">
            <v>Diamond core bit DD-BT 1 1/4" /430 H4S</v>
          </cell>
        </row>
        <row r="4185">
          <cell r="A4185">
            <v>2044057</v>
          </cell>
          <cell r="B4185" t="str">
            <v>Diamond core bit DD-BT 1 1/2" / 16"+ H4S</v>
          </cell>
        </row>
        <row r="4186">
          <cell r="A4186">
            <v>2044058</v>
          </cell>
          <cell r="B4186" t="str">
            <v>Diamond core bit DD-BT 1 5/8" / 16"+ H4S</v>
          </cell>
        </row>
        <row r="4187">
          <cell r="A4187">
            <v>2044053</v>
          </cell>
          <cell r="B4187" t="str">
            <v>Diamond core bit DD-BT 1" /430 H4S</v>
          </cell>
        </row>
        <row r="4188">
          <cell r="A4188">
            <v>3494208</v>
          </cell>
          <cell r="B4188" t="str">
            <v>1/2" 316SS Hex Nut [vra]</v>
          </cell>
        </row>
        <row r="4189">
          <cell r="A4189">
            <v>3494033</v>
          </cell>
          <cell r="B4189" t="str">
            <v>HAS 316SS D:1-1/8 OL:18 W/2N&amp;2W</v>
          </cell>
        </row>
        <row r="4190">
          <cell r="A4190">
            <v>3494043</v>
          </cell>
          <cell r="B4190" t="str">
            <v>DS-BF 30X155/1" CM-D RND1063</v>
          </cell>
        </row>
        <row r="4191">
          <cell r="A4191">
            <v>3493417</v>
          </cell>
          <cell r="B4191" t="str">
            <v>Drywall screw 6X1 5/8 S CRS M (1/2 Palle</v>
          </cell>
        </row>
        <row r="4192">
          <cell r="A4192">
            <v>3470779</v>
          </cell>
          <cell r="B4192" t="str">
            <v>S-MD 12-24x2" HWH #5 BMKF (2,000/box)</v>
          </cell>
        </row>
        <row r="4193">
          <cell r="A4193">
            <v>3493402</v>
          </cell>
          <cell r="B4193" t="str">
            <v>Drywall screw 6X2 PBH S CRS M (Full Pall</v>
          </cell>
        </row>
        <row r="4194">
          <cell r="A4194">
            <v>3493419</v>
          </cell>
          <cell r="B4194" t="str">
            <v>Drywall screw 6X2 PBH S CRS KCOTE M (1/2</v>
          </cell>
        </row>
        <row r="4195">
          <cell r="A4195">
            <v>2044086</v>
          </cell>
          <cell r="B4195" t="str">
            <v>Diamond core bit DD-BL 3 1/4" / 16"+ H4S</v>
          </cell>
        </row>
        <row r="4196">
          <cell r="A4196">
            <v>2044088</v>
          </cell>
          <cell r="B4196" t="str">
            <v>Diamond core bit DD-BL 4" / 16"+ H4S</v>
          </cell>
        </row>
        <row r="4197">
          <cell r="A4197">
            <v>2044155</v>
          </cell>
          <cell r="B4197" t="str">
            <v>Diamond core bit DD-BL 14" / 15" H2S</v>
          </cell>
        </row>
        <row r="4198">
          <cell r="A4198">
            <v>2044158</v>
          </cell>
          <cell r="B4198" t="str">
            <v>Diamond core bit DD-BS 2" / 16"+ H2S</v>
          </cell>
        </row>
        <row r="4199">
          <cell r="A4199">
            <v>2044153</v>
          </cell>
          <cell r="B4199" t="str">
            <v>Diamond core bit DD-BL 10" / 14" H2S</v>
          </cell>
        </row>
        <row r="4200">
          <cell r="A4200">
            <v>2044157</v>
          </cell>
          <cell r="B4200" t="str">
            <v>Diamond core bit DD-BS 1 3/4" / 16"+ H2S</v>
          </cell>
        </row>
        <row r="4201">
          <cell r="A4201">
            <v>2044156</v>
          </cell>
          <cell r="B4201" t="str">
            <v>Diamond core bit DD-BL 16" / 19" H2S</v>
          </cell>
        </row>
        <row r="4202">
          <cell r="A4202">
            <v>2044151</v>
          </cell>
          <cell r="B4202" t="str">
            <v>Diamond core bit DD-BL 8" / 16"+ H2S</v>
          </cell>
        </row>
        <row r="4203">
          <cell r="A4203">
            <v>2044152</v>
          </cell>
          <cell r="B4203" t="str">
            <v>Diamond core bit DD-BL 9" / 14" H2S</v>
          </cell>
        </row>
        <row r="4204">
          <cell r="A4204">
            <v>3493588</v>
          </cell>
          <cell r="B4204" t="str">
            <v>HAS 304SS D:3/8 OL:3 3/4 W/N&amp;W</v>
          </cell>
        </row>
        <row r="4205">
          <cell r="A4205">
            <v>3483222</v>
          </cell>
          <cell r="B4205" t="str">
            <v>411279 DemoTool_Point laser PMP 45</v>
          </cell>
        </row>
        <row r="4206">
          <cell r="A4206">
            <v>3493394</v>
          </cell>
          <cell r="B4206" t="str">
            <v>Drywall screw 6X1 5/8 PBH S M (Full Pall</v>
          </cell>
        </row>
        <row r="4207">
          <cell r="A4207">
            <v>2044092</v>
          </cell>
          <cell r="B4207" t="str">
            <v>Diamond core bit DD-BL 5 1/2" / 16"+ H4S</v>
          </cell>
        </row>
        <row r="4208">
          <cell r="A4208">
            <v>2044108</v>
          </cell>
          <cell r="B4208" t="str">
            <v>Diamond core bit DD-BS 4" / 16"+ H4S</v>
          </cell>
        </row>
        <row r="4209">
          <cell r="A4209">
            <v>2044096</v>
          </cell>
          <cell r="B4209" t="str">
            <v>Diamond core bit DD-BL 8" / 16"+ H4S</v>
          </cell>
        </row>
        <row r="4210">
          <cell r="A4210">
            <v>2044095</v>
          </cell>
          <cell r="B4210" t="str">
            <v>Diamond core bit DD-BL 7" / 16"+ H4S</v>
          </cell>
        </row>
        <row r="4211">
          <cell r="A4211">
            <v>2044097</v>
          </cell>
          <cell r="B4211" t="str">
            <v>Diamond core bit DD-BL 9" / 14" H4S</v>
          </cell>
        </row>
        <row r="4212">
          <cell r="A4212">
            <v>2044106</v>
          </cell>
          <cell r="B4212" t="str">
            <v>Diamond core bit DD-BS 3 1/4" / 16"+ H4S</v>
          </cell>
        </row>
        <row r="4213">
          <cell r="A4213">
            <v>2044094</v>
          </cell>
          <cell r="B4213" t="str">
            <v>Diamond core bit DD-BL 6 1/4" / 16"+ H4S</v>
          </cell>
        </row>
        <row r="4214">
          <cell r="A4214">
            <v>2044090</v>
          </cell>
          <cell r="B4214" t="str">
            <v>Diamond core bit DD-BL 4 1/2" / 16"+ H4S</v>
          </cell>
        </row>
        <row r="4215">
          <cell r="A4215">
            <v>2044093</v>
          </cell>
          <cell r="B4215" t="str">
            <v>Diamond core bit DD-BL 6" / 16"+ H4S</v>
          </cell>
        </row>
        <row r="4216">
          <cell r="A4216">
            <v>3483444</v>
          </cell>
          <cell r="B4216" t="str">
            <v>411210 DemoTool_Combilaser PMC 46 kit</v>
          </cell>
        </row>
        <row r="4217">
          <cell r="A4217">
            <v>3493401</v>
          </cell>
          <cell r="B4217" t="str">
            <v>Drywall screw 6X1 5/8 S CRS M (Full Pall</v>
          </cell>
        </row>
        <row r="4218">
          <cell r="A4218">
            <v>3493418</v>
          </cell>
          <cell r="B4218" t="str">
            <v>Drywall screw 6X2 PBH S CRS M (1/2 Palle</v>
          </cell>
        </row>
        <row r="4219">
          <cell r="A4219">
            <v>3493423</v>
          </cell>
          <cell r="B4219" t="str">
            <v>Drywall screw 6X2 PBH SD ZI M (1/2 Palle</v>
          </cell>
        </row>
        <row r="4220">
          <cell r="A4220">
            <v>3493411</v>
          </cell>
          <cell r="B4220" t="str">
            <v>Drywall screw 6X2 PBH S M (1/2 Pallet)</v>
          </cell>
        </row>
        <row r="4221">
          <cell r="A4221">
            <v>3483658</v>
          </cell>
          <cell r="B4221" t="str">
            <v>3485357 Demo Tool_B 18 2.6 AH With Soft</v>
          </cell>
        </row>
        <row r="4222">
          <cell r="A4222">
            <v>3483694</v>
          </cell>
          <cell r="B4222" t="str">
            <v>3467879 DemoTool_TE 4-A18 CPC PERFORMANC</v>
          </cell>
        </row>
        <row r="4223">
          <cell r="A4223">
            <v>3483670</v>
          </cell>
          <cell r="B4223" t="str">
            <v>3444488 DemoTool_DCH230 9" Electric Cutt</v>
          </cell>
        </row>
        <row r="4224">
          <cell r="A4224">
            <v>3483655</v>
          </cell>
          <cell r="B4224" t="str">
            <v>3483894 Demo Tool_TE 7-ACPC Professional</v>
          </cell>
        </row>
        <row r="4225">
          <cell r="A4225">
            <v>3483470</v>
          </cell>
          <cell r="B4225" t="str">
            <v>227936 DemoTool_crdls Dr. driver SF 151-</v>
          </cell>
        </row>
        <row r="4226">
          <cell r="A4226">
            <v>3483662</v>
          </cell>
          <cell r="B4226" t="str">
            <v>3489168 Demo Tool_POS 18 Total Station</v>
          </cell>
        </row>
        <row r="4227">
          <cell r="A4227">
            <v>3483651</v>
          </cell>
          <cell r="B4227" t="str">
            <v>3483080 Demo Tool_DD 150-U STARTER RIG K</v>
          </cell>
        </row>
        <row r="4228">
          <cell r="A4228">
            <v>3483671</v>
          </cell>
          <cell r="B4228" t="str">
            <v>3444489 DemoTool_DCH300 12" Electric Cut</v>
          </cell>
        </row>
        <row r="4229">
          <cell r="A4229">
            <v>3483668</v>
          </cell>
          <cell r="B4229" t="str">
            <v>3423949 DemoTool_DD200PRO Anchor Rig</v>
          </cell>
        </row>
        <row r="4230">
          <cell r="A4230">
            <v>3483642</v>
          </cell>
          <cell r="B4230" t="str">
            <v>3418187 DemoTool_SID 144-A 2.6 Ah</v>
          </cell>
        </row>
        <row r="4231">
          <cell r="A4231">
            <v>3483641</v>
          </cell>
          <cell r="B4231" t="str">
            <v>3451470 DemoTool_PRE 3 Horizontal Rotati</v>
          </cell>
        </row>
        <row r="4232">
          <cell r="A4232">
            <v>3483478</v>
          </cell>
          <cell r="B4232" t="str">
            <v>283460 DemoTool_crdls rotary hammer TE 2</v>
          </cell>
        </row>
        <row r="4233">
          <cell r="A4233">
            <v>3483472</v>
          </cell>
          <cell r="B4233" t="str">
            <v>227949 DemoTool_crdls ham. dr. driver SF</v>
          </cell>
        </row>
        <row r="4234">
          <cell r="A4234">
            <v>2044147</v>
          </cell>
          <cell r="B4234" t="str">
            <v>Diamond core bit DD-BL 6" / 16"+ H2S</v>
          </cell>
        </row>
        <row r="4235">
          <cell r="A4235">
            <v>2044149</v>
          </cell>
          <cell r="B4235" t="str">
            <v>Diamond core bit DD-BL 6 1/2" / 16"+ H2S</v>
          </cell>
        </row>
        <row r="4236">
          <cell r="A4236">
            <v>2044145</v>
          </cell>
          <cell r="B4236" t="str">
            <v>Diamond core bit DD-BL 5" / 16"+ H2S</v>
          </cell>
        </row>
        <row r="4237">
          <cell r="A4237">
            <v>2044150</v>
          </cell>
          <cell r="B4237" t="str">
            <v>Diamond core bit DD-BL 7" / 16"+ H2S</v>
          </cell>
        </row>
        <row r="4238">
          <cell r="A4238">
            <v>3494123</v>
          </cell>
          <cell r="B4238" t="str">
            <v>1/4 x 6 ft 316ss All Thread  50 / bundl</v>
          </cell>
        </row>
        <row r="4239">
          <cell r="A4239">
            <v>3483652</v>
          </cell>
          <cell r="B4239" t="str">
            <v>3483121 Demo Tool_DD 150-U HAND-HELD BI</v>
          </cell>
        </row>
        <row r="4240">
          <cell r="A4240">
            <v>3483669</v>
          </cell>
          <cell r="B4240" t="str">
            <v>3423950 DemoTool_DD200PRO Vacuum Rig</v>
          </cell>
        </row>
        <row r="4241">
          <cell r="A4241">
            <v>3483646</v>
          </cell>
          <cell r="B4241" t="str">
            <v>3431126 DemoTool_crdls Dr. Driver SF 144</v>
          </cell>
        </row>
        <row r="4242">
          <cell r="A4242">
            <v>2044144</v>
          </cell>
          <cell r="B4242" t="str">
            <v>Diamond core bit DD-BL 4 1/2" / 16"+ H2S</v>
          </cell>
        </row>
        <row r="4243">
          <cell r="A4243">
            <v>2044138</v>
          </cell>
          <cell r="B4243" t="str">
            <v>Diamond core bit DD-BL 2 3/4" / 16"+ H2S</v>
          </cell>
        </row>
        <row r="4244">
          <cell r="A4244">
            <v>2044143</v>
          </cell>
          <cell r="B4244" t="str">
            <v>Diamond core bit DD-BL 4 1/4" / 16"+ H2S</v>
          </cell>
        </row>
        <row r="4245">
          <cell r="A4245">
            <v>2044139</v>
          </cell>
          <cell r="B4245" t="str">
            <v>Diamond core bit DD-BL 3" / 16"+ H2S</v>
          </cell>
        </row>
        <row r="4246">
          <cell r="A4246">
            <v>2044136</v>
          </cell>
          <cell r="B4246" t="str">
            <v>Diamond core bit DD-BL 2 1/4" / 16"+ H2S</v>
          </cell>
        </row>
        <row r="4247">
          <cell r="A4247">
            <v>2044142</v>
          </cell>
          <cell r="B4247" t="str">
            <v>Diamond core bit DD-BL 4" / 16"+ H2S</v>
          </cell>
        </row>
        <row r="4248">
          <cell r="A4248">
            <v>2044141</v>
          </cell>
          <cell r="B4248" t="str">
            <v>Diamond core bit DD-BL 3 1/2" / 16"+ H2S</v>
          </cell>
        </row>
        <row r="4249">
          <cell r="A4249">
            <v>3493121</v>
          </cell>
          <cell r="B4249" t="str">
            <v>RE 500-SD/ 500ML (4MC)+  HDE 500 KIT</v>
          </cell>
        </row>
        <row r="4250">
          <cell r="A4250">
            <v>3493117</v>
          </cell>
          <cell r="B4250" t="str">
            <v>HY 150 MAX 500ML (4MC)+  HDE 500 KIT</v>
          </cell>
        </row>
        <row r="4251">
          <cell r="A4251">
            <v>2044126</v>
          </cell>
          <cell r="B4251" t="str">
            <v>Diamond core bit DD-BT 1 1/2" / 16"+ H2S</v>
          </cell>
        </row>
        <row r="4252">
          <cell r="A4252">
            <v>2044119</v>
          </cell>
          <cell r="B4252" t="str">
            <v>Diamond core bit DD-BS 12" / 14" H4S</v>
          </cell>
        </row>
        <row r="4253">
          <cell r="A4253">
            <v>2044124</v>
          </cell>
          <cell r="B4253" t="str">
            <v>Diamond core bit DD-BT 1 1/4" /430 H2S</v>
          </cell>
        </row>
        <row r="4254">
          <cell r="A4254">
            <v>2044117</v>
          </cell>
          <cell r="B4254" t="str">
            <v>Diamond core bit DD-BS 9" / 14" H4S</v>
          </cell>
        </row>
        <row r="4255">
          <cell r="A4255">
            <v>2044120</v>
          </cell>
          <cell r="B4255" t="str">
            <v>Diamond core bit DD-BS 14" / 15" H4S</v>
          </cell>
        </row>
        <row r="4256">
          <cell r="A4256">
            <v>2044122</v>
          </cell>
          <cell r="B4256" t="str">
            <v>Diamond core bit DD-BT 1" /430 H2S</v>
          </cell>
        </row>
        <row r="4257">
          <cell r="A4257">
            <v>2044123</v>
          </cell>
          <cell r="B4257" t="str">
            <v>Diamond core bit DD-BT 1 1/8" /430 H2S</v>
          </cell>
        </row>
        <row r="4258">
          <cell r="A4258">
            <v>2044170</v>
          </cell>
          <cell r="B4258" t="str">
            <v>Diamond core bit DD-BS 6" / 16"+ H2S</v>
          </cell>
        </row>
        <row r="4259">
          <cell r="A4259">
            <v>2044172</v>
          </cell>
          <cell r="B4259" t="str">
            <v>Diamond core bit DD-BS 6 1/2" / 16"+ H2S</v>
          </cell>
        </row>
        <row r="4260">
          <cell r="A4260">
            <v>2044173</v>
          </cell>
          <cell r="B4260" t="str">
            <v>Diamond core bit DD-BS 7" / 16"+ H2S</v>
          </cell>
        </row>
        <row r="4261">
          <cell r="A4261">
            <v>2044175</v>
          </cell>
          <cell r="B4261" t="str">
            <v>Diamond core bit DD-BS 9" / 14" H2S</v>
          </cell>
        </row>
        <row r="4262">
          <cell r="A4262">
            <v>2044177</v>
          </cell>
          <cell r="B4262" t="str">
            <v>Diamond core bit DD-BS 12" / 14" H2S</v>
          </cell>
        </row>
        <row r="4263">
          <cell r="A4263">
            <v>2044171</v>
          </cell>
          <cell r="B4263" t="str">
            <v>Diamond core bit DD-BS 6 1/4" / 16"+ H2S</v>
          </cell>
        </row>
        <row r="4264">
          <cell r="A4264">
            <v>2044174</v>
          </cell>
          <cell r="B4264" t="str">
            <v>Diamond core bit DD-BS 8" / 16"+ H2S</v>
          </cell>
        </row>
        <row r="4265">
          <cell r="A4265">
            <v>2044169</v>
          </cell>
          <cell r="B4265" t="str">
            <v>Diamond core bit DD-BS 5 1/2" / 16"+ H2S</v>
          </cell>
        </row>
        <row r="4266">
          <cell r="A4266">
            <v>2044176</v>
          </cell>
          <cell r="B4266" t="str">
            <v>Diamond core bit DD-BS 10" / 14" H2S</v>
          </cell>
        </row>
        <row r="4267">
          <cell r="A4267">
            <v>3493546</v>
          </cell>
          <cell r="B4267" t="str">
            <v>DD-BS 2-1/2"/14" PMRS</v>
          </cell>
        </row>
        <row r="4268">
          <cell r="A4268">
            <v>3493550</v>
          </cell>
          <cell r="B4268" t="str">
            <v>DD-BS 4-1/2"/14" PMRS</v>
          </cell>
        </row>
        <row r="4269">
          <cell r="A4269">
            <v>3493547</v>
          </cell>
          <cell r="B4269" t="str">
            <v>DD-BS 3"/14" PMRS</v>
          </cell>
        </row>
        <row r="4270">
          <cell r="A4270">
            <v>2044131</v>
          </cell>
          <cell r="B4270" t="str">
            <v>Diamond core bit DD-BL 1 3/8" /16"+ H2S</v>
          </cell>
        </row>
        <row r="4271">
          <cell r="A4271">
            <v>2044134</v>
          </cell>
          <cell r="B4271" t="str">
            <v>Diamond core bit DD-BL 1 3/4" / 16"+ H2S</v>
          </cell>
        </row>
        <row r="4272">
          <cell r="A4272">
            <v>2044132</v>
          </cell>
          <cell r="B4272" t="str">
            <v>Diamond core bit DD-BL 1 1/2" / 16"+ H2S</v>
          </cell>
        </row>
        <row r="4273">
          <cell r="A4273">
            <v>2044127</v>
          </cell>
          <cell r="B4273" t="str">
            <v>Diamond core bit DD-BT 1 5/8" / 16"+ H2S</v>
          </cell>
        </row>
        <row r="4274">
          <cell r="A4274">
            <v>2044130</v>
          </cell>
          <cell r="B4274" t="str">
            <v>Diamond core bit DD-BL 1 1/4" /430 H2S</v>
          </cell>
        </row>
        <row r="4275">
          <cell r="A4275">
            <v>2044129</v>
          </cell>
          <cell r="B4275" t="str">
            <v>Diamond core bit DD-BL 1 1/8" /430 H2S</v>
          </cell>
        </row>
        <row r="4276">
          <cell r="A4276">
            <v>2044133</v>
          </cell>
          <cell r="B4276" t="str">
            <v>Diamond core bit DD-BL 1 5/8" / 16"+ H2S</v>
          </cell>
        </row>
        <row r="4277">
          <cell r="A4277">
            <v>2044135</v>
          </cell>
          <cell r="B4277" t="str">
            <v>Diamond core bit DD-BL 2" / 16"+ H2S</v>
          </cell>
        </row>
        <row r="4278">
          <cell r="A4278">
            <v>3492771</v>
          </cell>
          <cell r="B4278" t="str">
            <v>WSR 36 3.0 (2 batteries)</v>
          </cell>
        </row>
        <row r="4279">
          <cell r="A4279">
            <v>3494398</v>
          </cell>
          <cell r="B4279" t="str">
            <v>3 1/2"OD X 1FT CONT.TUBE</v>
          </cell>
        </row>
        <row r="4280">
          <cell r="A4280">
            <v>3483690</v>
          </cell>
          <cell r="B4280" t="str">
            <v>3467875 DemoTool_crdls Dr. DRIVER SF 18-</v>
          </cell>
        </row>
        <row r="4281">
          <cell r="A4281">
            <v>3483650</v>
          </cell>
          <cell r="B4281" t="str">
            <v>3433408 DemoTool_Hammer Dr. Driver SFH14</v>
          </cell>
        </row>
        <row r="4282">
          <cell r="A4282">
            <v>3483464</v>
          </cell>
          <cell r="B4282" t="str">
            <v>407920 DemoTool_Ferrodetector PS 30</v>
          </cell>
        </row>
        <row r="4283">
          <cell r="A4283">
            <v>3483459</v>
          </cell>
          <cell r="B4283" t="str">
            <v>273125 DemoTool_Transpointer PX 10 kit</v>
          </cell>
        </row>
        <row r="4284">
          <cell r="A4284">
            <v>3483479</v>
          </cell>
          <cell r="B4284" t="str">
            <v>332013 DemoTool_crdls rotary hammer TE 6</v>
          </cell>
        </row>
        <row r="4285">
          <cell r="A4285">
            <v>3494278</v>
          </cell>
          <cell r="B4285" t="str">
            <v>12X250X1.75 LCHR250MPREM .419 DD</v>
          </cell>
        </row>
        <row r="4286">
          <cell r="A4286">
            <v>3493406</v>
          </cell>
          <cell r="B4286" t="str">
            <v>Drywall screw 6X1 5/8 PBH SD ZI M (Full</v>
          </cell>
        </row>
        <row r="4287">
          <cell r="A4287">
            <v>3494148</v>
          </cell>
          <cell r="B4287" t="str">
            <v>8"X.187 CB27PRO2 W/20' DD</v>
          </cell>
        </row>
        <row r="4288">
          <cell r="A4288">
            <v>3493809</v>
          </cell>
          <cell r="B4288" t="str">
            <v>DD-BS 9 1/2"/14" H6S</v>
          </cell>
        </row>
        <row r="4289">
          <cell r="A4289">
            <v>3483710</v>
          </cell>
          <cell r="B4289" t="str">
            <v>3471833 DemoTool_TE 7 + DRS Performance</v>
          </cell>
        </row>
        <row r="4290">
          <cell r="A4290">
            <v>3483701</v>
          </cell>
          <cell r="B4290" t="str">
            <v>3476239 DemoTool_TE 7-A CPC PREMIUM KIT</v>
          </cell>
        </row>
        <row r="4291">
          <cell r="A4291">
            <v>3483689</v>
          </cell>
          <cell r="B4291" t="str">
            <v>3467648 DemoTool_SIW 18T high torque imp</v>
          </cell>
        </row>
        <row r="4292">
          <cell r="A4292">
            <v>3483695</v>
          </cell>
          <cell r="B4292" t="str">
            <v>3467880 DemoTool_TE 4-A18 CPC TRADE PACK</v>
          </cell>
        </row>
        <row r="4293">
          <cell r="A4293">
            <v>3494045</v>
          </cell>
          <cell r="B4293" t="str">
            <v>14X125XSQ LCHR230MPRO5</v>
          </cell>
        </row>
        <row r="4294">
          <cell r="A4294">
            <v>3494029</v>
          </cell>
          <cell r="B4294" t="str">
            <v>DS-BF 26X170/1" CH-D UC3</v>
          </cell>
        </row>
        <row r="4295">
          <cell r="A4295">
            <v>3493022</v>
          </cell>
          <cell r="B4295" t="str">
            <v>14 X 187/1 DHS-1MPRO2 .285 14" MAX</v>
          </cell>
        </row>
        <row r="4296">
          <cell r="A4296">
            <v>2044178</v>
          </cell>
          <cell r="B4296" t="str">
            <v>Diamond core bit DD-BS 14" / 15" H2S</v>
          </cell>
        </row>
        <row r="4297">
          <cell r="A4297">
            <v>2044179</v>
          </cell>
          <cell r="B4297" t="str">
            <v>Diamond core bit DD-BS 16" / 19" H2S</v>
          </cell>
        </row>
        <row r="4298">
          <cell r="A4298">
            <v>3483708</v>
          </cell>
          <cell r="B4298" t="str">
            <v>3471571 DemoTool_TE 7 Performance Packag</v>
          </cell>
        </row>
        <row r="4299">
          <cell r="A4299">
            <v>3493122</v>
          </cell>
          <cell r="B4299" t="str">
            <v>RE 500-SD/500ML (2MC)+  HDE 500 Tool Bod</v>
          </cell>
        </row>
        <row r="4300">
          <cell r="A4300">
            <v>3492972</v>
          </cell>
          <cell r="B4300" t="str">
            <v>Diamond Blade DC-D UP-T 4 1/2"x7/8" 10-p</v>
          </cell>
        </row>
        <row r="4301">
          <cell r="A4301">
            <v>3483684</v>
          </cell>
          <cell r="B4301" t="str">
            <v>3469348 DemoTool_DX 351 W/MX32 MAGAZINE&amp;</v>
          </cell>
        </row>
        <row r="4302">
          <cell r="A4302">
            <v>3494209</v>
          </cell>
          <cell r="B4302" t="str">
            <v>1/2” 316SS Flat Washer [vra]</v>
          </cell>
        </row>
        <row r="4303">
          <cell r="A4303">
            <v>3448197</v>
          </cell>
          <cell r="B4303" t="str">
            <v>S-MD 1/4-20X21/2" HWH#3 BM KwikFlex 1000</v>
          </cell>
        </row>
        <row r="4304">
          <cell r="A4304">
            <v>3483221</v>
          </cell>
          <cell r="B4304" t="str">
            <v>411282 DemoTool_Point laser PMP 42</v>
          </cell>
        </row>
        <row r="4305">
          <cell r="A4305">
            <v>3493407</v>
          </cell>
          <cell r="B4305" t="str">
            <v>Drywall screw 6X2 PBH SD ZI M (Full Pall</v>
          </cell>
        </row>
        <row r="4306">
          <cell r="A4306">
            <v>3483653</v>
          </cell>
          <cell r="B4306" t="str">
            <v>3462776 DemoTool_TE 4-A18 CPC tool (box)</v>
          </cell>
        </row>
        <row r="4307">
          <cell r="A4307">
            <v>3494149</v>
          </cell>
          <cell r="B4307" t="str">
            <v>8"X.187 CB27PRO2 W/30' DD</v>
          </cell>
        </row>
        <row r="4308">
          <cell r="A4308">
            <v>3494146</v>
          </cell>
          <cell r="B4308" t="str">
            <v>DS-BF 14X155X1" CGM-B RND1081</v>
          </cell>
        </row>
        <row r="4309">
          <cell r="A4309">
            <v>3493396</v>
          </cell>
          <cell r="B4309" t="str">
            <v>Drywall screw 6x1 1/4 PBH SD M (Full Pal</v>
          </cell>
        </row>
        <row r="4310">
          <cell r="A4310">
            <v>3494206</v>
          </cell>
          <cell r="B4310" t="str">
            <v>1-1/4” 316SS Hex Nut [vra]</v>
          </cell>
        </row>
        <row r="4311">
          <cell r="A4311">
            <v>2044168</v>
          </cell>
          <cell r="B4311" t="str">
            <v>Diamond core bit DD-BS 5" / 16"+ H2S</v>
          </cell>
        </row>
        <row r="4312">
          <cell r="A4312">
            <v>2044160</v>
          </cell>
          <cell r="B4312" t="str">
            <v>Diamond core bit DD-BS 2 1/2" / 16"+ H2S</v>
          </cell>
        </row>
        <row r="4313">
          <cell r="A4313">
            <v>2044165</v>
          </cell>
          <cell r="B4313" t="str">
            <v>Diamond core bit DD-BS 4" / 16"+ H2S</v>
          </cell>
        </row>
        <row r="4314">
          <cell r="A4314">
            <v>2044159</v>
          </cell>
          <cell r="B4314" t="str">
            <v>Diamond core bit DD-BS 2 1/4" / 16"+ H2S</v>
          </cell>
        </row>
        <row r="4315">
          <cell r="A4315">
            <v>2044162</v>
          </cell>
          <cell r="B4315" t="str">
            <v>Diamond core bit DD-BS 3" / 16"+ H2S</v>
          </cell>
        </row>
        <row r="4316">
          <cell r="A4316">
            <v>2044161</v>
          </cell>
          <cell r="B4316" t="str">
            <v>Diamond core bit DD-BS 2 3/4" / 16"+ H2S</v>
          </cell>
        </row>
        <row r="4317">
          <cell r="A4317">
            <v>2044166</v>
          </cell>
          <cell r="B4317" t="str">
            <v>Diamond core bit DD-BS 4 1/4" / 16"+ H2S</v>
          </cell>
        </row>
        <row r="4318">
          <cell r="A4318">
            <v>2044164</v>
          </cell>
          <cell r="B4318" t="str">
            <v>Diamond core bit DD-BS 3 1/2" / 16"+ H2S</v>
          </cell>
        </row>
        <row r="4319">
          <cell r="A4319">
            <v>3493250</v>
          </cell>
          <cell r="B4319" t="str">
            <v>DS-BF 8X100/SQ CG-A</v>
          </cell>
        </row>
        <row r="4320">
          <cell r="A4320">
            <v>3494326</v>
          </cell>
          <cell r="B4320" t="str">
            <v>3/8” 304SS Lock Washer</v>
          </cell>
        </row>
        <row r="4321">
          <cell r="A4321">
            <v>3494133</v>
          </cell>
          <cell r="B4321" t="str">
            <v>24X240 BT CH-B  segment only</v>
          </cell>
        </row>
        <row r="4322">
          <cell r="A4322">
            <v>3493395</v>
          </cell>
          <cell r="B4322" t="str">
            <v>Drywall screw 6X2 PBH S M (Full Pallet)</v>
          </cell>
        </row>
        <row r="4323">
          <cell r="A4323">
            <v>3493409</v>
          </cell>
          <cell r="B4323" t="str">
            <v>Drywall screw 6x1 1/4 PBH S M (1/2 Palle</v>
          </cell>
        </row>
        <row r="4324">
          <cell r="A4324">
            <v>3493131</v>
          </cell>
          <cell r="B4324" t="str">
            <v>FMSID18-A comp (1stgear/restricted use)</v>
          </cell>
        </row>
        <row r="4325">
          <cell r="A4325">
            <v>3483711</v>
          </cell>
          <cell r="B4325" t="str">
            <v>3471834 DemoTool_TE 7 TRADE PACK</v>
          </cell>
        </row>
        <row r="4326">
          <cell r="A4326">
            <v>3491391</v>
          </cell>
          <cell r="B4326" t="str">
            <v>Consumable Trade Pack - BC/Civil</v>
          </cell>
        </row>
        <row r="4327">
          <cell r="A4327">
            <v>3493412</v>
          </cell>
          <cell r="B4327" t="str">
            <v>Drywall screw 6x1 1/4 PBH SD M (1/2 Pall</v>
          </cell>
        </row>
        <row r="4328">
          <cell r="A4328">
            <v>3494323</v>
          </cell>
          <cell r="B4328" t="str">
            <v>HIT 304SS D:1/4 OL:2-1/2 W/N&amp;W</v>
          </cell>
        </row>
        <row r="4329">
          <cell r="A4329">
            <v>3494034</v>
          </cell>
          <cell r="B4329" t="str">
            <v>1 1/2"OD X 3FT CONT TUBE</v>
          </cell>
        </row>
        <row r="4330">
          <cell r="A4330">
            <v>3493819</v>
          </cell>
          <cell r="B4330" t="str">
            <v>1 3/4"ODX1"ID BUSHING</v>
          </cell>
        </row>
        <row r="4331">
          <cell r="A4331">
            <v>3494204</v>
          </cell>
          <cell r="B4331" t="str">
            <v>HIT 316SS D:1-1/4 OL:12ft W/3N&amp;3W</v>
          </cell>
        </row>
        <row r="4332">
          <cell r="A4332">
            <v>3494423</v>
          </cell>
          <cell r="B4332" t="str">
            <v>HAS 304SS D:3/8 OL:5-1/2 W/N&amp;W</v>
          </cell>
        </row>
        <row r="4333">
          <cell r="A4333">
            <v>3483463</v>
          </cell>
          <cell r="B4333" t="str">
            <v>428238 DemoTool_Pipe laser PP 25</v>
          </cell>
        </row>
        <row r="4334">
          <cell r="A4334">
            <v>3494124</v>
          </cell>
          <cell r="B4334" t="str">
            <v>HAS 304SS D:3/8 OL:10 W/N&amp;W</v>
          </cell>
        </row>
        <row r="4335">
          <cell r="A4335">
            <v>3494096</v>
          </cell>
          <cell r="B4335" t="str">
            <v>DS-BF 24X155/1" AS-C UC3</v>
          </cell>
        </row>
        <row r="4336">
          <cell r="A4336">
            <v>2034772</v>
          </cell>
          <cell r="B4336" t="str">
            <v>Threaded stud X-BT W10-24-6-R</v>
          </cell>
        </row>
        <row r="4337">
          <cell r="A4337">
            <v>3494347</v>
          </cell>
          <cell r="B4337" t="str">
            <v>DS-BF 22X187/1" CM-E K41</v>
          </cell>
        </row>
        <row r="4338">
          <cell r="A4338">
            <v>2044089</v>
          </cell>
          <cell r="B4338" t="str">
            <v>Diamond core bit DD-BL 4 1/4" / 16"+ H4S</v>
          </cell>
        </row>
        <row r="4339">
          <cell r="A4339">
            <v>3494078</v>
          </cell>
          <cell r="B4339" t="str">
            <v>HAS A193B7 A153 D:1-1/8 OL:18 W/2N&amp;2W</v>
          </cell>
        </row>
        <row r="4340">
          <cell r="A4340">
            <v>3493116</v>
          </cell>
          <cell r="B4340" t="str">
            <v>HY 150 MAX-SD/500ML (4MC)+ HDE 500 KIT</v>
          </cell>
        </row>
        <row r="4341">
          <cell r="A4341">
            <v>3494098</v>
          </cell>
          <cell r="B4341" t="str">
            <v>HIT 304SS D:1/4 OL:3 W/N&amp;W</v>
          </cell>
        </row>
        <row r="4342">
          <cell r="A4342">
            <v>3483450</v>
          </cell>
          <cell r="B4342" t="str">
            <v>287261 DemoTool_Point laser PMP 34 box</v>
          </cell>
        </row>
        <row r="4343">
          <cell r="A4343">
            <v>3483471</v>
          </cell>
          <cell r="B4343" t="str">
            <v>227945 DemoTool_crdls Dr. driver SF 151-</v>
          </cell>
        </row>
        <row r="4344">
          <cell r="A4344">
            <v>3494426</v>
          </cell>
          <cell r="B4344" t="str">
            <v>HAS A36 B633 D:1-1/2 OL:34 W/N&amp;W</v>
          </cell>
        </row>
        <row r="4345">
          <cell r="A4345">
            <v>3493789</v>
          </cell>
          <cell r="B4345" t="str">
            <v>TE-CX 3/4 x 36"</v>
          </cell>
        </row>
        <row r="4346">
          <cell r="A4346">
            <v>3483473</v>
          </cell>
          <cell r="B4346" t="str">
            <v>227958 DemoTool_crdls ham. dr. driver SF</v>
          </cell>
        </row>
        <row r="4347">
          <cell r="A4347">
            <v>3492598</v>
          </cell>
          <cell r="B4347" t="str">
            <v>SI 100 &amp; HUS anchors package</v>
          </cell>
        </row>
        <row r="4348">
          <cell r="A4348">
            <v>3493772</v>
          </cell>
          <cell r="B4348" t="str">
            <v>HAS 304SS D:1/2 OL:6-1/2 W/N&amp;W</v>
          </cell>
        </row>
        <row r="4349">
          <cell r="A4349">
            <v>3493733</v>
          </cell>
          <cell r="B4349" t="str">
            <v>DS-BF 26X210/LY CM-D</v>
          </cell>
        </row>
        <row r="4350">
          <cell r="A4350">
            <v>3493219</v>
          </cell>
          <cell r="B4350" t="str">
            <v>4 1/2" Abrasive Cutting Pkg UP</v>
          </cell>
        </row>
        <row r="4351">
          <cell r="A4351">
            <v>3493404</v>
          </cell>
          <cell r="B4351" t="str">
            <v>Drywall screw 6X1 1/8 PBH SD ZI M (Full</v>
          </cell>
        </row>
        <row r="4352">
          <cell r="A4352">
            <v>3493172</v>
          </cell>
          <cell r="B4352" t="str">
            <v>DS-BG 18X125/8" CM-G H52 425 TOT HT</v>
          </cell>
        </row>
        <row r="4353">
          <cell r="A4353">
            <v>3483688</v>
          </cell>
          <cell r="B4353" t="str">
            <v>3446131 DemoTool_DX 76-PTR-F15</v>
          </cell>
        </row>
        <row r="4354">
          <cell r="A4354">
            <v>3483480</v>
          </cell>
          <cell r="B4354" t="str">
            <v>228679 DemoTool_crdls rotary hammer TE 6</v>
          </cell>
        </row>
        <row r="4355">
          <cell r="A4355">
            <v>3492964</v>
          </cell>
          <cell r="B4355" t="str">
            <v>SIW 18T 7/16" (restricted use)</v>
          </cell>
        </row>
        <row r="4356">
          <cell r="A4356">
            <v>2044167</v>
          </cell>
          <cell r="B4356" t="str">
            <v>Diamond core bit DD-BS 4 1/2" / 16"+ H2S</v>
          </cell>
        </row>
        <row r="4357">
          <cell r="A4357">
            <v>2044140</v>
          </cell>
          <cell r="B4357" t="str">
            <v>Diamond core bit DD-BL 3 1/4" / 16"+ H2S</v>
          </cell>
        </row>
        <row r="4358">
          <cell r="A4358">
            <v>3483220</v>
          </cell>
          <cell r="B4358" t="str">
            <v>320285 DemoTool_Laser range meter PD 42</v>
          </cell>
        </row>
        <row r="4359">
          <cell r="A4359">
            <v>392483</v>
          </cell>
          <cell r="B4359" t="str">
            <v>Leaf spring</v>
          </cell>
        </row>
        <row r="4360">
          <cell r="A4360">
            <v>3494103</v>
          </cell>
          <cell r="B4360" t="str">
            <v>8" OD X 3 FT. CONT TUBE</v>
          </cell>
        </row>
        <row r="4361">
          <cell r="A4361">
            <v>2044128</v>
          </cell>
          <cell r="B4361" t="str">
            <v>Diamond core bit DD-BL 1" /430 H2S</v>
          </cell>
        </row>
        <row r="4362">
          <cell r="A4362">
            <v>2044146</v>
          </cell>
          <cell r="B4362" t="str">
            <v>Diamond core bit DD-BL 5 1/2" / 16"+ H2S</v>
          </cell>
        </row>
        <row r="4363">
          <cell r="A4363">
            <v>2043487</v>
          </cell>
          <cell r="B4363" t="str">
            <v>Diamond core bit DD-BL 1 1/8" /430 H4S</v>
          </cell>
        </row>
        <row r="4364">
          <cell r="A4364">
            <v>3493218</v>
          </cell>
          <cell r="B4364" t="str">
            <v>5" Diamond Cutting Pkg P TU</v>
          </cell>
        </row>
        <row r="4365">
          <cell r="A4365">
            <v>3493790</v>
          </cell>
          <cell r="B4365" t="str">
            <v>DS-BF 26X170/1" ACH-C UC2</v>
          </cell>
        </row>
        <row r="4366">
          <cell r="A4366">
            <v>3483705</v>
          </cell>
          <cell r="B4366" t="str">
            <v>3467882 DemoTool_WSR 18-A (2 BATTERIES)</v>
          </cell>
        </row>
        <row r="4367">
          <cell r="A4367">
            <v>2044125</v>
          </cell>
          <cell r="B4367" t="str">
            <v>Diamond core bit DD-BT 1 3/8" /16"+ H2S</v>
          </cell>
        </row>
        <row r="4368">
          <cell r="A4368">
            <v>2044154</v>
          </cell>
          <cell r="B4368" t="str">
            <v>Diamond core bit DD-BL 12" / 14" H2S</v>
          </cell>
        </row>
        <row r="4369">
          <cell r="A4369">
            <v>2043489</v>
          </cell>
          <cell r="B4369" t="str">
            <v>Diamond core bit DD-BL 1 3/8" / 16"+ H4S</v>
          </cell>
        </row>
        <row r="4370">
          <cell r="A4370">
            <v>3494116</v>
          </cell>
          <cell r="B4370" t="str">
            <v>HIT A36 B633 D:1-3/8 OL:22 W/N&amp;W</v>
          </cell>
        </row>
        <row r="4371">
          <cell r="A4371">
            <v>3493410</v>
          </cell>
          <cell r="B4371" t="str">
            <v>Drywall screw 6X1 5/8 PBH S M (1/2 Palle</v>
          </cell>
        </row>
        <row r="4372">
          <cell r="A4372">
            <v>3494112</v>
          </cell>
          <cell r="B4372" t="str">
            <v>DS-BF 36X187/1" CH-C UC3</v>
          </cell>
        </row>
        <row r="4373">
          <cell r="A4373">
            <v>3493468</v>
          </cell>
          <cell r="B4373" t="str">
            <v>DS-BF 30X155 AS-E UC-2</v>
          </cell>
        </row>
        <row r="4374">
          <cell r="A4374">
            <v>2044087</v>
          </cell>
          <cell r="B4374" t="str">
            <v>Diamond core bit DD-BL 3 1/2" / 16"+ H4S</v>
          </cell>
        </row>
        <row r="4375">
          <cell r="A4375">
            <v>2044107</v>
          </cell>
          <cell r="B4375" t="str">
            <v>Diamond core bit DD-BS 3 1/2" / 16"+ H4S</v>
          </cell>
        </row>
        <row r="4376">
          <cell r="A4376">
            <v>3483724</v>
          </cell>
          <cell r="B4376" t="str">
            <v>3468772 DemoTool_SD 4500-A18 DRYWALL SCR</v>
          </cell>
        </row>
        <row r="4377">
          <cell r="A4377">
            <v>2044104</v>
          </cell>
          <cell r="B4377" t="str">
            <v>Diamond core bit DD-BS 2 1/2" / 16"+ H4S</v>
          </cell>
        </row>
        <row r="4378">
          <cell r="A4378">
            <v>2044085</v>
          </cell>
          <cell r="B4378" t="str">
            <v>Diamond core bit DD-BL 3" / 16"+ H4S</v>
          </cell>
        </row>
        <row r="4379">
          <cell r="A4379">
            <v>2044163</v>
          </cell>
          <cell r="B4379" t="str">
            <v>Diamond core bit DD-BS 3 1/4" / 16"+ H2S</v>
          </cell>
        </row>
        <row r="4380">
          <cell r="A4380">
            <v>3493734</v>
          </cell>
          <cell r="B4380" t="str">
            <v>DS-BF 14X250/1" CGM-C UC2</v>
          </cell>
        </row>
        <row r="4381">
          <cell r="A4381">
            <v>3483672</v>
          </cell>
          <cell r="B4381" t="str">
            <v>3489169 Demo Tool_POS 15 Total Station</v>
          </cell>
        </row>
        <row r="4382">
          <cell r="A4382">
            <v>3493427</v>
          </cell>
          <cell r="B4382" t="str">
            <v xml:space="preserve"> Collated 1/2 Pallet &amp; Tool (Long Drilli</v>
          </cell>
        </row>
        <row r="4383">
          <cell r="A4383">
            <v>2044116</v>
          </cell>
          <cell r="B4383" t="str">
            <v>Diamond core bit DD-BS 8" / 16"+ H4S</v>
          </cell>
        </row>
        <row r="4384">
          <cell r="A4384">
            <v>3494280</v>
          </cell>
          <cell r="B4384" t="str">
            <v>DS-BT 30X187/LY/GDM CH-B</v>
          </cell>
        </row>
        <row r="4385">
          <cell r="A4385">
            <v>2044115</v>
          </cell>
          <cell r="B4385" t="str">
            <v>Diamond core bit DD-BS 7" / 16"+ H4S</v>
          </cell>
        </row>
        <row r="4386">
          <cell r="A4386">
            <v>3493702</v>
          </cell>
          <cell r="B4386" t="str">
            <v>TE-YX 1-1/4 x 48”</v>
          </cell>
        </row>
        <row r="4387">
          <cell r="A4387">
            <v>3494095</v>
          </cell>
          <cell r="B4387" t="str">
            <v>DS-BF 20X155/1" AS-C UC3</v>
          </cell>
        </row>
        <row r="4388">
          <cell r="A4388">
            <v>3483685</v>
          </cell>
          <cell r="B4388" t="str">
            <v>3460305 DemoTool_DX 351 Pole Tool Combo</v>
          </cell>
        </row>
        <row r="4389">
          <cell r="A4389">
            <v>3483648</v>
          </cell>
          <cell r="B4389" t="str">
            <v>3474879 Demo Tool_SD 4500-A COMPACT W/ S</v>
          </cell>
        </row>
        <row r="4390">
          <cell r="A4390">
            <v>2044091</v>
          </cell>
          <cell r="B4390" t="str">
            <v>Diamond core bit DD-BL 5" / 16"+ H4S</v>
          </cell>
        </row>
        <row r="4391">
          <cell r="A4391">
            <v>3493397</v>
          </cell>
          <cell r="B4391" t="str">
            <v>Drywall screw 6X1 5/8 PBH SD M (Full Pal</v>
          </cell>
        </row>
        <row r="4392">
          <cell r="A4392">
            <v>2044114</v>
          </cell>
          <cell r="B4392" t="str">
            <v>Diamond core bit DD-BS 6 1/4" / 16"+ H4S</v>
          </cell>
        </row>
        <row r="4393">
          <cell r="A4393">
            <v>3483665</v>
          </cell>
          <cell r="B4393" t="str">
            <v>3432816 DemoTool_DD110-D Dustless</v>
          </cell>
        </row>
        <row r="4394">
          <cell r="A4394">
            <v>3494031</v>
          </cell>
          <cell r="B4394" t="str">
            <v>1-1/4” A193B7 B633 HEX NUT</v>
          </cell>
        </row>
        <row r="4395">
          <cell r="A4395">
            <v>2044118</v>
          </cell>
          <cell r="B4395" t="str">
            <v>Diamond core bit DD-BS 10" / 14" H4S</v>
          </cell>
        </row>
        <row r="4396">
          <cell r="A4396">
            <v>2044113</v>
          </cell>
          <cell r="B4396" t="str">
            <v>Diamond core bit DD-BS 6" / 16"+ H4S</v>
          </cell>
        </row>
        <row r="4397">
          <cell r="A4397">
            <v>3448196</v>
          </cell>
          <cell r="B4397" t="str">
            <v>S-MD 1/4-20X2" HWH#3 BM KwikFlex 1000</v>
          </cell>
        </row>
        <row r="4398">
          <cell r="A4398">
            <v>3483218</v>
          </cell>
          <cell r="B4398" t="str">
            <v>202415 DemoTool_Laser range meter PD 4</v>
          </cell>
        </row>
        <row r="4399">
          <cell r="A4399">
            <v>2044121</v>
          </cell>
          <cell r="B4399" t="str">
            <v>Diamond core bit DD-BS 16" / 19" H4S</v>
          </cell>
        </row>
        <row r="4400">
          <cell r="A4400">
            <v>3492613</v>
          </cell>
          <cell r="B4400" t="str">
            <v>Consumable Trade Pack-Interior Finishing</v>
          </cell>
        </row>
        <row r="4401">
          <cell r="A4401">
            <v>3483474</v>
          </cell>
          <cell r="B4401" t="str">
            <v>290270 DemoTool_crdls Dr. driver SF 18-A</v>
          </cell>
        </row>
        <row r="4402">
          <cell r="A4402">
            <v>3493124</v>
          </cell>
          <cell r="B4402" t="str">
            <v>HY 70 500ML (2MC)+  HDE 500 Tool Body</v>
          </cell>
        </row>
        <row r="4403">
          <cell r="A4403">
            <v>3493792</v>
          </cell>
          <cell r="B4403" t="str">
            <v>8"OD X 4FT CONT. TUBE</v>
          </cell>
        </row>
        <row r="4404">
          <cell r="A4404">
            <v>3493761</v>
          </cell>
          <cell r="B4404" t="str">
            <v>DD-BS 7"/14" H2S PMRS</v>
          </cell>
        </row>
        <row r="4405">
          <cell r="A4405">
            <v>3483667</v>
          </cell>
          <cell r="B4405" t="str">
            <v>3436358 DemoTool_DD130 BL Rig Kit w/moto</v>
          </cell>
        </row>
        <row r="4406">
          <cell r="A4406">
            <v>2044054</v>
          </cell>
          <cell r="B4406" t="str">
            <v>Diamond core bit DD-BT 1 1/8" /430 H4S</v>
          </cell>
        </row>
        <row r="4407">
          <cell r="A4407">
            <v>3493400</v>
          </cell>
          <cell r="B4407" t="str">
            <v>Drywall screw 6x1 1/4 PBH S CRS M (Full</v>
          </cell>
        </row>
        <row r="4408">
          <cell r="A4408">
            <v>3483443</v>
          </cell>
          <cell r="B4408" t="str">
            <v>411283 DemoTool_Line laser PML 42</v>
          </cell>
        </row>
        <row r="4409">
          <cell r="A4409">
            <v>3493126</v>
          </cell>
          <cell r="B4409" t="str">
            <v>HY 10PLUS 500ML (2MC)+ HDE 500 Tool Body</v>
          </cell>
        </row>
        <row r="4410">
          <cell r="A4410">
            <v>2017726</v>
          </cell>
          <cell r="B4410" t="str">
            <v>Cross column adapter DD-ST-150/160-CCS</v>
          </cell>
        </row>
        <row r="4411">
          <cell r="A4411">
            <v>3470780</v>
          </cell>
          <cell r="B4411" t="str">
            <v>S-MD 14-20 x 1" HWH #3 BMKF (2,500/box)</v>
          </cell>
        </row>
        <row r="4412">
          <cell r="A4412">
            <v>2044137</v>
          </cell>
          <cell r="B4412" t="str">
            <v>Diamond core bit DD-BL 2 1/2" / 16"+ H2S</v>
          </cell>
        </row>
        <row r="4413">
          <cell r="A4413">
            <v>2017294</v>
          </cell>
          <cell r="B4413" t="str">
            <v>Hammer drill bit TE-Y 1-5/8"x24"</v>
          </cell>
        </row>
        <row r="4414">
          <cell r="A4414">
            <v>3493392</v>
          </cell>
          <cell r="B4414" t="str">
            <v>Drywall screw 6X1 1/8 PBH S M (Full Pall</v>
          </cell>
        </row>
        <row r="4415">
          <cell r="A4415">
            <v>3483663</v>
          </cell>
          <cell r="B4415" t="str">
            <v>3476075 DemoTool_DD110-W Dry package</v>
          </cell>
        </row>
        <row r="4416">
          <cell r="A4416">
            <v>2044102</v>
          </cell>
          <cell r="B4416" t="str">
            <v>Diamond core bit DD-BS 1 3/4" / 16"+ H4S</v>
          </cell>
        </row>
        <row r="4417">
          <cell r="A4417">
            <v>2044056</v>
          </cell>
          <cell r="B4417" t="str">
            <v>Diamond core bit DD-BT 1 3/8" / 16"+ H4S</v>
          </cell>
        </row>
        <row r="4418">
          <cell r="A4418">
            <v>388024</v>
          </cell>
          <cell r="B4418" t="str">
            <v>Concrete nail X-ZF 47 P8 S23</v>
          </cell>
        </row>
        <row r="4419">
          <cell r="A4419">
            <v>388067</v>
          </cell>
          <cell r="B4419" t="str">
            <v>End clamp MSP-EC 30</v>
          </cell>
        </row>
        <row r="4420">
          <cell r="A4420">
            <v>388068</v>
          </cell>
          <cell r="B4420" t="str">
            <v>End clamp MSP-EC 45</v>
          </cell>
        </row>
        <row r="4421">
          <cell r="A4421">
            <v>388153</v>
          </cell>
          <cell r="B4421" t="str">
            <v>Cylinder GX 120 assy</v>
          </cell>
        </row>
        <row r="4422">
          <cell r="A4422">
            <v>388237</v>
          </cell>
          <cell r="B4422" t="str">
            <v>Pointed chisel TE-H28P SM 40</v>
          </cell>
        </row>
        <row r="4423">
          <cell r="A4423">
            <v>388238</v>
          </cell>
          <cell r="B4423" t="str">
            <v>Pointed chisel TE-H28P SM 50</v>
          </cell>
        </row>
        <row r="4424">
          <cell r="A4424">
            <v>388239</v>
          </cell>
          <cell r="B4424" t="str">
            <v>Narrow-flat chisel TE-H28P FM 40</v>
          </cell>
        </row>
        <row r="4425">
          <cell r="A4425">
            <v>388240</v>
          </cell>
          <cell r="B4425" t="str">
            <v>Narrow-flat chisel TE-H28P FM 50</v>
          </cell>
        </row>
        <row r="4426">
          <cell r="A4426">
            <v>388241</v>
          </cell>
          <cell r="B4426" t="str">
            <v>Wide-fl chis/scr TE-H28P SPM 8/40</v>
          </cell>
        </row>
        <row r="4427">
          <cell r="A4427">
            <v>388242</v>
          </cell>
          <cell r="B4427" t="str">
            <v>Wide-fl chis/scr TE-H28P SPM 8/50</v>
          </cell>
        </row>
        <row r="4428">
          <cell r="A4428">
            <v>388253</v>
          </cell>
          <cell r="B4428" t="str">
            <v>Eyelag screw 1/4x5 EL WS zinced</v>
          </cell>
        </row>
        <row r="4429">
          <cell r="A4429">
            <v>388352</v>
          </cell>
          <cell r="B4429" t="str">
            <v>Articulation MSP-MQ-HC</v>
          </cell>
        </row>
        <row r="4430">
          <cell r="A4430">
            <v>388353</v>
          </cell>
          <cell r="B4430" t="str">
            <v>Articulation MSP-MQ-HC-F</v>
          </cell>
        </row>
        <row r="4431">
          <cell r="A4431">
            <v>388354</v>
          </cell>
          <cell r="B4431" t="str">
            <v>Channel tie MSP-MQ-C</v>
          </cell>
        </row>
        <row r="4432">
          <cell r="A4432">
            <v>388355</v>
          </cell>
          <cell r="B4432" t="str">
            <v>Channel tie MSP-MQ-C-F</v>
          </cell>
        </row>
        <row r="4433">
          <cell r="A4433">
            <v>388356</v>
          </cell>
          <cell r="B4433" t="str">
            <v>Channel tie MSP-MQ-S-F</v>
          </cell>
        </row>
        <row r="4434">
          <cell r="A4434">
            <v>388359</v>
          </cell>
          <cell r="B4434" t="str">
            <v>Universal joint MQP-U M12 - F</v>
          </cell>
        </row>
        <row r="4435">
          <cell r="A4435">
            <v>388360</v>
          </cell>
          <cell r="B4435" t="str">
            <v>Universal joint MQP-U M16 - F</v>
          </cell>
        </row>
        <row r="4436">
          <cell r="A4436">
            <v>388432</v>
          </cell>
          <cell r="B4436" t="str">
            <v>Ceiling hanger X-CW C27 4' Class 1</v>
          </cell>
        </row>
        <row r="4437">
          <cell r="A4437">
            <v>388433</v>
          </cell>
          <cell r="B4437" t="str">
            <v>Ceiling hanger X-CW C27 6' Class 1</v>
          </cell>
        </row>
        <row r="4438">
          <cell r="A4438">
            <v>388434</v>
          </cell>
          <cell r="B4438" t="str">
            <v>Ceiling hanger X-CW C27 8' Class 1</v>
          </cell>
        </row>
        <row r="4439">
          <cell r="A4439">
            <v>388435</v>
          </cell>
          <cell r="B4439" t="str">
            <v>Ceiling hanger X-CW C27 10' Class 1</v>
          </cell>
        </row>
        <row r="4440">
          <cell r="A4440">
            <v>388436</v>
          </cell>
          <cell r="B4440" t="str">
            <v>Ceiling hanger X-CW C27 12' Class 1</v>
          </cell>
        </row>
        <row r="4441">
          <cell r="A4441">
            <v>388437</v>
          </cell>
          <cell r="B4441" t="str">
            <v>Ceiling hanger X-CW C32 4' Class 1</v>
          </cell>
        </row>
        <row r="4442">
          <cell r="A4442">
            <v>388438</v>
          </cell>
          <cell r="B4442" t="str">
            <v>Ceiling hanger X-CW C32 6' Class 1</v>
          </cell>
        </row>
        <row r="4443">
          <cell r="A4443">
            <v>388439</v>
          </cell>
          <cell r="B4443" t="str">
            <v>Ceiling hanger X-CW C32 8' Class 1</v>
          </cell>
        </row>
        <row r="4444">
          <cell r="A4444">
            <v>388440</v>
          </cell>
          <cell r="B4444" t="str">
            <v>Ceiling hanger X-CW C32 10' Class 1</v>
          </cell>
        </row>
        <row r="4445">
          <cell r="A4445">
            <v>388441</v>
          </cell>
          <cell r="B4445" t="str">
            <v>Ceiling hanger X-CW C32 12' Class 1</v>
          </cell>
        </row>
        <row r="4446">
          <cell r="A4446">
            <v>388442</v>
          </cell>
          <cell r="B4446" t="str">
            <v>Ceiling hanger X-CW U22 4' Class 1</v>
          </cell>
        </row>
        <row r="4447">
          <cell r="A4447">
            <v>388443</v>
          </cell>
          <cell r="B4447" t="str">
            <v>Ceiling hanger X-CW U22 6' Class 1</v>
          </cell>
        </row>
        <row r="4448">
          <cell r="A4448">
            <v>388444</v>
          </cell>
          <cell r="B4448" t="str">
            <v>Ceiling hanger X-CW U22 8' Class 1</v>
          </cell>
        </row>
        <row r="4449">
          <cell r="A4449">
            <v>388445</v>
          </cell>
          <cell r="B4449" t="str">
            <v>Ceiling hanger X-CW U22 10' Class 1</v>
          </cell>
        </row>
        <row r="4450">
          <cell r="A4450">
            <v>388446</v>
          </cell>
          <cell r="B4450" t="str">
            <v>Ceiling hanger X-CW U22 12' Class 1</v>
          </cell>
        </row>
        <row r="4451">
          <cell r="A4451">
            <v>388447</v>
          </cell>
          <cell r="B4451" t="str">
            <v>Ceiling hanger X-CW U27 4' Class 1</v>
          </cell>
        </row>
        <row r="4452">
          <cell r="A4452">
            <v>388448</v>
          </cell>
          <cell r="B4452" t="str">
            <v>Ceiling hanger X-CW U27 6' Class 1</v>
          </cell>
        </row>
        <row r="4453">
          <cell r="A4453">
            <v>388449</v>
          </cell>
          <cell r="B4453" t="str">
            <v>Ceiling hanger X-CW U27 8' Class 1</v>
          </cell>
        </row>
        <row r="4454">
          <cell r="A4454">
            <v>388450</v>
          </cell>
          <cell r="B4454" t="str">
            <v>Ceiling hanger X-CW U27 10' Class 1</v>
          </cell>
        </row>
        <row r="4455">
          <cell r="A4455">
            <v>388451</v>
          </cell>
          <cell r="B4455" t="str">
            <v>Ceiling hanger X-CW U27 12' Class 1</v>
          </cell>
        </row>
        <row r="4456">
          <cell r="A4456">
            <v>388551</v>
          </cell>
          <cell r="B4456" t="str">
            <v>Concrete nail X-C 42 P8S23</v>
          </cell>
        </row>
        <row r="4457">
          <cell r="A4457">
            <v>388837</v>
          </cell>
          <cell r="B4457" t="str">
            <v>Cleaner Loctite 7063 400ml</v>
          </cell>
        </row>
        <row r="4458">
          <cell r="A4458">
            <v>388844</v>
          </cell>
          <cell r="B4458" t="str">
            <v>Depth gauge SMD 57-50</v>
          </cell>
        </row>
        <row r="4459">
          <cell r="A4459">
            <v>388845</v>
          </cell>
          <cell r="B4459" t="str">
            <v>Cap SMD 57-50 20mm</v>
          </cell>
        </row>
        <row r="4460">
          <cell r="A4460">
            <v>388848</v>
          </cell>
          <cell r="B4460" t="str">
            <v>Fastener guide X-76-F-KWIK-PTR</v>
          </cell>
        </row>
        <row r="4461">
          <cell r="A4461">
            <v>388939</v>
          </cell>
          <cell r="B4461" t="str">
            <v>Magazine guideblock MX76 PTR set</v>
          </cell>
        </row>
        <row r="4462">
          <cell r="A4462">
            <v>389185</v>
          </cell>
          <cell r="B4462" t="str">
            <v>Rating plate SFH 151-A</v>
          </cell>
        </row>
        <row r="4463">
          <cell r="A4463">
            <v>389600</v>
          </cell>
          <cell r="B4463" t="str">
            <v>Filter assy</v>
          </cell>
        </row>
        <row r="4464">
          <cell r="A4464">
            <v>389627</v>
          </cell>
          <cell r="B4464" t="str">
            <v>Lock</v>
          </cell>
        </row>
        <row r="4465">
          <cell r="A4465">
            <v>389726</v>
          </cell>
          <cell r="B4465" t="str">
            <v>Holder</v>
          </cell>
        </row>
        <row r="4466">
          <cell r="A4466">
            <v>389917</v>
          </cell>
          <cell r="B4466" t="str">
            <v>Brush cap</v>
          </cell>
        </row>
        <row r="4467">
          <cell r="A4467">
            <v>389988</v>
          </cell>
          <cell r="B4467" t="str">
            <v>Grounding bridge isoliert</v>
          </cell>
        </row>
        <row r="4468">
          <cell r="A4468">
            <v>390113</v>
          </cell>
          <cell r="B4468" t="str">
            <v>Housing C 4/36-ACS TPS assy</v>
          </cell>
        </row>
        <row r="4469">
          <cell r="A4469">
            <v>390140</v>
          </cell>
          <cell r="B4469" t="str">
            <v>Terminal tab Meldelitze</v>
          </cell>
        </row>
        <row r="4470">
          <cell r="A4470">
            <v>390199</v>
          </cell>
          <cell r="B4470" t="str">
            <v>Nameplate SIW 121-A UL Service assy</v>
          </cell>
        </row>
        <row r="4471">
          <cell r="A4471">
            <v>390237</v>
          </cell>
          <cell r="B4471" t="str">
            <v>Warning sign C 4/36-ACS TPS</v>
          </cell>
        </row>
        <row r="4472">
          <cell r="A4472">
            <v>390451</v>
          </cell>
          <cell r="B4472" t="str">
            <v>Rating plate TE 40 TPS 120V USA/CDN</v>
          </cell>
        </row>
        <row r="4473">
          <cell r="A4473">
            <v>390452</v>
          </cell>
          <cell r="B4473" t="str">
            <v>Rating plate TE 40 TPS 120V USA</v>
          </cell>
        </row>
        <row r="4474">
          <cell r="A4474">
            <v>390556</v>
          </cell>
          <cell r="B4474" t="str">
            <v>Rating plate SF 181-A UL Service kit</v>
          </cell>
        </row>
        <row r="4475">
          <cell r="A4475">
            <v>390581</v>
          </cell>
          <cell r="B4475" t="str">
            <v>Torx-soc tapt scr M10x30, SN140 black</v>
          </cell>
        </row>
        <row r="4476">
          <cell r="A4476">
            <v>390692</v>
          </cell>
          <cell r="B4476" t="str">
            <v>Switch BGA SI 144-A Service assy</v>
          </cell>
        </row>
        <row r="4477">
          <cell r="A4477">
            <v>390873</v>
          </cell>
          <cell r="B4477" t="str">
            <v>Cap rear</v>
          </cell>
        </row>
        <row r="4478">
          <cell r="A4478">
            <v>391178</v>
          </cell>
          <cell r="B4478" t="str">
            <v>Torx-soc re scr SN65 5X60 black</v>
          </cell>
        </row>
        <row r="4479">
          <cell r="A4479">
            <v>391667</v>
          </cell>
          <cell r="B4479" t="str">
            <v>Torx-soc ov screw M4x10 T20</v>
          </cell>
        </row>
        <row r="4480">
          <cell r="A4480">
            <v>392296</v>
          </cell>
          <cell r="B4480" t="str">
            <v>Adhesive label DCH 300 left</v>
          </cell>
        </row>
        <row r="4481">
          <cell r="A4481">
            <v>393701</v>
          </cell>
          <cell r="B4481" t="str">
            <v>Terminal block TYP1000/3 DSS</v>
          </cell>
        </row>
        <row r="4482">
          <cell r="A4482">
            <v>393714</v>
          </cell>
          <cell r="B4482" t="str">
            <v>Hexagon screw M10X120</v>
          </cell>
        </row>
        <row r="4483">
          <cell r="A4483">
            <v>393902</v>
          </cell>
          <cell r="B4483" t="str">
            <v>Protective cover Key-less</v>
          </cell>
        </row>
        <row r="4484">
          <cell r="A4484">
            <v>400174</v>
          </cell>
          <cell r="B4484" t="str">
            <v>Case SD 4500-A18  017</v>
          </cell>
        </row>
        <row r="4485">
          <cell r="A4485">
            <v>3493676</v>
          </cell>
          <cell r="B4485" t="str">
            <v>HAMMER DRILL BIT TE-C 7/16"-6" MP8</v>
          </cell>
        </row>
        <row r="4486">
          <cell r="A4486">
            <v>3483469</v>
          </cell>
          <cell r="B4486" t="str">
            <v>244285 DemoTool_crdls ham. dr. driver SF</v>
          </cell>
        </row>
        <row r="4487">
          <cell r="A4487">
            <v>3483562</v>
          </cell>
          <cell r="B4487" t="str">
            <v>285772 DemoTool_Orbital recipro. saw WSR</v>
          </cell>
        </row>
        <row r="4488">
          <cell r="A4488">
            <v>3483552</v>
          </cell>
          <cell r="B4488" t="str">
            <v>385635 DemoTool_Hand-held gas saw DSH 70</v>
          </cell>
        </row>
        <row r="4489">
          <cell r="A4489">
            <v>3493673</v>
          </cell>
          <cell r="B4489" t="str">
            <v>HAMMER DRILL BIT TE-C 5/16"-6" MP8</v>
          </cell>
        </row>
        <row r="4490">
          <cell r="A4490">
            <v>3483482</v>
          </cell>
          <cell r="B4490" t="str">
            <v>410738 DemoTool_Dust removal system TE D</v>
          </cell>
        </row>
        <row r="4491">
          <cell r="A4491">
            <v>3483484</v>
          </cell>
          <cell r="B4491" t="str">
            <v>228026 DemoTool_crdls rotary hammer TE 7</v>
          </cell>
        </row>
        <row r="4492">
          <cell r="A4492">
            <v>3483570</v>
          </cell>
          <cell r="B4492" t="str">
            <v>427728 DemoTool_Circular saw WSC 7.25-S</v>
          </cell>
        </row>
        <row r="4493">
          <cell r="A4493">
            <v>3483574</v>
          </cell>
          <cell r="B4493" t="str">
            <v>218369 DemoTool_Univ. vacuum cleaner VC</v>
          </cell>
        </row>
        <row r="4494">
          <cell r="A4494">
            <v>3483485</v>
          </cell>
          <cell r="B4494" t="str">
            <v>236489 DemoTool_crdls circular saw WSC 7</v>
          </cell>
        </row>
        <row r="4495">
          <cell r="A4495">
            <v>3483585</v>
          </cell>
          <cell r="B4495" t="str">
            <v>356235 DemoTool_Angle grinder DAG 700-P</v>
          </cell>
        </row>
        <row r="4496">
          <cell r="A4496">
            <v>433479</v>
          </cell>
          <cell r="B4496" t="str">
            <v>T-head bolt HBC-C-N M16x80 8.8F</v>
          </cell>
        </row>
        <row r="4497">
          <cell r="A4497">
            <v>3483575</v>
          </cell>
          <cell r="B4497" t="str">
            <v>222428 DemoTool_Univ. vacuum cleaner VC</v>
          </cell>
        </row>
        <row r="4498">
          <cell r="A4498">
            <v>3494646</v>
          </cell>
          <cell r="B4498" t="str">
            <v>4"CEX.165 XCB31PRO4 48" CD</v>
          </cell>
        </row>
        <row r="4499">
          <cell r="A4499">
            <v>3493675</v>
          </cell>
          <cell r="B4499" t="str">
            <v>HAMMER DRILL BIT TE-C 3/8"-12" MP8</v>
          </cell>
        </row>
        <row r="4500">
          <cell r="A4500">
            <v>3483217</v>
          </cell>
          <cell r="B4500" t="str">
            <v>228782 DemoTool_Laser range meter PD 38</v>
          </cell>
        </row>
        <row r="4501">
          <cell r="A4501">
            <v>3494310</v>
          </cell>
          <cell r="B4501" t="str">
            <v>DS-BF 18X155/1" CS-E UC3</v>
          </cell>
        </row>
        <row r="4502">
          <cell r="A4502">
            <v>3483542</v>
          </cell>
          <cell r="B4502" t="str">
            <v>372224 DemoTool_Dia coring tool DD 130 M</v>
          </cell>
        </row>
        <row r="4503">
          <cell r="A4503">
            <v>3483466</v>
          </cell>
          <cell r="B4503" t="str">
            <v>272830 DemoTool_crdls impact screwdriver</v>
          </cell>
        </row>
        <row r="4504">
          <cell r="A4504">
            <v>3483493</v>
          </cell>
          <cell r="B4504" t="str">
            <v>378385 DemoTool_Rotary hammer TE 2 120V</v>
          </cell>
        </row>
        <row r="4505">
          <cell r="A4505">
            <v>3494441</v>
          </cell>
          <cell r="B4505" t="str">
            <v>14X250X1.75 LCHR250MPREM+.450 LFT</v>
          </cell>
        </row>
        <row r="4506">
          <cell r="A4506">
            <v>3493737</v>
          </cell>
          <cell r="B4506" t="str">
            <v>TE 60 DD TE Y DRS Fixed Package</v>
          </cell>
        </row>
        <row r="4507">
          <cell r="A4507">
            <v>3483654</v>
          </cell>
          <cell r="B4507" t="str">
            <v>3483122 Demo Tool_DD 150-U HAND-HELD BS</v>
          </cell>
        </row>
        <row r="4508">
          <cell r="A4508">
            <v>3483547</v>
          </cell>
          <cell r="B4508" t="str">
            <v>233850 DemoTool_Dia coring tool DD 200 1</v>
          </cell>
        </row>
        <row r="4509">
          <cell r="A4509">
            <v>3483548</v>
          </cell>
          <cell r="B4509" t="str">
            <v>305534 DemoTool_Dr.ing stand DD-HD 30</v>
          </cell>
        </row>
        <row r="4510">
          <cell r="A4510">
            <v>3492617</v>
          </cell>
          <cell r="B4510" t="str">
            <v>TE 3000-AVR PERFORMANCE PKG (FLEX)</v>
          </cell>
        </row>
        <row r="4511">
          <cell r="A4511">
            <v>3483481</v>
          </cell>
          <cell r="B4511" t="str">
            <v>410709 DemoTool_crdls rotary hammer TE 6</v>
          </cell>
        </row>
        <row r="4512">
          <cell r="A4512">
            <v>3494543</v>
          </cell>
          <cell r="B4512" t="str">
            <v>16X210 CB47 PR02 SEGMENT</v>
          </cell>
        </row>
        <row r="4513">
          <cell r="A4513">
            <v>3494600</v>
          </cell>
          <cell r="B4513" t="str">
            <v>HIT A193B7 B633 D:5/8 OL:10-1/2 W/2N&amp;2W</v>
          </cell>
        </row>
        <row r="4514">
          <cell r="A4514">
            <v>3483505</v>
          </cell>
          <cell r="B4514" t="str">
            <v>305740 DemoTool_Rotary hammer TE 16 115V</v>
          </cell>
        </row>
        <row r="4515">
          <cell r="A4515">
            <v>3494512</v>
          </cell>
          <cell r="B4515" t="str">
            <v>DS-BF 26X170/1" CH-C UC3</v>
          </cell>
        </row>
        <row r="4516">
          <cell r="A4516">
            <v>3494448</v>
          </cell>
          <cell r="B4516" t="str">
            <v>DIAMOND WIRE 40 BEAD 100% STEEL HT2N</v>
          </cell>
        </row>
        <row r="4517">
          <cell r="A4517">
            <v>3483539</v>
          </cell>
          <cell r="B4517" t="str">
            <v>249118 DemoTool_Dia coring tool DD 110-W</v>
          </cell>
        </row>
        <row r="4518">
          <cell r="A4518">
            <v>3483541</v>
          </cell>
          <cell r="B4518" t="str">
            <v>274935 DemoTool_Dia coring tool DD 120 1</v>
          </cell>
        </row>
        <row r="4519">
          <cell r="A4519">
            <v>3483546</v>
          </cell>
          <cell r="B4519" t="str">
            <v>365595 DemoTool_Water supply unit DWP 10</v>
          </cell>
        </row>
        <row r="4520">
          <cell r="A4520">
            <v>3483528</v>
          </cell>
          <cell r="B4520" t="str">
            <v>47744 DemoTool_Combihammer TE 80-ATC AVR</v>
          </cell>
        </row>
        <row r="4521">
          <cell r="A4521">
            <v>3483568</v>
          </cell>
          <cell r="B4521" t="str">
            <v>236489 DemoTool_crdls circular saw WSC 7</v>
          </cell>
        </row>
        <row r="4522">
          <cell r="A4522">
            <v>3483554</v>
          </cell>
          <cell r="B4522" t="str">
            <v>385637 DemoTool_Hand-held gas saw DSH 90</v>
          </cell>
        </row>
        <row r="4523">
          <cell r="A4523">
            <v>3483530</v>
          </cell>
          <cell r="B4523" t="str">
            <v>286119 DemoTool_Breaker TE 706 120V TPS</v>
          </cell>
        </row>
        <row r="4524">
          <cell r="A4524">
            <v>3493740</v>
          </cell>
          <cell r="B4524" t="str">
            <v>TE 60-ATC PERFORMANCE PKG (Fixed)</v>
          </cell>
        </row>
        <row r="4525">
          <cell r="A4525">
            <v>3483500</v>
          </cell>
          <cell r="B4525" t="str">
            <v>374432 DemoTool_Rotary hammer TE 6-S 120</v>
          </cell>
        </row>
        <row r="4526">
          <cell r="A4526">
            <v>3493680</v>
          </cell>
          <cell r="B4526" t="str">
            <v>HAMMER DRILL BIT TE-C 9/16"-6" MP8</v>
          </cell>
        </row>
        <row r="4527">
          <cell r="A4527">
            <v>3483582</v>
          </cell>
          <cell r="B4527" t="str">
            <v>285937 DemoTool_Angle grinder DEG 500-D</v>
          </cell>
        </row>
        <row r="4528">
          <cell r="A4528">
            <v>3483502</v>
          </cell>
          <cell r="B4528" t="str">
            <v>228061 DemoTool_Rotary hammer TE 7-C 120</v>
          </cell>
        </row>
        <row r="4529">
          <cell r="A4529">
            <v>3483556</v>
          </cell>
          <cell r="B4529" t="str">
            <v>408053 DemoTool_crdls reciprocating saw</v>
          </cell>
        </row>
        <row r="4530">
          <cell r="A4530">
            <v>3483512</v>
          </cell>
          <cell r="B4530" t="str">
            <v>404277 DemoTool_Rotary hammer TE 30-C-AV</v>
          </cell>
        </row>
        <row r="4531">
          <cell r="A4531">
            <v>3483584</v>
          </cell>
          <cell r="B4531" t="str">
            <v>202979 DemoTool_Angle grinder DEG 600-P</v>
          </cell>
        </row>
        <row r="4532">
          <cell r="A4532">
            <v>3483496</v>
          </cell>
          <cell r="B4532" t="str">
            <v>383249 DemoTool_Rotary hammer TE 2 120V</v>
          </cell>
        </row>
        <row r="4533">
          <cell r="A4533">
            <v>3483215</v>
          </cell>
          <cell r="B4533" t="str">
            <v>282372 DemoTool_Laser range meter PD 30</v>
          </cell>
        </row>
        <row r="4534">
          <cell r="A4534">
            <v>3483522</v>
          </cell>
          <cell r="B4534" t="str">
            <v>234368 DemoTool_Combihammer TE 60 TPS 12</v>
          </cell>
        </row>
        <row r="4535">
          <cell r="A4535">
            <v>3483578</v>
          </cell>
          <cell r="B4535" t="str">
            <v>211899 DemoTool_Angle grinder DAG 450-D</v>
          </cell>
        </row>
        <row r="4536">
          <cell r="A4536">
            <v>3483549</v>
          </cell>
          <cell r="B4536" t="str">
            <v>228258 DemoTool_Dr.ing stand DD-HD XC</v>
          </cell>
        </row>
        <row r="4537">
          <cell r="A4537">
            <v>3483573</v>
          </cell>
          <cell r="B4537" t="str">
            <v>369388 DemoTool_Dia grinder DG 150 120V</v>
          </cell>
        </row>
        <row r="4538">
          <cell r="A4538">
            <v>3494470</v>
          </cell>
          <cell r="B4538" t="str">
            <v>HAS A36 A153 D:5/8 OL:6 W/N&amp;W</v>
          </cell>
        </row>
        <row r="4539">
          <cell r="A4539">
            <v>3483580</v>
          </cell>
          <cell r="B4539" t="str">
            <v>382594 DemoTool_Angle grinder DAG 500-D</v>
          </cell>
        </row>
        <row r="4540">
          <cell r="A4540">
            <v>3483592</v>
          </cell>
          <cell r="B4540" t="str">
            <v>403198 DemoTool_crdls dryw. screwdriver</v>
          </cell>
        </row>
        <row r="4541">
          <cell r="A4541">
            <v>3483467</v>
          </cell>
          <cell r="B4541" t="str">
            <v>272833 DemoTool_crdls impact wr SIW 144-</v>
          </cell>
        </row>
        <row r="4542">
          <cell r="A4542">
            <v>3493678</v>
          </cell>
          <cell r="B4542" t="str">
            <v>HAMMER DRILL BIT TE-C 1/2"-12" MP8</v>
          </cell>
        </row>
        <row r="4543">
          <cell r="A4543">
            <v>3483540</v>
          </cell>
          <cell r="B4543" t="str">
            <v>274923 DemoTool_Dia coring tool DD 110-D</v>
          </cell>
        </row>
        <row r="4544">
          <cell r="A4544">
            <v>3493739</v>
          </cell>
          <cell r="B4544" t="str">
            <v>TE 60 PERFORMANCE PKG (Fixed)</v>
          </cell>
        </row>
        <row r="4545">
          <cell r="A4545">
            <v>3483483</v>
          </cell>
          <cell r="B4545" t="str">
            <v>228032 DemoTool_crdls rotary hammer TE 7</v>
          </cell>
        </row>
        <row r="4546">
          <cell r="A4546">
            <v>3483583</v>
          </cell>
          <cell r="B4546" t="str">
            <v>285938 DemoTool_Angle grinder DEG 600-D</v>
          </cell>
        </row>
        <row r="4547">
          <cell r="A4547">
            <v>3483538</v>
          </cell>
          <cell r="B4547" t="str">
            <v>336737 DemoTool_Dia coring tool DD EC-1</v>
          </cell>
        </row>
        <row r="4548">
          <cell r="A4548">
            <v>3492616</v>
          </cell>
          <cell r="B4548" t="str">
            <v>TE 3000-AVR PERFORMANCE PKG (FIXED)</v>
          </cell>
        </row>
        <row r="4549">
          <cell r="A4549">
            <v>3483645</v>
          </cell>
          <cell r="B4549" t="str">
            <v>3474877 Demo Tool_SCW 18-A WOOD CIRCULAR</v>
          </cell>
        </row>
        <row r="4550">
          <cell r="A4550">
            <v>3483487</v>
          </cell>
          <cell r="B4550" t="str">
            <v>213995 DemoTool_crdls reciprocating saw</v>
          </cell>
        </row>
        <row r="4551">
          <cell r="A4551">
            <v>3483561</v>
          </cell>
          <cell r="B4551" t="str">
            <v>211893 DemoTool_Reciprocating saw WSR 10</v>
          </cell>
        </row>
        <row r="4552">
          <cell r="A4552">
            <v>3483503</v>
          </cell>
          <cell r="B4552" t="str">
            <v>228060 DemoTool_Rotary hammer TE 7-C 120</v>
          </cell>
        </row>
        <row r="4553">
          <cell r="A4553">
            <v>3483510</v>
          </cell>
          <cell r="B4553" t="str">
            <v>404254 DemoTool_Rotary hammer TE 30 120V</v>
          </cell>
        </row>
        <row r="4554">
          <cell r="A4554">
            <v>3483529</v>
          </cell>
          <cell r="B4554" t="str">
            <v>274712 DemoTool_Breaker TE 500 120V TPS</v>
          </cell>
        </row>
        <row r="4555">
          <cell r="A4555">
            <v>3493738</v>
          </cell>
          <cell r="B4555" t="str">
            <v>TE 60-ATC AVR DD TE Y DRS Fixed Package</v>
          </cell>
        </row>
        <row r="4556">
          <cell r="A4556">
            <v>3483489</v>
          </cell>
          <cell r="B4556" t="str">
            <v>273752 DemoTool_Dr. UD 16 120V</v>
          </cell>
        </row>
        <row r="4557">
          <cell r="A4557">
            <v>3483532</v>
          </cell>
          <cell r="B4557" t="str">
            <v>255171 DemoTool_Breaker TE 805 115V</v>
          </cell>
        </row>
        <row r="4558">
          <cell r="A4558">
            <v>3483504</v>
          </cell>
          <cell r="B4558" t="str">
            <v>228043 DemoTool_Rotary hammer TE 7-C 120</v>
          </cell>
        </row>
        <row r="4559">
          <cell r="A4559">
            <v>3483544</v>
          </cell>
          <cell r="B4559" t="str">
            <v>242778 DemoTool_Dr.ing stand DD-ST 130</v>
          </cell>
        </row>
        <row r="4560">
          <cell r="A4560">
            <v>3483517</v>
          </cell>
          <cell r="B4560" t="str">
            <v>274302 DemoTool_Combihammer TE 40-AVR 12</v>
          </cell>
        </row>
        <row r="4561">
          <cell r="A4561">
            <v>3483586</v>
          </cell>
          <cell r="B4561" t="str">
            <v>70747 DemoTool_Angle grinder DCG 700-P 1</v>
          </cell>
        </row>
        <row r="4562">
          <cell r="A4562">
            <v>3483494</v>
          </cell>
          <cell r="B4562" t="str">
            <v>228085 DemoTool_Rotary hammer TE 2 120V</v>
          </cell>
        </row>
        <row r="4563">
          <cell r="A4563">
            <v>3494102</v>
          </cell>
          <cell r="B4563" t="str">
            <v>3 1/2" BACK END FOR CONT.TUBING</v>
          </cell>
        </row>
        <row r="4564">
          <cell r="A4564">
            <v>3494433</v>
          </cell>
          <cell r="B4564" t="str">
            <v>TE 3000-AVR Pro Shop Packing Instruction</v>
          </cell>
        </row>
        <row r="4565">
          <cell r="A4565">
            <v>3494598</v>
          </cell>
          <cell r="B4565" t="str">
            <v>Straight Wire 12GA 16' 100/BDL</v>
          </cell>
        </row>
        <row r="4566">
          <cell r="A4566">
            <v>3494533</v>
          </cell>
          <cell r="B4566" t="str">
            <v>DD-BT 1 3/8"/4" H2S</v>
          </cell>
        </row>
        <row r="4567">
          <cell r="A4567">
            <v>3483537</v>
          </cell>
          <cell r="B4567" t="str">
            <v>2006534 DemoTool_Rod setting tool TE-S P</v>
          </cell>
        </row>
        <row r="4568">
          <cell r="A4568">
            <v>3494599</v>
          </cell>
          <cell r="B4568" t="str">
            <v>Cabinet Support "Type 3" No Bases</v>
          </cell>
        </row>
        <row r="4569">
          <cell r="A4569">
            <v>3483535</v>
          </cell>
          <cell r="B4569" t="str">
            <v>249003 DemoTool_Breaker TE 1500-AVR 120V</v>
          </cell>
        </row>
        <row r="4570">
          <cell r="A4570">
            <v>3483488</v>
          </cell>
          <cell r="B4570" t="str">
            <v>273749 DemoTool_Dr. UD 16 120V</v>
          </cell>
        </row>
        <row r="4571">
          <cell r="A4571">
            <v>3483519</v>
          </cell>
          <cell r="B4571" t="str">
            <v>383916 DemoTool_Combihammer TE 50 120V T</v>
          </cell>
        </row>
        <row r="4572">
          <cell r="A4572">
            <v>2053777</v>
          </cell>
          <cell r="B4572" t="str">
            <v>Girder MI-90 2M</v>
          </cell>
        </row>
        <row r="4573">
          <cell r="A4573">
            <v>3483543</v>
          </cell>
          <cell r="B4573" t="str">
            <v>206903 DemoTool_Dia coring tool DD 130 M</v>
          </cell>
        </row>
        <row r="4574">
          <cell r="A4574">
            <v>3483499</v>
          </cell>
          <cell r="B4574" t="str">
            <v>369025 DemoTool_Rotary hammer TE 6-S 120</v>
          </cell>
        </row>
        <row r="4575">
          <cell r="A4575">
            <v>3483524</v>
          </cell>
          <cell r="B4575" t="str">
            <v>273658 DemoTool_Combihammer TE 70 TPS 12</v>
          </cell>
        </row>
        <row r="4576">
          <cell r="A4576">
            <v>400467</v>
          </cell>
          <cell r="B4576" t="str">
            <v>Taptite screw M5x16 zinced</v>
          </cell>
        </row>
        <row r="4577">
          <cell r="A4577">
            <v>401011</v>
          </cell>
          <cell r="B4577" t="str">
            <v>Sawing head DS TS20-E</v>
          </cell>
        </row>
        <row r="4578">
          <cell r="A4578">
            <v>401097</v>
          </cell>
          <cell r="B4578" t="str">
            <v>Laser receiver PRA 30</v>
          </cell>
        </row>
        <row r="4579">
          <cell r="A4579">
            <v>402264</v>
          </cell>
          <cell r="B4579" t="str">
            <v>Drill rod TE-MDR R24/150RC</v>
          </cell>
        </row>
        <row r="4580">
          <cell r="A4580">
            <v>403417</v>
          </cell>
          <cell r="B4580" t="str">
            <v>Battery test HC</v>
          </cell>
        </row>
        <row r="4581">
          <cell r="A4581">
            <v>403875</v>
          </cell>
          <cell r="B4581" t="str">
            <v>Rating plate TE 30 120V USA grounded</v>
          </cell>
        </row>
        <row r="4582">
          <cell r="A4582">
            <v>403979</v>
          </cell>
          <cell r="B4582" t="str">
            <v>Rating plate TE 30-C-AVR 120V USA</v>
          </cell>
        </row>
        <row r="4583">
          <cell r="A4583">
            <v>404252</v>
          </cell>
          <cell r="B4583" t="str">
            <v>Rotary hammer TE 30 220V</v>
          </cell>
        </row>
        <row r="4584">
          <cell r="A4584">
            <v>404463</v>
          </cell>
          <cell r="B4584" t="str">
            <v>Lens</v>
          </cell>
        </row>
        <row r="4585">
          <cell r="A4585">
            <v>404464</v>
          </cell>
          <cell r="B4585" t="str">
            <v>Hanger clamping</v>
          </cell>
        </row>
        <row r="4586">
          <cell r="A4586">
            <v>404465</v>
          </cell>
          <cell r="B4586" t="str">
            <v>Retaining clip</v>
          </cell>
        </row>
        <row r="4587">
          <cell r="A4587">
            <v>404466</v>
          </cell>
          <cell r="B4587" t="str">
            <v>Button</v>
          </cell>
        </row>
        <row r="4588">
          <cell r="A4588">
            <v>404919</v>
          </cell>
          <cell r="B4588" t="str">
            <v>Clevis pin SF PT</v>
          </cell>
        </row>
        <row r="4589">
          <cell r="A4589">
            <v>406208</v>
          </cell>
          <cell r="B4589" t="str">
            <v>Dispenser HOS I-N V 526B</v>
          </cell>
        </row>
        <row r="4590">
          <cell r="A4590">
            <v>406267</v>
          </cell>
          <cell r="B4590" t="str">
            <v>Sleeve</v>
          </cell>
        </row>
        <row r="4591">
          <cell r="A4591">
            <v>406275</v>
          </cell>
          <cell r="B4591" t="str">
            <v>Mandrel</v>
          </cell>
        </row>
        <row r="4592">
          <cell r="A4592">
            <v>406276</v>
          </cell>
          <cell r="B4592" t="str">
            <v>Mandrel</v>
          </cell>
        </row>
        <row r="4593">
          <cell r="A4593">
            <v>406282</v>
          </cell>
          <cell r="B4593" t="str">
            <v>Assembly jig assy</v>
          </cell>
        </row>
        <row r="4594">
          <cell r="A4594">
            <v>406634</v>
          </cell>
          <cell r="B4594" t="str">
            <v>Bearing surface</v>
          </cell>
        </row>
        <row r="4595">
          <cell r="A4595">
            <v>406637</v>
          </cell>
          <cell r="B4595" t="str">
            <v>Sleeve</v>
          </cell>
        </row>
        <row r="4596">
          <cell r="A4596">
            <v>406727</v>
          </cell>
          <cell r="B4596" t="str">
            <v>Cone</v>
          </cell>
        </row>
        <row r="4597">
          <cell r="A4597">
            <v>406748</v>
          </cell>
          <cell r="B4597" t="str">
            <v>Absorber servicing set</v>
          </cell>
        </row>
        <row r="4598">
          <cell r="A4598">
            <v>406794</v>
          </cell>
          <cell r="B4598" t="str">
            <v>Sleeve MSP-AL-LS 80</v>
          </cell>
        </row>
        <row r="4599">
          <cell r="A4599">
            <v>406795</v>
          </cell>
          <cell r="B4599" t="str">
            <v>Connector MSP-AL GC</v>
          </cell>
        </row>
        <row r="4600">
          <cell r="A4600">
            <v>406796</v>
          </cell>
          <cell r="B4600" t="str">
            <v>Connector MSP-AL CC</v>
          </cell>
        </row>
        <row r="4601">
          <cell r="A4601">
            <v>406797</v>
          </cell>
          <cell r="B4601" t="str">
            <v>Connector MSP-AL BC</v>
          </cell>
        </row>
        <row r="4602">
          <cell r="A4602">
            <v>406798</v>
          </cell>
          <cell r="B4602" t="str">
            <v>Cross connector MSP-AL-XC</v>
          </cell>
        </row>
        <row r="4603">
          <cell r="A4603">
            <v>406799</v>
          </cell>
          <cell r="B4603" t="str">
            <v>Insulating plate MSP-AL-BPI</v>
          </cell>
        </row>
        <row r="4604">
          <cell r="A4604">
            <v>406800</v>
          </cell>
          <cell r="B4604" t="str">
            <v>Insulating plate MSP-AL-GCI</v>
          </cell>
        </row>
        <row r="4605">
          <cell r="A4605">
            <v>406801</v>
          </cell>
          <cell r="B4605" t="str">
            <v>Ramming profile MSP-HDG-RP 1,5m</v>
          </cell>
        </row>
        <row r="4606">
          <cell r="A4606">
            <v>406802</v>
          </cell>
          <cell r="B4606" t="str">
            <v>Ramming profile MSP-HDG-RP 1,8m</v>
          </cell>
        </row>
        <row r="4607">
          <cell r="A4607">
            <v>406803</v>
          </cell>
          <cell r="B4607" t="str">
            <v>Ramming profile MSP-HDG-RP 2,1m</v>
          </cell>
        </row>
        <row r="4608">
          <cell r="A4608">
            <v>406804</v>
          </cell>
          <cell r="B4608" t="str">
            <v>Ramming profile MSP-HDG-RP 2,4m</v>
          </cell>
        </row>
        <row r="4609">
          <cell r="A4609">
            <v>406805</v>
          </cell>
          <cell r="B4609" t="str">
            <v>Ramming profile MSP-HDG-RP 2,7m</v>
          </cell>
        </row>
        <row r="4610">
          <cell r="A4610">
            <v>406806</v>
          </cell>
          <cell r="B4610" t="str">
            <v>Ramming profile MSP-HDG-RP 3,0m</v>
          </cell>
        </row>
        <row r="4611">
          <cell r="A4611">
            <v>406807</v>
          </cell>
          <cell r="B4611" t="str">
            <v>Ramming profile MSP-HDG-RP 3,3m</v>
          </cell>
        </row>
        <row r="4612">
          <cell r="A4612">
            <v>406808</v>
          </cell>
          <cell r="B4612" t="str">
            <v>Ramming profile MSP-HDG-RP 3,6m</v>
          </cell>
        </row>
        <row r="4613">
          <cell r="A4613">
            <v>406809</v>
          </cell>
          <cell r="B4613" t="str">
            <v>Support post MSP-AL-SP 0,685m</v>
          </cell>
        </row>
        <row r="4614">
          <cell r="A4614">
            <v>406810</v>
          </cell>
          <cell r="B4614" t="str">
            <v>Support post MSP-AL-SP 0,855m</v>
          </cell>
        </row>
        <row r="4615">
          <cell r="A4615">
            <v>406811</v>
          </cell>
          <cell r="B4615" t="str">
            <v>Support post MSP-AL-SP 1,020m</v>
          </cell>
        </row>
        <row r="4616">
          <cell r="A4616">
            <v>406812</v>
          </cell>
          <cell r="B4616" t="str">
            <v>Support post MSP-AL-SP 1,110m</v>
          </cell>
        </row>
        <row r="4617">
          <cell r="A4617">
            <v>406813</v>
          </cell>
          <cell r="B4617" t="str">
            <v>Support post MSP-AL-SP 1,175m</v>
          </cell>
        </row>
        <row r="4618">
          <cell r="A4618">
            <v>406814</v>
          </cell>
          <cell r="B4618" t="str">
            <v>Support post MSP-AL-SP 1,320m</v>
          </cell>
        </row>
        <row r="4619">
          <cell r="A4619">
            <v>406816</v>
          </cell>
          <cell r="B4619" t="str">
            <v>Support post MSP-AL-SP 1,610m</v>
          </cell>
        </row>
        <row r="4620">
          <cell r="A4620">
            <v>406817</v>
          </cell>
          <cell r="B4620" t="str">
            <v>Support post MSP-AL-SP 1,745m</v>
          </cell>
        </row>
        <row r="4621">
          <cell r="A4621">
            <v>406818</v>
          </cell>
          <cell r="B4621" t="str">
            <v>Support post MSP-AL-SP 1,890m</v>
          </cell>
        </row>
        <row r="4622">
          <cell r="A4622">
            <v>406819</v>
          </cell>
          <cell r="B4622" t="str">
            <v>Support post MSP-AL-SP 2,035m</v>
          </cell>
        </row>
        <row r="4623">
          <cell r="A4623">
            <v>406820</v>
          </cell>
          <cell r="B4623" t="str">
            <v>Support post MSP-AL-SP 2,170m</v>
          </cell>
        </row>
        <row r="4624">
          <cell r="A4624">
            <v>406821</v>
          </cell>
          <cell r="B4624" t="str">
            <v>Longitudinal channel MSP-AL-LC 80 6,0m</v>
          </cell>
        </row>
        <row r="4625">
          <cell r="A4625">
            <v>406822</v>
          </cell>
          <cell r="B4625" t="str">
            <v>Support channel MSP-AL-SC 1,555m</v>
          </cell>
        </row>
        <row r="4626">
          <cell r="A4626">
            <v>406823</v>
          </cell>
          <cell r="B4626" t="str">
            <v>Support channel MSP-AL-SC 1,635m</v>
          </cell>
        </row>
        <row r="4627">
          <cell r="A4627">
            <v>406824</v>
          </cell>
          <cell r="B4627" t="str">
            <v>Support channel MSP-AL-SC 1,765m</v>
          </cell>
        </row>
        <row r="4628">
          <cell r="A4628">
            <v>406825</v>
          </cell>
          <cell r="B4628" t="str">
            <v>Support channel MSP-AL-SC 1,820m</v>
          </cell>
        </row>
        <row r="4629">
          <cell r="A4629">
            <v>406826</v>
          </cell>
          <cell r="B4629" t="str">
            <v>Support channel MSP-AL-SC 1,940m</v>
          </cell>
        </row>
        <row r="4630">
          <cell r="A4630">
            <v>406827</v>
          </cell>
          <cell r="B4630" t="str">
            <v>Transversal channel MSP-AL-TC 2,8m</v>
          </cell>
        </row>
        <row r="4631">
          <cell r="A4631">
            <v>406828</v>
          </cell>
          <cell r="B4631" t="str">
            <v>Transversal channel MSP-AL-TC 3,0m</v>
          </cell>
        </row>
        <row r="4632">
          <cell r="A4632">
            <v>406831</v>
          </cell>
          <cell r="B4632" t="str">
            <v>End clamp MSP-EC 34</v>
          </cell>
        </row>
        <row r="4633">
          <cell r="A4633">
            <v>406832</v>
          </cell>
          <cell r="B4633" t="str">
            <v>End clamp MSP-EC 35</v>
          </cell>
        </row>
        <row r="4634">
          <cell r="A4634">
            <v>406833</v>
          </cell>
          <cell r="B4634" t="str">
            <v>End clamp MSP-EC 36</v>
          </cell>
        </row>
        <row r="4635">
          <cell r="A4635">
            <v>406834</v>
          </cell>
          <cell r="B4635" t="str">
            <v>End clamp MSP-EC 38</v>
          </cell>
        </row>
        <row r="4636">
          <cell r="A4636">
            <v>406835</v>
          </cell>
          <cell r="B4636" t="str">
            <v>End clamp MSP-EC 40</v>
          </cell>
        </row>
        <row r="4637">
          <cell r="A4637">
            <v>406836</v>
          </cell>
          <cell r="B4637" t="str">
            <v>End clamp MSP-EC 42</v>
          </cell>
        </row>
        <row r="4638">
          <cell r="A4638">
            <v>406838</v>
          </cell>
          <cell r="B4638" t="str">
            <v>End clamp MSP-EC 46</v>
          </cell>
        </row>
        <row r="4639">
          <cell r="A4639">
            <v>406839</v>
          </cell>
          <cell r="B4639" t="str">
            <v>End clamp MSP-EC 48</v>
          </cell>
        </row>
        <row r="4640">
          <cell r="A4640">
            <v>406840</v>
          </cell>
          <cell r="B4640" t="str">
            <v>End clamp MSP-EC 50</v>
          </cell>
        </row>
        <row r="4641">
          <cell r="A4641">
            <v>406841</v>
          </cell>
          <cell r="B4641" t="str">
            <v>Middle clamp MSP-MC 34-37</v>
          </cell>
        </row>
        <row r="4642">
          <cell r="A4642">
            <v>406842</v>
          </cell>
          <cell r="B4642" t="str">
            <v>Middle clamp MSP-MC 38-42</v>
          </cell>
        </row>
        <row r="4643">
          <cell r="A4643">
            <v>406843</v>
          </cell>
          <cell r="B4643" t="str">
            <v>Middle clamp MSP-MC 43-47</v>
          </cell>
        </row>
        <row r="4644">
          <cell r="A4644">
            <v>406844</v>
          </cell>
          <cell r="B4644" t="str">
            <v>Middle clamp MSP-MC 48-50</v>
          </cell>
        </row>
        <row r="4645">
          <cell r="A4645">
            <v>406846</v>
          </cell>
          <cell r="B4645" t="str">
            <v>Hexagon bolt with flange M12x100 A2</v>
          </cell>
        </row>
        <row r="4646">
          <cell r="A4646">
            <v>406855</v>
          </cell>
          <cell r="B4646" t="str">
            <v>Magnet holder GX120 packed</v>
          </cell>
        </row>
        <row r="4647">
          <cell r="A4647">
            <v>406867</v>
          </cell>
          <cell r="B4647" t="str">
            <v>Backplate GX120 packed</v>
          </cell>
        </row>
        <row r="4648">
          <cell r="A4648">
            <v>406909</v>
          </cell>
          <cell r="B4648" t="str">
            <v>Repair tool set TE 1000/TE 1500</v>
          </cell>
        </row>
        <row r="4649">
          <cell r="A4649">
            <v>407291</v>
          </cell>
          <cell r="B4649" t="str">
            <v>Coupler 1/4" - 1/4" HAT28 packed</v>
          </cell>
        </row>
        <row r="4650">
          <cell r="A4650">
            <v>407292</v>
          </cell>
          <cell r="B4650" t="str">
            <v>Rubber Lubricant Gel HAT28</v>
          </cell>
        </row>
        <row r="4651">
          <cell r="A4651">
            <v>407294</v>
          </cell>
          <cell r="B4651" t="str">
            <v>Diamond cutting disc DC-D P 4.5" TUx5</v>
          </cell>
        </row>
        <row r="4652">
          <cell r="A4652">
            <v>407296</v>
          </cell>
          <cell r="B4652" t="str">
            <v>Diamond cutting disc DC-D P 6" TUx5</v>
          </cell>
        </row>
        <row r="4653">
          <cell r="A4653">
            <v>407303</v>
          </cell>
          <cell r="B4653" t="str">
            <v>Diamond cutting disc DC-D SP 7" TUx2</v>
          </cell>
        </row>
        <row r="4654">
          <cell r="A4654">
            <v>407305</v>
          </cell>
          <cell r="B4654" t="str">
            <v>Diamond cutting disc DC-D P 4.5" SEx5</v>
          </cell>
        </row>
        <row r="4655">
          <cell r="A4655">
            <v>407307</v>
          </cell>
          <cell r="B4655" t="str">
            <v>Diamond cutting disc DC-D P 6" SEx5</v>
          </cell>
        </row>
        <row r="4656">
          <cell r="A4656">
            <v>407309</v>
          </cell>
          <cell r="B4656" t="str">
            <v>Diamond cutting disc DC-D P 8" SEx5</v>
          </cell>
        </row>
        <row r="4657">
          <cell r="A4657">
            <v>407310</v>
          </cell>
          <cell r="B4657" t="str">
            <v>Diamond cutting disc DC-D P 9" SEx5</v>
          </cell>
        </row>
        <row r="4658">
          <cell r="A4658">
            <v>407312</v>
          </cell>
          <cell r="B4658" t="str">
            <v>Diamond cutting disc DC-D SP 4.5" SEx2</v>
          </cell>
        </row>
        <row r="4659">
          <cell r="A4659">
            <v>407315</v>
          </cell>
          <cell r="B4659" t="str">
            <v>Diamond cutting disc DC-D P 4" TU</v>
          </cell>
        </row>
        <row r="4660">
          <cell r="A4660">
            <v>407316</v>
          </cell>
          <cell r="B4660" t="str">
            <v>Diamond cutting disc DC-D P 4.5" TU</v>
          </cell>
        </row>
        <row r="4661">
          <cell r="A4661">
            <v>407317</v>
          </cell>
          <cell r="B4661" t="str">
            <v>Diamond cutting disc DC-D P 5" TU</v>
          </cell>
        </row>
        <row r="4662">
          <cell r="A4662">
            <v>407318</v>
          </cell>
          <cell r="B4662" t="str">
            <v>Diamond cutting disc DC-D P 7" TU</v>
          </cell>
        </row>
        <row r="4663">
          <cell r="A4663">
            <v>407319</v>
          </cell>
          <cell r="B4663" t="str">
            <v>Diamond cutting disc DC-D P 4" SE</v>
          </cell>
        </row>
        <row r="4664">
          <cell r="A4664">
            <v>407320</v>
          </cell>
          <cell r="B4664" t="str">
            <v>Diamond cutting disc DC-D P 4.5" SE</v>
          </cell>
        </row>
        <row r="4665">
          <cell r="A4665">
            <v>407321</v>
          </cell>
          <cell r="B4665" t="str">
            <v>Diamond cutting disc DC-D P 5" SE</v>
          </cell>
        </row>
        <row r="4666">
          <cell r="A4666">
            <v>407322</v>
          </cell>
          <cell r="B4666" t="str">
            <v>Diamond cutting disc DC-D P 7" SE</v>
          </cell>
        </row>
        <row r="4667">
          <cell r="A4667">
            <v>407532</v>
          </cell>
          <cell r="B4667" t="str">
            <v>Rotor 120V TE 1-02 assy packed</v>
          </cell>
        </row>
        <row r="4668">
          <cell r="A4668">
            <v>407550</v>
          </cell>
          <cell r="B4668" t="str">
            <v>Strut HS-1316-14/GR 10'</v>
          </cell>
        </row>
        <row r="4669">
          <cell r="A4669">
            <v>407571</v>
          </cell>
          <cell r="B4669" t="str">
            <v>Strut HS-2716-12/HDG 10'</v>
          </cell>
        </row>
        <row r="4670">
          <cell r="A4670">
            <v>407572</v>
          </cell>
          <cell r="B4670" t="str">
            <v>Strut HS-2716-12/HDG 20'</v>
          </cell>
        </row>
        <row r="4671">
          <cell r="A4671">
            <v>407673</v>
          </cell>
          <cell r="B4671" t="str">
            <v>Strut HS-158-12/HDG 20'</v>
          </cell>
        </row>
        <row r="4672">
          <cell r="A4672">
            <v>407713</v>
          </cell>
          <cell r="B4672" t="str">
            <v>Grip HAT 28 packed</v>
          </cell>
        </row>
        <row r="4673">
          <cell r="A4673">
            <v>408124</v>
          </cell>
          <cell r="B4673" t="str">
            <v>Screw S-MD 12-24 1 3/4" HWH5 KF</v>
          </cell>
        </row>
        <row r="4674">
          <cell r="A4674">
            <v>408126</v>
          </cell>
          <cell r="B4674" t="str">
            <v>Screw S-MD 1/4-20 1 3/4" HWH5 KF</v>
          </cell>
        </row>
        <row r="4675">
          <cell r="A4675">
            <v>408128</v>
          </cell>
          <cell r="B4675" t="str">
            <v>Screw S-MD 1/4-20 1 1/8" HWH4 KF</v>
          </cell>
        </row>
        <row r="4676">
          <cell r="A4676">
            <v>408129</v>
          </cell>
          <cell r="B4676" t="str">
            <v>Screw S-MD 1/4-20 3 3/8" HWH4 KF</v>
          </cell>
        </row>
        <row r="4677">
          <cell r="A4677">
            <v>408130</v>
          </cell>
          <cell r="B4677" t="str">
            <v>Screw S-MD 5/16-18 1-1/2" HWH3 KF</v>
          </cell>
        </row>
        <row r="4678">
          <cell r="A4678">
            <v>408132</v>
          </cell>
          <cell r="B4678" t="str">
            <v>Screw S-MD 5/16-24 1-1/2" HWH4 KF</v>
          </cell>
        </row>
        <row r="4679">
          <cell r="A4679">
            <v>408133</v>
          </cell>
          <cell r="B4679" t="str">
            <v>Screw S-MD 10-16 3/4" PPH3 KF</v>
          </cell>
        </row>
        <row r="4680">
          <cell r="A4680">
            <v>408134</v>
          </cell>
          <cell r="B4680" t="str">
            <v>Screw S-MD 5/16-24 2" HWH4 KF</v>
          </cell>
        </row>
        <row r="4681">
          <cell r="A4681">
            <v>408232</v>
          </cell>
          <cell r="B4681" t="str">
            <v>Handsaw blade DS-P 14"x.125 1"/20 GP</v>
          </cell>
        </row>
        <row r="4682">
          <cell r="A4682">
            <v>408327</v>
          </cell>
          <cell r="B4682" t="str">
            <v>Hammer drill bit TE-YX 1/2" x 48"</v>
          </cell>
        </row>
        <row r="4683">
          <cell r="A4683">
            <v>408328</v>
          </cell>
          <cell r="B4683" t="str">
            <v>Hammer drill bit TE-YX 1/2" x 60"</v>
          </cell>
        </row>
        <row r="4684">
          <cell r="A4684">
            <v>408480</v>
          </cell>
          <cell r="B4684" t="str">
            <v>Set of screws</v>
          </cell>
        </row>
        <row r="4685">
          <cell r="A4685">
            <v>408481</v>
          </cell>
          <cell r="B4685" t="str">
            <v>Set of screws POCO</v>
          </cell>
        </row>
        <row r="4686">
          <cell r="A4686">
            <v>408769</v>
          </cell>
          <cell r="B4686" t="str">
            <v>Hexagon bolt with flange M12x130 A2</v>
          </cell>
        </row>
        <row r="4687">
          <cell r="A4687">
            <v>408770</v>
          </cell>
          <cell r="B4687" t="str">
            <v>Hex nut with flange M12 A4</v>
          </cell>
        </row>
        <row r="4688">
          <cell r="A4688">
            <v>408771</v>
          </cell>
          <cell r="B4688" t="str">
            <v>Threaded bolt MSP-HDG M12x130</v>
          </cell>
        </row>
        <row r="4689">
          <cell r="A4689">
            <v>408772</v>
          </cell>
          <cell r="B4689" t="str">
            <v>Hex nut with flange M12 HDG</v>
          </cell>
        </row>
        <row r="4690">
          <cell r="A4690">
            <v>408773</v>
          </cell>
          <cell r="B4690" t="str">
            <v>Toothed plate MSP-AL-TP</v>
          </cell>
        </row>
        <row r="4691">
          <cell r="A4691">
            <v>408774</v>
          </cell>
          <cell r="B4691" t="str">
            <v>Toothed plate MSP-HDG-TP</v>
          </cell>
        </row>
        <row r="4692">
          <cell r="A4692">
            <v>409494</v>
          </cell>
          <cell r="B4692" t="str">
            <v>Flush anchor HDI 1/2"</v>
          </cell>
        </row>
        <row r="4693">
          <cell r="A4693">
            <v>409520</v>
          </cell>
          <cell r="B4693" t="str">
            <v>Injectable mortar HIT-HY 150 MAX 500/P</v>
          </cell>
        </row>
        <row r="4694">
          <cell r="A4694">
            <v>409521</v>
          </cell>
          <cell r="B4694" t="str">
            <v>Injectable mortar HIT-HY 150 MAX 500/P W</v>
          </cell>
        </row>
        <row r="4695">
          <cell r="A4695">
            <v>409922</v>
          </cell>
          <cell r="B4695" t="str">
            <v>Baseplate MSP-AL-BP M12</v>
          </cell>
        </row>
        <row r="4696">
          <cell r="A4696">
            <v>409925</v>
          </cell>
          <cell r="B4696" t="str">
            <v>Middle clamp MSP-TFL-MC 6.8</v>
          </cell>
        </row>
        <row r="4697">
          <cell r="A4697">
            <v>409926</v>
          </cell>
          <cell r="B4697" t="str">
            <v>End clamp MSP-TFL-EC 6.8</v>
          </cell>
        </row>
        <row r="4698">
          <cell r="A4698">
            <v>410254</v>
          </cell>
          <cell r="B4698" t="str">
            <v>Electrical assembly set packed</v>
          </cell>
        </row>
        <row r="4699">
          <cell r="A4699">
            <v>410390</v>
          </cell>
          <cell r="B4699" t="str">
            <v>Support channel MSP-AL-SC 1,750m</v>
          </cell>
        </row>
        <row r="4700">
          <cell r="A4700">
            <v>410391</v>
          </cell>
          <cell r="B4700" t="str">
            <v>Sleeve MSP-AL-LS 105</v>
          </cell>
        </row>
        <row r="4701">
          <cell r="A4701">
            <v>410392</v>
          </cell>
          <cell r="B4701" t="str">
            <v>Longitudinal channel MSP-AL-LC 105 6,0m</v>
          </cell>
        </row>
        <row r="4702">
          <cell r="A4702">
            <v>410695</v>
          </cell>
          <cell r="B4702" t="str">
            <v>Sleeve MSP-AL-LS 100</v>
          </cell>
        </row>
        <row r="4703">
          <cell r="A4703">
            <v>411714</v>
          </cell>
          <cell r="B4703" t="str">
            <v>Motor housing WSR 18-A packed</v>
          </cell>
        </row>
        <row r="4704">
          <cell r="A4704">
            <v>411724</v>
          </cell>
          <cell r="B4704" t="str">
            <v>Threaded rod 1/4"x12' SS316</v>
          </cell>
        </row>
        <row r="4705">
          <cell r="A4705">
            <v>411730</v>
          </cell>
          <cell r="B4705" t="str">
            <v>Gasket set</v>
          </cell>
        </row>
        <row r="4706">
          <cell r="A4706">
            <v>411742</v>
          </cell>
          <cell r="B4706" t="str">
            <v>Threaded rod 3/8"x12' SS316</v>
          </cell>
        </row>
        <row r="4707">
          <cell r="A4707">
            <v>411743</v>
          </cell>
          <cell r="B4707" t="str">
            <v>Threaded rod 1/2"x12' SS316</v>
          </cell>
        </row>
        <row r="4708">
          <cell r="A4708">
            <v>411744</v>
          </cell>
          <cell r="B4708" t="str">
            <v>Threaded rod 5/8"x12' SS316</v>
          </cell>
        </row>
        <row r="4709">
          <cell r="A4709">
            <v>411745</v>
          </cell>
          <cell r="B4709" t="str">
            <v>Threaded rod 3/4x12' SS316</v>
          </cell>
        </row>
        <row r="4710">
          <cell r="A4710">
            <v>411766</v>
          </cell>
          <cell r="B4710" t="str">
            <v>Hexagon bolt 1/2"x1" zinced</v>
          </cell>
        </row>
        <row r="4711">
          <cell r="A4711">
            <v>411769</v>
          </cell>
          <cell r="B4711" t="str">
            <v>Threaded rod connector 1/4" SS316</v>
          </cell>
        </row>
        <row r="4712">
          <cell r="A4712">
            <v>411771</v>
          </cell>
          <cell r="B4712" t="str">
            <v>Threaded rod connector 1/2" SS316</v>
          </cell>
        </row>
        <row r="4713">
          <cell r="A4713">
            <v>411772</v>
          </cell>
          <cell r="B4713" t="str">
            <v>Threaded rod connector 5/8" SS316</v>
          </cell>
        </row>
        <row r="4714">
          <cell r="A4714">
            <v>411773</v>
          </cell>
          <cell r="B4714" t="str">
            <v>Threaded rod connector 3/4" SS316</v>
          </cell>
        </row>
        <row r="4715">
          <cell r="A4715">
            <v>411774</v>
          </cell>
          <cell r="B4715" t="str">
            <v>Hexagon nut 1/4" SS316</v>
          </cell>
        </row>
        <row r="4716">
          <cell r="A4716">
            <v>412217</v>
          </cell>
          <cell r="B4716" t="str">
            <v>Baseplate set</v>
          </cell>
        </row>
        <row r="4717">
          <cell r="A4717">
            <v>412223</v>
          </cell>
          <cell r="B4717" t="str">
            <v>Air relief valve set</v>
          </cell>
        </row>
        <row r="4718">
          <cell r="A4718">
            <v>412231</v>
          </cell>
          <cell r="B4718" t="str">
            <v>Rope DSH set</v>
          </cell>
        </row>
        <row r="4719">
          <cell r="A4719">
            <v>412258</v>
          </cell>
          <cell r="B4719" t="str">
            <v>Cutting disc AB-P-RC 16"</v>
          </cell>
        </row>
        <row r="4720">
          <cell r="A4720">
            <v>412259</v>
          </cell>
          <cell r="B4720" t="str">
            <v>Cutting disc AB-P-RC 14"</v>
          </cell>
        </row>
        <row r="4721">
          <cell r="A4721">
            <v>412260</v>
          </cell>
          <cell r="B4721" t="str">
            <v>Cutting disc AB-SP 4-1/2"X0.45X7/8"</v>
          </cell>
        </row>
        <row r="4722">
          <cell r="A4722">
            <v>412262</v>
          </cell>
          <cell r="B4722" t="str">
            <v>Cutting disc AB-SP 5"X0.45X7/8"</v>
          </cell>
        </row>
        <row r="4723">
          <cell r="A4723">
            <v>412263</v>
          </cell>
          <cell r="B4723" t="str">
            <v>Cutting disc AB-SP 6"X0.45X7/8"</v>
          </cell>
        </row>
        <row r="4724">
          <cell r="A4724">
            <v>412497</v>
          </cell>
          <cell r="B4724" t="str">
            <v>Capacitor 120V assy</v>
          </cell>
        </row>
        <row r="4725">
          <cell r="A4725">
            <v>412498</v>
          </cell>
          <cell r="B4725" t="str">
            <v>Sticker CAUTION</v>
          </cell>
        </row>
        <row r="4726">
          <cell r="A4726">
            <v>412502</v>
          </cell>
          <cell r="B4726" t="str">
            <v>Front plate</v>
          </cell>
        </row>
        <row r="4727">
          <cell r="A4727">
            <v>412503</v>
          </cell>
          <cell r="B4727" t="str">
            <v>Rubber foot kit</v>
          </cell>
        </row>
        <row r="4728">
          <cell r="A4728">
            <v>412505</v>
          </cell>
          <cell r="B4728" t="str">
            <v>Screw kit</v>
          </cell>
        </row>
        <row r="4729">
          <cell r="A4729">
            <v>412510</v>
          </cell>
          <cell r="B4729" t="str">
            <v>Clamp</v>
          </cell>
        </row>
        <row r="4730">
          <cell r="A4730">
            <v>412532</v>
          </cell>
          <cell r="B4730" t="str">
            <v>Rating plate DD VP-U 120V</v>
          </cell>
        </row>
        <row r="4731">
          <cell r="A4731">
            <v>412644</v>
          </cell>
          <cell r="B4731" t="str">
            <v>Seal packed</v>
          </cell>
        </row>
        <row r="4732">
          <cell r="A4732">
            <v>412781</v>
          </cell>
          <cell r="B4732" t="str">
            <v>Baseplate MSP-AL-BP M16</v>
          </cell>
        </row>
        <row r="4733">
          <cell r="A4733">
            <v>412782</v>
          </cell>
          <cell r="B4733" t="str">
            <v>Longitudinal channel MSP-AL-LC 88 6,0m</v>
          </cell>
        </row>
        <row r="4734">
          <cell r="A4734">
            <v>412783</v>
          </cell>
          <cell r="B4734" t="str">
            <v>Longitudinal channel MSP-AL-LC 100 6,0m</v>
          </cell>
        </row>
        <row r="4735">
          <cell r="A4735">
            <v>412784</v>
          </cell>
          <cell r="B4735" t="str">
            <v>Sleeve MSP-AL-LS 88</v>
          </cell>
        </row>
        <row r="4736">
          <cell r="A4736">
            <v>412785</v>
          </cell>
          <cell r="B4736" t="str">
            <v>Hexagon bolt with flange M12X110 HDG</v>
          </cell>
        </row>
        <row r="4737">
          <cell r="A4737">
            <v>412791</v>
          </cell>
          <cell r="B4737" t="str">
            <v>Battery cover PSW 30</v>
          </cell>
        </row>
        <row r="4738">
          <cell r="A4738">
            <v>412846</v>
          </cell>
          <cell r="B4738" t="str">
            <v>Top seal plug CP 680-M IPS 1/2"</v>
          </cell>
        </row>
        <row r="4739">
          <cell r="A4739">
            <v>412847</v>
          </cell>
          <cell r="B4739" t="str">
            <v>Top seal plug CP 680-M IPS 3/4"</v>
          </cell>
        </row>
        <row r="4740">
          <cell r="A4740">
            <v>412848</v>
          </cell>
          <cell r="B4740" t="str">
            <v>Top seal plug CP 680-M IPS 1"</v>
          </cell>
        </row>
        <row r="4741">
          <cell r="A4741">
            <v>412849</v>
          </cell>
          <cell r="B4741" t="str">
            <v>Top seal plug CP 680-M IPS 1-1/2"</v>
          </cell>
        </row>
        <row r="4742">
          <cell r="A4742">
            <v>412885</v>
          </cell>
          <cell r="B4742" t="str">
            <v>Diamond core bit DD-B 92/320 P2</v>
          </cell>
        </row>
        <row r="4743">
          <cell r="A4743">
            <v>412900</v>
          </cell>
          <cell r="B4743" t="str">
            <v>Undercut anchor HDA-PF 20-M10x100/20</v>
          </cell>
        </row>
        <row r="4744">
          <cell r="A4744">
            <v>412970</v>
          </cell>
          <cell r="B4744" t="str">
            <v>Stepped drill bit TX-GR 3.4/10.5-110</v>
          </cell>
        </row>
        <row r="4745">
          <cell r="A4745">
            <v>413470</v>
          </cell>
          <cell r="B4745" t="str">
            <v>Cast-in profile MSP-HDG-CI 0,8M</v>
          </cell>
        </row>
        <row r="4746">
          <cell r="A4746">
            <v>413471</v>
          </cell>
          <cell r="B4746" t="str">
            <v>Cast-in profile MSP-HDG-CI 1,2m</v>
          </cell>
        </row>
        <row r="4747">
          <cell r="A4747">
            <v>413472</v>
          </cell>
          <cell r="B4747" t="str">
            <v>Cast-in profile MSP-HDG-CI 1,5M</v>
          </cell>
        </row>
        <row r="4748">
          <cell r="A4748">
            <v>413473</v>
          </cell>
          <cell r="B4748" t="str">
            <v>Cast-in profile MSP-HDG-CI 1,8M</v>
          </cell>
        </row>
        <row r="4749">
          <cell r="A4749">
            <v>413474</v>
          </cell>
          <cell r="B4749" t="str">
            <v>Cast-in profile MSP-HDG-CI 2,2M</v>
          </cell>
        </row>
        <row r="4750">
          <cell r="A4750">
            <v>413475</v>
          </cell>
          <cell r="B4750" t="str">
            <v>Cast-in profile MSP-HDG-CI 2,5M</v>
          </cell>
        </row>
        <row r="4751">
          <cell r="A4751">
            <v>414086</v>
          </cell>
          <cell r="B4751" t="str">
            <v>Int. threaded sleeve HIS-RN 5/8"x5 1/2"</v>
          </cell>
        </row>
        <row r="4752">
          <cell r="A4752">
            <v>414513</v>
          </cell>
          <cell r="B4752" t="str">
            <v>Transversal channel MSP-AL-TC 3,3m</v>
          </cell>
        </row>
        <row r="4753">
          <cell r="A4753">
            <v>415025</v>
          </cell>
          <cell r="B4753" t="str">
            <v>Change module DD-CM NX 122x108 X3</v>
          </cell>
        </row>
        <row r="4754">
          <cell r="A4754">
            <v>415041</v>
          </cell>
          <cell r="B4754" t="str">
            <v>Change module DD-CM NX 112x98 X5</v>
          </cell>
        </row>
        <row r="4755">
          <cell r="A4755">
            <v>415082</v>
          </cell>
          <cell r="B4755" t="str">
            <v>Core bit extension DD-ET NX 112x500</v>
          </cell>
        </row>
        <row r="4756">
          <cell r="A4756">
            <v>415083</v>
          </cell>
          <cell r="B4756" t="str">
            <v>Core bit extension DD-ET NX 122x500</v>
          </cell>
        </row>
        <row r="4757">
          <cell r="A4757">
            <v>415099</v>
          </cell>
          <cell r="B4757" t="str">
            <v>Connection end DD-BS NX 112</v>
          </cell>
        </row>
        <row r="4758">
          <cell r="A4758">
            <v>415100</v>
          </cell>
          <cell r="B4758" t="str">
            <v>Connection end DD-BS NX 122</v>
          </cell>
        </row>
        <row r="4759">
          <cell r="A4759">
            <v>415113</v>
          </cell>
          <cell r="B4759" t="str">
            <v>Extractor DD-EX NX 112</v>
          </cell>
        </row>
        <row r="4760">
          <cell r="A4760">
            <v>415114</v>
          </cell>
          <cell r="B4760" t="str">
            <v>Extractor DD-EX NX 122</v>
          </cell>
        </row>
        <row r="4761">
          <cell r="A4761">
            <v>415127</v>
          </cell>
          <cell r="B4761" t="str">
            <v>Extractor DD-EX NX 112 C</v>
          </cell>
        </row>
        <row r="4762">
          <cell r="A4762">
            <v>415128</v>
          </cell>
          <cell r="B4762" t="str">
            <v>Extractor DD-EX NX 122 C</v>
          </cell>
        </row>
        <row r="4763">
          <cell r="A4763">
            <v>416334</v>
          </cell>
          <cell r="B4763" t="str">
            <v>Ejot screw 4x25 T20 assy packed</v>
          </cell>
        </row>
        <row r="4764">
          <cell r="A4764">
            <v>416335</v>
          </cell>
          <cell r="B4764" t="str">
            <v>O-ring 43.5x2 NBR 70 assy packed</v>
          </cell>
        </row>
        <row r="4765">
          <cell r="A4765">
            <v>416337</v>
          </cell>
          <cell r="B4765" t="str">
            <v>Torx-soc eco-syn screw 3x10 assy packed</v>
          </cell>
        </row>
        <row r="4766">
          <cell r="A4766">
            <v>416338</v>
          </cell>
          <cell r="B4766" t="str">
            <v>Grip cover assy packed</v>
          </cell>
        </row>
        <row r="4767">
          <cell r="A4767">
            <v>416339</v>
          </cell>
          <cell r="B4767" t="str">
            <v>Lock button assy packed</v>
          </cell>
        </row>
        <row r="4768">
          <cell r="A4768">
            <v>416619</v>
          </cell>
          <cell r="B4768" t="str">
            <v>Lid TE 1500 packed</v>
          </cell>
        </row>
        <row r="4769">
          <cell r="A4769">
            <v>416764</v>
          </cell>
          <cell r="B4769" t="str">
            <v>Demonstration case MSP-AL Solar Park</v>
          </cell>
        </row>
        <row r="4770">
          <cell r="A4770">
            <v>417746</v>
          </cell>
          <cell r="B4770" t="str">
            <v>Diamond core bit DD-BT 1/2"/14" P4</v>
          </cell>
        </row>
        <row r="4771">
          <cell r="A4771">
            <v>417747</v>
          </cell>
          <cell r="B4771" t="str">
            <v>Diamond core bit DD-BT 11/16"/14" P4</v>
          </cell>
        </row>
        <row r="4772">
          <cell r="A4772">
            <v>417748</v>
          </cell>
          <cell r="B4772" t="str">
            <v>Diamond core bit DD-BT 5/8"/14" P4</v>
          </cell>
        </row>
        <row r="4773">
          <cell r="A4773">
            <v>417749</v>
          </cell>
          <cell r="B4773" t="str">
            <v>Diamond core bit DD-BT 3/4"/14" P4</v>
          </cell>
        </row>
        <row r="4774">
          <cell r="A4774">
            <v>417750</v>
          </cell>
          <cell r="B4774" t="str">
            <v>Diamond core bit DD-BT 7/8"/14" P4</v>
          </cell>
        </row>
        <row r="4775">
          <cell r="A4775">
            <v>417751</v>
          </cell>
          <cell r="B4775" t="str">
            <v>Diamond core bit DD-BT 1"/14" P4</v>
          </cell>
        </row>
        <row r="4776">
          <cell r="A4776">
            <v>417752</v>
          </cell>
          <cell r="B4776" t="str">
            <v>Diamond core bit DD-BT 1 1/8"/14" P4</v>
          </cell>
        </row>
        <row r="4777">
          <cell r="A4777">
            <v>417753</v>
          </cell>
          <cell r="B4777" t="str">
            <v>Diamond core bit DD-BT 1 1/4"/14" P4</v>
          </cell>
        </row>
        <row r="4778">
          <cell r="A4778">
            <v>417754</v>
          </cell>
          <cell r="B4778" t="str">
            <v>Diamond core bit DD-BT 1"/14" P2</v>
          </cell>
        </row>
        <row r="4779">
          <cell r="A4779">
            <v>417755</v>
          </cell>
          <cell r="B4779" t="str">
            <v>Diamond core bit DD-BT 1 1/8"/14" P2</v>
          </cell>
        </row>
        <row r="4780">
          <cell r="A4780">
            <v>417756</v>
          </cell>
          <cell r="B4780" t="str">
            <v>Diamond core bit DD-BT 1 1/4"/14" P2</v>
          </cell>
        </row>
        <row r="4781">
          <cell r="A4781">
            <v>417759</v>
          </cell>
          <cell r="B4781" t="str">
            <v>Diamond core bit DD-BS 1 5/8"/14" H2S</v>
          </cell>
        </row>
        <row r="4782">
          <cell r="A4782">
            <v>417791</v>
          </cell>
          <cell r="B4782" t="str">
            <v>Diamond core bit DD-BS 1 5/8"/14" H6S</v>
          </cell>
        </row>
        <row r="4783">
          <cell r="A4783">
            <v>417794</v>
          </cell>
          <cell r="B4783" t="str">
            <v>Diamond core bit DD-BS 2 1/4"/14" H6S</v>
          </cell>
        </row>
        <row r="4784">
          <cell r="A4784">
            <v>417830</v>
          </cell>
          <cell r="B4784" t="str">
            <v>Wide-fl chis/scr TE-H28P SPMA 125/45</v>
          </cell>
        </row>
        <row r="4785">
          <cell r="A4785">
            <v>418603</v>
          </cell>
          <cell r="B4785" t="str">
            <v>Adapter Service assy packed</v>
          </cell>
        </row>
        <row r="4786">
          <cell r="A4786">
            <v>419208</v>
          </cell>
          <cell r="B4786" t="str">
            <v>Fastener guide X-35-F8CW assy</v>
          </cell>
        </row>
        <row r="4787">
          <cell r="A4787">
            <v>419466</v>
          </cell>
          <cell r="B4787" t="str">
            <v>Floor blade DS-BF 42"X.187/1" CS-D</v>
          </cell>
        </row>
        <row r="4788">
          <cell r="A4788">
            <v>419467</v>
          </cell>
          <cell r="B4788" t="str">
            <v>Floor blade DS-BF 48"X.187/1" CS-D</v>
          </cell>
        </row>
        <row r="4789">
          <cell r="A4789">
            <v>419468</v>
          </cell>
          <cell r="B4789" t="str">
            <v>Floor blade DS-BF 14"X.125/1" CM-D</v>
          </cell>
        </row>
        <row r="4790">
          <cell r="A4790">
            <v>419469</v>
          </cell>
          <cell r="B4790" t="str">
            <v>Floor blade DS-BF 14"X.140/1" CM-D</v>
          </cell>
        </row>
        <row r="4791">
          <cell r="A4791">
            <v>419470</v>
          </cell>
          <cell r="B4791" t="str">
            <v>Floor blade DS-BF 16"X.125/1" CM-D</v>
          </cell>
        </row>
        <row r="4792">
          <cell r="A4792">
            <v>419471</v>
          </cell>
          <cell r="B4792" t="str">
            <v>Floor blade DS-BF 16"X.140/1" CM-D</v>
          </cell>
        </row>
        <row r="4793">
          <cell r="A4793">
            <v>419472</v>
          </cell>
          <cell r="B4793" t="str">
            <v>Floor blade DS-BF 16"X.155/1" CM-D</v>
          </cell>
        </row>
        <row r="4794">
          <cell r="A4794">
            <v>419473</v>
          </cell>
          <cell r="B4794" t="str">
            <v>Floor blade DS-BF 18"X.125/1" CM-D</v>
          </cell>
        </row>
        <row r="4795">
          <cell r="A4795">
            <v>419474</v>
          </cell>
          <cell r="B4795" t="str">
            <v>Floor blade DS-BF 18"X.140/1" CM-D</v>
          </cell>
        </row>
        <row r="4796">
          <cell r="A4796">
            <v>419476</v>
          </cell>
          <cell r="B4796" t="str">
            <v>Floor blade DS-BF 18"X.170/1" CM-D</v>
          </cell>
        </row>
        <row r="4797">
          <cell r="A4797">
            <v>419477</v>
          </cell>
          <cell r="B4797" t="str">
            <v>Floor blade DS-BF 18"X.187/1" CM-D</v>
          </cell>
        </row>
        <row r="4798">
          <cell r="A4798">
            <v>419478</v>
          </cell>
          <cell r="B4798" t="str">
            <v>Floor blade DS-BF 20"X.125/1" CM-D</v>
          </cell>
        </row>
        <row r="4799">
          <cell r="A4799">
            <v>419479</v>
          </cell>
          <cell r="B4799" t="str">
            <v>Floor blade DS-BF 20"X.140/1" CM-D</v>
          </cell>
        </row>
        <row r="4800">
          <cell r="A4800">
            <v>419483</v>
          </cell>
          <cell r="B4800" t="str">
            <v>Floor blade DS-BF 24"X.140/1" CM-D</v>
          </cell>
        </row>
        <row r="4801">
          <cell r="A4801">
            <v>419485</v>
          </cell>
          <cell r="B4801" t="str">
            <v>Floor blade DS-BF 24"X.170/1" CM-D</v>
          </cell>
        </row>
        <row r="4802">
          <cell r="A4802">
            <v>419486</v>
          </cell>
          <cell r="B4802" t="str">
            <v>Floor blade DS-BF 24"X.187/1" CM-D</v>
          </cell>
        </row>
        <row r="4803">
          <cell r="A4803">
            <v>419490</v>
          </cell>
          <cell r="B4803" t="str">
            <v>Floor blade DS-BF 28"X.187/1" CM-D</v>
          </cell>
        </row>
        <row r="4804">
          <cell r="A4804">
            <v>419493</v>
          </cell>
          <cell r="B4804" t="str">
            <v>Floor blade DS-BF 32"X.187/1" CM-D</v>
          </cell>
        </row>
        <row r="4805">
          <cell r="A4805">
            <v>419494</v>
          </cell>
          <cell r="B4805" t="str">
            <v>Floor blade DS-BF 36"X.170/1" CM-D</v>
          </cell>
        </row>
        <row r="4806">
          <cell r="A4806">
            <v>419496</v>
          </cell>
          <cell r="B4806" t="str">
            <v>Floor blade DS-BF 42"X.187/1" CM-D</v>
          </cell>
        </row>
        <row r="4807">
          <cell r="A4807">
            <v>419497</v>
          </cell>
          <cell r="B4807" t="str">
            <v>Floor blade DS-BF 48"X.187/1" CM-D</v>
          </cell>
        </row>
        <row r="4808">
          <cell r="A4808">
            <v>419499</v>
          </cell>
          <cell r="B4808" t="str">
            <v>Floor blade DS-BF 14"X.140/1" CH-D</v>
          </cell>
        </row>
        <row r="4809">
          <cell r="A4809">
            <v>419500</v>
          </cell>
          <cell r="B4809" t="str">
            <v>Floor blade DS-BF 16"X.125/1" CH-D</v>
          </cell>
        </row>
        <row r="4810">
          <cell r="A4810">
            <v>419501</v>
          </cell>
          <cell r="B4810" t="str">
            <v>Floor blade DS-BF 16"X.140/1" CH-D</v>
          </cell>
        </row>
        <row r="4811">
          <cell r="A4811">
            <v>419503</v>
          </cell>
          <cell r="B4811" t="str">
            <v>Floor blade DS-BF 18"X.125/1" CH-D</v>
          </cell>
        </row>
        <row r="4812">
          <cell r="A4812">
            <v>419504</v>
          </cell>
          <cell r="B4812" t="str">
            <v>Floor blade DS-BF 18"X.140/1" CH-D</v>
          </cell>
        </row>
        <row r="4813">
          <cell r="A4813">
            <v>419506</v>
          </cell>
          <cell r="B4813" t="str">
            <v>Floor blade DS-BF 18"X.170/1" CH-D</v>
          </cell>
        </row>
        <row r="4814">
          <cell r="A4814">
            <v>419513</v>
          </cell>
          <cell r="B4814" t="str">
            <v>Floor blade DS-BF 24"X.140/1" CH-D</v>
          </cell>
        </row>
        <row r="4815">
          <cell r="A4815">
            <v>419515</v>
          </cell>
          <cell r="B4815" t="str">
            <v>Floor blade DS-BF 24"X.170/1" CH-D</v>
          </cell>
        </row>
        <row r="4816">
          <cell r="A4816">
            <v>419520</v>
          </cell>
          <cell r="B4816" t="str">
            <v>Floor blade DS-BF 28"X.187/1" CH-D</v>
          </cell>
        </row>
        <row r="4817">
          <cell r="A4817">
            <v>419523</v>
          </cell>
          <cell r="B4817" t="str">
            <v>Floor blade DS-BF 32"X.187/1" CH-D</v>
          </cell>
        </row>
        <row r="4818">
          <cell r="A4818">
            <v>419525</v>
          </cell>
          <cell r="B4818" t="str">
            <v>Floor blade DS-BF 36"X.187/1" CH-D</v>
          </cell>
        </row>
        <row r="4819">
          <cell r="A4819">
            <v>419526</v>
          </cell>
          <cell r="B4819" t="str">
            <v>Floor blade DS-BF 42"X.187/1" CH-D</v>
          </cell>
        </row>
        <row r="4820">
          <cell r="A4820">
            <v>419527</v>
          </cell>
          <cell r="B4820" t="str">
            <v>Floor blade DS-BF 48"X.187/1" CH-D</v>
          </cell>
        </row>
        <row r="4821">
          <cell r="A4821">
            <v>419528</v>
          </cell>
          <cell r="B4821" t="str">
            <v>Floor blade DS-BF 18"X.155/1" CS-E</v>
          </cell>
        </row>
        <row r="4822">
          <cell r="A4822">
            <v>419529</v>
          </cell>
          <cell r="B4822" t="str">
            <v>Floor blade DS-BF 18"X.170/1" CS-E</v>
          </cell>
        </row>
        <row r="4823">
          <cell r="A4823">
            <v>419530</v>
          </cell>
          <cell r="B4823" t="str">
            <v>Floor blade DS-BF 18"X.187/1" CS-E</v>
          </cell>
        </row>
        <row r="4824">
          <cell r="A4824">
            <v>419531</v>
          </cell>
          <cell r="B4824" t="str">
            <v>Floor blade DS-BF 20"X.155/1" CS-E</v>
          </cell>
        </row>
        <row r="4825">
          <cell r="A4825">
            <v>419532</v>
          </cell>
          <cell r="B4825" t="str">
            <v>Floor blade DS-BF 20"X.170/1" CS-E</v>
          </cell>
        </row>
        <row r="4826">
          <cell r="A4826">
            <v>419533</v>
          </cell>
          <cell r="B4826" t="str">
            <v>Floor blade DS-BF 20"X.187/1" CS-E</v>
          </cell>
        </row>
        <row r="4827">
          <cell r="A4827">
            <v>419534</v>
          </cell>
          <cell r="B4827" t="str">
            <v>Floor blade DS-BF 24"X.155/1" CS-E</v>
          </cell>
        </row>
        <row r="4828">
          <cell r="A4828">
            <v>419535</v>
          </cell>
          <cell r="B4828" t="str">
            <v>Floor blade DS-BF 24"X.170/1" CS-E</v>
          </cell>
        </row>
        <row r="4829">
          <cell r="A4829">
            <v>419565</v>
          </cell>
          <cell r="B4829" t="str">
            <v>Floor blade DS-BF 20"X.187/1" CH-E</v>
          </cell>
        </row>
        <row r="4830">
          <cell r="A4830">
            <v>3483567</v>
          </cell>
          <cell r="B4830" t="str">
            <v>3445282 Demo Tool_ED 3500-ACPC 2.6AH Kit</v>
          </cell>
        </row>
        <row r="4831">
          <cell r="A4831">
            <v>3483558</v>
          </cell>
          <cell r="B4831" t="str">
            <v>376749 DemoTool_crdls reciprocating saw</v>
          </cell>
        </row>
        <row r="4832">
          <cell r="A4832">
            <v>3483475</v>
          </cell>
          <cell r="B4832" t="str">
            <v>431939 DemoTool_crdls Dr. driver SF 18-A</v>
          </cell>
        </row>
        <row r="4833">
          <cell r="A4833">
            <v>3483531</v>
          </cell>
          <cell r="B4833" t="str">
            <v>286123 DemoTool_Breaker TE 706-AVR 120V</v>
          </cell>
        </row>
        <row r="4834">
          <cell r="A4834">
            <v>3483555</v>
          </cell>
          <cell r="B4834" t="str">
            <v>385638 DemoTool_Hand-held gas saw DSH 90</v>
          </cell>
        </row>
        <row r="4835">
          <cell r="A4835">
            <v>3483569</v>
          </cell>
          <cell r="B4835" t="str">
            <v>290186 DemoTool_Circular saw WSC 7.25-S</v>
          </cell>
        </row>
        <row r="4836">
          <cell r="A4836">
            <v>3483511</v>
          </cell>
          <cell r="B4836" t="str">
            <v>404258 DemoTool_Rotary hammer TE 30 120V</v>
          </cell>
        </row>
        <row r="4837">
          <cell r="A4837">
            <v>3483525</v>
          </cell>
          <cell r="B4837" t="str">
            <v>273673 DemoTool_Combihammer TE 70-ATC TP</v>
          </cell>
        </row>
        <row r="4838">
          <cell r="A4838">
            <v>3483523</v>
          </cell>
          <cell r="B4838" t="str">
            <v>234378 DemoTool_Combihammer TE 60-ATC TP</v>
          </cell>
        </row>
        <row r="4839">
          <cell r="A4839">
            <v>3483453</v>
          </cell>
          <cell r="B4839" t="str">
            <v>426380 DemoTool_Rotating laser PR 35</v>
          </cell>
        </row>
        <row r="4840">
          <cell r="A4840">
            <v>3483454</v>
          </cell>
          <cell r="B4840" t="str">
            <v>388030 DemoTool_Rotating laser PR 26</v>
          </cell>
        </row>
        <row r="4841">
          <cell r="A4841">
            <v>3493911</v>
          </cell>
          <cell r="B4841" t="str">
            <v>DS-BF 13.5X125/SQ CG-C</v>
          </cell>
        </row>
        <row r="4842">
          <cell r="A4842">
            <v>3483457</v>
          </cell>
          <cell r="B4842" t="str">
            <v>331411 DemoTool_Rotating laser PRI 2</v>
          </cell>
        </row>
        <row r="4843">
          <cell r="A4843">
            <v>3483534</v>
          </cell>
          <cell r="B4843" t="str">
            <v>248739 DemoTool_Breaker TE 1000-AVR 120V</v>
          </cell>
        </row>
        <row r="4844">
          <cell r="A4844">
            <v>3483557</v>
          </cell>
          <cell r="B4844" t="str">
            <v>213995 DemoTool_crdls reciprocating saw</v>
          </cell>
        </row>
        <row r="4845">
          <cell r="A4845">
            <v>3483498</v>
          </cell>
          <cell r="B4845" t="str">
            <v>228098 DemoTool_Rotary hammer TE 2-S 120</v>
          </cell>
        </row>
        <row r="4846">
          <cell r="A4846">
            <v>3493483</v>
          </cell>
          <cell r="B4846" t="str">
            <v>DS-BF 13.5X125/SQ CG-B</v>
          </cell>
        </row>
        <row r="4847">
          <cell r="A4847">
            <v>3493771</v>
          </cell>
          <cell r="B4847" t="str">
            <v>KBII 316SS D:5/8 OL:10 TL:7</v>
          </cell>
        </row>
        <row r="4848">
          <cell r="A4848">
            <v>3493403</v>
          </cell>
          <cell r="B4848" t="str">
            <v>Drywall screw 6X2 PBH S CRS KCOTE M (Ful</v>
          </cell>
        </row>
        <row r="4849">
          <cell r="A4849">
            <v>3494147</v>
          </cell>
          <cell r="B4849" t="str">
            <v>DS-BF 14X155X1" CGM-B RND1082</v>
          </cell>
        </row>
        <row r="4850">
          <cell r="A4850">
            <v>388775</v>
          </cell>
          <cell r="B4850" t="str">
            <v>Grip SDT 30 right</v>
          </cell>
        </row>
        <row r="4851">
          <cell r="A4851">
            <v>390122</v>
          </cell>
          <cell r="B4851" t="str">
            <v>Nameplate C 4/36-ACS TPS 115V US</v>
          </cell>
        </row>
        <row r="4852">
          <cell r="A4852">
            <v>392535</v>
          </cell>
          <cell r="B4852" t="str">
            <v>Pressure limiting valve assy</v>
          </cell>
        </row>
        <row r="4853">
          <cell r="A4853">
            <v>392839</v>
          </cell>
          <cell r="B4853" t="str">
            <v>Edge protection</v>
          </cell>
        </row>
        <row r="4854">
          <cell r="A4854">
            <v>3494486</v>
          </cell>
          <cell r="B4854" t="str">
            <v>TE-YX 1 1/4 x 48"</v>
          </cell>
        </row>
        <row r="4855">
          <cell r="A4855">
            <v>3494473</v>
          </cell>
          <cell r="B4855" t="str">
            <v>3 1/2"X187 CB20.0 PREMIUM CONT.BIT CROWN</v>
          </cell>
        </row>
        <row r="4856">
          <cell r="A4856">
            <v>3483553</v>
          </cell>
          <cell r="B4856" t="str">
            <v>385636 DemoTool_Hand-held gas saw DSH 70</v>
          </cell>
        </row>
        <row r="4857">
          <cell r="A4857">
            <v>3483563</v>
          </cell>
          <cell r="B4857" t="str">
            <v>304545 DemoTool_Orbital recipro. saw WSR</v>
          </cell>
        </row>
        <row r="4858">
          <cell r="A4858">
            <v>3483577</v>
          </cell>
          <cell r="B4858" t="str">
            <v>211898 DemoTool_Angle grinder DAG 450-S</v>
          </cell>
        </row>
        <row r="4859">
          <cell r="A4859">
            <v>3483581</v>
          </cell>
          <cell r="B4859" t="str">
            <v>382581 DemoTool_Angle grinder DCG 500-S</v>
          </cell>
        </row>
        <row r="4860">
          <cell r="A4860">
            <v>3483579</v>
          </cell>
          <cell r="B4860" t="str">
            <v>267579 DemoTool_Angle grinder DAG 451-S</v>
          </cell>
        </row>
        <row r="4861">
          <cell r="A4861">
            <v>3483550</v>
          </cell>
          <cell r="B4861" t="str">
            <v>408998 DemoTool_Vacuum pump DD VP-U 120V</v>
          </cell>
        </row>
        <row r="4862">
          <cell r="A4862">
            <v>3483545</v>
          </cell>
          <cell r="B4862" t="str">
            <v>408998 DemoTool_Vacuum pump DD VP-U 120V</v>
          </cell>
        </row>
        <row r="4863">
          <cell r="A4863">
            <v>3493682</v>
          </cell>
          <cell r="B4863" t="str">
            <v>HAMMER DRILL BIT TE-C 5/8"-8" MP8</v>
          </cell>
        </row>
        <row r="4864">
          <cell r="A4864">
            <v>3494535</v>
          </cell>
          <cell r="B4864" t="str">
            <v>Tuck Point 5" x .250 x 7/8-5/8, blue</v>
          </cell>
        </row>
        <row r="4865">
          <cell r="A4865">
            <v>3494466</v>
          </cell>
          <cell r="B4865" t="str">
            <v>DD-BS 20"/23" H2S UL</v>
          </cell>
        </row>
        <row r="4866">
          <cell r="A4866">
            <v>3483477</v>
          </cell>
          <cell r="B4866" t="str">
            <v>431940 DemoTool_crdls ham. dr. driver SF</v>
          </cell>
        </row>
        <row r="4867">
          <cell r="A4867">
            <v>3483551</v>
          </cell>
          <cell r="B4867" t="str">
            <v>365595 DemoTool_Water supply unit DWP 10</v>
          </cell>
        </row>
        <row r="4868">
          <cell r="A4868">
            <v>3483594</v>
          </cell>
          <cell r="B4868" t="str">
            <v>340746 DemoTool_crdls dryw. screwdriver</v>
          </cell>
        </row>
        <row r="4869">
          <cell r="A4869">
            <v>3483468</v>
          </cell>
          <cell r="B4869" t="str">
            <v>244277 DemoTool_crdls Dr. driver SF 144-</v>
          </cell>
        </row>
        <row r="4870">
          <cell r="A4870">
            <v>3483491</v>
          </cell>
          <cell r="B4870" t="str">
            <v>273758 DemoTool_Dr. UD 30 120V</v>
          </cell>
        </row>
        <row r="4871">
          <cell r="A4871">
            <v>3494634</v>
          </cell>
          <cell r="B4871" t="str">
            <v>DS-BF 20X155/1" CM-CE UC3</v>
          </cell>
        </row>
        <row r="4872">
          <cell r="A4872">
            <v>3483564</v>
          </cell>
          <cell r="B4872" t="str">
            <v>303982 DemoTool_Orbital jig saw WSJ 750-</v>
          </cell>
        </row>
        <row r="4873">
          <cell r="A4873">
            <v>3494684</v>
          </cell>
          <cell r="B4873" t="str">
            <v>S-MD 12-14 x 3" Stalgard [1,000/box]</v>
          </cell>
        </row>
        <row r="4874">
          <cell r="A4874">
            <v>3494229</v>
          </cell>
          <cell r="B4874" t="str">
            <v>DS-BG 13X187/5" CXH-G H55</v>
          </cell>
        </row>
        <row r="4875">
          <cell r="A4875">
            <v>3494379</v>
          </cell>
          <cell r="B4875" t="str">
            <v>CRUCIFORM 3 1/8 X 48"</v>
          </cell>
        </row>
        <row r="4876">
          <cell r="A4876">
            <v>3494555</v>
          </cell>
          <cell r="B4876" t="str">
            <v>HAS 304SS D:1/2 OL:9 NO N&amp;W (AM)</v>
          </cell>
        </row>
        <row r="4877">
          <cell r="A4877">
            <v>3493674</v>
          </cell>
          <cell r="B4877" t="str">
            <v>HAMMER DRILL BIT TE-C 5/16"-12" MP8</v>
          </cell>
        </row>
        <row r="4878">
          <cell r="A4878">
            <v>3494635</v>
          </cell>
          <cell r="B4878" t="str">
            <v>TE-CX 1/2'' x 48''</v>
          </cell>
        </row>
        <row r="4879">
          <cell r="A4879">
            <v>3483486</v>
          </cell>
          <cell r="B4879" t="str">
            <v>408053 DemoTool_crdls reciprocating saw</v>
          </cell>
        </row>
        <row r="4880">
          <cell r="A4880">
            <v>3494544</v>
          </cell>
          <cell r="B4880" t="str">
            <v>DS-BG 18X125/8" CM-G H57 418 SEG HT</v>
          </cell>
        </row>
        <row r="4881">
          <cell r="A4881">
            <v>3494534</v>
          </cell>
          <cell r="B4881" t="str">
            <v>BASE MF-41 D X, HDG</v>
          </cell>
        </row>
        <row r="4882">
          <cell r="A4882">
            <v>3493677</v>
          </cell>
          <cell r="B4882" t="str">
            <v>HAMMER DRILL BIT TE-C 7/16"-12" MP8</v>
          </cell>
        </row>
        <row r="4883">
          <cell r="A4883">
            <v>3494362</v>
          </cell>
          <cell r="B4883" t="str">
            <v>DS-BF 26X155/1" CS-C UC3</v>
          </cell>
        </row>
        <row r="4884">
          <cell r="A4884">
            <v>3494440</v>
          </cell>
          <cell r="B4884" t="str">
            <v>14X250X1.75 LCHR250MPREM+.450 RGT</v>
          </cell>
        </row>
        <row r="4885">
          <cell r="A4885">
            <v>3494572</v>
          </cell>
          <cell r="B4885" t="str">
            <v>DS-BG 16X125/8" CM-E H27 .310 SH</v>
          </cell>
        </row>
        <row r="4886">
          <cell r="A4886">
            <v>3494644</v>
          </cell>
          <cell r="B4886" t="str">
            <v>DS-BF 16X140/1" CM-BE</v>
          </cell>
        </row>
        <row r="4887">
          <cell r="A4887">
            <v>3494536</v>
          </cell>
          <cell r="B4887" t="str">
            <v>DS-BG 14X250/5" AS-G H60</v>
          </cell>
        </row>
        <row r="4888">
          <cell r="A4888">
            <v>3494228</v>
          </cell>
          <cell r="B4888" t="str">
            <v>DS-BG 12X125/5" CXH-G H55</v>
          </cell>
        </row>
        <row r="4889">
          <cell r="A4889">
            <v>3483560</v>
          </cell>
          <cell r="B4889" t="str">
            <v>378275 DemoTool_Orbital recipro. saw WSR</v>
          </cell>
        </row>
        <row r="4890">
          <cell r="A4890">
            <v>3493681</v>
          </cell>
          <cell r="B4890" t="str">
            <v>HAMMER DRILL BIT TE-C 9/16"-12" MP8</v>
          </cell>
        </row>
        <row r="4891">
          <cell r="A4891">
            <v>3494378</v>
          </cell>
          <cell r="B4891" t="str">
            <v>TE-YX 1 1/4 X 48"</v>
          </cell>
        </row>
        <row r="4892">
          <cell r="A4892">
            <v>3494361</v>
          </cell>
          <cell r="B4892" t="str">
            <v>DS-BF 26X155/1" CS-E UC3</v>
          </cell>
        </row>
        <row r="4893">
          <cell r="A4893">
            <v>3494645</v>
          </cell>
          <cell r="B4893" t="str">
            <v>4"CEX.165 XCB31PRO4 24" CD</v>
          </cell>
        </row>
        <row r="4894">
          <cell r="A4894">
            <v>3483490</v>
          </cell>
          <cell r="B4894" t="str">
            <v>273756 DemoTool_Dr. UD 30 120V</v>
          </cell>
        </row>
        <row r="4895">
          <cell r="A4895">
            <v>3483492</v>
          </cell>
          <cell r="B4895" t="str">
            <v>273745 DemoTool_Hammer Dr. UH 700 120V</v>
          </cell>
        </row>
        <row r="4896">
          <cell r="A4896">
            <v>3494542</v>
          </cell>
          <cell r="B4896" t="str">
            <v>DD-BS 1 1/2"/6" H2S</v>
          </cell>
        </row>
        <row r="4897">
          <cell r="A4897">
            <v>3483514</v>
          </cell>
          <cell r="B4897" t="str">
            <v>274301 DemoTool_Combihammer TE 40-AVR 12</v>
          </cell>
        </row>
        <row r="4898">
          <cell r="A4898">
            <v>3483216</v>
          </cell>
          <cell r="B4898" t="str">
            <v>282380 DemoTool_Laser range meter PD 32</v>
          </cell>
        </row>
        <row r="4899">
          <cell r="A4899">
            <v>3483536</v>
          </cell>
          <cell r="B4899" t="str">
            <v>414166 DemoTool_Breaker TE 3000-AVR 120V</v>
          </cell>
        </row>
        <row r="4900">
          <cell r="A4900">
            <v>3494487</v>
          </cell>
          <cell r="B4900" t="str">
            <v>TE-Y CRUCIFORM 3-1/8 X 48"</v>
          </cell>
        </row>
        <row r="4901">
          <cell r="A4901">
            <v>3493679</v>
          </cell>
          <cell r="B4901" t="str">
            <v>HAMMER DRILL BIT TE-C 1/2"-18" MP8</v>
          </cell>
        </row>
        <row r="4902">
          <cell r="A4902">
            <v>3494321</v>
          </cell>
          <cell r="B4902" t="str">
            <v>DS-BF 26X187/1" CM-CE UC2</v>
          </cell>
        </row>
        <row r="4903">
          <cell r="A4903">
            <v>3494625</v>
          </cell>
          <cell r="B4903" t="str">
            <v>Repair-HTE bulk epoxy dispensing system</v>
          </cell>
        </row>
        <row r="4904">
          <cell r="A4904">
            <v>3494673</v>
          </cell>
          <cell r="B4904" t="str">
            <v>TE-YX 7/8 x 90"</v>
          </cell>
        </row>
        <row r="4905">
          <cell r="A4905">
            <v>3494633</v>
          </cell>
          <cell r="B4905" t="str">
            <v>13.5X165XSQ LCHR230MPRO6 450</v>
          </cell>
        </row>
        <row r="4906">
          <cell r="A4906">
            <v>411199</v>
          </cell>
          <cell r="B4906" t="str">
            <v>Grinding wheel 5x1/4x7/8-11</v>
          </cell>
        </row>
        <row r="4907">
          <cell r="A4907">
            <v>412850</v>
          </cell>
          <cell r="B4907" t="str">
            <v>Top seal plug CP 680-M IPS 2"</v>
          </cell>
        </row>
        <row r="4908">
          <cell r="A4908">
            <v>412851</v>
          </cell>
          <cell r="B4908" t="str">
            <v>Top seal plug CP 680-P CPS 1/2"</v>
          </cell>
        </row>
        <row r="4909">
          <cell r="A4909">
            <v>412852</v>
          </cell>
          <cell r="B4909" t="str">
            <v>Top seal plug CP 680-P CPS 3/4"</v>
          </cell>
        </row>
        <row r="4910">
          <cell r="A4910">
            <v>412853</v>
          </cell>
          <cell r="B4910" t="str">
            <v>Top seal plug CP 680-P CPS 1"</v>
          </cell>
        </row>
        <row r="4911">
          <cell r="A4911">
            <v>412854</v>
          </cell>
          <cell r="B4911" t="str">
            <v>Top seal plug CP 680-P CPS 1-1/4"</v>
          </cell>
        </row>
        <row r="4912">
          <cell r="A4912">
            <v>412855</v>
          </cell>
          <cell r="B4912" t="str">
            <v>Top seal plug CP 680-P CPS 2"</v>
          </cell>
        </row>
        <row r="4913">
          <cell r="A4913">
            <v>412856</v>
          </cell>
          <cell r="B4913" t="str">
            <v>Top seal plug CP 680-P CPS 1-1/2"</v>
          </cell>
        </row>
        <row r="4914">
          <cell r="A4914">
            <v>412857</v>
          </cell>
          <cell r="B4914" t="str">
            <v>Closet stub 3"</v>
          </cell>
        </row>
        <row r="4915">
          <cell r="A4915">
            <v>412858</v>
          </cell>
          <cell r="B4915" t="str">
            <v>Closet stub 4"</v>
          </cell>
        </row>
        <row r="4916">
          <cell r="A4916">
            <v>416071</v>
          </cell>
          <cell r="B4916" t="str">
            <v>Diamond core bit DD-C 1 1/8"-36" T4</v>
          </cell>
        </row>
        <row r="4917">
          <cell r="A4917">
            <v>419463</v>
          </cell>
          <cell r="B4917" t="str">
            <v>Floor blade DS-BF 36"X.170/1" CS-D</v>
          </cell>
        </row>
        <row r="4918">
          <cell r="A4918">
            <v>419465</v>
          </cell>
          <cell r="B4918" t="str">
            <v>Floor blade DS-BF 36"X.187/1" CS-D</v>
          </cell>
        </row>
        <row r="4919">
          <cell r="A4919">
            <v>419536</v>
          </cell>
          <cell r="B4919" t="str">
            <v>Floor blade DS-BF 24"X.187/1" CS-E</v>
          </cell>
        </row>
        <row r="4920">
          <cell r="A4920">
            <v>419538</v>
          </cell>
          <cell r="B4920" t="str">
            <v>Floor blade DS-BF 26"X.170/1" CS-E</v>
          </cell>
        </row>
        <row r="4921">
          <cell r="A4921">
            <v>419539</v>
          </cell>
          <cell r="B4921" t="str">
            <v>Floor blade DS-BF 26"X.187/1" CS-E</v>
          </cell>
        </row>
        <row r="4922">
          <cell r="A4922">
            <v>419540</v>
          </cell>
          <cell r="B4922" t="str">
            <v>Floor blade DS-BF 28"X.187/1" CS-E</v>
          </cell>
        </row>
        <row r="4923">
          <cell r="A4923">
            <v>419541</v>
          </cell>
          <cell r="B4923" t="str">
            <v>Floor blade DS-BF 30"X.187/1" CS-E</v>
          </cell>
        </row>
        <row r="4924">
          <cell r="A4924">
            <v>419542</v>
          </cell>
          <cell r="B4924" t="str">
            <v>Floor blade DS-BF 32"X.187/1" CS-E</v>
          </cell>
        </row>
        <row r="4925">
          <cell r="A4925">
            <v>419543</v>
          </cell>
          <cell r="B4925" t="str">
            <v>Floor blade DS-BF 36"X.187/1" CS-E</v>
          </cell>
        </row>
        <row r="4926">
          <cell r="A4926">
            <v>419544</v>
          </cell>
          <cell r="B4926" t="str">
            <v>Floor blade DS-BF 18"X.155/1" CM-E</v>
          </cell>
        </row>
        <row r="4927">
          <cell r="A4927">
            <v>419545</v>
          </cell>
          <cell r="B4927" t="str">
            <v>Floor blade DS-BF 18"X.170/1" CM-E</v>
          </cell>
        </row>
        <row r="4928">
          <cell r="A4928">
            <v>419546</v>
          </cell>
          <cell r="B4928" t="str">
            <v>Floor blade DS-BF 18"X.187/1" CM-E</v>
          </cell>
        </row>
        <row r="4929">
          <cell r="A4929">
            <v>419548</v>
          </cell>
          <cell r="B4929" t="str">
            <v>Floor blade DS-BF 20"X.170/1" CM-E</v>
          </cell>
        </row>
        <row r="4930">
          <cell r="A4930">
            <v>419549</v>
          </cell>
          <cell r="B4930" t="str">
            <v>Floor blade DS-BF 20"X.187/1" CM-E</v>
          </cell>
        </row>
        <row r="4931">
          <cell r="A4931">
            <v>419550</v>
          </cell>
          <cell r="B4931" t="str">
            <v>Floor blade DS-BF 24"X.155/1" CM-E</v>
          </cell>
        </row>
        <row r="4932">
          <cell r="A4932">
            <v>419551</v>
          </cell>
          <cell r="B4932" t="str">
            <v>Floor blade DS-BF 24"X.170/1" CM-E</v>
          </cell>
        </row>
        <row r="4933">
          <cell r="A4933">
            <v>419552</v>
          </cell>
          <cell r="B4933" t="str">
            <v>Floor blade DS-BF 24"X.187/1" CM-E</v>
          </cell>
        </row>
        <row r="4934">
          <cell r="A4934">
            <v>419553</v>
          </cell>
          <cell r="B4934" t="str">
            <v>Floor blade DS-BF 26"X.155/1" CM-E</v>
          </cell>
        </row>
        <row r="4935">
          <cell r="A4935">
            <v>419554</v>
          </cell>
          <cell r="B4935" t="str">
            <v>Floor blade DS-BF 26"X.170/1" CM-E</v>
          </cell>
        </row>
        <row r="4936">
          <cell r="A4936">
            <v>419555</v>
          </cell>
          <cell r="B4936" t="str">
            <v>Floor blade DS-BF 26"X.187/1" CM-E</v>
          </cell>
        </row>
        <row r="4937">
          <cell r="A4937">
            <v>419556</v>
          </cell>
          <cell r="B4937" t="str">
            <v>Floor blade DS-BF 28"X.187/1" CM-E</v>
          </cell>
        </row>
        <row r="4938">
          <cell r="A4938">
            <v>419557</v>
          </cell>
          <cell r="B4938" t="str">
            <v>Floor blade DS-BF 30"X.187/1" CM-E</v>
          </cell>
        </row>
        <row r="4939">
          <cell r="A4939">
            <v>419558</v>
          </cell>
          <cell r="B4939" t="str">
            <v>Floor blade DS-BF 32"X.187/1" CM-E</v>
          </cell>
        </row>
        <row r="4940">
          <cell r="A4940">
            <v>419559</v>
          </cell>
          <cell r="B4940" t="str">
            <v>Floor blade DS-BF 36"X.187/1" CM-E</v>
          </cell>
        </row>
        <row r="4941">
          <cell r="A4941">
            <v>419560</v>
          </cell>
          <cell r="B4941" t="str">
            <v>Floor blade DS-BF 18"X.155/1" CH-E</v>
          </cell>
        </row>
        <row r="4942">
          <cell r="A4942">
            <v>419562</v>
          </cell>
          <cell r="B4942" t="str">
            <v>Floor blade DS-BF 18"X.187/1" CH-E</v>
          </cell>
        </row>
        <row r="4943">
          <cell r="A4943">
            <v>419563</v>
          </cell>
          <cell r="B4943" t="str">
            <v>Floor blade DS-BF 20"X.155/1" CH-E</v>
          </cell>
        </row>
        <row r="4944">
          <cell r="A4944">
            <v>419564</v>
          </cell>
          <cell r="B4944" t="str">
            <v>Floor blade DS-BF 20"X.170/1" CH-E</v>
          </cell>
        </row>
        <row r="4945">
          <cell r="A4945">
            <v>419567</v>
          </cell>
          <cell r="B4945" t="str">
            <v>Floor blade DS-BF 24"X.170/1" CH-E</v>
          </cell>
        </row>
        <row r="4946">
          <cell r="A4946">
            <v>419568</v>
          </cell>
          <cell r="B4946" t="str">
            <v>Floor blade DS-BF 24"X.187/1" CH-E</v>
          </cell>
        </row>
        <row r="4947">
          <cell r="A4947">
            <v>419570</v>
          </cell>
          <cell r="B4947" t="str">
            <v>Floor blade DS-BF 26"X.170/1" CH-E</v>
          </cell>
        </row>
        <row r="4948">
          <cell r="A4948">
            <v>419571</v>
          </cell>
          <cell r="B4948" t="str">
            <v>Floor blade DS-BF 26"X.187/1" CH-E</v>
          </cell>
        </row>
        <row r="4949">
          <cell r="A4949">
            <v>419572</v>
          </cell>
          <cell r="B4949" t="str">
            <v>Floor blade DS-BF 28"X.187/1" CH-E</v>
          </cell>
        </row>
        <row r="4950">
          <cell r="A4950">
            <v>419573</v>
          </cell>
          <cell r="B4950" t="str">
            <v>Floor blade DS-BF 30"X.187/1" CH-E</v>
          </cell>
        </row>
        <row r="4951">
          <cell r="A4951">
            <v>419574</v>
          </cell>
          <cell r="B4951" t="str">
            <v>Floor blade DS-BF 32"X.187/1" CH-E</v>
          </cell>
        </row>
        <row r="4952">
          <cell r="A4952">
            <v>419575</v>
          </cell>
          <cell r="B4952" t="str">
            <v>Floor blade DS-BF 36"X.187/1" CH-E</v>
          </cell>
        </row>
        <row r="4953">
          <cell r="A4953">
            <v>419576</v>
          </cell>
          <cell r="B4953" t="str">
            <v>Floor blade DS-BF 14"X.125/1" CXH-D</v>
          </cell>
        </row>
        <row r="4954">
          <cell r="A4954">
            <v>419580</v>
          </cell>
          <cell r="B4954" t="str">
            <v>Floor blade DS-BF 20"X.170/1" CXH-D</v>
          </cell>
        </row>
        <row r="4955">
          <cell r="A4955">
            <v>419581</v>
          </cell>
          <cell r="B4955" t="str">
            <v>Floor blade DS-BF 20"X.187/1" CXH-D</v>
          </cell>
        </row>
        <row r="4956">
          <cell r="A4956">
            <v>419583</v>
          </cell>
          <cell r="B4956" t="str">
            <v>Floor blade DS-BF 24"X.170/1" CXH-D</v>
          </cell>
        </row>
        <row r="4957">
          <cell r="A4957">
            <v>419584</v>
          </cell>
          <cell r="B4957" t="str">
            <v>Floor blade DS-BF 24"X.187/1" CXH-D</v>
          </cell>
        </row>
        <row r="4958">
          <cell r="A4958">
            <v>419586</v>
          </cell>
          <cell r="B4958" t="str">
            <v>Floor blade DS-BF 26"X.170/1" CXH-D</v>
          </cell>
        </row>
        <row r="4959">
          <cell r="A4959">
            <v>419587</v>
          </cell>
          <cell r="B4959" t="str">
            <v>Floor blade DS-BF 26"X.187/1" CXH-D</v>
          </cell>
        </row>
        <row r="4960">
          <cell r="A4960">
            <v>419589</v>
          </cell>
          <cell r="B4960" t="str">
            <v>Floor blade DS-BF 30"X.187/1" CXH-D</v>
          </cell>
        </row>
        <row r="4961">
          <cell r="A4961">
            <v>419591</v>
          </cell>
          <cell r="B4961" t="str">
            <v>Floor blade DS-BF 36"X.187/1" CXH-D</v>
          </cell>
        </row>
        <row r="4962">
          <cell r="A4962">
            <v>419592</v>
          </cell>
          <cell r="B4962" t="str">
            <v>Floor blade DS-BF 42"X.187/1" CXH-D</v>
          </cell>
        </row>
        <row r="4963">
          <cell r="A4963">
            <v>419593</v>
          </cell>
          <cell r="B4963" t="str">
            <v>Floor blade DS-BF 42"X.210/1" CXH-D</v>
          </cell>
        </row>
        <row r="4964">
          <cell r="A4964">
            <v>419594</v>
          </cell>
          <cell r="B4964" t="str">
            <v>Floor blade DS-BF 48"X.187/1" CXH-D</v>
          </cell>
        </row>
        <row r="4965">
          <cell r="A4965">
            <v>419595</v>
          </cell>
          <cell r="B4965" t="str">
            <v>Floor blade DS-BF 48"X.210/1" CXH-D</v>
          </cell>
        </row>
        <row r="4966">
          <cell r="A4966">
            <v>419597</v>
          </cell>
          <cell r="B4966" t="str">
            <v>Floor blade DS-BF 16"X.125/1" CS-B</v>
          </cell>
        </row>
        <row r="4967">
          <cell r="A4967">
            <v>419600</v>
          </cell>
          <cell r="B4967" t="str">
            <v>Floor blade DS-BF 24"X.125/1" CS-B</v>
          </cell>
        </row>
        <row r="4968">
          <cell r="A4968">
            <v>419601</v>
          </cell>
          <cell r="B4968" t="str">
            <v>Floor blade DS-BF 24"X.140/1" CS-B</v>
          </cell>
        </row>
        <row r="4969">
          <cell r="A4969">
            <v>419603</v>
          </cell>
          <cell r="B4969" t="str">
            <v>Floor blade DS-BF 16"X.125/1" CM-B</v>
          </cell>
        </row>
        <row r="4970">
          <cell r="A4970">
            <v>419604</v>
          </cell>
          <cell r="B4970" t="str">
            <v>Floor blade DS-BF 18"X.125/1" CM-B</v>
          </cell>
        </row>
        <row r="4971">
          <cell r="A4971">
            <v>419605</v>
          </cell>
          <cell r="B4971" t="str">
            <v>Floor blade DS-BF 20"X.125/1" CM-B</v>
          </cell>
        </row>
        <row r="4972">
          <cell r="A4972">
            <v>419606</v>
          </cell>
          <cell r="B4972" t="str">
            <v>Floor blade DS-BF 24"X.125/1" CM-B</v>
          </cell>
        </row>
        <row r="4973">
          <cell r="A4973">
            <v>419607</v>
          </cell>
          <cell r="B4973" t="str">
            <v>Floor blade DS-BF 24"X.140/1" CM-B</v>
          </cell>
        </row>
        <row r="4974">
          <cell r="A4974">
            <v>419608</v>
          </cell>
          <cell r="B4974" t="str">
            <v>Floor blade DS-BF 14"X.125/1" CH-B</v>
          </cell>
        </row>
        <row r="4975">
          <cell r="A4975">
            <v>419609</v>
          </cell>
          <cell r="B4975" t="str">
            <v>Floor blade DS-BF 16"X.125/1" CH-B</v>
          </cell>
        </row>
        <row r="4976">
          <cell r="A4976">
            <v>419610</v>
          </cell>
          <cell r="B4976" t="str">
            <v>Floor blade DS-BF 18"X.125/1" CH-B</v>
          </cell>
        </row>
        <row r="4977">
          <cell r="A4977">
            <v>419611</v>
          </cell>
          <cell r="B4977" t="str">
            <v>Floor blade DS-BF 20"X.125/1" CH-B</v>
          </cell>
        </row>
        <row r="4978">
          <cell r="A4978">
            <v>419612</v>
          </cell>
          <cell r="B4978" t="str">
            <v>Floor blade DS-BF 24"X.125/1" CH-B</v>
          </cell>
        </row>
        <row r="4979">
          <cell r="A4979">
            <v>419613</v>
          </cell>
          <cell r="B4979" t="str">
            <v>Floor blade DS-BF 24"X.140/1" CH-B</v>
          </cell>
        </row>
        <row r="4980">
          <cell r="A4980">
            <v>419614</v>
          </cell>
          <cell r="B4980" t="str">
            <v>Floor blade DS-BF 14"X.125/1" CS-C</v>
          </cell>
        </row>
        <row r="4981">
          <cell r="A4981">
            <v>419615</v>
          </cell>
          <cell r="B4981" t="str">
            <v>Floor blade DS-BF 14"X.140/1" CS-C</v>
          </cell>
        </row>
        <row r="4982">
          <cell r="A4982">
            <v>419616</v>
          </cell>
          <cell r="B4982" t="str">
            <v>Floor blade DS-BF 16"X.125/1" CS-C</v>
          </cell>
        </row>
        <row r="4983">
          <cell r="A4983">
            <v>419617</v>
          </cell>
          <cell r="B4983" t="str">
            <v>Floor blade DS-BF 16"X.140/1" CS-C</v>
          </cell>
        </row>
        <row r="4984">
          <cell r="A4984">
            <v>419618</v>
          </cell>
          <cell r="B4984" t="str">
            <v>Floor blade DS-BF 16"X.155/1" CS-C</v>
          </cell>
        </row>
        <row r="4985">
          <cell r="A4985">
            <v>419619</v>
          </cell>
          <cell r="B4985" t="str">
            <v>Floor blade DS-BF 18"X.125/1" CS-C</v>
          </cell>
        </row>
        <row r="4986">
          <cell r="A4986">
            <v>419622</v>
          </cell>
          <cell r="B4986" t="str">
            <v>Floor blade DS-BF 18"X.170/1" CS-C</v>
          </cell>
        </row>
        <row r="4987">
          <cell r="A4987">
            <v>419623</v>
          </cell>
          <cell r="B4987" t="str">
            <v>Floor blade DS-BF 20"X.125/1" CS-C</v>
          </cell>
        </row>
        <row r="4988">
          <cell r="A4988">
            <v>419627</v>
          </cell>
          <cell r="B4988" t="str">
            <v>Floor blade DS-BF 24"X.125/1" CS-C</v>
          </cell>
        </row>
        <row r="4989">
          <cell r="A4989">
            <v>419628</v>
          </cell>
          <cell r="B4989" t="str">
            <v>Floor blade DS-BF 24"X.140/1" CS-C</v>
          </cell>
        </row>
        <row r="4990">
          <cell r="A4990">
            <v>419630</v>
          </cell>
          <cell r="B4990" t="str">
            <v>Floor blade DS-BF 24"X.170/1" CS-C</v>
          </cell>
        </row>
        <row r="4991">
          <cell r="A4991">
            <v>419631</v>
          </cell>
          <cell r="B4991" t="str">
            <v>Floor blade DS-BF 24"X.187/1" CS-C</v>
          </cell>
        </row>
        <row r="4992">
          <cell r="A4992">
            <v>419634</v>
          </cell>
          <cell r="B4992" t="str">
            <v>Floor blade DS-BF 26"X.187/1" CS-C</v>
          </cell>
        </row>
        <row r="4993">
          <cell r="A4993">
            <v>419635</v>
          </cell>
          <cell r="B4993" t="str">
            <v>Floor blade DS-BF 28"X.187/1" CS-C</v>
          </cell>
        </row>
        <row r="4994">
          <cell r="A4994">
            <v>419636</v>
          </cell>
          <cell r="B4994" t="str">
            <v>Floor blade DS-BF 30"X.155/1" CS-C</v>
          </cell>
        </row>
        <row r="4995">
          <cell r="A4995">
            <v>419639</v>
          </cell>
          <cell r="B4995" t="str">
            <v>Floor blade DS-BF 32"X.187/1" CS-C</v>
          </cell>
        </row>
        <row r="4996">
          <cell r="A4996">
            <v>419641</v>
          </cell>
          <cell r="B4996" t="str">
            <v>Floor blade DS-BF 36"X.187/1" CS-C</v>
          </cell>
        </row>
        <row r="4997">
          <cell r="A4997">
            <v>419644</v>
          </cell>
          <cell r="B4997" t="str">
            <v>Floor blade DS-BF 16"X.125/1" CM-C</v>
          </cell>
        </row>
        <row r="4998">
          <cell r="A4998">
            <v>419645</v>
          </cell>
          <cell r="B4998" t="str">
            <v>Floor blade DS-BF 16"X.140/1" CM-C</v>
          </cell>
        </row>
        <row r="4999">
          <cell r="A4999">
            <v>419646</v>
          </cell>
          <cell r="B4999" t="str">
            <v>Floor blade DS-BF 16"X.155/1" CM-C</v>
          </cell>
        </row>
        <row r="5000">
          <cell r="A5000">
            <v>419648</v>
          </cell>
          <cell r="B5000" t="str">
            <v>Floor blade DS-BF 18"X.140/1" CM-C</v>
          </cell>
        </row>
        <row r="5001">
          <cell r="A5001">
            <v>419651</v>
          </cell>
          <cell r="B5001" t="str">
            <v>Floor blade DS-BF 20"X.125/1" CM-C</v>
          </cell>
        </row>
        <row r="5002">
          <cell r="A5002">
            <v>419653</v>
          </cell>
          <cell r="B5002" t="str">
            <v>Floor blade DS-BF 20"X.155/1" CM-C</v>
          </cell>
        </row>
        <row r="5003">
          <cell r="A5003">
            <v>419656</v>
          </cell>
          <cell r="B5003" t="str">
            <v>Floor blade DS-BF 24"X.140/1" CM-C</v>
          </cell>
        </row>
        <row r="5004">
          <cell r="A5004">
            <v>419659</v>
          </cell>
          <cell r="B5004" t="str">
            <v>Floor blade DS-BF 24"X.187/1" CM-C</v>
          </cell>
        </row>
        <row r="5005">
          <cell r="A5005">
            <v>419660</v>
          </cell>
          <cell r="B5005" t="str">
            <v>Floor blade DS-BF 26"X.155/1" CM-C</v>
          </cell>
        </row>
        <row r="5006">
          <cell r="A5006">
            <v>419662</v>
          </cell>
          <cell r="B5006" t="str">
            <v>Floor blade DS-BF 26"X.187/1" CM-C</v>
          </cell>
        </row>
        <row r="5007">
          <cell r="A5007">
            <v>419663</v>
          </cell>
          <cell r="B5007" t="str">
            <v>Floor blade DS-BF 28"X.187/1" CM-C</v>
          </cell>
        </row>
        <row r="5008">
          <cell r="A5008">
            <v>419666</v>
          </cell>
          <cell r="B5008" t="str">
            <v>Floor blade DS-BF 30"X.187/1" CM-C</v>
          </cell>
        </row>
        <row r="5009">
          <cell r="A5009">
            <v>419669</v>
          </cell>
          <cell r="B5009" t="str">
            <v>Floor blade DS-BF 36"X.187/1" CM-C</v>
          </cell>
        </row>
        <row r="5010">
          <cell r="A5010">
            <v>419672</v>
          </cell>
          <cell r="B5010" t="str">
            <v>Floor blade DS-BF 16"X.125/1" CH-C</v>
          </cell>
        </row>
        <row r="5011">
          <cell r="A5011">
            <v>419673</v>
          </cell>
          <cell r="B5011" t="str">
            <v>Floor blade DS-BF 16"X.140/1" CH-C</v>
          </cell>
        </row>
        <row r="5012">
          <cell r="A5012">
            <v>419678</v>
          </cell>
          <cell r="B5012" t="str">
            <v>Floor blade DS-BF 18"X.170/1" CH-C</v>
          </cell>
        </row>
        <row r="5013">
          <cell r="A5013">
            <v>419680</v>
          </cell>
          <cell r="B5013" t="str">
            <v>Floor blade DS-BF 20"X.140/1" CH-C</v>
          </cell>
        </row>
        <row r="5014">
          <cell r="A5014">
            <v>419681</v>
          </cell>
          <cell r="B5014" t="str">
            <v>Floor blade DS-BF 20"X.155/1" CH-C</v>
          </cell>
        </row>
        <row r="5015">
          <cell r="A5015">
            <v>419682</v>
          </cell>
          <cell r="B5015" t="str">
            <v>Floor blade DS-BF 20"X.170/1" CH-C</v>
          </cell>
        </row>
        <row r="5016">
          <cell r="A5016">
            <v>419686</v>
          </cell>
          <cell r="B5016" t="str">
            <v>Floor blade DS-BF 24"X.170/1" CH-C</v>
          </cell>
        </row>
        <row r="5017">
          <cell r="A5017">
            <v>419689</v>
          </cell>
          <cell r="B5017" t="str">
            <v>Floor blade DS-BF 26"X.170/1" CH-C</v>
          </cell>
        </row>
        <row r="5018">
          <cell r="A5018">
            <v>419690</v>
          </cell>
          <cell r="B5018" t="str">
            <v>Floor blade DS-BF 26"X.187/1" CH-C</v>
          </cell>
        </row>
        <row r="5019">
          <cell r="A5019">
            <v>419691</v>
          </cell>
          <cell r="B5019" t="str">
            <v>Floor blade DS-BF 28"X.187/1" CH-C</v>
          </cell>
        </row>
        <row r="5020">
          <cell r="A5020">
            <v>419694</v>
          </cell>
          <cell r="B5020" t="str">
            <v>Floor blade DS-BF 30"X.187/1" CH-C</v>
          </cell>
        </row>
        <row r="5021">
          <cell r="A5021">
            <v>419695</v>
          </cell>
          <cell r="B5021" t="str">
            <v>Floor blade DS-BF 32"X.187/1" CH-C</v>
          </cell>
        </row>
        <row r="5022">
          <cell r="A5022">
            <v>419697</v>
          </cell>
          <cell r="B5022" t="str">
            <v>Floor blade DS-BF 36"X.187/1" CH-C</v>
          </cell>
        </row>
        <row r="5023">
          <cell r="A5023">
            <v>419698</v>
          </cell>
          <cell r="B5023" t="str">
            <v>Floor blade DS-BF 14"X.125/1" CS-D</v>
          </cell>
        </row>
        <row r="5024">
          <cell r="A5024">
            <v>419699</v>
          </cell>
          <cell r="B5024" t="str">
            <v>Floor blade DS-BF 14"X.140/1" CS-D</v>
          </cell>
        </row>
        <row r="5025">
          <cell r="A5025">
            <v>419700</v>
          </cell>
          <cell r="B5025" t="str">
            <v>Floor blade DS-BF 16"X.125/1" CS-D</v>
          </cell>
        </row>
        <row r="5026">
          <cell r="A5026">
            <v>419701</v>
          </cell>
          <cell r="B5026" t="str">
            <v>Floor blade DS-BF 16"X.140/1" CS-D</v>
          </cell>
        </row>
        <row r="5027">
          <cell r="A5027">
            <v>419702</v>
          </cell>
          <cell r="B5027" t="str">
            <v>Floor blade DS-BF 16"X.155/1" CS-D</v>
          </cell>
        </row>
        <row r="5028">
          <cell r="A5028">
            <v>419706</v>
          </cell>
          <cell r="B5028" t="str">
            <v>Floor blade DS-BF 18"X.170/1" CS-D</v>
          </cell>
        </row>
        <row r="5029">
          <cell r="A5029">
            <v>419707</v>
          </cell>
          <cell r="B5029" t="str">
            <v>Floor blade DS-BF 18"X.187/1" CS-D</v>
          </cell>
        </row>
        <row r="5030">
          <cell r="A5030">
            <v>419712</v>
          </cell>
          <cell r="B5030" t="str">
            <v>Floor blade DS-BF 20"X.187/1" CS-D</v>
          </cell>
        </row>
        <row r="5031">
          <cell r="A5031">
            <v>419713</v>
          </cell>
          <cell r="B5031" t="str">
            <v>Floor blade DS-BF 24"X.140/1" CS-D</v>
          </cell>
        </row>
        <row r="5032">
          <cell r="A5032">
            <v>419716</v>
          </cell>
          <cell r="B5032" t="str">
            <v>Floor blade DS-BF 24"X.187/1" CS-D</v>
          </cell>
        </row>
        <row r="5033">
          <cell r="A5033">
            <v>419720</v>
          </cell>
          <cell r="B5033" t="str">
            <v>Floor blade DS-BF 28"X.187/1" CS-D</v>
          </cell>
        </row>
        <row r="5034">
          <cell r="A5034">
            <v>419721</v>
          </cell>
          <cell r="B5034" t="str">
            <v>Floor blade DS-BF 30"X.170/1" CS-D</v>
          </cell>
        </row>
        <row r="5035">
          <cell r="A5035">
            <v>419722</v>
          </cell>
          <cell r="B5035" t="str">
            <v>Floor blade DS-BF 30"X.187/1" CS-D</v>
          </cell>
        </row>
        <row r="5036">
          <cell r="A5036">
            <v>419723</v>
          </cell>
          <cell r="B5036" t="str">
            <v>Floor blade DS-BF 32"X.187/1" CS-D</v>
          </cell>
        </row>
        <row r="5037">
          <cell r="A5037">
            <v>419824</v>
          </cell>
          <cell r="B5037" t="str">
            <v>Diamond core bit DD-BT 27/32"/14" P4</v>
          </cell>
        </row>
        <row r="5038">
          <cell r="A5038">
            <v>419825</v>
          </cell>
          <cell r="B5038" t="str">
            <v>Diamond core bit DD-BT 1 5/8"/14" H2S</v>
          </cell>
        </row>
        <row r="5039">
          <cell r="A5039">
            <v>420146</v>
          </cell>
          <cell r="B5039" t="str">
            <v>Wall saw blade DS-BT 26"X.187/LY CS-A</v>
          </cell>
        </row>
        <row r="5040">
          <cell r="A5040">
            <v>420147</v>
          </cell>
          <cell r="B5040" t="str">
            <v>Wall saw blade DS-BT 26"X.210/LY CS-A</v>
          </cell>
        </row>
        <row r="5041">
          <cell r="A5041">
            <v>420149</v>
          </cell>
          <cell r="B5041" t="str">
            <v>Wall saw blade DS-BT 30"X.210/LY CS-A</v>
          </cell>
        </row>
        <row r="5042">
          <cell r="A5042">
            <v>420151</v>
          </cell>
          <cell r="B5042" t="str">
            <v>Wall saw blade DS-BT 32"X.210/LY CS-A</v>
          </cell>
        </row>
        <row r="5043">
          <cell r="A5043">
            <v>420152</v>
          </cell>
          <cell r="B5043" t="str">
            <v>Wall saw blade DS-BT 36"X.187/LY CS-A</v>
          </cell>
        </row>
        <row r="5044">
          <cell r="A5044">
            <v>420153</v>
          </cell>
          <cell r="B5044" t="str">
            <v>Wall saw blade DS-BT 36"X.210/LY CS-A</v>
          </cell>
        </row>
        <row r="5045">
          <cell r="A5045">
            <v>420154</v>
          </cell>
          <cell r="B5045" t="str">
            <v>Wall saw blade DS-BT 42"X.187/LY CS-A</v>
          </cell>
        </row>
        <row r="5046">
          <cell r="A5046">
            <v>420155</v>
          </cell>
          <cell r="B5046" t="str">
            <v>Wall saw blade DS-BT 42"X.210/LY CS-A</v>
          </cell>
        </row>
        <row r="5047">
          <cell r="A5047">
            <v>420156</v>
          </cell>
          <cell r="B5047" t="str">
            <v>Wall saw blade DS-BT 48"X.187/LY CS-A</v>
          </cell>
        </row>
        <row r="5048">
          <cell r="A5048">
            <v>420157</v>
          </cell>
          <cell r="B5048" t="str">
            <v>Wall saw blade DS-BT 48"X.210/LY CS-A</v>
          </cell>
        </row>
        <row r="5049">
          <cell r="A5049">
            <v>420159</v>
          </cell>
          <cell r="B5049" t="str">
            <v>Wall saw blade DS-BT 24"X.210/LY CH-A</v>
          </cell>
        </row>
        <row r="5050">
          <cell r="A5050">
            <v>420161</v>
          </cell>
          <cell r="B5050" t="str">
            <v>Wall saw blade DS-BT 26"X.210/LY CH-A</v>
          </cell>
        </row>
        <row r="5051">
          <cell r="A5051">
            <v>420162</v>
          </cell>
          <cell r="B5051" t="str">
            <v>Wall saw blade DS-BT 30"X.187/LY CH-A</v>
          </cell>
        </row>
        <row r="5052">
          <cell r="A5052">
            <v>420163</v>
          </cell>
          <cell r="B5052" t="str">
            <v>Wall saw blade DS-BT 30"X.210/LY CH-A</v>
          </cell>
        </row>
        <row r="5053">
          <cell r="A5053">
            <v>420164</v>
          </cell>
          <cell r="B5053" t="str">
            <v>Wall saw blade DS-BT 32"X.187/LY CH-A</v>
          </cell>
        </row>
        <row r="5054">
          <cell r="A5054">
            <v>420165</v>
          </cell>
          <cell r="B5054" t="str">
            <v>Wall saw blade DS-BT 32"X.210/LY CH-A</v>
          </cell>
        </row>
        <row r="5055">
          <cell r="A5055">
            <v>420167</v>
          </cell>
          <cell r="B5055" t="str">
            <v>Wall saw blade DS-BT 36"X.210/LY CH-A</v>
          </cell>
        </row>
        <row r="5056">
          <cell r="A5056">
            <v>420169</v>
          </cell>
          <cell r="B5056" t="str">
            <v>Wall saw blade DS-BT 42"X.210/LY CH-A</v>
          </cell>
        </row>
        <row r="5057">
          <cell r="A5057">
            <v>420170</v>
          </cell>
          <cell r="B5057" t="str">
            <v>Wall saw blade DS-BT 48"X.187/LY CH-A</v>
          </cell>
        </row>
        <row r="5058">
          <cell r="A5058">
            <v>420171</v>
          </cell>
          <cell r="B5058" t="str">
            <v>Wall saw blade DS-BT 48"X.210/LY CH-A</v>
          </cell>
        </row>
        <row r="5059">
          <cell r="A5059">
            <v>420172</v>
          </cell>
          <cell r="B5059" t="str">
            <v>Wall saw blade DS-BT 24"X.187/LY CS-B</v>
          </cell>
        </row>
        <row r="5060">
          <cell r="A5060">
            <v>420173</v>
          </cell>
          <cell r="B5060" t="str">
            <v>Wall saw blade DS-BT 24"X.210/LY CS-B</v>
          </cell>
        </row>
        <row r="5061">
          <cell r="A5061">
            <v>420174</v>
          </cell>
          <cell r="B5061" t="str">
            <v>Wall saw blade DS-BT 24"X.240/LY CS-B</v>
          </cell>
        </row>
        <row r="5062">
          <cell r="A5062">
            <v>420175</v>
          </cell>
          <cell r="B5062" t="str">
            <v>Wall saw blade DS-BT 26"X.187/LY CS-B</v>
          </cell>
        </row>
        <row r="5063">
          <cell r="A5063">
            <v>420176</v>
          </cell>
          <cell r="B5063" t="str">
            <v>Wall saw blade DS-BT 26"X.210/LY CS-B</v>
          </cell>
        </row>
        <row r="5064">
          <cell r="A5064">
            <v>420177</v>
          </cell>
          <cell r="B5064" t="str">
            <v>Wall saw blade DS-BT 26"X.240/LY CS-B</v>
          </cell>
        </row>
        <row r="5065">
          <cell r="A5065">
            <v>420178</v>
          </cell>
          <cell r="B5065" t="str">
            <v>Wall saw blade DS-BT 30"X.187/LY CS-B</v>
          </cell>
        </row>
        <row r="5066">
          <cell r="A5066">
            <v>420179</v>
          </cell>
          <cell r="B5066" t="str">
            <v>Wall saw blade DS-BT 30"X.210/LY CS-B</v>
          </cell>
        </row>
        <row r="5067">
          <cell r="A5067">
            <v>420180</v>
          </cell>
          <cell r="B5067" t="str">
            <v>Wall saw blade DS-BT 30"X.240/LY CS-B</v>
          </cell>
        </row>
        <row r="5068">
          <cell r="A5068">
            <v>420181</v>
          </cell>
          <cell r="B5068" t="str">
            <v>Wall saw blade DS-BT 32"X.187/LY CS-B</v>
          </cell>
        </row>
        <row r="5069">
          <cell r="A5069">
            <v>420182</v>
          </cell>
          <cell r="B5069" t="str">
            <v>Wall saw blade DS-BT 32"X.210/LY CS-B</v>
          </cell>
        </row>
        <row r="5070">
          <cell r="A5070">
            <v>420186</v>
          </cell>
          <cell r="B5070" t="str">
            <v>Wall saw blade DS-BT 36"X.240/LY CS-B</v>
          </cell>
        </row>
        <row r="5071">
          <cell r="A5071">
            <v>420183</v>
          </cell>
          <cell r="B5071" t="str">
            <v>Wall saw blade DS-BT 32"X.240/LY CS-B</v>
          </cell>
        </row>
        <row r="5072">
          <cell r="A5072">
            <v>420184</v>
          </cell>
          <cell r="B5072" t="str">
            <v>Wall saw blade DS-BT 36"X.187/LY CS-B</v>
          </cell>
        </row>
        <row r="5073">
          <cell r="A5073">
            <v>420185</v>
          </cell>
          <cell r="B5073" t="str">
            <v>Wall saw blade DS-BT 36"X.210/LY CS-B</v>
          </cell>
        </row>
        <row r="5074">
          <cell r="A5074">
            <v>420187</v>
          </cell>
          <cell r="B5074" t="str">
            <v>Wall saw blade DS-BT 39"X.187/LY CS-B</v>
          </cell>
        </row>
        <row r="5075">
          <cell r="A5075">
            <v>420188</v>
          </cell>
          <cell r="B5075" t="str">
            <v>Wall saw blade DS-BT 39"X.210/LY CS-B</v>
          </cell>
        </row>
        <row r="5076">
          <cell r="A5076">
            <v>420189</v>
          </cell>
          <cell r="B5076" t="str">
            <v>Wall saw blade DS-BT 39"X.240/LY CS-B</v>
          </cell>
        </row>
        <row r="5077">
          <cell r="A5077">
            <v>420190</v>
          </cell>
          <cell r="B5077" t="str">
            <v>Wall saw blade DS-BT 42"X.187/LY CS-B</v>
          </cell>
        </row>
        <row r="5078">
          <cell r="A5078">
            <v>420191</v>
          </cell>
          <cell r="B5078" t="str">
            <v>Wall saw blade DS-BT 42"X.210/LY CS-B</v>
          </cell>
        </row>
        <row r="5079">
          <cell r="A5079">
            <v>420193</v>
          </cell>
          <cell r="B5079" t="str">
            <v>Wall saw blade DS-BT 48"X.187/LY CS-B</v>
          </cell>
        </row>
        <row r="5080">
          <cell r="A5080">
            <v>420194</v>
          </cell>
          <cell r="B5080" t="str">
            <v>Wall saw blade DS-BT 48"X.210/LY CS-B</v>
          </cell>
        </row>
        <row r="5081">
          <cell r="A5081">
            <v>420195</v>
          </cell>
          <cell r="B5081" t="str">
            <v>Wall saw blade DS-BT 48"X.240/LY CS-B</v>
          </cell>
        </row>
        <row r="5082">
          <cell r="A5082">
            <v>420196</v>
          </cell>
          <cell r="B5082" t="str">
            <v>Wall saw blade DS-BT 54"X.240/LY CS-B</v>
          </cell>
        </row>
        <row r="5083">
          <cell r="A5083">
            <v>420197</v>
          </cell>
          <cell r="B5083" t="str">
            <v>Wall saw blade DS-BT 60"X.240/LY CS-B</v>
          </cell>
        </row>
        <row r="5084">
          <cell r="A5084">
            <v>420201</v>
          </cell>
          <cell r="B5084" t="str">
            <v>Wall saw blade DS-BT 26"X.187/LY CH-B</v>
          </cell>
        </row>
        <row r="5085">
          <cell r="A5085">
            <v>420202</v>
          </cell>
          <cell r="B5085" t="str">
            <v>Wall saw blade DS-BT 26"X.210/LY CH-B</v>
          </cell>
        </row>
        <row r="5086">
          <cell r="A5086">
            <v>420208</v>
          </cell>
          <cell r="B5086" t="str">
            <v>Wall saw blade DS-BT 32"X.210/LY CH-B</v>
          </cell>
        </row>
        <row r="5087">
          <cell r="A5087">
            <v>420211</v>
          </cell>
          <cell r="B5087" t="str">
            <v>Wall saw blade DS-BT 36"X.210/LY CH-B</v>
          </cell>
        </row>
        <row r="5088">
          <cell r="A5088">
            <v>420213</v>
          </cell>
          <cell r="B5088" t="str">
            <v>Wall saw blade DS-BT 39"X.187/LY CH-B</v>
          </cell>
        </row>
        <row r="5089">
          <cell r="A5089">
            <v>420214</v>
          </cell>
          <cell r="B5089" t="str">
            <v>Wall saw blade DS-BT 39"X.210/LY CH-B</v>
          </cell>
        </row>
        <row r="5090">
          <cell r="A5090">
            <v>420215</v>
          </cell>
          <cell r="B5090" t="str">
            <v>Wall saw blade DS-BT 39"X.240/LY CH-B</v>
          </cell>
        </row>
        <row r="5091">
          <cell r="A5091">
            <v>420217</v>
          </cell>
          <cell r="B5091" t="str">
            <v>Wall saw blade DS-BT 42"X.210/LY CH-B</v>
          </cell>
        </row>
        <row r="5092">
          <cell r="A5092">
            <v>420219</v>
          </cell>
          <cell r="B5092" t="str">
            <v>Wall saw blade DS-BT 48"X.187/LY CH-B</v>
          </cell>
        </row>
        <row r="5093">
          <cell r="A5093">
            <v>420220</v>
          </cell>
          <cell r="B5093" t="str">
            <v>Wall saw blade DS-BT 48"X.210/LY CH-B</v>
          </cell>
        </row>
        <row r="5094">
          <cell r="A5094">
            <v>420222</v>
          </cell>
          <cell r="B5094" t="str">
            <v>Wall saw blade DS-BT 54"X.240/LY CH-B</v>
          </cell>
        </row>
        <row r="5095">
          <cell r="A5095">
            <v>420226</v>
          </cell>
          <cell r="B5095" t="str">
            <v>Wall saw blade DS-BT 30"X.240/LY CS-C</v>
          </cell>
        </row>
        <row r="5096">
          <cell r="A5096">
            <v>420223</v>
          </cell>
          <cell r="B5096" t="str">
            <v>Wall saw blade DS-BT 60"X.240/LY CH-B</v>
          </cell>
        </row>
        <row r="5097">
          <cell r="A5097">
            <v>420224</v>
          </cell>
          <cell r="B5097" t="str">
            <v>Wall saw blade DS-BT 24"X.240/LY CS-C</v>
          </cell>
        </row>
        <row r="5098">
          <cell r="A5098">
            <v>420225</v>
          </cell>
          <cell r="B5098" t="str">
            <v>Wall saw blade DS-BT 26"X.240/LY CS-C</v>
          </cell>
        </row>
        <row r="5099">
          <cell r="A5099">
            <v>420227</v>
          </cell>
          <cell r="B5099" t="str">
            <v>Wall saw blade DS-BT 32"X.240/LY CS-C</v>
          </cell>
        </row>
        <row r="5100">
          <cell r="A5100">
            <v>420228</v>
          </cell>
          <cell r="B5100" t="str">
            <v>Wall saw blade DS-BT 36"X.240/LY CS-C</v>
          </cell>
        </row>
        <row r="5101">
          <cell r="A5101">
            <v>420229</v>
          </cell>
          <cell r="B5101" t="str">
            <v>Wall saw blade DS-BT 42"X.240/LY CS-C</v>
          </cell>
        </row>
        <row r="5102">
          <cell r="A5102">
            <v>420230</v>
          </cell>
          <cell r="B5102" t="str">
            <v>Wall saw blade DS-BT 48"X.240/LY CS-C</v>
          </cell>
        </row>
        <row r="5103">
          <cell r="A5103">
            <v>420231</v>
          </cell>
          <cell r="B5103" t="str">
            <v>Wall saw blade DS-BT 54"X.240/LY CS-C</v>
          </cell>
        </row>
        <row r="5104">
          <cell r="A5104">
            <v>420232</v>
          </cell>
          <cell r="B5104" t="str">
            <v>Wall saw blade DS-BT 60"X.240/LY CS-C</v>
          </cell>
        </row>
        <row r="5105">
          <cell r="A5105">
            <v>420233</v>
          </cell>
          <cell r="B5105" t="str">
            <v>Wall saw blade DS-BT 62"X.240/LY CS-C</v>
          </cell>
        </row>
        <row r="5106">
          <cell r="A5106">
            <v>420235</v>
          </cell>
          <cell r="B5106" t="str">
            <v>Wall saw blade DS-BT 26"X.240/LY CH-C</v>
          </cell>
        </row>
        <row r="5107">
          <cell r="A5107">
            <v>420238</v>
          </cell>
          <cell r="B5107" t="str">
            <v>Wall saw blade DS-BT 36"X.240/LY CH-C</v>
          </cell>
        </row>
        <row r="5108">
          <cell r="A5108">
            <v>420241</v>
          </cell>
          <cell r="B5108" t="str">
            <v>Wall saw blade DS-BT 54"X.240/LY CH-C</v>
          </cell>
        </row>
        <row r="5109">
          <cell r="A5109">
            <v>420242</v>
          </cell>
          <cell r="B5109" t="str">
            <v>Wall saw blade DS-BT 60"X.240/LY CH-C</v>
          </cell>
        </row>
        <row r="5110">
          <cell r="A5110">
            <v>420243</v>
          </cell>
          <cell r="B5110" t="str">
            <v>Wall saw blade DS-BT 62"X.240/LY CH-C</v>
          </cell>
        </row>
        <row r="5111">
          <cell r="A5111">
            <v>420244</v>
          </cell>
          <cell r="B5111" t="str">
            <v>Wall saw blade DS-BT 24"X.187/LY CXH-C</v>
          </cell>
        </row>
        <row r="5112">
          <cell r="A5112">
            <v>420245</v>
          </cell>
          <cell r="B5112" t="str">
            <v>Wall saw blade DS-BT 24"X.210/LY CXH-C</v>
          </cell>
        </row>
        <row r="5113">
          <cell r="A5113">
            <v>420246</v>
          </cell>
          <cell r="B5113" t="str">
            <v>Wall saw blade DS-BT 24"X.240/LY CXH-C</v>
          </cell>
        </row>
        <row r="5114">
          <cell r="A5114">
            <v>420247</v>
          </cell>
          <cell r="B5114" t="str">
            <v>Wall saw blade DS-BT 26"X.187/LY CXH-C</v>
          </cell>
        </row>
        <row r="5115">
          <cell r="A5115">
            <v>420248</v>
          </cell>
          <cell r="B5115" t="str">
            <v>Wall saw blade DS-BT 26"X.210/LY CXH-C</v>
          </cell>
        </row>
        <row r="5116">
          <cell r="A5116">
            <v>420249</v>
          </cell>
          <cell r="B5116" t="str">
            <v>Wall saw blade DS-BT 26"X.240/LY CXH-C</v>
          </cell>
        </row>
        <row r="5117">
          <cell r="A5117">
            <v>420250</v>
          </cell>
          <cell r="B5117" t="str">
            <v>Wall saw blade DS-BT 30"X.187/LY CXH-C</v>
          </cell>
        </row>
        <row r="5118">
          <cell r="A5118">
            <v>420251</v>
          </cell>
          <cell r="B5118" t="str">
            <v>Wall saw blade DS-BT 30"X.210/LY CXH-C</v>
          </cell>
        </row>
        <row r="5119">
          <cell r="A5119">
            <v>420252</v>
          </cell>
          <cell r="B5119" t="str">
            <v>Wall saw blade DS-BT 30"X.240/LY CXH-C</v>
          </cell>
        </row>
        <row r="5120">
          <cell r="A5120">
            <v>420257</v>
          </cell>
          <cell r="B5120" t="str">
            <v>Wall saw blade DS-BT 42"X.210/LY CXH-C</v>
          </cell>
        </row>
        <row r="5121">
          <cell r="A5121">
            <v>420254</v>
          </cell>
          <cell r="B5121" t="str">
            <v>Wall saw blade DS-BT 36"X.210/LY CXH-C</v>
          </cell>
        </row>
        <row r="5122">
          <cell r="A5122">
            <v>420255</v>
          </cell>
          <cell r="B5122" t="str">
            <v>Wall saw blade DS-BT 36"X.240/LY CXH-C</v>
          </cell>
        </row>
        <row r="5123">
          <cell r="A5123">
            <v>420256</v>
          </cell>
          <cell r="B5123" t="str">
            <v>Wall saw blade DS-BT 42"X.187/LY CXH-C</v>
          </cell>
        </row>
        <row r="5124">
          <cell r="A5124">
            <v>420258</v>
          </cell>
          <cell r="B5124" t="str">
            <v>Wall saw blade DS-BT 42"X.240/LY CXH-C</v>
          </cell>
        </row>
        <row r="5125">
          <cell r="A5125">
            <v>420259</v>
          </cell>
          <cell r="B5125" t="str">
            <v>Wall saw blade DS-BT 24"X.187/UF CS-B</v>
          </cell>
        </row>
        <row r="5126">
          <cell r="A5126">
            <v>420260</v>
          </cell>
          <cell r="B5126" t="str">
            <v>Wall saw blade DS-BT 24"X.210/UF CS-B</v>
          </cell>
        </row>
        <row r="5127">
          <cell r="A5127">
            <v>420261</v>
          </cell>
          <cell r="B5127" t="str">
            <v>Wall saw blade DS-BT 24"X.240/UF CS-B</v>
          </cell>
        </row>
        <row r="5128">
          <cell r="A5128">
            <v>420262</v>
          </cell>
          <cell r="B5128" t="str">
            <v>Wall saw blade DS-BT 26"X.187/UF CS-B</v>
          </cell>
        </row>
        <row r="5129">
          <cell r="A5129">
            <v>420263</v>
          </cell>
          <cell r="B5129" t="str">
            <v>Wall saw blade DS-BT 26"X.210/UF CS-B</v>
          </cell>
        </row>
        <row r="5130">
          <cell r="A5130">
            <v>420265</v>
          </cell>
          <cell r="B5130" t="str">
            <v>Wall saw blade DS-BT 30"X.187/UF CS-B</v>
          </cell>
        </row>
        <row r="5131">
          <cell r="A5131">
            <v>420266</v>
          </cell>
          <cell r="B5131" t="str">
            <v>Wall saw blade DS-BT 30"X.210/UF CS-B</v>
          </cell>
        </row>
        <row r="5132">
          <cell r="A5132">
            <v>420267</v>
          </cell>
          <cell r="B5132" t="str">
            <v>Wall saw blade DS-BT 30"X.240/UF CS-B</v>
          </cell>
        </row>
        <row r="5133">
          <cell r="A5133">
            <v>420268</v>
          </cell>
          <cell r="B5133" t="str">
            <v>Wall saw blade DS-BT 32"X.187/UF CS-B</v>
          </cell>
        </row>
        <row r="5134">
          <cell r="A5134">
            <v>420269</v>
          </cell>
          <cell r="B5134" t="str">
            <v>Wall saw blade DS-BT 32"X.210/UF CS-B</v>
          </cell>
        </row>
        <row r="5135">
          <cell r="A5135">
            <v>420271</v>
          </cell>
          <cell r="B5135" t="str">
            <v>Wall saw blade DS-BT 36"X.187/UF CS-B</v>
          </cell>
        </row>
        <row r="5136">
          <cell r="A5136">
            <v>420272</v>
          </cell>
          <cell r="B5136" t="str">
            <v>Wall saw blade DS-BT 36"X.210/UF CS-B</v>
          </cell>
        </row>
        <row r="5137">
          <cell r="A5137">
            <v>420276</v>
          </cell>
          <cell r="B5137" t="str">
            <v>Wall saw blade DS-BT 39X240/UF CS-B</v>
          </cell>
        </row>
        <row r="5138">
          <cell r="A5138">
            <v>420273</v>
          </cell>
          <cell r="B5138" t="str">
            <v>Wall saw blade DS-BT 36"X.240/UF CS-B</v>
          </cell>
        </row>
        <row r="5139">
          <cell r="A5139">
            <v>420274</v>
          </cell>
          <cell r="B5139" t="str">
            <v>Wall saw blade DS-BT 39"X.187/UF CS-B</v>
          </cell>
        </row>
        <row r="5140">
          <cell r="A5140">
            <v>420275</v>
          </cell>
          <cell r="B5140" t="str">
            <v>Wall saw blade DS-BT 39"X.210/UF CS-B</v>
          </cell>
        </row>
        <row r="5141">
          <cell r="A5141">
            <v>420277</v>
          </cell>
          <cell r="B5141" t="str">
            <v>Wall saw blade DS-BT 42"X.187/UF CS-B</v>
          </cell>
        </row>
        <row r="5142">
          <cell r="A5142">
            <v>420278</v>
          </cell>
          <cell r="B5142" t="str">
            <v>Wall saw blade DS-BT 42"X.210/UF CS-B</v>
          </cell>
        </row>
        <row r="5143">
          <cell r="A5143">
            <v>420279</v>
          </cell>
          <cell r="B5143" t="str">
            <v>Wall saw blade DS-BT 42"X.240/UF CS-B</v>
          </cell>
        </row>
        <row r="5144">
          <cell r="A5144">
            <v>420280</v>
          </cell>
          <cell r="B5144" t="str">
            <v>Wall saw blade DS-BT 48"X.187/UF CS-B</v>
          </cell>
        </row>
        <row r="5145">
          <cell r="A5145">
            <v>420281</v>
          </cell>
          <cell r="B5145" t="str">
            <v>Wall saw blade DS-BT 48"X.210/UF CS-B</v>
          </cell>
        </row>
        <row r="5146">
          <cell r="A5146">
            <v>420282</v>
          </cell>
          <cell r="B5146" t="str">
            <v>Wall saw blade DS-BT 48"X.240/UF CS-B</v>
          </cell>
        </row>
        <row r="5147">
          <cell r="A5147">
            <v>420286</v>
          </cell>
          <cell r="B5147" t="str">
            <v>Wall saw blade DS-BT 24"X.210/UF CH-B</v>
          </cell>
        </row>
        <row r="5148">
          <cell r="A5148">
            <v>420283</v>
          </cell>
          <cell r="B5148" t="str">
            <v>Wall saw blade DS-BT 54"X.240/UF CS-B</v>
          </cell>
        </row>
        <row r="5149">
          <cell r="A5149">
            <v>420284</v>
          </cell>
          <cell r="B5149" t="str">
            <v>Wall saw blade DS-BT 60"X.240/UF CS-B</v>
          </cell>
        </row>
        <row r="5150">
          <cell r="A5150">
            <v>420285</v>
          </cell>
          <cell r="B5150" t="str">
            <v>Wall saw blade DS-BT 24"X.187/UF CH-B</v>
          </cell>
        </row>
        <row r="5151">
          <cell r="A5151">
            <v>420287</v>
          </cell>
          <cell r="B5151" t="str">
            <v>Wall saw blade DS-BT 24"X.240/UF CH-B</v>
          </cell>
        </row>
        <row r="5152">
          <cell r="A5152">
            <v>420288</v>
          </cell>
          <cell r="B5152" t="str">
            <v>Wall saw blade DS-BT 26"X.187/UF CH-B</v>
          </cell>
        </row>
        <row r="5153">
          <cell r="A5153">
            <v>420289</v>
          </cell>
          <cell r="B5153" t="str">
            <v>Wall saw blade DS-BT 26"X.210/UF CH-B</v>
          </cell>
        </row>
        <row r="5154">
          <cell r="A5154">
            <v>420291</v>
          </cell>
          <cell r="B5154" t="str">
            <v>Wall saw blade DS-BT 30X187/UF CH-B</v>
          </cell>
        </row>
        <row r="5155">
          <cell r="A5155">
            <v>420297</v>
          </cell>
          <cell r="B5155" t="str">
            <v>Wall saw blade DS-BT 36"X.187/UF CH-B</v>
          </cell>
        </row>
        <row r="5156">
          <cell r="A5156">
            <v>420294</v>
          </cell>
          <cell r="B5156" t="str">
            <v>Wall saw blade DS-BT 32"X.187/UF CH-B</v>
          </cell>
        </row>
        <row r="5157">
          <cell r="A5157">
            <v>420295</v>
          </cell>
          <cell r="B5157" t="str">
            <v>Wall saw blade DS-BT 32"X.210/UF CH-B</v>
          </cell>
        </row>
        <row r="5158">
          <cell r="A5158">
            <v>420296</v>
          </cell>
          <cell r="B5158" t="str">
            <v>Wall saw blade DS-BT 32"X.240/UF CH-B</v>
          </cell>
        </row>
        <row r="5159">
          <cell r="A5159">
            <v>420298</v>
          </cell>
          <cell r="B5159" t="str">
            <v>Wall saw blade DS-BT 36X210/UF CH-B</v>
          </cell>
        </row>
        <row r="5160">
          <cell r="A5160">
            <v>420300</v>
          </cell>
          <cell r="B5160" t="str">
            <v>Wall saw blade DS-BT 39"X.187/UF CH-B</v>
          </cell>
        </row>
        <row r="5161">
          <cell r="A5161">
            <v>420301</v>
          </cell>
          <cell r="B5161" t="str">
            <v>Wall saw blade DS-BT 39"X.210/UF CH-B</v>
          </cell>
        </row>
        <row r="5162">
          <cell r="A5162">
            <v>420302</v>
          </cell>
          <cell r="B5162" t="str">
            <v>Wall saw blade DS-BT 39"X.240/UF CH-B</v>
          </cell>
        </row>
        <row r="5163">
          <cell r="A5163">
            <v>420306</v>
          </cell>
          <cell r="B5163" t="str">
            <v>Wall saw blade DS-BT 48"X.187/UF CH-B</v>
          </cell>
        </row>
        <row r="5164">
          <cell r="A5164">
            <v>420303</v>
          </cell>
          <cell r="B5164" t="str">
            <v>Wall saw blade DS-BT 42"X.187/UF CH-B</v>
          </cell>
        </row>
        <row r="5165">
          <cell r="A5165">
            <v>420304</v>
          </cell>
          <cell r="B5165" t="str">
            <v>Wall saw blade DS-BT 42"X.210/UF CH-B</v>
          </cell>
        </row>
        <row r="5166">
          <cell r="A5166">
            <v>420305</v>
          </cell>
          <cell r="B5166" t="str">
            <v>Wall saw blade DS-BT 42"X.240/UF CH-B</v>
          </cell>
        </row>
        <row r="5167">
          <cell r="A5167">
            <v>420307</v>
          </cell>
          <cell r="B5167" t="str">
            <v>Wall saw blade DS-BT 48"X.210/UF CH-B</v>
          </cell>
        </row>
        <row r="5168">
          <cell r="A5168">
            <v>420308</v>
          </cell>
          <cell r="B5168" t="str">
            <v>Wall saw blade DS-BT 48"X.240/UF CH-B</v>
          </cell>
        </row>
        <row r="5169">
          <cell r="A5169">
            <v>420309</v>
          </cell>
          <cell r="B5169" t="str">
            <v>Wall saw blade DS-BT 54"X.240/UF CH-B</v>
          </cell>
        </row>
        <row r="5170">
          <cell r="A5170">
            <v>420310</v>
          </cell>
          <cell r="B5170" t="str">
            <v>Wall saw blade DS-BT 60"X.240/UF CH-B</v>
          </cell>
        </row>
        <row r="5171">
          <cell r="A5171">
            <v>420311</v>
          </cell>
          <cell r="B5171" t="str">
            <v>Wall saw blade DS-BT 24"X.240/UF CS-C</v>
          </cell>
        </row>
        <row r="5172">
          <cell r="A5172">
            <v>420316</v>
          </cell>
          <cell r="B5172" t="str">
            <v>Wall saw blade DS-BT 42"X.240/UF CS-C</v>
          </cell>
        </row>
        <row r="5173">
          <cell r="A5173">
            <v>420313</v>
          </cell>
          <cell r="B5173" t="str">
            <v>Wall saw blade DS-BT 30"X.240/UF CS-C</v>
          </cell>
        </row>
        <row r="5174">
          <cell r="A5174">
            <v>420314</v>
          </cell>
          <cell r="B5174" t="str">
            <v>Wall saw blade DS-BT 32"X.240/UF CS-C</v>
          </cell>
        </row>
        <row r="5175">
          <cell r="A5175">
            <v>420315</v>
          </cell>
          <cell r="B5175" t="str">
            <v>Wall saw blade DS-BT 36"X.240/UF CS-C</v>
          </cell>
        </row>
        <row r="5176">
          <cell r="A5176">
            <v>420317</v>
          </cell>
          <cell r="B5176" t="str">
            <v>Wall saw blade DS-BT 48"X.240/UF CS-C</v>
          </cell>
        </row>
        <row r="5177">
          <cell r="A5177">
            <v>420318</v>
          </cell>
          <cell r="B5177" t="str">
            <v>Wall saw blade DS-BT 54"X.240/UF CS-C</v>
          </cell>
        </row>
        <row r="5178">
          <cell r="A5178">
            <v>420319</v>
          </cell>
          <cell r="B5178" t="str">
            <v>Wall saw blade DS-BT 60"X.240/UF CS-C</v>
          </cell>
        </row>
        <row r="5179">
          <cell r="A5179">
            <v>420320</v>
          </cell>
          <cell r="B5179" t="str">
            <v>Wall saw blade DS-BT 62"X.240/UF CS-C</v>
          </cell>
        </row>
        <row r="5180">
          <cell r="A5180">
            <v>420321</v>
          </cell>
          <cell r="B5180" t="str">
            <v>Wall saw blade DS-BT 24"X.240/UF CH-C</v>
          </cell>
        </row>
        <row r="5181">
          <cell r="A5181">
            <v>420322</v>
          </cell>
          <cell r="B5181" t="str">
            <v>Wall saw blade DS-BT 26"X.240/UF CH-C</v>
          </cell>
        </row>
        <row r="5182">
          <cell r="A5182">
            <v>420323</v>
          </cell>
          <cell r="B5182" t="str">
            <v>Wall saw blade DS-BT 30"X.240/UF CH-C</v>
          </cell>
        </row>
        <row r="5183">
          <cell r="A5183">
            <v>420326</v>
          </cell>
          <cell r="B5183" t="str">
            <v>Wall saw blade DS-BT 42"X.240/UF CH-C</v>
          </cell>
        </row>
        <row r="5184">
          <cell r="A5184">
            <v>420329</v>
          </cell>
          <cell r="B5184" t="str">
            <v>Wall saw blade DS-BT 60"X.240/UF CH-C</v>
          </cell>
        </row>
        <row r="5185">
          <cell r="A5185">
            <v>420332</v>
          </cell>
          <cell r="B5185" t="str">
            <v>Wall saw blade DS-BT 24"X.210/UF CXH-C</v>
          </cell>
        </row>
        <row r="5186">
          <cell r="A5186">
            <v>420333</v>
          </cell>
          <cell r="B5186" t="str">
            <v>Wall saw blade DS-BT 24"X.240/UF CXH-C</v>
          </cell>
        </row>
        <row r="5187">
          <cell r="A5187">
            <v>420334</v>
          </cell>
          <cell r="B5187" t="str">
            <v>Wall saw blade DS-BT 26"X.187/UF CXH-C</v>
          </cell>
        </row>
        <row r="5188">
          <cell r="A5188">
            <v>420335</v>
          </cell>
          <cell r="B5188" t="str">
            <v>Wall saw blade DS-BT 26"X.210/UF CXH-C</v>
          </cell>
        </row>
        <row r="5189">
          <cell r="A5189">
            <v>420336</v>
          </cell>
          <cell r="B5189" t="str">
            <v>Wall saw blade DS-BT 26"X.240/UF CXH-C</v>
          </cell>
        </row>
        <row r="5190">
          <cell r="A5190">
            <v>420337</v>
          </cell>
          <cell r="B5190" t="str">
            <v>Wall saw blade DS-BT 30"X.187/UF CXH-C</v>
          </cell>
        </row>
        <row r="5191">
          <cell r="A5191">
            <v>420338</v>
          </cell>
          <cell r="B5191" t="str">
            <v>Wall saw blade DS-BT 30"X.210/UF CXH-C</v>
          </cell>
        </row>
        <row r="5192">
          <cell r="A5192">
            <v>420339</v>
          </cell>
          <cell r="B5192" t="str">
            <v>Wall saw blade DS-BT 30"X.240/UF CXH-C</v>
          </cell>
        </row>
        <row r="5193">
          <cell r="A5193">
            <v>420340</v>
          </cell>
          <cell r="B5193" t="str">
            <v>Wall saw blade DS-BT 36"X.187/UF CXH-C</v>
          </cell>
        </row>
        <row r="5194">
          <cell r="A5194">
            <v>420341</v>
          </cell>
          <cell r="B5194" t="str">
            <v>Wall saw blade DS-BT 36"X.210/UF CXH-C</v>
          </cell>
        </row>
        <row r="5195">
          <cell r="A5195">
            <v>420342</v>
          </cell>
          <cell r="B5195" t="str">
            <v>Wall saw blade DS-BT 36"X.240/UF CXH-C</v>
          </cell>
        </row>
        <row r="5196">
          <cell r="A5196">
            <v>421108</v>
          </cell>
          <cell r="B5196" t="str">
            <v>Connector socket 13mm</v>
          </cell>
        </row>
        <row r="5197">
          <cell r="A5197">
            <v>421109</v>
          </cell>
          <cell r="B5197" t="str">
            <v>Connector socket 19mm</v>
          </cell>
        </row>
        <row r="5198">
          <cell r="A5198">
            <v>421174</v>
          </cell>
          <cell r="B5198" t="str">
            <v>Inner component HOS 150 T 15 EX</v>
          </cell>
        </row>
        <row r="5199">
          <cell r="A5199">
            <v>421175</v>
          </cell>
          <cell r="B5199" t="str">
            <v>Inner component HOS 180 T 15 EX</v>
          </cell>
        </row>
        <row r="5200">
          <cell r="A5200">
            <v>421208</v>
          </cell>
          <cell r="B5200" t="str">
            <v>Floor blade DS-BF 16"X125/1 ACH-B UC2</v>
          </cell>
        </row>
        <row r="5201">
          <cell r="A5201">
            <v>421209</v>
          </cell>
          <cell r="B5201" t="str">
            <v>Floor blade DS-BF 18"X125/1 ACH-B UC2</v>
          </cell>
        </row>
        <row r="5202">
          <cell r="A5202">
            <v>421210</v>
          </cell>
          <cell r="B5202" t="str">
            <v>Floor blade DS-BF 18"X155/1 ACH-B UC2</v>
          </cell>
        </row>
        <row r="5203">
          <cell r="A5203">
            <v>421211</v>
          </cell>
          <cell r="B5203" t="str">
            <v>Floor blade DS-BF 20"X125/1 ACH-B UC2</v>
          </cell>
        </row>
        <row r="5204">
          <cell r="A5204">
            <v>421212</v>
          </cell>
          <cell r="B5204" t="str">
            <v>Floor blade DS-BF 20"X155/1 ACH-B UC2</v>
          </cell>
        </row>
        <row r="5205">
          <cell r="A5205">
            <v>421213</v>
          </cell>
          <cell r="B5205" t="str">
            <v>Floor blade DS-BF 24"X125/1 ACH-B UC2</v>
          </cell>
        </row>
        <row r="5206">
          <cell r="A5206">
            <v>421214</v>
          </cell>
          <cell r="B5206" t="str">
            <v>Floor blade DS-BF 24"X140/1 ACH-B UC2</v>
          </cell>
        </row>
        <row r="5207">
          <cell r="A5207">
            <v>421215</v>
          </cell>
          <cell r="B5207" t="str">
            <v>Floor blade DS-BF 14"X125/1 ACS-C UC2</v>
          </cell>
        </row>
        <row r="5208">
          <cell r="A5208">
            <v>421216</v>
          </cell>
          <cell r="B5208" t="str">
            <v>Floor blade DS-BF 14"X140/1 ACS-C UC2</v>
          </cell>
        </row>
        <row r="5209">
          <cell r="A5209">
            <v>421217</v>
          </cell>
          <cell r="B5209" t="str">
            <v>Floor blade DS-BF 16"X125/1 ACS-C UC2</v>
          </cell>
        </row>
        <row r="5210">
          <cell r="A5210">
            <v>421218</v>
          </cell>
          <cell r="B5210" t="str">
            <v>Floor blade DS-BF 16"X140/1 ACS-C UC2</v>
          </cell>
        </row>
        <row r="5211">
          <cell r="A5211">
            <v>421219</v>
          </cell>
          <cell r="B5211" t="str">
            <v>Floor blade DS-BF 16"X155/1 ACS-C UC2</v>
          </cell>
        </row>
        <row r="5212">
          <cell r="A5212">
            <v>421220</v>
          </cell>
          <cell r="B5212" t="str">
            <v>Floor blade DS-BF 18"X125/1 ACS-C UC2</v>
          </cell>
        </row>
        <row r="5213">
          <cell r="A5213">
            <v>421221</v>
          </cell>
          <cell r="B5213" t="str">
            <v>Floor blade DS-BF 18"X140/1 ACS-C UC2</v>
          </cell>
        </row>
        <row r="5214">
          <cell r="A5214">
            <v>421222</v>
          </cell>
          <cell r="B5214" t="str">
            <v>Floor blade DS-BF 18"X155/1 ACS-C UC2</v>
          </cell>
        </row>
        <row r="5215">
          <cell r="A5215">
            <v>421223</v>
          </cell>
          <cell r="B5215" t="str">
            <v>Floor blade DS-BF 18"X170/1 ACS-C UC2</v>
          </cell>
        </row>
        <row r="5216">
          <cell r="A5216">
            <v>421224</v>
          </cell>
          <cell r="B5216" t="str">
            <v>Floor blade DS-BF 20"X125/1 ACS-C UC2</v>
          </cell>
        </row>
        <row r="5217">
          <cell r="A5217">
            <v>421225</v>
          </cell>
          <cell r="B5217" t="str">
            <v>Floor blade DS-BF 20"X140/1 ACS-C UC2</v>
          </cell>
        </row>
        <row r="5218">
          <cell r="A5218">
            <v>421226</v>
          </cell>
          <cell r="B5218" t="str">
            <v>Floor blade DS-BF 20"X155/1 ACS-C UC2</v>
          </cell>
        </row>
        <row r="5219">
          <cell r="A5219">
            <v>421227</v>
          </cell>
          <cell r="B5219" t="str">
            <v>Floor blade DS-BF 20"X170/1 ACS-C UC2</v>
          </cell>
        </row>
        <row r="5220">
          <cell r="A5220">
            <v>421228</v>
          </cell>
          <cell r="B5220" t="str">
            <v>Floor blade DS-BF 24"X140/1 ACS-C UC2</v>
          </cell>
        </row>
        <row r="5221">
          <cell r="A5221">
            <v>421229</v>
          </cell>
          <cell r="B5221" t="str">
            <v>Floor blade DS-BF 24"X155/1 ACS-C UC2</v>
          </cell>
        </row>
        <row r="5222">
          <cell r="A5222">
            <v>421230</v>
          </cell>
          <cell r="B5222" t="str">
            <v>Floor blade DS-BF 24"X170/1 ACS-C UC2</v>
          </cell>
        </row>
        <row r="5223">
          <cell r="A5223">
            <v>421231</v>
          </cell>
          <cell r="B5223" t="str">
            <v>Floor blade DS-BF 24"X187/1 ACS-C UC2</v>
          </cell>
        </row>
        <row r="5224">
          <cell r="A5224">
            <v>421232</v>
          </cell>
          <cell r="B5224" t="str">
            <v>Floor blade DS-BF 26"X155/1 ACS-C UC2</v>
          </cell>
        </row>
        <row r="5225">
          <cell r="A5225">
            <v>421234</v>
          </cell>
          <cell r="B5225" t="str">
            <v>Floor blade DS-BF 26"X187/1 ACS-C UC2</v>
          </cell>
        </row>
        <row r="5226">
          <cell r="A5226">
            <v>421235</v>
          </cell>
          <cell r="B5226" t="str">
            <v>Floor blade DS-BF 28"X187/1 ACS-C UC2</v>
          </cell>
        </row>
        <row r="5227">
          <cell r="A5227">
            <v>421236</v>
          </cell>
          <cell r="B5227" t="str">
            <v>Floor blade DS-BF 30"X170/1 ACS-C UC2</v>
          </cell>
        </row>
        <row r="5228">
          <cell r="A5228">
            <v>421237</v>
          </cell>
          <cell r="B5228" t="str">
            <v>Floor blade DS-BF 30"X187/1 ACS-C UC2</v>
          </cell>
        </row>
        <row r="5229">
          <cell r="A5229">
            <v>421239</v>
          </cell>
          <cell r="B5229" t="str">
            <v>Floor blade DS-BF 14"X140/1 ACH-C UC2</v>
          </cell>
        </row>
        <row r="5230">
          <cell r="A5230">
            <v>421240</v>
          </cell>
          <cell r="B5230" t="str">
            <v>Floor blade DS-BF 16"X125/1 ACH-C UC2</v>
          </cell>
        </row>
        <row r="5231">
          <cell r="A5231">
            <v>421241</v>
          </cell>
          <cell r="B5231" t="str">
            <v>Floor blade DS-BF 16"X140/1 ACH-C UC2</v>
          </cell>
        </row>
        <row r="5232">
          <cell r="A5232">
            <v>421242</v>
          </cell>
          <cell r="B5232" t="str">
            <v>Floor blade DS-BF 16"X155/1 ACH-C UC2</v>
          </cell>
        </row>
        <row r="5233">
          <cell r="A5233">
            <v>421244</v>
          </cell>
          <cell r="B5233" t="str">
            <v>Floor blade DS-BF 18"X140/1 ACH-C UC2</v>
          </cell>
        </row>
        <row r="5234">
          <cell r="A5234">
            <v>421246</v>
          </cell>
          <cell r="B5234" t="str">
            <v>Floor blade DS-BF 18"X170/1 ACH-C UC2</v>
          </cell>
        </row>
        <row r="5235">
          <cell r="A5235">
            <v>421248</v>
          </cell>
          <cell r="B5235" t="str">
            <v>Floor blade DS-BF 20"X140/1 ACH-C UC2</v>
          </cell>
        </row>
        <row r="5236">
          <cell r="A5236">
            <v>421249</v>
          </cell>
          <cell r="B5236" t="str">
            <v>Floor blade DS-BF 20"X155/1 ACH-C UC2</v>
          </cell>
        </row>
        <row r="5237">
          <cell r="A5237">
            <v>421250</v>
          </cell>
          <cell r="B5237" t="str">
            <v>Floor blade DS-BF 20"X170/1 ACH-C UC2</v>
          </cell>
        </row>
        <row r="5238">
          <cell r="A5238">
            <v>421252</v>
          </cell>
          <cell r="B5238" t="str">
            <v>Floor blade DS-BF 24"X155/1 ACH-C UC2</v>
          </cell>
        </row>
        <row r="5239">
          <cell r="A5239">
            <v>421253</v>
          </cell>
          <cell r="B5239" t="str">
            <v>Floor blade DS-BF 24"X170/1 ACH-C UC2</v>
          </cell>
        </row>
        <row r="5240">
          <cell r="A5240">
            <v>421254</v>
          </cell>
          <cell r="B5240" t="str">
            <v>Floor blade DS-BF 24"X187/1 ACH-C UC2</v>
          </cell>
        </row>
        <row r="5241">
          <cell r="A5241">
            <v>421255</v>
          </cell>
          <cell r="B5241" t="str">
            <v>Floor blade DS-BF 26"X155/1 ACH-C UC2</v>
          </cell>
        </row>
        <row r="5242">
          <cell r="A5242">
            <v>421256</v>
          </cell>
          <cell r="B5242" t="str">
            <v>Floor blade DS-BF 26"X170/1 ACH-C UC2</v>
          </cell>
        </row>
        <row r="5243">
          <cell r="A5243">
            <v>421257</v>
          </cell>
          <cell r="B5243" t="str">
            <v>Floor blade DS-BF 26"X187/1 ACH-C UC2</v>
          </cell>
        </row>
        <row r="5244">
          <cell r="A5244">
            <v>421258</v>
          </cell>
          <cell r="B5244" t="str">
            <v>Floor blade DS-BF 28"X187/1 ACH-C UC2</v>
          </cell>
        </row>
        <row r="5245">
          <cell r="A5245">
            <v>421259</v>
          </cell>
          <cell r="B5245" t="str">
            <v>Floor blade DS-BF 30"X170/1 ACH-C UC2</v>
          </cell>
        </row>
        <row r="5246">
          <cell r="A5246">
            <v>421260</v>
          </cell>
          <cell r="B5246" t="str">
            <v>Floor blade DS-BF 30"X187/1 ACH-C UC2</v>
          </cell>
        </row>
        <row r="5247">
          <cell r="A5247">
            <v>421261</v>
          </cell>
          <cell r="B5247" t="str">
            <v>Floor blade DS-BF 14"X140/1 ACS-D UC2</v>
          </cell>
        </row>
        <row r="5248">
          <cell r="A5248">
            <v>421263</v>
          </cell>
          <cell r="B5248" t="str">
            <v>Floor blade DS-BF 16"X155/1 ACS-D UC2</v>
          </cell>
        </row>
        <row r="5249">
          <cell r="A5249">
            <v>421264</v>
          </cell>
          <cell r="B5249" t="str">
            <v>Floor blade DS-BF 18"X140/1 ACS-D UC2</v>
          </cell>
        </row>
        <row r="5250">
          <cell r="A5250">
            <v>421265</v>
          </cell>
          <cell r="B5250" t="str">
            <v>Floor blade DS-BF 18"X155/1 ACS-D UC2</v>
          </cell>
        </row>
        <row r="5251">
          <cell r="A5251">
            <v>421266</v>
          </cell>
          <cell r="B5251" t="str">
            <v>Floor blade DS-BF 18"X170/1 ACS-D UC2</v>
          </cell>
        </row>
        <row r="5252">
          <cell r="A5252">
            <v>421267</v>
          </cell>
          <cell r="B5252" t="str">
            <v>Floor blade DS-BF 18"X187/1 ACS-D UC2</v>
          </cell>
        </row>
        <row r="5253">
          <cell r="A5253">
            <v>421268</v>
          </cell>
          <cell r="B5253" t="str">
            <v>Floor blade DS-BF 20"X140/1 ACS-D UC2</v>
          </cell>
        </row>
        <row r="5254">
          <cell r="A5254">
            <v>421269</v>
          </cell>
          <cell r="B5254" t="str">
            <v>Floor blade DS-BF 20"X155/1 ACS-D UC2</v>
          </cell>
        </row>
        <row r="5255">
          <cell r="A5255">
            <v>421270</v>
          </cell>
          <cell r="B5255" t="str">
            <v>Floor blade DS-BF 20"X170/1 ACS-D UC2</v>
          </cell>
        </row>
        <row r="5256">
          <cell r="A5256">
            <v>421271</v>
          </cell>
          <cell r="B5256" t="str">
            <v>Floor blade DS-BF 20"X187/1 ACS-D UC2</v>
          </cell>
        </row>
        <row r="5257">
          <cell r="A5257">
            <v>421272</v>
          </cell>
          <cell r="B5257" t="str">
            <v>Floor blade DS-BF 24"X140/1 ACS-D UC2</v>
          </cell>
        </row>
        <row r="5258">
          <cell r="A5258">
            <v>421274</v>
          </cell>
          <cell r="B5258" t="str">
            <v>Floor blade DS-BF 24"X170/1 ACS-D UC2</v>
          </cell>
        </row>
        <row r="5259">
          <cell r="A5259">
            <v>421275</v>
          </cell>
          <cell r="B5259" t="str">
            <v>Floor blade DS-BF 24"X187/1 ACS-D UC2</v>
          </cell>
        </row>
        <row r="5260">
          <cell r="A5260">
            <v>421276</v>
          </cell>
          <cell r="B5260" t="str">
            <v>Floor blade DS-BF 26"X155/1 ACS-D UC2</v>
          </cell>
        </row>
        <row r="5261">
          <cell r="A5261">
            <v>421277</v>
          </cell>
          <cell r="B5261" t="str">
            <v>Floor blade DS-BF 26"X170/1 ACS-D UC2</v>
          </cell>
        </row>
        <row r="5262">
          <cell r="A5262">
            <v>421278</v>
          </cell>
          <cell r="B5262" t="str">
            <v>Floor blade DS-BF 26"X187/1 ACS-D UC2</v>
          </cell>
        </row>
        <row r="5263">
          <cell r="A5263">
            <v>421279</v>
          </cell>
          <cell r="B5263" t="str">
            <v>Floor blade DS-BF 28"X187/1 ACS-D UC2</v>
          </cell>
        </row>
        <row r="5264">
          <cell r="A5264">
            <v>421280</v>
          </cell>
          <cell r="B5264" t="str">
            <v>Floor blade DS-BF 30"X170/1 ACS-D UC2</v>
          </cell>
        </row>
        <row r="5265">
          <cell r="A5265">
            <v>421282</v>
          </cell>
          <cell r="B5265" t="str">
            <v>Floor blade DS-BF 36"X170/1 ACS-D UC2</v>
          </cell>
        </row>
        <row r="5266">
          <cell r="A5266">
            <v>421283</v>
          </cell>
          <cell r="B5266" t="str">
            <v>Floor blade DS-BF 36"X187/1 ACS-D UC2</v>
          </cell>
        </row>
        <row r="5267">
          <cell r="A5267">
            <v>421284</v>
          </cell>
          <cell r="B5267" t="str">
            <v>Floor blade DS-BF 42"X187/1 ACS-D UC2</v>
          </cell>
        </row>
        <row r="5268">
          <cell r="A5268">
            <v>421285</v>
          </cell>
          <cell r="B5268" t="str">
            <v>Floor blade DS-BF 48"X187/1 ACS-D UC2</v>
          </cell>
        </row>
        <row r="5269">
          <cell r="A5269">
            <v>421286</v>
          </cell>
          <cell r="B5269" t="str">
            <v>Floor blade DS-BF 14"X140/1 ACH-D UC2</v>
          </cell>
        </row>
        <row r="5270">
          <cell r="A5270">
            <v>421287</v>
          </cell>
          <cell r="B5270" t="str">
            <v>Floor blade DS-BF 16"X140/1 ACH-D UC2</v>
          </cell>
        </row>
        <row r="5271">
          <cell r="A5271">
            <v>421288</v>
          </cell>
          <cell r="B5271" t="str">
            <v>Floor blade DS-BF 16"X155/1 ACH-D UC2</v>
          </cell>
        </row>
        <row r="5272">
          <cell r="A5272">
            <v>421289</v>
          </cell>
          <cell r="B5272" t="str">
            <v>Floor blade DS-BF 18"X140/1 ACH-D UC2</v>
          </cell>
        </row>
        <row r="5273">
          <cell r="A5273">
            <v>421290</v>
          </cell>
          <cell r="B5273" t="str">
            <v>Floor blade DS-BF 18"X155/1 ACH-D UC2</v>
          </cell>
        </row>
        <row r="5274">
          <cell r="A5274">
            <v>421291</v>
          </cell>
          <cell r="B5274" t="str">
            <v>Floor blade DS-BF 18"X170/1 ACH-D UC2</v>
          </cell>
        </row>
        <row r="5275">
          <cell r="A5275">
            <v>421292</v>
          </cell>
          <cell r="B5275" t="str">
            <v>Floor blade DS-BF 18"X187/1 ACH-D UC2</v>
          </cell>
        </row>
        <row r="5276">
          <cell r="A5276">
            <v>421293</v>
          </cell>
          <cell r="B5276" t="str">
            <v>Floor blade DS-BF 20"X140/1 ACH-D UC2</v>
          </cell>
        </row>
        <row r="5277">
          <cell r="A5277">
            <v>421295</v>
          </cell>
          <cell r="B5277" t="str">
            <v>Floor blade DS-BF 20"X170/1 ACH-D UC2</v>
          </cell>
        </row>
        <row r="5278">
          <cell r="A5278">
            <v>421296</v>
          </cell>
          <cell r="B5278" t="str">
            <v>Floor blade DS-BF 20"X187/1 ACH-D UC2</v>
          </cell>
        </row>
        <row r="5279">
          <cell r="A5279">
            <v>421297</v>
          </cell>
          <cell r="B5279" t="str">
            <v>Floor blade DS-BF 24"X140/1 ACH-D UC2</v>
          </cell>
        </row>
        <row r="5280">
          <cell r="A5280">
            <v>421299</v>
          </cell>
          <cell r="B5280" t="str">
            <v>Floor blade DS-BF 24"X170/1 ACH-D UC2</v>
          </cell>
        </row>
        <row r="5281">
          <cell r="A5281">
            <v>421300</v>
          </cell>
          <cell r="B5281" t="str">
            <v>Floor blade DS-BF 24"X187/1 ACH-D UC2</v>
          </cell>
        </row>
        <row r="5282">
          <cell r="A5282">
            <v>421303</v>
          </cell>
          <cell r="B5282" t="str">
            <v>Floor blade DS-BF 26"X187/1 ACH-D UC2</v>
          </cell>
        </row>
        <row r="5283">
          <cell r="A5283">
            <v>421304</v>
          </cell>
          <cell r="B5283" t="str">
            <v>Floor blade DS-BF 28"X187/1 ACH-D UC2</v>
          </cell>
        </row>
        <row r="5284">
          <cell r="A5284">
            <v>421305</v>
          </cell>
          <cell r="B5284" t="str">
            <v>Floor blade DS-BF 30"X170/1 ACH-D UC2</v>
          </cell>
        </row>
        <row r="5285">
          <cell r="A5285">
            <v>421306</v>
          </cell>
          <cell r="B5285" t="str">
            <v>Floor blade DS-BF 30"X187/1 ACH-D UC2</v>
          </cell>
        </row>
        <row r="5286">
          <cell r="A5286">
            <v>421307</v>
          </cell>
          <cell r="B5286" t="str">
            <v>Floor blade DS-BF 36"X170/1 ACH-D UC2</v>
          </cell>
        </row>
        <row r="5287">
          <cell r="A5287">
            <v>421308</v>
          </cell>
          <cell r="B5287" t="str">
            <v>Floor blade DS-BF 36"X187/1 ACH-D UC2</v>
          </cell>
        </row>
        <row r="5288">
          <cell r="A5288">
            <v>421309</v>
          </cell>
          <cell r="B5288" t="str">
            <v>Floor blade DS-BF 42"X187/1 ACH-D UC2</v>
          </cell>
        </row>
        <row r="5289">
          <cell r="A5289">
            <v>421310</v>
          </cell>
          <cell r="B5289" t="str">
            <v>Floor blade DS-BF 48"X187/1 ACH-D UC2</v>
          </cell>
        </row>
        <row r="5290">
          <cell r="A5290">
            <v>421314</v>
          </cell>
          <cell r="B5290" t="str">
            <v>Floor blade DS-BF 18"X.187/1" CBS-C</v>
          </cell>
        </row>
        <row r="5291">
          <cell r="A5291">
            <v>420343</v>
          </cell>
          <cell r="B5291" t="str">
            <v>Wall saw blade DS-BT 42"X.187/UF CXH-C</v>
          </cell>
        </row>
        <row r="5292">
          <cell r="A5292">
            <v>420344</v>
          </cell>
          <cell r="B5292" t="str">
            <v>Wall saw blade DS-BT 42"X.210/UF CXH-C</v>
          </cell>
        </row>
        <row r="5293">
          <cell r="A5293">
            <v>420345</v>
          </cell>
          <cell r="B5293" t="str">
            <v>Wall saw blade DS-BT 42"X.240/UF CXH-C</v>
          </cell>
        </row>
        <row r="5294">
          <cell r="A5294">
            <v>421312</v>
          </cell>
          <cell r="B5294" t="str">
            <v>Floor blade DS-BF 18"X.155/1" CBS-C</v>
          </cell>
        </row>
        <row r="5295">
          <cell r="A5295">
            <v>421313</v>
          </cell>
          <cell r="B5295" t="str">
            <v>Floor blade DS-BF 18"X.170/1" CBS-C</v>
          </cell>
        </row>
        <row r="5296">
          <cell r="A5296">
            <v>421315</v>
          </cell>
          <cell r="B5296" t="str">
            <v>Floor blade DS-BF 20"X.155/1" CBS-C</v>
          </cell>
        </row>
        <row r="5297">
          <cell r="A5297">
            <v>421317</v>
          </cell>
          <cell r="B5297" t="str">
            <v>Floor blade DS-BF 20"X.187/1" CBS-C</v>
          </cell>
        </row>
        <row r="5298">
          <cell r="A5298">
            <v>421319</v>
          </cell>
          <cell r="B5298" t="str">
            <v>Floor blade DS-BF 24"X.170/1" CBS-C</v>
          </cell>
        </row>
        <row r="5299">
          <cell r="A5299">
            <v>421320</v>
          </cell>
          <cell r="B5299" t="str">
            <v>Floor blade DS-BF 24"X.187/1" CBS-C</v>
          </cell>
        </row>
        <row r="5300">
          <cell r="A5300">
            <v>421326</v>
          </cell>
          <cell r="B5300" t="str">
            <v>Floor blade DS-BF 36"X.170/1" CBS-C</v>
          </cell>
        </row>
        <row r="5301">
          <cell r="A5301">
            <v>421322</v>
          </cell>
          <cell r="B5301" t="str">
            <v>Floor blade DS-BF 26"X.170/1" CBS-C</v>
          </cell>
        </row>
        <row r="5302">
          <cell r="A5302">
            <v>421323</v>
          </cell>
          <cell r="B5302" t="str">
            <v>Floor blade DS-BF 26"X.187/1" CBS-C</v>
          </cell>
        </row>
        <row r="5303">
          <cell r="A5303">
            <v>421325</v>
          </cell>
          <cell r="B5303" t="str">
            <v>Floor blade DS-BF 30"X.187/1" CBS-C</v>
          </cell>
        </row>
        <row r="5304">
          <cell r="A5304">
            <v>421327</v>
          </cell>
          <cell r="B5304" t="str">
            <v>Floor blade DS-BF 36"X.187/1" CBS-C</v>
          </cell>
        </row>
        <row r="5305">
          <cell r="A5305">
            <v>421328</v>
          </cell>
          <cell r="B5305" t="str">
            <v>Floor blade DS-BF 42"X.187/1" CBS-C</v>
          </cell>
        </row>
        <row r="5306">
          <cell r="A5306">
            <v>421329</v>
          </cell>
          <cell r="B5306" t="str">
            <v>Floor blade DS-BF 48"X.187/1" CBS-C</v>
          </cell>
        </row>
        <row r="5307">
          <cell r="A5307">
            <v>421330</v>
          </cell>
          <cell r="B5307" t="str">
            <v>Floor blade DS-BF 18"X.155/1" CBM-C</v>
          </cell>
        </row>
        <row r="5308">
          <cell r="A5308">
            <v>421331</v>
          </cell>
          <cell r="B5308" t="str">
            <v>Floor blade DS-BF 18"X.170/1" CBM-C</v>
          </cell>
        </row>
        <row r="5309">
          <cell r="A5309">
            <v>421332</v>
          </cell>
          <cell r="B5309" t="str">
            <v>Floor blade DS-BF 18"X.187/1" CBM-C</v>
          </cell>
        </row>
        <row r="5310">
          <cell r="A5310">
            <v>421333</v>
          </cell>
          <cell r="B5310" t="str">
            <v>Floor blade DS-BF 20"X.155/1" CBM-C</v>
          </cell>
        </row>
        <row r="5311">
          <cell r="A5311">
            <v>421334</v>
          </cell>
          <cell r="B5311" t="str">
            <v>Floor blade DS-BF 20"X.170/1" CBM-C</v>
          </cell>
        </row>
        <row r="5312">
          <cell r="A5312">
            <v>421336</v>
          </cell>
          <cell r="B5312" t="str">
            <v>Floor blade DS-BF 24"X.155/1" CBM-C</v>
          </cell>
        </row>
        <row r="5313">
          <cell r="A5313">
            <v>421337</v>
          </cell>
          <cell r="B5313" t="str">
            <v>Floor blade DS-BF 24"X.170/1" CBM-C</v>
          </cell>
        </row>
        <row r="5314">
          <cell r="A5314">
            <v>421339</v>
          </cell>
          <cell r="B5314" t="str">
            <v>Floor blade DS-BF 26"X.155/1" CBM-C</v>
          </cell>
        </row>
        <row r="5315">
          <cell r="A5315">
            <v>421340</v>
          </cell>
          <cell r="B5315" t="str">
            <v>Floor blade DS-BF 26"X.170/1" CBM-C</v>
          </cell>
        </row>
        <row r="5316">
          <cell r="A5316">
            <v>421342</v>
          </cell>
          <cell r="B5316" t="str">
            <v>Floor blade DS-BF 30"X.170/1" CBM-C</v>
          </cell>
        </row>
        <row r="5317">
          <cell r="A5317">
            <v>421344</v>
          </cell>
          <cell r="B5317" t="str">
            <v>Floor blade DS-BF 36"X.170/1" CBM-C</v>
          </cell>
        </row>
        <row r="5318">
          <cell r="A5318">
            <v>421346</v>
          </cell>
          <cell r="B5318" t="str">
            <v>Floor blade DS-BF 42"X.187/1" CBM-C</v>
          </cell>
        </row>
        <row r="5319">
          <cell r="A5319">
            <v>421347</v>
          </cell>
          <cell r="B5319" t="str">
            <v>Floor blade DS-BF 48"X.187/1" CBM-C</v>
          </cell>
        </row>
        <row r="5320">
          <cell r="A5320">
            <v>421350</v>
          </cell>
          <cell r="B5320" t="str">
            <v>Floor blade DS-BF 8"x.250/1" RCS-B</v>
          </cell>
        </row>
        <row r="5321">
          <cell r="A5321">
            <v>421351</v>
          </cell>
          <cell r="B5321" t="str">
            <v>Floor blade DS-BF 8"x.300/1" RCS-B</v>
          </cell>
        </row>
        <row r="5322">
          <cell r="A5322">
            <v>421355</v>
          </cell>
          <cell r="B5322" t="str">
            <v>Floor blade DS-BF 8"x.375/1" JBH-B</v>
          </cell>
        </row>
        <row r="5323">
          <cell r="A5323">
            <v>421352</v>
          </cell>
          <cell r="B5323" t="str">
            <v>Floor blade DS-BF 8"x.375/1" RCS-B</v>
          </cell>
        </row>
        <row r="5324">
          <cell r="A5324">
            <v>421353</v>
          </cell>
          <cell r="B5324" t="str">
            <v>Floor blade DS-BF 8"x.500/1" RCS-B</v>
          </cell>
        </row>
        <row r="5325">
          <cell r="A5325">
            <v>421354</v>
          </cell>
          <cell r="B5325" t="str">
            <v>Floor blade DS-BF 8"x.250/1" JBH-B</v>
          </cell>
        </row>
        <row r="5326">
          <cell r="A5326">
            <v>421356</v>
          </cell>
          <cell r="B5326" t="str">
            <v>Floor blade DS-BF 10"X.250/1" JBH-C</v>
          </cell>
        </row>
        <row r="5327">
          <cell r="A5327">
            <v>421357</v>
          </cell>
          <cell r="B5327" t="str">
            <v>Floor blade DS-BF 10"X.375/1" JBH-C</v>
          </cell>
        </row>
        <row r="5328">
          <cell r="A5328">
            <v>421358</v>
          </cell>
          <cell r="B5328" t="str">
            <v>Floor blade DS-BF 10"X.500/1" JBH-C</v>
          </cell>
        </row>
        <row r="5329">
          <cell r="A5329">
            <v>421360</v>
          </cell>
          <cell r="B5329" t="str">
            <v>Floor blade DS-BF 12"X.375/1" JBH-C</v>
          </cell>
        </row>
        <row r="5330">
          <cell r="A5330">
            <v>421361</v>
          </cell>
          <cell r="B5330" t="str">
            <v>Floor blade DS-BF 12"X.500/1" JBH-C</v>
          </cell>
        </row>
        <row r="5331">
          <cell r="A5331">
            <v>421362</v>
          </cell>
          <cell r="B5331" t="str">
            <v>Floor blade DS-BF 14"X.250/1" JBH-C</v>
          </cell>
        </row>
        <row r="5332">
          <cell r="A5332">
            <v>421363</v>
          </cell>
          <cell r="B5332" t="str">
            <v>Floor blade DS-BF 14"X.375/1" JBH-C</v>
          </cell>
        </row>
        <row r="5333">
          <cell r="A5333">
            <v>421364</v>
          </cell>
          <cell r="B5333" t="str">
            <v>Floor blade DS-BF 14"X.500/1" JBH-C</v>
          </cell>
        </row>
        <row r="5334">
          <cell r="A5334">
            <v>421368</v>
          </cell>
          <cell r="B5334" t="str">
            <v>Floor blade DS-BF 14"X140/1 AS-B UC2</v>
          </cell>
        </row>
        <row r="5335">
          <cell r="A5335">
            <v>421370</v>
          </cell>
          <cell r="B5335" t="str">
            <v>Floor blade DS-BF 16"X140/1 AS-B UC2</v>
          </cell>
        </row>
        <row r="5336">
          <cell r="A5336">
            <v>421371</v>
          </cell>
          <cell r="B5336" t="str">
            <v>Floor blade DS-BF 16"X155/1 AS-B UC2</v>
          </cell>
        </row>
        <row r="5337">
          <cell r="A5337">
            <v>421373</v>
          </cell>
          <cell r="B5337" t="str">
            <v>Floor blade DS-BF 18"X140/1 AS-B UC2</v>
          </cell>
        </row>
        <row r="5338">
          <cell r="A5338">
            <v>421377</v>
          </cell>
          <cell r="B5338" t="str">
            <v>Floor blade DS-BF 20"X155/1 AS-B UC2</v>
          </cell>
        </row>
        <row r="5339">
          <cell r="A5339">
            <v>421374</v>
          </cell>
          <cell r="B5339" t="str">
            <v>Floor blade DS-BF 18"X155/1 AS-B UC2</v>
          </cell>
        </row>
        <row r="5340">
          <cell r="A5340">
            <v>421375</v>
          </cell>
          <cell r="B5340" t="str">
            <v>Floor blade DS-BF 20"X125/1 AS-B UC2</v>
          </cell>
        </row>
        <row r="5341">
          <cell r="A5341">
            <v>421376</v>
          </cell>
          <cell r="B5341" t="str">
            <v>Floor blade DS-BF 20"X140/1 AS-B UC2</v>
          </cell>
        </row>
        <row r="5342">
          <cell r="A5342">
            <v>421378</v>
          </cell>
          <cell r="B5342" t="str">
            <v>Floor blade DS-BF 24"X140/1 AS-B UC2</v>
          </cell>
        </row>
        <row r="5343">
          <cell r="A5343">
            <v>421379</v>
          </cell>
          <cell r="B5343" t="str">
            <v>Floor blade DS-BF 24"X155/1 AS-B UC2</v>
          </cell>
        </row>
        <row r="5344">
          <cell r="A5344">
            <v>421380</v>
          </cell>
          <cell r="B5344" t="str">
            <v>Floor blade DS-BF 14"X125/1 AH-B UC2</v>
          </cell>
        </row>
        <row r="5345">
          <cell r="A5345">
            <v>421381</v>
          </cell>
          <cell r="B5345" t="str">
            <v>Floor blade DS-BF 14"X140/1 AH-B UC2</v>
          </cell>
        </row>
        <row r="5346">
          <cell r="A5346">
            <v>421382</v>
          </cell>
          <cell r="B5346" t="str">
            <v>Floor blade DS-BF 16"X125/1 AH-B UC2</v>
          </cell>
        </row>
        <row r="5347">
          <cell r="A5347">
            <v>421383</v>
          </cell>
          <cell r="B5347" t="str">
            <v>Floor blade DS-BF 16"X140/1 AH-B UC2</v>
          </cell>
        </row>
        <row r="5348">
          <cell r="A5348">
            <v>421384</v>
          </cell>
          <cell r="B5348" t="str">
            <v>Floor blade DS-BF 16"X155/1 AH-B UC2</v>
          </cell>
        </row>
        <row r="5349">
          <cell r="A5349">
            <v>421386</v>
          </cell>
          <cell r="B5349" t="str">
            <v>Floor blade DS-BF 18"X140/1 AH-B UC2</v>
          </cell>
        </row>
        <row r="5350">
          <cell r="A5350">
            <v>421387</v>
          </cell>
          <cell r="B5350" t="str">
            <v>Floor blade DS-BF 18"X155/1 AH-B UC2</v>
          </cell>
        </row>
        <row r="5351">
          <cell r="A5351">
            <v>421389</v>
          </cell>
          <cell r="B5351" t="str">
            <v>Floor blade DS-BF 20"X140/1 AH-B UC2</v>
          </cell>
        </row>
        <row r="5352">
          <cell r="A5352">
            <v>421390</v>
          </cell>
          <cell r="B5352" t="str">
            <v>Floor blade DS-BF 20"X155/1 AH-B UC2</v>
          </cell>
        </row>
        <row r="5353">
          <cell r="A5353">
            <v>421391</v>
          </cell>
          <cell r="B5353" t="str">
            <v>Floor blade DS-BF 24"X140/1 AH-B UC2</v>
          </cell>
        </row>
        <row r="5354">
          <cell r="A5354">
            <v>421392</v>
          </cell>
          <cell r="B5354" t="str">
            <v>Floor blade DS-BF 24"X155/1 AH-B UC2</v>
          </cell>
        </row>
        <row r="5355">
          <cell r="A5355">
            <v>421398</v>
          </cell>
          <cell r="B5355" t="str">
            <v>Floor blade DS-BF 16"X155/1 AS-C UC2</v>
          </cell>
        </row>
        <row r="5356">
          <cell r="A5356">
            <v>421402</v>
          </cell>
          <cell r="B5356" t="str">
            <v>Floor blade DS-BF 18"X187/1 AS-C UC2</v>
          </cell>
        </row>
        <row r="5357">
          <cell r="A5357">
            <v>421403</v>
          </cell>
          <cell r="B5357" t="str">
            <v>Floor blade DS-BF 20"X125/1 AS-C UC2</v>
          </cell>
        </row>
        <row r="5358">
          <cell r="A5358">
            <v>421404</v>
          </cell>
          <cell r="B5358" t="str">
            <v>Floor blade DS-BF 20"X140/1 AS-C UC2</v>
          </cell>
        </row>
        <row r="5359">
          <cell r="A5359">
            <v>421406</v>
          </cell>
          <cell r="B5359" t="str">
            <v>Floor blade DS-BF 20"X187/1 AS-C UC2</v>
          </cell>
        </row>
        <row r="5360">
          <cell r="A5360">
            <v>421407</v>
          </cell>
          <cell r="B5360" t="str">
            <v>Floor blade DS-BF 24"X140/1 AS-C UC2</v>
          </cell>
        </row>
        <row r="5361">
          <cell r="A5361">
            <v>421409</v>
          </cell>
          <cell r="B5361" t="str">
            <v>Floor blade DS-BF 24"X170/1 AS-C UC2</v>
          </cell>
        </row>
        <row r="5362">
          <cell r="A5362">
            <v>421410</v>
          </cell>
          <cell r="B5362" t="str">
            <v>Floor blade DS-BF 24"X187/1 AS-C UC2</v>
          </cell>
        </row>
        <row r="5363">
          <cell r="A5363">
            <v>421411</v>
          </cell>
          <cell r="B5363" t="str">
            <v>Floor blade DS-BF 26"X155/1 AS-C UC2</v>
          </cell>
        </row>
        <row r="5364">
          <cell r="A5364">
            <v>421412</v>
          </cell>
          <cell r="B5364" t="str">
            <v>Floor blade DS-BF 26"X170/1 AS-C UC2</v>
          </cell>
        </row>
        <row r="5365">
          <cell r="A5365">
            <v>421414</v>
          </cell>
          <cell r="B5365" t="str">
            <v>Floor blade DS-BF 28"X187/1 AS-C UC2</v>
          </cell>
        </row>
        <row r="5366">
          <cell r="A5366">
            <v>421415</v>
          </cell>
          <cell r="B5366" t="str">
            <v>Floor blade DS-BF 30"X170/1 AS-C UC2</v>
          </cell>
        </row>
        <row r="5367">
          <cell r="A5367">
            <v>421417</v>
          </cell>
          <cell r="B5367" t="str">
            <v>Floor blade DS-BF 36"X170/1 AS-C UC2</v>
          </cell>
        </row>
        <row r="5368">
          <cell r="A5368">
            <v>421418</v>
          </cell>
          <cell r="B5368" t="str">
            <v>Floor blade DS-BF 36"X187/1 AS-C UC2</v>
          </cell>
        </row>
        <row r="5369">
          <cell r="A5369">
            <v>421420</v>
          </cell>
          <cell r="B5369" t="str">
            <v>Floor blade DS-BF 14"X140/1 AH-C UC2</v>
          </cell>
        </row>
        <row r="5370">
          <cell r="A5370">
            <v>421423</v>
          </cell>
          <cell r="B5370" t="str">
            <v>Floor blade DS-BF 16"X155/1 AH-C UC2</v>
          </cell>
        </row>
        <row r="5371">
          <cell r="A5371">
            <v>421425</v>
          </cell>
          <cell r="B5371" t="str">
            <v>Floor blade DS-BF 18"X140/1 AH-C UC2</v>
          </cell>
        </row>
        <row r="5372">
          <cell r="A5372">
            <v>421431</v>
          </cell>
          <cell r="B5372" t="str">
            <v>Floor blade DS-BF 20"X187/1 AH-C UC2</v>
          </cell>
        </row>
        <row r="5373">
          <cell r="A5373">
            <v>421434</v>
          </cell>
          <cell r="B5373" t="str">
            <v>Floor blade DS-BF 24"X170/1 AH-C UC2</v>
          </cell>
        </row>
        <row r="5374">
          <cell r="A5374">
            <v>421435</v>
          </cell>
          <cell r="B5374" t="str">
            <v>Floor blade DS-BF 24"X187/1 AH-C UC2</v>
          </cell>
        </row>
        <row r="5375">
          <cell r="A5375">
            <v>421439</v>
          </cell>
          <cell r="B5375" t="str">
            <v>Floor blade DS-BF 28"X187/1 AH-C UC2</v>
          </cell>
        </row>
        <row r="5376">
          <cell r="A5376">
            <v>421441</v>
          </cell>
          <cell r="B5376" t="str">
            <v>Floor blade DS-BF 30"X187/1 AH-C UC2</v>
          </cell>
        </row>
        <row r="5377">
          <cell r="A5377">
            <v>421442</v>
          </cell>
          <cell r="B5377" t="str">
            <v>Floor blade DS-BF 36"X170/1 AH-C UC2</v>
          </cell>
        </row>
        <row r="5378">
          <cell r="A5378">
            <v>421443</v>
          </cell>
          <cell r="B5378" t="str">
            <v>Floor blade DS-BF 36"X187/1 AH-C UC2</v>
          </cell>
        </row>
        <row r="5379">
          <cell r="A5379">
            <v>421445</v>
          </cell>
          <cell r="B5379" t="str">
            <v>Floor blade DS-BF 18"X187/1 AS-E UC2</v>
          </cell>
        </row>
        <row r="5380">
          <cell r="A5380">
            <v>421447</v>
          </cell>
          <cell r="B5380" t="str">
            <v>Floor blade DS-BF 20"X187/1 AS-E UC2</v>
          </cell>
        </row>
        <row r="5381">
          <cell r="A5381">
            <v>421448</v>
          </cell>
          <cell r="B5381" t="str">
            <v>Floor blade DS-BF 24"X155/1 AS-E UC2</v>
          </cell>
        </row>
        <row r="5382">
          <cell r="A5382">
            <v>421449</v>
          </cell>
          <cell r="B5382" t="str">
            <v>Floor blade DS-BF 24"X187/1 AS-E UC2</v>
          </cell>
        </row>
        <row r="5383">
          <cell r="A5383">
            <v>421451</v>
          </cell>
          <cell r="B5383" t="str">
            <v>Floor blade DS-BF 26"X187/1 AS-E UC2</v>
          </cell>
        </row>
        <row r="5384">
          <cell r="A5384">
            <v>421452</v>
          </cell>
          <cell r="B5384" t="str">
            <v>Floor blade DS-BF 28"X187/1 AS-E UC2</v>
          </cell>
        </row>
        <row r="5385">
          <cell r="A5385">
            <v>421453</v>
          </cell>
          <cell r="B5385" t="str">
            <v>Floor blade DS-BF 30"X187/1 AS-E UC2</v>
          </cell>
        </row>
        <row r="5386">
          <cell r="A5386">
            <v>421454</v>
          </cell>
          <cell r="B5386" t="str">
            <v>Floor blade DS-BF 36"X187/1 AS-E UC2</v>
          </cell>
        </row>
        <row r="5387">
          <cell r="A5387">
            <v>421455</v>
          </cell>
          <cell r="B5387" t="str">
            <v>Floor blade DS-BF 18"X155/1 AH-E UC2</v>
          </cell>
        </row>
        <row r="5388">
          <cell r="A5388">
            <v>421456</v>
          </cell>
          <cell r="B5388" t="str">
            <v>Floor blade DS-BF 18"X187/1 AH-E UC2</v>
          </cell>
        </row>
        <row r="5389">
          <cell r="A5389">
            <v>421457</v>
          </cell>
          <cell r="B5389" t="str">
            <v>Floor blade DS-BF 20"X155/1 AH-E UC2</v>
          </cell>
        </row>
        <row r="5390">
          <cell r="A5390">
            <v>421459</v>
          </cell>
          <cell r="B5390" t="str">
            <v>Floor blade DS-BF 24"X155/1 AH-E UC2</v>
          </cell>
        </row>
        <row r="5391">
          <cell r="A5391">
            <v>421460</v>
          </cell>
          <cell r="B5391" t="str">
            <v>Floor blade DS-BF 24"X187/1 AH-E UC2</v>
          </cell>
        </row>
        <row r="5392">
          <cell r="A5392">
            <v>421461</v>
          </cell>
          <cell r="B5392" t="str">
            <v>Floor blade DS-BF 26"X155/1 AH-E UC2</v>
          </cell>
        </row>
        <row r="5393">
          <cell r="A5393">
            <v>421463</v>
          </cell>
          <cell r="B5393" t="str">
            <v>Floor blade DS-BF 28"X187/1 AH-E UC2</v>
          </cell>
        </row>
        <row r="5394">
          <cell r="A5394">
            <v>421474</v>
          </cell>
          <cell r="B5394" t="str">
            <v>Floor blade DS-BF 16"X.125/1" CS-AE</v>
          </cell>
        </row>
        <row r="5395">
          <cell r="A5395">
            <v>421476</v>
          </cell>
          <cell r="B5395" t="str">
            <v>Floor blade DS-BF 20"X.125/1" CS-AE</v>
          </cell>
        </row>
        <row r="5396">
          <cell r="A5396">
            <v>421478</v>
          </cell>
          <cell r="B5396" t="str">
            <v>Floor blade DS-BF 16"X.125/1" CM-AE</v>
          </cell>
        </row>
        <row r="5397">
          <cell r="A5397">
            <v>421481</v>
          </cell>
          <cell r="B5397" t="str">
            <v>Floor blade DS-BF 14"X.125/1" CS-BE</v>
          </cell>
        </row>
        <row r="5398">
          <cell r="A5398">
            <v>421482</v>
          </cell>
          <cell r="B5398" t="str">
            <v>Floor blade DS-BF 16"X.125/1" CS-BE</v>
          </cell>
        </row>
        <row r="5399">
          <cell r="A5399">
            <v>421484</v>
          </cell>
          <cell r="B5399" t="str">
            <v>Floor blade DS-BF 18"X.155/1" CS-BE</v>
          </cell>
        </row>
        <row r="5400">
          <cell r="A5400">
            <v>421485</v>
          </cell>
          <cell r="B5400" t="str">
            <v>Floor blade DS-BF 20"X.125/1" CS-BE</v>
          </cell>
        </row>
        <row r="5401">
          <cell r="A5401">
            <v>421487</v>
          </cell>
          <cell r="B5401" t="str">
            <v>Floor blade DS-BF 24"X.125/1" CS-BE</v>
          </cell>
        </row>
        <row r="5402">
          <cell r="A5402">
            <v>421488</v>
          </cell>
          <cell r="B5402" t="str">
            <v>Floor blade DS-BF 24"X.140/1" CS-BE</v>
          </cell>
        </row>
        <row r="5403">
          <cell r="A5403">
            <v>421489</v>
          </cell>
          <cell r="B5403" t="str">
            <v>Floor blade DS-BF 24"X.155/1" CS-BE</v>
          </cell>
        </row>
        <row r="5404">
          <cell r="A5404">
            <v>421490</v>
          </cell>
          <cell r="B5404" t="str">
            <v>Floor blade DS-BF 26"X.140/1" CS-BE</v>
          </cell>
        </row>
        <row r="5405">
          <cell r="A5405">
            <v>421491</v>
          </cell>
          <cell r="B5405" t="str">
            <v>Floor blade DS-BF 26"X.155/1" CS-BE</v>
          </cell>
        </row>
        <row r="5406">
          <cell r="A5406">
            <v>421493</v>
          </cell>
          <cell r="B5406" t="str">
            <v>Floor blade DS-BF 16"X.125/1" CM-BE</v>
          </cell>
        </row>
        <row r="5407">
          <cell r="A5407">
            <v>421494</v>
          </cell>
          <cell r="B5407" t="str">
            <v>Floor blade DS-BF 18"X.125/1" CM-BE</v>
          </cell>
        </row>
        <row r="5408">
          <cell r="A5408">
            <v>421497</v>
          </cell>
          <cell r="B5408" t="str">
            <v>Floor blade DS-BF 20"X.155/1" CM-BE</v>
          </cell>
        </row>
        <row r="5409">
          <cell r="A5409">
            <v>421499</v>
          </cell>
          <cell r="B5409" t="str">
            <v>Floor blade DS-BF 24"X.140/1" CM-BE</v>
          </cell>
        </row>
        <row r="5410">
          <cell r="A5410">
            <v>421500</v>
          </cell>
          <cell r="B5410" t="str">
            <v>Floor blade DS-BF 24"X.155/1" CM-BE</v>
          </cell>
        </row>
        <row r="5411">
          <cell r="A5411">
            <v>421501</v>
          </cell>
          <cell r="B5411" t="str">
            <v>Floor blade DS-BF 26"X.140/1" CM-BE</v>
          </cell>
        </row>
        <row r="5412">
          <cell r="A5412">
            <v>421502</v>
          </cell>
          <cell r="B5412" t="str">
            <v>Floor blade DS-BF 26"X.155/1" CM-BE</v>
          </cell>
        </row>
        <row r="5413">
          <cell r="A5413">
            <v>421503</v>
          </cell>
          <cell r="B5413" t="str">
            <v>Floor blade DS-BF 14"X.125/1" CH-BE</v>
          </cell>
        </row>
        <row r="5414">
          <cell r="A5414">
            <v>421505</v>
          </cell>
          <cell r="B5414" t="str">
            <v>Floor blade DS-BF 18"X.125/1" CH-BE</v>
          </cell>
        </row>
        <row r="5415">
          <cell r="A5415">
            <v>421506</v>
          </cell>
          <cell r="B5415" t="str">
            <v>Floor blade DS-BF 18"X.155/1" CH-BE</v>
          </cell>
        </row>
        <row r="5416">
          <cell r="A5416">
            <v>421507</v>
          </cell>
          <cell r="B5416" t="str">
            <v>Floor blade DS-BF 20"X.125/1" CH-BE</v>
          </cell>
        </row>
        <row r="5417">
          <cell r="A5417">
            <v>421508</v>
          </cell>
          <cell r="B5417" t="str">
            <v>Floor blade DS-BF 20"X.155/1" CH-BE</v>
          </cell>
        </row>
        <row r="5418">
          <cell r="A5418">
            <v>421510</v>
          </cell>
          <cell r="B5418" t="str">
            <v>Floor blade DS-BF 24"X.140/1" CH-BE</v>
          </cell>
        </row>
        <row r="5419">
          <cell r="A5419">
            <v>421511</v>
          </cell>
          <cell r="B5419" t="str">
            <v>Floor blade DS-BF 24"X.155/1" CH-BE</v>
          </cell>
        </row>
        <row r="5420">
          <cell r="A5420">
            <v>421512</v>
          </cell>
          <cell r="B5420" t="str">
            <v>Floor blade DS-BF 26"X.140/1" CH-BE</v>
          </cell>
        </row>
        <row r="5421">
          <cell r="A5421">
            <v>421514</v>
          </cell>
          <cell r="B5421" t="str">
            <v>Floor blade DS-BF 14"X.140/1" CS-CE</v>
          </cell>
        </row>
        <row r="5422">
          <cell r="A5422">
            <v>421515</v>
          </cell>
          <cell r="B5422" t="str">
            <v>Floor blade DS-BF 16"X.140/1" CS-CE</v>
          </cell>
        </row>
        <row r="5423">
          <cell r="A5423">
            <v>421516</v>
          </cell>
          <cell r="B5423" t="str">
            <v>Floor blade DS-BF 18"X.140/1" CS-CE</v>
          </cell>
        </row>
        <row r="5424">
          <cell r="A5424">
            <v>421518</v>
          </cell>
          <cell r="B5424" t="str">
            <v>Floor blade DS-BF 18"X.187/1" CS-CE</v>
          </cell>
        </row>
        <row r="5425">
          <cell r="A5425">
            <v>421519</v>
          </cell>
          <cell r="B5425" t="str">
            <v>Floor blade DS-BF 20"X.140/1" CS-CE</v>
          </cell>
        </row>
        <row r="5426">
          <cell r="A5426">
            <v>421521</v>
          </cell>
          <cell r="B5426" t="str">
            <v>Floor blade DS-BF 20"X.187/1" CS-CE</v>
          </cell>
        </row>
        <row r="5427">
          <cell r="A5427">
            <v>421522</v>
          </cell>
          <cell r="B5427" t="str">
            <v>Floor blade DS-BF 24"X.140/1" CS-CE</v>
          </cell>
        </row>
        <row r="5428">
          <cell r="A5428">
            <v>421524</v>
          </cell>
          <cell r="B5428" t="str">
            <v>Floor blade DS-BF 24"X.187/1" CS-CE</v>
          </cell>
        </row>
        <row r="5429">
          <cell r="A5429">
            <v>421525</v>
          </cell>
          <cell r="B5429" t="str">
            <v>Floor blade DS-BF 26"X.140/1" CS-CE</v>
          </cell>
        </row>
        <row r="5430">
          <cell r="A5430">
            <v>421527</v>
          </cell>
          <cell r="B5430" t="str">
            <v>Floor blade DS-BF 26"X.187/1" CS-CE</v>
          </cell>
        </row>
        <row r="5431">
          <cell r="A5431">
            <v>421528</v>
          </cell>
          <cell r="B5431" t="str">
            <v>Floor blade DS-BF 28"X.187/1" CS-CE</v>
          </cell>
        </row>
        <row r="5432">
          <cell r="A5432">
            <v>421529</v>
          </cell>
          <cell r="B5432" t="str">
            <v>Floor blade DS-BF 30"X.187/1" CS-CE</v>
          </cell>
        </row>
        <row r="5433">
          <cell r="A5433">
            <v>421530</v>
          </cell>
          <cell r="B5433" t="str">
            <v>Floor blade DS-BF 32"X.187/1" CS-CE</v>
          </cell>
        </row>
        <row r="5434">
          <cell r="A5434">
            <v>421531</v>
          </cell>
          <cell r="B5434" t="str">
            <v>Floor blade DS-BF 36"X.187/1" CS-CE</v>
          </cell>
        </row>
        <row r="5435">
          <cell r="A5435">
            <v>421532</v>
          </cell>
          <cell r="B5435" t="str">
            <v>Floor blade DS-BF 14"X.140/1" CM-CE</v>
          </cell>
        </row>
        <row r="5436">
          <cell r="A5436">
            <v>421533</v>
          </cell>
          <cell r="B5436" t="str">
            <v>Floor blade DS-BF 16"X.140/1" CM-CE</v>
          </cell>
        </row>
        <row r="5437">
          <cell r="A5437">
            <v>421540</v>
          </cell>
          <cell r="B5437" t="str">
            <v>Floor blade DS-BF 24"X.140/1" CM-CE</v>
          </cell>
        </row>
        <row r="5438">
          <cell r="A5438">
            <v>421535</v>
          </cell>
          <cell r="B5438" t="str">
            <v>Floor blade DS-BF 18"X.155/1" CM-CE</v>
          </cell>
        </row>
        <row r="5439">
          <cell r="A5439">
            <v>421536</v>
          </cell>
          <cell r="B5439" t="str">
            <v>Floor blade DS-BF 18"X.187/1" CM-CE</v>
          </cell>
        </row>
        <row r="5440">
          <cell r="A5440">
            <v>421539</v>
          </cell>
          <cell r="B5440" t="str">
            <v>Floor blade DS-BF 20"X.187/1" CM-CE</v>
          </cell>
        </row>
        <row r="5441">
          <cell r="A5441">
            <v>421542</v>
          </cell>
          <cell r="B5441" t="str">
            <v>Floor blade DS-BF 24"X.187/1" CM-CE</v>
          </cell>
        </row>
        <row r="5442">
          <cell r="A5442">
            <v>421543</v>
          </cell>
          <cell r="B5442" t="str">
            <v>Floor blade DS-BF 26"X.140/1" CM-CE</v>
          </cell>
        </row>
        <row r="5443">
          <cell r="A5443">
            <v>421544</v>
          </cell>
          <cell r="B5443" t="str">
            <v>Floor blade DS-BF 26"X.155/1" CM-CE</v>
          </cell>
        </row>
        <row r="5444">
          <cell r="A5444">
            <v>421546</v>
          </cell>
          <cell r="B5444" t="str">
            <v>Floor blade DS-BF 28"X.187/1" CM-CE</v>
          </cell>
        </row>
        <row r="5445">
          <cell r="A5445">
            <v>421548</v>
          </cell>
          <cell r="B5445" t="str">
            <v>Floor blade DS-BF 32"X.187/1" CM-CE</v>
          </cell>
        </row>
        <row r="5446">
          <cell r="A5446">
            <v>421549</v>
          </cell>
          <cell r="B5446" t="str">
            <v>Floor blade DS-BF 36"X.187/1" CM-CE</v>
          </cell>
        </row>
        <row r="5447">
          <cell r="A5447">
            <v>421550</v>
          </cell>
          <cell r="B5447" t="str">
            <v>Floor blade DS-BF 14"X.140/1" CH-CE</v>
          </cell>
        </row>
        <row r="5448">
          <cell r="A5448">
            <v>421551</v>
          </cell>
          <cell r="B5448" t="str">
            <v>Floor blade DS-BF 16"X.140/1" CH-CE</v>
          </cell>
        </row>
        <row r="5449">
          <cell r="A5449">
            <v>421552</v>
          </cell>
          <cell r="B5449" t="str">
            <v>Floor blade DS-BF 18"X.140/1" CH-CE</v>
          </cell>
        </row>
        <row r="5450">
          <cell r="A5450">
            <v>421554</v>
          </cell>
          <cell r="B5450" t="str">
            <v>Floor blade DS-BF 18"X.187/1" CH-CE</v>
          </cell>
        </row>
        <row r="5451">
          <cell r="A5451">
            <v>421555</v>
          </cell>
          <cell r="B5451" t="str">
            <v>Floor blade DS-BF 20"X.140/1" CH-CE</v>
          </cell>
        </row>
        <row r="5452">
          <cell r="A5452">
            <v>421556</v>
          </cell>
          <cell r="B5452" t="str">
            <v>Floor blade DS-BF 20"X.155/1" CH-CE</v>
          </cell>
        </row>
        <row r="5453">
          <cell r="A5453">
            <v>421557</v>
          </cell>
          <cell r="B5453" t="str">
            <v>Floor blade DS-BF 20"X.187/1" CH-CE</v>
          </cell>
        </row>
        <row r="5454">
          <cell r="A5454">
            <v>421558</v>
          </cell>
          <cell r="B5454" t="str">
            <v>Floor blade DS-BF 24"X.140/1" CH-CE</v>
          </cell>
        </row>
        <row r="5455">
          <cell r="A5455">
            <v>421559</v>
          </cell>
          <cell r="B5455" t="str">
            <v>Floor blade DS-BF 24"X.155/1" CH-CE</v>
          </cell>
        </row>
        <row r="5456">
          <cell r="A5456">
            <v>421560</v>
          </cell>
          <cell r="B5456" t="str">
            <v>Floor blade DS-BF 24"X.187/1" CH-CE</v>
          </cell>
        </row>
        <row r="5457">
          <cell r="A5457">
            <v>421561</v>
          </cell>
          <cell r="B5457" t="str">
            <v>Floor blade DS-BF 26"X.140/1" CH-CE</v>
          </cell>
        </row>
        <row r="5458">
          <cell r="A5458">
            <v>421563</v>
          </cell>
          <cell r="B5458" t="str">
            <v>Floor blade DS-BF 26"X.187/1" CH-CE</v>
          </cell>
        </row>
        <row r="5459">
          <cell r="A5459">
            <v>421564</v>
          </cell>
          <cell r="B5459" t="str">
            <v>Floor blade DS-BF 28"X.187/1" CH-CE</v>
          </cell>
        </row>
        <row r="5460">
          <cell r="A5460">
            <v>421565</v>
          </cell>
          <cell r="B5460" t="str">
            <v>Floor blade DS-BF 30"X.187/1" CH-CE</v>
          </cell>
        </row>
        <row r="5461">
          <cell r="A5461">
            <v>421566</v>
          </cell>
          <cell r="B5461" t="str">
            <v>Floor blade DS-BF 32"X.187/1" CH-CE</v>
          </cell>
        </row>
        <row r="5462">
          <cell r="A5462">
            <v>421569</v>
          </cell>
          <cell r="B5462" t="str">
            <v>Floor blade DS-BF 30"X.210/1" CS-E</v>
          </cell>
        </row>
        <row r="5463">
          <cell r="A5463">
            <v>421570</v>
          </cell>
          <cell r="B5463" t="str">
            <v>Floor blade DS-BF 36"X.210/1" CS-E</v>
          </cell>
        </row>
        <row r="5464">
          <cell r="A5464">
            <v>421571</v>
          </cell>
          <cell r="B5464" t="str">
            <v>Floor blade DS-BF 20"X.210/1" CM-E</v>
          </cell>
        </row>
        <row r="5465">
          <cell r="A5465">
            <v>421572</v>
          </cell>
          <cell r="B5465" t="str">
            <v>Floor blade DS-BF 30"X.210/1" CM-E</v>
          </cell>
        </row>
        <row r="5466">
          <cell r="A5466">
            <v>421573</v>
          </cell>
          <cell r="B5466" t="str">
            <v>Floor blade DS-BF 36"X.210/1" CM-E</v>
          </cell>
        </row>
        <row r="5467">
          <cell r="A5467">
            <v>421574</v>
          </cell>
          <cell r="B5467" t="str">
            <v>Floor blade DS-BF 20"X.210/1" CH-E</v>
          </cell>
        </row>
        <row r="5468">
          <cell r="A5468">
            <v>421579</v>
          </cell>
          <cell r="B5468" t="str">
            <v>Floor blade DS-BF 42"X.210/1" CS-E</v>
          </cell>
        </row>
        <row r="5469">
          <cell r="A5469">
            <v>421580</v>
          </cell>
          <cell r="B5469" t="str">
            <v>Floor blade DS-BF 48"X.210/1" CS-E</v>
          </cell>
        </row>
        <row r="5470">
          <cell r="A5470">
            <v>421581</v>
          </cell>
          <cell r="B5470" t="str">
            <v>Floor blade DS-BF 20"X.250/1" CM-E</v>
          </cell>
        </row>
        <row r="5471">
          <cell r="A5471">
            <v>421582</v>
          </cell>
          <cell r="B5471" t="str">
            <v>Floor blade DS-BF 30"X.250/1" CM-E</v>
          </cell>
        </row>
        <row r="5472">
          <cell r="A5472">
            <v>421583</v>
          </cell>
          <cell r="B5472" t="str">
            <v>Floor blade DS-BF 42"X.210/1" CM-E</v>
          </cell>
        </row>
        <row r="5473">
          <cell r="A5473">
            <v>421584</v>
          </cell>
          <cell r="B5473" t="str">
            <v>Floor blade DS-BF 48"X.210/1" CM-E</v>
          </cell>
        </row>
        <row r="5474">
          <cell r="A5474">
            <v>421585</v>
          </cell>
          <cell r="B5474" t="str">
            <v>Floor blade DS-BF 20"X.250/1" CH-E</v>
          </cell>
        </row>
        <row r="5475">
          <cell r="A5475">
            <v>421586</v>
          </cell>
          <cell r="B5475" t="str">
            <v>Floor blade DS-BF 30"X.250/1" CH-E</v>
          </cell>
        </row>
        <row r="5476">
          <cell r="A5476">
            <v>421589</v>
          </cell>
          <cell r="B5476" t="str">
            <v>Floor blade DS-BF 54"X.210/1" CS-E</v>
          </cell>
        </row>
        <row r="5477">
          <cell r="A5477">
            <v>421590</v>
          </cell>
          <cell r="B5477" t="str">
            <v>Floor blade DS-BF 60"X.210/1" CS-E</v>
          </cell>
        </row>
        <row r="5478">
          <cell r="A5478">
            <v>421591</v>
          </cell>
          <cell r="B5478" t="str">
            <v>Floor blade DS-BF 54"X.210/1" CM-E</v>
          </cell>
        </row>
        <row r="5479">
          <cell r="A5479">
            <v>421592</v>
          </cell>
          <cell r="B5479" t="str">
            <v>Floor blade DS-BF 60"X.210/1" CM-E</v>
          </cell>
        </row>
        <row r="5480">
          <cell r="A5480">
            <v>421593</v>
          </cell>
          <cell r="B5480" t="str">
            <v>Floor blade DS-BF 54"X.210/1" CH-E</v>
          </cell>
        </row>
        <row r="5481">
          <cell r="A5481">
            <v>421594</v>
          </cell>
          <cell r="B5481" t="str">
            <v>Floor blade DS-BF 60"X.210/1" CH-E</v>
          </cell>
        </row>
        <row r="5482">
          <cell r="A5482">
            <v>421598</v>
          </cell>
          <cell r="B5482" t="str">
            <v>Floor blade DS-BF 14"X125/1 CGM-B UC2</v>
          </cell>
        </row>
        <row r="5483">
          <cell r="A5483">
            <v>421599</v>
          </cell>
          <cell r="B5483" t="str">
            <v>Floor blade DS-BF 14"X140/1 CGM-B UC2</v>
          </cell>
        </row>
        <row r="5484">
          <cell r="A5484">
            <v>421600</v>
          </cell>
          <cell r="B5484" t="str">
            <v>Floor blade DS-BF 16"X125/1 CGM-B UC2</v>
          </cell>
        </row>
        <row r="5485">
          <cell r="A5485">
            <v>421601</v>
          </cell>
          <cell r="B5485" t="str">
            <v>Floor blade DS-BF 16"X140/1 CGM-B UC2</v>
          </cell>
        </row>
        <row r="5486">
          <cell r="A5486">
            <v>421603</v>
          </cell>
          <cell r="B5486" t="str">
            <v>Floor blade DS-BF 14"X140/1 CGH-B UC2</v>
          </cell>
        </row>
        <row r="5487">
          <cell r="A5487">
            <v>421604</v>
          </cell>
          <cell r="B5487" t="str">
            <v>Floor blade DS-BF 16"X125/1 CGH-B UC2</v>
          </cell>
        </row>
        <row r="5488">
          <cell r="A5488">
            <v>421610</v>
          </cell>
          <cell r="B5488" t="str">
            <v>Floor blade DS-BF 18"X125/1 CGS-C UC2</v>
          </cell>
        </row>
        <row r="5489">
          <cell r="A5489">
            <v>421605</v>
          </cell>
          <cell r="B5489" t="str">
            <v>Floor blade DS-BF 16"X140/1 CGH-B UC2</v>
          </cell>
        </row>
        <row r="5490">
          <cell r="A5490">
            <v>421606</v>
          </cell>
          <cell r="B5490" t="str">
            <v>Floor blade DS-BF 14"X125/1 CGS-C UC2</v>
          </cell>
        </row>
        <row r="5491">
          <cell r="A5491">
            <v>421608</v>
          </cell>
          <cell r="B5491" t="str">
            <v>Floor blade DS-BF 16"X125/1 CGS-C UC2</v>
          </cell>
        </row>
        <row r="5492">
          <cell r="A5492">
            <v>421611</v>
          </cell>
          <cell r="B5492" t="str">
            <v>Floor blade DS-BF 18"X140/1 CGS-C UC2</v>
          </cell>
        </row>
        <row r="5493">
          <cell r="A5493">
            <v>421612</v>
          </cell>
          <cell r="B5493" t="str">
            <v>Floor blade DS-BF 20"X125/1 CGS-C UC2</v>
          </cell>
        </row>
        <row r="5494">
          <cell r="A5494">
            <v>421613</v>
          </cell>
          <cell r="B5494" t="str">
            <v>Floor blade DS-BF 20"X140/1 CGS-C UC2</v>
          </cell>
        </row>
        <row r="5495">
          <cell r="A5495">
            <v>421614</v>
          </cell>
          <cell r="B5495" t="str">
            <v>Floor blade DS-BF 14"X125/1 CGM-C UC2</v>
          </cell>
        </row>
        <row r="5496">
          <cell r="A5496">
            <v>421627</v>
          </cell>
          <cell r="B5496" t="str">
            <v>Floor blade DS-BF 18"X125/1 CGM-C UC2</v>
          </cell>
        </row>
        <row r="5497">
          <cell r="A5497">
            <v>421615</v>
          </cell>
          <cell r="B5497" t="str">
            <v>Floor blade DS-BF 14"X140/1 CGM-C UC2</v>
          </cell>
        </row>
        <row r="5498">
          <cell r="A5498">
            <v>421616</v>
          </cell>
          <cell r="B5498" t="str">
            <v>Floor blade DS-BF 16"X125/1 CGM-C UC2</v>
          </cell>
        </row>
        <row r="5499">
          <cell r="A5499">
            <v>421626</v>
          </cell>
          <cell r="B5499" t="str">
            <v>Floor blade DS-BF 16"X140/1 CGM-C UC2</v>
          </cell>
        </row>
        <row r="5500">
          <cell r="A5500">
            <v>421628</v>
          </cell>
          <cell r="B5500" t="str">
            <v>Floor blade DS-BF 18"X140/1 CGM-C UC2</v>
          </cell>
        </row>
        <row r="5501">
          <cell r="A5501">
            <v>421629</v>
          </cell>
          <cell r="B5501" t="str">
            <v>Floor blade DS-BF 20"X125/1 CGM-C UC2</v>
          </cell>
        </row>
        <row r="5502">
          <cell r="A5502">
            <v>421630</v>
          </cell>
          <cell r="B5502" t="str">
            <v>Floor blade DS-BF 20"X140/1 CGM-C UC2</v>
          </cell>
        </row>
        <row r="5503">
          <cell r="A5503">
            <v>421632</v>
          </cell>
          <cell r="B5503" t="str">
            <v>Floor blade DS-BF 14"X140/1 CGH-C UC2</v>
          </cell>
        </row>
        <row r="5504">
          <cell r="A5504">
            <v>421634</v>
          </cell>
          <cell r="B5504" t="str">
            <v>Floor blade DS-BF 16"X140/1 CGH-C UC2</v>
          </cell>
        </row>
        <row r="5505">
          <cell r="A5505">
            <v>421635</v>
          </cell>
          <cell r="B5505" t="str">
            <v>Floor blade DS-BF 18"X125/1 CGH-C UC2</v>
          </cell>
        </row>
        <row r="5506">
          <cell r="A5506">
            <v>421636</v>
          </cell>
          <cell r="B5506" t="str">
            <v>Floor blade DS-BF 18"X140/1 CGH-C UC2</v>
          </cell>
        </row>
        <row r="5507">
          <cell r="A5507">
            <v>421637</v>
          </cell>
          <cell r="B5507" t="str">
            <v>Floor blade DS-BF 20"X125/1 CGH-C UC2</v>
          </cell>
        </row>
        <row r="5508">
          <cell r="A5508">
            <v>421638</v>
          </cell>
          <cell r="B5508" t="str">
            <v>Floor blade DS-BF 20"X140/1 CGH-C UC2</v>
          </cell>
        </row>
        <row r="5509">
          <cell r="A5509">
            <v>421639</v>
          </cell>
          <cell r="B5509" t="str">
            <v>Floor blade DS-BF 14"X125/1 CGS-D UC2</v>
          </cell>
        </row>
        <row r="5510">
          <cell r="A5510">
            <v>421641</v>
          </cell>
          <cell r="B5510" t="str">
            <v>Floor blade DS-BF 14"X155/1 CGS-D UC2</v>
          </cell>
        </row>
        <row r="5511">
          <cell r="A5511">
            <v>421646</v>
          </cell>
          <cell r="B5511" t="str">
            <v>Floor blade DS-BF 16"X155/1 CGS-D UC2</v>
          </cell>
        </row>
        <row r="5512">
          <cell r="A5512">
            <v>421642</v>
          </cell>
          <cell r="B5512" t="str">
            <v>Floor blade DS-BF 14"X187/1 CGS-D UC2</v>
          </cell>
        </row>
        <row r="5513">
          <cell r="A5513">
            <v>421643</v>
          </cell>
          <cell r="B5513" t="str">
            <v>Floor blade DS-BF 14"X250/1 CGS-D UC2</v>
          </cell>
        </row>
        <row r="5514">
          <cell r="A5514">
            <v>421644</v>
          </cell>
          <cell r="B5514" t="str">
            <v>Floor blade DS-BF 16"X125/1 CGS-D UC2</v>
          </cell>
        </row>
        <row r="5515">
          <cell r="A5515">
            <v>421647</v>
          </cell>
          <cell r="B5515" t="str">
            <v>Floor blade DS-BF 16"X250/1 CGS-D UC2</v>
          </cell>
        </row>
        <row r="5516">
          <cell r="A5516">
            <v>421648</v>
          </cell>
          <cell r="B5516" t="str">
            <v>Floor blade DS-BF 18"X125/1 CGS-D UC2</v>
          </cell>
        </row>
        <row r="5517">
          <cell r="A5517">
            <v>421649</v>
          </cell>
          <cell r="B5517" t="str">
            <v>Floor blade DS-BF 18"X140/1 CGS-D UC2</v>
          </cell>
        </row>
        <row r="5518">
          <cell r="A5518">
            <v>421650</v>
          </cell>
          <cell r="B5518" t="str">
            <v>Floor blade DS-BF 18"X155/1 CGS-D UC2</v>
          </cell>
        </row>
        <row r="5519">
          <cell r="A5519">
            <v>421651</v>
          </cell>
          <cell r="B5519" t="str">
            <v>Floor blade DS-BF 18"X250/1 CGS-D UC2</v>
          </cell>
        </row>
        <row r="5520">
          <cell r="A5520">
            <v>421655</v>
          </cell>
          <cell r="B5520" t="str">
            <v>Floor blade DS-BF 24"X187/1 CGS-D UC2</v>
          </cell>
        </row>
        <row r="5521">
          <cell r="A5521">
            <v>421652</v>
          </cell>
          <cell r="B5521" t="str">
            <v>Floor blade DS-BF 20"X140/1 CGS-D UC2</v>
          </cell>
        </row>
        <row r="5522">
          <cell r="A5522">
            <v>421653</v>
          </cell>
          <cell r="B5522" t="str">
            <v>Floor blade DS-BF 20"X187/1 CGS-D UC2</v>
          </cell>
        </row>
        <row r="5523">
          <cell r="A5523">
            <v>421654</v>
          </cell>
          <cell r="B5523" t="str">
            <v>Floor blade DS-BF 24"X155/1 CGS-D UC2</v>
          </cell>
        </row>
        <row r="5524">
          <cell r="A5524">
            <v>421656</v>
          </cell>
          <cell r="B5524" t="str">
            <v>Floor blade DS-BF 26"X155/1 CGS-D UC2</v>
          </cell>
        </row>
        <row r="5525">
          <cell r="A5525">
            <v>421658</v>
          </cell>
          <cell r="B5525" t="str">
            <v>Floor blade DS-BF 26"X187/1 CGS-D UC2</v>
          </cell>
        </row>
        <row r="5526">
          <cell r="A5526">
            <v>421661</v>
          </cell>
          <cell r="B5526" t="str">
            <v>Floor blade DS-BF 14"X155/1 CGM-D UC2</v>
          </cell>
        </row>
        <row r="5527">
          <cell r="A5527">
            <v>421663</v>
          </cell>
          <cell r="B5527" t="str">
            <v>Floor blade DS-BF 14"X250/1 CGM-D UC2</v>
          </cell>
        </row>
        <row r="5528">
          <cell r="A5528">
            <v>421664</v>
          </cell>
          <cell r="B5528" t="str">
            <v>Floor blade DS-BF 16"X125/1 CGM-D UC2</v>
          </cell>
        </row>
        <row r="5529">
          <cell r="A5529">
            <v>421665</v>
          </cell>
          <cell r="B5529" t="str">
            <v>Floor blade DS-BF 16"X140/1 CGM-D UC2</v>
          </cell>
        </row>
        <row r="5530">
          <cell r="A5530">
            <v>421666</v>
          </cell>
          <cell r="B5530" t="str">
            <v>Floor blade DS-BF 16"X155/1 CGM-D UC2</v>
          </cell>
        </row>
        <row r="5531">
          <cell r="A5531">
            <v>421667</v>
          </cell>
          <cell r="B5531" t="str">
            <v>Floor blade DS-BF 16"X250/1 CGM-D UC2</v>
          </cell>
        </row>
        <row r="5532">
          <cell r="A5532">
            <v>421668</v>
          </cell>
          <cell r="B5532" t="str">
            <v>Floor blade DS-BF 18"X125/1 CGM-D UC2</v>
          </cell>
        </row>
        <row r="5533">
          <cell r="A5533">
            <v>421669</v>
          </cell>
          <cell r="B5533" t="str">
            <v>Floor blade DS-BF 18"X140/1 CGM-D UC2</v>
          </cell>
        </row>
        <row r="5534">
          <cell r="A5534">
            <v>421670</v>
          </cell>
          <cell r="B5534" t="str">
            <v>Floor blade DS-BF 18"X155/1 CGM-D UC2</v>
          </cell>
        </row>
        <row r="5535">
          <cell r="A5535">
            <v>421671</v>
          </cell>
          <cell r="B5535" t="str">
            <v>Floor blade DS-BF 18"X250/1 CGM-D UC2</v>
          </cell>
        </row>
        <row r="5536">
          <cell r="A5536">
            <v>421672</v>
          </cell>
          <cell r="B5536" t="str">
            <v>Floor blade DS-BF 20"X140/1 CGM-D UC2</v>
          </cell>
        </row>
        <row r="5537">
          <cell r="A5537">
            <v>421673</v>
          </cell>
          <cell r="B5537" t="str">
            <v>Floor blade DS-BF 20"X187/1 CGM-D UC2</v>
          </cell>
        </row>
        <row r="5538">
          <cell r="A5538">
            <v>421674</v>
          </cell>
          <cell r="B5538" t="str">
            <v>Floor blade DS-BF 24"X155/1 CGM-D UC2</v>
          </cell>
        </row>
        <row r="5539">
          <cell r="A5539">
            <v>421675</v>
          </cell>
          <cell r="B5539" t="str">
            <v>Floor blade DS-BF 24"X187/1 CGM-D UC2</v>
          </cell>
        </row>
        <row r="5540">
          <cell r="A5540">
            <v>421676</v>
          </cell>
          <cell r="B5540" t="str">
            <v>Floor blade DS-BF 26"X155/1 CGM-D UC2</v>
          </cell>
        </row>
        <row r="5541">
          <cell r="A5541">
            <v>421677</v>
          </cell>
          <cell r="B5541" t="str">
            <v>Floor blade DS-BF 26"X187/1 CGM-D UC2</v>
          </cell>
        </row>
        <row r="5542">
          <cell r="A5542">
            <v>421678</v>
          </cell>
          <cell r="B5542" t="str">
            <v>Floor blade DS-BF 14"X125/1 CGH-D UC2</v>
          </cell>
        </row>
        <row r="5543">
          <cell r="A5543">
            <v>421680</v>
          </cell>
          <cell r="B5543" t="str">
            <v>Floor blade DS-BF 14"X155/1 CGH-D UC2</v>
          </cell>
        </row>
        <row r="5544">
          <cell r="A5544">
            <v>421683</v>
          </cell>
          <cell r="B5544" t="str">
            <v>Floor blade DS-BF 16"X125/1 CGH-D UC2</v>
          </cell>
        </row>
        <row r="5545">
          <cell r="A5545">
            <v>421684</v>
          </cell>
          <cell r="B5545" t="str">
            <v>Floor blade DS-BF 16"X140/1 CGH-D UC2</v>
          </cell>
        </row>
        <row r="5546">
          <cell r="A5546">
            <v>421685</v>
          </cell>
          <cell r="B5546" t="str">
            <v>Floor blade DS-BF 16"X155/1 CGH-D UC2</v>
          </cell>
        </row>
        <row r="5547">
          <cell r="A5547">
            <v>421686</v>
          </cell>
          <cell r="B5547" t="str">
            <v>Floor blade DS-BF 16"X250/1 CGH-D UC2</v>
          </cell>
        </row>
        <row r="5548">
          <cell r="A5548">
            <v>421687</v>
          </cell>
          <cell r="B5548" t="str">
            <v>Floor blade DS-BF 18"X125/1 CGH-D UC2</v>
          </cell>
        </row>
        <row r="5549">
          <cell r="A5549">
            <v>421688</v>
          </cell>
          <cell r="B5549" t="str">
            <v>Floor blade DS-BF 18"X140/1 CGH-D UC2</v>
          </cell>
        </row>
        <row r="5550">
          <cell r="A5550">
            <v>421689</v>
          </cell>
          <cell r="B5550" t="str">
            <v>Floor blade DS-BF 18"X155/1 CGH-D UC2</v>
          </cell>
        </row>
        <row r="5551">
          <cell r="A5551">
            <v>421690</v>
          </cell>
          <cell r="B5551" t="str">
            <v>Floor blade DS-BF 18"X250/1 CGH-D UC2</v>
          </cell>
        </row>
        <row r="5552">
          <cell r="A5552">
            <v>421691</v>
          </cell>
          <cell r="B5552" t="str">
            <v>Floor blade DS-BF 20"X140/1 CGH-D UC2</v>
          </cell>
        </row>
        <row r="5553">
          <cell r="A5553">
            <v>421692</v>
          </cell>
          <cell r="B5553" t="str">
            <v>Floor blade DS-BF 20"X187/1 CGH-D UC2</v>
          </cell>
        </row>
        <row r="5554">
          <cell r="A5554">
            <v>421693</v>
          </cell>
          <cell r="B5554" t="str">
            <v>Floor blade DS-BF 24"X155/1 CGH-D UC2</v>
          </cell>
        </row>
        <row r="5555">
          <cell r="A5555">
            <v>421694</v>
          </cell>
          <cell r="B5555" t="str">
            <v>Floor blade DS-BF 24"X187/1 CGH-D UC2</v>
          </cell>
        </row>
        <row r="5556">
          <cell r="A5556">
            <v>421695</v>
          </cell>
          <cell r="B5556" t="str">
            <v>Floor blade DS-BF 26"X155/1 CGH-D UC2</v>
          </cell>
        </row>
        <row r="5557">
          <cell r="A5557">
            <v>421696</v>
          </cell>
          <cell r="B5557" t="str">
            <v>Floor blade DS-BF 26"X187/1 CGH-D UC2</v>
          </cell>
        </row>
        <row r="5558">
          <cell r="A5558">
            <v>421701</v>
          </cell>
          <cell r="B5558" t="str">
            <v>Floor blade DS-BF 16"X125/1 CG"XA-E UC2</v>
          </cell>
        </row>
        <row r="5559">
          <cell r="A5559">
            <v>421705</v>
          </cell>
          <cell r="B5559" t="str">
            <v>Floor blade DS-BF 18"X125/1 CG"XA-E UC2</v>
          </cell>
        </row>
        <row r="5560">
          <cell r="A5560">
            <v>421702</v>
          </cell>
          <cell r="B5560" t="str">
            <v>Floor blade DS-BF 16"X140/1 CG"XA-E UC2</v>
          </cell>
        </row>
        <row r="5561">
          <cell r="A5561">
            <v>421703</v>
          </cell>
          <cell r="B5561" t="str">
            <v>Floor blade DS-BF 16"X155/1 CG"XA-E UC2</v>
          </cell>
        </row>
        <row r="5562">
          <cell r="A5562">
            <v>421704</v>
          </cell>
          <cell r="B5562" t="str">
            <v>Floor blade DS-BF 16"X187/1 CG"XA-E UC2</v>
          </cell>
        </row>
        <row r="5563">
          <cell r="A5563">
            <v>421706</v>
          </cell>
          <cell r="B5563" t="str">
            <v>Floor blade DS-BF 18"X140/1 CG"XA-E UC2</v>
          </cell>
        </row>
        <row r="5564">
          <cell r="A5564">
            <v>421707</v>
          </cell>
          <cell r="B5564" t="str">
            <v>Floor blade DS-BF 18"X155/1 CG"XA-E UC2</v>
          </cell>
        </row>
        <row r="5565">
          <cell r="A5565">
            <v>421708</v>
          </cell>
          <cell r="B5565" t="str">
            <v>Floor blade DS-BF 18"X187/1 CG"XA-E UC2</v>
          </cell>
        </row>
        <row r="5566">
          <cell r="A5566">
            <v>421709</v>
          </cell>
          <cell r="B5566" t="str">
            <v>Floor blade DS-BF 20"X125/1 CG"XA-E UC2</v>
          </cell>
        </row>
        <row r="5567">
          <cell r="A5567">
            <v>421710</v>
          </cell>
          <cell r="B5567" t="str">
            <v>Floor blade DS-BF 20"X140/1 CG"XA-E UC2</v>
          </cell>
        </row>
        <row r="5568">
          <cell r="A5568">
            <v>421711</v>
          </cell>
          <cell r="B5568" t="str">
            <v>Floor blade DS-BF 20"X155/1 CG"XA-E UC2</v>
          </cell>
        </row>
        <row r="5569">
          <cell r="A5569">
            <v>421712</v>
          </cell>
          <cell r="B5569" t="str">
            <v>Floor blade DS-BF 20"X187/1 CG"XA-E UC2</v>
          </cell>
        </row>
        <row r="5570">
          <cell r="A5570">
            <v>421715</v>
          </cell>
          <cell r="B5570" t="str">
            <v>Floor blade DS-BF 14"X155/1 CG"XH-E UC2</v>
          </cell>
        </row>
        <row r="5571">
          <cell r="A5571">
            <v>421717</v>
          </cell>
          <cell r="B5571" t="str">
            <v>Floor blade DS-BF 16"X125/1 CG"XH-E UC2</v>
          </cell>
        </row>
        <row r="5572">
          <cell r="A5572">
            <v>421718</v>
          </cell>
          <cell r="B5572" t="str">
            <v>Floor blade DS-BF 16"X140/1 CG"XH-E UC2</v>
          </cell>
        </row>
        <row r="5573">
          <cell r="A5573">
            <v>421719</v>
          </cell>
          <cell r="B5573" t="str">
            <v>Floor blade DS-BF 16"X155/1 CG"XH-E UC2</v>
          </cell>
        </row>
        <row r="5574">
          <cell r="A5574">
            <v>421720</v>
          </cell>
          <cell r="B5574" t="str">
            <v>Floor blade DS-BF 16"X187/1 CG"XH-E UC2</v>
          </cell>
        </row>
        <row r="5575">
          <cell r="A5575">
            <v>421721</v>
          </cell>
          <cell r="B5575" t="str">
            <v>Floor blade DS-BF 18"X125/1 CG"XH-E UC2</v>
          </cell>
        </row>
        <row r="5576">
          <cell r="A5576">
            <v>421726</v>
          </cell>
          <cell r="B5576" t="str">
            <v>Floor blade DS-BF 20"X140/1 CG"XH-E UC2</v>
          </cell>
        </row>
        <row r="5577">
          <cell r="A5577">
            <v>421722</v>
          </cell>
          <cell r="B5577" t="str">
            <v>Floor blade DS-BF 18"X140/1 CG"XH-E UC2</v>
          </cell>
        </row>
        <row r="5578">
          <cell r="A5578">
            <v>421724</v>
          </cell>
          <cell r="B5578" t="str">
            <v>Floor blade DS-BF 18"X187/1 CG"XH-E UC2</v>
          </cell>
        </row>
        <row r="5579">
          <cell r="A5579">
            <v>421725</v>
          </cell>
          <cell r="B5579" t="str">
            <v>Floor blade DS-BF 20"X125/1 CG"XH-E UC2</v>
          </cell>
        </row>
        <row r="5580">
          <cell r="A5580">
            <v>421727</v>
          </cell>
          <cell r="B5580" t="str">
            <v>Floor blade DS-BF 20"X155/1 CG"XH-E UC2</v>
          </cell>
        </row>
        <row r="5581">
          <cell r="A5581">
            <v>421728</v>
          </cell>
          <cell r="B5581" t="str">
            <v>Floor blade DS-BF 20"X187/1 CG"XH-E UC2</v>
          </cell>
        </row>
        <row r="5582">
          <cell r="A5582">
            <v>421751</v>
          </cell>
          <cell r="B5582" t="str">
            <v>Floor blade DS-BF 14"X.220/1" JGS-D</v>
          </cell>
        </row>
        <row r="5583">
          <cell r="A5583">
            <v>421747</v>
          </cell>
          <cell r="B5583" t="str">
            <v>Floor blade DS-BF 12"X.187/1" JGS-D</v>
          </cell>
        </row>
        <row r="5584">
          <cell r="A5584">
            <v>421748</v>
          </cell>
          <cell r="B5584" t="str">
            <v>Floor blade DS-BF 12"X.220/1" JGS-D</v>
          </cell>
        </row>
        <row r="5585">
          <cell r="A5585">
            <v>421749</v>
          </cell>
          <cell r="B5585" t="str">
            <v>Floor blade DS-BF 12"X.250/1" JGS-D</v>
          </cell>
        </row>
        <row r="5586">
          <cell r="A5586">
            <v>421752</v>
          </cell>
          <cell r="B5586" t="str">
            <v>Floor blade DS-BF 14"X.250/1" JGS-D</v>
          </cell>
        </row>
        <row r="5587">
          <cell r="A5587">
            <v>421753</v>
          </cell>
          <cell r="B5587" t="str">
            <v>Floor blade DS-BF 12"X.187/1" JGM-D</v>
          </cell>
        </row>
        <row r="5588">
          <cell r="A5588">
            <v>421754</v>
          </cell>
          <cell r="B5588" t="str">
            <v>Floor blade DS-BF 12"X.220/1" JGM-D</v>
          </cell>
        </row>
        <row r="5589">
          <cell r="A5589">
            <v>421755</v>
          </cell>
          <cell r="B5589" t="str">
            <v>Floor blade DS-BF 12"X.250/1" JGM-D</v>
          </cell>
        </row>
        <row r="5590">
          <cell r="A5590">
            <v>421756</v>
          </cell>
          <cell r="B5590" t="str">
            <v>Floor blade DS-BF 14"X.187/1" JGM-D</v>
          </cell>
        </row>
        <row r="5591">
          <cell r="A5591">
            <v>421757</v>
          </cell>
          <cell r="B5591" t="str">
            <v>Floor blade DS-BF 14"X.220/1" JGM-D</v>
          </cell>
        </row>
        <row r="5592">
          <cell r="A5592">
            <v>421759</v>
          </cell>
          <cell r="B5592" t="str">
            <v>Floor blade DS-BF 12"X.187/1" JGH-D</v>
          </cell>
        </row>
        <row r="5593">
          <cell r="A5593">
            <v>421760</v>
          </cell>
          <cell r="B5593" t="str">
            <v>Floor blade DS-BF 12"X.220/1" JGH-D</v>
          </cell>
        </row>
        <row r="5594">
          <cell r="A5594">
            <v>421761</v>
          </cell>
          <cell r="B5594" t="str">
            <v>Floor blade DS-BF 12"X.250/1" JGH-D</v>
          </cell>
        </row>
        <row r="5595">
          <cell r="A5595">
            <v>421762</v>
          </cell>
          <cell r="B5595" t="str">
            <v>Floor blade DS-BF 14"X.187/1" JGH-D</v>
          </cell>
        </row>
        <row r="5596">
          <cell r="A5596">
            <v>421768</v>
          </cell>
          <cell r="B5596" t="str">
            <v>Floor blade DS-BF 12"X.375/1" JRS-D</v>
          </cell>
        </row>
        <row r="5597">
          <cell r="A5597">
            <v>421765</v>
          </cell>
          <cell r="B5597" t="str">
            <v>Floor blade DS-BF 12"X.187/1" JRS-D</v>
          </cell>
        </row>
        <row r="5598">
          <cell r="A5598">
            <v>421766</v>
          </cell>
          <cell r="B5598" t="str">
            <v>Floor blade DS-BF 12"X.220/1" JRS-D</v>
          </cell>
        </row>
        <row r="5599">
          <cell r="A5599">
            <v>421767</v>
          </cell>
          <cell r="B5599" t="str">
            <v>Floor blade DS-BF 12"X.250/1" JRS-D</v>
          </cell>
        </row>
        <row r="5600">
          <cell r="A5600">
            <v>421769</v>
          </cell>
          <cell r="B5600" t="str">
            <v>Floor blade DS-BF 14"X.170/1" JRS-D</v>
          </cell>
        </row>
        <row r="5601">
          <cell r="A5601">
            <v>421770</v>
          </cell>
          <cell r="B5601" t="str">
            <v>Floor blade DS-BF 14"X.187/1" JRS-D</v>
          </cell>
        </row>
        <row r="5602">
          <cell r="A5602">
            <v>421771</v>
          </cell>
          <cell r="B5602" t="str">
            <v>Floor blade DS-BF 14"X.220/1" JRS-D</v>
          </cell>
        </row>
        <row r="5603">
          <cell r="A5603">
            <v>421772</v>
          </cell>
          <cell r="B5603" t="str">
            <v>Floor blade DS-BF 14"X.250/1" JRS-D</v>
          </cell>
        </row>
        <row r="5604">
          <cell r="A5604">
            <v>421773</v>
          </cell>
          <cell r="B5604" t="str">
            <v>Floor blade DS-BF 14"X.375/1" JRS-D</v>
          </cell>
        </row>
        <row r="5605">
          <cell r="A5605">
            <v>421774</v>
          </cell>
          <cell r="B5605" t="str">
            <v>Floor blade DS-BF 12"X.187/1" JRH-D</v>
          </cell>
        </row>
        <row r="5606">
          <cell r="A5606">
            <v>421778</v>
          </cell>
          <cell r="B5606" t="str">
            <v>Floor blade DS-BF 14"X.170/1" JRH-D</v>
          </cell>
        </row>
        <row r="5607">
          <cell r="A5607">
            <v>421775</v>
          </cell>
          <cell r="B5607" t="str">
            <v>Floor blade DS-BF 12"X.220/1" JRH-D</v>
          </cell>
        </row>
        <row r="5608">
          <cell r="A5608">
            <v>421776</v>
          </cell>
          <cell r="B5608" t="str">
            <v>Floor blade DS-BF 12"X.250/1" JRH-D</v>
          </cell>
        </row>
        <row r="5609">
          <cell r="A5609">
            <v>421777</v>
          </cell>
          <cell r="B5609" t="str">
            <v>Floor blade DS-BF 12"X.375/1" JRH-D</v>
          </cell>
        </row>
        <row r="5610">
          <cell r="A5610">
            <v>421779</v>
          </cell>
          <cell r="B5610" t="str">
            <v>Floor blade DS-BF 14"X.187/1" JRH-D</v>
          </cell>
        </row>
        <row r="5611">
          <cell r="A5611">
            <v>421780</v>
          </cell>
          <cell r="B5611" t="str">
            <v>Floor blade DS-BF 14"X.220/1" JRH-D</v>
          </cell>
        </row>
        <row r="5612">
          <cell r="A5612">
            <v>421781</v>
          </cell>
          <cell r="B5612" t="str">
            <v>Floor blade DS-BF 14"X.250/1" JRH-D</v>
          </cell>
        </row>
        <row r="5613">
          <cell r="A5613">
            <v>421783</v>
          </cell>
          <cell r="B5613" t="str">
            <v>Floor blade DS-BF 12"X.187/1" JXS-D</v>
          </cell>
        </row>
        <row r="5614">
          <cell r="A5614">
            <v>421784</v>
          </cell>
          <cell r="B5614" t="str">
            <v>Floor blade DS-BF 12"X.220/1" JXS-D</v>
          </cell>
        </row>
        <row r="5615">
          <cell r="A5615">
            <v>421788</v>
          </cell>
          <cell r="B5615" t="str">
            <v>Floor blade DS-BF  12"X187/1" ALM-C</v>
          </cell>
        </row>
        <row r="5616">
          <cell r="A5616">
            <v>421785</v>
          </cell>
          <cell r="B5616" t="str">
            <v>Floor blade DS-BF 14"X.187/1" JXS-D</v>
          </cell>
        </row>
        <row r="5617">
          <cell r="A5617">
            <v>421786</v>
          </cell>
          <cell r="B5617" t="str">
            <v>Floor blade DS-BF 14"X.220/1" JXS-D</v>
          </cell>
        </row>
        <row r="5618">
          <cell r="A5618">
            <v>421787</v>
          </cell>
          <cell r="B5618" t="str">
            <v>Floor blade DS-BF 14"X.375/1" JXS-D</v>
          </cell>
        </row>
        <row r="5619">
          <cell r="A5619">
            <v>421789</v>
          </cell>
          <cell r="B5619" t="str">
            <v>Floor blade DS-BF  12"X250/1" ALM-C</v>
          </cell>
        </row>
        <row r="5620">
          <cell r="A5620">
            <v>421790</v>
          </cell>
          <cell r="B5620" t="str">
            <v>Floor blade DS-BF  12"X375/1" ALM-C</v>
          </cell>
        </row>
        <row r="5621">
          <cell r="A5621">
            <v>421791</v>
          </cell>
          <cell r="B5621" t="str">
            <v>Floor blade DS-BF  12"X500/1" ALM-C</v>
          </cell>
        </row>
        <row r="5622">
          <cell r="A5622">
            <v>421792</v>
          </cell>
          <cell r="B5622" t="str">
            <v>Floor blade DS-BF  14"X187/1" ALM-C</v>
          </cell>
        </row>
        <row r="5623">
          <cell r="A5623">
            <v>421793</v>
          </cell>
          <cell r="B5623" t="str">
            <v>Floor blade DS-BF  14"X250/1" ALM-C</v>
          </cell>
        </row>
        <row r="5624">
          <cell r="A5624">
            <v>421794</v>
          </cell>
          <cell r="B5624" t="str">
            <v>Floor blade DS-BF  14"X375/1" ALM-C</v>
          </cell>
        </row>
        <row r="5625">
          <cell r="A5625">
            <v>421798</v>
          </cell>
          <cell r="B5625" t="str">
            <v>Floor blade DS-BF  12"X375/1" ALM-D</v>
          </cell>
        </row>
        <row r="5626">
          <cell r="A5626">
            <v>421795</v>
          </cell>
          <cell r="B5626" t="str">
            <v>Floor blade DS-BF  14"X500/1" ALM-C</v>
          </cell>
        </row>
        <row r="5627">
          <cell r="A5627">
            <v>421796</v>
          </cell>
          <cell r="B5627" t="str">
            <v>Floor blade DS-BF  12"X187/1" ALM-D</v>
          </cell>
        </row>
        <row r="5628">
          <cell r="A5628">
            <v>421797</v>
          </cell>
          <cell r="B5628" t="str">
            <v>Floor blade DS-BF  12"X250/1" ALM-D</v>
          </cell>
        </row>
        <row r="5629">
          <cell r="A5629">
            <v>421799</v>
          </cell>
          <cell r="B5629" t="str">
            <v>Floor blade DS-BF  12"X500/1" ALM-D</v>
          </cell>
        </row>
        <row r="5630">
          <cell r="A5630">
            <v>421800</v>
          </cell>
          <cell r="B5630" t="str">
            <v>Floor blade DS-BF  14"X187/1" ALM-D</v>
          </cell>
        </row>
        <row r="5631">
          <cell r="A5631">
            <v>421801</v>
          </cell>
          <cell r="B5631" t="str">
            <v>Floor blade DS-BF  14"X250/1" ALM-D</v>
          </cell>
        </row>
        <row r="5632">
          <cell r="A5632">
            <v>421802</v>
          </cell>
          <cell r="B5632" t="str">
            <v>Floor blade DS-BF  14"X375/1" ALM-D</v>
          </cell>
        </row>
        <row r="5633">
          <cell r="A5633">
            <v>421803</v>
          </cell>
          <cell r="B5633" t="str">
            <v>Floor blade DS-BF  14"X500/1" ALM-D</v>
          </cell>
        </row>
        <row r="5634">
          <cell r="A5634">
            <v>421804</v>
          </cell>
          <cell r="B5634" t="str">
            <v>Floor blade DS-BF  12"X187/1" CLM-C</v>
          </cell>
        </row>
        <row r="5635">
          <cell r="A5635">
            <v>421805</v>
          </cell>
          <cell r="B5635" t="str">
            <v>Floor blade DS-BF  12"X250/1" CLM-C</v>
          </cell>
        </row>
        <row r="5636">
          <cell r="A5636">
            <v>421806</v>
          </cell>
          <cell r="B5636" t="str">
            <v>Floor blade DS-BF  12"X375/1" CLM-C</v>
          </cell>
        </row>
        <row r="5637">
          <cell r="A5637">
            <v>421807</v>
          </cell>
          <cell r="B5637" t="str">
            <v>Floor blade DS-BF  12"X500/1" CLM-C</v>
          </cell>
        </row>
        <row r="5638">
          <cell r="A5638">
            <v>421808</v>
          </cell>
          <cell r="B5638" t="str">
            <v>Floor blade DS-BF  14"X187/1" CLM-C</v>
          </cell>
        </row>
        <row r="5639">
          <cell r="A5639">
            <v>421809</v>
          </cell>
          <cell r="B5639" t="str">
            <v>Floor blade DS-BF  14"X250/1" CLM-C</v>
          </cell>
        </row>
        <row r="5640">
          <cell r="A5640">
            <v>421810</v>
          </cell>
          <cell r="B5640" t="str">
            <v>Floor blade DS-BF  14"X375/1" CLM-C</v>
          </cell>
        </row>
        <row r="5641">
          <cell r="A5641">
            <v>421811</v>
          </cell>
          <cell r="B5641" t="str">
            <v>Floor blade DS-BF  14"X500/1" CLM-C</v>
          </cell>
        </row>
        <row r="5642">
          <cell r="A5642">
            <v>421812</v>
          </cell>
          <cell r="B5642" t="str">
            <v>Floor blade DS-BF  12"X187/1" CLM-D</v>
          </cell>
        </row>
        <row r="5643">
          <cell r="A5643">
            <v>421813</v>
          </cell>
          <cell r="B5643" t="str">
            <v>Floor blade DS-BF  12"X250/1" CLM-D</v>
          </cell>
        </row>
        <row r="5644">
          <cell r="A5644">
            <v>421814</v>
          </cell>
          <cell r="B5644" t="str">
            <v>Floor blade DS-BF  12"X375/1" CLM-D</v>
          </cell>
        </row>
        <row r="5645">
          <cell r="A5645">
            <v>421815</v>
          </cell>
          <cell r="B5645" t="str">
            <v>Floor blade DS-BF  12"X500/1" CLM-D</v>
          </cell>
        </row>
        <row r="5646">
          <cell r="A5646">
            <v>421816</v>
          </cell>
          <cell r="B5646" t="str">
            <v>Floor blade DS-BF  14"X187/1" CLM-D</v>
          </cell>
        </row>
        <row r="5647">
          <cell r="A5647">
            <v>421817</v>
          </cell>
          <cell r="B5647" t="str">
            <v>Floor blade DS-BF  14"X250/1" CLM-D</v>
          </cell>
        </row>
        <row r="5648">
          <cell r="A5648">
            <v>421818</v>
          </cell>
          <cell r="B5648" t="str">
            <v>Floor blade DS-BF  14"X375/1" CLM-D</v>
          </cell>
        </row>
        <row r="5649">
          <cell r="A5649">
            <v>421819</v>
          </cell>
          <cell r="B5649" t="str">
            <v>Floor blade DS-BF  14"X500/1" CLM-D</v>
          </cell>
        </row>
        <row r="5650">
          <cell r="A5650">
            <v>421820</v>
          </cell>
          <cell r="B5650" t="str">
            <v>Ceiling hanger X-CC MX 4' 12GA</v>
          </cell>
        </row>
        <row r="5651">
          <cell r="A5651">
            <v>421822</v>
          </cell>
          <cell r="B5651" t="str">
            <v>Ceiling hanger X-CC MX 8' 12GA</v>
          </cell>
        </row>
        <row r="5652">
          <cell r="A5652">
            <v>421823</v>
          </cell>
          <cell r="B5652" t="str">
            <v>Ceiling hanger X-CC MX 10' 12GA</v>
          </cell>
        </row>
        <row r="5653">
          <cell r="A5653">
            <v>424115</v>
          </cell>
          <cell r="B5653" t="str">
            <v>Hand-held gas saw DSH 700 14" HDR</v>
          </cell>
        </row>
        <row r="5654">
          <cell r="A5654">
            <v>424205</v>
          </cell>
          <cell r="B5654" t="str">
            <v>Insulation shield IS 10"</v>
          </cell>
        </row>
        <row r="5655">
          <cell r="A5655">
            <v>424213</v>
          </cell>
          <cell r="B5655" t="str">
            <v>Strut clamp SC-Rigid 6"</v>
          </cell>
        </row>
        <row r="5656">
          <cell r="A5656">
            <v>424214</v>
          </cell>
          <cell r="B5656" t="str">
            <v>Strut clamp SC-Rigid 8"</v>
          </cell>
        </row>
        <row r="5657">
          <cell r="A5657">
            <v>424225</v>
          </cell>
          <cell r="B5657" t="str">
            <v>Riser clamp RC-EG 2"</v>
          </cell>
        </row>
        <row r="5658">
          <cell r="A5658">
            <v>424226</v>
          </cell>
          <cell r="B5658" t="str">
            <v>Riser clamp RC-EG 3"</v>
          </cell>
        </row>
        <row r="5659">
          <cell r="A5659">
            <v>424227</v>
          </cell>
          <cell r="B5659" t="str">
            <v>Riser clamp RC-EG 4"</v>
          </cell>
        </row>
        <row r="5660">
          <cell r="A5660">
            <v>424228</v>
          </cell>
          <cell r="B5660" t="str">
            <v>Riser clamp RC-EG 6"</v>
          </cell>
        </row>
        <row r="5661">
          <cell r="A5661">
            <v>424229</v>
          </cell>
          <cell r="B5661" t="str">
            <v>Riser clamp RC-EG 8"</v>
          </cell>
        </row>
        <row r="5662">
          <cell r="A5662">
            <v>424231</v>
          </cell>
          <cell r="B5662" t="str">
            <v>Riser clamp RC-Copper 1"</v>
          </cell>
        </row>
        <row r="5663">
          <cell r="A5663">
            <v>424232</v>
          </cell>
          <cell r="B5663" t="str">
            <v>Riser clamp RC-Copper 1 1/4"</v>
          </cell>
        </row>
        <row r="5664">
          <cell r="A5664">
            <v>424233</v>
          </cell>
          <cell r="B5664" t="str">
            <v>Riser clamp RC-Copper 1 1/2"</v>
          </cell>
        </row>
        <row r="5665">
          <cell r="A5665">
            <v>424234</v>
          </cell>
          <cell r="B5665" t="str">
            <v>Riser clamp RC-Copper 2"</v>
          </cell>
        </row>
        <row r="5666">
          <cell r="A5666">
            <v>424235</v>
          </cell>
          <cell r="B5666" t="str">
            <v>Riser clamp RC-Copper 2 1/2"</v>
          </cell>
        </row>
        <row r="5667">
          <cell r="A5667">
            <v>424236</v>
          </cell>
          <cell r="B5667" t="str">
            <v>Riser clamp RC-Copper 3"</v>
          </cell>
        </row>
        <row r="5668">
          <cell r="A5668">
            <v>424237</v>
          </cell>
          <cell r="B5668" t="str">
            <v>Riser clamp RC-Copper 4"</v>
          </cell>
        </row>
        <row r="5669">
          <cell r="A5669">
            <v>424310</v>
          </cell>
          <cell r="B5669" t="str">
            <v>Longitudinal channel MSP-AL-LC 80 20'</v>
          </cell>
        </row>
        <row r="5670">
          <cell r="A5670">
            <v>424331</v>
          </cell>
          <cell r="B5670" t="str">
            <v>Longitudinal channel MSP-AL-LC 105 20'</v>
          </cell>
        </row>
        <row r="5671">
          <cell r="A5671">
            <v>424332</v>
          </cell>
          <cell r="B5671" t="str">
            <v>Longitudinal channel MSP-AL-LC 88 20'</v>
          </cell>
        </row>
        <row r="5672">
          <cell r="A5672">
            <v>424333</v>
          </cell>
          <cell r="B5672" t="str">
            <v>Longitudinal channel MSP-AL-LC 100 20'</v>
          </cell>
        </row>
        <row r="5673">
          <cell r="A5673">
            <v>424492</v>
          </cell>
          <cell r="B5673" t="str">
            <v>Sleeve</v>
          </cell>
        </row>
        <row r="5674">
          <cell r="A5674">
            <v>424560</v>
          </cell>
          <cell r="B5674" t="str">
            <v>Gauge connector assy</v>
          </cell>
        </row>
        <row r="5675">
          <cell r="A5675">
            <v>424695</v>
          </cell>
          <cell r="B5675" t="str">
            <v>Spacing sleeve 5,2x10x30</v>
          </cell>
        </row>
        <row r="5676">
          <cell r="A5676">
            <v>425285</v>
          </cell>
          <cell r="B5676" t="str">
            <v>Drill head TE-MDH 44 A C8 K4-2</v>
          </cell>
        </row>
        <row r="5677">
          <cell r="A5677">
            <v>425286</v>
          </cell>
          <cell r="B5677" t="str">
            <v>Drill head TE-MDH 48 A C8 K4-2</v>
          </cell>
        </row>
        <row r="5678">
          <cell r="A5678">
            <v>425472</v>
          </cell>
          <cell r="B5678" t="str">
            <v>Longitudinal channel MSP-AL-LC 88  5.79</v>
          </cell>
        </row>
        <row r="5679">
          <cell r="A5679">
            <v>427478</v>
          </cell>
          <cell r="B5679" t="str">
            <v>Section MSP-AL-BL 3,5"x3,5"x0,25"-10'6</v>
          </cell>
        </row>
        <row r="5680">
          <cell r="A5680">
            <v>3000000</v>
          </cell>
          <cell r="B5680" t="str">
            <v>Spare Parts Copy Control Material</v>
          </cell>
        </row>
        <row r="5681">
          <cell r="A5681">
            <v>3000001</v>
          </cell>
          <cell r="B5681" t="str">
            <v>Spare Parts Copy Control Material (ZPX)</v>
          </cell>
        </row>
        <row r="5682">
          <cell r="A5682">
            <v>3000003</v>
          </cell>
          <cell r="B5682" t="str">
            <v>C009 HAP-CND</v>
          </cell>
        </row>
        <row r="5683">
          <cell r="A5683">
            <v>3000008</v>
          </cell>
          <cell r="B5683" t="str">
            <v>C081 JOBSITE CARD (2E) M/E</v>
          </cell>
        </row>
        <row r="5684">
          <cell r="A5684">
            <v>423218</v>
          </cell>
          <cell r="B5684" t="str">
            <v>Calibration cert. HAT 28 / Mark 5</v>
          </cell>
        </row>
        <row r="5685">
          <cell r="A5685">
            <v>424489</v>
          </cell>
          <cell r="B5685" t="str">
            <v>Sleeve</v>
          </cell>
        </row>
        <row r="5686">
          <cell r="A5686">
            <v>427486</v>
          </cell>
          <cell r="B5686" t="str">
            <v>Section MSP-AL-BPL 1,5"x0,25"-11'</v>
          </cell>
        </row>
        <row r="5687">
          <cell r="A5687">
            <v>427487</v>
          </cell>
          <cell r="B5687" t="str">
            <v>Section MSP-AL-BPL 1,5"x0,25"-12' 4"</v>
          </cell>
        </row>
        <row r="5688">
          <cell r="A5688">
            <v>427551</v>
          </cell>
          <cell r="B5688" t="str">
            <v>Install. channel Strut 158-12x6.5 ft HDG</v>
          </cell>
        </row>
        <row r="5689">
          <cell r="A5689">
            <v>427552</v>
          </cell>
          <cell r="B5689" t="str">
            <v>Install. channel Strut 158-12x18.5ft HDG</v>
          </cell>
        </row>
        <row r="5690">
          <cell r="A5690">
            <v>427553</v>
          </cell>
          <cell r="B5690" t="str">
            <v>Install. channel Strut 2716-12x8.5ft HDG</v>
          </cell>
        </row>
        <row r="5691">
          <cell r="A5691">
            <v>427599</v>
          </cell>
          <cell r="B5691" t="str">
            <v>Transversal channel MSP-AL-TC 2.6m</v>
          </cell>
        </row>
        <row r="5692">
          <cell r="A5692">
            <v>427600</v>
          </cell>
          <cell r="B5692" t="str">
            <v>Support channel MSP-AL-SC 1.961m</v>
          </cell>
        </row>
        <row r="5693">
          <cell r="A5693">
            <v>3000004</v>
          </cell>
          <cell r="B5693" t="str">
            <v>C020 CND RECRUITIN BROCHURE</v>
          </cell>
        </row>
        <row r="5694">
          <cell r="A5694">
            <v>3000005</v>
          </cell>
          <cell r="B5694" t="str">
            <v>C030 TRANSACTION FORM-FRENCH</v>
          </cell>
        </row>
        <row r="5695">
          <cell r="A5695">
            <v>3000006</v>
          </cell>
          <cell r="B5695" t="str">
            <v>C050 INVOICE ENV-CANADA</v>
          </cell>
        </row>
        <row r="5696">
          <cell r="A5696">
            <v>3000007</v>
          </cell>
          <cell r="B5696" t="str">
            <v>C080 JOBSITE CARD (1E) GRP 1</v>
          </cell>
        </row>
        <row r="5697">
          <cell r="A5697">
            <v>3000009</v>
          </cell>
          <cell r="B5697" t="str">
            <v>C083 ACCT History Card-ea</v>
          </cell>
        </row>
        <row r="5698">
          <cell r="A5698">
            <v>3000010</v>
          </cell>
          <cell r="B5698" t="str">
            <v>C084 ROLODEX CARDS</v>
          </cell>
        </row>
        <row r="5699">
          <cell r="A5699">
            <v>3000013</v>
          </cell>
          <cell r="B5699" t="str">
            <v>C131 FIRESTOP TRNG PACKET</v>
          </cell>
        </row>
        <row r="5700">
          <cell r="A5700">
            <v>3000018</v>
          </cell>
          <cell r="B5700" t="str">
            <v>C209 CP680 BROCHURE CND</v>
          </cell>
        </row>
        <row r="5701">
          <cell r="A5701">
            <v>3000014</v>
          </cell>
          <cell r="B5701" t="str">
            <v>C187 CND FIRESTOP MANUAL</v>
          </cell>
        </row>
        <row r="5702">
          <cell r="A5702">
            <v>3000015</v>
          </cell>
          <cell r="B5702" t="str">
            <v>C198 CF128 FILLER FOAM FLYER</v>
          </cell>
        </row>
        <row r="5703">
          <cell r="A5703">
            <v>3000016</v>
          </cell>
          <cell r="B5703" t="str">
            <v>C200 CND CREDIT APPS</v>
          </cell>
        </row>
        <row r="5704">
          <cell r="A5704">
            <v>3000019</v>
          </cell>
          <cell r="B5704" t="str">
            <v>C210A CND MATERIAL RETURN FORM (BI-LINGU</v>
          </cell>
        </row>
        <row r="5705">
          <cell r="A5705">
            <v>3000022</v>
          </cell>
          <cell r="B5705" t="str">
            <v>C222A CND INV/STMNT LETTERHEAD</v>
          </cell>
        </row>
        <row r="5706">
          <cell r="A5706">
            <v>3000023</v>
          </cell>
          <cell r="B5706" t="str">
            <v>CP645 FLYER</v>
          </cell>
        </row>
        <row r="5707">
          <cell r="A5707">
            <v>3000030</v>
          </cell>
          <cell r="B5707" t="str">
            <v>C307 SD45 BROCHURE</v>
          </cell>
        </row>
        <row r="5708">
          <cell r="A5708">
            <v>3000024</v>
          </cell>
          <cell r="B5708" t="str">
            <v>C253 DXA41 BROCHURE</v>
          </cell>
        </row>
        <row r="5709">
          <cell r="A5709">
            <v>3000026</v>
          </cell>
          <cell r="B5709" t="str">
            <v>C264 DECKING SUBMITTAL PKG CND</v>
          </cell>
        </row>
        <row r="5710">
          <cell r="A5710">
            <v>3000029</v>
          </cell>
          <cell r="B5710" t="str">
            <v>C305 HDI-P FLYER</v>
          </cell>
        </row>
        <row r="5711">
          <cell r="A5711">
            <v>3000031</v>
          </cell>
          <cell r="B5711" t="str">
            <v>C30T #10 ENV W/ADDRESS CND</v>
          </cell>
        </row>
        <row r="5712">
          <cell r="A5712">
            <v>3000032</v>
          </cell>
          <cell r="B5712" t="str">
            <v>C30TA CND #10 ENV W/ADDRESS(500)</v>
          </cell>
        </row>
        <row r="5713">
          <cell r="A5713">
            <v>3000033</v>
          </cell>
          <cell r="B5713" t="str">
            <v>C333 CND Field Order pad- ea</v>
          </cell>
        </row>
        <row r="5714">
          <cell r="A5714">
            <v>3000058</v>
          </cell>
          <cell r="B5714" t="str">
            <v>CF071 MONTHLY TIME SHEET-FRENCH</v>
          </cell>
        </row>
        <row r="5715">
          <cell r="A5715">
            <v>3000034</v>
          </cell>
          <cell r="B5715" t="str">
            <v>C387 CND HC PAYMENT PAD (BI-LINGUAL)</v>
          </cell>
        </row>
        <row r="5716">
          <cell r="A5716">
            <v>3000037</v>
          </cell>
          <cell r="B5716" t="str">
            <v>C443 HSE2421 PTG SUPPLEMENT</v>
          </cell>
        </row>
        <row r="5717">
          <cell r="A5717">
            <v>3000040</v>
          </cell>
          <cell r="B5717" t="str">
            <v>C600 CANADA FULL LINE CATALOG</v>
          </cell>
        </row>
        <row r="5718">
          <cell r="A5718">
            <v>3000053</v>
          </cell>
          <cell r="B5718" t="str">
            <v>CF020 CND RECRUIT BROCHURE FRENCH</v>
          </cell>
        </row>
        <row r="5719">
          <cell r="A5719">
            <v>3000054</v>
          </cell>
          <cell r="B5719" t="str">
            <v>CF025 COM/FAC BROCHURE FRENCH</v>
          </cell>
        </row>
        <row r="5720">
          <cell r="A5720">
            <v>3000055</v>
          </cell>
          <cell r="B5720" t="str">
            <v>CF049 DX351 BROCHURE</v>
          </cell>
        </row>
        <row r="5721">
          <cell r="A5721">
            <v>3000056</v>
          </cell>
          <cell r="B5721" t="str">
            <v>CF059 DX460 BROCHUSRE '02 FRENCH</v>
          </cell>
        </row>
        <row r="5722">
          <cell r="A5722">
            <v>3000059</v>
          </cell>
          <cell r="B5722" t="str">
            <v>CF080 JOBSITE CARD (1F) FRENCH</v>
          </cell>
        </row>
        <row r="5723">
          <cell r="A5723">
            <v>3000060</v>
          </cell>
          <cell r="B5723" t="str">
            <v>CF081 JOBSITE CARD (2F) FRENCH</v>
          </cell>
        </row>
        <row r="5724">
          <cell r="A5724">
            <v>3000061</v>
          </cell>
          <cell r="B5724" t="str">
            <v>CF082 JOBSITE CARD (3F) FRENCH</v>
          </cell>
        </row>
        <row r="5725">
          <cell r="A5725">
            <v>3000062</v>
          </cell>
          <cell r="B5725" t="str">
            <v>CF083 Acct History Card (FR)ea</v>
          </cell>
        </row>
        <row r="5726">
          <cell r="A5726">
            <v>3000063</v>
          </cell>
          <cell r="B5726" t="str">
            <v>CF084 ROLODEX CARDS FRENCH</v>
          </cell>
        </row>
        <row r="5727">
          <cell r="A5727">
            <v>3000072</v>
          </cell>
          <cell r="B5727" t="str">
            <v>CF131 FIRESTOP TRAINING PKG-FRENCH</v>
          </cell>
        </row>
        <row r="5728">
          <cell r="A5728">
            <v>3000064</v>
          </cell>
          <cell r="B5728" t="str">
            <v>CF100 HIT TZ ANCHOR ROD BROCHURE-FRENCH</v>
          </cell>
        </row>
        <row r="5729">
          <cell r="A5729">
            <v>3000070</v>
          </cell>
          <cell r="B5729" t="str">
            <v>CF113 SI 100 IMPACT TOOL</v>
          </cell>
        </row>
        <row r="5730">
          <cell r="A5730">
            <v>3000071</v>
          </cell>
          <cell r="B5730" t="str">
            <v>CF121 PAT EXAM/CARD-FRENCH</v>
          </cell>
        </row>
        <row r="5731">
          <cell r="A5731">
            <v>3000078</v>
          </cell>
          <cell r="B5731" t="str">
            <v>CF201 CF128-DW DATA SHEET</v>
          </cell>
        </row>
        <row r="5732">
          <cell r="A5732">
            <v>3000074</v>
          </cell>
          <cell r="B5732" t="str">
            <v>CF160 CP637 FIRESTOP MOTAR</v>
          </cell>
        </row>
        <row r="5733">
          <cell r="A5733">
            <v>3000075</v>
          </cell>
          <cell r="B5733" t="str">
            <v>CF187 FIRESTOP MANUAL CANADA-FRENCH</v>
          </cell>
        </row>
        <row r="5734">
          <cell r="A5734">
            <v>3000077</v>
          </cell>
          <cell r="B5734" t="str">
            <v>CF200 CREDIT APPLICATION CANADA-FRENCH</v>
          </cell>
        </row>
        <row r="5735">
          <cell r="A5735">
            <v>3000079</v>
          </cell>
          <cell r="B5735" t="str">
            <v>CF209 CP608 BROCHURE-FRENCH</v>
          </cell>
        </row>
        <row r="5736">
          <cell r="A5736">
            <v>3000080</v>
          </cell>
          <cell r="B5736" t="str">
            <v>CF210 CP678 BROCSURE-FRENCH</v>
          </cell>
        </row>
        <row r="5737">
          <cell r="A5737">
            <v>3000081</v>
          </cell>
          <cell r="B5737" t="str">
            <v>CF211 SPEED PLUG BROCHURE-FRENCH</v>
          </cell>
        </row>
        <row r="5738">
          <cell r="A5738">
            <v>3000082</v>
          </cell>
          <cell r="B5738" t="str">
            <v>CF212 FIRE FOAM BROCHURE-FRENCH</v>
          </cell>
        </row>
        <row r="5739">
          <cell r="A5739">
            <v>3000097</v>
          </cell>
          <cell r="B5739" t="str">
            <v>CF263 METAL DECKING BROCHURE '03</v>
          </cell>
        </row>
        <row r="5740">
          <cell r="A5740">
            <v>3000086</v>
          </cell>
          <cell r="B5740" t="str">
            <v>CF226 SF4000 BROCHURE</v>
          </cell>
        </row>
        <row r="5741">
          <cell r="A5741">
            <v>3000093</v>
          </cell>
          <cell r="B5741" t="str">
            <v>CF248 CP604 FLYER - CND FRENCH</v>
          </cell>
        </row>
        <row r="5742">
          <cell r="A5742">
            <v>3000094</v>
          </cell>
          <cell r="B5742" t="str">
            <v>CF249 CP645 FLYER - FRENCH</v>
          </cell>
        </row>
        <row r="5743">
          <cell r="A5743">
            <v>3000095</v>
          </cell>
          <cell r="B5743" t="str">
            <v>CF251 TE-Y/TE-T BITS</v>
          </cell>
        </row>
        <row r="5744">
          <cell r="A5744">
            <v>3000096</v>
          </cell>
          <cell r="B5744" t="str">
            <v>CF252 DXA40 BROCHURE-FRENCH</v>
          </cell>
        </row>
        <row r="5745">
          <cell r="A5745">
            <v>3000098</v>
          </cell>
          <cell r="B5745" t="str">
            <v>CF264 CND DECKING SUBMITTAL PKG FRENCH</v>
          </cell>
        </row>
        <row r="5746">
          <cell r="A5746">
            <v>3000099</v>
          </cell>
          <cell r="B5746" t="str">
            <v>CF274 DX SELECTOR GUIDE E/T</v>
          </cell>
        </row>
        <row r="5747">
          <cell r="A5747">
            <v>3000100</v>
          </cell>
          <cell r="B5747" t="str">
            <v>CF275 MECH PIN SELC CHART</v>
          </cell>
        </row>
        <row r="5748">
          <cell r="A5748">
            <v>3000101</v>
          </cell>
          <cell r="B5748" t="str">
            <v>CF295 JOBSITE SIGN (FRENCH)</v>
          </cell>
        </row>
        <row r="5749">
          <cell r="A5749">
            <v>3000111</v>
          </cell>
          <cell r="B5749" t="str">
            <v>CF402 ECH-XECH BROCHURE FRENCH</v>
          </cell>
        </row>
        <row r="5750">
          <cell r="A5750">
            <v>3000106</v>
          </cell>
          <cell r="B5750" t="str">
            <v>CF305 HDI-P FLYER FRENCH</v>
          </cell>
        </row>
        <row r="5751">
          <cell r="A5751">
            <v>3000108</v>
          </cell>
          <cell r="B5751" t="str">
            <v>CF325 ANCHOR SAMPLE CASE (SMALL)</v>
          </cell>
        </row>
        <row r="5752">
          <cell r="A5752">
            <v>3000109</v>
          </cell>
          <cell r="B5752" t="str">
            <v>CF350 REQ FOR REPAIR TICKETS-FRENCH</v>
          </cell>
        </row>
        <row r="5753">
          <cell r="A5753">
            <v>3000112</v>
          </cell>
          <cell r="B5753" t="str">
            <v>CF430 INSTALLATION CATALOG FRENCH</v>
          </cell>
        </row>
        <row r="5754">
          <cell r="A5754">
            <v>3000113</v>
          </cell>
          <cell r="B5754" t="str">
            <v>CF440 PROD TECH GUIDE FRENCH</v>
          </cell>
        </row>
        <row r="5755">
          <cell r="A5755">
            <v>3000117</v>
          </cell>
          <cell r="B5755" t="str">
            <v>CF478 E/T BROCHURE FRENCH</v>
          </cell>
        </row>
        <row r="5756">
          <cell r="A5756">
            <v>3000114</v>
          </cell>
          <cell r="B5756" t="str">
            <v>CF443 HSE2421 PTG SUPP FRENCH</v>
          </cell>
        </row>
        <row r="5757">
          <cell r="A5757">
            <v>3000115</v>
          </cell>
          <cell r="B5757" t="str">
            <v>CF450 HIT RE500 PTG SUPP FRENCH</v>
          </cell>
        </row>
        <row r="5758">
          <cell r="A5758">
            <v>3000116</v>
          </cell>
          <cell r="B5758" t="str">
            <v>CF466 HIT ICE BROCHURE FRENCH</v>
          </cell>
        </row>
        <row r="5759">
          <cell r="A5759">
            <v>3000118</v>
          </cell>
          <cell r="B5759" t="str">
            <v>CF479 E/T FASTENERS FRENCH</v>
          </cell>
        </row>
        <row r="5760">
          <cell r="A5760">
            <v>3000119</v>
          </cell>
          <cell r="B5760" t="str">
            <v>CF481 E/T DX351 BROCHURE FRENCH</v>
          </cell>
        </row>
        <row r="5761">
          <cell r="A5761">
            <v>3000120</v>
          </cell>
          <cell r="B5761" t="str">
            <v>CF499 FERROSCAN BROCHURE FRENCH</v>
          </cell>
        </row>
        <row r="5762">
          <cell r="A5762">
            <v>3000121</v>
          </cell>
          <cell r="B5762" t="str">
            <v>CF526 HSP BROCHURE FRENCH</v>
          </cell>
        </row>
        <row r="5763">
          <cell r="A5763">
            <v>3000122</v>
          </cell>
          <cell r="B5763" t="str">
            <v>CF530 HCA BROCHURE FRENCH</v>
          </cell>
        </row>
        <row r="5764">
          <cell r="A5764">
            <v>3000123</v>
          </cell>
          <cell r="B5764" t="str">
            <v>CF532 HLC BROCHURE FRENCH</v>
          </cell>
        </row>
        <row r="5765">
          <cell r="A5765">
            <v>3000131</v>
          </cell>
          <cell r="B5765" t="str">
            <v>CF644 EC-1 BROCHURE FRENCH</v>
          </cell>
        </row>
        <row r="5766">
          <cell r="A5766">
            <v>3000126</v>
          </cell>
          <cell r="B5766" t="str">
            <v>CF600 CND CATALOG FRENCH</v>
          </cell>
        </row>
        <row r="5767">
          <cell r="A5767">
            <v>3000127</v>
          </cell>
          <cell r="B5767" t="str">
            <v>CF622 DG150 BROCHURE FRENCH</v>
          </cell>
        </row>
        <row r="5768">
          <cell r="A5768">
            <v>3000128</v>
          </cell>
          <cell r="B5768" t="str">
            <v>CF623 DD130 BROCHURE FRENCH</v>
          </cell>
        </row>
        <row r="5769">
          <cell r="A5769">
            <v>3000149</v>
          </cell>
          <cell r="B5769" t="str">
            <v>CF822 PD20/PD25 RANGER METER FRENCH</v>
          </cell>
        </row>
        <row r="5770">
          <cell r="A5770">
            <v>3000141</v>
          </cell>
          <cell r="B5770" t="str">
            <v>CF813 POS SYS JOBSITE SIGN FRENCH</v>
          </cell>
        </row>
        <row r="5771">
          <cell r="A5771">
            <v>3000142</v>
          </cell>
          <cell r="B5771" t="str">
            <v>CF815 PR15 BROCHURE FRENCH</v>
          </cell>
        </row>
        <row r="5772">
          <cell r="A5772">
            <v>3000144</v>
          </cell>
          <cell r="B5772" t="str">
            <v>CF816 PD10 USER CARD FRENCH</v>
          </cell>
        </row>
        <row r="5773">
          <cell r="A5773">
            <v>3000147</v>
          </cell>
          <cell r="B5773" t="str">
            <v>CF820 PR60 ROTATING LASER BROCHURE FR</v>
          </cell>
        </row>
        <row r="5774">
          <cell r="A5774">
            <v>3000148</v>
          </cell>
          <cell r="B5774" t="str">
            <v>CF821 PM22 MULTIBEAM LASER BROCHURE FREN</v>
          </cell>
        </row>
        <row r="5775">
          <cell r="A5775">
            <v>3000150</v>
          </cell>
          <cell r="B5775" t="str">
            <v>CF823 AMS BROCHURE FRENCH</v>
          </cell>
        </row>
        <row r="5776">
          <cell r="A5776">
            <v>3000151</v>
          </cell>
          <cell r="B5776" t="str">
            <v>CF825 PS20 DETECTOR BROCHURE FRENCH</v>
          </cell>
        </row>
        <row r="5777">
          <cell r="A5777">
            <v>3000152</v>
          </cell>
          <cell r="B5777" t="str">
            <v>CF826 PM24 BROCHURE FRENCH</v>
          </cell>
        </row>
        <row r="5778">
          <cell r="A5778">
            <v>3000153</v>
          </cell>
          <cell r="B5778" t="str">
            <v>CF827 PR16 BROCHURE FRENCH</v>
          </cell>
        </row>
        <row r="5779">
          <cell r="A5779">
            <v>3000154</v>
          </cell>
          <cell r="B5779" t="str">
            <v>CHM02-L CONS COMM LABEL LARGE</v>
          </cell>
        </row>
        <row r="5780">
          <cell r="A5780">
            <v>3000155</v>
          </cell>
          <cell r="B5780" t="str">
            <v>CHM02 CONS COMM LABEL-SMALL</v>
          </cell>
        </row>
        <row r="5781">
          <cell r="A5781">
            <v>3000156</v>
          </cell>
          <cell r="B5781" t="str">
            <v>CLH001 CND LETTER HEAD PKG/25</v>
          </cell>
        </row>
        <row r="5782">
          <cell r="A5782">
            <v>3000159</v>
          </cell>
          <cell r="B5782" t="str">
            <v>CM005R CND HARD HAT LABELS</v>
          </cell>
        </row>
        <row r="5783">
          <cell r="A5783">
            <v>3000160</v>
          </cell>
          <cell r="B5783" t="str">
            <v>E004 #9 WINDOW PAYMENT ENV</v>
          </cell>
        </row>
        <row r="5784">
          <cell r="A5784">
            <v>3000161</v>
          </cell>
          <cell r="B5784" t="str">
            <v>E005 #9 BUSINESS REPLY ENV</v>
          </cell>
        </row>
        <row r="5785">
          <cell r="A5785">
            <v>3000162</v>
          </cell>
          <cell r="B5785" t="str">
            <v>E008 10X13 ENV-TULSA</v>
          </cell>
        </row>
        <row r="5786">
          <cell r="A5786">
            <v>3000163</v>
          </cell>
          <cell r="B5786" t="str">
            <v>E008A 10X13 ENV-TULSA</v>
          </cell>
        </row>
        <row r="5787">
          <cell r="A5787">
            <v>3000168</v>
          </cell>
          <cell r="B5787" t="str">
            <v>E038 #10 ENV ACCTS REC</v>
          </cell>
        </row>
        <row r="5788">
          <cell r="A5788">
            <v>3000164</v>
          </cell>
          <cell r="B5788" t="str">
            <v>E013 #10 ENV CASH SALES</v>
          </cell>
        </row>
        <row r="5789">
          <cell r="A5789">
            <v>3000165</v>
          </cell>
          <cell r="B5789" t="str">
            <v>E018 10X13 ENV TULSA LOGO ONLY</v>
          </cell>
        </row>
        <row r="5790">
          <cell r="A5790">
            <v>3000166</v>
          </cell>
          <cell r="B5790" t="str">
            <v>E035 10X13 REPAIR CENTER ENV</v>
          </cell>
        </row>
        <row r="5791">
          <cell r="A5791">
            <v>3000169</v>
          </cell>
          <cell r="B5791" t="str">
            <v>E040 9X12 ENV CASH SALES</v>
          </cell>
        </row>
        <row r="5792">
          <cell r="A5792">
            <v>3000170</v>
          </cell>
          <cell r="B5792" t="str">
            <v>E041 9X12 ENV HILTI LOGO ONLY</v>
          </cell>
        </row>
        <row r="5793">
          <cell r="A5793">
            <v>3000171</v>
          </cell>
          <cell r="B5793" t="str">
            <v>E050 INVOICE ENVELOPE</v>
          </cell>
        </row>
        <row r="5794">
          <cell r="A5794">
            <v>3000172</v>
          </cell>
          <cell r="B5794" t="str">
            <v>E055 AP/PAYROLL ENVELOPES</v>
          </cell>
        </row>
        <row r="5795">
          <cell r="A5795">
            <v>3000173</v>
          </cell>
          <cell r="B5795" t="str">
            <v>E060 CAPTURA ENVELOPES</v>
          </cell>
        </row>
        <row r="5796">
          <cell r="A5796">
            <v>3000177</v>
          </cell>
          <cell r="B5796" t="str">
            <v>E298 #10 ENV LOGO ONLY</v>
          </cell>
        </row>
        <row r="5797">
          <cell r="A5797">
            <v>3000174</v>
          </cell>
          <cell r="B5797" t="str">
            <v>E070 10X13 AIRMAIL W/ADDRESS</v>
          </cell>
        </row>
        <row r="5798">
          <cell r="A5798">
            <v>3000175</v>
          </cell>
          <cell r="B5798" t="str">
            <v>E080 #10 AIRMAIL W/ADDRESS</v>
          </cell>
        </row>
        <row r="5799">
          <cell r="A5799">
            <v>3000176</v>
          </cell>
          <cell r="B5799" t="str">
            <v>E201 9X12 ENV COE</v>
          </cell>
        </row>
        <row r="5800">
          <cell r="A5800">
            <v>3000178</v>
          </cell>
          <cell r="B5800" t="str">
            <v>E30T #10 TULSA ENV</v>
          </cell>
        </row>
        <row r="5801">
          <cell r="A5801">
            <v>3000179</v>
          </cell>
          <cell r="B5801" t="str">
            <v>E30TA #10 TULSA ENV</v>
          </cell>
        </row>
        <row r="5802">
          <cell r="A5802">
            <v>3000180</v>
          </cell>
          <cell r="B5802" t="str">
            <v>E500A 9X12 TULSA ENV</v>
          </cell>
        </row>
        <row r="5803">
          <cell r="A5803">
            <v>3000181</v>
          </cell>
          <cell r="B5803" t="str">
            <v>E506 10X13 BND PRNTD ENV</v>
          </cell>
        </row>
        <row r="5804">
          <cell r="A5804">
            <v>3000183</v>
          </cell>
          <cell r="B5804" t="str">
            <v>F007 ENCLOSURE FOR FORM</v>
          </cell>
        </row>
        <row r="5805">
          <cell r="A5805">
            <v>3000187</v>
          </cell>
          <cell r="B5805" t="str">
            <v>F036 QUOTATION FORM (PAD)</v>
          </cell>
        </row>
        <row r="5806">
          <cell r="A5806">
            <v>3000184</v>
          </cell>
          <cell r="B5806" t="str">
            <v>F008 MATERIAL REQUEST FORM</v>
          </cell>
        </row>
        <row r="5807">
          <cell r="A5807">
            <v>3000185</v>
          </cell>
          <cell r="B5807" t="str">
            <v>F012 CONSIGNMENT PAD</v>
          </cell>
        </row>
        <row r="5808">
          <cell r="A5808">
            <v>3000186</v>
          </cell>
          <cell r="B5808" t="str">
            <v>F030 TRANSACTION FORMS</v>
          </cell>
        </row>
        <row r="5809">
          <cell r="A5809">
            <v>3000188</v>
          </cell>
          <cell r="B5809" t="str">
            <v>F037 MONTHLY ITINERARY</v>
          </cell>
        </row>
        <row r="5810">
          <cell r="A5810">
            <v>3000189</v>
          </cell>
          <cell r="B5810" t="str">
            <v>F038 ACCIDENT REPORT FORM</v>
          </cell>
        </row>
        <row r="5811">
          <cell r="A5811">
            <v>3000190</v>
          </cell>
          <cell r="B5811" t="str">
            <v>F046 FIELD BUS CARD FORM</v>
          </cell>
        </row>
        <row r="5812">
          <cell r="A5812">
            <v>3000191</v>
          </cell>
          <cell r="B5812" t="str">
            <v>F048 NON-FIELD BUS CARD FORM</v>
          </cell>
        </row>
        <row r="5813">
          <cell r="A5813">
            <v>3000192</v>
          </cell>
          <cell r="B5813" t="str">
            <v>F059 HILTI SAFETY SEMINAR STICKERS</v>
          </cell>
        </row>
        <row r="5814">
          <cell r="A5814">
            <v>3000193</v>
          </cell>
          <cell r="B5814" t="str">
            <v>F060 SEMINAR SIGN UP SHEET</v>
          </cell>
        </row>
        <row r="5815">
          <cell r="A5815">
            <v>3000198</v>
          </cell>
          <cell r="B5815" t="str">
            <v>F091 REQ FOR CHECH/CASH FORM</v>
          </cell>
        </row>
        <row r="5816">
          <cell r="A5816">
            <v>3000194</v>
          </cell>
          <cell r="B5816" t="str">
            <v>F063 SEMINAR DATE/TIME</v>
          </cell>
        </row>
        <row r="5817">
          <cell r="A5817">
            <v>3000195</v>
          </cell>
          <cell r="B5817" t="str">
            <v>F064 SEMINAR THANK YOU</v>
          </cell>
        </row>
        <row r="5818">
          <cell r="A5818">
            <v>3000197</v>
          </cell>
          <cell r="B5818" t="str">
            <v>F073 APPLICATION</v>
          </cell>
        </row>
        <row r="5819">
          <cell r="A5819">
            <v>3000199</v>
          </cell>
          <cell r="B5819" t="str">
            <v>F101 MGR COACHING REPORT</v>
          </cell>
        </row>
        <row r="5820">
          <cell r="A5820">
            <v>3000200</v>
          </cell>
          <cell r="B5820" t="str">
            <v>F110 CS BOUNCE BACK CARDS</v>
          </cell>
        </row>
        <row r="5821">
          <cell r="A5821">
            <v>3000202</v>
          </cell>
          <cell r="B5821" t="str">
            <v>F121 PAT OPER EXAM/CARD</v>
          </cell>
        </row>
        <row r="5822">
          <cell r="A5822">
            <v>3000208</v>
          </cell>
          <cell r="B5822" t="str">
            <v>F190 HARRISBURG ARS REPAIR TICKETS</v>
          </cell>
        </row>
        <row r="5823">
          <cell r="A5823">
            <v>3000204</v>
          </cell>
          <cell r="B5823" t="str">
            <v>F131 FIRESTOP TRAINING PKG</v>
          </cell>
        </row>
        <row r="5824">
          <cell r="A5824">
            <v>3000205</v>
          </cell>
          <cell r="B5824" t="str">
            <v>F161 HARRISBURG COREBIT REPL PACKET</v>
          </cell>
        </row>
        <row r="5825">
          <cell r="A5825">
            <v>3000206</v>
          </cell>
          <cell r="B5825" t="str">
            <v>F162 VISALIA COREBIT REPL PACKET</v>
          </cell>
        </row>
        <row r="5826">
          <cell r="A5826">
            <v>3000209</v>
          </cell>
          <cell r="B5826" t="str">
            <v>F191 CHICAGO ARS REPAIR TICKETS</v>
          </cell>
        </row>
        <row r="5827">
          <cell r="A5827">
            <v>3000210</v>
          </cell>
          <cell r="B5827" t="str">
            <v>F192 ATLANTA ARS REPAIR TICKETS</v>
          </cell>
        </row>
        <row r="5828">
          <cell r="A5828">
            <v>3000211</v>
          </cell>
          <cell r="B5828" t="str">
            <v>F193 TULSA ARS REPAIR TICKETS</v>
          </cell>
        </row>
        <row r="5829">
          <cell r="A5829">
            <v>3000212</v>
          </cell>
          <cell r="B5829" t="str">
            <v>F194 VISALIA ARS REPAIR TICKETS</v>
          </cell>
        </row>
        <row r="5830">
          <cell r="A5830">
            <v>3000213</v>
          </cell>
          <cell r="B5830" t="str">
            <v>F201 MEMO SHEETS</v>
          </cell>
        </row>
        <row r="5831">
          <cell r="A5831">
            <v>3000217</v>
          </cell>
          <cell r="B5831" t="str">
            <v>F212 DATED MATERIAL PAD/25</v>
          </cell>
        </row>
        <row r="5832">
          <cell r="A5832">
            <v>3000214</v>
          </cell>
          <cell r="B5832" t="str">
            <v>F208 BOL SHORT FORM</v>
          </cell>
        </row>
        <row r="5833">
          <cell r="A5833">
            <v>3000215</v>
          </cell>
          <cell r="B5833" t="str">
            <v>F210A MATERIAL RETURN PAD</v>
          </cell>
        </row>
        <row r="5834">
          <cell r="A5834">
            <v>3000216</v>
          </cell>
          <cell r="B5834" t="str">
            <v>F211 ACCOUNT ADJ AUTH FORM</v>
          </cell>
        </row>
        <row r="5835">
          <cell r="A5835">
            <v>3000218</v>
          </cell>
          <cell r="B5835" t="str">
            <v>F214 A/R REFUND CHECK FORM</v>
          </cell>
        </row>
        <row r="5836">
          <cell r="A5836">
            <v>3000219</v>
          </cell>
          <cell r="B5836" t="str">
            <v>F218 CONSTRUCTION JOBSITE WKSHT FOLDER</v>
          </cell>
        </row>
        <row r="5837">
          <cell r="A5837">
            <v>3000220</v>
          </cell>
          <cell r="B5837" t="str">
            <v>F219 M/E WKSHT JOBSITE FOLDER</v>
          </cell>
        </row>
        <row r="5838">
          <cell r="A5838">
            <v>3000221</v>
          </cell>
          <cell r="B5838" t="str">
            <v>F220 CREDIT APPS</v>
          </cell>
        </row>
        <row r="5839">
          <cell r="A5839">
            <v>3000222</v>
          </cell>
          <cell r="B5839" t="str">
            <v>F222A PACK SLIP PAPER</v>
          </cell>
        </row>
        <row r="5840">
          <cell r="A5840">
            <v>3000223</v>
          </cell>
          <cell r="B5840" t="str">
            <v>F333 FIELD ORDER PAD</v>
          </cell>
        </row>
        <row r="5841">
          <cell r="A5841">
            <v>3000228</v>
          </cell>
          <cell r="B5841" t="str">
            <v>F379 REPAIR FORMS/RC ONLY</v>
          </cell>
        </row>
        <row r="5842">
          <cell r="A5842">
            <v>3000224</v>
          </cell>
          <cell r="B5842" t="str">
            <v>F339 VALUE ADDED FORM-PAD</v>
          </cell>
        </row>
        <row r="5843">
          <cell r="A5843">
            <v>3000225</v>
          </cell>
          <cell r="B5843" t="str">
            <v>F350 REQUEST FOR REPAIR TICKETS</v>
          </cell>
        </row>
        <row r="5844">
          <cell r="A5844">
            <v>3000226</v>
          </cell>
          <cell r="B5844" t="str">
            <v>F361 SPEX MAIL FORM PAD/50</v>
          </cell>
        </row>
        <row r="5845">
          <cell r="A5845">
            <v>3000229</v>
          </cell>
          <cell r="B5845" t="str">
            <v>F380 QUALITY HOLD LABEL</v>
          </cell>
        </row>
        <row r="5846">
          <cell r="A5846">
            <v>3000230</v>
          </cell>
          <cell r="B5846" t="str">
            <v>F381 UNREPAIRED TAG/RC</v>
          </cell>
        </row>
        <row r="5847">
          <cell r="A5847">
            <v>3000231</v>
          </cell>
          <cell r="B5847" t="str">
            <v>F383 RAW MATERIAL TAG</v>
          </cell>
        </row>
        <row r="5848">
          <cell r="A5848">
            <v>3000233</v>
          </cell>
          <cell r="B5848" t="str">
            <v>F386 T/S REMITT REGISTER</v>
          </cell>
        </row>
        <row r="5849">
          <cell r="A5849">
            <v>3000238</v>
          </cell>
          <cell r="B5849" t="str">
            <v>G007 MED TSHIRT W/POCKET</v>
          </cell>
        </row>
        <row r="5850">
          <cell r="A5850">
            <v>3000235</v>
          </cell>
          <cell r="B5850" t="str">
            <v>F615 SISCO PAYROLL RECORD</v>
          </cell>
        </row>
        <row r="5851">
          <cell r="A5851">
            <v>3000236</v>
          </cell>
          <cell r="B5851" t="str">
            <v>G001 LANYARD</v>
          </cell>
        </row>
        <row r="5852">
          <cell r="A5852">
            <v>3000237</v>
          </cell>
          <cell r="B5852" t="str">
            <v>G006 SMALL TSHIRT W/POCKET</v>
          </cell>
        </row>
        <row r="5853">
          <cell r="A5853">
            <v>3000239</v>
          </cell>
          <cell r="B5853" t="str">
            <v>G008 LARGE TSHIRT W/POCKET</v>
          </cell>
        </row>
        <row r="5854">
          <cell r="A5854">
            <v>3000240</v>
          </cell>
          <cell r="B5854" t="str">
            <v>G009 XL TSHIRT W/POCKET</v>
          </cell>
        </row>
        <row r="5855">
          <cell r="A5855">
            <v>3000241</v>
          </cell>
          <cell r="B5855" t="str">
            <v>G01 SM FLEECE JACKET -CND</v>
          </cell>
        </row>
        <row r="5856">
          <cell r="A5856">
            <v>3000242</v>
          </cell>
          <cell r="B5856" t="str">
            <v>G010 XXL T-SHIRT W/POCKET</v>
          </cell>
        </row>
        <row r="5857">
          <cell r="A5857">
            <v>3000243</v>
          </cell>
          <cell r="B5857" t="str">
            <v>G011 XXXL T-SHIRT W/POCKET</v>
          </cell>
        </row>
        <row r="5858">
          <cell r="A5858">
            <v>3000249</v>
          </cell>
          <cell r="B5858" t="str">
            <v>G070 CLIPBOARD</v>
          </cell>
        </row>
        <row r="5859">
          <cell r="A5859">
            <v>3000244</v>
          </cell>
          <cell r="B5859" t="str">
            <v>G02 MED FLEECE JACKETS-CND</v>
          </cell>
        </row>
        <row r="5860">
          <cell r="A5860">
            <v>3000247</v>
          </cell>
          <cell r="B5860" t="str">
            <v>G05 XXL FLEECE JACKET -CND</v>
          </cell>
        </row>
        <row r="5861">
          <cell r="A5861">
            <v>3000248</v>
          </cell>
          <cell r="B5861" t="str">
            <v>G052 RENTAL BALLCAP</v>
          </cell>
        </row>
        <row r="5862">
          <cell r="A5862">
            <v>3000250</v>
          </cell>
          <cell r="B5862" t="str">
            <v>G112 PENCIL CLIP FOR HARD HAT</v>
          </cell>
        </row>
        <row r="5863">
          <cell r="A5863">
            <v>3000251</v>
          </cell>
          <cell r="B5863" t="str">
            <v>G113 16 OZ  INSULATED MUG W/LID</v>
          </cell>
        </row>
        <row r="5864">
          <cell r="A5864">
            <v>3000252</v>
          </cell>
          <cell r="B5864" t="str">
            <v>G114 HILTI SCRATCH PAD</v>
          </cell>
        </row>
        <row r="5865">
          <cell r="A5865">
            <v>3000253</v>
          </cell>
          <cell r="B5865" t="str">
            <v>G115 STANDARD PENCIL</v>
          </cell>
        </row>
        <row r="5866">
          <cell r="A5866">
            <v>3000254</v>
          </cell>
          <cell r="B5866" t="str">
            <v>G116 CARPENTER PENCILS</v>
          </cell>
        </row>
        <row r="5867">
          <cell r="A5867">
            <v>3000255</v>
          </cell>
          <cell r="B5867" t="str">
            <v>G117 RETRACTABLE PEN</v>
          </cell>
        </row>
        <row r="5868">
          <cell r="A5868">
            <v>3000256</v>
          </cell>
          <cell r="B5868" t="str">
            <v>G118 RED STOCKING CAP-EA</v>
          </cell>
        </row>
        <row r="5869">
          <cell r="A5869">
            <v>3000258</v>
          </cell>
          <cell r="B5869" t="str">
            <v>G131 GOLF TEE PAK 4/pkg</v>
          </cell>
        </row>
        <row r="5870">
          <cell r="A5870">
            <v>3000259</v>
          </cell>
          <cell r="B5870" t="str">
            <v>G141 BASEBALL CAP</v>
          </cell>
        </row>
        <row r="5871">
          <cell r="A5871">
            <v>3000260</v>
          </cell>
          <cell r="B5871" t="str">
            <v>G144 HARD HAT W/LOGO</v>
          </cell>
        </row>
        <row r="5872">
          <cell r="A5872">
            <v>3000261</v>
          </cell>
          <cell r="B5872" t="str">
            <v>G145  APRON-ea</v>
          </cell>
        </row>
        <row r="5873">
          <cell r="A5873">
            <v>3000262</v>
          </cell>
          <cell r="B5873" t="str">
            <v>G151 GENESIS SAFETY SUNGLASS</v>
          </cell>
        </row>
        <row r="5874">
          <cell r="A5874">
            <v>3000263</v>
          </cell>
          <cell r="B5874" t="str">
            <v>G160 SM S/S DENIM SHIRT</v>
          </cell>
        </row>
        <row r="5875">
          <cell r="A5875">
            <v>3000264</v>
          </cell>
          <cell r="B5875" t="str">
            <v>G161 MED S/S DENIM SHIRT</v>
          </cell>
        </row>
        <row r="5876">
          <cell r="A5876">
            <v>3000265</v>
          </cell>
          <cell r="B5876" t="str">
            <v>G162 LG S/S DENIM SHIRT</v>
          </cell>
        </row>
        <row r="5877">
          <cell r="A5877">
            <v>3000266</v>
          </cell>
          <cell r="B5877" t="str">
            <v>G163 XL S/S DENIM SHIRT</v>
          </cell>
        </row>
        <row r="5878">
          <cell r="A5878">
            <v>3000267</v>
          </cell>
          <cell r="B5878" t="str">
            <v>G164 XXL S/S DENIM SHIRT</v>
          </cell>
        </row>
        <row r="5879">
          <cell r="A5879">
            <v>3000268</v>
          </cell>
          <cell r="B5879" t="str">
            <v>G165 XXXL S/S DENIM SHIRT</v>
          </cell>
        </row>
        <row r="5880">
          <cell r="A5880">
            <v>3000269</v>
          </cell>
          <cell r="B5880" t="str">
            <v>G300 HILTI 2" Ring Binder</v>
          </cell>
        </row>
        <row r="5881">
          <cell r="A5881">
            <v>3000270</v>
          </cell>
          <cell r="B5881" t="str">
            <v>G301 MOUSEPAD</v>
          </cell>
        </row>
        <row r="5882">
          <cell r="A5882">
            <v>3000271</v>
          </cell>
          <cell r="B5882" t="str">
            <v>G302 30 PC SCREWDRIVER SET</v>
          </cell>
        </row>
        <row r="5883">
          <cell r="A5883">
            <v>3000272</v>
          </cell>
          <cell r="B5883" t="str">
            <v>KB3 HDG 1/2X3 3/4 LT MC (200 PCS)</v>
          </cell>
        </row>
        <row r="5884">
          <cell r="A5884">
            <v>3000273</v>
          </cell>
          <cell r="B5884" t="str">
            <v>KB3 HDG 1/2X4 1/2 LT MC (150 PCS)</v>
          </cell>
        </row>
        <row r="5885">
          <cell r="A5885">
            <v>3000277</v>
          </cell>
          <cell r="B5885" t="str">
            <v>G311 XXXL DENIM SHIRT</v>
          </cell>
        </row>
        <row r="5886">
          <cell r="A5886">
            <v>3000274</v>
          </cell>
          <cell r="B5886" t="str">
            <v>G308 LARGE DENIM SHIRT</v>
          </cell>
        </row>
        <row r="5887">
          <cell r="A5887">
            <v>3000275</v>
          </cell>
          <cell r="B5887" t="str">
            <v>G309 XL DENIM SHIRT</v>
          </cell>
        </row>
        <row r="5888">
          <cell r="A5888">
            <v>3000276</v>
          </cell>
          <cell r="B5888" t="str">
            <v>G310 XXL DENIM SHIRT</v>
          </cell>
        </row>
        <row r="5889">
          <cell r="A5889">
            <v>3000278</v>
          </cell>
          <cell r="B5889" t="str">
            <v>G312 MED DENIM SHIRT</v>
          </cell>
        </row>
        <row r="5890">
          <cell r="A5890">
            <v>3000279</v>
          </cell>
          <cell r="B5890" t="str">
            <v>G313 SMALL DENIM SHIRT</v>
          </cell>
        </row>
        <row r="5891">
          <cell r="A5891">
            <v>3000280</v>
          </cell>
          <cell r="B5891" t="str">
            <v>G314 EYEWEAR HOLDER</v>
          </cell>
        </row>
        <row r="5892">
          <cell r="A5892">
            <v>3000281</v>
          </cell>
          <cell r="B5892" t="str">
            <v>KB3 HDG 1/2X5 1/2 LT MC (150 PCS)</v>
          </cell>
        </row>
        <row r="5893">
          <cell r="A5893">
            <v>3000282</v>
          </cell>
          <cell r="B5893" t="str">
            <v>KB3 HDG 1/2X7 LT MC (150 PCS)</v>
          </cell>
        </row>
        <row r="5894">
          <cell r="A5894">
            <v>3000283</v>
          </cell>
          <cell r="B5894" t="str">
            <v>G318 (1) S-M RED SWEATSHIRT</v>
          </cell>
        </row>
        <row r="5895">
          <cell r="A5895">
            <v>3000287</v>
          </cell>
          <cell r="B5895" t="str">
            <v>KB3 HDG 5/8X4 3/4 LT MC (90 PCS)</v>
          </cell>
        </row>
        <row r="5896">
          <cell r="A5896">
            <v>3000284</v>
          </cell>
          <cell r="B5896" t="str">
            <v>G320 (3) XXL RED SWEATSHIRT</v>
          </cell>
        </row>
        <row r="5897">
          <cell r="A5897">
            <v>3000285</v>
          </cell>
          <cell r="B5897" t="str">
            <v>G321 POCKET PAD FOLDER</v>
          </cell>
        </row>
        <row r="5898">
          <cell r="A5898">
            <v>3000286</v>
          </cell>
          <cell r="B5898" t="str">
            <v>G322  PORTFOLIO</v>
          </cell>
        </row>
        <row r="5899">
          <cell r="A5899">
            <v>3000288</v>
          </cell>
          <cell r="B5899" t="str">
            <v>KB3 HDG 5/8X6 LT MC (90 PCS)</v>
          </cell>
        </row>
        <row r="5900">
          <cell r="A5900">
            <v>3000289</v>
          </cell>
          <cell r="B5900" t="str">
            <v>G326 HILTI KNIFE</v>
          </cell>
        </row>
        <row r="5901">
          <cell r="A5901">
            <v>3000290</v>
          </cell>
          <cell r="B5901" t="str">
            <v>G328 HARD HAT STRESS BALL</v>
          </cell>
        </row>
        <row r="5902">
          <cell r="A5902">
            <v>3000291</v>
          </cell>
          <cell r="B5902" t="str">
            <v>H001 IMAGE BROCHURE</v>
          </cell>
        </row>
        <row r="5903">
          <cell r="A5903">
            <v>3000292</v>
          </cell>
          <cell r="B5903" t="str">
            <v>H002 ROLODEX CARDS</v>
          </cell>
        </row>
        <row r="5904">
          <cell r="A5904">
            <v>3000293</v>
          </cell>
          <cell r="B5904" t="str">
            <v>H003 RETACTABLE BADGE CLIP</v>
          </cell>
        </row>
        <row r="5905">
          <cell r="A5905">
            <v>3000294</v>
          </cell>
          <cell r="B5905" t="str">
            <v>H004 REPAIR ROLODEX CARDS</v>
          </cell>
        </row>
        <row r="5906">
          <cell r="A5906">
            <v>3000295</v>
          </cell>
          <cell r="B5906" t="str">
            <v>H012 U.S. GOVT. ROLODEX CARD</v>
          </cell>
        </row>
        <row r="5907">
          <cell r="A5907">
            <v>3000296</v>
          </cell>
          <cell r="B5907" t="str">
            <v>H020 RECRUITING BROCHURE</v>
          </cell>
        </row>
        <row r="5908">
          <cell r="A5908">
            <v>3000298</v>
          </cell>
          <cell r="B5908" t="str">
            <v>H030 T&amp;D BROCHURE 5/02</v>
          </cell>
        </row>
        <row r="5909">
          <cell r="A5909">
            <v>3000300</v>
          </cell>
          <cell r="B5909" t="str">
            <v>H048 DX SAFETY/TRNG DVD</v>
          </cell>
        </row>
        <row r="5910">
          <cell r="A5910">
            <v>3000301</v>
          </cell>
          <cell r="B5910" t="str">
            <v>H049 DX351 BROCHURE</v>
          </cell>
        </row>
        <row r="5911">
          <cell r="A5911">
            <v>3000302</v>
          </cell>
          <cell r="B5911" t="str">
            <v>H050 PRODUCT LINE CARD</v>
          </cell>
        </row>
        <row r="5912">
          <cell r="A5912">
            <v>3000303</v>
          </cell>
          <cell r="B5912" t="str">
            <v>H054A  DX SAFETY BINDER COMPLETE</v>
          </cell>
        </row>
        <row r="5913">
          <cell r="A5913">
            <v>3000307</v>
          </cell>
          <cell r="B5913" t="str">
            <v>H069 X-CR BROCHURE</v>
          </cell>
        </row>
        <row r="5914">
          <cell r="A5914">
            <v>3000304</v>
          </cell>
          <cell r="B5914" t="str">
            <v>H057 DX QUICK REF CHART</v>
          </cell>
        </row>
        <row r="5915">
          <cell r="A5915">
            <v>3000305</v>
          </cell>
          <cell r="B5915" t="str">
            <v>H059 DX460 BROCHURE '02</v>
          </cell>
        </row>
        <row r="5916">
          <cell r="A5916">
            <v>3000306</v>
          </cell>
          <cell r="B5916" t="str">
            <v>KB3 HDG 3/4X4 3/4 LT MC (80 PCS)</v>
          </cell>
        </row>
        <row r="5917">
          <cell r="A5917">
            <v>3000308</v>
          </cell>
          <cell r="B5917" t="str">
            <v>KB3 HDG 3/4X5 1/2 LT MC (80 PCS)</v>
          </cell>
        </row>
        <row r="5918">
          <cell r="A5918">
            <v>3000309</v>
          </cell>
          <cell r="B5918" t="str">
            <v>KB3 HDG 3/4X8 LT MC (60 PCS)</v>
          </cell>
        </row>
        <row r="5919">
          <cell r="A5919">
            <v>3000310</v>
          </cell>
          <cell r="B5919" t="str">
            <v>H083 MARKET OVERVIEW: MECHANICAL</v>
          </cell>
        </row>
        <row r="5920">
          <cell r="A5920">
            <v>3000311</v>
          </cell>
          <cell r="B5920" t="str">
            <v>H100 HIT TZ ANCHOR ROD FLYER</v>
          </cell>
        </row>
        <row r="5921">
          <cell r="A5921">
            <v>3000312</v>
          </cell>
          <cell r="B5921" t="str">
            <v>H108 HPS-1 BROCHURE</v>
          </cell>
        </row>
        <row r="5922">
          <cell r="A5922">
            <v>3000314</v>
          </cell>
          <cell r="B5922" t="str">
            <v>H111 HILTI FLOORING SYSTEMS</v>
          </cell>
        </row>
        <row r="5923">
          <cell r="A5923">
            <v>3000320</v>
          </cell>
          <cell r="B5923" t="str">
            <v>H160 CP637 FIRESTOP MORTAR BROCHURE</v>
          </cell>
        </row>
        <row r="5924">
          <cell r="A5924">
            <v>3000316</v>
          </cell>
          <cell r="B5924" t="str">
            <v>H113  SI 100 IMPACT TOOL BROCHURE</v>
          </cell>
        </row>
        <row r="5925">
          <cell r="A5925">
            <v>3000317</v>
          </cell>
          <cell r="B5925" t="str">
            <v>H136 TE504/804 COMPARISON SHTS</v>
          </cell>
        </row>
        <row r="5926">
          <cell r="A5926">
            <v>3000318</v>
          </cell>
          <cell r="B5926" t="str">
            <v>H151  HAZARDOUS COMMUNICATONS</v>
          </cell>
        </row>
        <row r="5927">
          <cell r="A5927">
            <v>3000321</v>
          </cell>
          <cell r="B5927" t="str">
            <v>H175 CUSTOM CORD BROCHURE</v>
          </cell>
        </row>
        <row r="5928">
          <cell r="A5928">
            <v>3000322</v>
          </cell>
          <cell r="B5928" t="str">
            <v>H186 FIRESTOP SYS SELECTOR</v>
          </cell>
        </row>
        <row r="5929">
          <cell r="A5929">
            <v>3000323</v>
          </cell>
          <cell r="B5929" t="str">
            <v>H187A NEW FIRESTOP MANUAL</v>
          </cell>
        </row>
        <row r="5930">
          <cell r="A5930">
            <v>3000324</v>
          </cell>
          <cell r="B5930" t="str">
            <v>H192 CP136 FIREBLOCK</v>
          </cell>
        </row>
        <row r="5931">
          <cell r="A5931">
            <v>3000330</v>
          </cell>
          <cell r="B5931" t="str">
            <v>H203 CRACK INJECTION SYSTEMS</v>
          </cell>
        </row>
        <row r="5932">
          <cell r="A5932">
            <v>3000327</v>
          </cell>
          <cell r="B5932" t="str">
            <v>H195 CI060 EP DATA SHEET</v>
          </cell>
        </row>
        <row r="5933">
          <cell r="A5933">
            <v>3000328</v>
          </cell>
          <cell r="B5933" t="str">
            <v>H197 SO-SAFE BROCHURE</v>
          </cell>
        </row>
        <row r="5934">
          <cell r="A5934">
            <v>3000329</v>
          </cell>
          <cell r="B5934" t="str">
            <v>H201 CF128 DATA SHEET</v>
          </cell>
        </row>
        <row r="5935">
          <cell r="A5935">
            <v>3000332</v>
          </cell>
          <cell r="B5935" t="str">
            <v>H207 CF116/128 GRIP BROCHURE</v>
          </cell>
        </row>
        <row r="5936">
          <cell r="A5936">
            <v>3000333</v>
          </cell>
          <cell r="B5936" t="str">
            <v>H208 CF116/14 GRIP FILLER FOAM DATA SHEE</v>
          </cell>
        </row>
        <row r="5937">
          <cell r="A5937">
            <v>3000334</v>
          </cell>
          <cell r="B5937" t="str">
            <v>H211 SPEED PLUG BROCHURE</v>
          </cell>
        </row>
        <row r="5938">
          <cell r="A5938">
            <v>3000342</v>
          </cell>
          <cell r="B5938" t="str">
            <v>H251 TE-Y/TE-T BITS BROCHURE</v>
          </cell>
        </row>
        <row r="5939">
          <cell r="A5939">
            <v>3000337</v>
          </cell>
          <cell r="B5939" t="str">
            <v>H225 SMI55 POSTER</v>
          </cell>
        </row>
        <row r="5940">
          <cell r="A5940">
            <v>3000339</v>
          </cell>
          <cell r="B5940" t="str">
            <v>H233 SF4000/SF4000A BROCHURE</v>
          </cell>
        </row>
        <row r="5941">
          <cell r="A5941">
            <v>3000340</v>
          </cell>
          <cell r="B5941" t="str">
            <v>KB3 1/4X1 3/4MC (1200 PCS)</v>
          </cell>
        </row>
        <row r="5942">
          <cell r="A5942">
            <v>3000343</v>
          </cell>
          <cell r="B5942" t="str">
            <v>H255 DECKING UPGRADE BROCHURE</v>
          </cell>
        </row>
        <row r="5943">
          <cell r="A5943">
            <v>3000351</v>
          </cell>
          <cell r="B5943" t="str">
            <v>H275 MECHANICAL SELECTOR CHART</v>
          </cell>
        </row>
        <row r="5944">
          <cell r="A5944">
            <v>3000347</v>
          </cell>
          <cell r="B5944" t="str">
            <v>H263 METAL DECKING BROCHURE '03</v>
          </cell>
        </row>
        <row r="5945">
          <cell r="A5945">
            <v>3000348</v>
          </cell>
          <cell r="B5945" t="str">
            <v>H265 DXA40 CM/HM BROCHURE</v>
          </cell>
        </row>
        <row r="5946">
          <cell r="A5946">
            <v>3000349</v>
          </cell>
          <cell r="B5946" t="str">
            <v>H266 STEEL DECKING TECH GUIDE</v>
          </cell>
        </row>
        <row r="5947">
          <cell r="A5947">
            <v>3000352</v>
          </cell>
          <cell r="B5947" t="str">
            <v>H295  JOBSITE SIGN</v>
          </cell>
        </row>
        <row r="5948">
          <cell r="A5948">
            <v>3000353</v>
          </cell>
          <cell r="B5948" t="str">
            <v>H295S SPANISH JOBSITE SIGN</v>
          </cell>
        </row>
        <row r="5949">
          <cell r="A5949">
            <v>3000354</v>
          </cell>
          <cell r="B5949" t="str">
            <v>H302 X-AL-H BROCHURE</v>
          </cell>
        </row>
        <row r="5950">
          <cell r="A5950">
            <v>3000358</v>
          </cell>
          <cell r="B5950" t="str">
            <v>H402 ECH/XECH BROCHURE</v>
          </cell>
        </row>
        <row r="5951">
          <cell r="A5951">
            <v>3000355</v>
          </cell>
          <cell r="B5951" t="str">
            <v>H303 X-IE BROCHURE</v>
          </cell>
        </row>
        <row r="5952">
          <cell r="A5952">
            <v>3000356</v>
          </cell>
          <cell r="B5952" t="str">
            <v>H326 ANCHOR SAMPLE CASE (LARGE)</v>
          </cell>
        </row>
        <row r="5953">
          <cell r="A5953">
            <v>3000357</v>
          </cell>
          <cell r="B5953" t="str">
            <v>H352 HDI-S FLYER</v>
          </cell>
        </row>
        <row r="5954">
          <cell r="A5954">
            <v>3000362</v>
          </cell>
          <cell r="B5954" t="str">
            <v>H432 SLC SPEEDLOCK CLEVIS</v>
          </cell>
        </row>
        <row r="5955">
          <cell r="A5955">
            <v>3000363</v>
          </cell>
          <cell r="B5955" t="str">
            <v>H437 SEISMIC BRACING BINDER</v>
          </cell>
        </row>
        <row r="5956">
          <cell r="A5956">
            <v>3000364</v>
          </cell>
          <cell r="B5956" t="str">
            <v>H440 PRODUCT TECH GUIDE</v>
          </cell>
        </row>
        <row r="5957">
          <cell r="A5957">
            <v>3000368</v>
          </cell>
          <cell r="B5957" t="str">
            <v>H450 HIT RE500 EPOXY PTG SUPPLEMENT</v>
          </cell>
        </row>
        <row r="5958">
          <cell r="A5958">
            <v>3000365</v>
          </cell>
          <cell r="B5958" t="str">
            <v>H442 REBAR FASTENING TECH GUIDE</v>
          </cell>
        </row>
        <row r="5959">
          <cell r="A5959">
            <v>3000366</v>
          </cell>
          <cell r="B5959" t="str">
            <v>H443 HSE2421 TECH GUIDE SUPP</v>
          </cell>
        </row>
        <row r="5960">
          <cell r="A5960">
            <v>3000367</v>
          </cell>
          <cell r="B5960" t="str">
            <v>H444 AUTOCLAVED AERATED CONCRETE BROCHUR</v>
          </cell>
        </row>
        <row r="5961">
          <cell r="A5961">
            <v>3000369</v>
          </cell>
          <cell r="B5961" t="str">
            <v>H452 SIDING/DECKING SYS MANAUL</v>
          </cell>
        </row>
        <row r="5962">
          <cell r="A5962">
            <v>3000370</v>
          </cell>
          <cell r="B5962" t="str">
            <v>H465 HIT C100 PTG</v>
          </cell>
        </row>
        <row r="5963">
          <cell r="A5963">
            <v>3000371</v>
          </cell>
          <cell r="B5963" t="str">
            <v>H466 HIT FOR ALL SEASONS BROCHURE</v>
          </cell>
        </row>
        <row r="5964">
          <cell r="A5964">
            <v>3000373</v>
          </cell>
          <cell r="B5964" t="str">
            <v>H479 J-HANGER BROCHURE</v>
          </cell>
        </row>
        <row r="5965">
          <cell r="A5965">
            <v>3000375</v>
          </cell>
          <cell r="B5965" t="str">
            <v>H495 FERROSCAN CD  12/01</v>
          </cell>
        </row>
        <row r="5966">
          <cell r="A5966">
            <v>3000376</v>
          </cell>
          <cell r="B5966" t="str">
            <v>H499 FS10 FERROSCAN BROCHURE 02/01</v>
          </cell>
        </row>
        <row r="5967">
          <cell r="A5967">
            <v>3000377</v>
          </cell>
          <cell r="B5967" t="str">
            <v>H500 PLASTIC BAG (pkg 25)</v>
          </cell>
        </row>
        <row r="5968">
          <cell r="A5968">
            <v>3000378</v>
          </cell>
          <cell r="B5968" t="str">
            <v>H501 HILTI BANNER 3X9  EA</v>
          </cell>
        </row>
        <row r="5969">
          <cell r="A5969">
            <v>3000380</v>
          </cell>
          <cell r="B5969" t="str">
            <v>H521 RAIL BROCHURE</v>
          </cell>
        </row>
        <row r="5970">
          <cell r="A5970">
            <v>3000382</v>
          </cell>
          <cell r="B5970" t="str">
            <v>H526 HSP/HFP ANCH BROCHURE</v>
          </cell>
        </row>
        <row r="5971">
          <cell r="A5971">
            <v>3000383</v>
          </cell>
          <cell r="B5971" t="str">
            <v>H527 HUD-1/HUD-L ANCH BROCHURE</v>
          </cell>
        </row>
        <row r="5972">
          <cell r="A5972">
            <v>3000384</v>
          </cell>
          <cell r="B5972" t="str">
            <v>H531 HCA PAPERWEIGHT</v>
          </cell>
        </row>
        <row r="5973">
          <cell r="A5973">
            <v>3000391</v>
          </cell>
          <cell r="B5973" t="str">
            <v>H630 CRACK CHASING BLADE</v>
          </cell>
        </row>
        <row r="5974">
          <cell r="A5974">
            <v>3000386</v>
          </cell>
          <cell r="B5974" t="str">
            <v>H575A  KWIK PRO SCREW</v>
          </cell>
        </row>
        <row r="5975">
          <cell r="A5975">
            <v>3000387</v>
          </cell>
          <cell r="B5975" t="str">
            <v>H600 FULL LINE CATALOG</v>
          </cell>
        </row>
        <row r="5976">
          <cell r="A5976">
            <v>3000390</v>
          </cell>
          <cell r="B5976" t="str">
            <v>H623 DD130 BROCHURE</v>
          </cell>
        </row>
        <row r="5977">
          <cell r="A5977">
            <v>3000392</v>
          </cell>
          <cell r="B5977" t="str">
            <v>H636 DD-B SERIES COREBITS</v>
          </cell>
        </row>
        <row r="5978">
          <cell r="A5978">
            <v>3000394</v>
          </cell>
          <cell r="B5978" t="str">
            <v>H638 COATED/NON WOVEN ABR POSTER</v>
          </cell>
        </row>
        <row r="5979">
          <cell r="A5979">
            <v>3000398</v>
          </cell>
          <cell r="B5979" t="str">
            <v>H663 R4X12 SCHEMATIC</v>
          </cell>
        </row>
        <row r="5980">
          <cell r="A5980">
            <v>3000395</v>
          </cell>
          <cell r="B5980" t="str">
            <v>H641 DD160E BROCHURE</v>
          </cell>
        </row>
        <row r="5981">
          <cell r="A5981">
            <v>3000396</v>
          </cell>
          <cell r="B5981" t="str">
            <v>H644 DD EC1 BROCHURE</v>
          </cell>
        </row>
        <row r="5982">
          <cell r="A5982">
            <v>3000397</v>
          </cell>
          <cell r="B5982" t="str">
            <v>H659 SQS CERTIFICATE</v>
          </cell>
        </row>
        <row r="5983">
          <cell r="A5983">
            <v>3000399</v>
          </cell>
          <cell r="B5983" t="str">
            <v>H664 DECKING MARKERS (3)</v>
          </cell>
        </row>
        <row r="5984">
          <cell r="A5984">
            <v>3000401</v>
          </cell>
          <cell r="B5984" t="str">
            <v>H700 LUNCHBOX(PAPER)</v>
          </cell>
        </row>
        <row r="5985">
          <cell r="A5985">
            <v>3000429</v>
          </cell>
          <cell r="B5985" t="str">
            <v>H819 PD20 FLYER</v>
          </cell>
        </row>
        <row r="5986">
          <cell r="A5986">
            <v>3000422</v>
          </cell>
          <cell r="B5986" t="str">
            <v>H721 INNOV MARCH 2002</v>
          </cell>
        </row>
        <row r="5987">
          <cell r="A5987">
            <v>3000425</v>
          </cell>
          <cell r="B5987" t="str">
            <v>H811 POS SYS INSTALLERS EXAM</v>
          </cell>
        </row>
        <row r="5988">
          <cell r="A5988">
            <v>3000426</v>
          </cell>
          <cell r="B5988" t="str">
            <v>H813 POS SYS JOBSITE SIGN</v>
          </cell>
        </row>
        <row r="5989">
          <cell r="A5989">
            <v>3000427</v>
          </cell>
          <cell r="B5989" t="str">
            <v>H816 PD10 USER CARD</v>
          </cell>
        </row>
        <row r="5990">
          <cell r="A5990">
            <v>3000428</v>
          </cell>
          <cell r="B5990" t="str">
            <v>H817 PD10 FLYER</v>
          </cell>
        </row>
        <row r="5991">
          <cell r="A5991">
            <v>3000430</v>
          </cell>
          <cell r="B5991" t="str">
            <v>H824 PD25 CD</v>
          </cell>
        </row>
        <row r="5992">
          <cell r="A5992">
            <v>3000431</v>
          </cell>
          <cell r="B5992" t="str">
            <v>H825 PS20 DETECTOR</v>
          </cell>
        </row>
        <row r="5993">
          <cell r="A5993">
            <v>3000432</v>
          </cell>
          <cell r="B5993" t="str">
            <v>H826 PM24 BROCHURE</v>
          </cell>
        </row>
        <row r="5994">
          <cell r="A5994">
            <v>3000433</v>
          </cell>
          <cell r="B5994" t="str">
            <v>H827 PR16/PR60 BROCHURE</v>
          </cell>
        </row>
        <row r="5995">
          <cell r="A5995">
            <v>3000434</v>
          </cell>
          <cell r="B5995" t="str">
            <v>H829 CLASS 3A JOBSITE SIGN</v>
          </cell>
        </row>
        <row r="5996">
          <cell r="A5996">
            <v>3000435</v>
          </cell>
          <cell r="B5996" t="str">
            <v>H905 MASTER PRICE LIST</v>
          </cell>
        </row>
        <row r="5997">
          <cell r="A5997">
            <v>3000439</v>
          </cell>
          <cell r="B5997" t="str">
            <v>HM014 THIS SIDE UP/ARROWS</v>
          </cell>
        </row>
        <row r="5998">
          <cell r="A5998">
            <v>3000436</v>
          </cell>
          <cell r="B5998" t="str">
            <v>HM010  FLAMMABLE PLACARD</v>
          </cell>
        </row>
        <row r="5999">
          <cell r="A5999">
            <v>3000437</v>
          </cell>
          <cell r="B5999" t="str">
            <v>HM011  CORROSIVE PLACARD</v>
          </cell>
        </row>
        <row r="6000">
          <cell r="A6000">
            <v>3000438</v>
          </cell>
          <cell r="B6000" t="str">
            <v>HM013  DANGEROUS PLACARD</v>
          </cell>
        </row>
        <row r="6001">
          <cell r="A6001">
            <v>3000440</v>
          </cell>
          <cell r="B6001" t="str">
            <v>HM016 DANGER CARGO ARCRAFT ONLY</v>
          </cell>
        </row>
        <row r="6002">
          <cell r="A6002">
            <v>3000441</v>
          </cell>
          <cell r="B6002" t="str">
            <v>HM018  SHPR DECLARATN DANGER GDS</v>
          </cell>
        </row>
        <row r="6003">
          <cell r="A6003">
            <v>3000442</v>
          </cell>
          <cell r="B6003" t="str">
            <v>HM019  CONSUMR COMMDTY ORM-D AIR</v>
          </cell>
        </row>
        <row r="6004">
          <cell r="A6004">
            <v>3000443</v>
          </cell>
          <cell r="B6004" t="str">
            <v>HM02  CONSUMER COMMODITY ORM-D</v>
          </cell>
        </row>
        <row r="6005">
          <cell r="A6005">
            <v>3000444</v>
          </cell>
          <cell r="B6005" t="str">
            <v>HM020 ORMD AIR PWR DEVICE</v>
          </cell>
        </row>
        <row r="6006">
          <cell r="A6006">
            <v>3000445</v>
          </cell>
          <cell r="B6006" t="str">
            <v>HM030 UN1866 FLAM LIQUID SOLUTION</v>
          </cell>
        </row>
        <row r="6007">
          <cell r="A6007">
            <v>3000449</v>
          </cell>
          <cell r="B6007" t="str">
            <v>HM079 UN1760 CORROSIVE, LIQ(N-AMINOETHYL</v>
          </cell>
        </row>
        <row r="6008">
          <cell r="A6008">
            <v>3000446</v>
          </cell>
          <cell r="B6008" t="str">
            <v>HM048 UN0323 1.4S CARTRIDGES,PWR DEVICE</v>
          </cell>
        </row>
        <row r="6009">
          <cell r="A6009">
            <v>3000447</v>
          </cell>
          <cell r="B6009" t="str">
            <v>HM056 UN1133 FLAM LIQUID ADHESIVES</v>
          </cell>
        </row>
        <row r="6010">
          <cell r="A6010">
            <v>3000448</v>
          </cell>
          <cell r="B6010" t="str">
            <v>HM075 BOOSTERS</v>
          </cell>
        </row>
        <row r="6011">
          <cell r="A6011">
            <v>3000450</v>
          </cell>
          <cell r="B6011" t="str">
            <v>HM085 UN1719 CORROSIVE,CAUSTICK ALKALI L</v>
          </cell>
        </row>
        <row r="6012">
          <cell r="A6012">
            <v>3000451</v>
          </cell>
          <cell r="B6012" t="str">
            <v>HM086 FLAM GAS UN1950 AEROSOLS</v>
          </cell>
        </row>
        <row r="6013">
          <cell r="A6013">
            <v>3000452</v>
          </cell>
          <cell r="B6013" t="str">
            <v>HM088 UN2735 CORROSIVE,AMINES,LIQUID</v>
          </cell>
        </row>
        <row r="6014">
          <cell r="A6014">
            <v>3000453</v>
          </cell>
          <cell r="B6014" t="str">
            <v>HM089 CIO70 AIR INT'L</v>
          </cell>
        </row>
        <row r="6015">
          <cell r="A6015">
            <v>3000454</v>
          </cell>
          <cell r="B6015" t="str">
            <v>HM091 UN3108 ORGANIC PEROXIDE 5.2, TYPE</v>
          </cell>
        </row>
        <row r="6016">
          <cell r="A6016">
            <v>3000455</v>
          </cell>
          <cell r="B6016" t="str">
            <v>HM092 UN3259 CORROSIVE, AMINES, SOLID</v>
          </cell>
        </row>
        <row r="6017">
          <cell r="A6017">
            <v>3000459</v>
          </cell>
          <cell r="B6017" t="str">
            <v>L154  SHPG LABEL-DALLAS</v>
          </cell>
        </row>
        <row r="6018">
          <cell r="A6018">
            <v>3000456</v>
          </cell>
          <cell r="B6018" t="str">
            <v>HMO84 UN1760 CORROSIVE, LIQ (PHENOL SOLU</v>
          </cell>
        </row>
        <row r="6019">
          <cell r="A6019">
            <v>3000457</v>
          </cell>
          <cell r="B6019" t="str">
            <v>L150 FREDRICK D/C MAILING LABEL</v>
          </cell>
        </row>
        <row r="6020">
          <cell r="A6020">
            <v>3000458</v>
          </cell>
          <cell r="B6020" t="str">
            <v>L153 SOUTH BEND SHPG LABEL</v>
          </cell>
        </row>
        <row r="6021">
          <cell r="A6021">
            <v>3000460</v>
          </cell>
          <cell r="B6021" t="str">
            <v>L163  SHPG LABEL-TULSA HC</v>
          </cell>
        </row>
        <row r="6022">
          <cell r="A6022">
            <v>3000461</v>
          </cell>
          <cell r="B6022" t="str">
            <v>L167  SHPG LABEL TULSA NDC</v>
          </cell>
        </row>
        <row r="6023">
          <cell r="A6023">
            <v>3000462</v>
          </cell>
          <cell r="B6023" t="str">
            <v>L170 CS MAILING LABELS</v>
          </cell>
        </row>
        <row r="6024">
          <cell r="A6024">
            <v>3000463</v>
          </cell>
          <cell r="B6024" t="str">
            <v>L180 TULSA CORP.MAILING LABEL</v>
          </cell>
        </row>
        <row r="6025">
          <cell r="A6025">
            <v>3000464</v>
          </cell>
          <cell r="B6025" t="str">
            <v>L502  REPAIR LABEL ATLANTA</v>
          </cell>
        </row>
        <row r="6026">
          <cell r="A6026">
            <v>3000465</v>
          </cell>
          <cell r="B6026" t="str">
            <v>L503  REPAIR LABEL CHICAGO</v>
          </cell>
        </row>
        <row r="6027">
          <cell r="A6027">
            <v>3000469</v>
          </cell>
          <cell r="B6027" t="str">
            <v>L519 BPA LABEL/320 ROLL</v>
          </cell>
        </row>
        <row r="6028">
          <cell r="A6028">
            <v>3000466</v>
          </cell>
          <cell r="B6028" t="str">
            <v>L504  REPAIR LABEL TULSA</v>
          </cell>
        </row>
        <row r="6029">
          <cell r="A6029">
            <v>3000467</v>
          </cell>
          <cell r="B6029" t="str">
            <v>L509  REPAIR LABEL HARRISBURG</v>
          </cell>
        </row>
        <row r="6030">
          <cell r="A6030">
            <v>3000468</v>
          </cell>
          <cell r="B6030" t="str">
            <v>L518 REPAIR LABEL-VISALIA</v>
          </cell>
        </row>
        <row r="6031">
          <cell r="A6031">
            <v>3000470</v>
          </cell>
          <cell r="B6031" t="str">
            <v>LH001  LETTERHEAD  -  TULSA</v>
          </cell>
        </row>
        <row r="6032">
          <cell r="A6032">
            <v>3000471</v>
          </cell>
          <cell r="B6032" t="str">
            <v>LH001A LETTERHEAD - TULSA</v>
          </cell>
        </row>
        <row r="6033">
          <cell r="A6033">
            <v>3000472</v>
          </cell>
          <cell r="B6033" t="str">
            <v>LH007 CREDIT LTRHD LOGO ONLY</v>
          </cell>
        </row>
        <row r="6034">
          <cell r="A6034">
            <v>3000473</v>
          </cell>
          <cell r="B6034" t="str">
            <v>LH010 CS LETTERHEAD</v>
          </cell>
        </row>
        <row r="6035">
          <cell r="A6035">
            <v>3000474</v>
          </cell>
          <cell r="B6035" t="str">
            <v>M004 TOPSPIN HARDHAT STICKER</v>
          </cell>
        </row>
        <row r="6036">
          <cell r="A6036">
            <v>3000475</v>
          </cell>
          <cell r="B6036" t="str">
            <v>M005R HARD HAT STICKER PKG 50</v>
          </cell>
        </row>
        <row r="6037">
          <cell r="A6037">
            <v>3000479</v>
          </cell>
          <cell r="B6037" t="str">
            <v>M011 POS SYS STICKERS</v>
          </cell>
        </row>
        <row r="6038">
          <cell r="A6038">
            <v>3000476</v>
          </cell>
          <cell r="B6038" t="str">
            <v>M006 DX SAFETY STICKER ROLL/50</v>
          </cell>
        </row>
        <row r="6039">
          <cell r="A6039">
            <v>3000477</v>
          </cell>
          <cell r="B6039" t="str">
            <v>M008 AMS STICKER</v>
          </cell>
        </row>
        <row r="6040">
          <cell r="A6040">
            <v>3000478</v>
          </cell>
          <cell r="B6040" t="str">
            <v>M010 FIRESTOP HARDHAT DECALS</v>
          </cell>
        </row>
        <row r="6041">
          <cell r="A6041">
            <v>3000480</v>
          </cell>
          <cell r="B6041" t="str">
            <v>M013 DXA41SM STICKERS</v>
          </cell>
        </row>
        <row r="6042">
          <cell r="A6042">
            <v>3000481</v>
          </cell>
          <cell r="B6042" t="str">
            <v>M015 FOR EVERY JOB STICKER</v>
          </cell>
        </row>
        <row r="6043">
          <cell r="A6043">
            <v>3000482</v>
          </cell>
          <cell r="B6043" t="str">
            <v>M016 PD20 HARD HAT STICKER</v>
          </cell>
        </row>
        <row r="6044">
          <cell r="A6044">
            <v>3000483</v>
          </cell>
          <cell r="B6044" t="str">
            <v>M017 PR60 HARD HAT STICKER</v>
          </cell>
        </row>
        <row r="6045">
          <cell r="A6045">
            <v>3000484</v>
          </cell>
          <cell r="B6045" t="str">
            <v>M018 DECKING STICKERS</v>
          </cell>
        </row>
        <row r="6046">
          <cell r="A6046">
            <v>3000486</v>
          </cell>
          <cell r="B6046" t="str">
            <v>M019C DX460 HARDHAT STICKER - CANADA</v>
          </cell>
        </row>
        <row r="6047">
          <cell r="A6047">
            <v>3000487</v>
          </cell>
          <cell r="B6047" t="str">
            <v>M020 PS20 STICKER   W/52</v>
          </cell>
        </row>
        <row r="6048">
          <cell r="A6048">
            <v>3000488</v>
          </cell>
          <cell r="B6048" t="str">
            <v>M023 PR16 STICKER-W/48</v>
          </cell>
        </row>
        <row r="6049">
          <cell r="A6049">
            <v>3000489</v>
          </cell>
          <cell r="B6049" t="str">
            <v>M040  HC/RC COUNTER MAT</v>
          </cell>
        </row>
        <row r="6050">
          <cell r="A6050">
            <v>3000490</v>
          </cell>
          <cell r="B6050" t="str">
            <v>PL01 CANADA PRICE LIST</v>
          </cell>
        </row>
        <row r="6051">
          <cell r="A6051">
            <v>3000491</v>
          </cell>
          <cell r="B6051" t="str">
            <v>PL01 NET PRICE LIST HUSCO</v>
          </cell>
        </row>
        <row r="6052">
          <cell r="A6052">
            <v>3000492</v>
          </cell>
          <cell r="B6052" t="str">
            <v xml:space="preserve"> L01A TABS FOR PRICE LIST</v>
          </cell>
        </row>
        <row r="6053">
          <cell r="A6053">
            <v>3000493</v>
          </cell>
          <cell r="B6053" t="str">
            <v>PL01F CANADA-FRENCH PRICE LIST</v>
          </cell>
        </row>
        <row r="6054">
          <cell r="A6054">
            <v>3000494</v>
          </cell>
          <cell r="B6054" t="str">
            <v>PL40 2004 SPECIALS PL</v>
          </cell>
        </row>
        <row r="6055">
          <cell r="A6055">
            <v>3000495</v>
          </cell>
          <cell r="B6055" t="str">
            <v>R010 AD BALL CAP</v>
          </cell>
        </row>
        <row r="6056">
          <cell r="A6056">
            <v>3000499</v>
          </cell>
          <cell r="B6056" t="str">
            <v>R020  WARRANTY CARD</v>
          </cell>
        </row>
        <row r="6057">
          <cell r="A6057">
            <v>3000496</v>
          </cell>
          <cell r="B6057" t="str">
            <v>R011 AD LIGHTBOX</v>
          </cell>
        </row>
        <row r="6058">
          <cell r="A6058">
            <v>3000497</v>
          </cell>
          <cell r="B6058" t="str">
            <v>R015  AD LARGE DENIM SHIRT (SHORT SLEEVE</v>
          </cell>
        </row>
        <row r="6059">
          <cell r="A6059">
            <v>3000498</v>
          </cell>
          <cell r="B6059" t="str">
            <v>R016 AD XXXL DENIM SHIRT</v>
          </cell>
        </row>
        <row r="6060">
          <cell r="A6060">
            <v>3000500</v>
          </cell>
          <cell r="B6060" t="str">
            <v>R101 AD XL DENIM SHIRT (SHORT SLEEVE)</v>
          </cell>
        </row>
        <row r="6061">
          <cell r="A6061">
            <v>3000501</v>
          </cell>
          <cell r="B6061" t="str">
            <v>R102 AD XXL DENIM SHIRT (SHORT SLEEVE)</v>
          </cell>
        </row>
        <row r="6062">
          <cell r="A6062">
            <v>3000502</v>
          </cell>
          <cell r="B6062" t="str">
            <v>R107 AUTH DISTR. DIRECT MAILER</v>
          </cell>
        </row>
        <row r="6063">
          <cell r="A6063">
            <v>3000503</v>
          </cell>
          <cell r="B6063" t="str">
            <v>R200  DISTRI FENCE SIGN (METAL)</v>
          </cell>
        </row>
        <row r="6064">
          <cell r="A6064">
            <v>3000504</v>
          </cell>
          <cell r="B6064" t="str">
            <v>R201  DISTRIBUTOR DECAL</v>
          </cell>
        </row>
        <row r="6065">
          <cell r="A6065">
            <v>3000505</v>
          </cell>
          <cell r="B6065" t="str">
            <v>R202 DISTRIBUTOR BANNER</v>
          </cell>
        </row>
        <row r="6066">
          <cell r="A6066">
            <v>3000511</v>
          </cell>
          <cell r="B6066" t="str">
            <v>RN07 DD160E RENTAL WINDOW DECAL/5</v>
          </cell>
        </row>
        <row r="6067">
          <cell r="A6067">
            <v>3000506</v>
          </cell>
          <cell r="B6067" t="str">
            <v>RN01 DX36M RENTAL WINDOW DECAL/5</v>
          </cell>
        </row>
        <row r="6068">
          <cell r="A6068">
            <v>3000507</v>
          </cell>
          <cell r="B6068" t="str">
            <v>RN03 RENTAL BANNERS 2X6</v>
          </cell>
        </row>
        <row r="6069">
          <cell r="A6069">
            <v>3000508</v>
          </cell>
          <cell r="B6069" t="str">
            <v>RN03F RENTAL BANNER FRENCH</v>
          </cell>
        </row>
        <row r="6070">
          <cell r="A6070">
            <v>3000512</v>
          </cell>
          <cell r="B6070" t="str">
            <v>RN09 RENTAL COUNTER MAT</v>
          </cell>
        </row>
        <row r="6071">
          <cell r="A6071">
            <v>3000515</v>
          </cell>
          <cell r="B6071" t="str">
            <v>RN12 TE505 RENTAL POSTER (5)</v>
          </cell>
        </row>
        <row r="6072">
          <cell r="A6072">
            <v>3000517</v>
          </cell>
          <cell r="B6072" t="str">
            <v>RN14 DD160E RENTAL POSTER (5)</v>
          </cell>
        </row>
        <row r="6073">
          <cell r="A6073">
            <v>3000518</v>
          </cell>
          <cell r="B6073" t="str">
            <v>RN15 TE15C RENTAL POSTER (5)</v>
          </cell>
        </row>
        <row r="6074">
          <cell r="A6074">
            <v>3000519</v>
          </cell>
          <cell r="B6074" t="str">
            <v>RN16 PR15 RENTAL POSTER (5)</v>
          </cell>
        </row>
        <row r="6075">
          <cell r="A6075">
            <v>3000521</v>
          </cell>
          <cell r="B6075" t="str">
            <v>RN18 CLOCK-TIME TO RENT HILTI</v>
          </cell>
        </row>
        <row r="6076">
          <cell r="A6076">
            <v>3000522</v>
          </cell>
          <cell r="B6076" t="str">
            <v>RN31 18" DRILL BIT STAND/CARD</v>
          </cell>
        </row>
        <row r="6077">
          <cell r="A6077">
            <v>3000523</v>
          </cell>
          <cell r="B6077" t="str">
            <v>RN32 DRILL STAND CARD</v>
          </cell>
        </row>
        <row r="6078">
          <cell r="A6078">
            <v>3000524</v>
          </cell>
          <cell r="B6078" t="str">
            <v>RN34 RENTAL CATALOG</v>
          </cell>
        </row>
        <row r="6079">
          <cell r="A6079">
            <v>3000525</v>
          </cell>
          <cell r="B6079" t="str">
            <v>RN35 RENTAL BANNER 3X9</v>
          </cell>
        </row>
        <row r="6080">
          <cell r="A6080">
            <v>3000529</v>
          </cell>
          <cell r="B6080" t="str">
            <v>T400 TRNG BINDER W/HANDLE</v>
          </cell>
        </row>
        <row r="6081">
          <cell r="A6081">
            <v>3000526</v>
          </cell>
          <cell r="B6081" t="str">
            <v>RN36 RENTAL PAT CUSTOMER FORM</v>
          </cell>
        </row>
        <row r="6082">
          <cell r="A6082">
            <v>3000527</v>
          </cell>
          <cell r="B6082" t="str">
            <v>RN36C RENTAL PAT FORM -CND ENGLISH</v>
          </cell>
        </row>
        <row r="6083">
          <cell r="A6083">
            <v>3000528</v>
          </cell>
          <cell r="B6083" t="str">
            <v>RN36F RENTAL PAT FORM FRENCH</v>
          </cell>
        </row>
        <row r="6084">
          <cell r="A6084">
            <v>3000531</v>
          </cell>
          <cell r="B6084" t="str">
            <v>RN50 DC500S TOOL CARD</v>
          </cell>
        </row>
        <row r="6085">
          <cell r="A6085">
            <v>3000532</v>
          </cell>
          <cell r="B6085" t="str">
            <v>RN51 DD130 TOOL CARD</v>
          </cell>
        </row>
        <row r="6086">
          <cell r="A6086">
            <v>3000533</v>
          </cell>
          <cell r="B6086" t="str">
            <v>RN52 DD160 TOOL CARD</v>
          </cell>
        </row>
        <row r="6087">
          <cell r="A6087">
            <v>3000534</v>
          </cell>
          <cell r="B6087" t="str">
            <v>RN53 DG150 TOOL CARD</v>
          </cell>
        </row>
        <row r="6088">
          <cell r="A6088">
            <v>3000535</v>
          </cell>
          <cell r="B6088" t="str">
            <v>RN54 DX35 TOOL CARD</v>
          </cell>
        </row>
        <row r="6089">
          <cell r="A6089">
            <v>3000539</v>
          </cell>
          <cell r="B6089" t="str">
            <v>RN58 DX37 TOOL CARD</v>
          </cell>
        </row>
        <row r="6090">
          <cell r="A6090">
            <v>3000536</v>
          </cell>
          <cell r="B6090" t="str">
            <v>RN55 DX350 TOOL CARD</v>
          </cell>
        </row>
        <row r="6091">
          <cell r="A6091">
            <v>3000537</v>
          </cell>
          <cell r="B6091" t="str">
            <v>RN56 DX351 TOOLD CARD</v>
          </cell>
        </row>
        <row r="6092">
          <cell r="A6092">
            <v>3000538</v>
          </cell>
          <cell r="B6092" t="str">
            <v>RN57 DX36 TOOL CARD</v>
          </cell>
        </row>
        <row r="6093">
          <cell r="A6093">
            <v>3000540</v>
          </cell>
          <cell r="B6093" t="str">
            <v>RN59 DX460 TOOL CARD</v>
          </cell>
        </row>
        <row r="6094">
          <cell r="A6094">
            <v>3000541</v>
          </cell>
          <cell r="B6094" t="str">
            <v>RN60 GX100 TOOL CARD</v>
          </cell>
        </row>
        <row r="6095">
          <cell r="A6095">
            <v>3000544</v>
          </cell>
          <cell r="B6095" t="str">
            <v>RN63 PR16 TOOL CARD</v>
          </cell>
        </row>
        <row r="6096">
          <cell r="A6096">
            <v>3000545</v>
          </cell>
          <cell r="B6096" t="str">
            <v>RN64 PR60 TOOL CARD</v>
          </cell>
        </row>
        <row r="6097">
          <cell r="A6097">
            <v>3000549</v>
          </cell>
          <cell r="B6097" t="str">
            <v>RN68 SF180 TOOL CARD</v>
          </cell>
        </row>
        <row r="6098">
          <cell r="A6098">
            <v>3000546</v>
          </cell>
          <cell r="B6098" t="str">
            <v>RN65 SF121A TOOL CARD</v>
          </cell>
        </row>
        <row r="6099">
          <cell r="A6099">
            <v>3000547</v>
          </cell>
          <cell r="B6099" t="str">
            <v>RN66 SF150A TOOL CARD</v>
          </cell>
        </row>
        <row r="6100">
          <cell r="A6100">
            <v>3000548</v>
          </cell>
          <cell r="B6100" t="str">
            <v>RN67 SF4000 TOOL CARD</v>
          </cell>
        </row>
        <row r="6101">
          <cell r="A6101">
            <v>3000550</v>
          </cell>
          <cell r="B6101" t="str">
            <v>RN69 SMI55 TOOL CARD</v>
          </cell>
        </row>
        <row r="6102">
          <cell r="A6102">
            <v>3000551</v>
          </cell>
          <cell r="B6102" t="str">
            <v>RN70 SR16 TOOL CARD</v>
          </cell>
        </row>
        <row r="6103">
          <cell r="A6103">
            <v>3000552</v>
          </cell>
          <cell r="B6103" t="str">
            <v>RN71 ST18 TOOL CARD</v>
          </cell>
        </row>
        <row r="6104">
          <cell r="A6104">
            <v>3000553</v>
          </cell>
          <cell r="B6104" t="str">
            <v>RN72 SU25 TOOL CARD</v>
          </cell>
        </row>
        <row r="6105">
          <cell r="A6105">
            <v>3000554</v>
          </cell>
          <cell r="B6105" t="str">
            <v>RN73 TE104 TOOL CARD</v>
          </cell>
        </row>
        <row r="6106">
          <cell r="A6106">
            <v>3000555</v>
          </cell>
          <cell r="B6106" t="str">
            <v>RN74 TE15 TOOL CARD</v>
          </cell>
        </row>
        <row r="6107">
          <cell r="A6107">
            <v>3000559</v>
          </cell>
          <cell r="B6107" t="str">
            <v>RN78 TE2M TOOL CARD</v>
          </cell>
        </row>
        <row r="6108">
          <cell r="A6108">
            <v>3000556</v>
          </cell>
          <cell r="B6108" t="str">
            <v>RN75 TE15C TOOL CARD</v>
          </cell>
        </row>
        <row r="6109">
          <cell r="A6109">
            <v>3000557</v>
          </cell>
          <cell r="B6109" t="str">
            <v>RN76 TE2 TOOL CARD</v>
          </cell>
        </row>
        <row r="6110">
          <cell r="A6110">
            <v>3000558</v>
          </cell>
          <cell r="B6110" t="str">
            <v xml:space="preserve"> N77 TE25 TOOL CARD</v>
          </cell>
        </row>
        <row r="6111">
          <cell r="A6111">
            <v>3000560</v>
          </cell>
          <cell r="B6111" t="str">
            <v>RN79 TE2S TOOL CARD</v>
          </cell>
        </row>
        <row r="6112">
          <cell r="A6112">
            <v>3000561</v>
          </cell>
          <cell r="B6112" t="str">
            <v>RN80 TE35 TOOL CARD</v>
          </cell>
        </row>
        <row r="6113">
          <cell r="A6113">
            <v>3000562</v>
          </cell>
          <cell r="B6113" t="str">
            <v>RN81 TE46 TOOL CARD</v>
          </cell>
        </row>
        <row r="6114">
          <cell r="A6114">
            <v>3000563</v>
          </cell>
          <cell r="B6114" t="str">
            <v>RN82 TE505 TOOL CARD</v>
          </cell>
        </row>
        <row r="6115">
          <cell r="A6115">
            <v>3000564</v>
          </cell>
          <cell r="B6115" t="str">
            <v>RN83 TE55 TOOL CARD</v>
          </cell>
        </row>
        <row r="6116">
          <cell r="A6116">
            <v>3000565</v>
          </cell>
          <cell r="B6116" t="str">
            <v>RN84 TE56 TOOL CARD</v>
          </cell>
        </row>
        <row r="6117">
          <cell r="A6117">
            <v>3000569</v>
          </cell>
          <cell r="B6117" t="str">
            <v>RN88 TE6DRS TOOL CARD</v>
          </cell>
        </row>
        <row r="6118">
          <cell r="A6118">
            <v>3000566</v>
          </cell>
          <cell r="B6118" t="str">
            <v>RN85 TE56ATC TOOL CARD</v>
          </cell>
        </row>
        <row r="6119">
          <cell r="A6119">
            <v>3000567</v>
          </cell>
          <cell r="B6119" t="str">
            <v>RN86 TE6A TOOL CARD</v>
          </cell>
        </row>
        <row r="6120">
          <cell r="A6120">
            <v>3000568</v>
          </cell>
          <cell r="B6120" t="str">
            <v>RN87 TE6C TOOL CARD</v>
          </cell>
        </row>
        <row r="6121">
          <cell r="A6121">
            <v>3000570</v>
          </cell>
          <cell r="B6121" t="str">
            <v>RN89 TE6S TOOL CARD</v>
          </cell>
        </row>
        <row r="6122">
          <cell r="A6122">
            <v>3000571</v>
          </cell>
          <cell r="B6122" t="str">
            <v>RN90 TE705 TOOL CARD</v>
          </cell>
        </row>
        <row r="6123">
          <cell r="A6123">
            <v>3000572</v>
          </cell>
          <cell r="B6123" t="str">
            <v>RN91 TE76ATC TOOL CARD</v>
          </cell>
        </row>
        <row r="6124">
          <cell r="A6124">
            <v>3000573</v>
          </cell>
          <cell r="B6124" t="str">
            <v>RN93 TE76DLX TOOL CARD</v>
          </cell>
        </row>
        <row r="6125">
          <cell r="A6125">
            <v>3000574</v>
          </cell>
          <cell r="B6125" t="str">
            <v>RN94 TE805 TOOL CARD</v>
          </cell>
        </row>
        <row r="6126">
          <cell r="A6126">
            <v>3000575</v>
          </cell>
          <cell r="B6126" t="str">
            <v>RN95 TE905AVR TOOL CARD</v>
          </cell>
        </row>
        <row r="6127">
          <cell r="A6127">
            <v>3000579</v>
          </cell>
          <cell r="B6127" t="str">
            <v>RN100 ST 1800 TOOL CARD</v>
          </cell>
        </row>
        <row r="6128">
          <cell r="A6128">
            <v>3000576</v>
          </cell>
          <cell r="B6128" t="str">
            <v>RN96 WSR900 TOOL CARD</v>
          </cell>
        </row>
        <row r="6129">
          <cell r="A6129">
            <v>3000577</v>
          </cell>
          <cell r="B6129" t="str">
            <v>RN98 SD2500 TOOL CARD</v>
          </cell>
        </row>
        <row r="6130">
          <cell r="A6130">
            <v>3000578</v>
          </cell>
          <cell r="B6130" t="str">
            <v>RN99 ST2500 TOOL CARD</v>
          </cell>
        </row>
        <row r="6131">
          <cell r="A6131">
            <v>3000580</v>
          </cell>
          <cell r="B6131" t="str">
            <v>RN101 ST1800/SDT25 TOOL CARD</v>
          </cell>
        </row>
        <row r="6132">
          <cell r="A6132">
            <v>3000581</v>
          </cell>
          <cell r="B6132" t="str">
            <v xml:space="preserve"> N102 WSR650A TOOL CARD</v>
          </cell>
        </row>
        <row r="6133">
          <cell r="A6133">
            <v>3000582</v>
          </cell>
          <cell r="B6133" t="str">
            <v>RN103 DD250E TOOL CARD</v>
          </cell>
        </row>
        <row r="6134">
          <cell r="A6134">
            <v>3000583</v>
          </cell>
          <cell r="B6134" t="str">
            <v>RN104 DS-KC GAS SAW TOOL CARD</v>
          </cell>
        </row>
        <row r="6135">
          <cell r="A6135">
            <v>3000584</v>
          </cell>
          <cell r="B6135" t="str">
            <v>RN105 UH 240A TOOL CARD</v>
          </cell>
        </row>
        <row r="6136">
          <cell r="A6136">
            <v>3000585</v>
          </cell>
          <cell r="B6136" t="str">
            <v>M046 WSR650A STICKERS</v>
          </cell>
        </row>
        <row r="6137">
          <cell r="A6137">
            <v>3000590</v>
          </cell>
          <cell r="B6137" t="str">
            <v>PS04 NEW PROD SUPP JAN 04</v>
          </cell>
        </row>
        <row r="6138">
          <cell r="A6138">
            <v>3000586</v>
          </cell>
          <cell r="B6138" t="str">
            <v>M047 ST1800/SDT25 STICKERS</v>
          </cell>
        </row>
        <row r="6139">
          <cell r="A6139">
            <v>3000587</v>
          </cell>
          <cell r="B6139" t="str">
            <v>M048 DS-KC GAS SAW STICKERS</v>
          </cell>
        </row>
        <row r="6140">
          <cell r="A6140">
            <v>3000588</v>
          </cell>
          <cell r="B6140" t="str">
            <v>M049 UH240A STICKER</v>
          </cell>
        </row>
        <row r="6141">
          <cell r="A6141">
            <v>3000592</v>
          </cell>
          <cell r="B6141" t="str">
            <v>PS04F NPS JAN'04 FRENCH</v>
          </cell>
        </row>
        <row r="6142">
          <cell r="A6142">
            <v>3000598</v>
          </cell>
          <cell r="B6142" t="str">
            <v>HM093 FLAMMABLE GAS UN2075</v>
          </cell>
        </row>
        <row r="6143">
          <cell r="A6143">
            <v>3000599</v>
          </cell>
          <cell r="B6143" t="str">
            <v>G06 XXXL FLEECE JACKET -CND</v>
          </cell>
        </row>
        <row r="6144">
          <cell r="A6144">
            <v>3000605</v>
          </cell>
          <cell r="B6144" t="str">
            <v>H811S LASER TEST -SPANISH</v>
          </cell>
        </row>
        <row r="6145">
          <cell r="A6145">
            <v>3000606</v>
          </cell>
          <cell r="B6145" t="str">
            <v>HM017 AIR ELIGIBLE STICKER/48</v>
          </cell>
        </row>
        <row r="6146">
          <cell r="A6146">
            <v>3000608</v>
          </cell>
          <cell r="B6146" t="str">
            <v>F122 GX100 TEST/CARD</v>
          </cell>
        </row>
        <row r="6147">
          <cell r="A6147">
            <v>3000609</v>
          </cell>
          <cell r="B6147" t="str">
            <v>CF122 GX100 TEST/CARD</v>
          </cell>
        </row>
        <row r="6148">
          <cell r="A6148">
            <v>3000611</v>
          </cell>
          <cell r="B6148" t="str">
            <v>G299 3" D RING BINDER</v>
          </cell>
        </row>
        <row r="6149">
          <cell r="A6149">
            <v>3000613</v>
          </cell>
          <cell r="B6149" t="str">
            <v>H803 2004 TRADESHOW INNOVATION</v>
          </cell>
        </row>
        <row r="6150">
          <cell r="A6150">
            <v>3000614</v>
          </cell>
          <cell r="B6150" t="str">
            <v>C803 CND 2004 TRADESHOW INNOV</v>
          </cell>
        </row>
        <row r="6151">
          <cell r="A6151">
            <v>3000615</v>
          </cell>
          <cell r="B6151" t="str">
            <v>CF803 2004 TRADESHOW INNOV FRENCH</v>
          </cell>
        </row>
        <row r="6152">
          <cell r="A6152">
            <v>3000616</v>
          </cell>
          <cell r="B6152" t="str">
            <v>H229 CP675T FIRSTOP BOARD SAMPLE 4" X 4"</v>
          </cell>
        </row>
        <row r="6153">
          <cell r="A6153">
            <v>3000617</v>
          </cell>
          <cell r="B6153" t="str">
            <v>PL02 REVISED TOC/INDEX NPL 2004</v>
          </cell>
        </row>
        <row r="6154">
          <cell r="A6154">
            <v>3000619</v>
          </cell>
          <cell r="B6154" t="str">
            <v>RN106 HD RENTAL STICKERS</v>
          </cell>
        </row>
        <row r="6155">
          <cell r="A6155">
            <v>3000620</v>
          </cell>
          <cell r="B6155" t="str">
            <v>PS05 NPS MARCH 04</v>
          </cell>
        </row>
        <row r="6156">
          <cell r="A6156">
            <v>3000626</v>
          </cell>
          <cell r="B6156" t="str">
            <v>M053 PD30 STICKERS</v>
          </cell>
        </row>
        <row r="6157">
          <cell r="A6157">
            <v>3000621</v>
          </cell>
          <cell r="B6157" t="str">
            <v>PS05F NPS MARCH 04  FRENCH</v>
          </cell>
        </row>
        <row r="6158">
          <cell r="A6158">
            <v>3000622</v>
          </cell>
          <cell r="B6158" t="str">
            <v>M051 TE2A HARD HAT STICKERS</v>
          </cell>
        </row>
        <row r="6159">
          <cell r="A6159">
            <v>3000624</v>
          </cell>
          <cell r="B6159" t="str">
            <v>M052 PR20 STICKERS</v>
          </cell>
        </row>
        <row r="6160">
          <cell r="A6160">
            <v>3000628</v>
          </cell>
          <cell r="B6160" t="str">
            <v>RN500 TE905 TOOL TIPS-ND HD (PAD)</v>
          </cell>
        </row>
        <row r="6161">
          <cell r="A6161">
            <v>3000629</v>
          </cell>
          <cell r="B6161" t="str">
            <v>RN501 TE505 TOOL TIPS-NON HD (PAD)</v>
          </cell>
        </row>
        <row r="6162">
          <cell r="A6162">
            <v>3000630</v>
          </cell>
          <cell r="B6162" t="str">
            <v>RN502 TE705 TOOL TIPS-NON HD (PAD)</v>
          </cell>
        </row>
        <row r="6163">
          <cell r="A6163">
            <v>3000631</v>
          </cell>
          <cell r="B6163" t="str">
            <v>RN503 TE76ATC TOOL TIPS-NON HD (PAD)</v>
          </cell>
        </row>
        <row r="6164">
          <cell r="A6164">
            <v>3000633</v>
          </cell>
          <cell r="B6164" t="str">
            <v>RN504 TE6C TOOL TIP NON HD (PAD)</v>
          </cell>
        </row>
        <row r="6165">
          <cell r="A6165">
            <v>3000637</v>
          </cell>
          <cell r="B6165" t="str">
            <v>RN508 WSR900/900PE TOOL TIPS-NON HD (PAD</v>
          </cell>
        </row>
        <row r="6166">
          <cell r="A6166">
            <v>3000634</v>
          </cell>
          <cell r="B6166" t="str">
            <v>RN505 DX36M TOOL TIP -NON HD (PAD)</v>
          </cell>
        </row>
        <row r="6167">
          <cell r="A6167">
            <v>3000635</v>
          </cell>
          <cell r="B6167" t="str">
            <v>RN506 DD250E TOOL TIPS-NON HD (PAD)</v>
          </cell>
        </row>
        <row r="6168">
          <cell r="A6168">
            <v>3000636</v>
          </cell>
          <cell r="B6168" t="str">
            <v>RN507 SF4000 TOOL TIPS-NON HD (PAD)</v>
          </cell>
        </row>
        <row r="6169">
          <cell r="A6169">
            <v>3000638</v>
          </cell>
          <cell r="B6169" t="str">
            <v>RN509 WSR900/900PE RETURN-NON HD</v>
          </cell>
        </row>
        <row r="6170">
          <cell r="A6170">
            <v>3000639</v>
          </cell>
          <cell r="B6170" t="str">
            <v>RN510 DX36M RETURN-NON HD</v>
          </cell>
        </row>
        <row r="6171">
          <cell r="A6171">
            <v>3000640</v>
          </cell>
          <cell r="B6171" t="str">
            <v>RN511 TE5/6/15 RETURN-NON HD</v>
          </cell>
        </row>
        <row r="6172">
          <cell r="A6172">
            <v>3000641</v>
          </cell>
          <cell r="B6172" t="str">
            <v>RN512 TE76ATC RETURN-NON HD</v>
          </cell>
        </row>
        <row r="6173">
          <cell r="A6173">
            <v>3000642</v>
          </cell>
          <cell r="B6173" t="str">
            <v>RN513 TE505/705/905 RETURN-NON HD</v>
          </cell>
        </row>
        <row r="6174">
          <cell r="A6174">
            <v>3000643</v>
          </cell>
          <cell r="B6174" t="str">
            <v>RN514 SF4000 RETURN-NON HD</v>
          </cell>
        </row>
        <row r="6175">
          <cell r="A6175">
            <v>3000644</v>
          </cell>
          <cell r="B6175" t="str">
            <v>PL10 TE2A KITBOX SPL</v>
          </cell>
        </row>
        <row r="6176">
          <cell r="A6176">
            <v>3000645</v>
          </cell>
          <cell r="B6176" t="str">
            <v>PL11 HSL SPL</v>
          </cell>
        </row>
        <row r="6177">
          <cell r="A6177">
            <v>3000646</v>
          </cell>
          <cell r="B6177" t="str">
            <v>PL12 TE2A SPL</v>
          </cell>
        </row>
        <row r="6178">
          <cell r="A6178">
            <v>3000647</v>
          </cell>
          <cell r="B6178" t="str">
            <v>PL13 HOLESAWS/BIT SPL</v>
          </cell>
        </row>
        <row r="6179">
          <cell r="A6179">
            <v>3000648</v>
          </cell>
          <cell r="B6179" t="str">
            <v>PL14 PML32/PD30/PR20 SPL</v>
          </cell>
        </row>
        <row r="6180">
          <cell r="A6180">
            <v>3000649</v>
          </cell>
          <cell r="B6180" t="str">
            <v>PL15 FS657/CP657T SPL</v>
          </cell>
        </row>
        <row r="6181">
          <cell r="A6181">
            <v>3000650</v>
          </cell>
          <cell r="B6181" t="str">
            <v>PL10C TE2A KIT BOXES SPL CND</v>
          </cell>
        </row>
        <row r="6182">
          <cell r="A6182">
            <v>3000651</v>
          </cell>
          <cell r="B6182" t="str">
            <v>PL11C HSL SPL CND</v>
          </cell>
        </row>
        <row r="6183">
          <cell r="A6183">
            <v>3000652</v>
          </cell>
          <cell r="B6183" t="str">
            <v>PL12C TE2A SPL CND</v>
          </cell>
        </row>
        <row r="6184">
          <cell r="A6184">
            <v>3000653</v>
          </cell>
          <cell r="B6184" t="str">
            <v>PL13C HOLESAWS/BIT SPL CND</v>
          </cell>
        </row>
        <row r="6185">
          <cell r="A6185">
            <v>3000654</v>
          </cell>
          <cell r="B6185" t="str">
            <v>PL14C PML32/PD30/PR20 SPL CND</v>
          </cell>
        </row>
        <row r="6186">
          <cell r="A6186">
            <v>3000655</v>
          </cell>
          <cell r="B6186" t="str">
            <v>PL15C</v>
          </cell>
        </row>
        <row r="6187">
          <cell r="A6187">
            <v>3000656</v>
          </cell>
          <cell r="B6187" t="str">
            <v>PL10F TE2A KIT BOX SPL</v>
          </cell>
        </row>
        <row r="6188">
          <cell r="A6188">
            <v>3000657</v>
          </cell>
          <cell r="B6188" t="str">
            <v>PL11F HSL SPL</v>
          </cell>
        </row>
        <row r="6189">
          <cell r="A6189">
            <v>3000658</v>
          </cell>
          <cell r="B6189" t="str">
            <v>PL12F TE2A SPL</v>
          </cell>
        </row>
        <row r="6190">
          <cell r="A6190">
            <v>3000659</v>
          </cell>
          <cell r="B6190" t="str">
            <v>PL13F HOLESAWS/BITS SPL CND FR</v>
          </cell>
        </row>
        <row r="6191">
          <cell r="A6191">
            <v>3000660</v>
          </cell>
          <cell r="B6191" t="str">
            <v>PL14F PML32/PD30/PR20 SPL CND FR</v>
          </cell>
        </row>
        <row r="6192">
          <cell r="A6192">
            <v>3000661</v>
          </cell>
          <cell r="B6192" t="str">
            <v>PL15F FS657/CP75T SPL CND FR</v>
          </cell>
        </row>
        <row r="6193">
          <cell r="A6193">
            <v>3000663</v>
          </cell>
          <cell r="B6193" t="str">
            <v>H236 CP672 SPEED SPRAY SAMPLES</v>
          </cell>
        </row>
        <row r="6194">
          <cell r="A6194">
            <v>3000667</v>
          </cell>
          <cell r="B6194" t="str">
            <v>H240 CP658T FIREPLUG 2" SAMPLE</v>
          </cell>
        </row>
        <row r="6195">
          <cell r="A6195">
            <v>3000664</v>
          </cell>
          <cell r="B6195" t="str">
            <v>H051 SAFETY BROCHURE '04</v>
          </cell>
        </row>
        <row r="6196">
          <cell r="A6196">
            <v>3000665</v>
          </cell>
          <cell r="B6196" t="str">
            <v>H187S FIRESTOP MANUAL SPANISH</v>
          </cell>
        </row>
        <row r="6197">
          <cell r="A6197">
            <v>3000666</v>
          </cell>
          <cell r="B6197" t="str">
            <v>H580S CS SUMMARY BROCHURE -SPANISH</v>
          </cell>
        </row>
        <row r="6198">
          <cell r="A6198">
            <v>3000668</v>
          </cell>
          <cell r="B6198" t="str">
            <v>H241 CP658T FIREPLUG 4" SAMPLE</v>
          </cell>
        </row>
        <row r="6199">
          <cell r="A6199">
            <v>3000669</v>
          </cell>
          <cell r="B6199" t="str">
            <v>H650 GOVT LINE CARD</v>
          </cell>
        </row>
        <row r="6200">
          <cell r="A6200">
            <v>3000670</v>
          </cell>
          <cell r="B6200" t="str">
            <v>H814 MEASURING SYSTEM SAVING T</v>
          </cell>
        </row>
        <row r="6201">
          <cell r="A6201">
            <v>3000671</v>
          </cell>
          <cell r="B6201" t="str">
            <v>CF814 MEAS SYS APP BROCHURE-FRENCH</v>
          </cell>
        </row>
        <row r="6202">
          <cell r="A6202">
            <v>3000672</v>
          </cell>
          <cell r="B6202" t="str">
            <v>M054 SPANISH CS HARDHAT STICKERS</v>
          </cell>
        </row>
        <row r="6203">
          <cell r="A6203">
            <v>3000677</v>
          </cell>
          <cell r="B6203" t="str">
            <v>G400 SMALL SPRING JACKET</v>
          </cell>
        </row>
        <row r="6204">
          <cell r="A6204">
            <v>3000674</v>
          </cell>
          <cell r="B6204" t="str">
            <v>PS06 JUNE 03 NSP - ENGLISH</v>
          </cell>
        </row>
        <row r="6205">
          <cell r="A6205">
            <v>3000675</v>
          </cell>
          <cell r="B6205" t="str">
            <v>PS06F JUNE 03 NPS - FRENCH</v>
          </cell>
        </row>
        <row r="6206">
          <cell r="A6206">
            <v>3000676</v>
          </cell>
          <cell r="B6206" t="str">
            <v>M056 DD200 STICKERS</v>
          </cell>
        </row>
        <row r="6207">
          <cell r="A6207">
            <v>3000678</v>
          </cell>
          <cell r="B6207" t="str">
            <v>G401 MED SPRING JACKET</v>
          </cell>
        </row>
        <row r="6208">
          <cell r="A6208">
            <v>3000679</v>
          </cell>
          <cell r="B6208" t="str">
            <v>G402 LARGE SPRING JACKET</v>
          </cell>
        </row>
        <row r="6209">
          <cell r="A6209">
            <v>3000680</v>
          </cell>
          <cell r="B6209" t="str">
            <v>G403 XL SPRING JACKET</v>
          </cell>
        </row>
        <row r="6210">
          <cell r="A6210">
            <v>3000681</v>
          </cell>
          <cell r="B6210" t="str">
            <v>G404 XXL SPRING JACKET</v>
          </cell>
        </row>
        <row r="6211">
          <cell r="A6211">
            <v>3000682</v>
          </cell>
          <cell r="B6211" t="str">
            <v>G405 XXXL SPRING JACKET</v>
          </cell>
        </row>
        <row r="6212">
          <cell r="A6212">
            <v>3000683</v>
          </cell>
          <cell r="B6212" t="str">
            <v>C001 Pick/Pack Paper 2750/bx</v>
          </cell>
        </row>
        <row r="6213">
          <cell r="A6213">
            <v>3000684</v>
          </cell>
          <cell r="B6213" t="str">
            <v>PL16 JUNE SUPPLEMENTAL PRICE LISTS</v>
          </cell>
        </row>
        <row r="6214">
          <cell r="A6214">
            <v>3000685</v>
          </cell>
          <cell r="B6214" t="str">
            <v>PL16C JUNE 2004 SUPPLEMENTAL PL CND</v>
          </cell>
        </row>
        <row r="6215">
          <cell r="A6215">
            <v>3000686</v>
          </cell>
          <cell r="B6215" t="str">
            <v>PL16F JUNE 04 SUPPLMNT PL FRENCH</v>
          </cell>
        </row>
        <row r="6216">
          <cell r="A6216">
            <v>3000687</v>
          </cell>
          <cell r="B6216" t="str">
            <v>L500  Ship Label (blank)-roll</v>
          </cell>
        </row>
        <row r="6217">
          <cell r="A6217">
            <v>3000688</v>
          </cell>
          <cell r="B6217" t="str">
            <v>H428 MQ INSTALL POSTER</v>
          </cell>
        </row>
        <row r="6218">
          <cell r="A6218">
            <v>3000689</v>
          </cell>
          <cell r="B6218" t="str">
            <v>CF428 MQ INSTALL POSTER - FRENCH</v>
          </cell>
        </row>
        <row r="6219">
          <cell r="A6219">
            <v>3000690</v>
          </cell>
          <cell r="B6219" t="str">
            <v>H580 CS PRODUCT SUMMARY</v>
          </cell>
        </row>
        <row r="6220">
          <cell r="A6220">
            <v>3000695</v>
          </cell>
          <cell r="B6220" t="str">
            <v>KB3 1/4X3 1/4 LT MC (800 PCS)</v>
          </cell>
        </row>
        <row r="6221">
          <cell r="A6221">
            <v>3000756</v>
          </cell>
          <cell r="B6221" t="str">
            <v>KB3 1/4X4 1/2 LT MC (800 PCS)</v>
          </cell>
        </row>
        <row r="6222">
          <cell r="A6222">
            <v>3000780</v>
          </cell>
          <cell r="B6222" t="str">
            <v>KB3 SS304 1/4X1 3/4 MC (1200 PCS)</v>
          </cell>
        </row>
        <row r="6223">
          <cell r="A6223">
            <v>3000781</v>
          </cell>
          <cell r="B6223" t="str">
            <v>NYCT SETTING TOOL KIT F/HRT-WH M30X365</v>
          </cell>
        </row>
        <row r="6224">
          <cell r="A6224">
            <v>3000782</v>
          </cell>
          <cell r="B6224" t="str">
            <v>KB3 SS304 1/4X3 14 LT MC (800 PCS)</v>
          </cell>
        </row>
        <row r="6225">
          <cell r="A6225">
            <v>3000783</v>
          </cell>
          <cell r="B6225" t="str">
            <v>KB3 SS304 1/4X4 1/2LT MC (800 PCS)</v>
          </cell>
        </row>
        <row r="6226">
          <cell r="A6226">
            <v>3000785</v>
          </cell>
          <cell r="B6226" t="str">
            <v>KB3 SS316 1/4X3 1/4 MC (800 PCS)</v>
          </cell>
        </row>
        <row r="6227">
          <cell r="A6227">
            <v>3000786</v>
          </cell>
          <cell r="B6227" t="str">
            <v>KB3 3/8X7 LT MC (300 PCS)</v>
          </cell>
        </row>
        <row r="6228">
          <cell r="A6228">
            <v>3000787</v>
          </cell>
          <cell r="B6228" t="str">
            <v>KB3 SS304 3/8X2 1/4  MC (400 PCS)</v>
          </cell>
        </row>
        <row r="6229">
          <cell r="A6229">
            <v>3000788</v>
          </cell>
          <cell r="B6229" t="str">
            <v>KB3 SS304 3/8X3 LT MC (400 PCS)</v>
          </cell>
        </row>
        <row r="6230">
          <cell r="A6230">
            <v>3000789</v>
          </cell>
          <cell r="B6230" t="str">
            <v>KB3 SS304 3/8X3 3/4 MC (400 PCS)</v>
          </cell>
        </row>
        <row r="6231">
          <cell r="A6231">
            <v>3000790</v>
          </cell>
          <cell r="B6231" t="str">
            <v>KB3 SS304 3/8X3 3/4 LT MC (400 PCS)</v>
          </cell>
        </row>
        <row r="6232">
          <cell r="A6232">
            <v>3000791</v>
          </cell>
          <cell r="B6232" t="str">
            <v>KB3 SS304 3/8X5 MC (300 PCS)</v>
          </cell>
        </row>
        <row r="6233">
          <cell r="A6233">
            <v>3000795</v>
          </cell>
          <cell r="B6233" t="str">
            <v>KB3 SS316 3/8X3 3/4 MC (400 PCS)</v>
          </cell>
        </row>
        <row r="6234">
          <cell r="A6234">
            <v>3000792</v>
          </cell>
          <cell r="B6234" t="str">
            <v>KB3 SS304 3/8X5 LT MC (300 PCS)</v>
          </cell>
        </row>
        <row r="6235">
          <cell r="A6235">
            <v>3000793</v>
          </cell>
          <cell r="B6235" t="str">
            <v>KB3 SS304 3/8X7 LT MC (30O PCS)</v>
          </cell>
        </row>
        <row r="6236">
          <cell r="A6236">
            <v>3000794</v>
          </cell>
          <cell r="B6236" t="str">
            <v>KB3 SS316 3/8X3 MC (400 PCS)</v>
          </cell>
        </row>
        <row r="6237">
          <cell r="A6237">
            <v>3000796</v>
          </cell>
          <cell r="B6237" t="str">
            <v>KB3 SS304 1/2X2 3/4 MC (200 PCS)</v>
          </cell>
        </row>
        <row r="6238">
          <cell r="A6238">
            <v>3000797</v>
          </cell>
          <cell r="B6238" t="str">
            <v>KB3 SS304 1/2X3 3/4 MC (200 PCS)</v>
          </cell>
        </row>
        <row r="6239">
          <cell r="A6239">
            <v>3000798</v>
          </cell>
          <cell r="B6239" t="str">
            <v>KB3 SS304 1/2X3 3/4LT MC (200 PCS)</v>
          </cell>
        </row>
        <row r="6240">
          <cell r="A6240">
            <v>3000799</v>
          </cell>
          <cell r="B6240" t="str">
            <v>KB3 SS304 1/2X4 1/2 MC (150 PCS)</v>
          </cell>
        </row>
        <row r="6241">
          <cell r="A6241">
            <v>3000800</v>
          </cell>
          <cell r="B6241" t="str">
            <v>KB3 SS304 1/2X4 1/2 LT MC (150 PCS)</v>
          </cell>
        </row>
        <row r="6242">
          <cell r="A6242">
            <v>3000801</v>
          </cell>
          <cell r="B6242" t="str">
            <v>KB3 SS304 1/2X5 1/2 MC (150 PCS)</v>
          </cell>
        </row>
        <row r="6243">
          <cell r="A6243">
            <v>3000802</v>
          </cell>
          <cell r="B6243" t="str">
            <v>KB3 SS304 1/2X5 1/2LT MC (150 PCS)</v>
          </cell>
        </row>
        <row r="6244">
          <cell r="A6244">
            <v>3000803</v>
          </cell>
          <cell r="B6244" t="str">
            <v>KB3 22304 1/2X7 LT MC (150 PCS)</v>
          </cell>
        </row>
        <row r="6245">
          <cell r="A6245">
            <v>3000804</v>
          </cell>
          <cell r="B6245" t="str">
            <v>KB3 SS316 1/2X3 3/4 MC (200 PCS)</v>
          </cell>
        </row>
        <row r="6246">
          <cell r="A6246">
            <v>3000805</v>
          </cell>
          <cell r="B6246" t="str">
            <v>KB3 SS316 1/2X4 1/2 MC (150 PCS)</v>
          </cell>
        </row>
        <row r="6247">
          <cell r="A6247">
            <v>3000806</v>
          </cell>
          <cell r="B6247" t="str">
            <v>KB3 SS316 1/2X5 1/2 MC (150 PCS)</v>
          </cell>
        </row>
        <row r="6248">
          <cell r="A6248">
            <v>3000807</v>
          </cell>
          <cell r="B6248" t="str">
            <v>KB3 5/8X3 3/4 MC (90 pcs)</v>
          </cell>
        </row>
        <row r="6249">
          <cell r="A6249">
            <v>3000808</v>
          </cell>
          <cell r="B6249" t="str">
            <v>KB3 5/8X6 MC (90 PCS)</v>
          </cell>
        </row>
        <row r="6250">
          <cell r="A6250">
            <v>3000809</v>
          </cell>
          <cell r="B6250" t="str">
            <v>KB3 5/8X6 LT MC (90 PCS)</v>
          </cell>
        </row>
        <row r="6251">
          <cell r="A6251">
            <v>3000810</v>
          </cell>
          <cell r="B6251" t="str">
            <v>KB3 5/8X7 MC (90 PCS)</v>
          </cell>
        </row>
        <row r="6252">
          <cell r="A6252">
            <v>3000811</v>
          </cell>
          <cell r="B6252" t="str">
            <v>KB3 5/8X7 LT MC (90 PCS)</v>
          </cell>
        </row>
        <row r="6253">
          <cell r="A6253">
            <v>3000812</v>
          </cell>
          <cell r="B6253" t="str">
            <v>KB3 5/8X8 1/2 LT MC (90 PCS)</v>
          </cell>
        </row>
        <row r="6254">
          <cell r="A6254">
            <v>3000813</v>
          </cell>
          <cell r="B6254" t="str">
            <v>KB3 5/8X10 LT MC (90 PCS)</v>
          </cell>
        </row>
        <row r="6255">
          <cell r="A6255">
            <v>3000814</v>
          </cell>
          <cell r="B6255" t="str">
            <v>KB3 SS304 5/8X3 3/4 MC (90 PCS)</v>
          </cell>
        </row>
        <row r="6256">
          <cell r="A6256">
            <v>3000815</v>
          </cell>
          <cell r="B6256" t="str">
            <v>KB3 SS3045/8X4 3/4 MC (90 PCS)</v>
          </cell>
        </row>
        <row r="6257">
          <cell r="A6257">
            <v>3000816</v>
          </cell>
          <cell r="B6257" t="str">
            <v>KB3 SS304 5/8X4 3/4 LT MC (90 PCS)</v>
          </cell>
        </row>
        <row r="6258">
          <cell r="A6258">
            <v>3000817</v>
          </cell>
          <cell r="B6258" t="str">
            <v>KB3 SS304 5/8X6 MC (90 PCS)</v>
          </cell>
        </row>
        <row r="6259">
          <cell r="A6259">
            <v>3000818</v>
          </cell>
          <cell r="B6259" t="str">
            <v>KB3 SS304 5/8X8 1/2 LT MC (60 PCS)</v>
          </cell>
        </row>
        <row r="6260">
          <cell r="A6260">
            <v>3000819</v>
          </cell>
          <cell r="B6260" t="str">
            <v>KB3 SS304 5/8X10 LT MC (60 PCS)</v>
          </cell>
        </row>
        <row r="6261">
          <cell r="A6261">
            <v>3000833</v>
          </cell>
          <cell r="B6261" t="str">
            <v>TE905 AVR TOOL FLOOR STAND CARD</v>
          </cell>
        </row>
        <row r="6262">
          <cell r="A6262">
            <v>3000834</v>
          </cell>
          <cell r="B6262" t="str">
            <v>TE 705 TOOL FLOOR STAND CARD</v>
          </cell>
        </row>
        <row r="6263">
          <cell r="A6263">
            <v>3000835</v>
          </cell>
          <cell r="B6263" t="str">
            <v>TE76 TOOL FLOOR STAND CARD</v>
          </cell>
        </row>
        <row r="6264">
          <cell r="A6264">
            <v>3000840</v>
          </cell>
          <cell r="B6264" t="str">
            <v>KB3 SS316 5/8X3 3/4 MC (90 PCS)</v>
          </cell>
        </row>
        <row r="6265">
          <cell r="A6265">
            <v>3000842</v>
          </cell>
          <cell r="B6265" t="str">
            <v>KB3 SS316 5/8X4 3/4 MC (90 PCS)</v>
          </cell>
        </row>
        <row r="6266">
          <cell r="A6266">
            <v>3000843</v>
          </cell>
          <cell r="B6266" t="str">
            <v>KB3 SS316 5/8X6 MC (90 PCS)</v>
          </cell>
        </row>
        <row r="6267">
          <cell r="A6267">
            <v>3000844</v>
          </cell>
          <cell r="B6267" t="str">
            <v>KB3 3/4X5 1/2 MC (80 PCS)</v>
          </cell>
        </row>
        <row r="6268">
          <cell r="A6268">
            <v>3000845</v>
          </cell>
          <cell r="B6268" t="str">
            <v>SIGN CHANNELS(1)14"X8" (EXTRUSION W/SLAT</v>
          </cell>
        </row>
        <row r="6269">
          <cell r="A6269">
            <v>3000847</v>
          </cell>
          <cell r="B6269" t="str">
            <v>KB 3/4 X7 MC (60 PCS)</v>
          </cell>
        </row>
        <row r="6270">
          <cell r="A6270">
            <v>3000848</v>
          </cell>
          <cell r="B6270" t="str">
            <v>KB3 3/4X7 LT MC (60 PCS)</v>
          </cell>
        </row>
        <row r="6271">
          <cell r="A6271">
            <v>3000849</v>
          </cell>
          <cell r="B6271" t="str">
            <v>KB3 3/4X8 LT MC (60 PCS)</v>
          </cell>
        </row>
        <row r="6272">
          <cell r="A6272">
            <v>3000850</v>
          </cell>
          <cell r="B6272" t="str">
            <v>KB3 3/4X10 LT MC (40 PCS)</v>
          </cell>
        </row>
        <row r="6273">
          <cell r="A6273">
            <v>3000851</v>
          </cell>
          <cell r="B6273" t="str">
            <v>SLATWALL HOOKS 4" SINGLE PRONG</v>
          </cell>
        </row>
        <row r="6274">
          <cell r="A6274">
            <v>3000854</v>
          </cell>
          <cell r="B6274" t="str">
            <v>KB3 SS304 3/8X3 MC (400 PCS)</v>
          </cell>
        </row>
        <row r="6275">
          <cell r="A6275">
            <v>3000860</v>
          </cell>
          <cell r="B6275" t="str">
            <v>KB3 1/4X2 1/4 MC (1200 PCS)</v>
          </cell>
        </row>
        <row r="6276">
          <cell r="A6276">
            <v>3000861</v>
          </cell>
          <cell r="B6276" t="str">
            <v>KB3 3/8X2 1/4 MC (400 PCS)</v>
          </cell>
        </row>
        <row r="6277">
          <cell r="A6277">
            <v>3000862</v>
          </cell>
          <cell r="B6277" t="str">
            <v>KB3 3/8X3 MC (400 PCS)</v>
          </cell>
        </row>
        <row r="6278">
          <cell r="A6278">
            <v>3000863</v>
          </cell>
          <cell r="B6278" t="str">
            <v>3" CPS SEAL CP680N/682 4"</v>
          </cell>
        </row>
        <row r="6279">
          <cell r="A6279">
            <v>3000864</v>
          </cell>
          <cell r="B6279" t="str">
            <v>3" IPS SEAL CP680N/682 4"</v>
          </cell>
        </row>
        <row r="6280">
          <cell r="A6280">
            <v>3000865</v>
          </cell>
          <cell r="B6280" t="str">
            <v>X-EDN 19 HSN  PALLET</v>
          </cell>
        </row>
        <row r="6281">
          <cell r="A6281">
            <v>3000870</v>
          </cell>
          <cell r="B6281" t="str">
            <v>X-EDN 19 HSN DX 460-SM PALLET COMBO</v>
          </cell>
        </row>
        <row r="6282">
          <cell r="A6282">
            <v>3000871</v>
          </cell>
          <cell r="B6282" t="str">
            <v>X-EDNK 22 DX 460-SM PALLET COMBO</v>
          </cell>
        </row>
        <row r="6283">
          <cell r="A6283">
            <v>3000872</v>
          </cell>
          <cell r="B6283" t="str">
            <v>X-ZF 22 FDN DX 460-SM PALLET COMBO</v>
          </cell>
        </row>
        <row r="6284">
          <cell r="A6284">
            <v>3000873</v>
          </cell>
          <cell r="B6284" t="str">
            <v>ENPH2 21 L15 PALLET COMBO</v>
          </cell>
        </row>
        <row r="6285">
          <cell r="A6285">
            <v>3000874</v>
          </cell>
          <cell r="B6285" t="str">
            <v>ENPH2 21 L15 MX PALLET COMBO</v>
          </cell>
        </row>
        <row r="6286">
          <cell r="A6286">
            <v>3000877</v>
          </cell>
          <cell r="B6286" t="str">
            <v>NPH2 42 L15 PALLET COMBO</v>
          </cell>
        </row>
        <row r="6287">
          <cell r="A6287">
            <v>3000879</v>
          </cell>
          <cell r="B6287" t="str">
            <v>ENPH2 21 L15 MXR DX 860-ENP PALLET COMBO</v>
          </cell>
        </row>
        <row r="6288">
          <cell r="A6288">
            <v>3000885</v>
          </cell>
          <cell r="B6288" t="str">
            <v>KB3 3/8X3 LT MC (400 PCS)</v>
          </cell>
        </row>
        <row r="6289">
          <cell r="A6289">
            <v>3000894</v>
          </cell>
          <cell r="B6289" t="str">
            <v>SLATWALL SCANNING HOOKS (15) 6" W/UPC</v>
          </cell>
        </row>
        <row r="6290">
          <cell r="A6290">
            <v>3000895</v>
          </cell>
          <cell r="B6290" t="str">
            <v>FLOOR STAND WITH SIGN CHANNEL (2)</v>
          </cell>
        </row>
        <row r="6291">
          <cell r="A6291">
            <v>3000896</v>
          </cell>
          <cell r="B6291" t="str">
            <v>FLOOR STAND TOOL CARDS (5) 9-1/2" X 12"</v>
          </cell>
        </row>
        <row r="6292">
          <cell r="A6292">
            <v>3000902</v>
          </cell>
          <cell r="B6292" t="str">
            <v>KB3 3/8X3 3/4 MC (400 PCS)</v>
          </cell>
        </row>
        <row r="6293">
          <cell r="A6293">
            <v>3000903</v>
          </cell>
          <cell r="B6293" t="str">
            <v>KB3 3/8X3 3/4 LT MC (400 PCS)</v>
          </cell>
        </row>
        <row r="6294">
          <cell r="A6294">
            <v>3000905</v>
          </cell>
          <cell r="B6294" t="str">
            <v>KB3 3/8X5 MC (300 PCS)</v>
          </cell>
        </row>
        <row r="6295">
          <cell r="A6295">
            <v>3000906</v>
          </cell>
          <cell r="B6295" t="str">
            <v>KB3 3/8X5 LT MC (300 PCS)</v>
          </cell>
        </row>
        <row r="6296">
          <cell r="A6296">
            <v>3000913</v>
          </cell>
          <cell r="B6296" t="str">
            <v>PS REPACK INSERT BIT #2 PHL DRY (10)</v>
          </cell>
        </row>
        <row r="6297">
          <cell r="A6297">
            <v>3000914</v>
          </cell>
          <cell r="B6297" t="str">
            <v>PS REPACK INSERT BIT #1 PHL TEK (10)</v>
          </cell>
        </row>
        <row r="6298">
          <cell r="A6298">
            <v>3000915</v>
          </cell>
          <cell r="B6298" t="str">
            <v>PS REPACK INSERT BIT #2 PHL TEK (10)</v>
          </cell>
        </row>
        <row r="6299">
          <cell r="A6299">
            <v>3000916</v>
          </cell>
          <cell r="B6299" t="str">
            <v>PS REPACK INSERT BIT #3 PHL TEK (10)</v>
          </cell>
        </row>
        <row r="6300">
          <cell r="A6300">
            <v>3000917</v>
          </cell>
          <cell r="B6300" t="str">
            <v>PS REPACK POWER BIT #2 PHL-SHORT (5)</v>
          </cell>
        </row>
        <row r="6301">
          <cell r="A6301">
            <v>3000918</v>
          </cell>
          <cell r="B6301" t="str">
            <v>PS REPACK POWER BIT #2 PHL-LONG (5)</v>
          </cell>
        </row>
        <row r="6302">
          <cell r="A6302">
            <v>3000919</v>
          </cell>
          <cell r="B6302" t="str">
            <v>PS REPACK INSERT BIT #2 SQDRV (10)</v>
          </cell>
        </row>
        <row r="6303">
          <cell r="A6303">
            <v>3000920</v>
          </cell>
          <cell r="B6303" t="str">
            <v>DIAMOND HEADER (4) 24" X 12" (LAMINATED)</v>
          </cell>
        </row>
        <row r="6304">
          <cell r="A6304">
            <v>3000922</v>
          </cell>
          <cell r="B6304" t="str">
            <v>PS REPACK MAGNETIC BIT HOLDER 50 M (2")</v>
          </cell>
        </row>
        <row r="6305">
          <cell r="A6305">
            <v>3000923</v>
          </cell>
          <cell r="B6305" t="str">
            <v>PS REPACK MAGNETIC BIT HOLDER -75 M (3")</v>
          </cell>
        </row>
        <row r="6306">
          <cell r="A6306">
            <v>3000924</v>
          </cell>
          <cell r="B6306" t="str">
            <v>KB3 1/2X2 3/4 MC (200 PCS)</v>
          </cell>
        </row>
        <row r="6307">
          <cell r="A6307">
            <v>3000925</v>
          </cell>
          <cell r="B6307" t="str">
            <v>PS REPACK MAG NUT SETTER 1/4- 2SHORT</v>
          </cell>
        </row>
        <row r="6308">
          <cell r="A6308">
            <v>3000926</v>
          </cell>
          <cell r="B6308" t="str">
            <v>PS REPACK MAG NUT SETTER 5/16 -2 SHORT</v>
          </cell>
        </row>
        <row r="6309">
          <cell r="A6309">
            <v>3000927</v>
          </cell>
          <cell r="B6309" t="str">
            <v>PS REPACK MAG NUT SETTER 3/8-2 SHORT</v>
          </cell>
        </row>
        <row r="6310">
          <cell r="A6310">
            <v>3000931</v>
          </cell>
          <cell r="B6310" t="str">
            <v>PS REPACK INSERT BIT POCKET PACK</v>
          </cell>
        </row>
        <row r="6311">
          <cell r="A6311">
            <v>3000940</v>
          </cell>
          <cell r="B6311" t="str">
            <v>KB3 1/2X3 3/4 MC (200 PCS)</v>
          </cell>
        </row>
        <row r="6312">
          <cell r="A6312">
            <v>3000955</v>
          </cell>
          <cell r="B6312" t="str">
            <v>ROLLING RACK DISPLAY W/2 LITERATURE POCK</v>
          </cell>
        </row>
        <row r="6313">
          <cell r="A6313">
            <v>3000956</v>
          </cell>
          <cell r="B6313" t="str">
            <v>CHANNEL PHOTO CARDS (4) 4-3/4" X 5" (PRI</v>
          </cell>
        </row>
        <row r="6314">
          <cell r="A6314">
            <v>3000958</v>
          </cell>
          <cell r="B6314" t="str">
            <v>PEG HOOKS (6) 6"</v>
          </cell>
        </row>
        <row r="6315">
          <cell r="A6315">
            <v>3000959</v>
          </cell>
          <cell r="B6315" t="str">
            <v>KB3 1/2X3 3/4 LT MC (200 PCS)</v>
          </cell>
        </row>
        <row r="6316">
          <cell r="A6316">
            <v>3000960</v>
          </cell>
          <cell r="B6316" t="str">
            <v>SCREEN PRINTED HEADER</v>
          </cell>
        </row>
        <row r="6317">
          <cell r="A6317">
            <v>3000990</v>
          </cell>
          <cell r="B6317" t="str">
            <v>KB3 1/2X4 1/2 MC (150 PCS)</v>
          </cell>
        </row>
        <row r="6318">
          <cell r="A6318">
            <v>3000992</v>
          </cell>
          <cell r="B6318" t="str">
            <v>KB3 1/2X4 1/2 LT MC (150 PCS)</v>
          </cell>
        </row>
        <row r="6319">
          <cell r="A6319">
            <v>3000993</v>
          </cell>
          <cell r="B6319" t="str">
            <v>KB3 1/2X5 1/2 MC (150 PCS)</v>
          </cell>
        </row>
        <row r="6320">
          <cell r="A6320">
            <v>3000994</v>
          </cell>
          <cell r="B6320" t="str">
            <v>KB3 1/2X5 1/2 LT MC (150 PCS)</v>
          </cell>
        </row>
        <row r="6321">
          <cell r="A6321">
            <v>3000995</v>
          </cell>
          <cell r="B6321" t="str">
            <v>KB3 1/2X7 LT MC (150 PCS)</v>
          </cell>
        </row>
        <row r="6322">
          <cell r="A6322">
            <v>3000997</v>
          </cell>
          <cell r="B6322" t="str">
            <v>KB3 5/8X4 3/4 MC (90 PCS)</v>
          </cell>
        </row>
        <row r="6323">
          <cell r="A6323">
            <v>3000998</v>
          </cell>
          <cell r="B6323" t="str">
            <v>KB3 5/8X4 3/4 LT MC (90 PCS)</v>
          </cell>
        </row>
        <row r="6324">
          <cell r="A6324">
            <v>3000999</v>
          </cell>
          <cell r="B6324" t="str">
            <v>KB3 3/4X4 3/4 MC (80 PCS)</v>
          </cell>
        </row>
        <row r="6325">
          <cell r="A6325">
            <v>3001006</v>
          </cell>
          <cell r="B6325" t="str">
            <v>KB3 3/4X4 3/4 LT MC (80 PCS)</v>
          </cell>
        </row>
        <row r="6326">
          <cell r="A6326">
            <v>3001009</v>
          </cell>
          <cell r="B6326" t="str">
            <v>KB3 3/4X5 1/2 LT MC (80 PCS)</v>
          </cell>
        </row>
        <row r="6327">
          <cell r="A6327">
            <v>3001010</v>
          </cell>
          <cell r="B6327" t="str">
            <v>STANDARD BANNER (3' X 10') (2)</v>
          </cell>
        </row>
        <row r="6328">
          <cell r="A6328">
            <v>3001011</v>
          </cell>
          <cell r="B6328" t="str">
            <v>STANDARD BANNER (2'X6', 2-SIDED) (2)</v>
          </cell>
        </row>
        <row r="6329">
          <cell r="A6329">
            <v>3001019</v>
          </cell>
          <cell r="B6329" t="str">
            <v>KB3 3/8X2 1/4W/RC MC (400 PCS)</v>
          </cell>
        </row>
        <row r="6330">
          <cell r="A6330">
            <v>3001020</v>
          </cell>
          <cell r="B6330" t="str">
            <v>KB3 SS304 3/8X3 1/3 PALLET (3200 PCS)</v>
          </cell>
        </row>
        <row r="6331">
          <cell r="A6331">
            <v>3001021</v>
          </cell>
          <cell r="B6331" t="str">
            <v>KB3 1/4X2 1/4 1/3 PALLET (9600 PCS)</v>
          </cell>
        </row>
        <row r="6332">
          <cell r="A6332">
            <v>3001022</v>
          </cell>
          <cell r="B6332" t="str">
            <v>KB3 3/8X2 1/4 1/3 PALLET (3200 PCS)</v>
          </cell>
        </row>
        <row r="6333">
          <cell r="A6333">
            <v>3001023</v>
          </cell>
          <cell r="B6333" t="str">
            <v>KB3 3/8X3 1/3 PALLET (3200 PCS)</v>
          </cell>
        </row>
        <row r="6334">
          <cell r="A6334">
            <v>3001024</v>
          </cell>
          <cell r="B6334" t="str">
            <v>KB3 3/8X3 LT 1/3 PALLET (3200 PCS)</v>
          </cell>
        </row>
        <row r="6335">
          <cell r="A6335">
            <v>3001025</v>
          </cell>
          <cell r="B6335" t="str">
            <v>KB3 3/8X3 3/4 1/3 PALLET (3200 PCS)</v>
          </cell>
        </row>
        <row r="6336">
          <cell r="A6336">
            <v>3001026</v>
          </cell>
          <cell r="B6336" t="str">
            <v>KB3 3/8X3 3/4 LT 1/3 PALLET (3200 PCS)</v>
          </cell>
        </row>
        <row r="6337">
          <cell r="A6337">
            <v>3001027</v>
          </cell>
          <cell r="B6337" t="str">
            <v>KB3 3/8X5 1/3 PALLET (2400 PCS)</v>
          </cell>
        </row>
        <row r="6338">
          <cell r="A6338">
            <v>3001028</v>
          </cell>
          <cell r="B6338" t="str">
            <v>KB3 3/8X5 LT 1/3 PALELT (2400 PCS)</v>
          </cell>
        </row>
        <row r="6339">
          <cell r="A6339">
            <v>3001029</v>
          </cell>
          <cell r="B6339" t="str">
            <v>KB3 1/2X2 3/4 1/3 PALLET (1600 PCS)</v>
          </cell>
        </row>
        <row r="6340">
          <cell r="A6340">
            <v>3001030</v>
          </cell>
          <cell r="B6340" t="str">
            <v>KB3 1/2X3 3/4 1/3 PALLET (1600 PCS)</v>
          </cell>
        </row>
        <row r="6341">
          <cell r="A6341">
            <v>3001032</v>
          </cell>
          <cell r="B6341" t="str">
            <v>KB3 1/2X3 3/4 LT 1/3 PALLET (1600 PCS)</v>
          </cell>
        </row>
        <row r="6342">
          <cell r="A6342">
            <v>3001033</v>
          </cell>
          <cell r="B6342" t="str">
            <v>KB3 1/2X4 1/2 1/3 PALLET (1200 PCS)</v>
          </cell>
        </row>
        <row r="6343">
          <cell r="A6343">
            <v>3001034</v>
          </cell>
          <cell r="B6343" t="str">
            <v>KB3 1/2X4 1/2 LT 1/3 PALLET (1200 PCS)</v>
          </cell>
        </row>
        <row r="6344">
          <cell r="A6344">
            <v>3001035</v>
          </cell>
          <cell r="B6344" t="str">
            <v>KB3 1/2X5 1/2 1/3 PALLET (1200 PCS)</v>
          </cell>
        </row>
        <row r="6345">
          <cell r="A6345">
            <v>3001036</v>
          </cell>
          <cell r="B6345" t="str">
            <v>KB3 1/2X5 1/2 LT 1/3 PALLET (1200 PCS)</v>
          </cell>
        </row>
        <row r="6346">
          <cell r="A6346">
            <v>3001038</v>
          </cell>
          <cell r="B6346" t="str">
            <v>KB3 1/2X7 LT 1/3 PALLET (1200 PCS)</v>
          </cell>
        </row>
        <row r="6347">
          <cell r="A6347">
            <v>3001042</v>
          </cell>
          <cell r="B6347" t="str">
            <v>KB3 5/8X4 3/4 1/3 PALLET (720 PCS)</v>
          </cell>
        </row>
        <row r="6348">
          <cell r="A6348">
            <v>3001044</v>
          </cell>
          <cell r="B6348" t="str">
            <v>KB3 5/8X4 3/4 LT 1/3 PALLET (720 PCS)</v>
          </cell>
        </row>
        <row r="6349">
          <cell r="A6349">
            <v>3001045</v>
          </cell>
          <cell r="B6349" t="str">
            <v>KB3 3/4X4 3/4 1/3 PALLET (640 PCS)</v>
          </cell>
        </row>
        <row r="6350">
          <cell r="A6350">
            <v>3001046</v>
          </cell>
          <cell r="B6350" t="str">
            <v>KB3 3/4X4 3/4 LT 1/3 PALLET (640 PCS)</v>
          </cell>
        </row>
        <row r="6351">
          <cell r="A6351">
            <v>3001047</v>
          </cell>
          <cell r="B6351" t="str">
            <v>KB3 3/4X5 1/2 LT 1/3 PALLET (640 PCS)</v>
          </cell>
        </row>
        <row r="6352">
          <cell r="A6352">
            <v>3001048</v>
          </cell>
          <cell r="B6352" t="str">
            <v>KB3 SS304 3/8X3 2/3 PALLET (6400 PCS)</v>
          </cell>
        </row>
        <row r="6353">
          <cell r="A6353">
            <v>3001051</v>
          </cell>
          <cell r="B6353" t="str">
            <v>KB3 1/4X2 1/4 2/3 PALLET (19,200 PCS)</v>
          </cell>
        </row>
        <row r="6354">
          <cell r="A6354">
            <v>3001052</v>
          </cell>
          <cell r="B6354" t="str">
            <v>KB3 3/8X2 1/4 2/3 PALLET (6400 PCS)</v>
          </cell>
        </row>
        <row r="6355">
          <cell r="A6355">
            <v>3001053</v>
          </cell>
          <cell r="B6355" t="str">
            <v>500038 FULL SERVICE KIT</v>
          </cell>
        </row>
        <row r="6356">
          <cell r="A6356">
            <v>3001054</v>
          </cell>
          <cell r="B6356" t="str">
            <v>KB3 3/8X3 2/3 PALLET (6400 PCS)</v>
          </cell>
        </row>
        <row r="6357">
          <cell r="A6357">
            <v>3001055</v>
          </cell>
          <cell r="B6357" t="str">
            <v>400007 POST CARD SET</v>
          </cell>
        </row>
        <row r="6358">
          <cell r="A6358">
            <v>3001056</v>
          </cell>
          <cell r="B6358" t="str">
            <v>KB3 3/8X3 LT 2/3 PALLET (6400 PCS)</v>
          </cell>
        </row>
        <row r="6359">
          <cell r="A6359">
            <v>3001057</v>
          </cell>
          <cell r="B6359" t="str">
            <v>KB3 3/8X3 3/4 2/3 PALLET (6400 PCS)</v>
          </cell>
        </row>
        <row r="6360">
          <cell r="A6360">
            <v>3001058</v>
          </cell>
          <cell r="B6360" t="str">
            <v>KB3 3/8X3 3/4LT 2/3 PALLET (6400 PCS)</v>
          </cell>
        </row>
        <row r="6361">
          <cell r="A6361">
            <v>3001059</v>
          </cell>
          <cell r="B6361" t="str">
            <v>KB3 3/8X5 2/3 PALLET (4800 PCS)</v>
          </cell>
        </row>
        <row r="6362">
          <cell r="A6362">
            <v>3001060</v>
          </cell>
          <cell r="B6362" t="str">
            <v>KB3 3/8X5 LT 2/3 PALLET (4800 PCS)</v>
          </cell>
        </row>
        <row r="6363">
          <cell r="A6363">
            <v>3001061</v>
          </cell>
          <cell r="B6363" t="str">
            <v>KB3 1/2X2 3/4 2/3 PALLET (3200 PCS)</v>
          </cell>
        </row>
        <row r="6364">
          <cell r="A6364">
            <v>3001062</v>
          </cell>
          <cell r="B6364" t="str">
            <v>KB3 1/2X3 3/4 2/3 PALLET (3200 PCS)</v>
          </cell>
        </row>
        <row r="6365">
          <cell r="A6365">
            <v>3001063</v>
          </cell>
          <cell r="B6365" t="str">
            <v>KB3 1/2X3 3/4 LT 2/3 PALLET  (3200 PCS)</v>
          </cell>
        </row>
        <row r="6366">
          <cell r="A6366">
            <v>3001064</v>
          </cell>
          <cell r="B6366" t="str">
            <v>KB3 1/2X4 1/2 2/3 PALLET (2400 PCS)</v>
          </cell>
        </row>
        <row r="6367">
          <cell r="A6367">
            <v>3001065</v>
          </cell>
          <cell r="B6367" t="str">
            <v>KB3 1/2X4 1/2 LT 2/3 PALLET (2400 PCS)</v>
          </cell>
        </row>
        <row r="6368">
          <cell r="A6368">
            <v>3001066</v>
          </cell>
          <cell r="B6368" t="str">
            <v>KB3 1/2X5 1/2 2/3 PALLET (2400 PCS)</v>
          </cell>
        </row>
        <row r="6369">
          <cell r="A6369">
            <v>3001067</v>
          </cell>
          <cell r="B6369" t="str">
            <v>KB3 1/2X5 1/2 LT 2/3 PALLET (2400 PCS)</v>
          </cell>
        </row>
        <row r="6370">
          <cell r="A6370">
            <v>3001068</v>
          </cell>
          <cell r="B6370" t="str">
            <v>KB3 1/2X7 LT 2/3 PALLET (2400 PCS)</v>
          </cell>
        </row>
        <row r="6371">
          <cell r="A6371">
            <v>3001069</v>
          </cell>
          <cell r="B6371" t="str">
            <v>KB3 5/8X4 3/4 2/3 PALLET (1440 PCS)</v>
          </cell>
        </row>
        <row r="6372">
          <cell r="A6372">
            <v>3001070</v>
          </cell>
          <cell r="B6372" t="str">
            <v>KB3 5/8X4 3/4 LT 2/3 PALLET (1440 PCS)</v>
          </cell>
        </row>
        <row r="6373">
          <cell r="A6373">
            <v>3001071</v>
          </cell>
          <cell r="B6373" t="str">
            <v>KB3 3/4X4 3/4 2/3 PALLET (1280 PCS)</v>
          </cell>
        </row>
        <row r="6374">
          <cell r="A6374">
            <v>3001072</v>
          </cell>
          <cell r="B6374" t="str">
            <v>KB3 3/4X4 3/4 LT 2/3 PALLET (1280 PCS)</v>
          </cell>
        </row>
        <row r="6375">
          <cell r="A6375">
            <v>3001073</v>
          </cell>
          <cell r="B6375" t="str">
            <v>KB3 3/4X5 1/2 LT 2/3 PALLET (1280 PCS)</v>
          </cell>
        </row>
        <row r="6376">
          <cell r="A6376">
            <v>3001074</v>
          </cell>
          <cell r="B6376" t="str">
            <v>HEALTHCARE FIRESTOP STARTER KIT</v>
          </cell>
        </row>
        <row r="6377">
          <cell r="A6377">
            <v>3001075</v>
          </cell>
          <cell r="B6377" t="str">
            <v>HILTI SOFT BAG - CIRCULAR SAW</v>
          </cell>
        </row>
        <row r="6378">
          <cell r="A6378">
            <v>3001076</v>
          </cell>
          <cell r="B6378" t="str">
            <v>DX351 BT (M10) TOOL SET</v>
          </cell>
        </row>
        <row r="6379">
          <cell r="A6379">
            <v>3001077</v>
          </cell>
          <cell r="B6379" t="str">
            <v>DX351 BT Tool Set (W10)</v>
          </cell>
        </row>
        <row r="6380">
          <cell r="A6380">
            <v>3001078</v>
          </cell>
          <cell r="B6380" t="str">
            <v>DX351 BTG Tool Set (8MM)</v>
          </cell>
        </row>
        <row r="6381">
          <cell r="A6381">
            <v>3001079</v>
          </cell>
          <cell r="B6381" t="str">
            <v>X-BT Maintenance Set</v>
          </cell>
        </row>
        <row r="6382">
          <cell r="A6382">
            <v>3001080</v>
          </cell>
          <cell r="B6382" t="str">
            <v>DXE72 TOOL CARD</v>
          </cell>
        </row>
        <row r="6383">
          <cell r="A6383">
            <v>3001081</v>
          </cell>
          <cell r="B6383" t="str">
            <v>DX35 TOOL CARD</v>
          </cell>
        </row>
        <row r="6384">
          <cell r="A6384">
            <v>3001082</v>
          </cell>
          <cell r="B6384" t="str">
            <v>DX36M TOOL CARD</v>
          </cell>
        </row>
        <row r="6385">
          <cell r="A6385">
            <v>3001083</v>
          </cell>
          <cell r="B6385" t="str">
            <v>DX460 TOOL CARD</v>
          </cell>
        </row>
        <row r="6386">
          <cell r="A6386">
            <v>3001084</v>
          </cell>
          <cell r="B6386" t="str">
            <v>GX100 TOOL CARD</v>
          </cell>
        </row>
        <row r="6387">
          <cell r="A6387">
            <v>3001085</v>
          </cell>
          <cell r="B6387" t="str">
            <v>TE2S TOOL CARD</v>
          </cell>
        </row>
        <row r="6388">
          <cell r="A6388">
            <v>3001086</v>
          </cell>
          <cell r="B6388" t="str">
            <v>TE15C TOOL CARD</v>
          </cell>
        </row>
        <row r="6389">
          <cell r="A6389">
            <v>3001087</v>
          </cell>
          <cell r="B6389" t="str">
            <v>TE705 TOOL CARD</v>
          </cell>
        </row>
        <row r="6390">
          <cell r="A6390">
            <v>3001088</v>
          </cell>
          <cell r="B6390" t="str">
            <v>TE2A TOOL CARD</v>
          </cell>
        </row>
        <row r="6391">
          <cell r="A6391">
            <v>3001089</v>
          </cell>
          <cell r="B6391" t="str">
            <v>DC500S TOOL CARD</v>
          </cell>
        </row>
        <row r="6392">
          <cell r="A6392">
            <v>3001090</v>
          </cell>
          <cell r="B6392" t="str">
            <v>SD2500 TOOL CARD</v>
          </cell>
        </row>
        <row r="6393">
          <cell r="A6393">
            <v>3001091</v>
          </cell>
          <cell r="B6393" t="str">
            <v>ST1800 TOOL CARD</v>
          </cell>
        </row>
        <row r="6394">
          <cell r="A6394">
            <v>3001092</v>
          </cell>
          <cell r="B6394" t="str">
            <v>SF4000 TOOL CARD</v>
          </cell>
        </row>
        <row r="6395">
          <cell r="A6395">
            <v>3001093</v>
          </cell>
          <cell r="B6395" t="str">
            <v>SF400 W/SMI TOOL CARD</v>
          </cell>
        </row>
        <row r="6396">
          <cell r="A6396">
            <v>3001094</v>
          </cell>
          <cell r="B6396" t="str">
            <v>SR16 TOOL CARD</v>
          </cell>
        </row>
        <row r="6397">
          <cell r="A6397">
            <v>3001095</v>
          </cell>
          <cell r="B6397" t="str">
            <v>SF121A TOOL CARD</v>
          </cell>
        </row>
        <row r="6398">
          <cell r="A6398">
            <v>3001096</v>
          </cell>
          <cell r="B6398" t="str">
            <v>SF150A TOOL CARD</v>
          </cell>
        </row>
        <row r="6399">
          <cell r="A6399">
            <v>3001097</v>
          </cell>
          <cell r="B6399" t="str">
            <v>PM24 TOOL CARD</v>
          </cell>
        </row>
        <row r="6400">
          <cell r="A6400">
            <v>3001098</v>
          </cell>
          <cell r="B6400" t="str">
            <v>PL11 TOOL CARD</v>
          </cell>
        </row>
        <row r="6401">
          <cell r="A6401">
            <v>3001099</v>
          </cell>
          <cell r="B6401" t="str">
            <v>PD20 TOOL CARD</v>
          </cell>
        </row>
        <row r="6402">
          <cell r="A6402">
            <v>3001100</v>
          </cell>
          <cell r="B6402" t="str">
            <v>PR16 TOOL CARD</v>
          </cell>
        </row>
        <row r="6403">
          <cell r="A6403">
            <v>3001101</v>
          </cell>
          <cell r="B6403" t="str">
            <v>PML32 TOOL CARD</v>
          </cell>
        </row>
        <row r="6404">
          <cell r="A6404">
            <v>3001102</v>
          </cell>
          <cell r="B6404" t="str">
            <v>PD30 TOOL CARD</v>
          </cell>
        </row>
        <row r="6405">
          <cell r="A6405">
            <v>3001103</v>
          </cell>
          <cell r="B6405" t="str">
            <v>PR20 TOOL CARD</v>
          </cell>
        </row>
        <row r="6406">
          <cell r="A6406">
            <v>3001104</v>
          </cell>
          <cell r="B6406" t="str">
            <v>SFS121 36"X36" OVERHEAD DOOR SIGN</v>
          </cell>
        </row>
        <row r="6407">
          <cell r="A6407">
            <v>3001105</v>
          </cell>
          <cell r="B6407" t="str">
            <v>ANCHOR -36"X36" OVERHEAD DOOR SIGN</v>
          </cell>
        </row>
        <row r="6408">
          <cell r="A6408">
            <v>3001106</v>
          </cell>
          <cell r="B6408" t="str">
            <v>DRILLING-36"X36" OVERHEAD DOOR SIGN</v>
          </cell>
        </row>
        <row r="6409">
          <cell r="A6409">
            <v>3001107</v>
          </cell>
          <cell r="B6409" t="str">
            <v>DX-36"X36" OVERHEAD DOOR SIGN</v>
          </cell>
        </row>
        <row r="6410">
          <cell r="A6410">
            <v>3001108</v>
          </cell>
          <cell r="B6410" t="str">
            <v>LASER-36"X36" OVERHEAD DOOR SIGN</v>
          </cell>
        </row>
        <row r="6411">
          <cell r="A6411">
            <v>3001109</v>
          </cell>
          <cell r="B6411" t="str">
            <v>DIAMOND-36" X 36" OVERHEAD DOOR SIGN</v>
          </cell>
        </row>
        <row r="6412">
          <cell r="A6412">
            <v>3001113</v>
          </cell>
          <cell r="B6412" t="str">
            <v>LASER TRIPOD TOOL CARD</v>
          </cell>
        </row>
        <row r="6413">
          <cell r="A6413">
            <v>3001110</v>
          </cell>
          <cell r="B6413" t="str">
            <v>EXCLUSIVELY AT THD-36"X36" OVERHEAD DOOR</v>
          </cell>
        </row>
        <row r="6414">
          <cell r="A6414">
            <v>3001111</v>
          </cell>
          <cell r="B6414" t="str">
            <v>RECIP/CUTTING-36"X36" OVERHEAD DOOR SIGN</v>
          </cell>
        </row>
        <row r="6415">
          <cell r="A6415">
            <v>3001112</v>
          </cell>
          <cell r="B6415" t="str">
            <v>RED-HILTI 36"X36" OVERHEAD DOOR SIGN</v>
          </cell>
        </row>
        <row r="6416">
          <cell r="A6416">
            <v>3001114</v>
          </cell>
          <cell r="B6416" t="str">
            <v>UH 240A TOOL CARD</v>
          </cell>
        </row>
        <row r="6417">
          <cell r="A6417">
            <v>3001115</v>
          </cell>
          <cell r="B6417" t="str">
            <v>LASER CASE</v>
          </cell>
        </row>
        <row r="6418">
          <cell r="A6418">
            <v>3001116</v>
          </cell>
          <cell r="B6418" t="str">
            <v>BIT BOX DOORS</v>
          </cell>
        </row>
        <row r="6419">
          <cell r="A6419">
            <v>3001117</v>
          </cell>
          <cell r="B6419" t="str">
            <v>TE 35 TOOL CARD</v>
          </cell>
        </row>
        <row r="6420">
          <cell r="A6420">
            <v>3001118</v>
          </cell>
          <cell r="B6420" t="str">
            <v>ABRASIVE BLADE TOOL CARD</v>
          </cell>
        </row>
        <row r="6421">
          <cell r="A6421">
            <v>3001119</v>
          </cell>
          <cell r="B6421" t="str">
            <v>DIAMOND BLADE TOOL CARD</v>
          </cell>
        </row>
        <row r="6422">
          <cell r="A6422">
            <v>3001120</v>
          </cell>
          <cell r="B6422" t="str">
            <v>TE 2 TOOL CARD</v>
          </cell>
        </row>
        <row r="6423">
          <cell r="A6423">
            <v>3001122</v>
          </cell>
          <cell r="B6423" t="str">
            <v>TE 2A MARKETING CARD</v>
          </cell>
        </row>
        <row r="6424">
          <cell r="A6424">
            <v>3001123</v>
          </cell>
          <cell r="B6424" t="str">
            <v>ST 1800 MARKETING CARD</v>
          </cell>
        </row>
        <row r="6425">
          <cell r="A6425">
            <v>3001124</v>
          </cell>
          <cell r="B6425" t="str">
            <v>SD 2500 MARKETING CARD</v>
          </cell>
        </row>
        <row r="6426">
          <cell r="A6426">
            <v>3001125</v>
          </cell>
          <cell r="B6426" t="str">
            <v>UH240A MARKETING CARD</v>
          </cell>
        </row>
        <row r="6427">
          <cell r="A6427">
            <v>3001126</v>
          </cell>
          <cell r="B6427" t="str">
            <v>GX100 MARKETING CARD</v>
          </cell>
        </row>
        <row r="6428">
          <cell r="A6428">
            <v>3001127</v>
          </cell>
          <cell r="B6428" t="str">
            <v>PML32 MARKETING CARD</v>
          </cell>
        </row>
        <row r="6429">
          <cell r="A6429">
            <v>3001128</v>
          </cell>
          <cell r="B6429" t="str">
            <v>PD30 MARKETING CARD</v>
          </cell>
        </row>
        <row r="6430">
          <cell r="A6430">
            <v>3001129</v>
          </cell>
          <cell r="B6430" t="str">
            <v>PR20 MARKETING CARD</v>
          </cell>
        </row>
        <row r="6431">
          <cell r="A6431">
            <v>3001130</v>
          </cell>
          <cell r="B6431" t="str">
            <v>NCD KIT COMPLETE</v>
          </cell>
        </row>
        <row r="6432">
          <cell r="A6432">
            <v>3001131</v>
          </cell>
          <cell r="B6432" t="str">
            <v>NCD 3' X 6' BANNER</v>
          </cell>
        </row>
        <row r="6433">
          <cell r="A6433">
            <v>3001132</v>
          </cell>
          <cell r="B6433" t="str">
            <v>NCD 18"X24" CLOROPLAST SIGN (5/PKG)</v>
          </cell>
        </row>
        <row r="6434">
          <cell r="A6434">
            <v>3001133</v>
          </cell>
          <cell r="B6434" t="str">
            <v>FREE PROMO S-DC 6X1-1/4 PBH S COARSE COL</v>
          </cell>
        </row>
        <row r="6435">
          <cell r="A6435">
            <v>3001134</v>
          </cell>
          <cell r="B6435" t="str">
            <v>FREE PROMO S-DC 6X1-1/4 PBH S SHARP COLL</v>
          </cell>
        </row>
        <row r="6436">
          <cell r="A6436">
            <v>3001135</v>
          </cell>
          <cell r="B6436" t="str">
            <v>TE76 TOOL CARD</v>
          </cell>
        </row>
        <row r="6437">
          <cell r="A6437">
            <v>3001136</v>
          </cell>
          <cell r="B6437" t="str">
            <v>TE 16-C TOOL CARD</v>
          </cell>
        </row>
        <row r="6438">
          <cell r="A6438">
            <v>3001137</v>
          </cell>
          <cell r="B6438" t="str">
            <v>TE 16-C MARKETING CARD</v>
          </cell>
        </row>
        <row r="6439">
          <cell r="A6439">
            <v>3001138</v>
          </cell>
          <cell r="B6439" t="str">
            <v>RECIP BLADE-UPRIGHT BEAM DISPLAY</v>
          </cell>
        </row>
        <row r="6440">
          <cell r="A6440">
            <v>3001139</v>
          </cell>
          <cell r="B6440" t="str">
            <v>RECIP BLADE-TOOL CORRAL/STORE SET DISPLA</v>
          </cell>
        </row>
        <row r="6441">
          <cell r="A6441">
            <v>3001140</v>
          </cell>
          <cell r="B6441" t="str">
            <v>FOAM-UPRIGHT BEAM DISPLAY</v>
          </cell>
        </row>
        <row r="6442">
          <cell r="A6442">
            <v>3001141</v>
          </cell>
          <cell r="B6442" t="str">
            <v>FOAM-UPRIGHT DISPLAY POP REPLACEMENT</v>
          </cell>
        </row>
        <row r="6443">
          <cell r="A6443">
            <v>3001142</v>
          </cell>
          <cell r="B6443" t="str">
            <v>CF116 FOAM STICKER-3 3/4" X 9" (5/PKG)</v>
          </cell>
        </row>
        <row r="6444">
          <cell r="A6444">
            <v>3001143</v>
          </cell>
          <cell r="B6444" t="str">
            <v>HILTI ADVANTAGE POSTER</v>
          </cell>
        </row>
        <row r="6445">
          <cell r="A6445">
            <v>3001144</v>
          </cell>
          <cell r="B6445" t="str">
            <v>PP2 HILTI LASER HAT-3004</v>
          </cell>
        </row>
        <row r="6446">
          <cell r="A6446">
            <v>3001145</v>
          </cell>
          <cell r="B6446" t="str">
            <v>KB3 3/8X3 OEM</v>
          </cell>
        </row>
        <row r="6447">
          <cell r="A6447">
            <v>3001146</v>
          </cell>
          <cell r="B6447" t="str">
            <v>KB3 3/8X3 3/4 OEM</v>
          </cell>
        </row>
        <row r="6448">
          <cell r="A6448">
            <v>3001147</v>
          </cell>
          <cell r="B6448" t="str">
            <v>KB3 1/2X4 1/2 OEM</v>
          </cell>
        </row>
        <row r="6449">
          <cell r="A6449">
            <v>3001148</v>
          </cell>
          <cell r="B6449" t="str">
            <v>KB3 5/8X3 3/4 OEM</v>
          </cell>
        </row>
        <row r="6450">
          <cell r="A6450">
            <v>3001149</v>
          </cell>
          <cell r="B6450" t="str">
            <v>KB3 5/8X4 3/4 OEM</v>
          </cell>
        </row>
        <row r="6451">
          <cell r="A6451">
            <v>3001150</v>
          </cell>
          <cell r="B6451" t="str">
            <v>KB3 3/4X4 3/4 OEM</v>
          </cell>
        </row>
        <row r="6452">
          <cell r="A6452">
            <v>3001151</v>
          </cell>
          <cell r="B6452" t="str">
            <v>KB3 1/2X3 3/4 OEM</v>
          </cell>
        </row>
        <row r="6453">
          <cell r="A6453">
            <v>3001152</v>
          </cell>
          <cell r="B6453" t="str">
            <v>KB3 5/8X6 OEM</v>
          </cell>
        </row>
        <row r="6454">
          <cell r="A6454">
            <v>3001153</v>
          </cell>
          <cell r="B6454" t="str">
            <v>KB3 3/4X5 1/2 OEM</v>
          </cell>
        </row>
        <row r="6455">
          <cell r="A6455">
            <v>3001154</v>
          </cell>
          <cell r="B6455" t="str">
            <v>KB3 304SS 5/8X6 OEM</v>
          </cell>
        </row>
        <row r="6456">
          <cell r="A6456">
            <v>3001155</v>
          </cell>
          <cell r="B6456" t="str">
            <v>KB3 304SS 3/4X7 OEM</v>
          </cell>
        </row>
        <row r="6457">
          <cell r="A6457">
            <v>3001156</v>
          </cell>
          <cell r="B6457" t="str">
            <v>KB3 1/2X2 3/4 OEM</v>
          </cell>
        </row>
        <row r="6458">
          <cell r="A6458">
            <v>3001157</v>
          </cell>
          <cell r="B6458" t="str">
            <v>KB3 1/4X1 3/4 OEM</v>
          </cell>
        </row>
        <row r="6459">
          <cell r="A6459">
            <v>3001158</v>
          </cell>
          <cell r="B6459" t="str">
            <v>KB3 1/4X3 1/4 OEM</v>
          </cell>
        </row>
        <row r="6460">
          <cell r="A6460">
            <v>3001159</v>
          </cell>
          <cell r="B6460" t="str">
            <v>KB3 3/8X2 1/4 OEM</v>
          </cell>
        </row>
        <row r="6461">
          <cell r="A6461">
            <v>3001160</v>
          </cell>
          <cell r="B6461" t="str">
            <v>KB3 3/4X8 OEM</v>
          </cell>
        </row>
        <row r="6462">
          <cell r="A6462">
            <v>3001161</v>
          </cell>
          <cell r="B6462" t="str">
            <v>KB3 5/8 X 8 1/2 LT OEM</v>
          </cell>
        </row>
        <row r="6463">
          <cell r="A6463">
            <v>3001162</v>
          </cell>
          <cell r="B6463" t="str">
            <v>KB3 3/4X10 LT OEM</v>
          </cell>
        </row>
        <row r="6464">
          <cell r="A6464">
            <v>3001163</v>
          </cell>
          <cell r="B6464" t="str">
            <v>KB3 1/4 X 2 1/4 OEM</v>
          </cell>
        </row>
        <row r="6465">
          <cell r="A6465">
            <v>3001164</v>
          </cell>
          <cell r="B6465" t="str">
            <v>KB3 3/8X5 OEM</v>
          </cell>
        </row>
        <row r="6466">
          <cell r="A6466">
            <v>3001165</v>
          </cell>
          <cell r="B6466" t="str">
            <v>KB3 1/2 X 5 1/2 OEM</v>
          </cell>
        </row>
        <row r="6467">
          <cell r="A6467">
            <v>3001166</v>
          </cell>
          <cell r="B6467" t="str">
            <v>KB3 3/4 X 7 OEM</v>
          </cell>
        </row>
        <row r="6468">
          <cell r="A6468">
            <v>3001167</v>
          </cell>
          <cell r="B6468" t="str">
            <v>KB3 1X6 OEM</v>
          </cell>
        </row>
        <row r="6469">
          <cell r="A6469">
            <v>3001168</v>
          </cell>
          <cell r="B6469" t="str">
            <v>KB3 304SS 5/8X3 3/4 OEM</v>
          </cell>
        </row>
        <row r="6470">
          <cell r="A6470">
            <v>3001169</v>
          </cell>
          <cell r="B6470" t="str">
            <v>KB3 304SS 3/4X8 LT OEM</v>
          </cell>
        </row>
        <row r="6471">
          <cell r="A6471">
            <v>3001170</v>
          </cell>
          <cell r="B6471" t="str">
            <v>KB3 304SS 3/8X2 1/4 OEM</v>
          </cell>
        </row>
        <row r="6472">
          <cell r="A6472">
            <v>3001171</v>
          </cell>
          <cell r="B6472" t="str">
            <v>KB3 304SS 3/8X3 OEM</v>
          </cell>
        </row>
        <row r="6473">
          <cell r="A6473">
            <v>3001172</v>
          </cell>
          <cell r="B6473" t="str">
            <v>KB3 304SS 3/8 X 3 3/4 OEM</v>
          </cell>
        </row>
        <row r="6474">
          <cell r="A6474">
            <v>3001173</v>
          </cell>
          <cell r="B6474" t="str">
            <v>KB3 304SS 3/8X5 OEM</v>
          </cell>
        </row>
        <row r="6475">
          <cell r="A6475">
            <v>3001174</v>
          </cell>
          <cell r="B6475" t="str">
            <v>KB3 304SS 1/2X3 3/4 OEM</v>
          </cell>
        </row>
        <row r="6476">
          <cell r="A6476">
            <v>3001175</v>
          </cell>
          <cell r="B6476" t="str">
            <v>KB3 304SS 1/2 X 4 1/2 OEM</v>
          </cell>
        </row>
        <row r="6477">
          <cell r="A6477">
            <v>3001176</v>
          </cell>
          <cell r="B6477" t="str">
            <v>KB3 304SS 1/2X5 1/2 OEM</v>
          </cell>
        </row>
        <row r="6478">
          <cell r="A6478">
            <v>3001177</v>
          </cell>
          <cell r="B6478" t="str">
            <v>KB3 304SS 1/4X1 3/4 OEM</v>
          </cell>
        </row>
        <row r="6479">
          <cell r="A6479">
            <v>3001178</v>
          </cell>
          <cell r="B6479" t="str">
            <v>KB3 304SS 1/4X2 1/4 OEM</v>
          </cell>
        </row>
        <row r="6480">
          <cell r="A6480">
            <v>3001179</v>
          </cell>
          <cell r="B6480" t="str">
            <v>KB3 304SS 1/4X3 1/4 LT OEM</v>
          </cell>
        </row>
        <row r="6481">
          <cell r="A6481">
            <v>3001180</v>
          </cell>
          <cell r="B6481" t="str">
            <v>KB3 304SS 1/2 X 2 3/4 OEM</v>
          </cell>
        </row>
        <row r="6482">
          <cell r="A6482">
            <v>3001181</v>
          </cell>
          <cell r="B6482" t="str">
            <v>KB3 316SS 5/8X4 3/4 OEM</v>
          </cell>
        </row>
        <row r="6483">
          <cell r="A6483">
            <v>3001182</v>
          </cell>
          <cell r="B6483" t="str">
            <v>KB3 316SS 5/8X6 OEM</v>
          </cell>
        </row>
        <row r="6484">
          <cell r="A6484">
            <v>3001183</v>
          </cell>
          <cell r="B6484" t="str">
            <v>KB3 316SS 3/4X4 3/4 OEM</v>
          </cell>
        </row>
        <row r="6485">
          <cell r="A6485">
            <v>3001184</v>
          </cell>
          <cell r="B6485" t="str">
            <v>KB3 316SS 5/8X3 3/4 OEM</v>
          </cell>
        </row>
        <row r="6486">
          <cell r="A6486">
            <v>3001185</v>
          </cell>
          <cell r="B6486" t="str">
            <v>KB3 316SS 3/4X5 1/2 OEM</v>
          </cell>
        </row>
        <row r="6487">
          <cell r="A6487">
            <v>3001186</v>
          </cell>
          <cell r="B6487" t="str">
            <v>KB3 316SS 1/4 X 2 1/4 OEM</v>
          </cell>
        </row>
        <row r="6488">
          <cell r="A6488">
            <v>3001187</v>
          </cell>
          <cell r="B6488" t="str">
            <v>KB3 316SS 1/4X3 1/4 OEM</v>
          </cell>
        </row>
        <row r="6489">
          <cell r="A6489">
            <v>3001188</v>
          </cell>
          <cell r="B6489" t="str">
            <v>KB3 316SS 3/8X3 OEM</v>
          </cell>
        </row>
        <row r="6490">
          <cell r="A6490">
            <v>3001189</v>
          </cell>
          <cell r="B6490" t="str">
            <v>KB3 316SS 3/8X3 3/4 OEM</v>
          </cell>
        </row>
        <row r="6491">
          <cell r="A6491">
            <v>3001190</v>
          </cell>
          <cell r="B6491" t="str">
            <v>KB3 316SS 1/2X5 1/2 OEM</v>
          </cell>
        </row>
        <row r="6492">
          <cell r="A6492">
            <v>3001191</v>
          </cell>
          <cell r="B6492" t="str">
            <v>KB3 316SS 1/2X4 1/2 OEM</v>
          </cell>
        </row>
        <row r="6493">
          <cell r="A6493">
            <v>3001192</v>
          </cell>
          <cell r="B6493" t="str">
            <v>KB3 316SS 1/2X3 3/4 OEM</v>
          </cell>
        </row>
        <row r="6494">
          <cell r="A6494">
            <v>3001193</v>
          </cell>
          <cell r="B6494" t="str">
            <v>KB3 304SS 5/8X4 3/4 OEM</v>
          </cell>
        </row>
        <row r="6495">
          <cell r="A6495">
            <v>3001194</v>
          </cell>
          <cell r="B6495" t="str">
            <v>KB3 304SS 3/4X4 3/4 OEM</v>
          </cell>
        </row>
        <row r="6496">
          <cell r="A6496">
            <v>3001198</v>
          </cell>
          <cell r="B6496" t="str">
            <v>KB3 1X12 LT MC (15 PCS)</v>
          </cell>
        </row>
        <row r="6497">
          <cell r="A6497">
            <v>3001195</v>
          </cell>
          <cell r="B6497" t="str">
            <v>KB3 3/4X12 MC (30 PCS)</v>
          </cell>
        </row>
        <row r="6498">
          <cell r="A6498">
            <v>3001196</v>
          </cell>
          <cell r="B6498" t="str">
            <v>KB3 1X6 MC (25 PCS)</v>
          </cell>
        </row>
        <row r="6499">
          <cell r="A6499">
            <v>3001197</v>
          </cell>
          <cell r="B6499" t="str">
            <v>KB3 1X9 MC (20 PCS)</v>
          </cell>
        </row>
        <row r="6500">
          <cell r="A6500">
            <v>3001199</v>
          </cell>
          <cell r="B6500" t="str">
            <v>KB3 3/4X12 1/4 PALLET (240 PCS)</v>
          </cell>
        </row>
        <row r="6501">
          <cell r="A6501">
            <v>3001200</v>
          </cell>
          <cell r="B6501" t="str">
            <v>RENTAL DRILL BIT STAND/CARD</v>
          </cell>
        </row>
        <row r="6502">
          <cell r="A6502">
            <v>3001201</v>
          </cell>
          <cell r="B6502" t="str">
            <v>KB3 1X6 1/4 PALLET (200 PCS)</v>
          </cell>
        </row>
        <row r="6503">
          <cell r="A6503">
            <v>3001202</v>
          </cell>
          <cell r="B6503" t="str">
            <v>KB3 1X9 1/4 PALLET (160 PCS)</v>
          </cell>
        </row>
        <row r="6504">
          <cell r="A6504">
            <v>3001203</v>
          </cell>
          <cell r="B6504" t="str">
            <v>KB3 1X12 LT 1/4 PALLET (120 PCS)</v>
          </cell>
        </row>
        <row r="6505">
          <cell r="A6505">
            <v>3001204</v>
          </cell>
          <cell r="B6505" t="str">
            <v>KB3 3/4X12 3/4 PALLET (720 PCS)</v>
          </cell>
        </row>
        <row r="6506">
          <cell r="A6506">
            <v>3001205</v>
          </cell>
          <cell r="B6506" t="str">
            <v>KB3 1X6 3/4 PALLET (600 PCS)</v>
          </cell>
        </row>
        <row r="6507">
          <cell r="A6507">
            <v>3001206</v>
          </cell>
          <cell r="B6507" t="str">
            <v>KB3 1X9 3/4 PALLET (480 PCS)</v>
          </cell>
        </row>
        <row r="6508">
          <cell r="A6508">
            <v>3001207</v>
          </cell>
          <cell r="B6508" t="str">
            <v>KB3 1X12 LT 3/4 PALLET (360 PCS)</v>
          </cell>
        </row>
        <row r="6509">
          <cell r="A6509">
            <v>3001208</v>
          </cell>
          <cell r="B6509" t="str">
            <v>KB3 SS304 3/4 X 4 3/4 MC (80 PCS)</v>
          </cell>
        </row>
        <row r="6510">
          <cell r="A6510">
            <v>3001209</v>
          </cell>
          <cell r="B6510" t="str">
            <v>KB3 SS304 3/4 X 4 3/4 LT MC (80 PCS)</v>
          </cell>
        </row>
        <row r="6511">
          <cell r="A6511">
            <v>3001211</v>
          </cell>
          <cell r="B6511" t="str">
            <v>KB3 SS304 3/4X5 1/2 MC (60 PCS)</v>
          </cell>
        </row>
        <row r="6512">
          <cell r="A6512">
            <v>3001212</v>
          </cell>
          <cell r="B6512" t="str">
            <v>KB3 SS304 3/4X5 1/2 LT MC (60 PCS)</v>
          </cell>
        </row>
        <row r="6513">
          <cell r="A6513">
            <v>3001213</v>
          </cell>
          <cell r="B6513" t="str">
            <v>KB3 SS304 3/4X7 MC (40 PCS)</v>
          </cell>
        </row>
        <row r="6514">
          <cell r="A6514">
            <v>3001214</v>
          </cell>
          <cell r="B6514" t="str">
            <v>KB3 SS304 3/4X8 LT MC (40 PCS)</v>
          </cell>
        </row>
        <row r="6515">
          <cell r="A6515">
            <v>3001215</v>
          </cell>
          <cell r="B6515" t="str">
            <v>KB3 SS304 3/4X10 LT MC (30 PCS)</v>
          </cell>
        </row>
        <row r="6516">
          <cell r="A6516">
            <v>3001216</v>
          </cell>
          <cell r="B6516" t="str">
            <v>KB3 SS304 3/4X12 LT MC (30 PCS)</v>
          </cell>
        </row>
        <row r="6517">
          <cell r="A6517">
            <v>3001222</v>
          </cell>
          <cell r="B6517" t="str">
            <v>KB3 SS304 3/4X5 1/2 1/4 PALLET (480 PCS)</v>
          </cell>
        </row>
        <row r="6518">
          <cell r="A6518">
            <v>3001217</v>
          </cell>
          <cell r="B6518" t="str">
            <v>KB3 SS304 1X6 MC (25 PCS)</v>
          </cell>
        </row>
        <row r="6519">
          <cell r="A6519">
            <v>3001219</v>
          </cell>
          <cell r="B6519" t="str">
            <v>KB3 SS304 1X9 MC (20 PCS)</v>
          </cell>
        </row>
        <row r="6520">
          <cell r="A6520">
            <v>3001221</v>
          </cell>
          <cell r="B6520" t="str">
            <v>KB3 SS304 1X12 LT MC (15 PCS)</v>
          </cell>
        </row>
        <row r="6521">
          <cell r="A6521">
            <v>3001223</v>
          </cell>
          <cell r="B6521" t="str">
            <v>KB3 SS304 3/4X7 1/4 PALLET (320 PCS)</v>
          </cell>
        </row>
        <row r="6522">
          <cell r="A6522">
            <v>3001224</v>
          </cell>
          <cell r="B6522" t="str">
            <v>KB3 SS304 3/4X5 1/2 3/4 PALLET(1440 PCS)</v>
          </cell>
        </row>
        <row r="6523">
          <cell r="A6523">
            <v>3001225</v>
          </cell>
          <cell r="B6523" t="str">
            <v>KB3 SS304 3/4X7 3/4 PALLET (960 PCS)</v>
          </cell>
        </row>
        <row r="6524">
          <cell r="A6524">
            <v>3001226</v>
          </cell>
          <cell r="B6524" t="str">
            <v>KB3 SS316 3/4X4 3/4 MC (80 PCS)</v>
          </cell>
        </row>
        <row r="6525">
          <cell r="A6525">
            <v>3001227</v>
          </cell>
          <cell r="B6525" t="str">
            <v>KB3 S316 3/4X5 1/2</v>
          </cell>
        </row>
        <row r="6526">
          <cell r="A6526">
            <v>3001231</v>
          </cell>
          <cell r="B6526" t="str">
            <v>KB3 C 1/4X3 MC (500 PCS)</v>
          </cell>
        </row>
        <row r="6527">
          <cell r="A6527">
            <v>3001228</v>
          </cell>
          <cell r="B6527" t="str">
            <v>KB3 SS316 3/4X10 MC (30 PCS)</v>
          </cell>
        </row>
        <row r="6528">
          <cell r="A6528">
            <v>3001229</v>
          </cell>
          <cell r="B6528" t="str">
            <v>KB3 SS316 1X6 MC (25 PCS)</v>
          </cell>
        </row>
        <row r="6529">
          <cell r="A6529">
            <v>3001230</v>
          </cell>
          <cell r="B6529" t="str">
            <v>KB3 C 1/4X2 MC (900 PCS)</v>
          </cell>
        </row>
        <row r="6530">
          <cell r="A6530">
            <v>3001232</v>
          </cell>
          <cell r="B6530" t="str">
            <v>KB3 C 1/4X5 MC (500 PCS)</v>
          </cell>
        </row>
        <row r="6531">
          <cell r="A6531">
            <v>3001233</v>
          </cell>
          <cell r="B6531" t="str">
            <v>KB3 C 3/8 X 2 1/4 MC (500 PCS)</v>
          </cell>
        </row>
        <row r="6532">
          <cell r="A6532">
            <v>3001236</v>
          </cell>
          <cell r="B6532" t="str">
            <v>NON HD CHISEL POSTER</v>
          </cell>
        </row>
        <row r="6533">
          <cell r="A6533">
            <v>3001240</v>
          </cell>
          <cell r="B6533" t="str">
            <v>RENTAL 8 FT SIGN KIT</v>
          </cell>
        </row>
        <row r="6534">
          <cell r="A6534">
            <v>3001241</v>
          </cell>
          <cell r="B6534" t="str">
            <v>RENTAL TOOL TREE</v>
          </cell>
        </row>
        <row r="6535">
          <cell r="A6535">
            <v>3001242</v>
          </cell>
          <cell r="B6535" t="str">
            <v>KB3 C 3/8X3 MC (400 PCS0</v>
          </cell>
        </row>
        <row r="6536">
          <cell r="A6536">
            <v>3001243</v>
          </cell>
          <cell r="B6536" t="str">
            <v>KB3 C 3/8 X 4 MC (250 PCS)</v>
          </cell>
        </row>
        <row r="6537">
          <cell r="A6537">
            <v>3001248</v>
          </cell>
          <cell r="B6537" t="str">
            <v>KB3 HDG 1/2X3 3/4 LT 1/3 PALLET</v>
          </cell>
        </row>
        <row r="6538">
          <cell r="A6538">
            <v>3001244</v>
          </cell>
          <cell r="B6538" t="str">
            <v>KB3 C 3/8 X 5 MC (250 PCS)</v>
          </cell>
        </row>
        <row r="6539">
          <cell r="A6539">
            <v>3001245</v>
          </cell>
          <cell r="B6539" t="str">
            <v>KB3 SS304 C 1/4X3 MC (500 PCS)</v>
          </cell>
        </row>
        <row r="6540">
          <cell r="A6540">
            <v>3001246</v>
          </cell>
          <cell r="B6540" t="str">
            <v>KB3 SS304 C 3/8X4</v>
          </cell>
        </row>
        <row r="6541">
          <cell r="A6541">
            <v>3001249</v>
          </cell>
          <cell r="B6541" t="str">
            <v>KB3 HDG 1/2X4 1/2 LT 1/3 PALLET</v>
          </cell>
        </row>
        <row r="6542">
          <cell r="A6542">
            <v>3001250</v>
          </cell>
          <cell r="B6542" t="str">
            <v>KB3 HDG 1/2X5 1/2 LT 1/3 PALLET</v>
          </cell>
        </row>
        <row r="6543">
          <cell r="A6543">
            <v>3001251</v>
          </cell>
          <cell r="B6543" t="str">
            <v>KB3 HDG 1/2X7 LT 1/3 PALLET</v>
          </cell>
        </row>
        <row r="6544">
          <cell r="A6544">
            <v>3001252</v>
          </cell>
          <cell r="B6544" t="str">
            <v>KB3 HDG 5/8X4 3/4 LT 1/3 PALLET</v>
          </cell>
        </row>
        <row r="6545">
          <cell r="A6545">
            <v>3001253</v>
          </cell>
          <cell r="B6545" t="str">
            <v>KB3 HDG 5/8X6 LT 1/3 PALLET</v>
          </cell>
        </row>
        <row r="6546">
          <cell r="A6546">
            <v>3001254</v>
          </cell>
          <cell r="B6546" t="str">
            <v>KB3 HDG 3/4X4 3/4 LT 1/3 PALLET</v>
          </cell>
        </row>
        <row r="6547">
          <cell r="A6547">
            <v>3001255</v>
          </cell>
          <cell r="B6547" t="str">
            <v>KB3 HDG 3/4X5 1/2 LT 1/3 PALLET</v>
          </cell>
        </row>
        <row r="6548">
          <cell r="A6548">
            <v>3001259</v>
          </cell>
          <cell r="B6548" t="str">
            <v>KB3 HDG 1/2X5 1/2 LT 2/3 PALLET</v>
          </cell>
        </row>
        <row r="6549">
          <cell r="A6549">
            <v>3001256</v>
          </cell>
          <cell r="B6549" t="str">
            <v>KB3 HDG 3/4X8 LT 1/3 PALLET</v>
          </cell>
        </row>
        <row r="6550">
          <cell r="A6550">
            <v>3001257</v>
          </cell>
          <cell r="B6550" t="str">
            <v>KB3 HDG 1/2X3 3/4 LT 2/3 PALLET</v>
          </cell>
        </row>
        <row r="6551">
          <cell r="A6551">
            <v>3001258</v>
          </cell>
          <cell r="B6551" t="str">
            <v>KB3 HDG 1/2X4 1/2 LT 2/3 PALLET</v>
          </cell>
        </row>
        <row r="6552">
          <cell r="A6552">
            <v>3001260</v>
          </cell>
          <cell r="B6552" t="str">
            <v>KB3 HDG 1/2X7 LT 2/3 PALLET</v>
          </cell>
        </row>
        <row r="6553">
          <cell r="A6553">
            <v>3001261</v>
          </cell>
          <cell r="B6553" t="str">
            <v>KB3 HDG 5/8X4 3/4 LT 2/3 PALLET</v>
          </cell>
        </row>
        <row r="6554">
          <cell r="A6554">
            <v>3001262</v>
          </cell>
          <cell r="B6554" t="str">
            <v>KB3 HDG 5/8X6 LT 2/3 PALLET</v>
          </cell>
        </row>
        <row r="6555">
          <cell r="A6555">
            <v>3001263</v>
          </cell>
          <cell r="B6555" t="str">
            <v>KB3 HDG 3/4X4 3/4 LT 2/3 PALLET</v>
          </cell>
        </row>
        <row r="6556">
          <cell r="A6556">
            <v>3001264</v>
          </cell>
          <cell r="B6556" t="str">
            <v>KB3 HDG 3/4X5 1/2 LT 2/3 PALLET</v>
          </cell>
        </row>
        <row r="6557">
          <cell r="A6557">
            <v>3001265</v>
          </cell>
          <cell r="B6557" t="str">
            <v>KB3 HDG 3/4X8 LT 2/3 PALLET</v>
          </cell>
        </row>
        <row r="6558">
          <cell r="A6558">
            <v>3001266</v>
          </cell>
          <cell r="B6558" t="str">
            <v>KB3 1/4X3 1/4 LT 1/3 PALLET</v>
          </cell>
        </row>
        <row r="6559">
          <cell r="A6559">
            <v>3001323</v>
          </cell>
          <cell r="B6559" t="str">
            <v>DX-450 &amp; W6-20 PISTON</v>
          </cell>
        </row>
        <row r="6560">
          <cell r="A6560">
            <v>3001267</v>
          </cell>
          <cell r="B6560" t="str">
            <v>KB3 1/4X3 1/4 LT 2/3 PALLET</v>
          </cell>
        </row>
        <row r="6561">
          <cell r="A6561">
            <v>3001321</v>
          </cell>
          <cell r="B6561" t="str">
            <v>TE16 Package</v>
          </cell>
        </row>
        <row r="6562">
          <cell r="A6562">
            <v>3001322</v>
          </cell>
          <cell r="B6562" t="str">
            <v>TE16C Package</v>
          </cell>
        </row>
        <row r="6563">
          <cell r="A6563">
            <v>3001395</v>
          </cell>
          <cell r="B6563" t="str">
            <v>THE HOME DEPOT - PACKAGING INSTRUCTIONS</v>
          </cell>
        </row>
        <row r="6564">
          <cell r="A6564">
            <v>3001396</v>
          </cell>
          <cell r="B6564" t="str">
            <v>THE HOME DEPOT - PACKAGING INSTRUCTIONS</v>
          </cell>
        </row>
        <row r="6565">
          <cell r="A6565">
            <v>3001397</v>
          </cell>
          <cell r="B6565" t="str">
            <v>THE HOME DEPOT - PACKAGING INSTRUCTIONS</v>
          </cell>
        </row>
        <row r="6566">
          <cell r="A6566">
            <v>3001398</v>
          </cell>
          <cell r="B6566" t="str">
            <v>THE HOME DEPOT - PACKAGING INSTRUCTIONS</v>
          </cell>
        </row>
        <row r="6567">
          <cell r="A6567">
            <v>3001399</v>
          </cell>
          <cell r="B6567" t="str">
            <v>THE HOME DEPOT - PACKAGING INSTRUCTIONS</v>
          </cell>
        </row>
        <row r="6568">
          <cell r="A6568">
            <v>3001404</v>
          </cell>
          <cell r="B6568" t="str">
            <v>X-ZF14MX DXA COMBO 1/2 PALLET</v>
          </cell>
        </row>
        <row r="6569">
          <cell r="A6569">
            <v>3001405</v>
          </cell>
          <cell r="B6569" t="str">
            <v>DEMO PR50 LASER</v>
          </cell>
        </row>
        <row r="6570">
          <cell r="A6570">
            <v>3001406</v>
          </cell>
          <cell r="B6570" t="str">
            <v>SFL 12/15 FLASHLIGHT 2 PACK SPECIAL ITEM</v>
          </cell>
        </row>
        <row r="6571">
          <cell r="A6571">
            <v>3001409</v>
          </cell>
          <cell r="B6571" t="str">
            <v>DEMO DX A40 CM DLX</v>
          </cell>
        </row>
        <row r="6572">
          <cell r="A6572">
            <v>3001410</v>
          </cell>
          <cell r="B6572" t="str">
            <v>ASSET PD28 RANGE METER</v>
          </cell>
        </row>
        <row r="6573">
          <cell r="A6573">
            <v>3001411</v>
          </cell>
          <cell r="B6573" t="str">
            <v>ASSET BP6-86 36V BATTERY PACK</v>
          </cell>
        </row>
        <row r="6574">
          <cell r="A6574">
            <v>3001413</v>
          </cell>
          <cell r="B6574" t="str">
            <v>PL900P PACIFIC NPL W/SUPPLEMENTS</v>
          </cell>
        </row>
        <row r="6575">
          <cell r="A6575">
            <v>3001415</v>
          </cell>
          <cell r="B6575" t="str">
            <v>PL900 NET PL W/SUPPL</v>
          </cell>
        </row>
        <row r="6576">
          <cell r="A6576">
            <v>3001417</v>
          </cell>
          <cell r="B6576" t="str">
            <v>RN30 12" DRILL STAND/CARD</v>
          </cell>
        </row>
        <row r="6577">
          <cell r="A6577">
            <v>3001420</v>
          </cell>
          <cell r="B6577" t="str">
            <v>PL91 PD22/28 SUPPLEMENT P.L 2003</v>
          </cell>
        </row>
        <row r="6578">
          <cell r="A6578">
            <v>3001421</v>
          </cell>
          <cell r="B6578" t="str">
            <v>PL91P PD22/28 SUPP P.L PACIFIC 2003</v>
          </cell>
        </row>
        <row r="6579">
          <cell r="A6579">
            <v>3001427</v>
          </cell>
          <cell r="B6579" t="str">
            <v>PL102P DIA -TYPE 27 ABR BL PACIFIC</v>
          </cell>
        </row>
        <row r="6580">
          <cell r="A6580">
            <v>3001428</v>
          </cell>
          <cell r="B6580" t="str">
            <v>PL103P CHEM - FIRE PLUG PACIFIC</v>
          </cell>
        </row>
        <row r="6581">
          <cell r="A6581">
            <v>3001430</v>
          </cell>
          <cell r="B6581" t="str">
            <v>PL104P DRILL -TE 46,TE56 PL PACIFIC</v>
          </cell>
        </row>
        <row r="6582">
          <cell r="A6582">
            <v>3001477</v>
          </cell>
          <cell r="B6582" t="str">
            <v>TE56 TOOL CARD</v>
          </cell>
        </row>
        <row r="6583">
          <cell r="A6583">
            <v>3001478</v>
          </cell>
          <cell r="B6583" t="str">
            <v>LDS DEMO UNIT</v>
          </cell>
        </row>
        <row r="6584">
          <cell r="A6584">
            <v>3001500</v>
          </cell>
          <cell r="B6584" t="str">
            <v>TE 46 Contractor Package</v>
          </cell>
        </row>
        <row r="6585">
          <cell r="A6585">
            <v>3001501</v>
          </cell>
          <cell r="B6585" t="str">
            <v>DX POINT OF SALE</v>
          </cell>
        </row>
        <row r="6586">
          <cell r="A6586">
            <v>3001502</v>
          </cell>
          <cell r="B6586" t="str">
            <v>ST1800 TORQUE ADJUSTABLE SCREWDRIVER (3</v>
          </cell>
        </row>
        <row r="6587">
          <cell r="A6587">
            <v>3001503</v>
          </cell>
          <cell r="B6587" t="str">
            <v>ASSET XBT-W10 TOOL SET</v>
          </cell>
        </row>
        <row r="6588">
          <cell r="A6588">
            <v>3001504</v>
          </cell>
          <cell r="B6588" t="str">
            <v>ASSET XBT-M8 TOOL SET</v>
          </cell>
        </row>
        <row r="6589">
          <cell r="A6589">
            <v>3001505</v>
          </cell>
          <cell r="B6589" t="str">
            <v>DX 460 MX72 &amp; Single Baseplate</v>
          </cell>
        </row>
        <row r="6590">
          <cell r="A6590">
            <v>3001507</v>
          </cell>
          <cell r="B6590" t="str">
            <v>HDI 1/4" MC (1200 PCS. / MC)</v>
          </cell>
        </row>
        <row r="6591">
          <cell r="A6591">
            <v>3001508</v>
          </cell>
          <cell r="B6591" t="str">
            <v>HDI 3/8" MC ( 600 PCS. / MC)</v>
          </cell>
        </row>
        <row r="6592">
          <cell r="A6592">
            <v>3001509</v>
          </cell>
          <cell r="B6592" t="str">
            <v>HDI 1/2" MC (300 PCS. / MC)</v>
          </cell>
        </row>
        <row r="6593">
          <cell r="A6593">
            <v>3001510</v>
          </cell>
          <cell r="B6593" t="str">
            <v>HDI-L 1/4" MC (1200 PCS. / MC)</v>
          </cell>
        </row>
        <row r="6594">
          <cell r="A6594">
            <v>3001511</v>
          </cell>
          <cell r="B6594" t="str">
            <v>HDI-L 3/8" MC (600 PCS. / MC)</v>
          </cell>
        </row>
        <row r="6595">
          <cell r="A6595">
            <v>3001512</v>
          </cell>
          <cell r="B6595" t="str">
            <v>HDI-L 1/2" MC (300 PCS. / MC)</v>
          </cell>
        </row>
        <row r="6596">
          <cell r="A6596">
            <v>3001513</v>
          </cell>
          <cell r="B6596" t="str">
            <v>HDI-P 3/8" MC (1200 PCS. / MC)</v>
          </cell>
        </row>
        <row r="6597">
          <cell r="A6597">
            <v>3001514</v>
          </cell>
          <cell r="B6597" t="str">
            <v>HDI 1/4" (1/3 PALLET)</v>
          </cell>
        </row>
        <row r="6598">
          <cell r="A6598">
            <v>3001515</v>
          </cell>
          <cell r="B6598" t="str">
            <v>HDI 3/8" (1/3 PALLET)</v>
          </cell>
        </row>
        <row r="6599">
          <cell r="A6599">
            <v>3001516</v>
          </cell>
          <cell r="B6599" t="str">
            <v>HDI 1/2" (1/4 PALLET)</v>
          </cell>
        </row>
        <row r="6600">
          <cell r="A6600">
            <v>3001517</v>
          </cell>
          <cell r="B6600" t="str">
            <v>HDI-L 1/4" (1/3 PALLET)</v>
          </cell>
        </row>
        <row r="6601">
          <cell r="A6601">
            <v>3001518</v>
          </cell>
          <cell r="B6601" t="str">
            <v>HDI-L 3/8" (1/3 PALLET)</v>
          </cell>
        </row>
        <row r="6602">
          <cell r="A6602">
            <v>3001519</v>
          </cell>
          <cell r="B6602" t="str">
            <v>HDI-L 1/2" (1/4 PALLET)</v>
          </cell>
        </row>
        <row r="6603">
          <cell r="A6603">
            <v>3001520</v>
          </cell>
          <cell r="B6603" t="str">
            <v>HDI-P 3/8" (1/3 PALLET)</v>
          </cell>
        </row>
        <row r="6604">
          <cell r="A6604">
            <v>3001521</v>
          </cell>
          <cell r="B6604" t="str">
            <v>TE-Y ATRA CLIP DRIVER</v>
          </cell>
        </row>
        <row r="6605">
          <cell r="A6605">
            <v>3001522</v>
          </cell>
          <cell r="B6605" t="str">
            <v>TE-S ATRA CLIP DRIVER</v>
          </cell>
        </row>
        <row r="6606">
          <cell r="A6606">
            <v>3001523</v>
          </cell>
          <cell r="B6606" t="str">
            <v>TE-705 Atra Driver System</v>
          </cell>
        </row>
        <row r="6607">
          <cell r="A6607">
            <v>3001524</v>
          </cell>
          <cell r="B6607" t="str">
            <v>TE-905AVR Atra Driver System</v>
          </cell>
        </row>
        <row r="6608">
          <cell r="A6608">
            <v>3001525</v>
          </cell>
          <cell r="B6608" t="str">
            <v>UH 240-A DELUXE 2.0 AH</v>
          </cell>
        </row>
        <row r="6609">
          <cell r="A6609">
            <v>3001526</v>
          </cell>
          <cell r="B6609" t="str">
            <v>UH 240-A Deluxe 2.0 AH (3 PK)</v>
          </cell>
        </row>
        <row r="6610">
          <cell r="A6610">
            <v>3001527</v>
          </cell>
          <cell r="B6610" t="str">
            <v>UH 240-A DELUXE 2.0 AH (6 PK)</v>
          </cell>
        </row>
        <row r="6611">
          <cell r="A6611">
            <v>3001528</v>
          </cell>
          <cell r="B6611" t="str">
            <v>UH 240-A / WSR 650-A 2.0AH COMBO</v>
          </cell>
        </row>
        <row r="6612">
          <cell r="A6612">
            <v>3001529</v>
          </cell>
          <cell r="B6612" t="str">
            <v>UH 240-A DELUXE 3.0 AH</v>
          </cell>
        </row>
        <row r="6613">
          <cell r="A6613">
            <v>3001530</v>
          </cell>
          <cell r="B6613" t="str">
            <v>UH 240-A Deluxe 3.0 AH (3 PK)</v>
          </cell>
        </row>
        <row r="6614">
          <cell r="A6614">
            <v>3001531</v>
          </cell>
          <cell r="B6614" t="str">
            <v>UH 240-A DELUXE 3.0 AH (6 PK)</v>
          </cell>
        </row>
        <row r="6615">
          <cell r="A6615">
            <v>3001532</v>
          </cell>
          <cell r="B6615" t="str">
            <v>UH240-A / WSR 650-A 3.0AH COMBO</v>
          </cell>
        </row>
        <row r="6616">
          <cell r="A6616">
            <v>3001533</v>
          </cell>
          <cell r="B6616" t="str">
            <v>HUS-H 5/8" X 3" SCREW ANCHOR MC (160)</v>
          </cell>
        </row>
        <row r="6617">
          <cell r="A6617">
            <v>3001534</v>
          </cell>
          <cell r="B6617" t="str">
            <v>HUS-H 5/8" X 4" SCREW ANCHOR MC (80)</v>
          </cell>
        </row>
        <row r="6618">
          <cell r="A6618">
            <v>3001535</v>
          </cell>
          <cell r="B6618" t="str">
            <v>HUS-H 5/8" X 5" SCREW ANCHOR MC (80)</v>
          </cell>
        </row>
        <row r="6619">
          <cell r="A6619">
            <v>3001536</v>
          </cell>
          <cell r="B6619" t="str">
            <v>HUS-H 5/8" X 6" SCREW ANCHOR MC (60)</v>
          </cell>
        </row>
        <row r="6620">
          <cell r="A6620">
            <v>3001537</v>
          </cell>
          <cell r="B6620" t="str">
            <v>SDT25 DECKING TOOL -DEMO</v>
          </cell>
        </row>
        <row r="6621">
          <cell r="A6621">
            <v>3001538</v>
          </cell>
          <cell r="B6621" t="str">
            <v>DS KC62 - 12" Gas Saw WOC Package</v>
          </cell>
        </row>
        <row r="6622">
          <cell r="A6622">
            <v>3001539</v>
          </cell>
          <cell r="B6622" t="str">
            <v>DS KC62 - 14" Gas Saw WOC Package</v>
          </cell>
        </row>
        <row r="6623">
          <cell r="A6623">
            <v>3001540</v>
          </cell>
          <cell r="B6623" t="str">
            <v>DS KC80 - 12" Gas Saw WOC Package</v>
          </cell>
        </row>
        <row r="6624">
          <cell r="A6624">
            <v>3001541</v>
          </cell>
          <cell r="B6624" t="str">
            <v>DS KC80- 14" Gas Saw WOC Package</v>
          </cell>
        </row>
        <row r="6625">
          <cell r="A6625">
            <v>3001542</v>
          </cell>
          <cell r="B6625" t="str">
            <v>DS KC62 - 12" Gas Saw SP Package</v>
          </cell>
        </row>
        <row r="6626">
          <cell r="A6626">
            <v>3001543</v>
          </cell>
          <cell r="B6626" t="str">
            <v>DS KC62 - 14" Gas Saw SP Package</v>
          </cell>
        </row>
        <row r="6627">
          <cell r="A6627">
            <v>3001544</v>
          </cell>
          <cell r="B6627" t="str">
            <v>DS KC80 - 12" Gas Saw SP Package</v>
          </cell>
        </row>
        <row r="6628">
          <cell r="A6628">
            <v>3001545</v>
          </cell>
          <cell r="B6628" t="str">
            <v>DS KC80 - 14" Gas Saw SP Package</v>
          </cell>
        </row>
        <row r="6629">
          <cell r="A6629">
            <v>3001546</v>
          </cell>
          <cell r="B6629" t="str">
            <v>DS KC62 - 12" Gas Saw  HD Package</v>
          </cell>
        </row>
        <row r="6630">
          <cell r="A6630">
            <v>3001547</v>
          </cell>
          <cell r="B6630" t="str">
            <v>DS KC62 - 14" GAS SAW HD PACKAGE</v>
          </cell>
        </row>
        <row r="6631">
          <cell r="A6631">
            <v>3001548</v>
          </cell>
          <cell r="B6631" t="str">
            <v>DS KC80 - 12" Gas Saw  HD Package</v>
          </cell>
        </row>
        <row r="6632">
          <cell r="A6632">
            <v>3001549</v>
          </cell>
          <cell r="B6632" t="str">
            <v>DS KC80 - 14" Gas Saw  HD Package</v>
          </cell>
        </row>
        <row r="6633">
          <cell r="A6633">
            <v>3001550</v>
          </cell>
          <cell r="B6633" t="str">
            <v>5-PACK SP DS-HS 12"X.125"X1"/20MM GENERA</v>
          </cell>
        </row>
        <row r="6634">
          <cell r="A6634">
            <v>3001551</v>
          </cell>
          <cell r="B6634" t="str">
            <v>5-PACK SP DS-HS 14"X.125"X1"/20MM GENERA</v>
          </cell>
        </row>
        <row r="6635">
          <cell r="A6635">
            <v>3001552</v>
          </cell>
          <cell r="B6635" t="str">
            <v>KC62 MAINTENANCE PARTS KIT</v>
          </cell>
        </row>
        <row r="6636">
          <cell r="A6636">
            <v>3001553</v>
          </cell>
          <cell r="B6636" t="str">
            <v>KC80 MAINTENANCE PARTS KIT</v>
          </cell>
        </row>
        <row r="6637">
          <cell r="A6637">
            <v>3001554</v>
          </cell>
          <cell r="B6637" t="str">
            <v>MASTER CARTON 48 2-STROKE OIL 2.6OZ.</v>
          </cell>
        </row>
        <row r="6638">
          <cell r="A6638">
            <v>3001555</v>
          </cell>
          <cell r="B6638" t="str">
            <v>TE 15 M&amp;E Package</v>
          </cell>
        </row>
        <row r="6639">
          <cell r="A6639">
            <v>3001556</v>
          </cell>
          <cell r="B6639" t="str">
            <v>TE 15C BC Package</v>
          </cell>
        </row>
        <row r="6640">
          <cell r="A6640">
            <v>3001557</v>
          </cell>
          <cell r="B6640" t="str">
            <v>ST1800 IN A KIT BOX - NY TRANSIT</v>
          </cell>
        </row>
        <row r="6641">
          <cell r="A6641">
            <v>3001558</v>
          </cell>
          <cell r="B6641" t="str">
            <v>PD 30 Laser Range Meter 3 Pack</v>
          </cell>
        </row>
        <row r="6642">
          <cell r="A6642">
            <v>3001559</v>
          </cell>
          <cell r="B6642" t="str">
            <v>PD 30 Laser Range Meter 6 Pack</v>
          </cell>
        </row>
        <row r="6643">
          <cell r="A6643">
            <v>3001560</v>
          </cell>
          <cell r="B6643" t="str">
            <v>PR 16 Rotating Laser 3 Pack</v>
          </cell>
        </row>
        <row r="6644">
          <cell r="A6644">
            <v>3001561</v>
          </cell>
          <cell r="B6644" t="str">
            <v>PR 16-IF ROTATING LASER 3 PACK</v>
          </cell>
        </row>
        <row r="6645">
          <cell r="A6645">
            <v>3001563</v>
          </cell>
          <cell r="B6645" t="str">
            <v>HILTI BUCKET BOSS ORGANIZER</v>
          </cell>
        </row>
        <row r="6646">
          <cell r="A6646">
            <v>3001564</v>
          </cell>
          <cell r="B6646" t="str">
            <v>HILTI FIVE MONTHS OF FASTENING CUST GIFT</v>
          </cell>
        </row>
        <row r="6647">
          <cell r="A6647">
            <v>3001565</v>
          </cell>
          <cell r="B6647" t="str">
            <v>HILTI 28 QT CHEST COOLER</v>
          </cell>
        </row>
        <row r="6648">
          <cell r="A6648">
            <v>3001566</v>
          </cell>
          <cell r="B6648" t="str">
            <v>ERROR - NOT BEING USED</v>
          </cell>
        </row>
        <row r="6649">
          <cell r="A6649">
            <v>3001567</v>
          </cell>
          <cell r="B6649" t="str">
            <v>X-ZF 47 P8 10X100 S23 COMBO .22 CAL</v>
          </cell>
        </row>
        <row r="6650">
          <cell r="A6650">
            <v>3001569</v>
          </cell>
          <cell r="B6650" t="str">
            <v>GX 100 WASHER ECONOMY R23-0-6</v>
          </cell>
        </row>
        <row r="6651">
          <cell r="A6651">
            <v>3001570</v>
          </cell>
          <cell r="B6651" t="str">
            <v>GX 100 WASHER ECONOMY R36-0-6</v>
          </cell>
        </row>
        <row r="6652">
          <cell r="A6652">
            <v>3001572</v>
          </cell>
          <cell r="B6652" t="str">
            <v>DEMO PACK FCM-R 25/30</v>
          </cell>
        </row>
        <row r="6653">
          <cell r="A6653">
            <v>3001573</v>
          </cell>
          <cell r="B6653" t="str">
            <v>DEMO PACK FCM-R 35/40</v>
          </cell>
        </row>
        <row r="6654">
          <cell r="A6654">
            <v>3001574</v>
          </cell>
          <cell r="B6654" t="str">
            <v>DECKING ACCESSORY KIT</v>
          </cell>
        </row>
        <row r="6655">
          <cell r="A6655">
            <v>3001575</v>
          </cell>
          <cell r="B6655" t="str">
            <v>X-BT M8-15-6 SN12-R SAMPLE PK</v>
          </cell>
        </row>
        <row r="6656">
          <cell r="A6656">
            <v>3001576</v>
          </cell>
          <cell r="B6656" t="str">
            <v>XBT M10-24-6 SN12-R SAMPLE PK</v>
          </cell>
        </row>
        <row r="6657">
          <cell r="A6657">
            <v>3001577</v>
          </cell>
          <cell r="B6657" t="str">
            <v>XBT W10-24-6 SN12-R SAMPLE PK</v>
          </cell>
        </row>
        <row r="6658">
          <cell r="A6658">
            <v>3001578</v>
          </cell>
          <cell r="B6658" t="str">
            <v>TE6 / PS20 Package</v>
          </cell>
        </row>
        <row r="6659">
          <cell r="A6659">
            <v>3001579</v>
          </cell>
          <cell r="B6659" t="str">
            <v>TE15 / PS20 Package</v>
          </cell>
        </row>
        <row r="6660">
          <cell r="A6660">
            <v>3001580</v>
          </cell>
          <cell r="B6660" t="str">
            <v>PREMIUM DC-D 4"X.080"X7/8 TURBO (10 PACK</v>
          </cell>
        </row>
        <row r="6661">
          <cell r="A6661">
            <v>3001581</v>
          </cell>
          <cell r="B6661" t="str">
            <v>PREMIUM DC-D 41/2"X.080"X7/8 TURBO (10 P</v>
          </cell>
        </row>
        <row r="6662">
          <cell r="A6662">
            <v>3001582</v>
          </cell>
          <cell r="B6662" t="str">
            <v>PREMIUM DC-D 5"X.080"X7/8 TURBO</v>
          </cell>
        </row>
        <row r="6663">
          <cell r="A6663">
            <v>3001583</v>
          </cell>
          <cell r="B6663" t="str">
            <v>PREMIUM DC-D 7"X.080"XDM TURBO</v>
          </cell>
        </row>
        <row r="6664">
          <cell r="A6664">
            <v>3001584</v>
          </cell>
          <cell r="B6664" t="str">
            <v>PREMIUM DC-D 4"X.080"X7/8 SEG (10 PACK)</v>
          </cell>
        </row>
        <row r="6665">
          <cell r="A6665">
            <v>3001585</v>
          </cell>
          <cell r="B6665" t="str">
            <v>PREMIUM DC-D 41/2"X.080"X7/8 SEG (10PACK</v>
          </cell>
        </row>
        <row r="6666">
          <cell r="A6666">
            <v>3001586</v>
          </cell>
          <cell r="B6666" t="str">
            <v>PREMIUM DC-D 5"X.080"X7/8 SEG (10 PACK)</v>
          </cell>
        </row>
        <row r="6667">
          <cell r="A6667">
            <v>3001587</v>
          </cell>
          <cell r="B6667" t="str">
            <v>PREMIUM DC-D 7"X.094"XDM SEG (10 PACK)</v>
          </cell>
        </row>
        <row r="6668">
          <cell r="A6668">
            <v>3001588</v>
          </cell>
          <cell r="B6668" t="str">
            <v>HG 450 + (20) DC-D 41/2"X.080"X7/8 Turbo</v>
          </cell>
        </row>
        <row r="6669">
          <cell r="A6669">
            <v>3001589</v>
          </cell>
          <cell r="B6669" t="str">
            <v>HG 450 + (20) DC-D 41/2"X.080"X7/8 SEGME</v>
          </cell>
        </row>
        <row r="6670">
          <cell r="A6670">
            <v>3001590</v>
          </cell>
          <cell r="B6670" t="str">
            <v>HG 500-D + (20) DC-D 5"X.080"X7/8 Turbo</v>
          </cell>
        </row>
        <row r="6671">
          <cell r="A6671">
            <v>3001591</v>
          </cell>
          <cell r="B6671" t="str">
            <v>HG 500-D + (20) DC-D 5"X.080"X7/8SEGMENT</v>
          </cell>
        </row>
        <row r="6672">
          <cell r="A6672">
            <v>3001592</v>
          </cell>
          <cell r="B6672" t="str">
            <v>DC 500-S + (20) DC-D 5"X.080"X7/8 Turbo</v>
          </cell>
        </row>
        <row r="6673">
          <cell r="A6673">
            <v>3001596</v>
          </cell>
          <cell r="B6673" t="str">
            <v>TE -CX BC/STEEL &amp; METAL TRADE PACK</v>
          </cell>
        </row>
        <row r="6674">
          <cell r="A6674">
            <v>3001597</v>
          </cell>
          <cell r="B6674" t="str">
            <v>TE-CX MECHANICAL PACK</v>
          </cell>
        </row>
        <row r="6675">
          <cell r="A6675">
            <v>3001598</v>
          </cell>
          <cell r="B6675" t="str">
            <v>BIT TE-CX 1/4 - 6 ( 600 PACK )</v>
          </cell>
        </row>
        <row r="6676">
          <cell r="A6676">
            <v>3001599</v>
          </cell>
          <cell r="B6676" t="str">
            <v>DS KC62-12" DECKING BLADE PACKAGE</v>
          </cell>
        </row>
        <row r="6677">
          <cell r="A6677">
            <v>3001600</v>
          </cell>
          <cell r="B6677" t="str">
            <v>DS KC62-14" Decking Blade Package</v>
          </cell>
        </row>
        <row r="6678">
          <cell r="A6678">
            <v>3001601</v>
          </cell>
          <cell r="B6678" t="str">
            <v>DS KC80-12" DECKING BLADE PACKAGE</v>
          </cell>
        </row>
        <row r="6679">
          <cell r="A6679">
            <v>3001602</v>
          </cell>
          <cell r="B6679" t="str">
            <v>DS KC80-14" DECKING BLADE PACKAGE</v>
          </cell>
        </row>
        <row r="6680">
          <cell r="A6680">
            <v>3001604</v>
          </cell>
          <cell r="B6680" t="str">
            <v>PR 20 Contractor Kit</v>
          </cell>
        </row>
        <row r="6681">
          <cell r="A6681">
            <v>3001605</v>
          </cell>
          <cell r="B6681" t="str">
            <v>PR 20 Deluxe Kit</v>
          </cell>
        </row>
        <row r="6682">
          <cell r="A6682">
            <v>3001607</v>
          </cell>
          <cell r="B6682" t="str">
            <v>DC 500-S + (20) DC-D 5"X.080"X7/8 SEGMEN</v>
          </cell>
        </row>
        <row r="6683">
          <cell r="A6683">
            <v>3001608</v>
          </cell>
          <cell r="B6683" t="str">
            <v>DC 700-S + (20) DC-D 7"X.094"XDM TURBO</v>
          </cell>
        </row>
        <row r="6684">
          <cell r="A6684">
            <v>3001609</v>
          </cell>
          <cell r="B6684" t="str">
            <v>DC 700-S + (20) DC-D 7"X.094"XDM SEGMENT</v>
          </cell>
        </row>
        <row r="6685">
          <cell r="A6685">
            <v>3001610</v>
          </cell>
          <cell r="B6685" t="str">
            <v>PUA 10 TELESCOPIC BRACE KIT</v>
          </cell>
        </row>
        <row r="6686">
          <cell r="A6686">
            <v>3001611</v>
          </cell>
          <cell r="B6686" t="str">
            <v>PML 32  Deluxe Kit</v>
          </cell>
        </row>
        <row r="6687">
          <cell r="A6687">
            <v>3001612</v>
          </cell>
          <cell r="B6687" t="str">
            <v>UH 240-A DEMO TOOL</v>
          </cell>
        </row>
        <row r="6688">
          <cell r="A6688">
            <v>3001613</v>
          </cell>
          <cell r="B6688" t="str">
            <v>UH 240-A ASSET TOOL</v>
          </cell>
        </row>
        <row r="6689">
          <cell r="A6689">
            <v>3001614</v>
          </cell>
          <cell r="B6689" t="str">
            <v>TE 2-A Deluxe 2.0 AH</v>
          </cell>
        </row>
        <row r="6690">
          <cell r="A6690">
            <v>3001615</v>
          </cell>
          <cell r="B6690" t="str">
            <v>TE 2-A Deluxe 2.0 AH (3 Pack)</v>
          </cell>
        </row>
        <row r="6691">
          <cell r="A6691">
            <v>3001616</v>
          </cell>
          <cell r="B6691" t="str">
            <v>TE 2-A Deluxe 2.0 AH (6 Pack)</v>
          </cell>
        </row>
        <row r="6692">
          <cell r="A6692">
            <v>3001617</v>
          </cell>
          <cell r="B6692" t="str">
            <v>TE 2-A &amp; WSR 650-A Dlx 2.0 AH Combo</v>
          </cell>
        </row>
        <row r="6693">
          <cell r="A6693">
            <v>3001618</v>
          </cell>
          <cell r="B6693" t="str">
            <v>TE 2-A Deluxe 3.0 AH</v>
          </cell>
        </row>
        <row r="6694">
          <cell r="A6694">
            <v>3001619</v>
          </cell>
          <cell r="B6694" t="str">
            <v>TE 2-A Deluxe 3.0 AH (3 Pack)</v>
          </cell>
        </row>
        <row r="6695">
          <cell r="A6695">
            <v>3001620</v>
          </cell>
          <cell r="B6695" t="str">
            <v>TE 2-A Deluxe 3.0 AH (6 Pack)</v>
          </cell>
        </row>
        <row r="6696">
          <cell r="A6696">
            <v>3001621</v>
          </cell>
          <cell r="B6696" t="str">
            <v>TE 2-A &amp; WSR 650-A DLX 3.0 AH Combo</v>
          </cell>
        </row>
        <row r="6697">
          <cell r="A6697">
            <v>3001622</v>
          </cell>
          <cell r="B6697" t="str">
            <v>TE 2-A DEMO TOOL</v>
          </cell>
        </row>
        <row r="6698">
          <cell r="A6698">
            <v>3001623</v>
          </cell>
          <cell r="B6698" t="str">
            <v>TE 2-A ASSET TOOL</v>
          </cell>
        </row>
        <row r="6699">
          <cell r="A6699">
            <v>3001624</v>
          </cell>
          <cell r="B6699" t="str">
            <v>HIT HY150 (2MC=50EA) + MD2000 DISPENSER</v>
          </cell>
        </row>
        <row r="6700">
          <cell r="A6700">
            <v>3001625</v>
          </cell>
          <cell r="B6700" t="str">
            <v>HIT RE500 (2MC=50EA) + MD2000 DISPENSER</v>
          </cell>
        </row>
        <row r="6701">
          <cell r="A6701">
            <v>3001626</v>
          </cell>
          <cell r="B6701" t="str">
            <v>PD 30 Laser Range Meter Rechargeable Kit</v>
          </cell>
        </row>
        <row r="6702">
          <cell r="A6702">
            <v>3001627</v>
          </cell>
          <cell r="B6702" t="str">
            <v>PD 30 Laser Range Meter 12 Pack</v>
          </cell>
        </row>
        <row r="6703">
          <cell r="A6703">
            <v>3001628</v>
          </cell>
          <cell r="B6703" t="str">
            <v>ASSET HS SEALANT DISPENSER SYSTEM</v>
          </cell>
        </row>
        <row r="6704">
          <cell r="A6704">
            <v>3001629</v>
          </cell>
          <cell r="B6704" t="str">
            <v>DS KC62-12" TE PACKAGE</v>
          </cell>
        </row>
        <row r="6705">
          <cell r="A6705">
            <v>3001630</v>
          </cell>
          <cell r="B6705" t="str">
            <v>DS KC62-14" TE PACKAGE</v>
          </cell>
        </row>
        <row r="6706">
          <cell r="A6706">
            <v>3001631</v>
          </cell>
          <cell r="B6706" t="str">
            <v>DS KC80-12" TE PACKAGE</v>
          </cell>
        </row>
        <row r="6707">
          <cell r="A6707">
            <v>3001632</v>
          </cell>
          <cell r="B6707" t="str">
            <v>DS KC80-14" TE PACKAGE</v>
          </cell>
        </row>
        <row r="6708">
          <cell r="A6708">
            <v>3001633</v>
          </cell>
          <cell r="B6708" t="str">
            <v>DS KC62-12" RECIP PACKAGE</v>
          </cell>
        </row>
        <row r="6709">
          <cell r="A6709">
            <v>3001634</v>
          </cell>
          <cell r="B6709" t="str">
            <v>DS KC62-14" RECIP PACKAGE</v>
          </cell>
        </row>
        <row r="6710">
          <cell r="A6710">
            <v>3001635</v>
          </cell>
          <cell r="B6710" t="str">
            <v>DS KC80-12" RECIP PACKAGE</v>
          </cell>
        </row>
        <row r="6711">
          <cell r="A6711">
            <v>3001636</v>
          </cell>
          <cell r="B6711" t="str">
            <v>DS KC80-14" RECIP PACKAGE</v>
          </cell>
        </row>
        <row r="6712">
          <cell r="A6712">
            <v>3001637</v>
          </cell>
          <cell r="B6712" t="str">
            <v>KC62-12" AB GPM PACKAGE</v>
          </cell>
        </row>
        <row r="6713">
          <cell r="A6713">
            <v>3001638</v>
          </cell>
          <cell r="B6713" t="str">
            <v>KC62-14" AB GPM PACKAGE</v>
          </cell>
        </row>
        <row r="6714">
          <cell r="A6714">
            <v>3001639</v>
          </cell>
          <cell r="B6714" t="str">
            <v>KC80-12" AB GPM PACKAGE</v>
          </cell>
        </row>
        <row r="6715">
          <cell r="A6715">
            <v>3001640</v>
          </cell>
          <cell r="B6715" t="str">
            <v>KC80-14" AB GPM PACKAGE</v>
          </cell>
        </row>
        <row r="6716">
          <cell r="A6716">
            <v>3001641</v>
          </cell>
          <cell r="B6716" t="str">
            <v>KC62-12" AB DUCTILE PACKAGE</v>
          </cell>
        </row>
        <row r="6717">
          <cell r="A6717">
            <v>3001642</v>
          </cell>
          <cell r="B6717" t="str">
            <v>KC62-14" AB DUCITLE PACKAGE</v>
          </cell>
        </row>
        <row r="6718">
          <cell r="A6718">
            <v>3001643</v>
          </cell>
          <cell r="B6718" t="str">
            <v>KC80-12" AB DUCTILE PACKAGE</v>
          </cell>
        </row>
        <row r="6719">
          <cell r="A6719">
            <v>3001644</v>
          </cell>
          <cell r="B6719" t="str">
            <v>KC80-14" AB DUCTILE PACKAGE</v>
          </cell>
        </row>
        <row r="6720">
          <cell r="A6720">
            <v>3001645</v>
          </cell>
          <cell r="B6720" t="str">
            <v>KC62-12" AB CONCRETE PACKAGE</v>
          </cell>
        </row>
        <row r="6721">
          <cell r="A6721">
            <v>3001646</v>
          </cell>
          <cell r="B6721" t="str">
            <v>KC62-14" AB CONCRETE PACKAGE</v>
          </cell>
        </row>
        <row r="6722">
          <cell r="A6722">
            <v>3001647</v>
          </cell>
          <cell r="B6722" t="str">
            <v>KC80-12" AB CONCRETE PACKAGE</v>
          </cell>
        </row>
        <row r="6723">
          <cell r="A6723">
            <v>3001648</v>
          </cell>
          <cell r="B6723" t="str">
            <v>KC80-14" AB CONCRETE PACKAGE</v>
          </cell>
        </row>
        <row r="6724">
          <cell r="A6724">
            <v>3001649</v>
          </cell>
          <cell r="B6724" t="str">
            <v>KC80-14" FLOOR CART SP PACKAGE</v>
          </cell>
        </row>
        <row r="6725">
          <cell r="A6725">
            <v>3001650</v>
          </cell>
          <cell r="B6725" t="str">
            <v>KC80-14" Floor Cart HD Package</v>
          </cell>
        </row>
        <row r="6726">
          <cell r="A6726">
            <v>3001651</v>
          </cell>
          <cell r="B6726" t="str">
            <v>CHISEL FLAT TE-CP FM18 (3 PACK)</v>
          </cell>
        </row>
        <row r="6727">
          <cell r="A6727">
            <v>3001652</v>
          </cell>
          <cell r="B6727" t="str">
            <v>CHISEL FLAT TE-CP FM25 (3 PACK)</v>
          </cell>
        </row>
        <row r="6728">
          <cell r="A6728">
            <v>3001653</v>
          </cell>
          <cell r="B6728" t="str">
            <v>CHISEL POINTED TE-CP SM18 (3 PACK)</v>
          </cell>
        </row>
        <row r="6729">
          <cell r="A6729">
            <v>3001654</v>
          </cell>
          <cell r="B6729" t="str">
            <v>CHISEL POINTED TE-CP SM25 (3 PACK)</v>
          </cell>
        </row>
        <row r="6730">
          <cell r="A6730">
            <v>3001655</v>
          </cell>
          <cell r="B6730" t="str">
            <v>CHISEL WIDE FLAT TE-CP SPM 6/25 (3 PACK)</v>
          </cell>
        </row>
        <row r="6731">
          <cell r="A6731">
            <v>3001656</v>
          </cell>
          <cell r="B6731" t="str">
            <v>TE-CP CHISEL VARIETY PKG (3 PACK)</v>
          </cell>
        </row>
        <row r="6732">
          <cell r="A6732">
            <v>3001659</v>
          </cell>
          <cell r="B6732" t="str">
            <v>CHISEL FLAT TE-TP FM27 (3 PACK)</v>
          </cell>
        </row>
        <row r="6733">
          <cell r="A6733">
            <v>3001660</v>
          </cell>
          <cell r="B6733" t="str">
            <v>CHISEL FLAT TE-TP FM35 (3 PACK)</v>
          </cell>
        </row>
        <row r="6734">
          <cell r="A6734">
            <v>3001661</v>
          </cell>
          <cell r="B6734" t="str">
            <v>CHISEL POINTED TE-TP SM27 (3 PACK)</v>
          </cell>
        </row>
        <row r="6735">
          <cell r="A6735">
            <v>3001662</v>
          </cell>
          <cell r="B6735" t="str">
            <v>CHISEL POINTED TE-TP SM35 (3 PACK)</v>
          </cell>
        </row>
        <row r="6736">
          <cell r="A6736">
            <v>3001663</v>
          </cell>
          <cell r="B6736" t="str">
            <v>CHISEL WIDE FLAT TE-TP SPM 6/25 (3 PACK)</v>
          </cell>
        </row>
        <row r="6737">
          <cell r="A6737">
            <v>3001664</v>
          </cell>
          <cell r="B6737" t="str">
            <v>TE-TP CHISEL VARIEY PKG (3 PACK)</v>
          </cell>
        </row>
        <row r="6738">
          <cell r="A6738">
            <v>3001665</v>
          </cell>
          <cell r="B6738" t="str">
            <v>CHISEL FLAT TE-YP FM28 (4 PACK)</v>
          </cell>
        </row>
        <row r="6739">
          <cell r="A6739">
            <v>3001666</v>
          </cell>
          <cell r="B6739" t="str">
            <v>CHISEL FLAT TE-YP FM28 (10 PACK)</v>
          </cell>
        </row>
        <row r="6740">
          <cell r="A6740">
            <v>3001667</v>
          </cell>
          <cell r="B6740" t="str">
            <v>CHISEL FLAT TE-YP FM36  (4 PACK)</v>
          </cell>
        </row>
        <row r="6741">
          <cell r="A6741">
            <v>3001668</v>
          </cell>
          <cell r="B6741" t="str">
            <v>CHISEL FLAT TE-YP FM36 (10 PACK)</v>
          </cell>
        </row>
        <row r="6742">
          <cell r="A6742">
            <v>3001669</v>
          </cell>
          <cell r="B6742" t="str">
            <v>CHISEL FLAT TE-YP FM50  (4 PACK)</v>
          </cell>
        </row>
        <row r="6743">
          <cell r="A6743">
            <v>3001670</v>
          </cell>
          <cell r="B6743" t="str">
            <v>CHISEL POINTED TE-YP SM28 (4 PACK)</v>
          </cell>
        </row>
        <row r="6744">
          <cell r="A6744">
            <v>3001671</v>
          </cell>
          <cell r="B6744" t="str">
            <v>CHISEL POINTED TE-YP SM28 (10 PACK)</v>
          </cell>
        </row>
        <row r="6745">
          <cell r="A6745">
            <v>3001672</v>
          </cell>
          <cell r="B6745" t="str">
            <v>CHISEL POINTED TE-YP SM36 (10PACK)</v>
          </cell>
        </row>
        <row r="6746">
          <cell r="A6746">
            <v>3001673</v>
          </cell>
          <cell r="B6746" t="str">
            <v>CHISEL WIDE FLAT TE-YP SPM 5/36 (4 PACK)</v>
          </cell>
        </row>
        <row r="6747">
          <cell r="A6747">
            <v>3001674</v>
          </cell>
          <cell r="B6747" t="str">
            <v>CHISEL WIDE FLAT TE-YP SPM 5/36 (10 PACK</v>
          </cell>
        </row>
        <row r="6748">
          <cell r="A6748">
            <v>3001675</v>
          </cell>
          <cell r="B6748" t="str">
            <v>TE-YP CHISEL VARIETY PKG (4 PACK)</v>
          </cell>
        </row>
        <row r="6749">
          <cell r="A6749">
            <v>3001676</v>
          </cell>
          <cell r="B6749" t="str">
            <v>MASONRY DRILL BIT TE-YX 1/2"X13" (6 PACK</v>
          </cell>
        </row>
        <row r="6750">
          <cell r="A6750">
            <v>3001677</v>
          </cell>
          <cell r="B6750" t="str">
            <v>MASONRY DRILL BIT TE-YX 5/8"X13" (6 PACK</v>
          </cell>
        </row>
        <row r="6751">
          <cell r="A6751">
            <v>3001678</v>
          </cell>
          <cell r="B6751" t="str">
            <v>MASONRY DRILL BIT TE-YX 3/4"X13" (6 PACK</v>
          </cell>
        </row>
        <row r="6752">
          <cell r="A6752">
            <v>3001679</v>
          </cell>
          <cell r="B6752" t="str">
            <v>MASONRY DRILL BIT TE-YX 7/8"X13" (6 PACK</v>
          </cell>
        </row>
        <row r="6753">
          <cell r="A6753">
            <v>3001680</v>
          </cell>
          <cell r="B6753" t="str">
            <v>MASONRY DRILL BIT TE-YX 1"X13" (6 PACK)</v>
          </cell>
        </row>
        <row r="6754">
          <cell r="A6754">
            <v>3001681</v>
          </cell>
          <cell r="B6754" t="str">
            <v>ABRASIVE WHEEL Z 5X1/4X7/8 METAL  (25 PE</v>
          </cell>
        </row>
        <row r="6755">
          <cell r="A6755">
            <v>3001693</v>
          </cell>
          <cell r="B6755" t="str">
            <v>PML 32 LINE LASER 3 PACK</v>
          </cell>
        </row>
        <row r="6756">
          <cell r="A6756">
            <v>3001694</v>
          </cell>
          <cell r="B6756" t="str">
            <v>PML 32 LINE LASER 6 PACK</v>
          </cell>
        </row>
        <row r="6757">
          <cell r="A6757">
            <v>3001695</v>
          </cell>
          <cell r="B6757" t="str">
            <v>PR 20 Rotating Laser 3 Pack</v>
          </cell>
        </row>
        <row r="6758">
          <cell r="A6758">
            <v>3001696</v>
          </cell>
          <cell r="B6758" t="str">
            <v>X-ZF 20 THP 10X100 COMBO DX 35</v>
          </cell>
        </row>
        <row r="6759">
          <cell r="A6759">
            <v>3001697</v>
          </cell>
          <cell r="B6759" t="str">
            <v>X-ZF 22 P8T 10X100 COMBO DX 35</v>
          </cell>
        </row>
        <row r="6760">
          <cell r="A6760">
            <v>3001698</v>
          </cell>
          <cell r="B6760" t="str">
            <v>X-ZF 27 P8 10X100 COMBO DX 35</v>
          </cell>
        </row>
        <row r="6761">
          <cell r="A6761">
            <v>3001699</v>
          </cell>
          <cell r="B6761" t="str">
            <v>X-ZF 32 P8 10X100 COMBO DX 35</v>
          </cell>
        </row>
        <row r="6762">
          <cell r="A6762">
            <v>3001700</v>
          </cell>
          <cell r="B6762" t="str">
            <v>X-ZF 37 P8 10X100 COMBO DX 35</v>
          </cell>
        </row>
        <row r="6763">
          <cell r="A6763">
            <v>3001701</v>
          </cell>
          <cell r="B6763" t="str">
            <v>X-ZF 27 P8 10X100 S23 DX 35 COMBO</v>
          </cell>
        </row>
        <row r="6764">
          <cell r="A6764">
            <v>3001702</v>
          </cell>
          <cell r="B6764" t="str">
            <v>X-ZF 32 P8 10X100 S23 DX 35 COMBO</v>
          </cell>
        </row>
        <row r="6765">
          <cell r="A6765">
            <v>3001703</v>
          </cell>
          <cell r="B6765" t="str">
            <v>X-ZF 37 P8 10X100 S23 DX 35 COMBO</v>
          </cell>
        </row>
        <row r="6766">
          <cell r="A6766">
            <v>3001704</v>
          </cell>
          <cell r="B6766" t="str">
            <v>X-AL-H 42 P8/DXA COMBO</v>
          </cell>
        </row>
        <row r="6767">
          <cell r="A6767">
            <v>3001705</v>
          </cell>
          <cell r="B6767" t="str">
            <v>X-ZF 20 THP 10X100 COMBO .22 CAL</v>
          </cell>
        </row>
        <row r="6768">
          <cell r="A6768">
            <v>3001706</v>
          </cell>
          <cell r="B6768" t="str">
            <v>X-ZF 22 P8T 10X100 COMBO .22 CAL</v>
          </cell>
        </row>
        <row r="6769">
          <cell r="A6769">
            <v>3001707</v>
          </cell>
          <cell r="B6769" t="str">
            <v>X-ZF 27 P8 10X100 COMBO .22 CAL</v>
          </cell>
        </row>
        <row r="6770">
          <cell r="A6770">
            <v>3001708</v>
          </cell>
          <cell r="B6770" t="str">
            <v>X-ZF 32 P8 10X100 COMBO .22 CAL</v>
          </cell>
        </row>
        <row r="6771">
          <cell r="A6771">
            <v>3001709</v>
          </cell>
          <cell r="B6771" t="str">
            <v>X-ZF 37 P8 10X100 COMBO .22 CAL</v>
          </cell>
        </row>
        <row r="6772">
          <cell r="A6772">
            <v>3001710</v>
          </cell>
          <cell r="B6772" t="str">
            <v>X-ZF 47 P8 10X100 COMBO .22 CAL</v>
          </cell>
        </row>
        <row r="6773">
          <cell r="A6773">
            <v>3001711</v>
          </cell>
          <cell r="B6773" t="str">
            <v>X-ZF 62 P8 10X100 COMBO .22 CAL</v>
          </cell>
        </row>
        <row r="6774">
          <cell r="A6774">
            <v>3001712</v>
          </cell>
          <cell r="B6774" t="str">
            <v>X-ZF 27 P8 10X100 S23 COMBO .22 CAL</v>
          </cell>
        </row>
        <row r="6775">
          <cell r="A6775">
            <v>3001713</v>
          </cell>
          <cell r="B6775" t="str">
            <v>X-ZF 32 P8 10X100 S23 COMBO .22 CAL</v>
          </cell>
        </row>
        <row r="6776">
          <cell r="A6776">
            <v>3001714</v>
          </cell>
          <cell r="B6776" t="str">
            <v>X-ZF 37 P8 10X100 COMBO S23 .22 CAL</v>
          </cell>
        </row>
        <row r="6777">
          <cell r="A6777">
            <v>3001715</v>
          </cell>
          <cell r="B6777" t="str">
            <v>X-ZF 42 P8 10X100 S23 COMBO .22 CAL</v>
          </cell>
        </row>
        <row r="6778">
          <cell r="A6778">
            <v>3001716</v>
          </cell>
          <cell r="B6778" t="str">
            <v>WSR 900 Soft Bag Blade Package Combo</v>
          </cell>
        </row>
        <row r="6779">
          <cell r="A6779">
            <v>3001718</v>
          </cell>
          <cell r="B6779" t="str">
            <v>HIT HY 150 JUMBO (FOUR PALLETS)+ P8000 P</v>
          </cell>
        </row>
        <row r="6780">
          <cell r="A6780">
            <v>3001719</v>
          </cell>
          <cell r="B6780" t="str">
            <v>HIT HY 150 JUMBO (HALF PALLET) + P8000 P</v>
          </cell>
        </row>
        <row r="6781">
          <cell r="A6781">
            <v>3001720</v>
          </cell>
          <cell r="B6781" t="str">
            <v>HIT HY 150 JUMBO (QUARTER PALLET) + P800</v>
          </cell>
        </row>
        <row r="6782">
          <cell r="A6782">
            <v>3001721</v>
          </cell>
          <cell r="B6782" t="str">
            <v>HIT RE 500 JUMBO 4 PALLETS + P8000</v>
          </cell>
        </row>
        <row r="6783">
          <cell r="A6783">
            <v>3001722</v>
          </cell>
          <cell r="B6783" t="str">
            <v>HIT RE 500 JUMBO 2 PALLETS + P8000</v>
          </cell>
        </row>
        <row r="6784">
          <cell r="A6784">
            <v>3001723</v>
          </cell>
          <cell r="B6784" t="str">
            <v>HIT RE 500 JUMBO 1 PALLET + P8000</v>
          </cell>
        </row>
        <row r="6785">
          <cell r="A6785">
            <v>3001724</v>
          </cell>
          <cell r="B6785" t="str">
            <v>HIT HY 20 JUMBO (FULL PALLET) + P8000 PN</v>
          </cell>
        </row>
        <row r="6786">
          <cell r="A6786">
            <v>3001725</v>
          </cell>
          <cell r="B6786" t="str">
            <v>HIT HY 20 JUMBO (HALF PALLET) + P8000 PN</v>
          </cell>
        </row>
        <row r="6787">
          <cell r="A6787">
            <v>3001726</v>
          </cell>
          <cell r="B6787" t="str">
            <v>HIT HY 20 JUMBO (QUARTER PALLET) + P8000</v>
          </cell>
        </row>
        <row r="6788">
          <cell r="A6788">
            <v>3001727</v>
          </cell>
          <cell r="B6788" t="str">
            <v>PD 30 LASER RANGE METER ASSET TOOL</v>
          </cell>
        </row>
        <row r="6789">
          <cell r="A6789">
            <v>3001728</v>
          </cell>
          <cell r="B6789" t="str">
            <v>MASONRY DRILL BIT TE-CX 9/16 - 12 (12 PA</v>
          </cell>
        </row>
        <row r="6790">
          <cell r="A6790">
            <v>3001729</v>
          </cell>
          <cell r="B6790" t="str">
            <v>MASONRY DRILL BIT TE-CX 9/16 - 18 (12 PA</v>
          </cell>
        </row>
        <row r="6791">
          <cell r="A6791">
            <v>3001730</v>
          </cell>
          <cell r="B6791" t="str">
            <v>MASONRY DRILL BIT TE-CX 5/8 - 8 ( 6 PACK</v>
          </cell>
        </row>
        <row r="6792">
          <cell r="A6792">
            <v>3001731</v>
          </cell>
          <cell r="B6792" t="str">
            <v>MASONRY DRILL BIT TE-CX 5/8 - 8 (36 PACK</v>
          </cell>
        </row>
        <row r="6793">
          <cell r="A6793">
            <v>3001732</v>
          </cell>
          <cell r="B6793" t="str">
            <v>MASONRY DRILL BIT TE-CX 5/8 - 12 ( 6PACK</v>
          </cell>
        </row>
        <row r="6794">
          <cell r="A6794">
            <v>3001733</v>
          </cell>
          <cell r="B6794" t="str">
            <v>MASONRY DRILL BIT TE-CX 5/8 - 12 (12 PAC</v>
          </cell>
        </row>
        <row r="6795">
          <cell r="A6795">
            <v>3001734</v>
          </cell>
          <cell r="B6795" t="str">
            <v>MASONRY DRILL BIT TE-CX 5/8 - 18 (12 PAC</v>
          </cell>
        </row>
        <row r="6796">
          <cell r="A6796">
            <v>3001735</v>
          </cell>
          <cell r="B6796" t="str">
            <v>DIAMOND BLADE DS-HD 12"X.118"X1"/20MM GP</v>
          </cell>
        </row>
        <row r="6797">
          <cell r="A6797">
            <v>3001736</v>
          </cell>
          <cell r="B6797" t="str">
            <v>DIAMOND BLADE DS-HD 14"X.118"X1"/20MM GP</v>
          </cell>
        </row>
        <row r="6798">
          <cell r="A6798">
            <v>3001737</v>
          </cell>
          <cell r="B6798" t="str">
            <v>DD-BI 2 x 17 U4 SM [VC5-10D]</v>
          </cell>
        </row>
        <row r="6799">
          <cell r="A6799">
            <v>3001739</v>
          </cell>
          <cell r="B6799" t="str">
            <v>CORE BIT DD-BI 2 1/2"/17" U4</v>
          </cell>
        </row>
        <row r="6800">
          <cell r="A6800">
            <v>3001740</v>
          </cell>
          <cell r="B6800" t="str">
            <v>CORE BIT DD-BI 2 3/4"/17" U4</v>
          </cell>
        </row>
        <row r="6801">
          <cell r="A6801">
            <v>3001741</v>
          </cell>
          <cell r="B6801" t="str">
            <v>CORE BIT DD-BI 3"/17" U4</v>
          </cell>
        </row>
        <row r="6802">
          <cell r="A6802">
            <v>3001742</v>
          </cell>
          <cell r="B6802" t="str">
            <v>CORE BIT DD-BI 3 1/4"/17" U4</v>
          </cell>
        </row>
        <row r="6803">
          <cell r="A6803">
            <v>3001743</v>
          </cell>
          <cell r="B6803" t="str">
            <v>CORE BIT DD-BI 3 1/2"/17" U4</v>
          </cell>
        </row>
        <row r="6804">
          <cell r="A6804">
            <v>3001744</v>
          </cell>
          <cell r="B6804" t="str">
            <v>DD-BI 4 x 17 U4 SM [VC5-10D]</v>
          </cell>
        </row>
        <row r="6805">
          <cell r="A6805">
            <v>3001746</v>
          </cell>
          <cell r="B6805" t="str">
            <v>CORE BIT DD-BI 4 1/4"/17" U4</v>
          </cell>
        </row>
        <row r="6806">
          <cell r="A6806">
            <v>3001747</v>
          </cell>
          <cell r="B6806" t="str">
            <v>CORE BIT DD-BI 4 3/4"/17" U4</v>
          </cell>
        </row>
        <row r="6807">
          <cell r="A6807">
            <v>3001748</v>
          </cell>
          <cell r="B6807" t="str">
            <v>CORE BIT DD-BI 5"/17" U4</v>
          </cell>
        </row>
        <row r="6808">
          <cell r="A6808">
            <v>3001750</v>
          </cell>
          <cell r="B6808" t="str">
            <v>CORE BIT DD-BI 6"/17" U4</v>
          </cell>
        </row>
        <row r="6809">
          <cell r="A6809">
            <v>3001754</v>
          </cell>
          <cell r="B6809" t="str">
            <v>CORE BIT DD-BU 2"/17" U4</v>
          </cell>
        </row>
        <row r="6810">
          <cell r="A6810">
            <v>3001756</v>
          </cell>
          <cell r="B6810" t="str">
            <v>CORE BIT DD-BU 2 1/2"/17" U4</v>
          </cell>
        </row>
        <row r="6811">
          <cell r="A6811">
            <v>3001757</v>
          </cell>
          <cell r="B6811" t="str">
            <v>CORE BIT DD-BU 2 3/4"/17" U4</v>
          </cell>
        </row>
        <row r="6812">
          <cell r="A6812">
            <v>3001758</v>
          </cell>
          <cell r="B6812" t="str">
            <v>CORE BIT DD-BU 3"/17" U4</v>
          </cell>
        </row>
        <row r="6813">
          <cell r="A6813">
            <v>3001759</v>
          </cell>
          <cell r="B6813" t="str">
            <v>CORE BIT DD-BU 3 1/4"/17" U4</v>
          </cell>
        </row>
        <row r="6814">
          <cell r="A6814">
            <v>3001760</v>
          </cell>
          <cell r="B6814" t="str">
            <v>CORE BIT DD-BU 3 1/2"/17" U4</v>
          </cell>
        </row>
        <row r="6815">
          <cell r="A6815">
            <v>3001761</v>
          </cell>
          <cell r="B6815" t="str">
            <v>CORE BIT DD-BU 4"/17" U4</v>
          </cell>
        </row>
        <row r="6816">
          <cell r="A6816">
            <v>3001763</v>
          </cell>
          <cell r="B6816" t="str">
            <v>CORE BIT DD-BU 4 1/4"/17" U4</v>
          </cell>
        </row>
        <row r="6817">
          <cell r="A6817">
            <v>3001764</v>
          </cell>
          <cell r="B6817" t="str">
            <v>CORE BIT DD-BU 4 3/4"/17" U4</v>
          </cell>
        </row>
        <row r="6818">
          <cell r="A6818">
            <v>3001765</v>
          </cell>
          <cell r="B6818" t="str">
            <v>CORE BIT DD-BU 5"/17" U4</v>
          </cell>
        </row>
        <row r="6819">
          <cell r="A6819">
            <v>3001767</v>
          </cell>
          <cell r="B6819" t="str">
            <v>CORE BIT DD-BU 6"/17" U4</v>
          </cell>
        </row>
        <row r="6820">
          <cell r="A6820">
            <v>3001768</v>
          </cell>
          <cell r="B6820" t="str">
            <v>CORE BIT DD-BU 6 1/4"/17" U4</v>
          </cell>
        </row>
        <row r="6821">
          <cell r="A6821">
            <v>3001770</v>
          </cell>
          <cell r="B6821" t="str">
            <v>CORE BIT DD-BU 8"/17" U4</v>
          </cell>
        </row>
        <row r="6822">
          <cell r="A6822">
            <v>3001771</v>
          </cell>
          <cell r="B6822" t="str">
            <v>CORE BIT DD-BS 2"/17" U4</v>
          </cell>
        </row>
        <row r="6823">
          <cell r="A6823">
            <v>3001773</v>
          </cell>
          <cell r="B6823" t="str">
            <v>CORE BIT DD-BS 2 1/2"/17" U4</v>
          </cell>
        </row>
        <row r="6824">
          <cell r="A6824">
            <v>3001774</v>
          </cell>
          <cell r="B6824" t="str">
            <v>CORE BIT DD-BS 2 3/4"/17" U4</v>
          </cell>
        </row>
        <row r="6825">
          <cell r="A6825">
            <v>3001775</v>
          </cell>
          <cell r="B6825" t="str">
            <v>CORE BIT DD-BS 3"/17" U4</v>
          </cell>
        </row>
        <row r="6826">
          <cell r="A6826">
            <v>3001776</v>
          </cell>
          <cell r="B6826" t="str">
            <v>CORE BIT DD-BS 3 1/4"/17" U4</v>
          </cell>
        </row>
        <row r="6827">
          <cell r="A6827">
            <v>3001777</v>
          </cell>
          <cell r="B6827" t="str">
            <v>CORE BIT DD-BS 3 1/2"/17" U4</v>
          </cell>
        </row>
        <row r="6828">
          <cell r="A6828">
            <v>3001778</v>
          </cell>
          <cell r="B6828" t="str">
            <v>CORE BIT DD-BS 4"/17" U4</v>
          </cell>
        </row>
        <row r="6829">
          <cell r="A6829">
            <v>3001780</v>
          </cell>
          <cell r="B6829" t="str">
            <v>CORE BIT DD-BS 4 1/4"/17" U4</v>
          </cell>
        </row>
        <row r="6830">
          <cell r="A6830">
            <v>3001781</v>
          </cell>
          <cell r="B6830" t="str">
            <v>CORE BIT DD-BS 4 3/4"/17" U4</v>
          </cell>
        </row>
        <row r="6831">
          <cell r="A6831">
            <v>3001782</v>
          </cell>
          <cell r="B6831" t="str">
            <v>CORE BIT DD-BS 5"/17" U4</v>
          </cell>
        </row>
        <row r="6832">
          <cell r="A6832">
            <v>3001784</v>
          </cell>
          <cell r="B6832" t="str">
            <v>CORE BIT DD-BS 6"/17" U4</v>
          </cell>
        </row>
        <row r="6833">
          <cell r="A6833">
            <v>3001785</v>
          </cell>
          <cell r="B6833" t="str">
            <v>CORE BIT DD-BS 6 1/4"/17" U4</v>
          </cell>
        </row>
        <row r="6834">
          <cell r="A6834">
            <v>3001787</v>
          </cell>
          <cell r="B6834" t="str">
            <v>CORE BIT DD-BS 8"/17" U4</v>
          </cell>
        </row>
        <row r="6835">
          <cell r="A6835">
            <v>3001788</v>
          </cell>
          <cell r="B6835" t="str">
            <v>CORE BIT DD-BL 2"/17" U4</v>
          </cell>
        </row>
        <row r="6836">
          <cell r="A6836">
            <v>3001790</v>
          </cell>
          <cell r="B6836" t="str">
            <v>CORE BIT DD-BL 2 1/2"/17" U4</v>
          </cell>
        </row>
        <row r="6837">
          <cell r="A6837">
            <v>3001791</v>
          </cell>
          <cell r="B6837" t="str">
            <v>CORE BIT DD-BL 2 3/4"/17" U4</v>
          </cell>
        </row>
        <row r="6838">
          <cell r="A6838">
            <v>3001792</v>
          </cell>
          <cell r="B6838" t="str">
            <v>CORE BIT DD-BL 3"/17" U4</v>
          </cell>
        </row>
        <row r="6839">
          <cell r="A6839">
            <v>3001793</v>
          </cell>
          <cell r="B6839" t="str">
            <v>CORE BIT DD-BL 3 1/4"/17" U4</v>
          </cell>
        </row>
        <row r="6840">
          <cell r="A6840">
            <v>3001794</v>
          </cell>
          <cell r="B6840" t="str">
            <v>CORE BIT DD-BL 3 1/2"/17" U4</v>
          </cell>
        </row>
        <row r="6841">
          <cell r="A6841">
            <v>3001795</v>
          </cell>
          <cell r="B6841" t="str">
            <v>CORE BIT DD-BL 4"/17" U4</v>
          </cell>
        </row>
        <row r="6842">
          <cell r="A6842">
            <v>3001797</v>
          </cell>
          <cell r="B6842" t="str">
            <v>CORE BIT DD-BL 4 1/4"/17" U4</v>
          </cell>
        </row>
        <row r="6843">
          <cell r="A6843">
            <v>3001798</v>
          </cell>
          <cell r="B6843" t="str">
            <v>CORE BIT DD-BL 4 3/4"/17" U4</v>
          </cell>
        </row>
        <row r="6844">
          <cell r="A6844">
            <v>3001799</v>
          </cell>
          <cell r="B6844" t="str">
            <v>CORE BIT DD-BL 5"/17" U4</v>
          </cell>
        </row>
        <row r="6845">
          <cell r="A6845">
            <v>3001801</v>
          </cell>
          <cell r="B6845" t="str">
            <v>CORE BIT DD-BL 6"/17" U4</v>
          </cell>
        </row>
        <row r="6846">
          <cell r="A6846">
            <v>3001802</v>
          </cell>
          <cell r="B6846" t="str">
            <v>CORE BIT DD-BL 6 1/4"/17" U4</v>
          </cell>
        </row>
        <row r="6847">
          <cell r="A6847">
            <v>3001804</v>
          </cell>
          <cell r="B6847" t="str">
            <v>CORE BIT DD-BL 8"/17" U4</v>
          </cell>
        </row>
        <row r="6848">
          <cell r="A6848">
            <v>3001805</v>
          </cell>
          <cell r="B6848" t="str">
            <v>WSR 900 Reciprocating Saw Combo (Metal)</v>
          </cell>
        </row>
        <row r="6849">
          <cell r="A6849">
            <v>3001806</v>
          </cell>
          <cell r="B6849" t="str">
            <v>WSR 900 Reciprocating Saw  Combo (Wood)</v>
          </cell>
        </row>
        <row r="6850">
          <cell r="A6850">
            <v>3001807</v>
          </cell>
          <cell r="B6850" t="str">
            <v>WSR 900PE Reciprocating Saw Combo (Metal</v>
          </cell>
        </row>
        <row r="6851">
          <cell r="A6851">
            <v>3001808</v>
          </cell>
          <cell r="B6851" t="str">
            <v>WSR 900PE Reciprocating Saw Combo (Wood)</v>
          </cell>
        </row>
        <row r="6852">
          <cell r="A6852">
            <v>3001809</v>
          </cell>
          <cell r="B6852" t="str">
            <v>KWIK TOG 2 (HLD2) MC (1800PCS)</v>
          </cell>
        </row>
        <row r="6853">
          <cell r="A6853">
            <v>3001810</v>
          </cell>
          <cell r="B6853" t="str">
            <v>KWIK TOG 3 (HLD3) MC (1200PCS)</v>
          </cell>
        </row>
        <row r="6854">
          <cell r="A6854">
            <v>3001811</v>
          </cell>
          <cell r="B6854" t="str">
            <v>KWIK TOG 4 (HLD4) MC (1200PCS)</v>
          </cell>
        </row>
        <row r="6855">
          <cell r="A6855">
            <v>3001812</v>
          </cell>
          <cell r="B6855" t="str">
            <v>BI-METAL HOLE SAW 1 3/16</v>
          </cell>
        </row>
        <row r="6856">
          <cell r="A6856">
            <v>3001813</v>
          </cell>
          <cell r="B6856" t="str">
            <v>BI-METAL HOLE SAW 4</v>
          </cell>
        </row>
        <row r="6857">
          <cell r="A6857">
            <v>3001814</v>
          </cell>
          <cell r="B6857" t="str">
            <v>BIT HSS JOBBER 1/16 2 PACK</v>
          </cell>
        </row>
        <row r="6858">
          <cell r="A6858">
            <v>3001815</v>
          </cell>
          <cell r="B6858" t="str">
            <v>BIT HSS JOBBER 5/64  2 PACK</v>
          </cell>
        </row>
        <row r="6859">
          <cell r="A6859">
            <v>3001816</v>
          </cell>
          <cell r="B6859" t="str">
            <v>BIT HSS JOBBER 3/32  2 PACK</v>
          </cell>
        </row>
        <row r="6860">
          <cell r="A6860">
            <v>3001817</v>
          </cell>
          <cell r="B6860" t="str">
            <v>BIT HSS JOBBER 7/64  2 PACK</v>
          </cell>
        </row>
        <row r="6861">
          <cell r="A6861">
            <v>3001818</v>
          </cell>
          <cell r="B6861" t="str">
            <v>BIT HSS JOBBER 1/8  2 PACK</v>
          </cell>
        </row>
        <row r="6862">
          <cell r="A6862">
            <v>3001819</v>
          </cell>
          <cell r="B6862" t="str">
            <v>BIT HSS JOBBER 9/64 2 PACK</v>
          </cell>
        </row>
        <row r="6863">
          <cell r="A6863">
            <v>3001820</v>
          </cell>
          <cell r="B6863" t="str">
            <v>BIT HSS JOBBER 5/32 2 PACK</v>
          </cell>
        </row>
        <row r="6864">
          <cell r="A6864">
            <v>3001821</v>
          </cell>
          <cell r="B6864" t="str">
            <v>BIT HSS JOBBER 11/64  2 PACK</v>
          </cell>
        </row>
        <row r="6865">
          <cell r="A6865">
            <v>3001822</v>
          </cell>
          <cell r="B6865" t="str">
            <v>BIT HSS JOBBER 3/16 2 PACK</v>
          </cell>
        </row>
        <row r="6866">
          <cell r="A6866">
            <v>3001823</v>
          </cell>
          <cell r="B6866" t="str">
            <v>BIT HSS JOBBER 13/64</v>
          </cell>
        </row>
        <row r="6867">
          <cell r="A6867">
            <v>3001824</v>
          </cell>
          <cell r="B6867" t="str">
            <v>BIT HSS JOBBER 7/32</v>
          </cell>
        </row>
        <row r="6868">
          <cell r="A6868">
            <v>3001825</v>
          </cell>
          <cell r="B6868" t="str">
            <v>BIT HSS JOBBER 15/64</v>
          </cell>
        </row>
        <row r="6869">
          <cell r="A6869">
            <v>3001826</v>
          </cell>
          <cell r="B6869" t="str">
            <v>BIT HSS JOBBER 1/4</v>
          </cell>
        </row>
        <row r="6870">
          <cell r="A6870">
            <v>3001827</v>
          </cell>
          <cell r="B6870" t="str">
            <v>HSS JOBBER BITS 9/32 2 PACK</v>
          </cell>
        </row>
        <row r="6871">
          <cell r="A6871">
            <v>3001828</v>
          </cell>
          <cell r="B6871" t="str">
            <v>BIT HSS JOBBER 5/16</v>
          </cell>
        </row>
        <row r="6872">
          <cell r="A6872">
            <v>3001829</v>
          </cell>
          <cell r="B6872" t="str">
            <v>BIT HSS JOBBER 3/8</v>
          </cell>
        </row>
        <row r="6873">
          <cell r="A6873">
            <v>3001830</v>
          </cell>
          <cell r="B6873" t="str">
            <v>BIT HSS JOBBER 25/64</v>
          </cell>
        </row>
        <row r="6874">
          <cell r="A6874">
            <v>3001831</v>
          </cell>
          <cell r="B6874" t="str">
            <v>BIT HSS JOBBER 13/32</v>
          </cell>
        </row>
        <row r="6875">
          <cell r="A6875">
            <v>3001832</v>
          </cell>
          <cell r="B6875" t="str">
            <v>BIT HSS JOBBER 7/16</v>
          </cell>
        </row>
        <row r="6876">
          <cell r="A6876">
            <v>3001833</v>
          </cell>
          <cell r="B6876" t="str">
            <v>BROCA METAL 1/2</v>
          </cell>
        </row>
        <row r="6877">
          <cell r="A6877">
            <v>3001837</v>
          </cell>
          <cell r="B6877" t="str">
            <v>BIT COBALT JOBBER 1/16  2 PACK</v>
          </cell>
        </row>
        <row r="6878">
          <cell r="A6878">
            <v>3001838</v>
          </cell>
          <cell r="B6878" t="str">
            <v>BIT COBALT JOBBER 3/32  2 PACK</v>
          </cell>
        </row>
        <row r="6879">
          <cell r="A6879">
            <v>3001839</v>
          </cell>
          <cell r="B6879" t="str">
            <v>BIT COBALT JOBBER 7/64  2 PACK</v>
          </cell>
        </row>
        <row r="6880">
          <cell r="A6880">
            <v>3001840</v>
          </cell>
          <cell r="B6880" t="str">
            <v>BIT COBALT JOBBER 1/8  2 PACK</v>
          </cell>
        </row>
        <row r="6881">
          <cell r="A6881">
            <v>3001841</v>
          </cell>
          <cell r="B6881" t="str">
            <v>BIT COBALT JOBBER 9/64  2 PACK</v>
          </cell>
        </row>
        <row r="6882">
          <cell r="A6882">
            <v>3001842</v>
          </cell>
          <cell r="B6882" t="str">
            <v>BIT COBALT JOBBER 5/32  2 PACK</v>
          </cell>
        </row>
        <row r="6883">
          <cell r="A6883">
            <v>3001843</v>
          </cell>
          <cell r="B6883" t="str">
            <v>BIT COBALT JOBBER 11/64  2 PACK</v>
          </cell>
        </row>
        <row r="6884">
          <cell r="A6884">
            <v>3001844</v>
          </cell>
          <cell r="B6884" t="str">
            <v>BIT COBALT JOBBER 3/16  2 PACK</v>
          </cell>
        </row>
        <row r="6885">
          <cell r="A6885">
            <v>3001845</v>
          </cell>
          <cell r="B6885" t="str">
            <v>BIT COBALT JOBBER 13/64</v>
          </cell>
        </row>
        <row r="6886">
          <cell r="A6886">
            <v>3001846</v>
          </cell>
          <cell r="B6886" t="str">
            <v>BIT COBALT JOBBER 7/32</v>
          </cell>
        </row>
        <row r="6887">
          <cell r="A6887">
            <v>3001847</v>
          </cell>
          <cell r="B6887" t="str">
            <v>BIT COBALT JOBBER 15/64</v>
          </cell>
        </row>
        <row r="6888">
          <cell r="A6888">
            <v>3001848</v>
          </cell>
          <cell r="B6888" t="str">
            <v>BIT COBALT JOBBER 1/4</v>
          </cell>
        </row>
        <row r="6889">
          <cell r="A6889">
            <v>3001849</v>
          </cell>
          <cell r="B6889" t="str">
            <v>.IT COBALT JOBBER 9/32</v>
          </cell>
        </row>
        <row r="6890">
          <cell r="A6890">
            <v>3001850</v>
          </cell>
          <cell r="B6890" t="str">
            <v>BIT COBALT JOBBER 5/16</v>
          </cell>
        </row>
        <row r="6891">
          <cell r="A6891">
            <v>3001851</v>
          </cell>
          <cell r="B6891" t="str">
            <v>BIT COBALT JOBBER 3/8</v>
          </cell>
        </row>
        <row r="6892">
          <cell r="A6892">
            <v>3001852</v>
          </cell>
          <cell r="B6892" t="str">
            <v>BIT COBALT JOBBER 1/2</v>
          </cell>
        </row>
        <row r="6893">
          <cell r="A6893">
            <v>3001862</v>
          </cell>
          <cell r="B6893" t="str">
            <v>TUCK POINT PACKAGE - 4 1/2" GP</v>
          </cell>
        </row>
        <row r="6894">
          <cell r="A6894">
            <v>3001863</v>
          </cell>
          <cell r="B6894" t="str">
            <v>TUCK POINT PACKAGE - SP 4 1/2" GP</v>
          </cell>
        </row>
        <row r="6895">
          <cell r="A6895">
            <v>3001864</v>
          </cell>
          <cell r="B6895" t="str">
            <v>TUCK POINT PACKAGE - SP 4 1/2" HARD</v>
          </cell>
        </row>
        <row r="6896">
          <cell r="A6896">
            <v>3001865</v>
          </cell>
          <cell r="B6896" t="str">
            <v>TUCK POINT PACKAGE - 5" GP</v>
          </cell>
        </row>
        <row r="6897">
          <cell r="A6897">
            <v>3001866</v>
          </cell>
          <cell r="B6897" t="str">
            <v>UH 650 Hammer Drill  3 Pack</v>
          </cell>
        </row>
        <row r="6898">
          <cell r="A6898">
            <v>3001867</v>
          </cell>
          <cell r="B6898" t="str">
            <v>UH 650 Hammer Drill 6 Pack</v>
          </cell>
        </row>
        <row r="6899">
          <cell r="A6899">
            <v>3001868</v>
          </cell>
          <cell r="B6899" t="str">
            <v>UH 650 MULTI-DRILLING KIT</v>
          </cell>
        </row>
        <row r="6900">
          <cell r="A6900">
            <v>3001869</v>
          </cell>
          <cell r="B6900" t="str">
            <v>UH 650 Electricians Kit</v>
          </cell>
        </row>
        <row r="6901">
          <cell r="A6901">
            <v>3001870</v>
          </cell>
          <cell r="B6901" t="str">
            <v>UH 650 Steel Drilling Kit</v>
          </cell>
        </row>
        <row r="6902">
          <cell r="A6902">
            <v>3001871</v>
          </cell>
          <cell r="B6902" t="str">
            <v>UH 650 WOOD BORING KIT</v>
          </cell>
        </row>
        <row r="6903">
          <cell r="A6903">
            <v>3001872</v>
          </cell>
          <cell r="B6903" t="str">
            <v>UH 650 Masonry Kit</v>
          </cell>
        </row>
        <row r="6904">
          <cell r="A6904">
            <v>3001873</v>
          </cell>
          <cell r="B6904" t="str">
            <v>SPADE BIT 1/4 X 6</v>
          </cell>
        </row>
        <row r="6905">
          <cell r="A6905">
            <v>3001874</v>
          </cell>
          <cell r="B6905" t="str">
            <v>SPADE BIT 3/8 X 6</v>
          </cell>
        </row>
        <row r="6906">
          <cell r="A6906">
            <v>3001875</v>
          </cell>
          <cell r="B6906" t="str">
            <v>SPADE BIT 1/2 X 6</v>
          </cell>
        </row>
        <row r="6907">
          <cell r="A6907">
            <v>3001876</v>
          </cell>
          <cell r="B6907" t="str">
            <v>SPADE BIT 9/16 X 6</v>
          </cell>
        </row>
        <row r="6908">
          <cell r="A6908">
            <v>3001877</v>
          </cell>
          <cell r="B6908" t="str">
            <v>SPADE BIT 5/8 - 6</v>
          </cell>
        </row>
        <row r="6909">
          <cell r="A6909">
            <v>3001878</v>
          </cell>
          <cell r="B6909" t="str">
            <v>SPADE BIT 3/4 X 6</v>
          </cell>
        </row>
        <row r="6910">
          <cell r="A6910">
            <v>3001879</v>
          </cell>
          <cell r="B6910" t="str">
            <v>SPADE BIT 13/16 X 6</v>
          </cell>
        </row>
        <row r="6911">
          <cell r="A6911">
            <v>3001880</v>
          </cell>
          <cell r="B6911" t="str">
            <v>SPADE BIT 7/8 - 6"</v>
          </cell>
        </row>
        <row r="6912">
          <cell r="A6912">
            <v>3001881</v>
          </cell>
          <cell r="B6912" t="str">
            <v>SPADE BIT 1 X 6</v>
          </cell>
        </row>
        <row r="6913">
          <cell r="A6913">
            <v>3001882</v>
          </cell>
          <cell r="B6913" t="str">
            <v>SPADE BIT 1-1/8 X 6</v>
          </cell>
        </row>
        <row r="6914">
          <cell r="A6914">
            <v>3001883</v>
          </cell>
          <cell r="B6914" t="str">
            <v>SPADE BIT 1-1/4 X 6</v>
          </cell>
        </row>
        <row r="6915">
          <cell r="A6915">
            <v>3001884</v>
          </cell>
          <cell r="B6915" t="str">
            <v>SPADE BIT 1-3/8</v>
          </cell>
        </row>
        <row r="6916">
          <cell r="A6916">
            <v>3001885</v>
          </cell>
          <cell r="B6916" t="str">
            <v>SPADE BIT 1-1/2 X 6</v>
          </cell>
        </row>
        <row r="6917">
          <cell r="A6917">
            <v>3001890</v>
          </cell>
          <cell r="B6917" t="str">
            <v>BAND SAW BLADES 44 7/8 X .020 X 14T  3 P</v>
          </cell>
        </row>
        <row r="6918">
          <cell r="A6918">
            <v>3001891</v>
          </cell>
          <cell r="B6918" t="str">
            <v>BAND SAW BLADES 44 7/8 X .020 X 18T   3p</v>
          </cell>
        </row>
        <row r="6919">
          <cell r="A6919">
            <v>3001892</v>
          </cell>
          <cell r="B6919" t="str">
            <v>BAND SAW BLADES 44 7/8 X .020 X 24T   3</v>
          </cell>
        </row>
        <row r="6920">
          <cell r="A6920">
            <v>3001893</v>
          </cell>
          <cell r="B6920" t="str">
            <v>PREMIUM RAIL PRO BLADE 16"  10 PER BOX</v>
          </cell>
        </row>
        <row r="6921">
          <cell r="A6921">
            <v>3001894</v>
          </cell>
          <cell r="B6921" t="str">
            <v>PREMIUM RAIL PRO BLADE 16" (100 PACK)</v>
          </cell>
        </row>
        <row r="6922">
          <cell r="A6922">
            <v>3001895</v>
          </cell>
          <cell r="B6922" t="str">
            <v>PREMIUM RAIL PRO BLADE 14"  10 PER BOX</v>
          </cell>
        </row>
        <row r="6923">
          <cell r="A6923">
            <v>3001896</v>
          </cell>
          <cell r="B6923" t="str">
            <v>PREMIUM RAIL PRO BLADE 14" (100 PACK)</v>
          </cell>
        </row>
        <row r="6924">
          <cell r="A6924">
            <v>3001897</v>
          </cell>
          <cell r="B6924" t="str">
            <v>TUCK POINT SP 4"X.250"X7/8"</v>
          </cell>
        </row>
        <row r="6925">
          <cell r="A6925">
            <v>3001898</v>
          </cell>
          <cell r="B6925" t="str">
            <v>TUCK POINT SP 4"X.250"X7/8"  25 PACK</v>
          </cell>
        </row>
        <row r="6926">
          <cell r="A6926">
            <v>3001899</v>
          </cell>
          <cell r="B6926" t="str">
            <v>TUCK POINT SP 4 1/2"X.250"X7/8" GEN PUR</v>
          </cell>
        </row>
        <row r="6927">
          <cell r="A6927">
            <v>3001900</v>
          </cell>
          <cell r="B6927" t="str">
            <v>TUCK POINT SP 41/2"X.250"X7/8"  25 PACK</v>
          </cell>
        </row>
        <row r="6928">
          <cell r="A6928">
            <v>3001901</v>
          </cell>
          <cell r="B6928" t="str">
            <v>TUCK POINT SP 5"X.250"X7/8"</v>
          </cell>
        </row>
        <row r="6929">
          <cell r="A6929">
            <v>3001902</v>
          </cell>
          <cell r="B6929" t="str">
            <v>TUCK POINT SP 5"X.250"X7/8"  25 PACKS</v>
          </cell>
        </row>
        <row r="6930">
          <cell r="A6930">
            <v>3001903</v>
          </cell>
          <cell r="B6930" t="str">
            <v>TUCK POINT SP 7"X.250"X7/8" GE</v>
          </cell>
        </row>
        <row r="6931">
          <cell r="A6931">
            <v>3001904</v>
          </cell>
          <cell r="B6931" t="str">
            <v>TUCK POINT SP 4"X.250"X7/8" HA</v>
          </cell>
        </row>
        <row r="6932">
          <cell r="A6932">
            <v>3001905</v>
          </cell>
          <cell r="B6932" t="str">
            <v>TUCK POINT SP 4"X.250"X7/8" HARD  25 PAC</v>
          </cell>
        </row>
        <row r="6933">
          <cell r="A6933">
            <v>3001906</v>
          </cell>
          <cell r="B6933" t="str">
            <v>TUCK POINT SP 41/2"X.250"X7/8" HARD MORT</v>
          </cell>
        </row>
        <row r="6934">
          <cell r="A6934">
            <v>3001907</v>
          </cell>
          <cell r="B6934" t="str">
            <v>TUCK POINT SP 41/2"X.250"X7/8" HARD  25</v>
          </cell>
        </row>
        <row r="6935">
          <cell r="A6935">
            <v>3001908</v>
          </cell>
          <cell r="B6935" t="str">
            <v>TUCK POINT SP 5"X.250"X7/8" HARD MORTAR</v>
          </cell>
        </row>
        <row r="6936">
          <cell r="A6936">
            <v>3001909</v>
          </cell>
          <cell r="B6936" t="str">
            <v>TUCK POINT SP 5"X.250"X7/8" HARD  25 PAC</v>
          </cell>
        </row>
        <row r="6937">
          <cell r="A6937">
            <v>3001911</v>
          </cell>
          <cell r="B6937" t="str">
            <v>TUCK POINT 41/2"X.250"X7/8"  GENERAL PUR</v>
          </cell>
        </row>
        <row r="6938">
          <cell r="A6938">
            <v>3001912</v>
          </cell>
          <cell r="B6938" t="str">
            <v>TUCK POINT 41/2"X.250"X7/8"  25 PACK</v>
          </cell>
        </row>
        <row r="6939">
          <cell r="A6939">
            <v>3001913</v>
          </cell>
          <cell r="B6939" t="str">
            <v>TUCK POINT 41/2"X.250"X7/8"  50 PACK</v>
          </cell>
        </row>
        <row r="6940">
          <cell r="A6940">
            <v>3001914</v>
          </cell>
          <cell r="B6940" t="str">
            <v>TUCK POINT 41/2"X.250"X7/8" 100 PACK</v>
          </cell>
        </row>
        <row r="6941">
          <cell r="A6941">
            <v>3001915</v>
          </cell>
          <cell r="B6941" t="str">
            <v>TUCK POINT 5"X.250"X7/8" 25 PACK</v>
          </cell>
        </row>
        <row r="6942">
          <cell r="A6942">
            <v>3001916</v>
          </cell>
          <cell r="B6942" t="str">
            <v>TUCK POINT 5"X.250"X7/8" GENERAL PURPOSE</v>
          </cell>
        </row>
        <row r="6943">
          <cell r="A6943">
            <v>3001917</v>
          </cell>
          <cell r="B6943" t="str">
            <v>TUCK POINT 5"X.250"X7/8"  50 PACK</v>
          </cell>
        </row>
        <row r="6944">
          <cell r="A6944">
            <v>3001918</v>
          </cell>
          <cell r="B6944" t="str">
            <v>TUCK POINT 5"X.250"X7/8"  100 PACK</v>
          </cell>
        </row>
        <row r="6945">
          <cell r="A6945">
            <v>3001919</v>
          </cell>
          <cell r="B6945" t="str">
            <v>TUCK POINT 41/2"X.250"X7/8" SANDWICH</v>
          </cell>
        </row>
        <row r="6946">
          <cell r="A6946">
            <v>3001920</v>
          </cell>
          <cell r="B6946" t="str">
            <v>TUCK POINT 5"X.250X7/8" SANDWICH</v>
          </cell>
        </row>
        <row r="6947">
          <cell r="A6947">
            <v>3001921</v>
          </cell>
          <cell r="B6947" t="str">
            <v>TUCK POINT 5"X.250"X7/8" SANDWICH 25 PAC</v>
          </cell>
        </row>
        <row r="6948">
          <cell r="A6948">
            <v>3001922</v>
          </cell>
          <cell r="B6948" t="str">
            <v>TUCK POINT 5"X.250"X7/8" SANDWICH 50 PAC</v>
          </cell>
        </row>
        <row r="6949">
          <cell r="A6949">
            <v>3001923</v>
          </cell>
          <cell r="B6949" t="str">
            <v>TUCK POINT PACKAGE - 5" SANDWICH</v>
          </cell>
        </row>
        <row r="6950">
          <cell r="A6950">
            <v>3001925</v>
          </cell>
          <cell r="B6950" t="str">
            <v>TE 2S Electrician Package</v>
          </cell>
        </row>
        <row r="6951">
          <cell r="A6951">
            <v>3001926</v>
          </cell>
          <cell r="B6951" t="str">
            <v>TE 2S Contractor Package</v>
          </cell>
        </row>
        <row r="6952">
          <cell r="A6952">
            <v>3001927</v>
          </cell>
          <cell r="B6952" t="str">
            <v>TE 6S Contractor Package</v>
          </cell>
        </row>
        <row r="6953">
          <cell r="A6953">
            <v>3001928</v>
          </cell>
          <cell r="B6953" t="str">
            <v>TE 6C Contractor Package</v>
          </cell>
        </row>
        <row r="6954">
          <cell r="A6954">
            <v>3001929</v>
          </cell>
          <cell r="B6954" t="str">
            <v>ASSET HS/KC64/62-12" GAS SAW</v>
          </cell>
        </row>
        <row r="6955">
          <cell r="A6955">
            <v>3001930</v>
          </cell>
          <cell r="B6955" t="str">
            <v>Asset HS/KC64/62 14" Gas Saw</v>
          </cell>
        </row>
        <row r="6956">
          <cell r="A6956">
            <v>3001931</v>
          </cell>
          <cell r="B6956" t="str">
            <v>Asset HS/KC80 12" Gas Saw</v>
          </cell>
        </row>
        <row r="6957">
          <cell r="A6957">
            <v>3001932</v>
          </cell>
          <cell r="B6957" t="str">
            <v>Asset HS/KC80 14" Gas Saw</v>
          </cell>
        </row>
        <row r="6958">
          <cell r="A6958">
            <v>3001934</v>
          </cell>
          <cell r="B6958" t="str">
            <v>HEP 1/4-60 P8</v>
          </cell>
        </row>
        <row r="6959">
          <cell r="A6959">
            <v>3001935</v>
          </cell>
          <cell r="B6959" t="str">
            <v>HEP 1/4-70P8</v>
          </cell>
        </row>
        <row r="6960">
          <cell r="A6960">
            <v>3001936</v>
          </cell>
          <cell r="B6960" t="str">
            <v>DD 200 Anchor Base Rig</v>
          </cell>
        </row>
        <row r="6961">
          <cell r="A6961">
            <v>3001937</v>
          </cell>
          <cell r="B6961" t="str">
            <v>DD200 Deluxe Anchor Base Rig</v>
          </cell>
        </row>
        <row r="6962">
          <cell r="A6962">
            <v>3001938</v>
          </cell>
          <cell r="B6962" t="str">
            <v>DD 200 Vacuum Base Rig</v>
          </cell>
        </row>
        <row r="6963">
          <cell r="A6963">
            <v>3001939</v>
          </cell>
          <cell r="B6963" t="str">
            <v>DD200 Deluxe Vacuum Base Rig</v>
          </cell>
        </row>
        <row r="6964">
          <cell r="A6964">
            <v>3001940</v>
          </cell>
          <cell r="B6964" t="str">
            <v>KWIK-LOK STARTER SET 5/8"</v>
          </cell>
        </row>
        <row r="6965">
          <cell r="A6965">
            <v>3001942</v>
          </cell>
          <cell r="B6965" t="str">
            <v>CHISEL FLAT TE-SP FM-36 (10 PACK)</v>
          </cell>
        </row>
        <row r="6966">
          <cell r="A6966">
            <v>3001943</v>
          </cell>
          <cell r="B6966" t="str">
            <v>CHISEL POINTED TE-SP SM-36 (10 PACK)</v>
          </cell>
        </row>
        <row r="6967">
          <cell r="A6967">
            <v>3001944</v>
          </cell>
          <cell r="B6967" t="str">
            <v>TE76 DLX Package</v>
          </cell>
        </row>
        <row r="6968">
          <cell r="A6968">
            <v>3001945</v>
          </cell>
          <cell r="B6968" t="str">
            <v>TE76 ATC DLX Package</v>
          </cell>
        </row>
        <row r="6969">
          <cell r="A6969">
            <v>3001946</v>
          </cell>
          <cell r="B6969" t="str">
            <v>WSJ 750 PACKAGE</v>
          </cell>
        </row>
        <row r="6970">
          <cell r="A6970">
            <v>3001947</v>
          </cell>
          <cell r="B6970" t="str">
            <v>WSJ 850 Package</v>
          </cell>
        </row>
        <row r="6971">
          <cell r="A6971">
            <v>3001950</v>
          </cell>
          <cell r="B6971" t="str">
            <v>DX-E 72 Pro-Shop Nail &amp;Cartridge Package</v>
          </cell>
        </row>
        <row r="6972">
          <cell r="A6972">
            <v>3001951</v>
          </cell>
          <cell r="B6972" t="str">
            <v>DX36 Pro-Shop Nail &amp; Cartridge Package</v>
          </cell>
        </row>
        <row r="6973">
          <cell r="A6973">
            <v>3001952</v>
          </cell>
          <cell r="B6973" t="str">
            <v>USE ON DEMAND DX 860-HSN</v>
          </cell>
        </row>
        <row r="6974">
          <cell r="A6974">
            <v>3001953</v>
          </cell>
          <cell r="B6974" t="str">
            <v>USE ON DEMAND DX 860-ENP</v>
          </cell>
        </row>
        <row r="6975">
          <cell r="A6975">
            <v>3001954</v>
          </cell>
          <cell r="B6975" t="str">
            <v>X-BT MAINTENANCE SET</v>
          </cell>
        </row>
        <row r="6976">
          <cell r="A6976">
            <v>3001955</v>
          </cell>
          <cell r="B6976" t="str">
            <v>DEMO PACK FCM-R 45/50</v>
          </cell>
        </row>
        <row r="6977">
          <cell r="A6977">
            <v>3001956</v>
          </cell>
          <cell r="B6977" t="str">
            <v>DEMO TX-BT 4/7-110 STEP DRILL BIT</v>
          </cell>
        </row>
        <row r="6978">
          <cell r="A6978">
            <v>3001957</v>
          </cell>
          <cell r="B6978" t="str">
            <v>PILOT VALVE (AIR COMPRESSOR)</v>
          </cell>
        </row>
        <row r="6979">
          <cell r="A6979">
            <v>3001958</v>
          </cell>
          <cell r="B6979" t="str">
            <v>Ceiling hanger  XHS W6 ALH27-P8S15</v>
          </cell>
        </row>
        <row r="6980">
          <cell r="A6980">
            <v>3001959</v>
          </cell>
          <cell r="B6980" t="str">
            <v>X-EDN19THQ 12M/DX860 HSN COMBO</v>
          </cell>
        </row>
        <row r="6981">
          <cell r="A6981">
            <v>3001960</v>
          </cell>
          <cell r="B6981" t="str">
            <v>X-EDNK22 THQ 12M/DX860 HSN</v>
          </cell>
        </row>
        <row r="6982">
          <cell r="A6982">
            <v>3001961</v>
          </cell>
          <cell r="B6982" t="str">
            <v>X-EDN19 THQ 12M/DX860HSN PALLET COMBO</v>
          </cell>
        </row>
        <row r="6983">
          <cell r="A6983">
            <v>3001962</v>
          </cell>
          <cell r="B6983" t="str">
            <v>CORE BIT DD-BL 9/14 P2</v>
          </cell>
        </row>
        <row r="6984">
          <cell r="A6984">
            <v>3001963</v>
          </cell>
          <cell r="B6984" t="str">
            <v>CORE BIT DD-BL 10/14 P2</v>
          </cell>
        </row>
        <row r="6985">
          <cell r="A6985">
            <v>3001964</v>
          </cell>
          <cell r="B6985" t="str">
            <v>CORE BIT DD-BL 12/14 P2</v>
          </cell>
        </row>
        <row r="6986">
          <cell r="A6986">
            <v>3001965</v>
          </cell>
          <cell r="B6986" t="str">
            <v>3ORE BIT DD-BL 14/14 P2</v>
          </cell>
        </row>
        <row r="6987">
          <cell r="A6987">
            <v>3001966</v>
          </cell>
          <cell r="B6987" t="str">
            <v>CORE BIT DD-BL 16" / 18" P2</v>
          </cell>
        </row>
        <row r="6988">
          <cell r="A6988">
            <v>3001967</v>
          </cell>
          <cell r="B6988" t="str">
            <v>X-EDNK22 THQ 12M/DX860 HSN PALLET COMBO</v>
          </cell>
        </row>
        <row r="6989">
          <cell r="A6989">
            <v>3001968</v>
          </cell>
          <cell r="B6989" t="str">
            <v>TE-16 MECHANICAL/ELECTRICAL PKG</v>
          </cell>
        </row>
        <row r="6990">
          <cell r="A6990">
            <v>3001969</v>
          </cell>
          <cell r="B6990" t="str">
            <v>TE-16C BUILDING CONSTRUCTION PKG</v>
          </cell>
        </row>
        <row r="6991">
          <cell r="A6991">
            <v>3001970</v>
          </cell>
          <cell r="B6991" t="str">
            <v>WSJ 750-ET (3 PK)</v>
          </cell>
        </row>
        <row r="6992">
          <cell r="A6992">
            <v>3001971</v>
          </cell>
          <cell r="B6992" t="str">
            <v>WSJ 750-ET (6 PK)</v>
          </cell>
        </row>
        <row r="6993">
          <cell r="A6993">
            <v>3001972</v>
          </cell>
          <cell r="B6993" t="str">
            <v>WSJ 850-ET (3 PK)</v>
          </cell>
        </row>
        <row r="6994">
          <cell r="A6994">
            <v>3001973</v>
          </cell>
          <cell r="B6994" t="str">
            <v>WSJ 850-ET (6 PK)</v>
          </cell>
        </row>
        <row r="6995">
          <cell r="A6995">
            <v>3001975</v>
          </cell>
          <cell r="B6995" t="str">
            <v>6 X 1 1/8 PBH S CRS 1/4 PALLET</v>
          </cell>
        </row>
        <row r="6996">
          <cell r="A6996">
            <v>3001976</v>
          </cell>
          <cell r="B6996" t="str">
            <v>6X1 1/8 PBH S CRS 1/2 PALLET</v>
          </cell>
        </row>
        <row r="6997">
          <cell r="A6997">
            <v>3001977</v>
          </cell>
          <cell r="B6997" t="str">
            <v>6X1 1/8 PBH S CRS 1 PALLET</v>
          </cell>
        </row>
        <row r="6998">
          <cell r="A6998">
            <v>3001978</v>
          </cell>
          <cell r="B6998" t="str">
            <v>FACT PROGRAM</v>
          </cell>
        </row>
        <row r="6999">
          <cell r="A6999">
            <v>3001979</v>
          </cell>
          <cell r="B6999" t="str">
            <v>FACT PROGRAM CANADA</v>
          </cell>
        </row>
        <row r="7000">
          <cell r="A7000">
            <v>3001980</v>
          </cell>
          <cell r="B7000" t="str">
            <v>FS411 FIRESTOP SYSTEM SELECTION SOFTWARE</v>
          </cell>
        </row>
        <row r="7001">
          <cell r="A7001">
            <v>3001982</v>
          </cell>
          <cell r="B7001" t="str">
            <v>PS 200 Ferroscan Kit With 2 Scanners</v>
          </cell>
        </row>
        <row r="7002">
          <cell r="A7002">
            <v>3001984</v>
          </cell>
          <cell r="B7002" t="str">
            <v>KWIK-LOK STARTER SET 1/2"</v>
          </cell>
        </row>
        <row r="7003">
          <cell r="A7003">
            <v>3001985</v>
          </cell>
          <cell r="B7003" t="str">
            <v>USE ON DEMAND DX 860-ENP</v>
          </cell>
        </row>
        <row r="7004">
          <cell r="A7004">
            <v>3001986</v>
          </cell>
          <cell r="B7004" t="str">
            <v>USE ON DEMAND DX 860-HSN</v>
          </cell>
        </row>
        <row r="7005">
          <cell r="A7005">
            <v>3001994</v>
          </cell>
          <cell r="B7005" t="str">
            <v>X-ZF 27P8 BULK</v>
          </cell>
        </row>
        <row r="7006">
          <cell r="A7006">
            <v>3001995</v>
          </cell>
          <cell r="B7006" t="str">
            <v>Z001 XALH27P8T W/16' 12GA PRETIED WIRE 1</v>
          </cell>
        </row>
        <row r="7007">
          <cell r="A7007">
            <v>3001996</v>
          </cell>
          <cell r="B7007" t="str">
            <v>CC 324 1.5 GAL TAN [MC1-10D]</v>
          </cell>
        </row>
        <row r="7008">
          <cell r="A7008">
            <v>3001997</v>
          </cell>
          <cell r="B7008" t="str">
            <v>#1/4-14X1 HWH #3 410SS W/EXTRA COAT/OXYS</v>
          </cell>
        </row>
        <row r="7009">
          <cell r="A7009">
            <v>3001999</v>
          </cell>
          <cell r="B7009" t="str">
            <v>SCREEN 304SS D:3/8 OL:8 [V06-3/4WK]</v>
          </cell>
        </row>
        <row r="7010">
          <cell r="A7010">
            <v>3002002</v>
          </cell>
          <cell r="B7010" t="str">
            <v>3/8" X 5" EG LAG SCREW [ISC-1000/BX]</v>
          </cell>
        </row>
        <row r="7011">
          <cell r="A7011">
            <v>3002008</v>
          </cell>
          <cell r="B7011" t="str">
            <v>1" A36/A193B7 HAS HIT ROD Spec Lgth</v>
          </cell>
        </row>
        <row r="7012">
          <cell r="A7012">
            <v>3002011</v>
          </cell>
          <cell r="B7012" t="str">
            <v>HSL M12 555</v>
          </cell>
        </row>
        <row r="7013">
          <cell r="A7013">
            <v>3002012</v>
          </cell>
          <cell r="B7013" t="str">
            <v>HSL M12 custom</v>
          </cell>
        </row>
        <row r="7014">
          <cell r="A7014">
            <v>3002036</v>
          </cell>
          <cell r="B7014" t="str">
            <v>DRILL BIT TETX  1 1/8"</v>
          </cell>
        </row>
        <row r="7015">
          <cell r="A7015">
            <v>3001442</v>
          </cell>
          <cell r="B7015" t="str">
            <v>CF429 MQ INSTALL BROCHURE -FRENCH</v>
          </cell>
        </row>
        <row r="7016">
          <cell r="A7016">
            <v>3002021</v>
          </cell>
          <cell r="B7016" t="str">
            <v>DRILL BIT TECX 13/16"</v>
          </cell>
        </row>
        <row r="7017">
          <cell r="A7017">
            <v>3002026</v>
          </cell>
          <cell r="B7017" t="str">
            <v>DRILL BIT TETX  7/16"</v>
          </cell>
        </row>
        <row r="7018">
          <cell r="A7018">
            <v>3002028</v>
          </cell>
          <cell r="B7018" t="str">
            <v>DRILL BIT TETX  9/16"</v>
          </cell>
        </row>
        <row r="7019">
          <cell r="A7019">
            <v>3002032</v>
          </cell>
          <cell r="B7019" t="str">
            <v>0RILL BIT TETX  13/16"</v>
          </cell>
        </row>
        <row r="7020">
          <cell r="A7020">
            <v>3002033</v>
          </cell>
          <cell r="B7020" t="str">
            <v>DRILL BIT TETX  27/32"</v>
          </cell>
        </row>
        <row r="7021">
          <cell r="A7021">
            <v>3002035</v>
          </cell>
          <cell r="B7021" t="str">
            <v>DRILL BIT TETX  1"</v>
          </cell>
        </row>
        <row r="7022">
          <cell r="A7022">
            <v>3002037</v>
          </cell>
          <cell r="B7022" t="str">
            <v>DRILL BIT TETX  1 1/4"</v>
          </cell>
        </row>
        <row r="7023">
          <cell r="A7023">
            <v>3002056</v>
          </cell>
          <cell r="B7023" t="str">
            <v>CHISEL TESP FM 50</v>
          </cell>
        </row>
        <row r="7024">
          <cell r="A7024">
            <v>3002040</v>
          </cell>
          <cell r="B7024" t="str">
            <v>DRILL BIT TEYX  5/8"</v>
          </cell>
        </row>
        <row r="7025">
          <cell r="A7025">
            <v>3002042</v>
          </cell>
          <cell r="B7025" t="str">
            <v>DRILL BIT TEYX  3/4"</v>
          </cell>
        </row>
        <row r="7026">
          <cell r="A7026">
            <v>3002047</v>
          </cell>
          <cell r="B7026" t="str">
            <v>DRILL BIT TEYX  1 1/16"</v>
          </cell>
        </row>
        <row r="7027">
          <cell r="A7027">
            <v>3002054</v>
          </cell>
          <cell r="B7027" t="str">
            <v>Chisel TESP BSPM 800</v>
          </cell>
        </row>
        <row r="7028">
          <cell r="A7028">
            <v>3002055</v>
          </cell>
          <cell r="B7028" t="str">
            <v>CHISEL TESP FM 36</v>
          </cell>
        </row>
        <row r="7029">
          <cell r="A7029">
            <v>3002058</v>
          </cell>
          <cell r="B7029" t="str">
            <v>CHISEL TESP SM 36 SP</v>
          </cell>
        </row>
        <row r="7030">
          <cell r="A7030">
            <v>3002063</v>
          </cell>
          <cell r="B7030" t="str">
            <v>CHISEL TESP SPM 5/36</v>
          </cell>
        </row>
        <row r="7031">
          <cell r="A7031">
            <v>3002059</v>
          </cell>
          <cell r="B7031" t="str">
            <v>CHISEL TESP SM 50</v>
          </cell>
        </row>
        <row r="7032">
          <cell r="A7032">
            <v>3002061</v>
          </cell>
          <cell r="B7032" t="str">
            <v>CHISEL TESP SPM 12/36</v>
          </cell>
        </row>
        <row r="7033">
          <cell r="A7033">
            <v>3002062</v>
          </cell>
          <cell r="B7033" t="str">
            <v>CHISEL TESP SPM 12/50 sp</v>
          </cell>
        </row>
        <row r="7034">
          <cell r="A7034">
            <v>3002064</v>
          </cell>
          <cell r="B7034" t="str">
            <v>CHISEL TESP SPM 5/50</v>
          </cell>
        </row>
        <row r="7035">
          <cell r="A7035">
            <v>3002067</v>
          </cell>
          <cell r="B7035" t="str">
            <v>CHISEL TEYP BSPM 800</v>
          </cell>
        </row>
        <row r="7036">
          <cell r="A7036">
            <v>3002068</v>
          </cell>
          <cell r="B7036" t="str">
            <v>Chisel TEYP KFM 28</v>
          </cell>
        </row>
        <row r="7037">
          <cell r="A7037">
            <v>3002073</v>
          </cell>
          <cell r="B7037" t="str">
            <v>CHISEL TEY KSM 36</v>
          </cell>
        </row>
        <row r="7038">
          <cell r="A7038">
            <v>3002069</v>
          </cell>
          <cell r="B7038" t="str">
            <v>CHISEL TEYP KFM 36</v>
          </cell>
        </row>
        <row r="7039">
          <cell r="A7039">
            <v>3002070</v>
          </cell>
          <cell r="B7039" t="str">
            <v>CHISEL TEYP KFM 50</v>
          </cell>
        </row>
        <row r="7040">
          <cell r="A7040">
            <v>3002072</v>
          </cell>
          <cell r="B7040" t="str">
            <v>CHISEL TEYP KSM 28</v>
          </cell>
        </row>
        <row r="7041">
          <cell r="A7041">
            <v>3002074</v>
          </cell>
          <cell r="B7041" t="str">
            <v>CHISEL TEYP KSM 50</v>
          </cell>
        </row>
        <row r="7042">
          <cell r="A7042">
            <v>3002076</v>
          </cell>
          <cell r="B7042" t="str">
            <v>CHISEL TEYP KSPM 12/36</v>
          </cell>
        </row>
        <row r="7043">
          <cell r="A7043">
            <v>3002078</v>
          </cell>
          <cell r="B7043" t="str">
            <v>CHISEL TEYP KSPM 4/28</v>
          </cell>
        </row>
        <row r="7044">
          <cell r="A7044">
            <v>3002086</v>
          </cell>
          <cell r="B7044" t="str">
            <v>Combination CP680N &amp; CP682</v>
          </cell>
        </row>
        <row r="7045">
          <cell r="A7045">
            <v>3002099</v>
          </cell>
          <cell r="B7045" t="str">
            <v>TE 56 PKG for National Contractor Days</v>
          </cell>
        </row>
        <row r="7046">
          <cell r="A7046">
            <v>3002100</v>
          </cell>
          <cell r="B7046" t="str">
            <v>TE56ATC PKG for National Contractor Days</v>
          </cell>
        </row>
        <row r="7047">
          <cell r="A7047">
            <v>3002101</v>
          </cell>
          <cell r="B7047" t="str">
            <v>TE705 PKG for National Contractor Days</v>
          </cell>
        </row>
        <row r="7048">
          <cell r="A7048">
            <v>3002102</v>
          </cell>
          <cell r="B7048" t="str">
            <v>TE805 PKG for National Contractor Days</v>
          </cell>
        </row>
        <row r="7049">
          <cell r="A7049">
            <v>3002103</v>
          </cell>
          <cell r="B7049" t="str">
            <v>TE905 PKG for National Contractor Days</v>
          </cell>
        </row>
        <row r="7050">
          <cell r="A7050">
            <v>3002121</v>
          </cell>
          <cell r="B7050" t="str">
            <v>ProShop Promo 1</v>
          </cell>
        </row>
        <row r="7051">
          <cell r="A7051">
            <v>3002122</v>
          </cell>
          <cell r="B7051" t="str">
            <v>ProShop Promo 2</v>
          </cell>
        </row>
        <row r="7052">
          <cell r="A7052">
            <v>3002123</v>
          </cell>
          <cell r="B7052" t="str">
            <v>ProShop Promo 3</v>
          </cell>
        </row>
        <row r="7053">
          <cell r="A7053">
            <v>3002124</v>
          </cell>
          <cell r="B7053" t="str">
            <v>ProShop Promo 4</v>
          </cell>
        </row>
        <row r="7054">
          <cell r="A7054">
            <v>3002125</v>
          </cell>
          <cell r="B7054" t="str">
            <v>ProShop Promo 5</v>
          </cell>
        </row>
        <row r="7055">
          <cell r="A7055">
            <v>3002127</v>
          </cell>
          <cell r="B7055" t="str">
            <v>WSR 1400-PE Recip. Saw W/Side Handle</v>
          </cell>
        </row>
        <row r="7056">
          <cell r="A7056">
            <v>3002133</v>
          </cell>
          <cell r="B7056" t="str">
            <v>3" COPPER PLATED CLEVIS 25/BX [UN-UCH107</v>
          </cell>
        </row>
        <row r="7057">
          <cell r="A7057">
            <v>3002130</v>
          </cell>
          <cell r="B7057" t="str">
            <v>TE 55 SERVICE KIT</v>
          </cell>
        </row>
        <row r="7058">
          <cell r="A7058">
            <v>3002131</v>
          </cell>
          <cell r="B7058" t="str">
            <v>6" COPPER PLATED CLEVIS 25/BX[UN-UCH111-</v>
          </cell>
        </row>
        <row r="7059">
          <cell r="A7059">
            <v>3002132</v>
          </cell>
          <cell r="B7059" t="str">
            <v>RFD 60 AZ 4 1/2 X 7/8 ARBOR 25/BX 115425</v>
          </cell>
        </row>
        <row r="7060">
          <cell r="A7060">
            <v>3002134</v>
          </cell>
          <cell r="B7060" t="str">
            <v>2-1/2" COPPER PLATED RISER CLMP 50/BX[UN</v>
          </cell>
        </row>
        <row r="7061">
          <cell r="A7061">
            <v>3002135</v>
          </cell>
          <cell r="B7061" t="str">
            <v>1" RIGID STRUT CLAMP 316SS [UNI-UC303-SS</v>
          </cell>
        </row>
        <row r="7062">
          <cell r="A7062">
            <v>3002136</v>
          </cell>
          <cell r="B7062" t="str">
            <v>3/8 X 1-1/4 OD ZINC FENDER WASHER [ISC]</v>
          </cell>
        </row>
        <row r="7063">
          <cell r="A7063">
            <v>3002137</v>
          </cell>
          <cell r="B7063" t="str">
            <v>1-1/4" ZINC CLEVIS HANGER 100/BX[UN-UCH1</v>
          </cell>
        </row>
        <row r="7064">
          <cell r="A7064">
            <v>3002158</v>
          </cell>
          <cell r="B7064" t="str">
            <v>5/8" DRIVE HARDWARE KIT</v>
          </cell>
        </row>
        <row r="7065">
          <cell r="A7065">
            <v>3002147</v>
          </cell>
          <cell r="B7065" t="str">
            <v>WIRE ONLY 20FT 12GA (100/BLE) [PL]</v>
          </cell>
        </row>
        <row r="7066">
          <cell r="A7066">
            <v>3002148</v>
          </cell>
          <cell r="B7066" t="str">
            <v>1-1/2" RIGID STRUT CLAMP 316SS [UNI-UC30</v>
          </cell>
        </row>
        <row r="7067">
          <cell r="A7067">
            <v>3002149</v>
          </cell>
          <cell r="B7067" t="str">
            <v>10-24 X 3 PFH MACHINE SCREW FOR TOGGLER</v>
          </cell>
        </row>
        <row r="7068">
          <cell r="A7068">
            <v>3002151</v>
          </cell>
          <cell r="B7068" t="str">
            <v>CLAMP PIPE 1" OD W/INSERT SS [016NS</v>
          </cell>
        </row>
        <row r="7069">
          <cell r="A7069">
            <v>3002154</v>
          </cell>
          <cell r="B7069" t="str">
            <v>3/4" COPPER PLATED CLEVIS 100/BX[UN-UCH1</v>
          </cell>
        </row>
        <row r="7070">
          <cell r="A7070">
            <v>3002163</v>
          </cell>
          <cell r="B7070" t="str">
            <v>TE-Y CHISEL PKG</v>
          </cell>
        </row>
        <row r="7071">
          <cell r="A7071">
            <v>3002159</v>
          </cell>
          <cell r="B7071" t="str">
            <v>3/4" DRIVE HARDWARE KIT</v>
          </cell>
        </row>
        <row r="7072">
          <cell r="A7072">
            <v>3002160</v>
          </cell>
          <cell r="B7072" t="str">
            <v>1-1/4" A193B7 B633 BAGGED N&amp;W (4/bag)</v>
          </cell>
        </row>
        <row r="7073">
          <cell r="A7073">
            <v>3002162</v>
          </cell>
          <cell r="B7073" t="str">
            <v>TE-Y LONG BIT PACK</v>
          </cell>
        </row>
        <row r="7074">
          <cell r="A7074">
            <v>3002164</v>
          </cell>
          <cell r="B7074" t="str">
            <v>TE-Y CHISEL VARIETY PKG</v>
          </cell>
        </row>
        <row r="7075">
          <cell r="A7075">
            <v>3002165</v>
          </cell>
          <cell r="B7075" t="str">
            <v>TE-Y ELECTRICIANS BIT PACK</v>
          </cell>
        </row>
        <row r="7076">
          <cell r="A7076">
            <v>3002166</v>
          </cell>
          <cell r="B7076" t="str">
            <v>TE-Y PLUMBERS PKG</v>
          </cell>
        </row>
        <row r="7077">
          <cell r="A7077">
            <v>3002168</v>
          </cell>
          <cell r="B7077" t="str">
            <v>THREADED ROD 1/2-13 X 3",CMFR, A36</v>
          </cell>
        </row>
        <row r="7078">
          <cell r="A7078">
            <v>3002169</v>
          </cell>
          <cell r="B7078" t="str">
            <v>THREADED ROD 1/2 X 3-3/4,A36</v>
          </cell>
        </row>
        <row r="7079">
          <cell r="A7079">
            <v>3002170</v>
          </cell>
          <cell r="B7079" t="str">
            <v>BUSHING, POLYCARBONATE, 40% GLASS, BLACK</v>
          </cell>
        </row>
        <row r="7080">
          <cell r="A7080">
            <v>3002171</v>
          </cell>
          <cell r="B7080" t="str">
            <v>CYLINDER ASSY</v>
          </cell>
        </row>
        <row r="7081">
          <cell r="A7081">
            <v>3002172</v>
          </cell>
          <cell r="B7081" t="str">
            <v>GX100/20MX Pkg Repl by 304731</v>
          </cell>
        </row>
        <row r="7082">
          <cell r="A7082">
            <v>3002174</v>
          </cell>
          <cell r="B7082" t="str">
            <v>DEMO DD100 MOTOR</v>
          </cell>
        </row>
        <row r="7083">
          <cell r="A7083">
            <v>3002175</v>
          </cell>
          <cell r="B7083" t="str">
            <v>DEMO DD100 DELUXE</v>
          </cell>
        </row>
        <row r="7084">
          <cell r="A7084">
            <v>3002176</v>
          </cell>
          <cell r="B7084" t="str">
            <v>11/32-12 X 7/8 T45 TORX SCR, 6-LOBE BUTT</v>
          </cell>
        </row>
        <row r="7085">
          <cell r="A7085">
            <v>3002177</v>
          </cell>
          <cell r="B7085" t="str">
            <v>1/2-13 X 1 BUTTON PIN SOCKET CAP SCR 18-</v>
          </cell>
        </row>
        <row r="7086">
          <cell r="A7086">
            <v>3002180</v>
          </cell>
          <cell r="B7086" t="str">
            <v>GX100 / X-GN 20 MX / X-EGN 14 MX PK HA</v>
          </cell>
        </row>
        <row r="7087">
          <cell r="A7087">
            <v>3002181</v>
          </cell>
          <cell r="B7087" t="str">
            <v>2"X2"X.25x.81 ZINC SQUARE WASHER</v>
          </cell>
        </row>
        <row r="7088">
          <cell r="A7088">
            <v>3002182</v>
          </cell>
          <cell r="B7088" t="str">
            <v>Slv Anc, Hx Hd, Zinc  5/8 X 2-1/4 [A02]</v>
          </cell>
        </row>
        <row r="7089">
          <cell r="A7089">
            <v>3002183</v>
          </cell>
          <cell r="B7089" t="str">
            <v>TE 6-S Package</v>
          </cell>
        </row>
        <row r="7090">
          <cell r="A7090">
            <v>3002184</v>
          </cell>
          <cell r="B7090" t="str">
            <v>TE 2 Package</v>
          </cell>
        </row>
        <row r="7091">
          <cell r="A7091">
            <v>3002185</v>
          </cell>
          <cell r="B7091" t="str">
            <v>SF 4000 Package</v>
          </cell>
        </row>
        <row r="7092">
          <cell r="A7092">
            <v>3002186</v>
          </cell>
          <cell r="B7092" t="str">
            <v>SF 4000 (50') Package</v>
          </cell>
        </row>
        <row r="7093">
          <cell r="A7093">
            <v>3002187</v>
          </cell>
          <cell r="B7093" t="str">
            <v>DX 351 Package</v>
          </cell>
        </row>
        <row r="7094">
          <cell r="A7094">
            <v>3002188</v>
          </cell>
          <cell r="B7094" t="str">
            <v>DX 460 62MX Package</v>
          </cell>
        </row>
        <row r="7095">
          <cell r="A7095">
            <v>3002189</v>
          </cell>
          <cell r="B7095" t="str">
            <v>DX 460 72MX Package</v>
          </cell>
        </row>
        <row r="7096">
          <cell r="A7096">
            <v>3002190</v>
          </cell>
          <cell r="B7096" t="str">
            <v>HG 500-D Package</v>
          </cell>
        </row>
        <row r="7097">
          <cell r="A7097">
            <v>3002191</v>
          </cell>
          <cell r="B7097" t="str">
            <v>BUSHING 13X32X16.3</v>
          </cell>
        </row>
        <row r="7098">
          <cell r="A7098">
            <v>3002193</v>
          </cell>
          <cell r="B7098" t="str">
            <v>TEYX 1-1/4" X 62" [TRC-10D-340713]</v>
          </cell>
        </row>
        <row r="7099">
          <cell r="A7099">
            <v>3002194</v>
          </cell>
          <cell r="B7099" t="str">
            <v>DD-BU 1-1/8" X 24" RC [VC5-10D]</v>
          </cell>
        </row>
        <row r="7100">
          <cell r="A7100">
            <v>3002196</v>
          </cell>
          <cell r="B7100" t="str">
            <v>TE-Y GCI INDUSTRIAL PKG</v>
          </cell>
        </row>
        <row r="7101">
          <cell r="A7101">
            <v>3002197</v>
          </cell>
          <cell r="B7101" t="str">
            <v>KB3 SS316 1/4" X 2 1/4" MC (1200 PCS)</v>
          </cell>
        </row>
        <row r="7102">
          <cell r="A7102">
            <v>3002198</v>
          </cell>
          <cell r="B7102" t="str">
            <v>KB3 SS304 1/4" X 2 1/4" MC (1200 PCS)</v>
          </cell>
        </row>
        <row r="7103">
          <cell r="A7103">
            <v>3002216</v>
          </cell>
          <cell r="B7103" t="str">
            <v>SINGLE FIRE TRIGGER ASSY</v>
          </cell>
        </row>
        <row r="7104">
          <cell r="A7104">
            <v>3002217</v>
          </cell>
          <cell r="B7104" t="str">
            <v>LONG NAIL BACK PLATE  080.144</v>
          </cell>
        </row>
        <row r="7105">
          <cell r="A7105">
            <v>3002218</v>
          </cell>
          <cell r="B7105" t="str">
            <v>EHML 3/8"  A-Z LETTER SET REPL W/7622</v>
          </cell>
        </row>
        <row r="7106">
          <cell r="A7106">
            <v>3002219</v>
          </cell>
          <cell r="B7106" t="str">
            <v>EHMC 3/8"  0-9 NUMBER SET  REPL W/7621</v>
          </cell>
        </row>
        <row r="7107">
          <cell r="A7107">
            <v>3002220</v>
          </cell>
          <cell r="B7107" t="str">
            <v>X-HS W6 DNI 32P8/.22 COMBO</v>
          </cell>
        </row>
        <row r="7108">
          <cell r="A7108">
            <v>3002370</v>
          </cell>
          <cell r="B7108" t="str">
            <v>MASONRY DRILL BIT TE-YX 1/2"X13" -6 PACK</v>
          </cell>
        </row>
        <row r="7109">
          <cell r="A7109">
            <v>3002371</v>
          </cell>
          <cell r="B7109" t="str">
            <v>MASONRY DRILL BIT TE-YX 5/8"X13" -6 PACK</v>
          </cell>
        </row>
        <row r="7110">
          <cell r="A7110">
            <v>3002372</v>
          </cell>
          <cell r="B7110" t="str">
            <v>ASSET TOOL PS200 FOR #377642</v>
          </cell>
        </row>
        <row r="7111">
          <cell r="A7111">
            <v>3002373</v>
          </cell>
          <cell r="B7111" t="str">
            <v>PD 32 Laser Range Meter 3 Pack</v>
          </cell>
        </row>
        <row r="7112">
          <cell r="A7112">
            <v>3002374</v>
          </cell>
          <cell r="B7112" t="str">
            <v>PD32 Laser Range Meter 6 Pack</v>
          </cell>
        </row>
        <row r="7113">
          <cell r="A7113">
            <v>3002378</v>
          </cell>
          <cell r="B7113" t="str">
            <v>FS-ONE 600ML COMBO (BUCKET BOSS PROMO)</v>
          </cell>
        </row>
        <row r="7114">
          <cell r="A7114">
            <v>3004573</v>
          </cell>
          <cell r="B7114" t="str">
            <v>H265 DXA40 CM/HM BROCHURE</v>
          </cell>
        </row>
        <row r="7115">
          <cell r="A7115">
            <v>3004570</v>
          </cell>
          <cell r="B7115" t="str">
            <v>RN34F RENTAL CAT FRENCH</v>
          </cell>
        </row>
        <row r="7116">
          <cell r="A7116">
            <v>3004571</v>
          </cell>
          <cell r="B7116" t="str">
            <v>RN36C RENT PAT FORM CND PKG 25</v>
          </cell>
        </row>
        <row r="7117">
          <cell r="A7117">
            <v>3004572</v>
          </cell>
          <cell r="B7117" t="str">
            <v>RN36F Rental PAT form (FR) 25/pkg</v>
          </cell>
        </row>
        <row r="7118">
          <cell r="A7118">
            <v>3004574</v>
          </cell>
          <cell r="B7118" t="str">
            <v>G116 CarpPencils-72/pkg</v>
          </cell>
        </row>
        <row r="7119">
          <cell r="A7119">
            <v>3004600</v>
          </cell>
          <cell r="B7119" t="str">
            <v>E004 No.9 WINDOW PAYMENT ENV./BOX 500</v>
          </cell>
        </row>
        <row r="7120">
          <cell r="A7120">
            <v>3004601</v>
          </cell>
          <cell r="B7120" t="str">
            <v>E005 No.9 BUSINESS REPLY ENV./BOX 500</v>
          </cell>
        </row>
        <row r="7121">
          <cell r="A7121">
            <v>3004602</v>
          </cell>
          <cell r="B7121" t="str">
            <v>E008 10X13 ENV FLAP-TULSA-PKG 25</v>
          </cell>
        </row>
        <row r="7122">
          <cell r="A7122">
            <v>3004603</v>
          </cell>
          <cell r="B7122" t="str">
            <v>E008A 10X13 ENV. - TULSA- BOX 500</v>
          </cell>
        </row>
        <row r="7123">
          <cell r="A7123">
            <v>3004604</v>
          </cell>
          <cell r="B7123" t="str">
            <v>E013  No.10  ENV CASH SALE-PKG 25</v>
          </cell>
        </row>
        <row r="7124">
          <cell r="A7124">
            <v>3004608</v>
          </cell>
          <cell r="B7124" t="str">
            <v>E040  9X12 ENV  CASH SALES -PKG 25</v>
          </cell>
        </row>
        <row r="7125">
          <cell r="A7125">
            <v>3004605</v>
          </cell>
          <cell r="B7125" t="str">
            <v>E018 10 X 13 ENV HILTI LOGO ONLY-PKG 25</v>
          </cell>
        </row>
        <row r="7126">
          <cell r="A7126">
            <v>3004606</v>
          </cell>
          <cell r="B7126" t="str">
            <v>E035  10 X 13 REPAIR CENTER ENV. -PKG 25</v>
          </cell>
        </row>
        <row r="7127">
          <cell r="A7127">
            <v>3004607</v>
          </cell>
          <cell r="B7127" t="str">
            <v>E038  No.10ENV ACCTS REC-PKG 25</v>
          </cell>
        </row>
        <row r="7128">
          <cell r="A7128">
            <v>3004609</v>
          </cell>
          <cell r="B7128" t="str">
            <v>E041  9X12 ENV HILTI LOGO ONLY-PKG 25</v>
          </cell>
        </row>
        <row r="7129">
          <cell r="A7129">
            <v>3004610</v>
          </cell>
          <cell r="B7129" t="str">
            <v>E048 PRO SHOP BUS REPLY 9X12 -PKG 25</v>
          </cell>
        </row>
        <row r="7130">
          <cell r="A7130">
            <v>3004611</v>
          </cell>
          <cell r="B7130" t="str">
            <v>E050 INVOICE ENVELOPE-BOX 500</v>
          </cell>
        </row>
        <row r="7131">
          <cell r="A7131">
            <v>3004612</v>
          </cell>
          <cell r="B7131" t="str">
            <v>E055 AP/PAYROLL ENVELOPE-BOX 500</v>
          </cell>
        </row>
        <row r="7132">
          <cell r="A7132">
            <v>3004613</v>
          </cell>
          <cell r="B7132" t="str">
            <v>E060 CAPTURA ENVELOPES -PKG 15</v>
          </cell>
        </row>
        <row r="7133">
          <cell r="A7133">
            <v>3004615</v>
          </cell>
          <cell r="B7133" t="str">
            <v>E070 10X13 AIRMAIL W/ADDRESS-PKG 25</v>
          </cell>
        </row>
        <row r="7134">
          <cell r="A7134">
            <v>3004619</v>
          </cell>
          <cell r="B7134" t="str">
            <v>E30T No.10 TULSA ENV- PKG 25</v>
          </cell>
        </row>
        <row r="7135">
          <cell r="A7135">
            <v>3004616</v>
          </cell>
          <cell r="B7135" t="str">
            <v>E080 No.10 AIRMAIL W/ADDRESS- PKG 25</v>
          </cell>
        </row>
        <row r="7136">
          <cell r="A7136">
            <v>3004617</v>
          </cell>
          <cell r="B7136" t="str">
            <v>E201  9X12 ENV C.O.E. -PKG 25</v>
          </cell>
        </row>
        <row r="7137">
          <cell r="A7137">
            <v>3004618</v>
          </cell>
          <cell r="B7137" t="str">
            <v>E298 No.10 ENV LOGO ONLY-PKG 25</v>
          </cell>
        </row>
        <row r="7138">
          <cell r="A7138">
            <v>3004620</v>
          </cell>
          <cell r="B7138" t="str">
            <v>E30TA No.10 TULSA ENV. -BOX 500</v>
          </cell>
        </row>
        <row r="7139">
          <cell r="A7139">
            <v>3004621</v>
          </cell>
          <cell r="B7139" t="str">
            <v>E500A 9X12 TULSA ENV.-BOX 500</v>
          </cell>
        </row>
        <row r="7140">
          <cell r="A7140">
            <v>3004622</v>
          </cell>
          <cell r="B7140" t="str">
            <v>E506 10X13 CS ENV (BND PRNTED)-BOX  500</v>
          </cell>
        </row>
        <row r="7141">
          <cell r="A7141">
            <v>3004623</v>
          </cell>
          <cell r="B7141" t="str">
            <v>F008 MATERIAL REQUISITION FORM -PKG 25</v>
          </cell>
        </row>
        <row r="7142">
          <cell r="A7142">
            <v>3004624</v>
          </cell>
          <cell r="B7142" t="str">
            <v>F030 Transaction Form 10/pkg</v>
          </cell>
        </row>
        <row r="7143">
          <cell r="A7143">
            <v>3004625</v>
          </cell>
          <cell r="B7143" t="str">
            <v>F060 SEMINAR SIGN UP SHEET-PKG 10</v>
          </cell>
        </row>
        <row r="7144">
          <cell r="A7144">
            <v>3004626</v>
          </cell>
          <cell r="B7144" t="str">
            <v>F063 SEMINAR DATE/TIME-PKG 10</v>
          </cell>
        </row>
        <row r="7145">
          <cell r="A7145">
            <v>3004627</v>
          </cell>
          <cell r="B7145" t="str">
            <v>F064 SEMINAR THANK YOU-PKG 10</v>
          </cell>
        </row>
        <row r="7146">
          <cell r="A7146">
            <v>3004628</v>
          </cell>
          <cell r="B7146" t="str">
            <v>F091 REQ FOR CHCK/CASH -PKG 10</v>
          </cell>
        </row>
        <row r="7147">
          <cell r="A7147">
            <v>3004629</v>
          </cell>
          <cell r="B7147" t="str">
            <v>F101 MGR COACHING REPORT -PKG 10</v>
          </cell>
        </row>
        <row r="7148">
          <cell r="A7148">
            <v>3004630</v>
          </cell>
          <cell r="B7148" t="str">
            <v>F110 CS BOUNCE BACK CARD -PKG 25</v>
          </cell>
        </row>
        <row r="7149">
          <cell r="A7149">
            <v>3004631</v>
          </cell>
          <cell r="B7149" t="str">
            <v>F121 Pat Oper Exam &amp; Card - pkg 24</v>
          </cell>
        </row>
        <row r="7150">
          <cell r="A7150">
            <v>3004632</v>
          </cell>
          <cell r="B7150" t="str">
            <v>F121S DX OPER EXAM/CARD SPANISH -PKG 24</v>
          </cell>
        </row>
        <row r="7151">
          <cell r="A7151">
            <v>3004633</v>
          </cell>
          <cell r="B7151" t="str">
            <v>F122 GX100 TEST/CARD -PKG 24</v>
          </cell>
        </row>
        <row r="7152">
          <cell r="A7152">
            <v>3004634</v>
          </cell>
          <cell r="B7152" t="str">
            <v>F131 FIRESTOP TRAINING PKG -PKG 24</v>
          </cell>
        </row>
        <row r="7153">
          <cell r="A7153">
            <v>3004635</v>
          </cell>
          <cell r="B7153" t="str">
            <v>F161 HARRIBURG COREBIT REPL PKG 10</v>
          </cell>
        </row>
        <row r="7154">
          <cell r="A7154">
            <v>3004639</v>
          </cell>
          <cell r="B7154" t="str">
            <v>F193 TULSA ARS REPAIR TCKTS-PKG 10</v>
          </cell>
        </row>
        <row r="7155">
          <cell r="A7155">
            <v>3004636</v>
          </cell>
          <cell r="B7155" t="str">
            <v>F190 HARRISBURG ARS REPAIR TCKT -PKG 10</v>
          </cell>
        </row>
        <row r="7156">
          <cell r="A7156">
            <v>3004637</v>
          </cell>
          <cell r="B7156" t="str">
            <v>F191 CHICAGO ARS REPAIR TCKTS-PKG 10</v>
          </cell>
        </row>
        <row r="7157">
          <cell r="A7157">
            <v>3004638</v>
          </cell>
          <cell r="B7157" t="str">
            <v>F192 ATLANTA ARS REPAIR TCKTS-PKG 10</v>
          </cell>
        </row>
        <row r="7158">
          <cell r="A7158">
            <v>3004640</v>
          </cell>
          <cell r="B7158" t="str">
            <v>F194 VISALIA ARS REPAIR TCKTS-PKG 10</v>
          </cell>
        </row>
        <row r="7159">
          <cell r="A7159">
            <v>3004641</v>
          </cell>
          <cell r="B7159" t="str">
            <v>F201 MEMO SHEETS -PKG 100</v>
          </cell>
        </row>
        <row r="7160">
          <cell r="A7160">
            <v>3004642</v>
          </cell>
          <cell r="B7160" t="str">
            <v>F208 BOL  Short Form 25/pkg</v>
          </cell>
        </row>
        <row r="7161">
          <cell r="A7161">
            <v>3004643</v>
          </cell>
          <cell r="B7161" t="str">
            <v>F220  CREDIT APPLICATION-PKG 10</v>
          </cell>
        </row>
        <row r="7162">
          <cell r="A7162">
            <v>3004644</v>
          </cell>
          <cell r="B7162" t="str">
            <v>F222A PACK SLIP PAPER (box of 3000)</v>
          </cell>
        </row>
        <row r="7163">
          <cell r="A7163">
            <v>3004645</v>
          </cell>
          <cell r="B7163" t="str">
            <v>F339 VALUE ADDED FORM  2001- PKG 25</v>
          </cell>
        </row>
        <row r="7164">
          <cell r="A7164">
            <v>3004649</v>
          </cell>
          <cell r="B7164" t="str">
            <v>F380 QUALITY HOLD LABEL</v>
          </cell>
        </row>
        <row r="7165">
          <cell r="A7165">
            <v>3004646</v>
          </cell>
          <cell r="B7165" t="str">
            <v>F350 Request Repair Ticket 25/pkg</v>
          </cell>
        </row>
        <row r="7166">
          <cell r="A7166">
            <v>3004647</v>
          </cell>
          <cell r="B7166" t="str">
            <v>F373 SPECIAL SERVICE REQUEST-PKG 50</v>
          </cell>
        </row>
        <row r="7167">
          <cell r="A7167">
            <v>3004648</v>
          </cell>
          <cell r="B7167" t="str">
            <v>F379 REPAIR FORM/RC'S ONLY- BOX 500</v>
          </cell>
        </row>
        <row r="7168">
          <cell r="A7168">
            <v>3004650</v>
          </cell>
          <cell r="B7168" t="str">
            <v>F381 UNREPAIRED TAG/RC-BOX 500</v>
          </cell>
        </row>
        <row r="7169">
          <cell r="A7169">
            <v>3004651</v>
          </cell>
          <cell r="B7169" t="str">
            <v>F383 RAW MATERIAL TAG</v>
          </cell>
        </row>
        <row r="7170">
          <cell r="A7170">
            <v>3004652</v>
          </cell>
          <cell r="B7170" t="str">
            <v>F386  T/S REMITT REGISTER-PKG 10</v>
          </cell>
        </row>
        <row r="7171">
          <cell r="A7171">
            <v>3004653</v>
          </cell>
          <cell r="B7171" t="str">
            <v>F615 SISCO PAYROLL RECORD</v>
          </cell>
        </row>
        <row r="7172">
          <cell r="A7172">
            <v>3004654</v>
          </cell>
          <cell r="B7172" t="str">
            <v>G115  STANDARD PENCIL -PKG 144</v>
          </cell>
        </row>
        <row r="7173">
          <cell r="A7173">
            <v>3004655</v>
          </cell>
          <cell r="B7173" t="str">
            <v>G116  CARPENTER PENCIL</v>
          </cell>
        </row>
        <row r="7174">
          <cell r="A7174">
            <v>3004656</v>
          </cell>
          <cell r="B7174" t="str">
            <v>G117  RETRACTABLE PEN -PKG 25</v>
          </cell>
        </row>
        <row r="7175">
          <cell r="A7175">
            <v>3004657</v>
          </cell>
          <cell r="B7175" t="str">
            <v>G130 GOLF BALLS</v>
          </cell>
        </row>
        <row r="7176">
          <cell r="A7176">
            <v>3004658</v>
          </cell>
          <cell r="B7176" t="str">
            <v>H002  ROLODEX CARDS-PKG 25</v>
          </cell>
        </row>
        <row r="7177">
          <cell r="A7177">
            <v>3004659</v>
          </cell>
          <cell r="B7177" t="str">
            <v>H004 REPAIR ROLODEX CARDS -PKG 25</v>
          </cell>
        </row>
        <row r="7178">
          <cell r="A7178">
            <v>3004660</v>
          </cell>
          <cell r="B7178" t="str">
            <v>H005 2004 JOBSITE CALANDER</v>
          </cell>
        </row>
        <row r="7179">
          <cell r="A7179">
            <v>3004661</v>
          </cell>
          <cell r="B7179" t="str">
            <v>H012 U.S. GOVT. ROLODEX CARD PKG 10</v>
          </cell>
        </row>
        <row r="7180">
          <cell r="A7180">
            <v>3004662</v>
          </cell>
          <cell r="B7180" t="str">
            <v>H019 3C MISSION STATEMENT</v>
          </cell>
        </row>
        <row r="7181">
          <cell r="A7181">
            <v>3004663</v>
          </cell>
          <cell r="B7181" t="str">
            <v>H020 RECRUITING BROCHURE PKG 10</v>
          </cell>
        </row>
        <row r="7182">
          <cell r="A7182">
            <v>3004664</v>
          </cell>
          <cell r="B7182" t="str">
            <v>H030 T&amp;D BROCHURE 5/02 -PKG 10</v>
          </cell>
        </row>
        <row r="7183">
          <cell r="A7183">
            <v>3004665</v>
          </cell>
          <cell r="B7183" t="str">
            <v>H049 DX351 BROCHURE -PKG 10</v>
          </cell>
        </row>
        <row r="7184">
          <cell r="A7184">
            <v>3004669</v>
          </cell>
          <cell r="B7184" t="str">
            <v>H059 DX460 BROCHURE '02</v>
          </cell>
        </row>
        <row r="7185">
          <cell r="A7185">
            <v>3004666</v>
          </cell>
          <cell r="B7185" t="str">
            <v>H050 2010 Aquisition Bro- pkg 10</v>
          </cell>
        </row>
        <row r="7186">
          <cell r="A7186">
            <v>3004667</v>
          </cell>
          <cell r="B7186" t="str">
            <v>H051 SAFETY BROCHURE '04</v>
          </cell>
        </row>
        <row r="7187">
          <cell r="A7187">
            <v>3004668</v>
          </cell>
          <cell r="B7187" t="str">
            <v>H057 DX QUICK REF CHART-PKG 10</v>
          </cell>
        </row>
        <row r="7188">
          <cell r="A7188">
            <v>3004670</v>
          </cell>
          <cell r="B7188" t="str">
            <v>H061 FLEET MGMT BROCHURE -PKG 10</v>
          </cell>
        </row>
        <row r="7189">
          <cell r="A7189">
            <v>3004671</v>
          </cell>
          <cell r="B7189" t="str">
            <v>H069 X-CR BROCHURE -PKG 10</v>
          </cell>
        </row>
        <row r="7190">
          <cell r="A7190">
            <v>3004672</v>
          </cell>
          <cell r="B7190" t="str">
            <v>H075 KEY ACCT BROCHURE (BOUND)</v>
          </cell>
        </row>
        <row r="7191">
          <cell r="A7191">
            <v>3004673</v>
          </cell>
          <cell r="B7191" t="str">
            <v>H083 MARKET OVERVIEW: MECHANICAL PKG 10</v>
          </cell>
        </row>
        <row r="7192">
          <cell r="A7192">
            <v>3004674</v>
          </cell>
          <cell r="B7192" t="str">
            <v>H084 MARKET OVERVIEW: ELECTRIAL-PKG 10</v>
          </cell>
        </row>
        <row r="7193">
          <cell r="A7193">
            <v>3004675</v>
          </cell>
          <cell r="B7193" t="str">
            <v>H085 MARKET OVERVIEW: GC - PKG 10</v>
          </cell>
        </row>
        <row r="7194">
          <cell r="A7194">
            <v>3004679</v>
          </cell>
          <cell r="B7194" t="str">
            <v>H111 HILTI FLOORING SYSTEMS-PKG 10</v>
          </cell>
        </row>
        <row r="7195">
          <cell r="A7195">
            <v>3004676</v>
          </cell>
          <cell r="B7195" t="str">
            <v>H086 MARKET OVERVIEW: IF - PKG 10</v>
          </cell>
        </row>
        <row r="7196">
          <cell r="A7196">
            <v>3004677</v>
          </cell>
          <cell r="B7196" t="str">
            <v>H087 MARKET OVERVIEW: FAC MAINT - PKG 10</v>
          </cell>
        </row>
        <row r="7197">
          <cell r="A7197">
            <v>3004678</v>
          </cell>
          <cell r="B7197" t="str">
            <v>H100 HIT TZ ANCHOR ROD FLYER -PKG 10</v>
          </cell>
        </row>
        <row r="7198">
          <cell r="A7198">
            <v>3004680</v>
          </cell>
          <cell r="B7198" t="str">
            <v>H113  SI 100 IMPACT TOOL BROC. -PKG 10</v>
          </cell>
        </row>
        <row r="7199">
          <cell r="A7199">
            <v>3004681</v>
          </cell>
          <cell r="B7199" t="str">
            <v>H160 CP637 FIRESTOP MORTAR BR. PKG 10</v>
          </cell>
        </row>
        <row r="7200">
          <cell r="A7200">
            <v>3004682</v>
          </cell>
          <cell r="B7200" t="str">
            <v>H167 CAST-IN SYSTEMS BROCHURE-PKG 10</v>
          </cell>
        </row>
        <row r="7201">
          <cell r="A7201">
            <v>3004683</v>
          </cell>
          <cell r="B7201" t="str">
            <v>H175 CUSTOM CORD BROCHURE-PKG 10</v>
          </cell>
        </row>
        <row r="7202">
          <cell r="A7202">
            <v>3004684</v>
          </cell>
          <cell r="B7202" t="str">
            <v>H186 FIRESTOP SYS SELECTOR-PKG 25</v>
          </cell>
        </row>
        <row r="7203">
          <cell r="A7203">
            <v>3004685</v>
          </cell>
          <cell r="B7203" t="str">
            <v>H187A NEW FIRESTOP MANUAL -PKG 10</v>
          </cell>
        </row>
        <row r="7204">
          <cell r="A7204">
            <v>3004689</v>
          </cell>
          <cell r="B7204" t="str">
            <v>H197 SO-SAFE BROCHURE -PKG 10</v>
          </cell>
        </row>
        <row r="7205">
          <cell r="A7205">
            <v>3004686</v>
          </cell>
          <cell r="B7205" t="str">
            <v>H187S FIRESTOP MANUAL SPANISH -PKG 10</v>
          </cell>
        </row>
        <row r="7206">
          <cell r="A7206">
            <v>3004687</v>
          </cell>
          <cell r="B7206" t="str">
            <v>H192 CP136 FIREBLOCK</v>
          </cell>
        </row>
        <row r="7207">
          <cell r="A7207">
            <v>3004688</v>
          </cell>
          <cell r="B7207" t="str">
            <v>H195 CI060 EP DATA SHEET-PKG 10</v>
          </cell>
        </row>
        <row r="7208">
          <cell r="A7208">
            <v>3004690</v>
          </cell>
          <cell r="B7208" t="str">
            <v>H201 CF128 DATA SHEET</v>
          </cell>
        </row>
        <row r="7209">
          <cell r="A7209">
            <v>3004691</v>
          </cell>
          <cell r="B7209" t="str">
            <v>H203 CRACK INJECTION SYSTEMS-PKG 10</v>
          </cell>
        </row>
        <row r="7210">
          <cell r="A7210">
            <v>3004692</v>
          </cell>
          <cell r="B7210" t="str">
            <v>H207 CF116/128 GRIP BROCHURE-PKG 10</v>
          </cell>
        </row>
        <row r="7211">
          <cell r="A7211">
            <v>3004693</v>
          </cell>
          <cell r="B7211" t="str">
            <v>H208 CF116/14 GRIP FLL FOAM DS-PKG 10</v>
          </cell>
        </row>
        <row r="7212">
          <cell r="A7212">
            <v>3004694</v>
          </cell>
          <cell r="B7212" t="str">
            <v>H211 SPEED PLUG BROCHURE-PKG 10</v>
          </cell>
        </row>
        <row r="7213">
          <cell r="A7213">
            <v>3004695</v>
          </cell>
          <cell r="B7213" t="str">
            <v>H217 SPEED SYSTEM No.2 -PKG 10</v>
          </cell>
        </row>
        <row r="7214">
          <cell r="A7214">
            <v>3004699</v>
          </cell>
          <cell r="B7214" t="str">
            <v>H255 DECKING UPGRADE BROCHURE -PKG 10</v>
          </cell>
        </row>
        <row r="7215">
          <cell r="A7215">
            <v>3004696</v>
          </cell>
          <cell r="B7215" t="str">
            <v>H225 SMI55 POSTER -PKG 10</v>
          </cell>
        </row>
        <row r="7216">
          <cell r="A7216">
            <v>3004697</v>
          </cell>
          <cell r="B7216" t="str">
            <v>H233 SF4000/SF4000A BROCHURE-PKG 10</v>
          </cell>
        </row>
        <row r="7217">
          <cell r="A7217">
            <v>3004698</v>
          </cell>
          <cell r="B7217" t="str">
            <v>H251 TE-Y/TE-T BITS BROCHURE</v>
          </cell>
        </row>
        <row r="7218">
          <cell r="A7218">
            <v>3004700</v>
          </cell>
          <cell r="B7218" t="str">
            <v>H258 TE 6 BROCHURE-PKG 10</v>
          </cell>
        </row>
        <row r="7219">
          <cell r="A7219">
            <v>3004701</v>
          </cell>
          <cell r="B7219" t="str">
            <v>H263 METAL DECKING BROCHURE '03 -PKG 10</v>
          </cell>
        </row>
        <row r="7220">
          <cell r="A7220">
            <v>3004702</v>
          </cell>
          <cell r="B7220" t="str">
            <v>H275 MECHANICAL SELECTOR CHART -PKG 25</v>
          </cell>
        </row>
        <row r="7221">
          <cell r="A7221">
            <v>3004703</v>
          </cell>
          <cell r="B7221" t="str">
            <v>H276 BUILDING CONSTR. POSTER -PKG 10</v>
          </cell>
        </row>
        <row r="7222">
          <cell r="A7222">
            <v>3004704</v>
          </cell>
          <cell r="B7222" t="str">
            <v>H277 INTERIOR FINISH POSTER-PKG 10</v>
          </cell>
        </row>
        <row r="7223">
          <cell r="A7223">
            <v>3004705</v>
          </cell>
          <cell r="B7223" t="str">
            <v>H295 DX jobsite sign 10/pkg</v>
          </cell>
        </row>
        <row r="7224">
          <cell r="A7224">
            <v>3004709</v>
          </cell>
          <cell r="B7224" t="str">
            <v>H429 MQ Install Broch  10/pkg</v>
          </cell>
        </row>
        <row r="7225">
          <cell r="A7225">
            <v>3004706</v>
          </cell>
          <cell r="B7225" t="str">
            <v>H295S SPANISH JOBSITE SIGN-PKG 10</v>
          </cell>
        </row>
        <row r="7226">
          <cell r="A7226">
            <v>3004707</v>
          </cell>
          <cell r="B7226" t="str">
            <v>H402 ECH/XECH BROCHURE -PKG 10</v>
          </cell>
        </row>
        <row r="7227">
          <cell r="A7227">
            <v>3004708</v>
          </cell>
          <cell r="B7227" t="str">
            <v>H428 MI/MQ Wall Chart-pkg 10</v>
          </cell>
        </row>
        <row r="7228">
          <cell r="A7228">
            <v>3004710</v>
          </cell>
          <cell r="B7228" t="str">
            <v>H432 SLC SPEEDLOCK CLEVIS</v>
          </cell>
        </row>
        <row r="7229">
          <cell r="A7229">
            <v>3004711</v>
          </cell>
          <cell r="B7229" t="str">
            <v>H440 PROD TECH GUIDE 5/pkg</v>
          </cell>
        </row>
        <row r="7230">
          <cell r="A7230">
            <v>3004712</v>
          </cell>
          <cell r="B7230" t="str">
            <v>H442 REBAR FASTENING TECH GUIDE -PKG 5</v>
          </cell>
        </row>
        <row r="7231">
          <cell r="A7231">
            <v>3004713</v>
          </cell>
          <cell r="B7231" t="str">
            <v>H443 HSE2421 TECH GUIDE SUPP -PKG 5</v>
          </cell>
        </row>
        <row r="7232">
          <cell r="A7232">
            <v>3004714</v>
          </cell>
          <cell r="B7232" t="str">
            <v>H444 AAC BROCHURE- PKG 5</v>
          </cell>
        </row>
        <row r="7233">
          <cell r="A7233">
            <v>3004715</v>
          </cell>
          <cell r="B7233" t="str">
            <v>H450 HIT RE500 EPOXY PTG SPLMNT -PKG 5</v>
          </cell>
        </row>
        <row r="7234">
          <cell r="A7234">
            <v>3004719</v>
          </cell>
          <cell r="B7234" t="str">
            <v xml:space="preserve"> 499 FS10 FERROSCAN BROCHURE-PKG 10</v>
          </cell>
        </row>
        <row r="7235">
          <cell r="A7235">
            <v>3004716</v>
          </cell>
          <cell r="B7235" t="str">
            <v>H465 HIT C100 PTG -PKG 5</v>
          </cell>
        </row>
        <row r="7236">
          <cell r="A7236">
            <v>3004717</v>
          </cell>
          <cell r="B7236" t="str">
            <v>H466 HIT FOR ALL SEASONS BROC. PKG 10</v>
          </cell>
        </row>
        <row r="7237">
          <cell r="A7237">
            <v>3004718</v>
          </cell>
          <cell r="B7237" t="str">
            <v>H479 J-HANGER BROCHURE -PKG 10</v>
          </cell>
        </row>
        <row r="7238">
          <cell r="A7238">
            <v>3004720</v>
          </cell>
          <cell r="B7238" t="str">
            <v>H521 RAIL BROCHURE-PKG 5</v>
          </cell>
        </row>
        <row r="7239">
          <cell r="A7239">
            <v>3004721</v>
          </cell>
          <cell r="B7239" t="str">
            <v>H526 HSP/HFP ANCH BROCHURE -PKG 10</v>
          </cell>
        </row>
        <row r="7240">
          <cell r="A7240">
            <v>3004722</v>
          </cell>
          <cell r="B7240" t="str">
            <v>H527 HUD-1/HUD-L ANCH BROCHURE -PKG 10</v>
          </cell>
        </row>
        <row r="7241">
          <cell r="A7241">
            <v>3004723</v>
          </cell>
          <cell r="B7241" t="str">
            <v>H575A  KWIK PRO SCREW</v>
          </cell>
        </row>
        <row r="7242">
          <cell r="A7242">
            <v>3004724</v>
          </cell>
          <cell r="B7242" t="str">
            <v>H578 TELECOM-CENT OFF APP- PKG 10</v>
          </cell>
        </row>
        <row r="7243">
          <cell r="A7243">
            <v>3004725</v>
          </cell>
          <cell r="B7243" t="str">
            <v>H580 CS Prod Summ 10/pkg</v>
          </cell>
        </row>
        <row r="7244">
          <cell r="A7244">
            <v>3004729</v>
          </cell>
          <cell r="B7244" t="str">
            <v>H630 CRACK CHASING BLADE-PKG 10</v>
          </cell>
        </row>
        <row r="7245">
          <cell r="A7245">
            <v>3004726</v>
          </cell>
          <cell r="B7245" t="str">
            <v>H580S Prod Summ-(SP) w/10</v>
          </cell>
        </row>
        <row r="7246">
          <cell r="A7246">
            <v>3004727</v>
          </cell>
          <cell r="B7246" t="str">
            <v>H600 FULL LINE CATALOG PKG 10</v>
          </cell>
        </row>
        <row r="7247">
          <cell r="A7247">
            <v>3004728</v>
          </cell>
          <cell r="B7247" t="str">
            <v>H623 DD130 BROCHURE-PKG 10</v>
          </cell>
        </row>
        <row r="7248">
          <cell r="A7248">
            <v>3004730</v>
          </cell>
          <cell r="B7248" t="str">
            <v>H634 HG450D GRINDER BROCHURE</v>
          </cell>
        </row>
        <row r="7249">
          <cell r="A7249">
            <v>3004731</v>
          </cell>
          <cell r="B7249" t="str">
            <v>H636 DD-B SERIES COREBITS-PKG 10</v>
          </cell>
        </row>
        <row r="7250">
          <cell r="A7250">
            <v>3004732</v>
          </cell>
          <cell r="B7250" t="str">
            <v>H638 COATED/NON WOVEN ABR POSTER,PKG 10</v>
          </cell>
        </row>
        <row r="7251">
          <cell r="A7251">
            <v>3004733</v>
          </cell>
          <cell r="B7251" t="str">
            <v>H641 DD160E BROCHURE -PKG 10</v>
          </cell>
        </row>
        <row r="7252">
          <cell r="A7252">
            <v>3004734</v>
          </cell>
          <cell r="B7252" t="str">
            <v>H642 HG500-D BROCHURE-PKG 10</v>
          </cell>
        </row>
        <row r="7253">
          <cell r="A7253">
            <v>3004735</v>
          </cell>
          <cell r="B7253" t="str">
            <v>H644 DD EC1 BROCHURE</v>
          </cell>
        </row>
        <row r="7254">
          <cell r="A7254">
            <v>3004739</v>
          </cell>
          <cell r="B7254" t="str">
            <v>H700 LUNCHBOX(PAPER) -PKG 25</v>
          </cell>
        </row>
        <row r="7255">
          <cell r="A7255">
            <v>3004736</v>
          </cell>
          <cell r="B7255" t="str">
            <v>H650 GOVT LINE CARD</v>
          </cell>
        </row>
        <row r="7256">
          <cell r="A7256">
            <v>3004737</v>
          </cell>
          <cell r="B7256" t="str">
            <v>H659 SQS CERTIFICATE -PKG 5</v>
          </cell>
        </row>
        <row r="7257">
          <cell r="A7257">
            <v>3004738</v>
          </cell>
          <cell r="B7257" t="str">
            <v>H663 R4X12 SCHEMATIC-PKG 5</v>
          </cell>
        </row>
        <row r="7258">
          <cell r="A7258">
            <v>3004740</v>
          </cell>
          <cell r="B7258" t="str">
            <v>H721  INNOV MARCH 2002 -PKG 10</v>
          </cell>
        </row>
        <row r="7259">
          <cell r="A7259">
            <v>3004741</v>
          </cell>
          <cell r="B7259" t="str">
            <v>H722 INNOVATION JUNE 2002 -PKG 10</v>
          </cell>
        </row>
        <row r="7260">
          <cell r="A7260">
            <v>3004742</v>
          </cell>
          <cell r="B7260" t="str">
            <v>H723 INNOV OCT 2002 -PKG 10</v>
          </cell>
        </row>
        <row r="7261">
          <cell r="A7261">
            <v>3004745</v>
          </cell>
          <cell r="B7261" t="str">
            <v>H802 2003 TRADESHOW INNOVATION -PKG 10</v>
          </cell>
        </row>
        <row r="7262">
          <cell r="A7262">
            <v>3004746</v>
          </cell>
          <cell r="B7262" t="str">
            <v>H803 2004 TRADESHOW INNOVATION -PKG 10</v>
          </cell>
        </row>
        <row r="7263">
          <cell r="A7263">
            <v>3004747</v>
          </cell>
          <cell r="B7263" t="str">
            <v>H811 POS SYS INSTALLERS EXAM-PKG 10</v>
          </cell>
        </row>
        <row r="7264">
          <cell r="A7264">
            <v>3004751</v>
          </cell>
          <cell r="B7264" t="str">
            <v>H815 PR15 LASER BROCHURE</v>
          </cell>
        </row>
        <row r="7265">
          <cell r="A7265">
            <v>3004748</v>
          </cell>
          <cell r="B7265" t="str">
            <v>H811S LASER TEST -SPANISH</v>
          </cell>
        </row>
        <row r="7266">
          <cell r="A7266">
            <v>3004749</v>
          </cell>
          <cell r="B7266" t="str">
            <v>H813 POS SYS JOBSITE SIGN-PKG 10</v>
          </cell>
        </row>
        <row r="7267">
          <cell r="A7267">
            <v>3004750</v>
          </cell>
          <cell r="B7267" t="str">
            <v>H814 MEAS SYS SAV TIME BROC-PKG 10</v>
          </cell>
        </row>
        <row r="7268">
          <cell r="A7268">
            <v>3004752</v>
          </cell>
          <cell r="B7268" t="str">
            <v>H817 PD10 FLYER-PKG 10</v>
          </cell>
        </row>
        <row r="7269">
          <cell r="A7269">
            <v>3004753</v>
          </cell>
          <cell r="B7269" t="str">
            <v>H819 PD20 BROCHURE-PKG 10</v>
          </cell>
        </row>
        <row r="7270">
          <cell r="A7270">
            <v>3004754</v>
          </cell>
          <cell r="B7270" t="str">
            <v>H825 PS20 DETECTOR-PKG 10</v>
          </cell>
        </row>
        <row r="7271">
          <cell r="A7271">
            <v>3004755</v>
          </cell>
          <cell r="B7271" t="str">
            <v>H826 PM24 BROCHURE-PKG 10</v>
          </cell>
        </row>
        <row r="7272">
          <cell r="A7272">
            <v>3004756</v>
          </cell>
          <cell r="B7272" t="str">
            <v>H827 PR16/PR60 BROCHURE-PKG 10</v>
          </cell>
        </row>
        <row r="7273">
          <cell r="A7273">
            <v>3004757</v>
          </cell>
          <cell r="B7273" t="str">
            <v>H828 POCKET CAD FLYER</v>
          </cell>
        </row>
        <row r="7274">
          <cell r="A7274">
            <v>3004761</v>
          </cell>
          <cell r="B7274" t="str">
            <v>HM013  DANGEROUS PLACARD PKG 4</v>
          </cell>
        </row>
        <row r="7275">
          <cell r="A7275">
            <v>3004758</v>
          </cell>
          <cell r="B7275" t="str">
            <v>H829 CLASS 3A JOBSITE SIGN-PKG 10</v>
          </cell>
        </row>
        <row r="7276">
          <cell r="A7276">
            <v>3004759</v>
          </cell>
          <cell r="B7276" t="str">
            <v>HM010  FLAMMABLE PLACARD PKG 4</v>
          </cell>
        </row>
        <row r="7277">
          <cell r="A7277">
            <v>3004760</v>
          </cell>
          <cell r="B7277" t="str">
            <v>HM011  CORROSIVE PLACARD PKG 5</v>
          </cell>
        </row>
        <row r="7278">
          <cell r="A7278">
            <v>3004762</v>
          </cell>
          <cell r="B7278" t="str">
            <v>HM014 THIS SIDE UP/ARROWS PKG 25</v>
          </cell>
        </row>
        <row r="7279">
          <cell r="A7279">
            <v>3004763</v>
          </cell>
          <cell r="B7279" t="str">
            <v>HM016 DANGER CARGO ARCRAFT ONLY -PKG 50</v>
          </cell>
        </row>
        <row r="7280">
          <cell r="A7280">
            <v>3004764</v>
          </cell>
          <cell r="B7280" t="str">
            <v>HM017 AIR ELIGIBLE STICKER PKG 48</v>
          </cell>
        </row>
        <row r="7281">
          <cell r="A7281">
            <v>3004765</v>
          </cell>
          <cell r="B7281" t="str">
            <v>HM018  SHPR DECLARATN DANGER GDS PKG50</v>
          </cell>
        </row>
        <row r="7282">
          <cell r="A7282">
            <v>3004766</v>
          </cell>
          <cell r="B7282" t="str">
            <v>HM019  CONSUMR COMMDTY ORM-D AIR PKG56</v>
          </cell>
        </row>
        <row r="7283">
          <cell r="A7283">
            <v>3004767</v>
          </cell>
          <cell r="B7283" t="str">
            <v>HM02  CONSUMER COMMODITY ORM-D PKG 200</v>
          </cell>
        </row>
        <row r="7284">
          <cell r="A7284">
            <v>3004771</v>
          </cell>
          <cell r="B7284" t="str">
            <v xml:space="preserve"> M056 UN1133 FLAM LQD ADHESIVES-PKG 25</v>
          </cell>
        </row>
        <row r="7285">
          <cell r="A7285">
            <v>3004768</v>
          </cell>
          <cell r="B7285" t="str">
            <v>HM020 ORMD AIR PWR DEVICE -PKG 48</v>
          </cell>
        </row>
        <row r="7286">
          <cell r="A7286">
            <v>3004769</v>
          </cell>
          <cell r="B7286" t="str">
            <v>HM030 UN1866 FLAM LIQUID SOL. -PKG 25</v>
          </cell>
        </row>
        <row r="7287">
          <cell r="A7287">
            <v>3004770</v>
          </cell>
          <cell r="B7287" t="str">
            <v>HM048 UN0323 1.4S CRTS,PWR DEVICE PKG 25</v>
          </cell>
        </row>
        <row r="7288">
          <cell r="A7288">
            <v>3004772</v>
          </cell>
          <cell r="B7288" t="str">
            <v>HM075 BOOSTERS -PKG 200</v>
          </cell>
        </row>
        <row r="7289">
          <cell r="A7289">
            <v>3004773</v>
          </cell>
          <cell r="B7289" t="str">
            <v>HM079 UN1760 CRS LIQ(N-AMINO.) -PKG 25</v>
          </cell>
        </row>
        <row r="7290">
          <cell r="A7290">
            <v>3004774</v>
          </cell>
          <cell r="B7290" t="str">
            <v>HM085 UN1719 CORR, CST AKL LIQ -PKG 25</v>
          </cell>
        </row>
        <row r="7291">
          <cell r="A7291">
            <v>3004775</v>
          </cell>
          <cell r="B7291" t="str">
            <v>HM086 FLAM GAS UN1950 AEROSOLS-PKG 25</v>
          </cell>
        </row>
        <row r="7292">
          <cell r="A7292">
            <v>3004776</v>
          </cell>
          <cell r="B7292" t="str">
            <v>HM088 UN2735 CORROSIVE,AMINES,LIQ PKG 48</v>
          </cell>
        </row>
        <row r="7293">
          <cell r="A7293">
            <v>3004777</v>
          </cell>
          <cell r="B7293" t="str">
            <v>HM089 CIO70 AIR INT'L -PKG 48</v>
          </cell>
        </row>
        <row r="7294">
          <cell r="A7294">
            <v>3004781</v>
          </cell>
          <cell r="B7294" t="str">
            <v>HM084 UN1760 CRS LIQ (PHENOL SOL) PKG 25</v>
          </cell>
        </row>
        <row r="7295">
          <cell r="A7295">
            <v>3004778</v>
          </cell>
          <cell r="B7295" t="str">
            <v>HM091 UN3108 ORG PEROXIDE 5.2, -PKG 25</v>
          </cell>
        </row>
        <row r="7296">
          <cell r="A7296">
            <v>3004779</v>
          </cell>
          <cell r="B7296" t="str">
            <v>HM092 UN3259 CORROSIVE, AMINES, PKG 25</v>
          </cell>
        </row>
        <row r="7297">
          <cell r="A7297">
            <v>3004780</v>
          </cell>
          <cell r="B7297" t="str">
            <v>HM093 FLAMMABLE GAS UN2075 -PKG 25</v>
          </cell>
        </row>
        <row r="7298">
          <cell r="A7298">
            <v>3004782</v>
          </cell>
          <cell r="B7298" t="str">
            <v>L150 FREDRICK D/C MAILING LABEL PKG 25</v>
          </cell>
        </row>
        <row r="7299">
          <cell r="A7299">
            <v>3004783</v>
          </cell>
          <cell r="B7299" t="str">
            <v>L153 SOUTH BEND SHPG LABEL PKG 500</v>
          </cell>
        </row>
        <row r="7300">
          <cell r="A7300">
            <v>3004784</v>
          </cell>
          <cell r="B7300" t="str">
            <v>L154  SHPG LABEL-DALLAS PKG 50</v>
          </cell>
        </row>
        <row r="7301">
          <cell r="A7301">
            <v>3004785</v>
          </cell>
          <cell r="B7301" t="str">
            <v>L163  SHPG LABEL-TULSA HC -PKG 500</v>
          </cell>
        </row>
        <row r="7302">
          <cell r="A7302">
            <v>3004786</v>
          </cell>
          <cell r="B7302" t="str">
            <v>L167  SHPG LABEL TULSA NDC -PKG 500</v>
          </cell>
        </row>
        <row r="7303">
          <cell r="A7303">
            <v>3004787</v>
          </cell>
          <cell r="B7303" t="str">
            <v>L170 CS MAILING LABELS -PKG 2500</v>
          </cell>
        </row>
        <row r="7304">
          <cell r="A7304">
            <v>3004791</v>
          </cell>
          <cell r="B7304" t="str">
            <v>L504  REPAIR LABEL TULSA -PKG 25</v>
          </cell>
        </row>
        <row r="7305">
          <cell r="A7305">
            <v>3004788</v>
          </cell>
          <cell r="B7305" t="str">
            <v>L180 TULSA CORP.MAILING LABEL -PKG 500</v>
          </cell>
        </row>
        <row r="7306">
          <cell r="A7306">
            <v>3004789</v>
          </cell>
          <cell r="B7306" t="str">
            <v>L502  REPAIR LABEL ATLANTA PKG 25</v>
          </cell>
        </row>
        <row r="7307">
          <cell r="A7307">
            <v>3004790</v>
          </cell>
          <cell r="B7307" t="str">
            <v>L503  REPAIR LABEL CHICAGO -PKG 25</v>
          </cell>
        </row>
        <row r="7308">
          <cell r="A7308">
            <v>3004792</v>
          </cell>
          <cell r="B7308" t="str">
            <v>L509  REPAIR LABEL HARRISBURG PKG 25</v>
          </cell>
        </row>
        <row r="7309">
          <cell r="A7309">
            <v>3004793</v>
          </cell>
          <cell r="B7309" t="str">
            <v>L518 REPAIR LABEL-VISALIA PKG 25</v>
          </cell>
        </row>
        <row r="7310">
          <cell r="A7310">
            <v>3004794</v>
          </cell>
          <cell r="B7310" t="str">
            <v>LH001  LETTERHEAD  -  TULSA - PKG 25</v>
          </cell>
        </row>
        <row r="7311">
          <cell r="A7311">
            <v>3004795</v>
          </cell>
          <cell r="B7311" t="str">
            <v>LH001A LETTERHEAD - TULSA - PKG 500</v>
          </cell>
        </row>
        <row r="7312">
          <cell r="A7312">
            <v>3004796</v>
          </cell>
          <cell r="B7312" t="str">
            <v>LH007 CREDIT LETTERHEAD PKG 500</v>
          </cell>
        </row>
        <row r="7313">
          <cell r="A7313">
            <v>3004797</v>
          </cell>
          <cell r="B7313" t="str">
            <v>LH010 CS LETTERHEAD- PKG 500</v>
          </cell>
        </row>
        <row r="7314">
          <cell r="A7314">
            <v>3004798</v>
          </cell>
          <cell r="B7314" t="str">
            <v>LH011 INVOICE LETTERHEAD -BOX 2000</v>
          </cell>
        </row>
        <row r="7315">
          <cell r="A7315">
            <v>3004799</v>
          </cell>
          <cell r="B7315" t="str">
            <v>M04 TOPSPIN HARDHAT STICKER-PKG 50</v>
          </cell>
        </row>
        <row r="7316">
          <cell r="A7316">
            <v>3004800</v>
          </cell>
          <cell r="B7316" t="str">
            <v>M005R HARD HAT STICKER PKG 50</v>
          </cell>
        </row>
        <row r="7317">
          <cell r="A7317">
            <v>3004801</v>
          </cell>
          <cell r="B7317" t="str">
            <v>M006 DX SAFETY STICKER -PKG 50</v>
          </cell>
        </row>
        <row r="7318">
          <cell r="A7318">
            <v>3004802</v>
          </cell>
          <cell r="B7318" t="str">
            <v>M008 AMS STICKER-PKG 50</v>
          </cell>
        </row>
        <row r="7319">
          <cell r="A7319">
            <v>3004803</v>
          </cell>
          <cell r="B7319" t="str">
            <v>M010 FIRESTOP HARDHAT DECALS -PKG 50</v>
          </cell>
        </row>
        <row r="7320">
          <cell r="A7320">
            <v>3004804</v>
          </cell>
          <cell r="B7320" t="str">
            <v>M011 POS SYS STICKERS-PKG 48</v>
          </cell>
        </row>
        <row r="7321">
          <cell r="A7321">
            <v>3004805</v>
          </cell>
          <cell r="B7321" t="str">
            <v>M013 DXA41SM STICKERS -PKG 50</v>
          </cell>
        </row>
        <row r="7322">
          <cell r="A7322">
            <v>3004806</v>
          </cell>
          <cell r="B7322" t="str">
            <v>M015 FOR EVERY JOB STICKER -PKG 50</v>
          </cell>
        </row>
        <row r="7323">
          <cell r="A7323">
            <v>3004807</v>
          </cell>
          <cell r="B7323" t="str">
            <v>M016 PD20 HARD HAT STICKER-PKG 48</v>
          </cell>
        </row>
        <row r="7324">
          <cell r="A7324">
            <v>3004811</v>
          </cell>
          <cell r="B7324" t="str">
            <v>M023 PR16 STICKER-W/48 -PKG 48</v>
          </cell>
        </row>
        <row r="7325">
          <cell r="A7325">
            <v>3004808</v>
          </cell>
          <cell r="B7325" t="str">
            <v>M017 PR60 HARD HAT STICKER-PKG 56</v>
          </cell>
        </row>
        <row r="7326">
          <cell r="A7326">
            <v>3004809</v>
          </cell>
          <cell r="B7326" t="str">
            <v>M018 DECKING STICKERS-PKG 50</v>
          </cell>
        </row>
        <row r="7327">
          <cell r="A7327">
            <v>3004810</v>
          </cell>
          <cell r="B7327" t="str">
            <v>M020 PS20 STICKER  PKG 52</v>
          </cell>
        </row>
        <row r="7328">
          <cell r="A7328">
            <v>3004812</v>
          </cell>
          <cell r="B7328" t="str">
            <v>M030 TE-6 HARDHAT STICKER</v>
          </cell>
        </row>
        <row r="7329">
          <cell r="A7329">
            <v>3004813</v>
          </cell>
          <cell r="B7329" t="str">
            <v>M031 CP680 CAST IN SYSTEMS STICKER</v>
          </cell>
        </row>
        <row r="7330">
          <cell r="A7330">
            <v>3004814</v>
          </cell>
          <cell r="B7330" t="str">
            <v>M033 PD22/28 HARD HAT STICKER-PKG 50</v>
          </cell>
        </row>
        <row r="7331">
          <cell r="A7331">
            <v>3004815</v>
          </cell>
          <cell r="B7331" t="str">
            <v>M034 MQ INSTALL H/H STICKER-PKG 48</v>
          </cell>
        </row>
        <row r="7332">
          <cell r="A7332">
            <v>3004816</v>
          </cell>
          <cell r="B7332" t="str">
            <v>M038 SF180 STICKER -PKG 48</v>
          </cell>
        </row>
        <row r="7333">
          <cell r="A7333">
            <v>3004817</v>
          </cell>
          <cell r="B7333" t="str">
            <v>M039 TE-SP CHISEL STICKER-PKG 48</v>
          </cell>
        </row>
        <row r="7334">
          <cell r="A7334">
            <v>3004821</v>
          </cell>
          <cell r="B7334" t="str">
            <v>M044 TE46 STICKERS-PKG 48</v>
          </cell>
        </row>
        <row r="7335">
          <cell r="A7335">
            <v>3004818</v>
          </cell>
          <cell r="B7335" t="str">
            <v>M041 GX100 STICKER - PKG 48</v>
          </cell>
        </row>
        <row r="7336">
          <cell r="A7336">
            <v>3004819</v>
          </cell>
          <cell r="B7336" t="str">
            <v>M042 RECIP SAW HARD HAT STICKER-PKG 48</v>
          </cell>
        </row>
        <row r="7337">
          <cell r="A7337">
            <v>3004820</v>
          </cell>
          <cell r="B7337" t="str">
            <v>M043 HUS STICKERS-PKG 48</v>
          </cell>
        </row>
        <row r="7338">
          <cell r="A7338">
            <v>3004822</v>
          </cell>
          <cell r="B7338" t="str">
            <v>M045 TE56 STICKERS-PKG 48</v>
          </cell>
        </row>
        <row r="7339">
          <cell r="A7339">
            <v>3004823</v>
          </cell>
          <cell r="B7339" t="str">
            <v>M046 WSR650A STICKERS-PKG 48</v>
          </cell>
        </row>
        <row r="7340">
          <cell r="A7340">
            <v>3004824</v>
          </cell>
          <cell r="B7340" t="str">
            <v>M047 ST1800/SDT25 STICKERS -PKG 48</v>
          </cell>
        </row>
        <row r="7341">
          <cell r="A7341">
            <v>3004825</v>
          </cell>
          <cell r="B7341" t="str">
            <v>M048 DS-KC GAS SAW STICKERS-PKG 48</v>
          </cell>
        </row>
        <row r="7342">
          <cell r="A7342">
            <v>3004826</v>
          </cell>
          <cell r="B7342" t="str">
            <v xml:space="preserve"> 049 UH240A STICKER-PKG 48</v>
          </cell>
        </row>
        <row r="7343">
          <cell r="A7343">
            <v>3004827</v>
          </cell>
          <cell r="B7343" t="str">
            <v>M050 DX460 FAMILY STICKER-PKG 48</v>
          </cell>
        </row>
        <row r="7344">
          <cell r="A7344">
            <v>3004831</v>
          </cell>
          <cell r="B7344" t="str">
            <v>M054 SPANISH CS HARDHAT STICKERS -PKG 48</v>
          </cell>
        </row>
        <row r="7345">
          <cell r="A7345">
            <v>3004828</v>
          </cell>
          <cell r="B7345" t="str">
            <v>M051 TE2A HARD HAT STICKERS-PKG 48</v>
          </cell>
        </row>
        <row r="7346">
          <cell r="A7346">
            <v>3004829</v>
          </cell>
          <cell r="B7346" t="str">
            <v>M052 PR20 STICKERS-PKG 48</v>
          </cell>
        </row>
        <row r="7347">
          <cell r="A7347">
            <v>3004830</v>
          </cell>
          <cell r="B7347" t="str">
            <v>M053 PD30 STICKERS-PKG 48</v>
          </cell>
        </row>
        <row r="7348">
          <cell r="A7348">
            <v>3004832</v>
          </cell>
          <cell r="B7348" t="str">
            <v>M056 DD200 STICKERS-PKG 48</v>
          </cell>
        </row>
        <row r="7349">
          <cell r="A7349">
            <v>3004833</v>
          </cell>
          <cell r="B7349" t="str">
            <v>M057 TE 16 HARD HAT STICKERS/ PKG 48</v>
          </cell>
        </row>
        <row r="7350">
          <cell r="A7350">
            <v>3004834</v>
          </cell>
          <cell r="B7350" t="str">
            <v>M058 WSJ 850ET STICKERS-PKG 48</v>
          </cell>
        </row>
        <row r="7351">
          <cell r="A7351">
            <v>3004835</v>
          </cell>
          <cell r="B7351" t="str">
            <v>M059 UH650 STICKERSPKG 48</v>
          </cell>
        </row>
        <row r="7352">
          <cell r="A7352">
            <v>3004836</v>
          </cell>
          <cell r="B7352" t="str">
            <v>PS01 PROD SUPPLEMENT MAR'03 -PKG 10</v>
          </cell>
        </row>
        <row r="7353">
          <cell r="A7353">
            <v>3004837</v>
          </cell>
          <cell r="B7353" t="str">
            <v>PS02 PROD SUPPLEMENT JUNE '03 -PKG 10</v>
          </cell>
        </row>
        <row r="7354">
          <cell r="A7354">
            <v>3004841</v>
          </cell>
          <cell r="B7354" t="str">
            <v>PS06 JUNE 04 NSP - ENGLISH -PKG 10</v>
          </cell>
        </row>
        <row r="7355">
          <cell r="A7355">
            <v>3004838</v>
          </cell>
          <cell r="B7355" t="str">
            <v>PS03 NEW PROD SUPPLEMENT AUG 03-PKG 10</v>
          </cell>
        </row>
        <row r="7356">
          <cell r="A7356">
            <v>3004839</v>
          </cell>
          <cell r="B7356" t="str">
            <v>PS04 NEW PROD SUPP JAN 04 -PKG 10</v>
          </cell>
        </row>
        <row r="7357">
          <cell r="A7357">
            <v>3004840</v>
          </cell>
          <cell r="B7357" t="str">
            <v>PS05 NPS MARCH 04 -PKG 10</v>
          </cell>
        </row>
        <row r="7358">
          <cell r="A7358">
            <v>3004842</v>
          </cell>
          <cell r="B7358" t="str">
            <v>PS07 NPS AUG 04 -PKG 10</v>
          </cell>
        </row>
        <row r="7359">
          <cell r="A7359">
            <v>3004843</v>
          </cell>
          <cell r="B7359" t="str">
            <v>R020  WARRANTY CARD/ PKG 25</v>
          </cell>
        </row>
        <row r="7360">
          <cell r="A7360">
            <v>3004844</v>
          </cell>
          <cell r="B7360" t="str">
            <v>R107 AUTH DISTR. DIRECT MAILER</v>
          </cell>
        </row>
        <row r="7361">
          <cell r="A7361">
            <v>3004845</v>
          </cell>
          <cell r="B7361" t="str">
            <v>RN36 RENTAL PAT CUSTOMER FORM PKG 25</v>
          </cell>
        </row>
        <row r="7362">
          <cell r="A7362">
            <v>3004846</v>
          </cell>
          <cell r="B7362" t="str">
            <v>C020 CND RECRUIT BROCHURE</v>
          </cell>
        </row>
        <row r="7363">
          <cell r="A7363">
            <v>3004847</v>
          </cell>
          <cell r="B7363" t="str">
            <v>C050 Inv Env (Corp) 500/bx</v>
          </cell>
        </row>
        <row r="7364">
          <cell r="A7364">
            <v>3004851</v>
          </cell>
          <cell r="B7364" t="str">
            <v>C200 CND Credit App 10/pkg</v>
          </cell>
        </row>
        <row r="7365">
          <cell r="A7365">
            <v>3004848</v>
          </cell>
          <cell r="B7365" t="str">
            <v>C084 ROLODEX CARDS PKG 25</v>
          </cell>
        </row>
        <row r="7366">
          <cell r="A7366">
            <v>3004849</v>
          </cell>
          <cell r="B7366" t="str">
            <v>C131 FIRESTOP TRNG PKG</v>
          </cell>
        </row>
        <row r="7367">
          <cell r="A7367">
            <v>3004850</v>
          </cell>
          <cell r="B7367" t="str">
            <v>C187 FIRESTOP MANUAL CND -PKG 10</v>
          </cell>
        </row>
        <row r="7368">
          <cell r="A7368">
            <v>3004852</v>
          </cell>
          <cell r="B7368" t="str">
            <v>C210A CND MAT RET FORM -BI LING-PKG 25</v>
          </cell>
        </row>
        <row r="7369">
          <cell r="A7369">
            <v>3004853</v>
          </cell>
          <cell r="B7369" t="str">
            <v>C222A Inv/Stmnt Lthd 2750/bx</v>
          </cell>
        </row>
        <row r="7370">
          <cell r="A7370">
            <v>3004855</v>
          </cell>
          <cell r="B7370" t="str">
            <v>C249 CP645 FLYER PKG 10</v>
          </cell>
        </row>
        <row r="7371">
          <cell r="A7371">
            <v>3004856</v>
          </cell>
          <cell r="B7371" t="str">
            <v>C264 CND DECKIING SUBMITTAL PKG -PKG 10</v>
          </cell>
        </row>
        <row r="7372">
          <cell r="A7372">
            <v>3004857</v>
          </cell>
          <cell r="B7372" t="str">
            <v>C307 SD45 SCREWGUN BROCHURE</v>
          </cell>
        </row>
        <row r="7373">
          <cell r="A7373">
            <v>3004861</v>
          </cell>
          <cell r="B7373" t="str">
            <v>C430 INSTALLATION CATALOG - CND PKG 10</v>
          </cell>
        </row>
        <row r="7374">
          <cell r="A7374">
            <v>3004858</v>
          </cell>
          <cell r="B7374" t="str">
            <v>C30T #10 Env w/add 25/pkg</v>
          </cell>
        </row>
        <row r="7375">
          <cell r="A7375">
            <v>3004859</v>
          </cell>
          <cell r="B7375" t="str">
            <v>C30TA #10 w/add 500/box</v>
          </cell>
        </row>
        <row r="7376">
          <cell r="A7376">
            <v>3004860</v>
          </cell>
          <cell r="B7376" t="str">
            <v>C387 CND HC PAYMENT PAD (BI-LIN) PKG 10</v>
          </cell>
        </row>
        <row r="7377">
          <cell r="A7377">
            <v>3004862</v>
          </cell>
          <cell r="B7377" t="str">
            <v>C443 HSE2421 PTG SUPPLEMENT PKG 5</v>
          </cell>
        </row>
        <row r="7378">
          <cell r="A7378">
            <v>3004863</v>
          </cell>
          <cell r="B7378" t="str">
            <v>C600 CANADA FULL LINE CATALOG PKG 10</v>
          </cell>
        </row>
        <row r="7379">
          <cell r="A7379">
            <v>3004864</v>
          </cell>
          <cell r="B7379" t="str">
            <v>C722 INNOV 6/02  CANADA PKG 10</v>
          </cell>
        </row>
        <row r="7380">
          <cell r="A7380">
            <v>3004865</v>
          </cell>
          <cell r="B7380" t="str">
            <v>C723 INNOV OCT 2002 CND ENG PKG 10</v>
          </cell>
        </row>
        <row r="7381">
          <cell r="A7381">
            <v>3004866</v>
          </cell>
          <cell r="B7381" t="str">
            <v>C803 CND 2004 TRADESHOW INNOV PKG 10</v>
          </cell>
        </row>
        <row r="7382">
          <cell r="A7382">
            <v>3004867</v>
          </cell>
          <cell r="B7382" t="str">
            <v>C820 PR60 ROTATING LASER BROCHURE</v>
          </cell>
        </row>
        <row r="7383">
          <cell r="A7383">
            <v>3004868</v>
          </cell>
          <cell r="B7383" t="str">
            <v>CF020 CND RECRUIT BROCHURE FRENCH</v>
          </cell>
        </row>
        <row r="7384">
          <cell r="A7384">
            <v>3004869</v>
          </cell>
          <cell r="B7384" t="str">
            <v>CF049 DX351 BROCHURE PKG 10</v>
          </cell>
        </row>
        <row r="7385">
          <cell r="A7385">
            <v>3004870</v>
          </cell>
          <cell r="B7385" t="str">
            <v>CF059 DX460 BROCHURE '02 FRENCH PKG 10</v>
          </cell>
        </row>
        <row r="7386">
          <cell r="A7386">
            <v>3004871</v>
          </cell>
          <cell r="B7386" t="str">
            <v>CF061 FLEET MGMT - FRENCH PKG 10</v>
          </cell>
        </row>
        <row r="7387">
          <cell r="A7387">
            <v>3004872</v>
          </cell>
          <cell r="B7387" t="str">
            <v>CF084 Rolodex Cards (FR) 25/pkg</v>
          </cell>
        </row>
        <row r="7388">
          <cell r="A7388">
            <v>3004873</v>
          </cell>
          <cell r="B7388" t="str">
            <v>CF100 HIT TZ ANCHOR ROD BR0-FR. PKG 10</v>
          </cell>
        </row>
        <row r="7389">
          <cell r="A7389">
            <v>3004874</v>
          </cell>
          <cell r="B7389" t="str">
            <v>CF113 SI 100 IMPACT TOOL PKG 10</v>
          </cell>
        </row>
        <row r="7390">
          <cell r="A7390">
            <v>3004875</v>
          </cell>
          <cell r="B7390" t="str">
            <v>CF121DX exam/crd (FR) 24/pkg</v>
          </cell>
        </row>
        <row r="7391">
          <cell r="A7391">
            <v>3004877</v>
          </cell>
          <cell r="B7391" t="str">
            <v>CF122 GX100 test/crd 24/pkg</v>
          </cell>
        </row>
        <row r="7392">
          <cell r="A7392">
            <v>3004881</v>
          </cell>
          <cell r="B7392" t="str">
            <v>CF187 FIRESTOP MANUAL CND FR -PKG 10</v>
          </cell>
        </row>
        <row r="7393">
          <cell r="A7393">
            <v>3004878</v>
          </cell>
          <cell r="B7393" t="str">
            <v>CF131 FIRESTOP TRNG PKG - FRENCH</v>
          </cell>
        </row>
        <row r="7394">
          <cell r="A7394">
            <v>3004879</v>
          </cell>
          <cell r="B7394" t="str">
            <v>CF160 CP637 FIRESTOP MOTAR</v>
          </cell>
        </row>
        <row r="7395">
          <cell r="A7395">
            <v>3004880</v>
          </cell>
          <cell r="B7395" t="str">
            <v>CF167 CAST-IN SYSTEMS BROCHURE</v>
          </cell>
        </row>
        <row r="7396">
          <cell r="A7396">
            <v>3004882</v>
          </cell>
          <cell r="B7396" t="str">
            <v>18200  Credit App (FR) 10/pkg</v>
          </cell>
        </row>
        <row r="7397">
          <cell r="A7397">
            <v>3004883</v>
          </cell>
          <cell r="B7397" t="str">
            <v>CF201 CF128-DW DATA SHEET PKG 10</v>
          </cell>
        </row>
        <row r="7398">
          <cell r="A7398">
            <v>3004884</v>
          </cell>
          <cell r="B7398" t="str">
            <v>CF209 CP608 BROCHURE - FRENCH</v>
          </cell>
        </row>
        <row r="7399">
          <cell r="A7399">
            <v>3004885</v>
          </cell>
          <cell r="B7399" t="str">
            <v>CF210 CP678 BROCHURE-FRENCH</v>
          </cell>
        </row>
        <row r="7400">
          <cell r="A7400">
            <v>3004886</v>
          </cell>
          <cell r="B7400" t="str">
            <v>CF211 SPEED PLUG BROCHURE - FR. PKG 10</v>
          </cell>
        </row>
        <row r="7401">
          <cell r="A7401">
            <v>3004887</v>
          </cell>
          <cell r="B7401" t="str">
            <v>CF212 FIRE FOAM BROCHURE - FR. PKG 10</v>
          </cell>
        </row>
        <row r="7402">
          <cell r="A7402">
            <v>3004891</v>
          </cell>
          <cell r="B7402" t="str">
            <v>CF248 CP604 FLYER - CND FRENCH</v>
          </cell>
        </row>
        <row r="7403">
          <cell r="A7403">
            <v>3004888</v>
          </cell>
          <cell r="B7403" t="str">
            <v>CF217 SPEED SYSTEM No.2 FR. -PKG 10</v>
          </cell>
        </row>
        <row r="7404">
          <cell r="A7404">
            <v>3004889</v>
          </cell>
          <cell r="B7404" t="str">
            <v>CF226 SF 4000 BROCHURE FRENCH -PKG 10</v>
          </cell>
        </row>
        <row r="7405">
          <cell r="A7405">
            <v>3004890</v>
          </cell>
          <cell r="B7405" t="str">
            <v>CF227 HPS BROCHURE</v>
          </cell>
        </row>
        <row r="7406">
          <cell r="A7406">
            <v>3004892</v>
          </cell>
          <cell r="B7406" t="str">
            <v>CF249 CP645 FLYER - FRENCH PKG 10</v>
          </cell>
        </row>
        <row r="7407">
          <cell r="A7407">
            <v>3004893</v>
          </cell>
          <cell r="B7407" t="str">
            <v>CF251 TE-Y/TE-T BITS PKG 10</v>
          </cell>
        </row>
        <row r="7408">
          <cell r="A7408">
            <v>3004894</v>
          </cell>
          <cell r="B7408" t="str">
            <v>CF252 DXA40 BROCHURE-FRENCH</v>
          </cell>
        </row>
        <row r="7409">
          <cell r="A7409">
            <v>3004895</v>
          </cell>
          <cell r="B7409" t="str">
            <v>CF258 TE 6 BROCHURE FRENCH PKG 10</v>
          </cell>
        </row>
        <row r="7410">
          <cell r="A7410">
            <v>3004896</v>
          </cell>
          <cell r="B7410" t="str">
            <v>CF263 METAL DECKING BROCHURE '03</v>
          </cell>
        </row>
        <row r="7411">
          <cell r="A7411">
            <v>3004897</v>
          </cell>
          <cell r="B7411" t="str">
            <v>CF264 CND DECKING SUBMITT PKG FR PKG 10</v>
          </cell>
        </row>
        <row r="7412">
          <cell r="A7412">
            <v>3004901</v>
          </cell>
          <cell r="B7412" t="str">
            <v>CF350 Request for Repair  (FR) 25/pkg</v>
          </cell>
        </row>
        <row r="7413">
          <cell r="A7413">
            <v>3004898</v>
          </cell>
          <cell r="B7413" t="str">
            <v>CF274 DX SELECTOR GUIDE - ET PKG 10</v>
          </cell>
        </row>
        <row r="7414">
          <cell r="A7414">
            <v>3004899</v>
          </cell>
          <cell r="B7414" t="str">
            <v>CF275 MECHANICAL PIN SELC POSTER PKG 10</v>
          </cell>
        </row>
        <row r="7415">
          <cell r="A7415">
            <v>3004900</v>
          </cell>
          <cell r="B7415" t="str">
            <v>CF295 DX Jobsite sign (FR) 10/pkg</v>
          </cell>
        </row>
        <row r="7416">
          <cell r="A7416">
            <v>3004902</v>
          </cell>
          <cell r="B7416" t="str">
            <v>CF428 MQ INSTALL POSTER - FRENCH</v>
          </cell>
        </row>
        <row r="7417">
          <cell r="A7417">
            <v>3004903</v>
          </cell>
          <cell r="B7417" t="str">
            <v>CF429 MQ Install (FR) 10/pkg</v>
          </cell>
        </row>
        <row r="7418">
          <cell r="A7418">
            <v>3004904</v>
          </cell>
          <cell r="B7418" t="str">
            <v>CF430 INSTALLATION CATALOG - FR. PKG 10</v>
          </cell>
        </row>
        <row r="7419">
          <cell r="A7419">
            <v>3004905</v>
          </cell>
          <cell r="B7419" t="str">
            <v>CF440 PROD TECH GUIDE (FR) pkg/5</v>
          </cell>
        </row>
        <row r="7420">
          <cell r="A7420">
            <v>3004906</v>
          </cell>
          <cell r="B7420" t="str">
            <v>CF443 HSE2421 PTG SUPP FRENCH PKG 5</v>
          </cell>
        </row>
        <row r="7421">
          <cell r="A7421">
            <v>3004911</v>
          </cell>
          <cell r="B7421" t="str">
            <v>CF479 ELEC/TELECOMM FAST FR.     PKG 10</v>
          </cell>
        </row>
        <row r="7422">
          <cell r="A7422">
            <v>3004908</v>
          </cell>
          <cell r="B7422" t="str">
            <v>CF450 HIT RE500 EPOXY PTG SUPP FR PKG 10</v>
          </cell>
        </row>
        <row r="7423">
          <cell r="A7423">
            <v>3004909</v>
          </cell>
          <cell r="B7423" t="str">
            <v>CF466 HIT ICE BROCHURE-FRENCH PKG 10</v>
          </cell>
        </row>
        <row r="7424">
          <cell r="A7424">
            <v>3004910</v>
          </cell>
          <cell r="B7424" t="str">
            <v>CF478 ELEC/TELECOM BROCHURE - FRENCH</v>
          </cell>
        </row>
        <row r="7425">
          <cell r="A7425">
            <v>3004912</v>
          </cell>
          <cell r="B7425" t="str">
            <v>CF481 E/T DX351 BROCHURE</v>
          </cell>
        </row>
        <row r="7426">
          <cell r="A7426">
            <v>3004913</v>
          </cell>
          <cell r="B7426" t="str">
            <v>CF499 FERROSCAN BROCHURE FRENCH</v>
          </cell>
        </row>
        <row r="7427">
          <cell r="A7427">
            <v>3004914</v>
          </cell>
          <cell r="B7427" t="str">
            <v xml:space="preserve"> F526 HSP BROCHURE CND FRENCH -PKG 10</v>
          </cell>
        </row>
        <row r="7428">
          <cell r="A7428">
            <v>3004915</v>
          </cell>
          <cell r="B7428" t="str">
            <v>CF530 HCA BROCHURE - FRENCH</v>
          </cell>
        </row>
        <row r="7429">
          <cell r="A7429">
            <v>3004916</v>
          </cell>
          <cell r="B7429" t="str">
            <v>CF580  Prod Summ (FR) 10/pkg</v>
          </cell>
        </row>
        <row r="7430">
          <cell r="A7430">
            <v>3004917</v>
          </cell>
          <cell r="B7430" t="str">
            <v>CF600 CANADA/FRENCH CATALOG PKG 10</v>
          </cell>
        </row>
        <row r="7431">
          <cell r="A7431">
            <v>3004922</v>
          </cell>
          <cell r="B7431" t="str">
            <v>CF644 EC-1 BROCHURE FRENCH -PKG 10</v>
          </cell>
        </row>
        <row r="7432">
          <cell r="A7432">
            <v>3004919</v>
          </cell>
          <cell r="B7432" t="str">
            <v>CF623 DD130 BROCHURE FRENCH PKG 10</v>
          </cell>
        </row>
        <row r="7433">
          <cell r="A7433">
            <v>3004920</v>
          </cell>
          <cell r="B7433" t="str">
            <v>CF636 DD B SERIES COREBIT FR- PKG 10</v>
          </cell>
        </row>
        <row r="7434">
          <cell r="A7434">
            <v>3004921</v>
          </cell>
          <cell r="B7434" t="str">
            <v>CF642 HG500-D GRINDER-FRENCH</v>
          </cell>
        </row>
        <row r="7435">
          <cell r="A7435">
            <v>3004923</v>
          </cell>
          <cell r="B7435" t="str">
            <v>CF723 INNOV OCT 2002 CND FRENCH PKG 10</v>
          </cell>
        </row>
        <row r="7436">
          <cell r="A7436">
            <v>3004924</v>
          </cell>
          <cell r="B7436" t="str">
            <v>CF802 2003 TRADESHOW INNOVATION</v>
          </cell>
        </row>
        <row r="7437">
          <cell r="A7437">
            <v>3004925</v>
          </cell>
          <cell r="B7437" t="str">
            <v>CF803 2004 TRADESHOW INNOV FRENCH PKG 10</v>
          </cell>
        </row>
        <row r="7438">
          <cell r="A7438">
            <v>3004926</v>
          </cell>
          <cell r="B7438" t="str">
            <v>CF811 LASER EXAM-FRENCH</v>
          </cell>
        </row>
        <row r="7439">
          <cell r="A7439">
            <v>3004927</v>
          </cell>
          <cell r="B7439" t="str">
            <v>CF813 POS SYS JOBSITE SIGN PKG 10</v>
          </cell>
        </row>
        <row r="7440">
          <cell r="A7440">
            <v>3004931</v>
          </cell>
          <cell r="B7440" t="str">
            <v>CF822 PD20/PD25 RANGE METER -FR -PKG 10</v>
          </cell>
        </row>
        <row r="7441">
          <cell r="A7441">
            <v>3004928</v>
          </cell>
          <cell r="B7441" t="str">
            <v>CF814 MEAS SYS APP GUIDE FRENCH</v>
          </cell>
        </row>
        <row r="7442">
          <cell r="A7442">
            <v>3004929</v>
          </cell>
          <cell r="B7442" t="str">
            <v>CF819 PD20 BROCHURE- FRENCH</v>
          </cell>
        </row>
        <row r="7443">
          <cell r="A7443">
            <v>3004930</v>
          </cell>
          <cell r="B7443" t="str">
            <v>CF821 PM22 MULTI BEAM LASER BROCH. FRENC</v>
          </cell>
        </row>
        <row r="7444">
          <cell r="A7444">
            <v>3004932</v>
          </cell>
          <cell r="B7444" t="str">
            <v>CF823 AMS BROCHURE FRENCH PKG 10</v>
          </cell>
        </row>
        <row r="7445">
          <cell r="A7445">
            <v>3004933</v>
          </cell>
          <cell r="B7445" t="str">
            <v>CF825 PS20 DETECTOR BROCHURE FR PKG 10</v>
          </cell>
        </row>
        <row r="7446">
          <cell r="A7446">
            <v>3004934</v>
          </cell>
          <cell r="B7446" t="str">
            <v>CF826 PM24 BROCHURE FRENCH PKG 10</v>
          </cell>
        </row>
        <row r="7447">
          <cell r="A7447">
            <v>3004935</v>
          </cell>
          <cell r="B7447" t="str">
            <v>CF827 PR16 BROCHURE FRENCH PKG 10</v>
          </cell>
        </row>
        <row r="7448">
          <cell r="A7448">
            <v>3004936</v>
          </cell>
          <cell r="B7448" t="str">
            <v>CHM02 Cons Comm- Small 200/pkg</v>
          </cell>
        </row>
        <row r="7449">
          <cell r="A7449">
            <v>3004937</v>
          </cell>
          <cell r="B7449" t="str">
            <v>CHM02-Cons Comm -Label 48/pkg</v>
          </cell>
        </row>
        <row r="7450">
          <cell r="A7450">
            <v>3004941</v>
          </cell>
          <cell r="B7450" t="str">
            <v>CM033 PD22/28 CND STICKER -PKG 48</v>
          </cell>
        </row>
        <row r="7451">
          <cell r="A7451">
            <v>3004938</v>
          </cell>
          <cell r="B7451" t="str">
            <v>CLH001 CND Letterhead 25/pk</v>
          </cell>
        </row>
        <row r="7452">
          <cell r="A7452">
            <v>3004939</v>
          </cell>
          <cell r="B7452" t="str">
            <v>CLH007 CND CREDIT LTHD/PKG 500</v>
          </cell>
        </row>
        <row r="7453">
          <cell r="A7453">
            <v>3004940</v>
          </cell>
          <cell r="B7453" t="str">
            <v>CM005R CND HARD HAT LABELS PKG 50</v>
          </cell>
        </row>
        <row r="7454">
          <cell r="A7454">
            <v>3004942</v>
          </cell>
          <cell r="B7454" t="str">
            <v>H278 SM DX SELECTOR CHART</v>
          </cell>
        </row>
        <row r="7455">
          <cell r="A7455">
            <v>3004943</v>
          </cell>
          <cell r="B7455" t="str">
            <v>HCF278 SM DX SELECTOR CHART</v>
          </cell>
        </row>
        <row r="7456">
          <cell r="A7456">
            <v>3004944</v>
          </cell>
          <cell r="B7456" t="str">
            <v>H068 CF/HC BROCHURE</v>
          </cell>
        </row>
        <row r="7457">
          <cell r="A7457">
            <v>3004945</v>
          </cell>
          <cell r="B7457" t="str">
            <v>CF068 CF/HC BROCHURE</v>
          </cell>
        </row>
        <row r="7458">
          <cell r="A7458">
            <v>3004946</v>
          </cell>
          <cell r="B7458" t="str">
            <v>H006 2006 JOBSITE CAL / BOX 20</v>
          </cell>
        </row>
        <row r="7459">
          <cell r="A7459">
            <v>3004947</v>
          </cell>
          <cell r="B7459" t="str">
            <v>H006F 2006 JOBSITE CAL /BOX 20- FR</v>
          </cell>
        </row>
        <row r="7460">
          <cell r="A7460">
            <v>3004951</v>
          </cell>
          <cell r="B7460" t="str">
            <v>PS04F NPS JAN'04 FRENCH PKG 10</v>
          </cell>
        </row>
        <row r="7461">
          <cell r="A7461">
            <v>3004948</v>
          </cell>
          <cell r="B7461" t="str">
            <v>PS01F PROD SUPPLEMENT MAR'03 FR. PKG 10</v>
          </cell>
        </row>
        <row r="7462">
          <cell r="A7462">
            <v>3004949</v>
          </cell>
          <cell r="B7462" t="str">
            <v>PS02F PROD SUPPLEMENT JUNE 03 FR.PKG 10</v>
          </cell>
        </row>
        <row r="7463">
          <cell r="A7463">
            <v>3004950</v>
          </cell>
          <cell r="B7463" t="str">
            <v>PS03F NEW PROD SUPPLEMENT AUG 03 FRENCH</v>
          </cell>
        </row>
        <row r="7464">
          <cell r="A7464">
            <v>3004952</v>
          </cell>
          <cell r="B7464" t="str">
            <v>PS05F NPS MARCH 04  FRENCH - PKG 10</v>
          </cell>
        </row>
        <row r="7465">
          <cell r="A7465">
            <v>3004953</v>
          </cell>
          <cell r="B7465" t="str">
            <v xml:space="preserve"> PS06F JUNE 03 NPS - FRENCH</v>
          </cell>
        </row>
        <row r="7466">
          <cell r="A7466">
            <v>3004954</v>
          </cell>
          <cell r="B7466" t="str">
            <v>PS07F NPS AUG 04 - PKG 10</v>
          </cell>
        </row>
        <row r="7467">
          <cell r="A7467">
            <v>3004955</v>
          </cell>
          <cell r="B7467" t="str">
            <v>PS08F NPS OCT 04 -FRENCH PKG 10</v>
          </cell>
        </row>
        <row r="7468">
          <cell r="A7468">
            <v>3004956</v>
          </cell>
          <cell r="B7468" t="str">
            <v>PS08 NPS OCT 04 -PKG 10</v>
          </cell>
        </row>
        <row r="7469">
          <cell r="A7469">
            <v>3004957</v>
          </cell>
          <cell r="B7469" t="str">
            <v>FREE PROMO S-DC 6X1-1/4 PBH S COARSE COL</v>
          </cell>
        </row>
        <row r="7470">
          <cell r="A7470">
            <v>3004961</v>
          </cell>
          <cell r="B7470" t="str">
            <v>ADHESIVE ANCHOR HANDOUT (125) 16PG, 3-1/</v>
          </cell>
        </row>
        <row r="7471">
          <cell r="A7471">
            <v>3004958</v>
          </cell>
          <cell r="B7471" t="str">
            <v>FREE PROMO S-DC 6X1-1/4 PBH S SHARP COLL</v>
          </cell>
        </row>
        <row r="7472">
          <cell r="A7472">
            <v>3004959</v>
          </cell>
          <cell r="B7472" t="str">
            <v>PS-Inquiry Forms (250/pkg)</v>
          </cell>
        </row>
        <row r="7473">
          <cell r="A7473">
            <v>3004960</v>
          </cell>
          <cell r="B7473" t="str">
            <v>TOOL HOLDERS - SET OF 8</v>
          </cell>
        </row>
        <row r="7474">
          <cell r="A7474">
            <v>3004962</v>
          </cell>
          <cell r="B7474" t="str">
            <v>ANCHOR CHANNEL CARDS (16) 24"X3-7/8" (W/</v>
          </cell>
        </row>
        <row r="7475">
          <cell r="A7475">
            <v>3004963</v>
          </cell>
          <cell r="B7475" t="str">
            <v>ANCHOR HEADER (4) 24" X 12" (LAMINATED)</v>
          </cell>
        </row>
        <row r="7476">
          <cell r="A7476">
            <v>3004964</v>
          </cell>
          <cell r="B7476" t="str">
            <v>ANCHOR SELECTION GUIDE (250) 16PG, 3-1/3</v>
          </cell>
        </row>
        <row r="7477">
          <cell r="A7477">
            <v>3004965</v>
          </cell>
          <cell r="B7477" t="str">
            <v>ANCHOR/DRILL/BIT SELECTION GUIDE(250),2P</v>
          </cell>
        </row>
        <row r="7478">
          <cell r="A7478">
            <v>3004966</v>
          </cell>
          <cell r="B7478" t="str">
            <v>CARDS (36) 9" X 10"</v>
          </cell>
        </row>
        <row r="7479">
          <cell r="A7479">
            <v>3004967</v>
          </cell>
          <cell r="B7479" t="str">
            <v>Catalog Beam Sticker Tear Pad (25/pk)</v>
          </cell>
        </row>
        <row r="7480">
          <cell r="A7480">
            <v>3004968</v>
          </cell>
          <cell r="B7480" t="str">
            <v>CF 116 Foam Sticker - 3¾ X 9" (5/pk)</v>
          </cell>
        </row>
        <row r="7481">
          <cell r="A7481">
            <v>3004972</v>
          </cell>
          <cell r="B7481" t="str">
            <v>DIAMOND CHANNEL SIGNS(4) 24" X 3-7/8" (S</v>
          </cell>
        </row>
        <row r="7482">
          <cell r="A7482">
            <v>3004969</v>
          </cell>
          <cell r="B7482" t="str">
            <v>CHANNEL PHOTO CARDS (4) 4-3/4" X 5" (PRI</v>
          </cell>
        </row>
        <row r="7483">
          <cell r="A7483">
            <v>3004970</v>
          </cell>
          <cell r="B7483" t="str">
            <v>CROSS MERCHANDISING CARDS</v>
          </cell>
        </row>
        <row r="7484">
          <cell r="A7484">
            <v>3004971</v>
          </cell>
          <cell r="B7484" t="str">
            <v>DEMOLITION TOOL HANDOUT (125) 12PG, 3-1/</v>
          </cell>
        </row>
        <row r="7485">
          <cell r="A7485">
            <v>3004973</v>
          </cell>
          <cell r="B7485" t="str">
            <v>DIAMOND HEADER (4) 24" X 12" (LAMINATED)</v>
          </cell>
        </row>
        <row r="7486">
          <cell r="A7486">
            <v>3004974</v>
          </cell>
          <cell r="B7486" t="str">
            <v>DRILLING HEADER (4) 24" X 12" (LAMINATED</v>
          </cell>
        </row>
        <row r="7487">
          <cell r="A7487">
            <v>3004975</v>
          </cell>
          <cell r="B7487" t="str">
            <v>DX CHANNEL CARDS (12) 24"X 3-7/8" (STYRE</v>
          </cell>
        </row>
        <row r="7488">
          <cell r="A7488">
            <v>3004976</v>
          </cell>
          <cell r="B7488" t="str">
            <v>DX HEADER (4) 24"X12" LAMINATED</v>
          </cell>
        </row>
        <row r="7489">
          <cell r="A7489">
            <v>3004977</v>
          </cell>
          <cell r="B7489" t="str">
            <v>DX TEAR PAD (500) 2 PG, 8-1/2" X 11"</v>
          </cell>
        </row>
        <row r="7490">
          <cell r="A7490">
            <v>3004978</v>
          </cell>
          <cell r="B7490" t="str">
            <v>END CAP ANCHOR HEADER (2) 24"X12 (LAMINA</v>
          </cell>
        </row>
        <row r="7491">
          <cell r="A7491">
            <v>3004979</v>
          </cell>
          <cell r="B7491" t="str">
            <v>FREE Promo Recip Blades (5 pk)</v>
          </cell>
        </row>
        <row r="7492">
          <cell r="A7492">
            <v>3004983</v>
          </cell>
          <cell r="B7492" t="str">
            <v>LASER HEADER(2) 24" X 12" (LAMINATED)</v>
          </cell>
        </row>
        <row r="7493">
          <cell r="A7493">
            <v>3004980</v>
          </cell>
          <cell r="B7493" t="str">
            <v>HELMET DECAL (100)</v>
          </cell>
        </row>
        <row r="7494">
          <cell r="A7494">
            <v>3004981</v>
          </cell>
          <cell r="B7494" t="str">
            <v>HILTI HD HOMER STICKER</v>
          </cell>
        </row>
        <row r="7495">
          <cell r="A7495">
            <v>3004982</v>
          </cell>
          <cell r="B7495" t="str">
            <v>INTRO HANDOUT (250) 6 PG, 3-1/2" X 8-1/2</v>
          </cell>
        </row>
        <row r="7496">
          <cell r="A7496">
            <v>3004984</v>
          </cell>
          <cell r="B7496" t="str">
            <v>NCD 18" X 24" Cloroplast Sign (5/Pkg)</v>
          </cell>
        </row>
        <row r="7497">
          <cell r="A7497">
            <v>3004985</v>
          </cell>
          <cell r="B7497" t="str">
            <v>OVERHEAD SIGNS (10) 36"X36" 1 OF 7, 3 OF</v>
          </cell>
        </row>
        <row r="7498">
          <cell r="A7498">
            <v>3004986</v>
          </cell>
          <cell r="B7498" t="str">
            <v>Pro Shop Catalog (250/box)</v>
          </cell>
        </row>
        <row r="7499">
          <cell r="A7499">
            <v>3004987</v>
          </cell>
          <cell r="B7499" t="str">
            <v>SFS HEADER (2) 24" X 12" (LAMINATED)</v>
          </cell>
        </row>
        <row r="7500">
          <cell r="A7500">
            <v>3004988</v>
          </cell>
          <cell r="B7500" t="str">
            <v>SFS TOOL CARDS (10) 14"X8" (STYRENE)</v>
          </cell>
        </row>
        <row r="7501">
          <cell r="A7501">
            <v>3004989</v>
          </cell>
          <cell r="B7501" t="str">
            <v>SHELF GRAPHIC STRIPS (4) (PRINTED)</v>
          </cell>
        </row>
        <row r="7502">
          <cell r="A7502">
            <v>3004990</v>
          </cell>
          <cell r="B7502" t="str">
            <v>SIGNS (12) 9" X 30"</v>
          </cell>
        </row>
        <row r="7503">
          <cell r="A7503">
            <v>3004994</v>
          </cell>
          <cell r="B7503" t="str">
            <v>PR60 BROCHURE</v>
          </cell>
        </row>
        <row r="7504">
          <cell r="A7504">
            <v>3004991</v>
          </cell>
          <cell r="B7504" t="str">
            <v>PS-Warranty Cards (250/pkg)</v>
          </cell>
        </row>
        <row r="7505">
          <cell r="A7505">
            <v>3004992</v>
          </cell>
          <cell r="B7505" t="str">
            <v>C209 CP680 BROCHURE</v>
          </cell>
        </row>
        <row r="7506">
          <cell r="A7506">
            <v>3004993</v>
          </cell>
          <cell r="B7506" t="str">
            <v xml:space="preserve"> F815 PR15 BROCHURE</v>
          </cell>
        </row>
        <row r="7507">
          <cell r="A7507">
            <v>3004995</v>
          </cell>
          <cell r="B7507" t="str">
            <v>M019C DX460 STICKERS PKG 50</v>
          </cell>
        </row>
        <row r="7508">
          <cell r="A7508">
            <v>3004996</v>
          </cell>
          <cell r="B7508" t="str">
            <v>RN01 DX36M RENTAL DECAL</v>
          </cell>
        </row>
        <row r="7509">
          <cell r="A7509">
            <v>3004997</v>
          </cell>
          <cell r="B7509" t="str">
            <v>RN07 DD160E DECALS</v>
          </cell>
        </row>
        <row r="7510">
          <cell r="A7510">
            <v>3004998</v>
          </cell>
          <cell r="B7510" t="str">
            <v>RN08 PR15 DECAL</v>
          </cell>
        </row>
        <row r="7511">
          <cell r="A7511">
            <v>3004999</v>
          </cell>
          <cell r="B7511" t="str">
            <v>RN34 RENTAL CATALOG</v>
          </cell>
        </row>
        <row r="7512">
          <cell r="A7512">
            <v>3005000</v>
          </cell>
          <cell r="B7512" t="str">
            <v>SHIM  2mm   1600136010</v>
          </cell>
        </row>
        <row r="7513">
          <cell r="A7513">
            <v>3005001</v>
          </cell>
          <cell r="B7513" t="str">
            <v>R4X12 DEMO PACKAGE</v>
          </cell>
        </row>
        <row r="7514">
          <cell r="A7514">
            <v>3005002</v>
          </cell>
          <cell r="B7514" t="str">
            <v>ASSET PR10</v>
          </cell>
        </row>
        <row r="7515">
          <cell r="A7515">
            <v>3005006</v>
          </cell>
          <cell r="B7515" t="str">
            <v>INSTR MANUAL TM-7S</v>
          </cell>
        </row>
        <row r="7516">
          <cell r="A7516">
            <v>3005007</v>
          </cell>
          <cell r="B7516" t="str">
            <v>ASSET TE5A</v>
          </cell>
        </row>
        <row r="7517">
          <cell r="A7517">
            <v>3005008</v>
          </cell>
          <cell r="B7517" t="str">
            <v>ASSET PR50</v>
          </cell>
        </row>
        <row r="7518">
          <cell r="A7518">
            <v>3005009</v>
          </cell>
          <cell r="B7518" t="str">
            <v>ASSET HG500</v>
          </cell>
        </row>
        <row r="7519">
          <cell r="A7519">
            <v>3005010</v>
          </cell>
          <cell r="B7519" t="str">
            <v>ASSET TE-805</v>
          </cell>
        </row>
        <row r="7520">
          <cell r="A7520">
            <v>3005012</v>
          </cell>
          <cell r="B7520" t="str">
            <v>ASSET DX-A 70R</v>
          </cell>
        </row>
        <row r="7521">
          <cell r="A7521">
            <v>3005013</v>
          </cell>
          <cell r="B7521" t="str">
            <v>ASSET TE804</v>
          </cell>
        </row>
        <row r="7522">
          <cell r="A7522">
            <v>3005014</v>
          </cell>
          <cell r="B7522" t="str">
            <v>ASSET DX A-40</v>
          </cell>
        </row>
        <row r="7523">
          <cell r="A7523">
            <v>3005015</v>
          </cell>
          <cell r="B7523" t="str">
            <v>ASSET TE 25</v>
          </cell>
        </row>
        <row r="7524">
          <cell r="A7524">
            <v>3005016</v>
          </cell>
          <cell r="B7524" t="str">
            <v>ASSET TE 905</v>
          </cell>
        </row>
        <row r="7525">
          <cell r="A7525">
            <v>3005017</v>
          </cell>
          <cell r="B7525" t="str">
            <v>ASSET DD 250</v>
          </cell>
        </row>
        <row r="7526">
          <cell r="A7526">
            <v>3005018</v>
          </cell>
          <cell r="B7526" t="str">
            <v>ASSET SD 45</v>
          </cell>
        </row>
        <row r="7527">
          <cell r="A7527">
            <v>3005019</v>
          </cell>
          <cell r="B7527" t="str">
            <v>ASSET DD100 STAND</v>
          </cell>
        </row>
        <row r="7528">
          <cell r="A7528">
            <v>3005020</v>
          </cell>
          <cell r="B7528" t="str">
            <v>ASSET DD100 MEC HAND HELD CORING TOOL</v>
          </cell>
        </row>
        <row r="7529">
          <cell r="A7529">
            <v>3005021</v>
          </cell>
          <cell r="B7529" t="str">
            <v>ASSET TCU 24</v>
          </cell>
        </row>
        <row r="7530">
          <cell r="A7530">
            <v>3005022</v>
          </cell>
          <cell r="B7530" t="str">
            <v>ASSET BP60</v>
          </cell>
        </row>
        <row r="7531">
          <cell r="A7531">
            <v>3005023</v>
          </cell>
          <cell r="B7531" t="str">
            <v>ASSET BP40</v>
          </cell>
        </row>
        <row r="7532">
          <cell r="A7532">
            <v>3005024</v>
          </cell>
          <cell r="B7532" t="str">
            <v>ASSET SB12</v>
          </cell>
        </row>
        <row r="7533">
          <cell r="A7533">
            <v>3005025</v>
          </cell>
          <cell r="B7533" t="str">
            <v>ASSET HG450</v>
          </cell>
        </row>
        <row r="7534">
          <cell r="A7534">
            <v>3005026</v>
          </cell>
          <cell r="B7534" t="str">
            <v>ASSET DX750</v>
          </cell>
        </row>
        <row r="7535">
          <cell r="A7535">
            <v>3005029</v>
          </cell>
          <cell r="B7535" t="str">
            <v>ASSET TE15C</v>
          </cell>
        </row>
        <row r="7536">
          <cell r="A7536">
            <v>3005030</v>
          </cell>
          <cell r="B7536" t="str">
            <v>ASSET PR10</v>
          </cell>
        </row>
        <row r="7537">
          <cell r="A7537">
            <v>3005031</v>
          </cell>
          <cell r="B7537" t="str">
            <v>ASSET TE505 DLX</v>
          </cell>
        </row>
        <row r="7538">
          <cell r="A7538">
            <v>3005032</v>
          </cell>
          <cell r="B7538" t="str">
            <v>ASSET PR15</v>
          </cell>
        </row>
        <row r="7539">
          <cell r="A7539">
            <v>3005033</v>
          </cell>
          <cell r="B7539" t="str">
            <v>ASSET DX A41 SM DLX DECKING SYSTEM</v>
          </cell>
        </row>
        <row r="7540">
          <cell r="A7540">
            <v>3005034</v>
          </cell>
          <cell r="B7540" t="str">
            <v>ASSET TESTER 4</v>
          </cell>
        </row>
        <row r="7541">
          <cell r="A7541">
            <v>3005035</v>
          </cell>
          <cell r="B7541" t="str">
            <v>ASSET DX A41 I STD</v>
          </cell>
        </row>
        <row r="7542">
          <cell r="A7542">
            <v>3005036</v>
          </cell>
          <cell r="B7542" t="str">
            <v>ASSET DX750 I</v>
          </cell>
        </row>
        <row r="7543">
          <cell r="A7543">
            <v>3005037</v>
          </cell>
          <cell r="B7543" t="str">
            <v>ASSET DX-A 70R MAGAZINE</v>
          </cell>
        </row>
        <row r="7544">
          <cell r="A7544">
            <v>3005038</v>
          </cell>
          <cell r="B7544" t="str">
            <v>ASSET DX-A 70R PROD MGMT ASSET</v>
          </cell>
        </row>
        <row r="7545">
          <cell r="A7545">
            <v>3005039</v>
          </cell>
          <cell r="B7545" t="str">
            <v>BLOW GUN 606-S-14 MPN606-S</v>
          </cell>
        </row>
        <row r="7546">
          <cell r="A7546">
            <v>3005040</v>
          </cell>
          <cell r="B7546" t="str">
            <v>TE 15 DLX Promo</v>
          </cell>
        </row>
        <row r="7547">
          <cell r="A7547">
            <v>3005041</v>
          </cell>
          <cell r="B7547" t="str">
            <v>TE 35 DLX Promo</v>
          </cell>
        </row>
        <row r="7548">
          <cell r="A7548">
            <v>3005042</v>
          </cell>
          <cell r="B7548" t="str">
            <v>SBP12 REFURBISHED BATTERY</v>
          </cell>
        </row>
        <row r="7549">
          <cell r="A7549">
            <v>3005043</v>
          </cell>
          <cell r="B7549" t="str">
            <v>AIR RETURN DUMP VALVE</v>
          </cell>
        </row>
        <row r="7550">
          <cell r="A7550">
            <v>3005044</v>
          </cell>
          <cell r="B7550" t="str">
            <v>ASSET SPRAY TECH EP 2510</v>
          </cell>
        </row>
        <row r="7551">
          <cell r="A7551">
            <v>3005045</v>
          </cell>
          <cell r="B7551" t="str">
            <v>ASSET PD 10 RANGE METER</v>
          </cell>
        </row>
        <row r="7552">
          <cell r="A7552">
            <v>3005046</v>
          </cell>
          <cell r="B7552" t="str">
            <v>NUT     0150</v>
          </cell>
        </row>
        <row r="7553">
          <cell r="A7553">
            <v>3005047</v>
          </cell>
          <cell r="B7553" t="str">
            <v>DUMP VALVE DIAPHRAGM  5004</v>
          </cell>
        </row>
        <row r="7554">
          <cell r="A7554">
            <v>3005048</v>
          </cell>
          <cell r="B7554" t="str">
            <v>PISTON U SEAL   4115</v>
          </cell>
        </row>
        <row r="7555">
          <cell r="A7555">
            <v>3005049</v>
          </cell>
          <cell r="B7555" t="str">
            <v>70MM PLASTIC CARTRIDGE SPT CTR</v>
          </cell>
        </row>
        <row r="7556">
          <cell r="A7556">
            <v>3005050</v>
          </cell>
          <cell r="B7556" t="str">
            <v>50MM PLASTIC CARTRIDGE SPT CTR</v>
          </cell>
        </row>
        <row r="7557">
          <cell r="A7557">
            <v>3005051</v>
          </cell>
          <cell r="B7557" t="str">
            <v>AIR GUN BUTT INCL VALVE   0350</v>
          </cell>
        </row>
        <row r="7558">
          <cell r="A7558">
            <v>3005052</v>
          </cell>
          <cell r="B7558" t="str">
            <v>REDUCER O-RING AND PISTON BODY</v>
          </cell>
        </row>
        <row r="7559">
          <cell r="A7559">
            <v>3005053</v>
          </cell>
          <cell r="B7559" t="str">
            <v>ASSET SPECIAL TE 75 DLX DRILL 115 VOLT</v>
          </cell>
        </row>
        <row r="7560">
          <cell r="A7560">
            <v>3005054</v>
          </cell>
          <cell r="B7560" t="str">
            <v>ASSET TE 76 ATC DLX</v>
          </cell>
        </row>
        <row r="7561">
          <cell r="A7561">
            <v>3005055</v>
          </cell>
          <cell r="B7561" t="str">
            <v>DECKING PALLET TOOL BOX</v>
          </cell>
        </row>
        <row r="7562">
          <cell r="A7562">
            <v>3005056</v>
          </cell>
          <cell r="B7562" t="str">
            <v>DECKING PALLET TOOL BOX DELUXE</v>
          </cell>
        </row>
        <row r="7563">
          <cell r="A7563">
            <v>3005057</v>
          </cell>
          <cell r="B7563" t="str">
            <v>CAM DISC 34105034 7CV</v>
          </cell>
        </row>
        <row r="7564">
          <cell r="A7564">
            <v>3005058</v>
          </cell>
          <cell r="B7564" t="str">
            <v>SPINDLE 34160265 7CV</v>
          </cell>
        </row>
        <row r="7565">
          <cell r="A7565">
            <v>3005059</v>
          </cell>
          <cell r="B7565" t="str">
            <v>BALL         14312002</v>
          </cell>
        </row>
        <row r="7566">
          <cell r="A7566">
            <v>3005060</v>
          </cell>
          <cell r="B7566" t="str">
            <v>LEAD Q 34448769 7CV</v>
          </cell>
        </row>
        <row r="7567">
          <cell r="A7567">
            <v>3005061</v>
          </cell>
          <cell r="B7567" t="str">
            <v>WASHER       14115215</v>
          </cell>
        </row>
        <row r="7568">
          <cell r="A7568">
            <v>3005062</v>
          </cell>
          <cell r="B7568" t="str">
            <v>WASHER       14115239</v>
          </cell>
        </row>
        <row r="7569">
          <cell r="A7569">
            <v>3005063</v>
          </cell>
          <cell r="B7569" t="str">
            <v>ASSET COMBI-HAMMER TE 76 DLX 115 VOLT</v>
          </cell>
        </row>
        <row r="7570">
          <cell r="A7570">
            <v>3005064</v>
          </cell>
          <cell r="B7570" t="str">
            <v>PRESSURE REGULATOR W/O-RING</v>
          </cell>
        </row>
        <row r="7571">
          <cell r="A7571">
            <v>3005065</v>
          </cell>
          <cell r="B7571" t="str">
            <v>PLASTIC OUTER COLLAR &amp; SPOOL V</v>
          </cell>
        </row>
        <row r="7572">
          <cell r="A7572">
            <v>3005067</v>
          </cell>
          <cell r="B7572" t="str">
            <v>LABOR CHARGE  (FIELD)</v>
          </cell>
        </row>
        <row r="7573">
          <cell r="A7573">
            <v>3005069</v>
          </cell>
          <cell r="B7573" t="str">
            <v>BP6 REFURBISHED BATTERY</v>
          </cell>
        </row>
        <row r="7574">
          <cell r="A7574">
            <v>3005076</v>
          </cell>
          <cell r="B7574" t="str">
            <v>HMLB 1/4" (LS) LTR "L"</v>
          </cell>
        </row>
        <row r="7575">
          <cell r="A7575">
            <v>3005077</v>
          </cell>
          <cell r="B7575" t="str">
            <v>HMLB 1/4" (LS) LTR "R"</v>
          </cell>
        </row>
        <row r="7576">
          <cell r="A7576">
            <v>3005078</v>
          </cell>
          <cell r="B7576" t="str">
            <v>ASSET DX-35</v>
          </cell>
        </row>
        <row r="7577">
          <cell r="A7577">
            <v>3005079</v>
          </cell>
          <cell r="B7577" t="str">
            <v>ASSET DX-36</v>
          </cell>
        </row>
        <row r="7578">
          <cell r="A7578">
            <v>3005080</v>
          </cell>
          <cell r="B7578" t="str">
            <v>ASSET DX-350</v>
          </cell>
        </row>
        <row r="7579">
          <cell r="A7579">
            <v>3005081</v>
          </cell>
          <cell r="B7579" t="str">
            <v>ASSET DX-400B</v>
          </cell>
        </row>
        <row r="7580">
          <cell r="A7580">
            <v>3005082</v>
          </cell>
          <cell r="B7580" t="str">
            <v>ASSET DX-450</v>
          </cell>
        </row>
        <row r="7581">
          <cell r="A7581">
            <v>3005083</v>
          </cell>
          <cell r="B7581" t="str">
            <v>ASSET DX-451 8 &amp; 12</v>
          </cell>
        </row>
        <row r="7582">
          <cell r="A7582">
            <v>3005084</v>
          </cell>
          <cell r="B7582" t="str">
            <v>ASSET DX-451 10</v>
          </cell>
        </row>
        <row r="7583">
          <cell r="A7583">
            <v>3005085</v>
          </cell>
          <cell r="B7583" t="str">
            <v>ASSET DX-600N</v>
          </cell>
        </row>
        <row r="7584">
          <cell r="A7584">
            <v>3005086</v>
          </cell>
          <cell r="B7584" t="str">
            <v>ASSET DX-650 HM</v>
          </cell>
        </row>
        <row r="7585">
          <cell r="A7585">
            <v>3005087</v>
          </cell>
          <cell r="B7585" t="str">
            <v>ASSET DX-650</v>
          </cell>
        </row>
        <row r="7586">
          <cell r="A7586">
            <v>3005088</v>
          </cell>
          <cell r="B7586" t="str">
            <v>ASSET R4DWII</v>
          </cell>
        </row>
        <row r="7587">
          <cell r="A7587">
            <v>3005089</v>
          </cell>
          <cell r="B7587" t="str">
            <v>ASSET R4DWX</v>
          </cell>
        </row>
        <row r="7588">
          <cell r="A7588">
            <v>3005090</v>
          </cell>
          <cell r="B7588" t="str">
            <v>ASSET DCM I CORE RIG</v>
          </cell>
        </row>
        <row r="7589">
          <cell r="A7589">
            <v>3005091</v>
          </cell>
          <cell r="B7589" t="str">
            <v>ASSET DCM I VACUUM PUMP</v>
          </cell>
        </row>
        <row r="7590">
          <cell r="A7590">
            <v>3005092</v>
          </cell>
          <cell r="B7590" t="str">
            <v>ASSET DCM II LARGE</v>
          </cell>
        </row>
        <row r="7591">
          <cell r="A7591">
            <v>3005093</v>
          </cell>
          <cell r="B7591" t="str">
            <v>ASSET DCM II SMALL</v>
          </cell>
        </row>
        <row r="7592">
          <cell r="A7592">
            <v>3005094</v>
          </cell>
          <cell r="B7592" t="str">
            <v>ASSET M-3</v>
          </cell>
        </row>
        <row r="7593">
          <cell r="A7593">
            <v>3005095</v>
          </cell>
          <cell r="B7593" t="str">
            <v>ASSET PD20 RANGE METER</v>
          </cell>
        </row>
        <row r="7594">
          <cell r="A7594">
            <v>3005096</v>
          </cell>
          <cell r="B7594" t="str">
            <v>ASSET PD25 RANGE METER</v>
          </cell>
        </row>
        <row r="7595">
          <cell r="A7595">
            <v>3005097</v>
          </cell>
          <cell r="B7595" t="str">
            <v>ASSET PS20 DETECTOR</v>
          </cell>
        </row>
        <row r="7596">
          <cell r="A7596">
            <v>3005098</v>
          </cell>
          <cell r="B7596" t="str">
            <v>ASSET KWIK DRIVER 4000</v>
          </cell>
        </row>
        <row r="7597">
          <cell r="A7597">
            <v>3005099</v>
          </cell>
          <cell r="B7597" t="str">
            <v>ASSET KWIK DRIVER 2700</v>
          </cell>
        </row>
        <row r="7598">
          <cell r="A7598">
            <v>3005100</v>
          </cell>
          <cell r="B7598" t="str">
            <v>ASSET KWIK TAPPER 11/22</v>
          </cell>
        </row>
        <row r="7599">
          <cell r="A7599">
            <v>3005101</v>
          </cell>
          <cell r="B7599" t="str">
            <v>ASSET KWIK DRILLER 3/8</v>
          </cell>
        </row>
        <row r="7600">
          <cell r="A7600">
            <v>3005102</v>
          </cell>
          <cell r="B7600" t="str">
            <v>DEMO DX 35</v>
          </cell>
        </row>
        <row r="7601">
          <cell r="A7601">
            <v>3005103</v>
          </cell>
          <cell r="B7601" t="str">
            <v>ASSET TE-14 DLX</v>
          </cell>
        </row>
        <row r="7602">
          <cell r="A7602">
            <v>3005104</v>
          </cell>
          <cell r="B7602" t="str">
            <v>ASSET TP800 DLX CHISEL HMR</v>
          </cell>
        </row>
        <row r="7603">
          <cell r="A7603">
            <v>3005106</v>
          </cell>
          <cell r="B7603" t="str">
            <v>ASSET DCM 1.5</v>
          </cell>
        </row>
        <row r="7604">
          <cell r="A7604">
            <v>3005107</v>
          </cell>
          <cell r="B7604" t="str">
            <v>ASSET SI 100</v>
          </cell>
        </row>
        <row r="7605">
          <cell r="A7605">
            <v>3005109</v>
          </cell>
          <cell r="B7605" t="str">
            <v>ASSET TKT 1300</v>
          </cell>
        </row>
        <row r="7606">
          <cell r="A7606">
            <v>3005110</v>
          </cell>
          <cell r="B7606" t="str">
            <v>ASSET TKT 2500</v>
          </cell>
        </row>
        <row r="7607">
          <cell r="A7607">
            <v>3005111</v>
          </cell>
          <cell r="B7607" t="str">
            <v>ASSET TDR 3000</v>
          </cell>
        </row>
        <row r="7608">
          <cell r="A7608">
            <v>3005112</v>
          </cell>
          <cell r="B7608" t="str">
            <v>ASSET DD160 VAC</v>
          </cell>
        </row>
        <row r="7609">
          <cell r="A7609">
            <v>3005113</v>
          </cell>
          <cell r="B7609" t="str">
            <v>ASSET DX650 FCM TOOL</v>
          </cell>
        </row>
        <row r="7610">
          <cell r="A7610">
            <v>3005114</v>
          </cell>
          <cell r="B7610" t="str">
            <v>ASSET SF 100A 9.6 DRILL/DRIVER</v>
          </cell>
        </row>
        <row r="7611">
          <cell r="A7611">
            <v>3005115</v>
          </cell>
          <cell r="B7611" t="str">
            <v>ASSET TE-17 DLX</v>
          </cell>
        </row>
        <row r="7612">
          <cell r="A7612">
            <v>3005116</v>
          </cell>
          <cell r="B7612" t="str">
            <v>ASSET TE-72 DLX</v>
          </cell>
        </row>
        <row r="7613">
          <cell r="A7613">
            <v>3005117</v>
          </cell>
          <cell r="B7613" t="str">
            <v>ASSET TE-12S DLX</v>
          </cell>
        </row>
        <row r="7614">
          <cell r="A7614">
            <v>3005118</v>
          </cell>
          <cell r="B7614" t="str">
            <v>ASSET SF 100 A 3.0 AH</v>
          </cell>
        </row>
        <row r="7615">
          <cell r="A7615">
            <v>3005119</v>
          </cell>
          <cell r="B7615" t="str">
            <v>ASSET TE-12 DLX</v>
          </cell>
        </row>
        <row r="7616">
          <cell r="A7616">
            <v>3005120</v>
          </cell>
          <cell r="B7616" t="str">
            <v>ASSET TE-22 DLX</v>
          </cell>
        </row>
        <row r="7617">
          <cell r="A7617">
            <v>3005121</v>
          </cell>
          <cell r="B7617" t="str">
            <v>ASSET GP-22 DLX</v>
          </cell>
        </row>
        <row r="7618">
          <cell r="A7618">
            <v>3005122</v>
          </cell>
          <cell r="B7618" t="str">
            <v>ASSET TE-52 DLX</v>
          </cell>
        </row>
        <row r="7619">
          <cell r="A7619">
            <v>3005123</v>
          </cell>
          <cell r="B7619" t="str">
            <v>ASSET SF 150-A 2.0/3.0 AH</v>
          </cell>
        </row>
        <row r="7620">
          <cell r="A7620">
            <v>3005124</v>
          </cell>
          <cell r="B7620" t="str">
            <v>ASSET TE-92 DLX</v>
          </cell>
        </row>
        <row r="7621">
          <cell r="A7621">
            <v>3005125</v>
          </cell>
          <cell r="B7621" t="str">
            <v>ASSET TE-10 DLX</v>
          </cell>
        </row>
        <row r="7622">
          <cell r="A7622">
            <v>3005126</v>
          </cell>
          <cell r="B7622" t="str">
            <v>ASSET TE-10A STD</v>
          </cell>
        </row>
        <row r="7623">
          <cell r="A7623">
            <v>3005127</v>
          </cell>
          <cell r="B7623" t="str">
            <v>ASSET SF 121 2.0</v>
          </cell>
        </row>
        <row r="7624">
          <cell r="A7624">
            <v>3005128</v>
          </cell>
          <cell r="B7624" t="str">
            <v>ASSET TM 7C DLX</v>
          </cell>
        </row>
        <row r="7625">
          <cell r="A7625">
            <v>3005129</v>
          </cell>
          <cell r="B7625" t="str">
            <v>ASSET TM-7S VSR DLX</v>
          </cell>
        </row>
        <row r="7626">
          <cell r="A7626">
            <v>3005130</v>
          </cell>
          <cell r="B7626" t="str">
            <v>ASSET TP-400 DLX</v>
          </cell>
        </row>
        <row r="7627">
          <cell r="A7627">
            <v>3005132</v>
          </cell>
          <cell r="B7627" t="str">
            <v>ASSET W11 HGB-30P GAS COMPRESSOR</v>
          </cell>
        </row>
        <row r="7628">
          <cell r="A7628">
            <v>3005133</v>
          </cell>
          <cell r="B7628" t="str">
            <v>ASSET TOOL DX A40 MARKING</v>
          </cell>
        </row>
        <row r="7629">
          <cell r="A7629">
            <v>3005134</v>
          </cell>
          <cell r="B7629" t="str">
            <v>ASSET FS10 FERROSCAN</v>
          </cell>
        </row>
        <row r="7630">
          <cell r="A7630">
            <v>3005135</v>
          </cell>
          <cell r="B7630" t="str">
            <v>ASSET TE-10A DLX</v>
          </cell>
        </row>
        <row r="7631">
          <cell r="A7631">
            <v>3005136</v>
          </cell>
          <cell r="B7631" t="str">
            <v>DEMO DRILL TE-5A</v>
          </cell>
        </row>
        <row r="7632">
          <cell r="A7632">
            <v>3005137</v>
          </cell>
          <cell r="B7632" t="str">
            <v>ASSET TE-18M DLX</v>
          </cell>
        </row>
        <row r="7633">
          <cell r="A7633">
            <v>3005138</v>
          </cell>
          <cell r="B7633" t="str">
            <v>ASSET DD-130</v>
          </cell>
        </row>
        <row r="7634">
          <cell r="A7634">
            <v>3005139</v>
          </cell>
          <cell r="B7634" t="str">
            <v>ASSET HG 450 MINI GRINDER</v>
          </cell>
        </row>
        <row r="7635">
          <cell r="A7635">
            <v>3005140</v>
          </cell>
          <cell r="B7635" t="str">
            <v>ASSET HG700 GRINDER</v>
          </cell>
        </row>
        <row r="7636">
          <cell r="A7636">
            <v>3005141</v>
          </cell>
          <cell r="B7636" t="str">
            <v>ASSET DX750</v>
          </cell>
        </row>
        <row r="7637">
          <cell r="A7637">
            <v>3005142</v>
          </cell>
          <cell r="B7637" t="str">
            <v>ASSET TE-24 DLX</v>
          </cell>
        </row>
        <row r="7638">
          <cell r="A7638">
            <v>3005143</v>
          </cell>
          <cell r="B7638" t="str">
            <v>ASSET DX-E 37 TOOL</v>
          </cell>
        </row>
        <row r="7639">
          <cell r="A7639">
            <v>3005144</v>
          </cell>
          <cell r="B7639" t="str">
            <v>ASSET RHN9017 STD</v>
          </cell>
        </row>
        <row r="7640">
          <cell r="A7640">
            <v>3005145</v>
          </cell>
          <cell r="B7640" t="str">
            <v>ASSET CHN9033 STD</v>
          </cell>
        </row>
        <row r="7641">
          <cell r="A7641">
            <v>3005146</v>
          </cell>
          <cell r="B7641" t="str">
            <v>ASSET PR50 ROTATOR</v>
          </cell>
        </row>
        <row r="7642">
          <cell r="A7642">
            <v>3005147</v>
          </cell>
          <cell r="B7642" t="str">
            <v>ASSET DG-150</v>
          </cell>
        </row>
        <row r="7643">
          <cell r="A7643">
            <v>3005148</v>
          </cell>
          <cell r="B7643" t="str">
            <v>ASSET TE-54 DLX TOOL</v>
          </cell>
        </row>
        <row r="7644">
          <cell r="A7644">
            <v>3005149</v>
          </cell>
          <cell r="B7644" t="str">
            <v>ASSET TCD 12 DLX TOOL</v>
          </cell>
        </row>
        <row r="7645">
          <cell r="A7645">
            <v>3005150</v>
          </cell>
          <cell r="B7645" t="str">
            <v>ASSET DX-351 W/MAG</v>
          </cell>
        </row>
        <row r="7646">
          <cell r="A7646">
            <v>3005151</v>
          </cell>
          <cell r="B7646" t="str">
            <v>ASSET P5000 HSE</v>
          </cell>
        </row>
        <row r="7647">
          <cell r="A7647">
            <v>3005152</v>
          </cell>
          <cell r="B7647" t="str">
            <v>ASSET TE24 DLX GROUNDED TOOL</v>
          </cell>
        </row>
        <row r="7648">
          <cell r="A7648">
            <v>3005153</v>
          </cell>
          <cell r="B7648" t="str">
            <v>ASSET TE804 GROUNDED CHISELLING HAMMER</v>
          </cell>
        </row>
        <row r="7649">
          <cell r="A7649">
            <v>3005154</v>
          </cell>
          <cell r="B7649" t="str">
            <v>ASSET DX A40 X-AM32</v>
          </cell>
        </row>
        <row r="7650">
          <cell r="A7650">
            <v>3005155</v>
          </cell>
          <cell r="B7650" t="str">
            <v>ASSET DX A41 X-AM72</v>
          </cell>
        </row>
        <row r="7651">
          <cell r="A7651">
            <v>3005156</v>
          </cell>
          <cell r="B7651" t="str">
            <v>ASSET DD100</v>
          </cell>
        </row>
        <row r="7652">
          <cell r="A7652">
            <v>3005157</v>
          </cell>
          <cell r="B7652" t="str">
            <v>STEEL DIVISION HAND CLEANER</v>
          </cell>
        </row>
        <row r="7653">
          <cell r="A7653">
            <v>3005158</v>
          </cell>
          <cell r="B7653" t="str">
            <v>ASSET MOTOR DD250E   115V</v>
          </cell>
        </row>
        <row r="7654">
          <cell r="A7654">
            <v>3005159</v>
          </cell>
          <cell r="B7654" t="str">
            <v>ASSET TE1 DLX</v>
          </cell>
        </row>
        <row r="7655">
          <cell r="A7655">
            <v>3005160</v>
          </cell>
          <cell r="B7655" t="str">
            <v>ASSET HRCN45 TOOL</v>
          </cell>
        </row>
        <row r="7656">
          <cell r="A7656">
            <v>3005161</v>
          </cell>
          <cell r="B7656" t="str">
            <v>X-FCP-F (HOT DIPPED GALV.) (5 DISK + 2 S</v>
          </cell>
        </row>
        <row r="7657">
          <cell r="A7657">
            <v>3005162</v>
          </cell>
          <cell r="B7657" t="str">
            <v>ASSET SB10 BATTERY DRILL</v>
          </cell>
        </row>
        <row r="7658">
          <cell r="A7658">
            <v>3005163</v>
          </cell>
          <cell r="B7658" t="str">
            <v>ASSET TE75 DRILL</v>
          </cell>
        </row>
        <row r="7659">
          <cell r="A7659">
            <v>3005164</v>
          </cell>
          <cell r="B7659" t="str">
            <v>ASSET TE55 DRILL</v>
          </cell>
        </row>
        <row r="7660">
          <cell r="A7660">
            <v>3005165</v>
          </cell>
          <cell r="B7660" t="str">
            <v>ASSET TE-25S</v>
          </cell>
        </row>
        <row r="7661">
          <cell r="A7661">
            <v>3005166</v>
          </cell>
          <cell r="B7661" t="str">
            <v>ASSET PR10 ROTATOR</v>
          </cell>
        </row>
        <row r="7662">
          <cell r="A7662">
            <v>3005167</v>
          </cell>
          <cell r="B7662" t="str">
            <v>ASSET PL10</v>
          </cell>
        </row>
        <row r="7663">
          <cell r="A7663">
            <v>3005168</v>
          </cell>
          <cell r="B7663" t="str">
            <v>ASSET TE-905</v>
          </cell>
        </row>
        <row r="7664">
          <cell r="A7664">
            <v>3005169</v>
          </cell>
          <cell r="B7664" t="str">
            <v>X-FCM-F 1 1/4" - 1 1/2" (HOT DIPPED GALV</v>
          </cell>
        </row>
        <row r="7665">
          <cell r="A7665">
            <v>3005170</v>
          </cell>
          <cell r="B7665" t="str">
            <v>COMBI PACKAGE TE 55 WITH BITS &amp; CHISELS</v>
          </cell>
        </row>
        <row r="7666">
          <cell r="A7666">
            <v>3005171</v>
          </cell>
          <cell r="B7666" t="str">
            <v>ASSET TE-74</v>
          </cell>
        </row>
        <row r="7667">
          <cell r="A7667">
            <v>3005172</v>
          </cell>
          <cell r="B7667" t="str">
            <v>ASSET DX E72</v>
          </cell>
        </row>
        <row r="7668">
          <cell r="A7668">
            <v>3005173</v>
          </cell>
          <cell r="B7668" t="str">
            <v>ASSET TE 15</v>
          </cell>
        </row>
        <row r="7669">
          <cell r="A7669">
            <v>3005174</v>
          </cell>
          <cell r="B7669" t="str">
            <v>ASSET AM 93 COMPRESSOR</v>
          </cell>
        </row>
        <row r="7670">
          <cell r="A7670">
            <v>3005175</v>
          </cell>
          <cell r="B7670" t="str">
            <v>ASSET R4S NAILER STD</v>
          </cell>
        </row>
        <row r="7671">
          <cell r="A7671">
            <v>3005179</v>
          </cell>
          <cell r="B7671" t="str">
            <v>ASSET TN212B NAILER STD</v>
          </cell>
        </row>
        <row r="7672">
          <cell r="A7672">
            <v>3005176</v>
          </cell>
          <cell r="B7672" t="str">
            <v>ASSET FN200A NAILER STD</v>
          </cell>
        </row>
        <row r="7673">
          <cell r="A7673">
            <v>3005177</v>
          </cell>
          <cell r="B7673" t="str">
            <v>ASSET SM200 STAPLER STD</v>
          </cell>
        </row>
        <row r="7674">
          <cell r="A7674">
            <v>3005178</v>
          </cell>
          <cell r="B7674" t="str">
            <v>ASSET RN312 NAILER STD</v>
          </cell>
        </row>
        <row r="7675">
          <cell r="A7675">
            <v>3005180</v>
          </cell>
          <cell r="B7675" t="str">
            <v>ASSET RC212B NAILER STD</v>
          </cell>
        </row>
        <row r="7676">
          <cell r="A7676">
            <v>3005181</v>
          </cell>
          <cell r="B7676" t="str">
            <v>ASSET AM39-HC4</v>
          </cell>
        </row>
        <row r="7677">
          <cell r="A7677">
            <v>3005182</v>
          </cell>
          <cell r="B7677" t="str">
            <v>ASSET K15A-8P</v>
          </cell>
        </row>
        <row r="7678">
          <cell r="A7678">
            <v>3005183</v>
          </cell>
          <cell r="B7678" t="str">
            <v>ASSET VCD 50</v>
          </cell>
        </row>
        <row r="7679">
          <cell r="A7679">
            <v>3005184</v>
          </cell>
          <cell r="B7679" t="str">
            <v>ASSET VACUMM PUMP VP-1 (NOT A S/N CONTRO</v>
          </cell>
        </row>
        <row r="7680">
          <cell r="A7680">
            <v>3005185</v>
          </cell>
          <cell r="B7680" t="str">
            <v>R4DW-X LABEL HOLDER STD</v>
          </cell>
        </row>
        <row r="7681">
          <cell r="A7681">
            <v>3005189</v>
          </cell>
          <cell r="B7681" t="str">
            <v>SM STAMP HEAD FRT RET PLT+DIVIDER P1</v>
          </cell>
        </row>
        <row r="7682">
          <cell r="A7682">
            <v>3005186</v>
          </cell>
          <cell r="B7682" t="str">
            <v>R4DW-X LABEL HOLDER BBH</v>
          </cell>
        </row>
        <row r="7683">
          <cell r="A7683">
            <v>3005187</v>
          </cell>
          <cell r="B7683" t="str">
            <v>R4DW-X LABEL HOLDER AC</v>
          </cell>
        </row>
        <row r="7684">
          <cell r="A7684">
            <v>3005188</v>
          </cell>
          <cell r="B7684" t="str">
            <v>SLIDE PIN</v>
          </cell>
        </row>
        <row r="7685">
          <cell r="A7685">
            <v>3005190</v>
          </cell>
          <cell r="B7685" t="str">
            <v>SM STAMP HEAD ANVIL</v>
          </cell>
        </row>
        <row r="7686">
          <cell r="A7686">
            <v>3005191</v>
          </cell>
          <cell r="B7686" t="str">
            <v>SM STAMP HEAD MAIN BODY</v>
          </cell>
        </row>
        <row r="7687">
          <cell r="A7687">
            <v>3005192</v>
          </cell>
          <cell r="B7687" t="str">
            <v>SM STAMP HEAD FRONT LATCH</v>
          </cell>
        </row>
        <row r="7688">
          <cell r="A7688">
            <v>3005193</v>
          </cell>
          <cell r="B7688" t="str">
            <v>R4DW-X PISTON - 1018</v>
          </cell>
        </row>
        <row r="7689">
          <cell r="A7689">
            <v>3005194</v>
          </cell>
          <cell r="B7689" t="str">
            <v>HEAT FLAG SLIP BOX(1000)</v>
          </cell>
        </row>
        <row r="7690">
          <cell r="A7690">
            <v>3005195</v>
          </cell>
          <cell r="B7690" t="str">
            <v>MAGNET 3/4X3/4 BM 1074 X 3/4</v>
          </cell>
        </row>
        <row r="7691">
          <cell r="A7691">
            <v>3005196</v>
          </cell>
          <cell r="B7691" t="str">
            <v>10MM SHARP-FACED CHAR * ASTER</v>
          </cell>
        </row>
        <row r="7692">
          <cell r="A7692">
            <v>3005197</v>
          </cell>
          <cell r="B7692" t="str">
            <v>EMHLB 10MM (N/SHARP) * ASTERISK</v>
          </cell>
        </row>
        <row r="7693">
          <cell r="A7693">
            <v>3005198</v>
          </cell>
          <cell r="B7693" t="str">
            <v>DIA-O 5X2 SHARP FACE 65HMS</v>
          </cell>
        </row>
        <row r="7694">
          <cell r="A7694">
            <v>3005199</v>
          </cell>
          <cell r="B7694" t="str">
            <v>DIE-15X2 SHARP FACE 65HMS</v>
          </cell>
        </row>
        <row r="7695">
          <cell r="A7695">
            <v>3005200</v>
          </cell>
          <cell r="B7695" t="str">
            <v>DIE-2 5X2 SHARP FACE 65HMS</v>
          </cell>
        </row>
        <row r="7696">
          <cell r="A7696">
            <v>3005201</v>
          </cell>
          <cell r="B7696" t="str">
            <v>DIE-3 5X2 SHARP FACE 65HMS</v>
          </cell>
        </row>
        <row r="7697">
          <cell r="A7697">
            <v>3005202</v>
          </cell>
          <cell r="B7697" t="str">
            <v>DIE-4 5X2 SHARP FACE 65HMS</v>
          </cell>
        </row>
        <row r="7698">
          <cell r="A7698">
            <v>3005203</v>
          </cell>
          <cell r="B7698" t="str">
            <v>DIE-5 5X2 SHARP FACE 65HMS</v>
          </cell>
        </row>
        <row r="7699">
          <cell r="A7699">
            <v>3005204</v>
          </cell>
          <cell r="B7699" t="str">
            <v>DIE-6 5X2 SHARP FACE 65HMS</v>
          </cell>
        </row>
        <row r="7700">
          <cell r="A7700">
            <v>3005205</v>
          </cell>
          <cell r="B7700" t="str">
            <v>DIE-7 5X2 SHARP FACE 65HMS</v>
          </cell>
        </row>
        <row r="7701">
          <cell r="A7701">
            <v>3005209</v>
          </cell>
          <cell r="B7701" t="str">
            <v>DIE-A 5X2 SHARP FACE 65HMS</v>
          </cell>
        </row>
        <row r="7702">
          <cell r="A7702">
            <v>3005206</v>
          </cell>
          <cell r="B7702" t="str">
            <v>DIE-8 5X2 SHARP FACE 65HMS</v>
          </cell>
        </row>
        <row r="7703">
          <cell r="A7703">
            <v>3005207</v>
          </cell>
          <cell r="B7703" t="str">
            <v>DIE-9 5X2 SHARP FACE 65HMS</v>
          </cell>
        </row>
        <row r="7704">
          <cell r="A7704">
            <v>3005208</v>
          </cell>
          <cell r="B7704" t="str">
            <v>DIE-BLANK 5X2 SHARP FACE 65HMS</v>
          </cell>
        </row>
        <row r="7705">
          <cell r="A7705">
            <v>3005210</v>
          </cell>
          <cell r="B7705" t="str">
            <v>DIE-B 5X2 SHARP FACE 65HMS</v>
          </cell>
        </row>
        <row r="7706">
          <cell r="A7706">
            <v>3005211</v>
          </cell>
          <cell r="B7706" t="str">
            <v>DIE-C 5X2 SHARP FACE 65HMS</v>
          </cell>
        </row>
        <row r="7707">
          <cell r="A7707">
            <v>3005212</v>
          </cell>
          <cell r="B7707" t="str">
            <v>DIE-D 5X2 SHARP FACE 65HMS</v>
          </cell>
        </row>
        <row r="7708">
          <cell r="A7708">
            <v>3005213</v>
          </cell>
          <cell r="B7708" t="str">
            <v>DIE-E 5X2 SHARP FACE 65HMS</v>
          </cell>
        </row>
        <row r="7709">
          <cell r="A7709">
            <v>3005214</v>
          </cell>
          <cell r="B7709" t="str">
            <v>DIE-F 5X2 SHARP FACE 65HMS</v>
          </cell>
        </row>
        <row r="7710">
          <cell r="A7710">
            <v>3005215</v>
          </cell>
          <cell r="B7710" t="str">
            <v>DIE-G 5X2 SHARP FACE 65HMS</v>
          </cell>
        </row>
        <row r="7711">
          <cell r="A7711">
            <v>3005219</v>
          </cell>
          <cell r="B7711" t="str">
            <v>DIE-K 5X2 SHARP FACE 65HMS</v>
          </cell>
        </row>
        <row r="7712">
          <cell r="A7712">
            <v>3005216</v>
          </cell>
          <cell r="B7712" t="str">
            <v>DIE-H 5X2 SHARP FACE 65HMS</v>
          </cell>
        </row>
        <row r="7713">
          <cell r="A7713">
            <v>3005217</v>
          </cell>
          <cell r="B7713" t="str">
            <v>DIE-I 5X2 SHARP FACE 65HMS</v>
          </cell>
        </row>
        <row r="7714">
          <cell r="A7714">
            <v>3005218</v>
          </cell>
          <cell r="B7714" t="str">
            <v>DIE-J 5X2 SHARP FACE 65HMS</v>
          </cell>
        </row>
        <row r="7715">
          <cell r="A7715">
            <v>3005220</v>
          </cell>
          <cell r="B7715" t="str">
            <v>DIE-L 5X2 SHARP FACE 65HMS</v>
          </cell>
        </row>
        <row r="7716">
          <cell r="A7716">
            <v>3005221</v>
          </cell>
          <cell r="B7716" t="str">
            <v>DIE-M 5X2 SHARP FACE 65HMS</v>
          </cell>
        </row>
        <row r="7717">
          <cell r="A7717">
            <v>3005222</v>
          </cell>
          <cell r="B7717" t="str">
            <v>DIE-N 5X2 SHARP FACE 65HMS</v>
          </cell>
        </row>
        <row r="7718">
          <cell r="A7718">
            <v>3005223</v>
          </cell>
          <cell r="B7718" t="str">
            <v>DIE-O 5X2 SHARP FACE 65HMS</v>
          </cell>
        </row>
        <row r="7719">
          <cell r="A7719">
            <v>3005224</v>
          </cell>
          <cell r="B7719" t="str">
            <v>.IE-P 5X2 SHARP FACE 65HMS</v>
          </cell>
        </row>
        <row r="7720">
          <cell r="A7720">
            <v>3005225</v>
          </cell>
          <cell r="B7720" t="str">
            <v>DIE-Q 5X2 SHARP FACE 65HMS</v>
          </cell>
        </row>
        <row r="7721">
          <cell r="A7721">
            <v>3005229</v>
          </cell>
          <cell r="B7721" t="str">
            <v>DIE-U 5X2 SHARP FACE 65HMS</v>
          </cell>
        </row>
        <row r="7722">
          <cell r="A7722">
            <v>3005226</v>
          </cell>
          <cell r="B7722" t="str">
            <v>DIE-R 5X2 SHARP FACE 65HMS</v>
          </cell>
        </row>
        <row r="7723">
          <cell r="A7723">
            <v>3005227</v>
          </cell>
          <cell r="B7723" t="str">
            <v>DIE-S 5X2 SHARP FACE 65HMS</v>
          </cell>
        </row>
        <row r="7724">
          <cell r="A7724">
            <v>3005228</v>
          </cell>
          <cell r="B7724" t="str">
            <v>DIE-T 5X2 SHARP FACE 65HMS</v>
          </cell>
        </row>
        <row r="7725">
          <cell r="A7725">
            <v>3005230</v>
          </cell>
          <cell r="B7725" t="str">
            <v>DIE-V 5X2 SHARP FACE 65HMS</v>
          </cell>
        </row>
        <row r="7726">
          <cell r="A7726">
            <v>3005231</v>
          </cell>
          <cell r="B7726" t="str">
            <v>DIE-W 5X2 SHARP FACE 65HMS</v>
          </cell>
        </row>
        <row r="7727">
          <cell r="A7727">
            <v>3005232</v>
          </cell>
          <cell r="B7727" t="str">
            <v>DIE-X 5X2 SHARP FACE 65HMS</v>
          </cell>
        </row>
        <row r="7728">
          <cell r="A7728">
            <v>3005233</v>
          </cell>
          <cell r="B7728" t="str">
            <v>DIE-Y 5X2 SHARP FACE 65HMS</v>
          </cell>
        </row>
        <row r="7729">
          <cell r="A7729">
            <v>3005234</v>
          </cell>
          <cell r="B7729" t="str">
            <v>DIE-Z 5X2 SHARP FACE 65HMS</v>
          </cell>
        </row>
        <row r="7730">
          <cell r="A7730">
            <v>3005235</v>
          </cell>
          <cell r="B7730" t="str">
            <v>DIE-"E" 2D CHARACTER</v>
          </cell>
        </row>
        <row r="7731">
          <cell r="A7731">
            <v>3005236</v>
          </cell>
          <cell r="B7731" t="str">
            <v>DIE-"K" 2D CHARACTER</v>
          </cell>
        </row>
        <row r="7732">
          <cell r="A7732">
            <v>3005237</v>
          </cell>
          <cell r="B7732" t="str">
            <v>DIE-"N" 2D CHARACTER</v>
          </cell>
        </row>
        <row r="7733">
          <cell r="A7733">
            <v>3005238</v>
          </cell>
          <cell r="B7733" t="str">
            <v>DIE-"R" 2D CHARACTER</v>
          </cell>
        </row>
        <row r="7734">
          <cell r="A7734">
            <v>3005239</v>
          </cell>
          <cell r="B7734" t="str">
            <v>DIE-"S" 2D CHARACTER</v>
          </cell>
        </row>
        <row r="7735">
          <cell r="A7735">
            <v>3005240</v>
          </cell>
          <cell r="B7735" t="str">
            <v>DIE-"T" 2D CHARACTER</v>
          </cell>
        </row>
        <row r="7736">
          <cell r="A7736">
            <v>3005241</v>
          </cell>
          <cell r="B7736" t="str">
            <v>DIE-"U" 2D CHARACTER</v>
          </cell>
        </row>
        <row r="7737">
          <cell r="A7737">
            <v>3005242</v>
          </cell>
          <cell r="B7737" t="str">
            <v>DIE-"W" 2D CHARACTER</v>
          </cell>
        </row>
        <row r="7738">
          <cell r="A7738">
            <v>3005243</v>
          </cell>
          <cell r="B7738" t="str">
            <v>DIE-O 7X2 SHARP FACE 65HMS</v>
          </cell>
        </row>
        <row r="7739">
          <cell r="A7739">
            <v>3005244</v>
          </cell>
          <cell r="B7739" t="str">
            <v>DIE-1 7X2 SHARP FACE 65HMS</v>
          </cell>
        </row>
        <row r="7740">
          <cell r="A7740">
            <v>3005245</v>
          </cell>
          <cell r="B7740" t="str">
            <v>DIE-2 7X2 SHARP FACE 65HMS</v>
          </cell>
        </row>
        <row r="7741">
          <cell r="A7741">
            <v>3005249</v>
          </cell>
          <cell r="B7741" t="str">
            <v>DIE-6 7X2 SHARP FACE 65HMS</v>
          </cell>
        </row>
        <row r="7742">
          <cell r="A7742">
            <v>3005246</v>
          </cell>
          <cell r="B7742" t="str">
            <v>DIE-3 7X2 SHARP FACE 65HMS</v>
          </cell>
        </row>
        <row r="7743">
          <cell r="A7743">
            <v>3005247</v>
          </cell>
          <cell r="B7743" t="str">
            <v>DIE-4 7X2 SHARP FACE 65HMS</v>
          </cell>
        </row>
        <row r="7744">
          <cell r="A7744">
            <v>3005248</v>
          </cell>
          <cell r="B7744" t="str">
            <v>DIE-5 7X2 SHARP FACE 65HMS</v>
          </cell>
        </row>
        <row r="7745">
          <cell r="A7745">
            <v>3005250</v>
          </cell>
          <cell r="B7745" t="str">
            <v>DIE-7 7X2 SHARP FACE 65HMS</v>
          </cell>
        </row>
        <row r="7746">
          <cell r="A7746">
            <v>3005251</v>
          </cell>
          <cell r="B7746" t="str">
            <v>DIE-8 7X2 SHARP FACE 65HMS</v>
          </cell>
        </row>
        <row r="7747">
          <cell r="A7747">
            <v>3005252</v>
          </cell>
          <cell r="B7747" t="str">
            <v>DIE-9 7X2 SHARP FACE 65HMS</v>
          </cell>
        </row>
        <row r="7748">
          <cell r="A7748">
            <v>3005253</v>
          </cell>
          <cell r="B7748" t="str">
            <v>DIE-BLANK 7X2 SHARP FACE 65HMS</v>
          </cell>
        </row>
        <row r="7749">
          <cell r="A7749">
            <v>3005254</v>
          </cell>
          <cell r="B7749" t="str">
            <v>DIE-A 7X2 SHARP FACE 65HMS</v>
          </cell>
        </row>
        <row r="7750">
          <cell r="A7750">
            <v>3005255</v>
          </cell>
          <cell r="B7750" t="str">
            <v>DIE-B 7X2 SHARP FACE 65HMS</v>
          </cell>
        </row>
        <row r="7751">
          <cell r="A7751">
            <v>3005259</v>
          </cell>
          <cell r="B7751" t="str">
            <v>DIE-F 7X2 SHARP FACE 65HMS</v>
          </cell>
        </row>
        <row r="7752">
          <cell r="A7752">
            <v>3005256</v>
          </cell>
          <cell r="B7752" t="str">
            <v>DIE-C 7X2 SHARP FACE 65HMS</v>
          </cell>
        </row>
        <row r="7753">
          <cell r="A7753">
            <v>3005257</v>
          </cell>
          <cell r="B7753" t="str">
            <v>DIE-D 7X2 SHARP FACE 65HMS</v>
          </cell>
        </row>
        <row r="7754">
          <cell r="A7754">
            <v>3005258</v>
          </cell>
          <cell r="B7754" t="str">
            <v>DIE-E 7X2 SHARP FACE 65HMS</v>
          </cell>
        </row>
        <row r="7755">
          <cell r="A7755">
            <v>3005260</v>
          </cell>
          <cell r="B7755" t="str">
            <v>DIE-G 7X2 SHARP FACE 65HMS</v>
          </cell>
        </row>
        <row r="7756">
          <cell r="A7756">
            <v>3005261</v>
          </cell>
          <cell r="B7756" t="str">
            <v>DIA-H 7X2 SHARP FACE 65HMS</v>
          </cell>
        </row>
        <row r="7757">
          <cell r="A7757">
            <v>3005262</v>
          </cell>
          <cell r="B7757" t="str">
            <v>DIE-I 7X2 SHARP FACE 65HMS</v>
          </cell>
        </row>
        <row r="7758">
          <cell r="A7758">
            <v>3005263</v>
          </cell>
          <cell r="B7758" t="str">
            <v>DIE-J 7X2 SHARP FACE 65HMS</v>
          </cell>
        </row>
        <row r="7759">
          <cell r="A7759">
            <v>3005264</v>
          </cell>
          <cell r="B7759" t="str">
            <v>DIE-K 7X2 SHARP FACE 65HMS</v>
          </cell>
        </row>
        <row r="7760">
          <cell r="A7760">
            <v>3005265</v>
          </cell>
          <cell r="B7760" t="str">
            <v>DIE-L 7X2  SHARP FACE 65HMS</v>
          </cell>
        </row>
        <row r="7761">
          <cell r="A7761">
            <v>3005269</v>
          </cell>
          <cell r="B7761" t="str">
            <v>DIE-P 7X2 SHARP FACE 65HMS</v>
          </cell>
        </row>
        <row r="7762">
          <cell r="A7762">
            <v>3005266</v>
          </cell>
          <cell r="B7762" t="str">
            <v>DIE-M 7X2 SHARP FACE 65HMS</v>
          </cell>
        </row>
        <row r="7763">
          <cell r="A7763">
            <v>3005267</v>
          </cell>
          <cell r="B7763" t="str">
            <v>DIE-N 7X2 SHARP FACE 65HMS</v>
          </cell>
        </row>
        <row r="7764">
          <cell r="A7764">
            <v>3005268</v>
          </cell>
          <cell r="B7764" t="str">
            <v>DIE-O 7X2 SHARP FACE 65HMS</v>
          </cell>
        </row>
        <row r="7765">
          <cell r="A7765">
            <v>3005270</v>
          </cell>
          <cell r="B7765" t="str">
            <v>DIE-Q 7X2 SHARP FACE 65HMS</v>
          </cell>
        </row>
        <row r="7766">
          <cell r="A7766">
            <v>3005271</v>
          </cell>
          <cell r="B7766" t="str">
            <v>DIE-R 7X2 SHARP FACE 65HMS</v>
          </cell>
        </row>
        <row r="7767">
          <cell r="A7767">
            <v>3005272</v>
          </cell>
          <cell r="B7767" t="str">
            <v>DIE-S 7X2 SHARP FACE 65HMS</v>
          </cell>
        </row>
        <row r="7768">
          <cell r="A7768">
            <v>3005273</v>
          </cell>
          <cell r="B7768" t="str">
            <v>DIE-T 7X2 SHARP FACE 65HMS</v>
          </cell>
        </row>
        <row r="7769">
          <cell r="A7769">
            <v>3005274</v>
          </cell>
          <cell r="B7769" t="str">
            <v>DIE-U 7X2 SHARP FACE 65HMS</v>
          </cell>
        </row>
        <row r="7770">
          <cell r="A7770">
            <v>3005275</v>
          </cell>
          <cell r="B7770" t="str">
            <v>DIE-V 7X2 SHARP FACE 65HMS</v>
          </cell>
        </row>
        <row r="7771">
          <cell r="A7771">
            <v>3005276</v>
          </cell>
          <cell r="B7771" t="str">
            <v>DIE-W 7X2 SHARP FACE 65HMS</v>
          </cell>
        </row>
        <row r="7772">
          <cell r="A7772">
            <v>3005277</v>
          </cell>
          <cell r="B7772" t="str">
            <v>DIE-X 7X2 SHARP FACE 65HMS</v>
          </cell>
        </row>
        <row r="7773">
          <cell r="A7773">
            <v>3005278</v>
          </cell>
          <cell r="B7773" t="str">
            <v>DIE-Y 7X2 SHARP FACE 65HMS</v>
          </cell>
        </row>
        <row r="7774">
          <cell r="A7774">
            <v>3005279</v>
          </cell>
          <cell r="B7774" t="str">
            <v>DIE-Z 7X2 SHARP FACE 65HMS</v>
          </cell>
        </row>
        <row r="7775">
          <cell r="A7775">
            <v>3005280</v>
          </cell>
          <cell r="B7775" t="str">
            <v>DIE-* 7X2 SHARP FACE 65HMS</v>
          </cell>
        </row>
        <row r="7776">
          <cell r="A7776">
            <v>3005281</v>
          </cell>
          <cell r="B7776" t="str">
            <v>NOSE PIECE</v>
          </cell>
        </row>
        <row r="7777">
          <cell r="A7777">
            <v>3005282</v>
          </cell>
          <cell r="B7777" t="str">
            <v>COMPRESSION SPRING</v>
          </cell>
        </row>
        <row r="7778">
          <cell r="A7778">
            <v>3005283</v>
          </cell>
          <cell r="B7778" t="str">
            <v>DEMO DX A41</v>
          </cell>
        </row>
        <row r="7779">
          <cell r="A7779">
            <v>3005284</v>
          </cell>
          <cell r="B7779" t="str">
            <v>DEMO DX A41I</v>
          </cell>
        </row>
        <row r="7780">
          <cell r="A7780">
            <v>3005285</v>
          </cell>
          <cell r="B7780" t="str">
            <v>DEMO DX 350</v>
          </cell>
        </row>
        <row r="7781">
          <cell r="A7781">
            <v>3005287</v>
          </cell>
          <cell r="B7781" t="str">
            <v>600 ML PLUNGERS</v>
          </cell>
        </row>
        <row r="7782">
          <cell r="A7782">
            <v>3005288</v>
          </cell>
          <cell r="B7782" t="str">
            <v>PNEUMATIC PLUNGER 300ML</v>
          </cell>
        </row>
        <row r="7783">
          <cell r="A7783">
            <v>3005289</v>
          </cell>
          <cell r="B7783" t="str">
            <v>CARTRIDGE SUPPORT CENTER LOCAT</v>
          </cell>
        </row>
        <row r="7784">
          <cell r="A7784">
            <v>3005290</v>
          </cell>
          <cell r="B7784" t="str">
            <v>ASSET DX 451 DLX/8MM</v>
          </cell>
        </row>
        <row r="7785">
          <cell r="A7785">
            <v>3005291</v>
          </cell>
          <cell r="B7785" t="str">
            <v>ASSET STAND DD-80-RAL ASSY</v>
          </cell>
        </row>
        <row r="7786">
          <cell r="A7786">
            <v>3005292</v>
          </cell>
          <cell r="B7786" t="str">
            <v>SD45/SMI55 Combination Kit</v>
          </cell>
        </row>
        <row r="7787">
          <cell r="A7787">
            <v>3005293</v>
          </cell>
          <cell r="B7787" t="str">
            <v>DNI-H42 PIN FOR ECH</v>
          </cell>
        </row>
        <row r="7788">
          <cell r="A7788">
            <v>3005294</v>
          </cell>
          <cell r="B7788" t="str">
            <v>ASSET TE 6-A STANDARD 36 VOLT</v>
          </cell>
        </row>
        <row r="7789">
          <cell r="A7789">
            <v>3005295</v>
          </cell>
          <cell r="B7789" t="str">
            <v>X-EMTC ZF22 P8TH 3/8" 35 COMBO</v>
          </cell>
        </row>
        <row r="7790">
          <cell r="A7790">
            <v>3005296</v>
          </cell>
          <cell r="B7790" t="str">
            <v>X-EMTC ZF22 P8TH 3/8"DXA COMBO</v>
          </cell>
        </row>
        <row r="7791">
          <cell r="A7791">
            <v>3005297</v>
          </cell>
          <cell r="B7791" t="str">
            <v>X-EMTC ZF22 P8TH 1/2" .22 COMBO</v>
          </cell>
        </row>
        <row r="7792">
          <cell r="A7792">
            <v>3005298</v>
          </cell>
          <cell r="B7792" t="str">
            <v>X-EMTC ZF 22 P8TH 1/2" 35 COMBO</v>
          </cell>
        </row>
        <row r="7793">
          <cell r="A7793">
            <v>3005299</v>
          </cell>
          <cell r="B7793" t="str">
            <v>X-EMTC ZF22 P8TH 1/2" DXA COMBO</v>
          </cell>
        </row>
        <row r="7794">
          <cell r="A7794">
            <v>3005300</v>
          </cell>
          <cell r="B7794" t="str">
            <v>X-EMTC ZF22 P8TH 3/4" .22 COMBO</v>
          </cell>
        </row>
        <row r="7795">
          <cell r="A7795">
            <v>3005301</v>
          </cell>
          <cell r="B7795" t="str">
            <v>X-EMTC ZF22 P8TH 3/4"35 COMBO</v>
          </cell>
        </row>
        <row r="7796">
          <cell r="A7796">
            <v>3005302</v>
          </cell>
          <cell r="B7796" t="str">
            <v>X-EMTC ZF22 P8TH 3/4" DXA COMBO</v>
          </cell>
        </row>
        <row r="7797">
          <cell r="A7797">
            <v>3005303</v>
          </cell>
          <cell r="B7797" t="str">
            <v>X-EMTC ZF22 P8TH 1" 35 COMBO</v>
          </cell>
        </row>
        <row r="7798">
          <cell r="A7798">
            <v>3005304</v>
          </cell>
          <cell r="B7798" t="str">
            <v>X-EMTC ZF22 P8TH 1" DXA COMBO</v>
          </cell>
        </row>
        <row r="7799">
          <cell r="A7799">
            <v>3005305</v>
          </cell>
          <cell r="B7799" t="str">
            <v>X-DW 20MX (40000) REPL W/373655</v>
          </cell>
        </row>
        <row r="7800">
          <cell r="A7800">
            <v>3005306</v>
          </cell>
          <cell r="B7800" t="str">
            <v>X-DW 20MX (4000) REPL W/373656</v>
          </cell>
        </row>
        <row r="7801">
          <cell r="A7801">
            <v>3005307</v>
          </cell>
          <cell r="B7801" t="str">
            <v>X-ZF14THP .35  REPL W/373657</v>
          </cell>
        </row>
        <row r="7802">
          <cell r="A7802">
            <v>3005308</v>
          </cell>
          <cell r="B7802" t="str">
            <v>x-ZF14THP REPL W/373658</v>
          </cell>
        </row>
        <row r="7803">
          <cell r="A7803">
            <v>3005309</v>
          </cell>
          <cell r="B7803" t="str">
            <v>X-ZF20THP .22 COMBO MASTER CARTON (4000)</v>
          </cell>
        </row>
        <row r="7804">
          <cell r="A7804">
            <v>3005310</v>
          </cell>
          <cell r="B7804" t="str">
            <v>X-ZF20THP 35 REPL W/373659</v>
          </cell>
        </row>
        <row r="7805">
          <cell r="A7805">
            <v>3005311</v>
          </cell>
          <cell r="B7805" t="str">
            <v>X-ZF20THP REPL W/373660</v>
          </cell>
        </row>
        <row r="7806">
          <cell r="A7806">
            <v>3005312</v>
          </cell>
          <cell r="B7806" t="str">
            <v>X-DW 20THP .35 REPL W/373663</v>
          </cell>
        </row>
        <row r="7807">
          <cell r="A7807">
            <v>3005313</v>
          </cell>
          <cell r="B7807" t="str">
            <v>X-DW 20THP 35 REPL W/373664 (4000)</v>
          </cell>
        </row>
        <row r="7808">
          <cell r="A7808">
            <v>3005314</v>
          </cell>
          <cell r="B7808" t="str">
            <v>X-DW 20THP .27 REPL W/373665</v>
          </cell>
        </row>
        <row r="7809">
          <cell r="A7809">
            <v>3005315</v>
          </cell>
          <cell r="B7809" t="str">
            <v>X-DW 20THP .27 DXA REPL W/373666</v>
          </cell>
        </row>
        <row r="7810">
          <cell r="A7810">
            <v>3005319</v>
          </cell>
          <cell r="B7810" t="str">
            <v>ESD16P8T 35 REPL W/373670</v>
          </cell>
        </row>
        <row r="7811">
          <cell r="A7811">
            <v>3005316</v>
          </cell>
          <cell r="B7811" t="str">
            <v>ESD16P8T/DXA REPL W/373667</v>
          </cell>
        </row>
        <row r="7812">
          <cell r="A7812">
            <v>3005317</v>
          </cell>
          <cell r="B7812" t="str">
            <v>ESD16P8T/DXA REPL W/373668</v>
          </cell>
        </row>
        <row r="7813">
          <cell r="A7813">
            <v>3005318</v>
          </cell>
          <cell r="B7813" t="str">
            <v>ESD16P8T 35 REPL W/373669</v>
          </cell>
        </row>
        <row r="7814">
          <cell r="A7814">
            <v>3005320</v>
          </cell>
          <cell r="B7814" t="str">
            <v>X-ZF14 MX/DXA REPL W/373671</v>
          </cell>
        </row>
        <row r="7815">
          <cell r="A7815">
            <v>3005321</v>
          </cell>
          <cell r="B7815" t="str">
            <v>X-ZF20 MX REPL W/373672</v>
          </cell>
        </row>
        <row r="7816">
          <cell r="A7816">
            <v>3005335</v>
          </cell>
          <cell r="B7816" t="str">
            <v>ZF22P8T DXA COMBO PALLET</v>
          </cell>
        </row>
        <row r="7817">
          <cell r="A7817">
            <v>3005336</v>
          </cell>
          <cell r="B7817" t="str">
            <v>16K DW20MX-DXA COMBO PALLET W/DX351</v>
          </cell>
        </row>
        <row r="7818">
          <cell r="A7818">
            <v>3005337</v>
          </cell>
          <cell r="B7818" t="str">
            <v>24K DW20MX/DXA COMBO PALLET W/DX351</v>
          </cell>
        </row>
        <row r="7819">
          <cell r="A7819">
            <v>3005338</v>
          </cell>
          <cell r="B7819" t="str">
            <v>ZF22P8T REPL W/373673 (4000)</v>
          </cell>
        </row>
        <row r="7820">
          <cell r="A7820">
            <v>3005339</v>
          </cell>
          <cell r="B7820" t="str">
            <v>ASSET R4X12 TOOL</v>
          </cell>
        </row>
        <row r="7821">
          <cell r="A7821">
            <v>3005340</v>
          </cell>
          <cell r="B7821" t="str">
            <v>ASSET Y8H-GB-8P COMPRESSOR GAS</v>
          </cell>
        </row>
        <row r="7822">
          <cell r="A7822">
            <v>3005341</v>
          </cell>
          <cell r="B7822" t="str">
            <v>ASSET WM-HGB-HDP COMPRESSOR</v>
          </cell>
        </row>
        <row r="7823">
          <cell r="A7823">
            <v>3005342</v>
          </cell>
          <cell r="B7823" t="str">
            <v>ASSET TE-5 DLX</v>
          </cell>
        </row>
        <row r="7824">
          <cell r="A7824">
            <v>3005343</v>
          </cell>
          <cell r="B7824" t="str">
            <v>ASSET TE-5 PROF.</v>
          </cell>
        </row>
        <row r="7825">
          <cell r="A7825">
            <v>3005344</v>
          </cell>
          <cell r="B7825" t="str">
            <v>ZF22P8T 35 REPL W/373674</v>
          </cell>
        </row>
        <row r="7826">
          <cell r="A7826">
            <v>3005345</v>
          </cell>
          <cell r="B7826" t="str">
            <v>ASSET DD80E BASE RIG/VACUUM</v>
          </cell>
        </row>
        <row r="7827">
          <cell r="A7827">
            <v>3005346</v>
          </cell>
          <cell r="B7827" t="str">
            <v>ASSET DD250</v>
          </cell>
        </row>
        <row r="7828">
          <cell r="A7828">
            <v>3005347</v>
          </cell>
          <cell r="B7828" t="str">
            <v>ASSET DD250  WITH ANCHOR BASE</v>
          </cell>
        </row>
        <row r="7829">
          <cell r="A7829">
            <v>3005348</v>
          </cell>
          <cell r="B7829" t="str">
            <v>ZF22P8T 35 REPL W/373675 (400)</v>
          </cell>
        </row>
        <row r="7830">
          <cell r="A7830">
            <v>3005349</v>
          </cell>
          <cell r="B7830" t="str">
            <v>SF 4000 Drywall Screwdriver 10 Pack</v>
          </cell>
        </row>
        <row r="7831">
          <cell r="A7831">
            <v>3005350</v>
          </cell>
          <cell r="B7831" t="str">
            <v>SF 4000 Drywall Screwdriver 25 Pack</v>
          </cell>
        </row>
        <row r="7832">
          <cell r="A7832">
            <v>3005351</v>
          </cell>
          <cell r="B7832" t="str">
            <v>SF 4000 Drywall Screwdriver 50 Pack</v>
          </cell>
        </row>
        <row r="7833">
          <cell r="A7833">
            <v>3005352</v>
          </cell>
          <cell r="B7833" t="str">
            <v>SF 4000W Drywall Screwdriver 10 Pack</v>
          </cell>
        </row>
        <row r="7834">
          <cell r="A7834">
            <v>3005353</v>
          </cell>
          <cell r="B7834" t="str">
            <v>SF 4000W Drywall Screwdriver 25Pack</v>
          </cell>
        </row>
        <row r="7835">
          <cell r="A7835">
            <v>3005354</v>
          </cell>
          <cell r="B7835" t="str">
            <v>SF 4000W Drywall Screwdriver 50Pack</v>
          </cell>
        </row>
        <row r="7836">
          <cell r="A7836">
            <v>3005355</v>
          </cell>
          <cell r="B7836" t="str">
            <v>16K DW20THP AND DX 351 W/MX 27 COMB</v>
          </cell>
        </row>
        <row r="7837">
          <cell r="A7837">
            <v>3005356</v>
          </cell>
          <cell r="B7837" t="str">
            <v>24K DW20THP PIN AND DX351 COMBO</v>
          </cell>
        </row>
        <row r="7838">
          <cell r="A7838">
            <v>3005357</v>
          </cell>
          <cell r="B7838" t="str">
            <v>SF 4000 Drywall Screwdriver 100Pack</v>
          </cell>
        </row>
        <row r="7839">
          <cell r="A7839">
            <v>3005358</v>
          </cell>
          <cell r="B7839" t="str">
            <v>SF 4000W Drywall Screwdriver 100Pack</v>
          </cell>
        </row>
        <row r="7840">
          <cell r="A7840">
            <v>3005359</v>
          </cell>
          <cell r="B7840" t="str">
            <v>ASSET TE 705 DLX CHISELING HAMMER 115 VO</v>
          </cell>
        </row>
        <row r="7841">
          <cell r="A7841">
            <v>3005360</v>
          </cell>
          <cell r="B7841" t="str">
            <v>X-CF72P8S23 DXA COMBO PALLET</v>
          </cell>
        </row>
        <row r="7842">
          <cell r="A7842">
            <v>3005361</v>
          </cell>
          <cell r="B7842" t="str">
            <v>ASSET DX 351 W/MX 27 MAGAZINE</v>
          </cell>
        </row>
        <row r="7843">
          <cell r="A7843">
            <v>3005363</v>
          </cell>
          <cell r="B7843" t="str">
            <v>DEMO TE905 BREAKER DLX 230 VOLT</v>
          </cell>
        </row>
        <row r="7844">
          <cell r="A7844">
            <v>3005364</v>
          </cell>
          <cell r="B7844" t="str">
            <v>SYNTHETIC BLUE COMP OIL  REPL BY 14635</v>
          </cell>
        </row>
        <row r="7845">
          <cell r="A7845">
            <v>3005366</v>
          </cell>
          <cell r="B7845" t="str">
            <v>DEMO TE-5A STD.</v>
          </cell>
        </row>
        <row r="7846">
          <cell r="A7846">
            <v>3005367</v>
          </cell>
          <cell r="B7846" t="str">
            <v>DEMO TE-25 DLX</v>
          </cell>
        </row>
        <row r="7847">
          <cell r="A7847">
            <v>3005368</v>
          </cell>
          <cell r="B7847" t="str">
            <v>DEMO TE-25 S DLX</v>
          </cell>
        </row>
        <row r="7848">
          <cell r="A7848">
            <v>3005371</v>
          </cell>
          <cell r="B7848" t="str">
            <v>DEMO TE-76 ATC DLX</v>
          </cell>
        </row>
        <row r="7849">
          <cell r="A7849">
            <v>3005372</v>
          </cell>
          <cell r="B7849" t="str">
            <v>DEMO TE-905 DLX</v>
          </cell>
        </row>
        <row r="7850">
          <cell r="A7850">
            <v>3005382</v>
          </cell>
          <cell r="B7850" t="str">
            <v>DEMO PM10 SINGLE</v>
          </cell>
        </row>
        <row r="7851">
          <cell r="A7851">
            <v>3005383</v>
          </cell>
          <cell r="B7851" t="str">
            <v>X-DNI 19 P8 DXA COMBO</v>
          </cell>
        </row>
        <row r="7852">
          <cell r="A7852">
            <v>3005384</v>
          </cell>
          <cell r="B7852" t="str">
            <v>X-DNI 19 P8/35 COMBO</v>
          </cell>
        </row>
        <row r="7853">
          <cell r="A7853">
            <v>3005385</v>
          </cell>
          <cell r="B7853" t="str">
            <v>X-DNI 22 P8/DXA COMBO</v>
          </cell>
        </row>
        <row r="7854">
          <cell r="A7854">
            <v>3005386</v>
          </cell>
          <cell r="B7854" t="str">
            <v>X-DNI 22 P8/35 COMBO</v>
          </cell>
        </row>
        <row r="7855">
          <cell r="A7855">
            <v>3005387</v>
          </cell>
          <cell r="B7855" t="str">
            <v>X-DNI 27 P8/DXA COMBO</v>
          </cell>
        </row>
        <row r="7856">
          <cell r="A7856">
            <v>3005388</v>
          </cell>
          <cell r="B7856" t="str">
            <v>X-DNI 27 P8/35 COMBO</v>
          </cell>
        </row>
        <row r="7857">
          <cell r="A7857">
            <v>3005389</v>
          </cell>
          <cell r="B7857" t="str">
            <v>X-DNI 32 P8/DXA COMBO</v>
          </cell>
        </row>
        <row r="7858">
          <cell r="A7858">
            <v>3005390</v>
          </cell>
          <cell r="B7858" t="str">
            <v>ASSET SX - 339 ID</v>
          </cell>
        </row>
        <row r="7859">
          <cell r="A7859">
            <v>3005391</v>
          </cell>
          <cell r="B7859" t="str">
            <v>ASSET SX - 335 HT</v>
          </cell>
        </row>
        <row r="7860">
          <cell r="A7860">
            <v>3005392</v>
          </cell>
          <cell r="B7860" t="str">
            <v>X-DNI 32 P8/35 COMBO</v>
          </cell>
        </row>
        <row r="7861">
          <cell r="A7861">
            <v>3005393</v>
          </cell>
          <cell r="B7861" t="str">
            <v>X-DNI 37 P8/DXA COMBO</v>
          </cell>
        </row>
        <row r="7862">
          <cell r="A7862">
            <v>3005394</v>
          </cell>
          <cell r="B7862" t="str">
            <v>X-DNI 37 P8/35 COMBO</v>
          </cell>
        </row>
        <row r="7863">
          <cell r="A7863">
            <v>3005395</v>
          </cell>
          <cell r="B7863" t="str">
            <v>X-DNI 42 P8/DXA COMBO</v>
          </cell>
        </row>
        <row r="7864">
          <cell r="A7864">
            <v>3005396</v>
          </cell>
          <cell r="B7864" t="str">
            <v>X-DNI 47 P8/DXA COMBO</v>
          </cell>
        </row>
        <row r="7865">
          <cell r="A7865">
            <v>3005397</v>
          </cell>
          <cell r="B7865" t="str">
            <v>X-DNI 52 P8/DXA COMBO</v>
          </cell>
        </row>
        <row r="7866">
          <cell r="A7866">
            <v>3005398</v>
          </cell>
          <cell r="B7866" t="str">
            <v>X-DNI 57 P8/DXA COMBO</v>
          </cell>
        </row>
        <row r="7867">
          <cell r="A7867">
            <v>3005399</v>
          </cell>
          <cell r="B7867" t="str">
            <v>X-DNI 62 P8/DXA COMBO</v>
          </cell>
        </row>
        <row r="7868">
          <cell r="A7868">
            <v>3005400</v>
          </cell>
          <cell r="B7868" t="str">
            <v>X-DNI 72 P8/DXA COMBO</v>
          </cell>
        </row>
        <row r="7869">
          <cell r="A7869">
            <v>3005401</v>
          </cell>
          <cell r="B7869" t="str">
            <v>X-EDNI 16 P8/DXA COMBO</v>
          </cell>
        </row>
        <row r="7870">
          <cell r="A7870">
            <v>3005402</v>
          </cell>
          <cell r="B7870" t="str">
            <v>X-EDNI 16 P8/35 COMBO</v>
          </cell>
        </row>
        <row r="7871">
          <cell r="A7871">
            <v>3005403</v>
          </cell>
          <cell r="B7871" t="str">
            <v>X-EDNI 19 P8/DXA COMBO</v>
          </cell>
        </row>
        <row r="7872">
          <cell r="A7872">
            <v>3005404</v>
          </cell>
          <cell r="B7872" t="str">
            <v>X-EDNI 19 P8/35 COMBO</v>
          </cell>
        </row>
        <row r="7873">
          <cell r="A7873">
            <v>3005405</v>
          </cell>
          <cell r="B7873" t="str">
            <v>X-EDNI 22 P8/DXA COMBO</v>
          </cell>
        </row>
        <row r="7874">
          <cell r="A7874">
            <v>3005406</v>
          </cell>
          <cell r="B7874" t="str">
            <v>X-EDNI 22 P8/35 COMBO</v>
          </cell>
        </row>
        <row r="7875">
          <cell r="A7875">
            <v>3005407</v>
          </cell>
          <cell r="B7875" t="str">
            <v>X-DNI 72 MX/DXA COMBO</v>
          </cell>
        </row>
        <row r="7876">
          <cell r="A7876">
            <v>3005408</v>
          </cell>
          <cell r="B7876" t="str">
            <v>X-SW60 ZF37  (500)</v>
          </cell>
        </row>
        <row r="7877">
          <cell r="A7877">
            <v>3005409</v>
          </cell>
          <cell r="B7877" t="str">
            <v>ASSET DD EC-1 HAND HELD TOOL</v>
          </cell>
        </row>
        <row r="7878">
          <cell r="A7878">
            <v>3005410</v>
          </cell>
          <cell r="B7878" t="str">
            <v>ASSET DD-REC1 RECYCLING UNIT</v>
          </cell>
        </row>
        <row r="7879">
          <cell r="A7879">
            <v>3005412</v>
          </cell>
          <cell r="B7879" t="str">
            <v>ASSET SF120 A 2.0AH</v>
          </cell>
        </row>
        <row r="7880">
          <cell r="A7880">
            <v>3005413</v>
          </cell>
          <cell r="B7880" t="str">
            <v>X-AL-H16P8 DXA COMBO</v>
          </cell>
        </row>
        <row r="7881">
          <cell r="A7881">
            <v>3005414</v>
          </cell>
          <cell r="B7881" t="str">
            <v>X-AL-H16P8 35 COMBO</v>
          </cell>
        </row>
        <row r="7882">
          <cell r="A7882">
            <v>3005415</v>
          </cell>
          <cell r="B7882" t="str">
            <v>X-DNI27P8S15 DXA COMBO</v>
          </cell>
        </row>
        <row r="7883">
          <cell r="A7883">
            <v>3005416</v>
          </cell>
          <cell r="B7883" t="str">
            <v>X-DNI27P8S15 35 COMBO</v>
          </cell>
        </row>
        <row r="7884">
          <cell r="A7884">
            <v>3005417</v>
          </cell>
          <cell r="B7884" t="str">
            <v>X-DNI32P8S15 DXA COMBO</v>
          </cell>
        </row>
        <row r="7885">
          <cell r="A7885">
            <v>3005418</v>
          </cell>
          <cell r="B7885" t="str">
            <v>X-DNI32P8S15 35 COMBO</v>
          </cell>
        </row>
        <row r="7886">
          <cell r="A7886">
            <v>3005419</v>
          </cell>
          <cell r="B7886" t="str">
            <v>X-DNI32P8S36 DXA COMBO</v>
          </cell>
        </row>
        <row r="7887">
          <cell r="A7887">
            <v>3005420</v>
          </cell>
          <cell r="B7887" t="str">
            <v>X-DNI32P8S36 35 COMBO</v>
          </cell>
        </row>
        <row r="7888">
          <cell r="A7888">
            <v>3005421</v>
          </cell>
          <cell r="B7888" t="str">
            <v>SF 121-A 2.0 NICD 3 PACK</v>
          </cell>
        </row>
        <row r="7889">
          <cell r="A7889">
            <v>3005422</v>
          </cell>
          <cell r="B7889" t="str">
            <v>SF 121-A 2.0 NICD 6 PACK</v>
          </cell>
        </row>
        <row r="7890">
          <cell r="A7890">
            <v>3005423</v>
          </cell>
          <cell r="B7890" t="str">
            <v>SF 121-A 2.0 NICD 12 PACK</v>
          </cell>
        </row>
        <row r="7891">
          <cell r="A7891">
            <v>3005424</v>
          </cell>
          <cell r="B7891" t="str">
            <v>SF 121-A 3.0 NIMH 3 Pack</v>
          </cell>
        </row>
        <row r="7892">
          <cell r="A7892">
            <v>3005425</v>
          </cell>
          <cell r="B7892" t="str">
            <v>SF 121-A 3.0 NIMH 6 Pack</v>
          </cell>
        </row>
        <row r="7893">
          <cell r="A7893">
            <v>3005426</v>
          </cell>
          <cell r="B7893" t="str">
            <v>SF 121-A 3.0 NIMH 12 Pack</v>
          </cell>
        </row>
        <row r="7894">
          <cell r="A7894">
            <v>3005427</v>
          </cell>
          <cell r="B7894" t="str">
            <v>SF 150-A 2.0 NICD 3 PACK</v>
          </cell>
        </row>
        <row r="7895">
          <cell r="A7895">
            <v>3005428</v>
          </cell>
          <cell r="B7895" t="str">
            <v>SF 150-A 2.0 NICD 6 PACK</v>
          </cell>
        </row>
        <row r="7896">
          <cell r="A7896">
            <v>3005429</v>
          </cell>
          <cell r="B7896" t="str">
            <v>SF 150-A 2.0 NICD 12 PACK</v>
          </cell>
        </row>
        <row r="7897">
          <cell r="A7897">
            <v>3005430</v>
          </cell>
          <cell r="B7897" t="str">
            <v>SF 150-A 3.0 NIMH 3 PACK</v>
          </cell>
        </row>
        <row r="7898">
          <cell r="A7898">
            <v>3005431</v>
          </cell>
          <cell r="B7898" t="str">
            <v>SF 150-A 3.0 NIMH 6 PACK</v>
          </cell>
        </row>
        <row r="7899">
          <cell r="A7899">
            <v>3005432</v>
          </cell>
          <cell r="B7899" t="str">
            <v>SF 150-A 3.0 NIMH 12 PACK</v>
          </cell>
        </row>
        <row r="7900">
          <cell r="A7900">
            <v>3005433</v>
          </cell>
          <cell r="B7900" t="str">
            <v>ASSET DC 500L ANGLE GRINDER</v>
          </cell>
        </row>
        <row r="7901">
          <cell r="A7901">
            <v>3005434</v>
          </cell>
          <cell r="B7901" t="str">
            <v>X-AC ZF52P8 DXA COMBO</v>
          </cell>
        </row>
        <row r="7902">
          <cell r="A7902">
            <v>3005435</v>
          </cell>
          <cell r="B7902" t="str">
            <v>X-AC ZF52P8</v>
          </cell>
        </row>
        <row r="7903">
          <cell r="A7903">
            <v>3005436</v>
          </cell>
          <cell r="B7903" t="str">
            <v>ASSET PR60 LOANER</v>
          </cell>
        </row>
        <row r="7904">
          <cell r="A7904">
            <v>3005437</v>
          </cell>
          <cell r="B7904" t="str">
            <v>ASSET PR 60</v>
          </cell>
        </row>
        <row r="7905">
          <cell r="A7905">
            <v>3005439</v>
          </cell>
          <cell r="B7905" t="str">
            <v>X-JH/C-M DNI27P8TH DXA 500 COMBO</v>
          </cell>
        </row>
        <row r="7906">
          <cell r="A7906">
            <v>3005440</v>
          </cell>
          <cell r="B7906" t="str">
            <v>X-JH/C-L DNI27P8TH DXA 500 COMBO</v>
          </cell>
        </row>
        <row r="7907">
          <cell r="A7907">
            <v>3005441</v>
          </cell>
          <cell r="B7907" t="str">
            <v>X-JH/W-S DNI27P8TH DXA 500 COMBO</v>
          </cell>
        </row>
        <row r="7908">
          <cell r="A7908">
            <v>3005442</v>
          </cell>
          <cell r="B7908" t="str">
            <v>X-JH/W-M DNI27P8TH DXA 500 COMBO</v>
          </cell>
        </row>
        <row r="7909">
          <cell r="A7909">
            <v>3005444</v>
          </cell>
          <cell r="B7909" t="str">
            <v>X-RH 1/4-C DNI27P8TH DXA 1000 COMBO</v>
          </cell>
        </row>
        <row r="7910">
          <cell r="A7910">
            <v>3005446</v>
          </cell>
          <cell r="B7910" t="str">
            <v>X-RH 1/4-W DNI27P8TH DXA 1000 COMBO</v>
          </cell>
        </row>
        <row r="7911">
          <cell r="A7911">
            <v>3005449</v>
          </cell>
          <cell r="B7911" t="str">
            <v>X-JH/C-M DNI27P8TH/35 500 COMBO</v>
          </cell>
        </row>
        <row r="7912">
          <cell r="A7912">
            <v>3005450</v>
          </cell>
          <cell r="B7912" t="str">
            <v>X-JH/C-L DNI27P8TH/35 500 COMBO</v>
          </cell>
        </row>
        <row r="7913">
          <cell r="A7913">
            <v>3005451</v>
          </cell>
          <cell r="B7913" t="str">
            <v>X-RH 1/4-C DNI27P8TH/35 1000 COMBO</v>
          </cell>
        </row>
        <row r="7914">
          <cell r="A7914">
            <v>3005452</v>
          </cell>
          <cell r="B7914" t="str">
            <v>X-W6-11-22FP8/35 COMBO</v>
          </cell>
        </row>
        <row r="7915">
          <cell r="A7915">
            <v>3005453</v>
          </cell>
          <cell r="B7915" t="str">
            <v>X-EW6-11-12FP8/35 COMBO</v>
          </cell>
        </row>
        <row r="7916">
          <cell r="A7916">
            <v>3005454</v>
          </cell>
          <cell r="B7916" t="str">
            <v>X-EW6-20-12FP8/35 COMBO</v>
          </cell>
        </row>
        <row r="7917">
          <cell r="A7917">
            <v>3005455</v>
          </cell>
          <cell r="B7917" t="str">
            <v>X-EW6H-9FP8/35 COMBO</v>
          </cell>
        </row>
        <row r="7918">
          <cell r="A7918">
            <v>3005456</v>
          </cell>
          <cell r="B7918" t="str">
            <v>X-EW6H-20-12FP8/35 COMBO</v>
          </cell>
        </row>
        <row r="7919">
          <cell r="A7919">
            <v>3005457</v>
          </cell>
          <cell r="B7919" t="str">
            <v>X-W6-11-22FP8/DXA COMBO</v>
          </cell>
        </row>
        <row r="7920">
          <cell r="A7920">
            <v>3005458</v>
          </cell>
          <cell r="B7920" t="str">
            <v>X-W6-11-27FP8/DXA COMBO</v>
          </cell>
        </row>
        <row r="7921">
          <cell r="A7921">
            <v>3005459</v>
          </cell>
          <cell r="B7921" t="str">
            <v>X-W6-20-22FP8/DXA COMBO</v>
          </cell>
        </row>
        <row r="7922">
          <cell r="A7922">
            <v>3005460</v>
          </cell>
          <cell r="B7922" t="str">
            <v>X-W6-20-27FP8/DXA COMBO</v>
          </cell>
        </row>
        <row r="7923">
          <cell r="A7923">
            <v>3005461</v>
          </cell>
          <cell r="B7923" t="str">
            <v>X-EW6-11-12FP8/DXA COMBO</v>
          </cell>
        </row>
        <row r="7924">
          <cell r="A7924">
            <v>3005462</v>
          </cell>
          <cell r="B7924" t="str">
            <v>X-EW6-20-12FP8/DXA COMBO</v>
          </cell>
        </row>
        <row r="7925">
          <cell r="A7925">
            <v>3005463</v>
          </cell>
          <cell r="B7925" t="str">
            <v>X-EW6-28-12FP8/DXA COMBO</v>
          </cell>
        </row>
        <row r="7926">
          <cell r="A7926">
            <v>3005464</v>
          </cell>
          <cell r="B7926" t="str">
            <v>X-EW6H-20-9FP8/DXA COMBO</v>
          </cell>
        </row>
        <row r="7927">
          <cell r="A7927">
            <v>3005465</v>
          </cell>
          <cell r="B7927" t="str">
            <v>X-EW6H-20-12FP8/DXA COMBO</v>
          </cell>
        </row>
        <row r="7928">
          <cell r="A7928">
            <v>3005466</v>
          </cell>
          <cell r="B7928" t="str">
            <v>ASSET PM10 SINGLE UNIT</v>
          </cell>
        </row>
        <row r="7929">
          <cell r="A7929">
            <v>3005467</v>
          </cell>
          <cell r="B7929" t="str">
            <v>ASSET SF120 A 3.0AH 12 VOLT DRILL</v>
          </cell>
        </row>
        <row r="7930">
          <cell r="A7930">
            <v>3005468</v>
          </cell>
          <cell r="B7930" t="str">
            <v>ASSET PL10N LASER LEVEL CONTRACTOR-KIT</v>
          </cell>
        </row>
        <row r="7931">
          <cell r="A7931">
            <v>3005469</v>
          </cell>
          <cell r="B7931" t="str">
            <v>SF4000 W/SMI 55 Drywall Magazine</v>
          </cell>
        </row>
        <row r="7932">
          <cell r="A7932">
            <v>3005470</v>
          </cell>
          <cell r="B7932" t="str">
            <v>SFL 12/15 FLASHLIGHT SPECIAL ITEM NUMBER</v>
          </cell>
        </row>
        <row r="7933">
          <cell r="A7933">
            <v>3005471</v>
          </cell>
          <cell r="B7933" t="str">
            <v>SF4000 W/SMI 55 Special Item Number</v>
          </cell>
        </row>
        <row r="7934">
          <cell r="A7934">
            <v>3005472</v>
          </cell>
          <cell r="B7934" t="str">
            <v>SF 4000W W/SMI 55 Special Item Number</v>
          </cell>
        </row>
        <row r="7935">
          <cell r="A7935">
            <v>3005473</v>
          </cell>
          <cell r="B7935" t="str">
            <v>SF4000W W/SMI 55 Drywall Magazine</v>
          </cell>
        </row>
        <row r="7936">
          <cell r="A7936">
            <v>3005474</v>
          </cell>
          <cell r="B7936" t="str">
            <v>6 X 1 PBH S-PALLET-48 BOXES</v>
          </cell>
        </row>
        <row r="7937">
          <cell r="A7937">
            <v>3005475</v>
          </cell>
          <cell r="B7937" t="str">
            <v>6 X 1 5/8 PBH S-PALLET-48 BOXES</v>
          </cell>
        </row>
        <row r="7938">
          <cell r="A7938">
            <v>3005476</v>
          </cell>
          <cell r="B7938" t="str">
            <v>6 X 2 PBH S-1/2 PALLET-24 BOXES</v>
          </cell>
        </row>
        <row r="7939">
          <cell r="A7939">
            <v>3005477</v>
          </cell>
          <cell r="B7939" t="str">
            <v>6 X 1 5/8 S CRS-PALLET-48 BOXES</v>
          </cell>
        </row>
        <row r="7940">
          <cell r="A7940">
            <v>3005478</v>
          </cell>
          <cell r="B7940" t="str">
            <v>6 X 1 1/4 PBH HI/LO-PALLET-48 BOXES</v>
          </cell>
        </row>
        <row r="7941">
          <cell r="A7941">
            <v>3005479</v>
          </cell>
          <cell r="B7941" t="str">
            <v>6 X 7/16 PPH S -1/4 PALLET-12 BOXES</v>
          </cell>
        </row>
        <row r="7942">
          <cell r="A7942">
            <v>3005480</v>
          </cell>
          <cell r="B7942" t="str">
            <v>7 X 7/16 PPH S FRAMER-PALLET-48 BOXES</v>
          </cell>
        </row>
        <row r="7943">
          <cell r="A7943">
            <v>3005481</v>
          </cell>
          <cell r="B7943" t="str">
            <v>6 X 1 1/8 PBH SD ZINC-PALLET-48 BOXES</v>
          </cell>
        </row>
        <row r="7944">
          <cell r="A7944">
            <v>3005482</v>
          </cell>
          <cell r="B7944" t="str">
            <v>6 X 1 1/4 PBH SD ZINC-PALLET-48 BOXES</v>
          </cell>
        </row>
        <row r="7945">
          <cell r="A7945">
            <v>3005483</v>
          </cell>
          <cell r="B7945" t="str">
            <v>6 X 1 1/8 PBH SD-PALLET-48 BOXES</v>
          </cell>
        </row>
        <row r="7946">
          <cell r="A7946">
            <v>3005484</v>
          </cell>
          <cell r="B7946" t="str">
            <v>6 X 1 5/8 PBH SD-PALLET-48 BOXES</v>
          </cell>
        </row>
        <row r="7947">
          <cell r="A7947">
            <v>3005485</v>
          </cell>
          <cell r="B7947" t="str">
            <v>7 X 7/16 PPH SD FRAMER-1/2 PALLET-24 BOX</v>
          </cell>
        </row>
        <row r="7948">
          <cell r="A7948">
            <v>3005486</v>
          </cell>
          <cell r="B7948" t="str">
            <v>7X7/16PPH SD FRAMER ZINC1/2PALLET-24 BOX</v>
          </cell>
        </row>
        <row r="7949">
          <cell r="A7949">
            <v>3005487</v>
          </cell>
          <cell r="B7949" t="str">
            <v>8 X 1/2 PTH SD ZINC LATH-PALLET-48 BOXES</v>
          </cell>
        </row>
        <row r="7950">
          <cell r="A7950">
            <v>3005488</v>
          </cell>
          <cell r="B7950" t="str">
            <v>10 X 1 1/2 PBH S LAM-1/4 PALLET-12 BOXES</v>
          </cell>
        </row>
        <row r="7951">
          <cell r="A7951">
            <v>3005489</v>
          </cell>
          <cell r="B7951" t="str">
            <v>ASSET DRILL TE-2S DLX 115 VOLT</v>
          </cell>
        </row>
        <row r="7952">
          <cell r="A7952">
            <v>3005490</v>
          </cell>
          <cell r="B7952" t="str">
            <v>ASSET PA910 STANDARD TRIPOD</v>
          </cell>
        </row>
        <row r="7953">
          <cell r="A7953">
            <v>3005491</v>
          </cell>
          <cell r="B7953" t="str">
            <v>ROD-SMOOTH 1/4" X 42" PLAIN</v>
          </cell>
        </row>
        <row r="7954">
          <cell r="A7954">
            <v>3005493</v>
          </cell>
          <cell r="B7954" t="str">
            <v>X-JH/C-M ALH-22P8TH DXA 500 COMBO</v>
          </cell>
        </row>
        <row r="7955">
          <cell r="A7955">
            <v>3005494</v>
          </cell>
          <cell r="B7955" t="str">
            <v>X-JH/C-L ALH-22P8TH DXA 500 COMBO</v>
          </cell>
        </row>
        <row r="7956">
          <cell r="A7956">
            <v>3005495</v>
          </cell>
          <cell r="B7956" t="str">
            <v>X-RH1/4-C ALH-22P8TH DXA 1000 COMBO</v>
          </cell>
        </row>
        <row r="7957">
          <cell r="A7957">
            <v>3005496</v>
          </cell>
          <cell r="B7957" t="str">
            <v>ASSET SF 121-A 3.0 AH</v>
          </cell>
        </row>
        <row r="7958">
          <cell r="A7958">
            <v>3005497</v>
          </cell>
          <cell r="B7958" t="str">
            <v>ASSET SF120 A 2.0AH</v>
          </cell>
        </row>
        <row r="7959">
          <cell r="A7959">
            <v>3005498</v>
          </cell>
          <cell r="B7959" t="str">
            <v>ASSET DX A41 SM DLX DECKING SYSTEM</v>
          </cell>
        </row>
        <row r="7960">
          <cell r="A7960">
            <v>3005499</v>
          </cell>
          <cell r="B7960" t="str">
            <v>SF 4000 &amp; SMI 55 IN PLASTIC KIT BOX</v>
          </cell>
        </row>
        <row r="7961">
          <cell r="A7961">
            <v>3005500</v>
          </cell>
          <cell r="B7961" t="str">
            <v>DEMO DRILL TE-35 DLX 115VOLT</v>
          </cell>
        </row>
        <row r="7962">
          <cell r="A7962">
            <v>3005501</v>
          </cell>
          <cell r="B7962" t="str">
            <v>DEMO TE 6-A STANDARD 36 VOLT</v>
          </cell>
        </row>
        <row r="7963">
          <cell r="A7963">
            <v>3005502</v>
          </cell>
          <cell r="B7963" t="str">
            <v>DEMO BP 6-86 36 V BATTERY PACK (TE 6-A)</v>
          </cell>
        </row>
        <row r="7964">
          <cell r="A7964">
            <v>3005503</v>
          </cell>
          <cell r="B7964" t="str">
            <v>DEMO TCU 7/36 POWER CHARGER 115 VOLT</v>
          </cell>
        </row>
        <row r="7965">
          <cell r="A7965">
            <v>3005504</v>
          </cell>
          <cell r="B7965" t="str">
            <v>DEMO PR10 ROTATION LASER</v>
          </cell>
        </row>
        <row r="7966">
          <cell r="A7966">
            <v>3005505</v>
          </cell>
          <cell r="B7966" t="str">
            <v>DEMO TE 505 DLX CHISELING HAMMER</v>
          </cell>
        </row>
        <row r="7967">
          <cell r="A7967">
            <v>3005506</v>
          </cell>
          <cell r="B7967" t="str">
            <v>DEMO PA920 SHORT TRIPOD WITH HEIGHT ADJU</v>
          </cell>
        </row>
        <row r="7968">
          <cell r="A7968">
            <v>3005507</v>
          </cell>
          <cell r="B7968" t="str">
            <v>DEMO PL10N LASER LEVEL CONTRACTOR-KIT</v>
          </cell>
        </row>
        <row r="7969">
          <cell r="A7969">
            <v>3005508</v>
          </cell>
          <cell r="B7969" t="str">
            <v>DEMO PR15 ROTATING LASER</v>
          </cell>
        </row>
        <row r="7970">
          <cell r="A7970">
            <v>3005512</v>
          </cell>
          <cell r="B7970" t="str">
            <v>DEMO DRILL TE 2 STD 115 VOLT</v>
          </cell>
        </row>
        <row r="7971">
          <cell r="A7971">
            <v>3005509</v>
          </cell>
          <cell r="B7971" t="str">
            <v>DEMO PM22 PLUMB LASER</v>
          </cell>
        </row>
        <row r="7972">
          <cell r="A7972">
            <v>3005510</v>
          </cell>
          <cell r="B7972" t="str">
            <v>DEMO TE 104 DLX 115 V CHISELING HAMMER</v>
          </cell>
        </row>
        <row r="7973">
          <cell r="A7973">
            <v>3005511</v>
          </cell>
          <cell r="B7973" t="str">
            <v>DEMO DRILL TE 15 C DLX 115 VOLT</v>
          </cell>
        </row>
        <row r="7974">
          <cell r="A7974">
            <v>3005513</v>
          </cell>
          <cell r="B7974" t="str">
            <v>DEMO DRILL TE-2S DLX 115 VOLT</v>
          </cell>
        </row>
        <row r="7975">
          <cell r="A7975">
            <v>3005514</v>
          </cell>
          <cell r="B7975" t="str">
            <v>X-JH/C-L DNI27P8TH (SAMPLE)</v>
          </cell>
        </row>
        <row r="7976">
          <cell r="A7976">
            <v>3005515</v>
          </cell>
          <cell r="B7976" t="str">
            <v>DEMO SR 16 1/2" 2 SPEED DRILL KEYED CHUC</v>
          </cell>
        </row>
        <row r="7977">
          <cell r="A7977">
            <v>3005516</v>
          </cell>
          <cell r="B7977" t="str">
            <v>DEMO PA930 LARGE TRIPOD</v>
          </cell>
        </row>
        <row r="7978">
          <cell r="A7978">
            <v>3005517</v>
          </cell>
          <cell r="B7978" t="str">
            <v>X-RH 1/4-C-DNI27P8TH (SAMPLE)</v>
          </cell>
        </row>
        <row r="7979">
          <cell r="A7979">
            <v>3005518</v>
          </cell>
          <cell r="B7979" t="str">
            <v>X-JH/C-XL ALH-27P8TH (SAMPLE)</v>
          </cell>
        </row>
        <row r="7980">
          <cell r="A7980">
            <v>3005520</v>
          </cell>
          <cell r="B7980" t="str">
            <v>DEMO DX-A40CM</v>
          </cell>
        </row>
        <row r="7981">
          <cell r="A7981">
            <v>3005521</v>
          </cell>
          <cell r="B7981" t="str">
            <v>SF 121-A Kit For NY Transit</v>
          </cell>
        </row>
        <row r="7982">
          <cell r="A7982">
            <v>3005522</v>
          </cell>
          <cell r="B7982" t="str">
            <v>ASSET HSS SEALANT DISPENSER</v>
          </cell>
        </row>
        <row r="7983">
          <cell r="A7983">
            <v>3005523</v>
          </cell>
          <cell r="B7983" t="str">
            <v>ASSET DX 460 TOOL</v>
          </cell>
        </row>
        <row r="7984">
          <cell r="A7984">
            <v>3005524</v>
          </cell>
          <cell r="B7984" t="str">
            <v>STICKER FOR THE KIT BOX OF POWER DRIVER</v>
          </cell>
        </row>
        <row r="7985">
          <cell r="A7985">
            <v>3005525</v>
          </cell>
          <cell r="B7985" t="str">
            <v>ASSET TE-35 DLX 115 VOLT</v>
          </cell>
        </row>
        <row r="7986">
          <cell r="A7986">
            <v>3005526</v>
          </cell>
          <cell r="B7986" t="str">
            <v>ASSET DG150 TOOL W/POWER CONDITIONER</v>
          </cell>
        </row>
        <row r="7987">
          <cell r="A7987">
            <v>3005527</v>
          </cell>
          <cell r="B7987" t="str">
            <v>ASSET DX 460 MX SM DECKING SYSTEM</v>
          </cell>
        </row>
        <row r="7988">
          <cell r="A7988">
            <v>3005529</v>
          </cell>
          <cell r="B7988" t="str">
            <v>TE 2/2S SERVICE KIT</v>
          </cell>
        </row>
        <row r="7989">
          <cell r="A7989">
            <v>3005530</v>
          </cell>
          <cell r="B7989" t="str">
            <v>TE 2M SERVICE KIT</v>
          </cell>
        </row>
        <row r="7990">
          <cell r="A7990">
            <v>3005531</v>
          </cell>
          <cell r="B7990" t="str">
            <v>TE 5 SERVICE KIT</v>
          </cell>
        </row>
        <row r="7991">
          <cell r="A7991">
            <v>3005532</v>
          </cell>
          <cell r="B7991" t="str">
            <v>TE 5A SERVICE KIT</v>
          </cell>
        </row>
        <row r="7992">
          <cell r="A7992">
            <v>3005533</v>
          </cell>
          <cell r="B7992" t="str">
            <v>TE 6A SERVICE KIT</v>
          </cell>
        </row>
        <row r="7993">
          <cell r="A7993">
            <v>3005534</v>
          </cell>
          <cell r="B7993" t="str">
            <v>TE 15 SERVICE KIT</v>
          </cell>
        </row>
        <row r="7994">
          <cell r="A7994">
            <v>3005535</v>
          </cell>
          <cell r="B7994" t="str">
            <v>TE 15C SERVICE KIT</v>
          </cell>
        </row>
        <row r="7995">
          <cell r="A7995">
            <v>3005536</v>
          </cell>
          <cell r="B7995" t="str">
            <v>TE 18M SERVICE KIT</v>
          </cell>
        </row>
        <row r="7996">
          <cell r="A7996">
            <v>3005538</v>
          </cell>
          <cell r="B7996" t="str">
            <v>TE 35 SERVICE KIT</v>
          </cell>
        </row>
        <row r="7997">
          <cell r="A7997">
            <v>3005539</v>
          </cell>
          <cell r="B7997" t="str">
            <v>TE 75 SERVICE KIT</v>
          </cell>
        </row>
        <row r="7998">
          <cell r="A7998">
            <v>3005540</v>
          </cell>
          <cell r="B7998" t="str">
            <v>ASSET PD 22 RANGE METER</v>
          </cell>
        </row>
        <row r="7999">
          <cell r="A7999">
            <v>3005541</v>
          </cell>
          <cell r="B7999" t="str">
            <v>DRILL SPINDLE/341603640</v>
          </cell>
        </row>
        <row r="8000">
          <cell r="A8000">
            <v>3005542</v>
          </cell>
          <cell r="B8000" t="str">
            <v>TE 905 SERVICE KIT</v>
          </cell>
        </row>
        <row r="8001">
          <cell r="A8001">
            <v>3005543</v>
          </cell>
          <cell r="B8001" t="str">
            <v>RETAINING RING/141181680</v>
          </cell>
        </row>
        <row r="8002">
          <cell r="A8002">
            <v>3005544</v>
          </cell>
          <cell r="B8002" t="str">
            <v>DX 460 MX72 HC Promotional Tool</v>
          </cell>
        </row>
        <row r="8003">
          <cell r="A8003">
            <v>3005545</v>
          </cell>
          <cell r="B8003" t="str">
            <v>KIT BOX TM7S IIIVSR</v>
          </cell>
        </row>
        <row r="8004">
          <cell r="A8004">
            <v>3005546</v>
          </cell>
          <cell r="B8004" t="str">
            <v>SF4000/4000A LITERATURE PIECE</v>
          </cell>
        </row>
        <row r="8005">
          <cell r="A8005">
            <v>3005547</v>
          </cell>
          <cell r="B8005" t="str">
            <v>BALL BEARING 15X32X9/143110220</v>
          </cell>
        </row>
        <row r="8006">
          <cell r="A8006">
            <v>3005548</v>
          </cell>
          <cell r="B8006" t="str">
            <v>CONTROL KNOB CPL./316029530</v>
          </cell>
        </row>
        <row r="8007">
          <cell r="A8007">
            <v>3005549</v>
          </cell>
          <cell r="B8007" t="str">
            <v>ON/OFF SWITCH/343407240</v>
          </cell>
        </row>
        <row r="8008">
          <cell r="A8008">
            <v>3005550</v>
          </cell>
          <cell r="B8008" t="str">
            <v>BRUSH WITH HOLDER/343011800</v>
          </cell>
        </row>
        <row r="8009">
          <cell r="A8009">
            <v>3005551</v>
          </cell>
          <cell r="B8009" t="str">
            <v>RING/141155810</v>
          </cell>
        </row>
        <row r="8010">
          <cell r="A8010">
            <v>3005552</v>
          </cell>
          <cell r="B8010" t="str">
            <v>ASSET TOOL POWER DRIVER</v>
          </cell>
        </row>
        <row r="8011">
          <cell r="A8011">
            <v>3005553</v>
          </cell>
          <cell r="B8011" t="str">
            <v>ASSET GX100 GAS POWERED FASTENING TOOL</v>
          </cell>
        </row>
        <row r="8012">
          <cell r="A8012">
            <v>3005554</v>
          </cell>
          <cell r="B8012" t="str">
            <v>ASSET PD28 RANGE METER</v>
          </cell>
        </row>
        <row r="8013">
          <cell r="A8013">
            <v>3005555</v>
          </cell>
          <cell r="B8013" t="str">
            <v>ASSET HIT BD2000 DISPENSER WITH TOOL CAS</v>
          </cell>
        </row>
        <row r="8014">
          <cell r="A8014">
            <v>3005556</v>
          </cell>
          <cell r="B8014" t="str">
            <v>M042 RECIP SAW HARD HAT STICKER</v>
          </cell>
        </row>
        <row r="8015">
          <cell r="A8015">
            <v>3005557</v>
          </cell>
          <cell r="B8015" t="str">
            <v>M039 TE-SP CHISEL STICKER</v>
          </cell>
        </row>
        <row r="8016">
          <cell r="A8016">
            <v>3005559</v>
          </cell>
          <cell r="B8016" t="str">
            <v>E048 PRO SHOP BUS REPLY 9X12</v>
          </cell>
        </row>
        <row r="8017">
          <cell r="A8017">
            <v>3005563</v>
          </cell>
          <cell r="B8017" t="str">
            <v>DEMO SF 120A 2.0 AH</v>
          </cell>
        </row>
        <row r="8018">
          <cell r="A8018">
            <v>3005564</v>
          </cell>
          <cell r="B8018" t="str">
            <v>DEMO SF 120A 3.0 AH</v>
          </cell>
        </row>
        <row r="8019">
          <cell r="A8019">
            <v>3005565</v>
          </cell>
          <cell r="B8019" t="str">
            <v>DEMO TE 6-A DLX</v>
          </cell>
        </row>
        <row r="8020">
          <cell r="A8020">
            <v>3005566</v>
          </cell>
          <cell r="B8020" t="str">
            <v>F071 MONTHLY TIME SHEET</v>
          </cell>
        </row>
        <row r="8021">
          <cell r="A8021">
            <v>3005568</v>
          </cell>
          <cell r="B8021" t="str">
            <v>H270 SUBMITTAL CD</v>
          </cell>
        </row>
        <row r="8022">
          <cell r="A8022">
            <v>3005569</v>
          </cell>
          <cell r="B8022" t="str">
            <v>H276 BUILDING CONSTR. POSTER</v>
          </cell>
        </row>
        <row r="8023">
          <cell r="A8023">
            <v>3005570</v>
          </cell>
          <cell r="B8023" t="str">
            <v>H277 INTERIOR FINISH POSTER</v>
          </cell>
        </row>
        <row r="8024">
          <cell r="A8024">
            <v>3005573</v>
          </cell>
          <cell r="B8024" t="str">
            <v>F145 SMP REVIEW FORMS</v>
          </cell>
        </row>
        <row r="8025">
          <cell r="A8025">
            <v>3005581</v>
          </cell>
          <cell r="B8025" t="str">
            <v>RN20 DD 250E TOOL TIPS (PAD)</v>
          </cell>
        </row>
        <row r="8026">
          <cell r="A8026">
            <v>3005574</v>
          </cell>
          <cell r="B8026" t="str">
            <v>F171  WARRANTY PARTS EVALU</v>
          </cell>
        </row>
        <row r="8027">
          <cell r="A8027">
            <v>3005575</v>
          </cell>
          <cell r="B8027" t="str">
            <v>F144 1/2" VINYL LETTERS, WHITE (FOR HARD</v>
          </cell>
        </row>
        <row r="8028">
          <cell r="A8028">
            <v>3005580</v>
          </cell>
          <cell r="B8028" t="str">
            <v>RN19 RENTAL TRAINING MANUAL</v>
          </cell>
        </row>
        <row r="8029">
          <cell r="A8029">
            <v>3005582</v>
          </cell>
          <cell r="B8029" t="str">
            <v>RN21 DX36M TOOL TIPS (PAD)</v>
          </cell>
        </row>
        <row r="8030">
          <cell r="A8030">
            <v>3005583</v>
          </cell>
          <cell r="B8030" t="str">
            <v>RN22 SF4000 TOOL TIPS (PAD)</v>
          </cell>
        </row>
        <row r="8031">
          <cell r="A8031">
            <v>3005584</v>
          </cell>
          <cell r="B8031" t="str">
            <v>RN23 TE6C TOOL TIPS (PAD)</v>
          </cell>
        </row>
        <row r="8032">
          <cell r="A8032">
            <v>3005585</v>
          </cell>
          <cell r="B8032" t="str">
            <v>RN24 TE15C TOOL TIPS (PAD)</v>
          </cell>
        </row>
        <row r="8033">
          <cell r="A8033">
            <v>3005589</v>
          </cell>
          <cell r="B8033" t="str">
            <v>RN28 TE905 TOOL TIPS (PAD)</v>
          </cell>
        </row>
        <row r="8034">
          <cell r="A8034">
            <v>3005586</v>
          </cell>
          <cell r="B8034" t="str">
            <v>RN25 TE76 ATC TOOL TIPS (PAD)</v>
          </cell>
        </row>
        <row r="8035">
          <cell r="A8035">
            <v>3005587</v>
          </cell>
          <cell r="B8035" t="str">
            <v>RN26 TE505 TOOL TIPS (PAD)</v>
          </cell>
        </row>
        <row r="8036">
          <cell r="A8036">
            <v>3005588</v>
          </cell>
          <cell r="B8036" t="str">
            <v>RN27 TE705 TOOL TIPS (PAD)</v>
          </cell>
        </row>
        <row r="8037">
          <cell r="A8037">
            <v>3005590</v>
          </cell>
          <cell r="B8037" t="str">
            <v>RN29 DD250E RETURN (LAMINATED)</v>
          </cell>
        </row>
        <row r="8038">
          <cell r="A8038">
            <v>3005591</v>
          </cell>
          <cell r="B8038" t="str">
            <v>RN37 DX36M RETURN (LAMINATED)</v>
          </cell>
        </row>
        <row r="8039">
          <cell r="A8039">
            <v>3005592</v>
          </cell>
          <cell r="B8039" t="str">
            <v>RN38 TE5/6/15 TOOL RETURN (LAMINATED)</v>
          </cell>
        </row>
        <row r="8040">
          <cell r="A8040">
            <v>3005593</v>
          </cell>
          <cell r="B8040" t="str">
            <v>RN39 TE76 ATC TOOL RETURN (LAMINATED)</v>
          </cell>
        </row>
        <row r="8041">
          <cell r="A8041">
            <v>3005594</v>
          </cell>
          <cell r="B8041" t="str">
            <v>HR01 TS US-RECRUITING PACKET</v>
          </cell>
        </row>
        <row r="8042">
          <cell r="A8042">
            <v>3005595</v>
          </cell>
          <cell r="B8042" t="str">
            <v>HR02 TS US-NEW HIRE PACKET</v>
          </cell>
        </row>
        <row r="8043">
          <cell r="A8043">
            <v>3005600</v>
          </cell>
          <cell r="B8043" t="str">
            <v>HR07 PROSHOP RECRUITING (US)</v>
          </cell>
        </row>
        <row r="8044">
          <cell r="A8044">
            <v>3005596</v>
          </cell>
          <cell r="B8044" t="str">
            <v>HR03 H/C US- RECRUITING PACKET</v>
          </cell>
        </row>
        <row r="8045">
          <cell r="A8045">
            <v>3005597</v>
          </cell>
          <cell r="B8045" t="str">
            <v>HR04 H/C US-NEW HIRE PACKET</v>
          </cell>
        </row>
        <row r="8046">
          <cell r="A8046">
            <v>3005598</v>
          </cell>
          <cell r="B8046" t="str">
            <v>HR05 TERM PACKET US/CDN</v>
          </cell>
        </row>
        <row r="8047">
          <cell r="A8047">
            <v>3005602</v>
          </cell>
          <cell r="B8047" t="str">
            <v>RN40 TE505/705/905 TOOL RETURN (LAM)</v>
          </cell>
        </row>
        <row r="8048">
          <cell r="A8048">
            <v>3005603</v>
          </cell>
          <cell r="B8048" t="str">
            <v>RN41 SF4000 TOOL RETURN (LAMINATED)</v>
          </cell>
        </row>
        <row r="8049">
          <cell r="A8049">
            <v>3005604</v>
          </cell>
          <cell r="B8049" t="str">
            <v>RN42 WSR900/900PE TOOL TIPS (PAD)</v>
          </cell>
        </row>
        <row r="8050">
          <cell r="A8050">
            <v>3005605</v>
          </cell>
          <cell r="B8050" t="str">
            <v>RN43 WSR900/900PE RETURN (PAD)</v>
          </cell>
        </row>
        <row r="8051">
          <cell r="A8051">
            <v>3005607</v>
          </cell>
          <cell r="B8051" t="str">
            <v>H258 TE 6 BROCHURE</v>
          </cell>
        </row>
        <row r="8052">
          <cell r="A8052">
            <v>3005608</v>
          </cell>
          <cell r="B8052" t="str">
            <v>G080 SMALL FLEECE JACKET</v>
          </cell>
        </row>
        <row r="8053">
          <cell r="A8053">
            <v>3005614</v>
          </cell>
          <cell r="B8053" t="str">
            <v>M030 TE-6 HARDHAT STICKER</v>
          </cell>
        </row>
        <row r="8054">
          <cell r="A8054">
            <v>3005611</v>
          </cell>
          <cell r="B8054" t="str">
            <v>G084 XXL FLEECE JACKET</v>
          </cell>
        </row>
        <row r="8055">
          <cell r="A8055">
            <v>3005612</v>
          </cell>
          <cell r="B8055" t="str">
            <v>G085 XXXL FLEECE JACKET</v>
          </cell>
        </row>
        <row r="8056">
          <cell r="A8056">
            <v>3005613</v>
          </cell>
          <cell r="B8056" t="str">
            <v>M043 HUS STICKERS</v>
          </cell>
        </row>
        <row r="8057">
          <cell r="A8057">
            <v>3005615</v>
          </cell>
          <cell r="B8057" t="str">
            <v>M031 CP680 CAST IN SYSTEMS STICKER</v>
          </cell>
        </row>
        <row r="8058">
          <cell r="A8058">
            <v>3005616</v>
          </cell>
          <cell r="B8058" t="str">
            <v>LH011 INVOICE LETTERHEAD</v>
          </cell>
        </row>
        <row r="8059">
          <cell r="A8059">
            <v>3005617</v>
          </cell>
          <cell r="B8059" t="str">
            <v>M033 PD22/28 HARD HAT STICKER</v>
          </cell>
        </row>
        <row r="8060">
          <cell r="A8060">
            <v>3005618</v>
          </cell>
          <cell r="B8060" t="str">
            <v>M034 MQ INSTALL H/H STICKER</v>
          </cell>
        </row>
        <row r="8061">
          <cell r="A8061">
            <v>3005619</v>
          </cell>
          <cell r="B8061" t="str">
            <v>M038 SF180 STICKER</v>
          </cell>
        </row>
        <row r="8062">
          <cell r="A8062">
            <v>3005624</v>
          </cell>
          <cell r="B8062" t="str">
            <v>H513 "THE GAME" HILTI CD</v>
          </cell>
        </row>
        <row r="8063">
          <cell r="A8063">
            <v>3005621</v>
          </cell>
          <cell r="B8063" t="str">
            <v>H325 ANCHOR SAMPLE CASE (SMALL)</v>
          </cell>
        </row>
        <row r="8064">
          <cell r="A8064">
            <v>3005622</v>
          </cell>
          <cell r="B8064" t="str">
            <v>PS03 NEW PROD SUPPLEMENT AUG 03</v>
          </cell>
        </row>
        <row r="8065">
          <cell r="A8065">
            <v>3005623</v>
          </cell>
          <cell r="B8065" t="str">
            <v>H227 SPEED PLUG SAMPLES 3"</v>
          </cell>
        </row>
        <row r="8066">
          <cell r="A8066">
            <v>3005625</v>
          </cell>
          <cell r="B8066" t="str">
            <v>H578 TELECOM-CENTRAL OFFICE APPLICATIONS</v>
          </cell>
        </row>
        <row r="8067">
          <cell r="A8067">
            <v>3005626</v>
          </cell>
          <cell r="B8067" t="str">
            <v>H722 INNOVATION JUNE 2002</v>
          </cell>
        </row>
        <row r="8068">
          <cell r="A8068">
            <v>3005627</v>
          </cell>
          <cell r="B8068" t="str">
            <v>H723 INNOV OCT 2002</v>
          </cell>
        </row>
        <row r="8069">
          <cell r="A8069">
            <v>3005628</v>
          </cell>
          <cell r="B8069" t="str">
            <v>H802 2003 TRADESHOW INNOVATION</v>
          </cell>
        </row>
        <row r="8070">
          <cell r="A8070">
            <v>3005629</v>
          </cell>
          <cell r="B8070" t="str">
            <v>M044 TE46 STICKERS</v>
          </cell>
        </row>
        <row r="8071">
          <cell r="A8071">
            <v>3005630</v>
          </cell>
          <cell r="B8071" t="str">
            <v>M041 GX100 STICKER</v>
          </cell>
        </row>
        <row r="8072">
          <cell r="A8072">
            <v>3005647</v>
          </cell>
          <cell r="B8072" t="str">
            <v>H005 2004 JOBSITE CALANDER</v>
          </cell>
        </row>
        <row r="8073">
          <cell r="A8073">
            <v>3005644</v>
          </cell>
          <cell r="B8073" t="str">
            <v>G119 SUNGLASS VISOR CLIP</v>
          </cell>
        </row>
        <row r="8074">
          <cell r="A8074">
            <v>3005645</v>
          </cell>
          <cell r="B8074" t="str">
            <v>G093 WATCH IN CAPSULE</v>
          </cell>
        </row>
        <row r="8075">
          <cell r="A8075">
            <v>3005646</v>
          </cell>
          <cell r="B8075" t="str">
            <v>G200 MEDIUM JACKET</v>
          </cell>
        </row>
        <row r="8076">
          <cell r="A8076">
            <v>3005649</v>
          </cell>
          <cell r="B8076" t="str">
            <v>G204 XXXLG RED POPLIN JACKET</v>
          </cell>
        </row>
        <row r="8077">
          <cell r="A8077">
            <v>3005652</v>
          </cell>
          <cell r="B8077" t="str">
            <v>H061 FLEET MGMT BROCHURE</v>
          </cell>
        </row>
        <row r="8078">
          <cell r="A8078">
            <v>3005655</v>
          </cell>
          <cell r="B8078" t="str">
            <v>H084 MARKET OVERVIEW: ELECTRIAL</v>
          </cell>
        </row>
        <row r="8079">
          <cell r="A8079">
            <v>3005656</v>
          </cell>
          <cell r="B8079" t="str">
            <v>H085 MARKET OVERVIEW: GENERAL CONSTRUCTI</v>
          </cell>
        </row>
        <row r="8080">
          <cell r="A8080">
            <v>3005664</v>
          </cell>
          <cell r="B8080" t="str">
            <v>H530 HCA BROCHURE</v>
          </cell>
        </row>
        <row r="8081">
          <cell r="A8081">
            <v>3005657</v>
          </cell>
          <cell r="B8081" t="str">
            <v>H086 MARKET OVERVIEW: INTERIOR FINISH</v>
          </cell>
        </row>
        <row r="8082">
          <cell r="A8082">
            <v>3005658</v>
          </cell>
          <cell r="B8082" t="str">
            <v>H087 MARKET OVERVIEW: FACILITY MAINTENAN</v>
          </cell>
        </row>
        <row r="8083">
          <cell r="A8083">
            <v>3005662</v>
          </cell>
          <cell r="B8083" t="str">
            <v>H815 PR15 LASER BROCHURE</v>
          </cell>
        </row>
        <row r="8084">
          <cell r="A8084">
            <v>3005665</v>
          </cell>
          <cell r="B8084" t="str">
            <v>H019 3C MISSION STATEMENT</v>
          </cell>
        </row>
        <row r="8085">
          <cell r="A8085">
            <v>3005666</v>
          </cell>
          <cell r="B8085" t="str">
            <v>H075 KEY ACCT BROCHURE (BOUND)</v>
          </cell>
        </row>
        <row r="8086">
          <cell r="A8086">
            <v>3005667</v>
          </cell>
          <cell r="B8086" t="str">
            <v>H076 KEY ACCT BROCHURE (UNBOUND)</v>
          </cell>
        </row>
        <row r="8087">
          <cell r="A8087">
            <v>3005668</v>
          </cell>
          <cell r="B8087" t="str">
            <v>HL400 SPANISH FULL LINE CATALOG</v>
          </cell>
        </row>
        <row r="8088">
          <cell r="A8088">
            <v>3005670</v>
          </cell>
          <cell r="B8088" t="str">
            <v>H167 CAST-IN SYSTEMS BROCHURE</v>
          </cell>
        </row>
        <row r="8089">
          <cell r="A8089">
            <v>3005672</v>
          </cell>
          <cell r="B8089" t="str">
            <v>H228 CP767 SPEED STRIP SAMPLES</v>
          </cell>
        </row>
        <row r="8090">
          <cell r="A8090">
            <v>3005673</v>
          </cell>
          <cell r="B8090" t="str">
            <v>M045 TE56 STICKERS</v>
          </cell>
        </row>
        <row r="8091">
          <cell r="A8091">
            <v>3005675</v>
          </cell>
          <cell r="B8091" t="str">
            <v>H217 SPEED SYSTEM #2</v>
          </cell>
        </row>
        <row r="8092">
          <cell r="A8092">
            <v>3005676</v>
          </cell>
          <cell r="B8092" t="str">
            <v>H429 MQ INSTALL BROCHURE</v>
          </cell>
        </row>
        <row r="8093">
          <cell r="A8093">
            <v>3005679</v>
          </cell>
          <cell r="B8093" t="str">
            <v>PL100P POS SYS SUPPLEMENTAL PL PACIFIC</v>
          </cell>
        </row>
        <row r="8094">
          <cell r="A8094">
            <v>3005684</v>
          </cell>
          <cell r="B8094" t="str">
            <v>PL01P NET PRICE LIST PACIFIC</v>
          </cell>
        </row>
        <row r="8095">
          <cell r="A8095">
            <v>3005688</v>
          </cell>
          <cell r="B8095" t="str">
            <v>H830 PD22 USER CARD</v>
          </cell>
        </row>
        <row r="8096">
          <cell r="A8096">
            <v>3005685</v>
          </cell>
          <cell r="B8096" t="str">
            <v>PS02 PROD SUPPLEMENT JUNE '03</v>
          </cell>
        </row>
        <row r="8097">
          <cell r="A8097">
            <v>3005686</v>
          </cell>
          <cell r="B8097" t="str">
            <v>H634 HG450D GRINDER BROCHURE</v>
          </cell>
        </row>
        <row r="8098">
          <cell r="A8098">
            <v>3005687</v>
          </cell>
          <cell r="B8098" t="str">
            <v>H642 HG500-D BROCHURE</v>
          </cell>
        </row>
        <row r="8099">
          <cell r="A8099">
            <v>3005689</v>
          </cell>
          <cell r="B8099" t="str">
            <v>H828 POCKET CAD FLYER</v>
          </cell>
        </row>
        <row r="8100">
          <cell r="A8100">
            <v>3005694</v>
          </cell>
          <cell r="B8100" t="str">
            <v>H831 PD22/PD28 CD</v>
          </cell>
        </row>
        <row r="8101">
          <cell r="A8101">
            <v>3005738</v>
          </cell>
          <cell r="B8101" t="str">
            <v>KBII 304 SSCF 12-234 OEM(REPLS 4531</v>
          </cell>
        </row>
        <row r="8102">
          <cell r="A8102">
            <v>3005740</v>
          </cell>
          <cell r="B8102" t="str">
            <v>C082 JOBSITE CARD (3E)</v>
          </cell>
        </row>
        <row r="8103">
          <cell r="A8103">
            <v>3005762</v>
          </cell>
          <cell r="B8103" t="str">
            <v>CF167 CAST-IN SYSTEMS BROCHURE</v>
          </cell>
        </row>
        <row r="8104">
          <cell r="A8104">
            <v>3005741</v>
          </cell>
          <cell r="B8104" t="str">
            <v>C073 CND APPLICATION (ENG)</v>
          </cell>
        </row>
        <row r="8105">
          <cell r="A8105">
            <v>3005760</v>
          </cell>
          <cell r="B8105" t="str">
            <v>CF642 HG500-D GRINDER-FRENCH</v>
          </cell>
        </row>
        <row r="8106">
          <cell r="A8106">
            <v>3005761</v>
          </cell>
          <cell r="B8106" t="str">
            <v>CF258 TE 6 BROCHURE FRENCH</v>
          </cell>
        </row>
        <row r="8107">
          <cell r="A8107">
            <v>3005763</v>
          </cell>
          <cell r="B8107" t="str">
            <v>CF061 FLEET MGMT - FRENCH</v>
          </cell>
        </row>
        <row r="8108">
          <cell r="A8108">
            <v>3005765</v>
          </cell>
          <cell r="B8108" t="str">
            <v>CF811 LASER EXAM-FRENCH</v>
          </cell>
        </row>
        <row r="8109">
          <cell r="A8109">
            <v>3005766</v>
          </cell>
          <cell r="B8109" t="str">
            <v>CF830 PD22 USER CARD FRENCH</v>
          </cell>
        </row>
        <row r="8110">
          <cell r="A8110">
            <v>3005767</v>
          </cell>
          <cell r="B8110" t="str">
            <v>CF217 SPEED SYSTEM #2</v>
          </cell>
        </row>
        <row r="8111">
          <cell r="A8111">
            <v>3005771</v>
          </cell>
          <cell r="B8111" t="str">
            <v>CF802 2003 TRADESHOW INNOVATION</v>
          </cell>
        </row>
        <row r="8112">
          <cell r="A8112">
            <v>3005768</v>
          </cell>
          <cell r="B8112" t="str">
            <v>C722 INNOV 6/02  CANADA</v>
          </cell>
        </row>
        <row r="8113">
          <cell r="A8113">
            <v>3005769</v>
          </cell>
          <cell r="B8113" t="str">
            <v>C723 INNOV OCT 2002 CND ENG</v>
          </cell>
        </row>
        <row r="8114">
          <cell r="A8114">
            <v>3005770</v>
          </cell>
          <cell r="B8114" t="str">
            <v>CF723 INNOV OCT 2002 CND FRENCH</v>
          </cell>
        </row>
        <row r="8115">
          <cell r="A8115">
            <v>3005772</v>
          </cell>
          <cell r="B8115" t="str">
            <v>CF005 2004 JOBSITE CALENDAR FRENCH</v>
          </cell>
        </row>
        <row r="8116">
          <cell r="A8116">
            <v>3005774</v>
          </cell>
          <cell r="B8116" t="str">
            <v>GF144 FRENCH HARD HAT</v>
          </cell>
        </row>
        <row r="8117">
          <cell r="A8117">
            <v>3005775</v>
          </cell>
          <cell r="B8117" t="str">
            <v>C325 ANCHOR KIT BOX (SMALL)</v>
          </cell>
        </row>
        <row r="8118">
          <cell r="A8118">
            <v>3005776</v>
          </cell>
          <cell r="B8118" t="str">
            <v>RN34F RENTAL CATALOG FRENCH</v>
          </cell>
        </row>
        <row r="8119">
          <cell r="A8119">
            <v>3005777</v>
          </cell>
          <cell r="B8119" t="str">
            <v>PS01F PROD SUPPLEMENT MAR'03</v>
          </cell>
        </row>
        <row r="8120">
          <cell r="A8120">
            <v>3005783</v>
          </cell>
          <cell r="B8120" t="str">
            <v>HR04 H/C CANADA-NEW HIRE PACKET</v>
          </cell>
        </row>
        <row r="8121">
          <cell r="A8121">
            <v>3005780</v>
          </cell>
          <cell r="B8121" t="str">
            <v>HR01 TS CANADA-RECRUITING PACKET</v>
          </cell>
        </row>
        <row r="8122">
          <cell r="A8122">
            <v>3005781</v>
          </cell>
          <cell r="B8122" t="str">
            <v>HR02 TS CANADA-NEW HIRE PACKET</v>
          </cell>
        </row>
        <row r="8123">
          <cell r="A8123">
            <v>3005782</v>
          </cell>
          <cell r="B8123" t="str">
            <v>HR03 H/C CANADA-RECRUITING PACKET</v>
          </cell>
        </row>
        <row r="8124">
          <cell r="A8124">
            <v>3005784</v>
          </cell>
          <cell r="B8124" t="str">
            <v>HR05 TS TERMINATION -CND</v>
          </cell>
        </row>
        <row r="8125">
          <cell r="A8125">
            <v>3005787</v>
          </cell>
          <cell r="B8125" t="str">
            <v>CM033 PD22/28 CND STICKER</v>
          </cell>
        </row>
        <row r="8126">
          <cell r="A8126">
            <v>3005792</v>
          </cell>
          <cell r="B8126" t="str">
            <v>CFM043 HUS STICKERS FRENCH</v>
          </cell>
        </row>
        <row r="8127">
          <cell r="A8127">
            <v>3005796</v>
          </cell>
          <cell r="B8127" t="str">
            <v>US FLAG T-SHIRT XL</v>
          </cell>
        </row>
        <row r="8128">
          <cell r="A8128">
            <v>3005812</v>
          </cell>
          <cell r="B8128" t="str">
            <v>DX SELECTION CHART (1) (SCREEN PRINTED)</v>
          </cell>
        </row>
        <row r="8129">
          <cell r="A8129">
            <v>3005807</v>
          </cell>
          <cell r="B8129" t="str">
            <v>US COTTON CAP</v>
          </cell>
        </row>
        <row r="8130">
          <cell r="A8130">
            <v>3005810</v>
          </cell>
          <cell r="B8130" t="str">
            <v>DX HEADER (4) 24"X12" LAMINATED</v>
          </cell>
        </row>
        <row r="8131">
          <cell r="A8131">
            <v>3005811</v>
          </cell>
          <cell r="B8131" t="str">
            <v>DX CHANNEL CARDS (12) 24"X 3-7/8" (STYRE</v>
          </cell>
        </row>
        <row r="8132">
          <cell r="A8132">
            <v>3005813</v>
          </cell>
          <cell r="B8132" t="str">
            <v>HEADER CHANNEL(2) 48"X12" (EXTRUSION)</v>
          </cell>
        </row>
        <row r="8133">
          <cell r="A8133">
            <v>3005814</v>
          </cell>
          <cell r="B8133" t="str">
            <v>SIGN CHANNELS(6) 48"X3-7/8" (EXTRUSION)</v>
          </cell>
        </row>
        <row r="8134">
          <cell r="A8134">
            <v>3005815</v>
          </cell>
          <cell r="B8134" t="str">
            <v>MOUNTING ARM (4) 12"</v>
          </cell>
        </row>
        <row r="8135">
          <cell r="A8135">
            <v>3005816</v>
          </cell>
          <cell r="B8135" t="str">
            <v>ALIGNMENT PLATE (1) 4"</v>
          </cell>
        </row>
        <row r="8136">
          <cell r="A8136">
            <v>3005817</v>
          </cell>
          <cell r="B8136" t="str">
            <v>SLATWALL HOOKS (34) 12" W/UPC</v>
          </cell>
        </row>
        <row r="8137">
          <cell r="A8137">
            <v>3005819</v>
          </cell>
          <cell r="B8137" t="str">
            <v>ANCHOR HEADER (4) 24" X 12" (LAMINATED)</v>
          </cell>
        </row>
        <row r="8138">
          <cell r="A8138">
            <v>3005820</v>
          </cell>
          <cell r="B8138" t="str">
            <v>ANCHOR CHANNEL CARDS (16) 24"X3-7/8" (W/</v>
          </cell>
        </row>
        <row r="8139">
          <cell r="A8139">
            <v>3005821</v>
          </cell>
          <cell r="B8139" t="str">
            <v>ANCHOR SELECTION CHART (1) (SCREEN PRINT</v>
          </cell>
        </row>
        <row r="8140">
          <cell r="A8140">
            <v>3005822</v>
          </cell>
          <cell r="B8140" t="str">
            <v>DRILLING HEADER (4) 24" X 12" (LAMINATED</v>
          </cell>
        </row>
        <row r="8141">
          <cell r="A8141">
            <v>3005823</v>
          </cell>
          <cell r="B8141" t="str">
            <v>SIGN CHANNELS 42"X8" (EXTRUSION W/SLATWA</v>
          </cell>
        </row>
        <row r="8142">
          <cell r="A8142">
            <v>3005824</v>
          </cell>
          <cell r="B8142" t="str">
            <v>TOOL CORAL LABELS (QTY 12, ASSORTED)</v>
          </cell>
        </row>
        <row r="8143">
          <cell r="A8143">
            <v>3005825</v>
          </cell>
          <cell r="B8143" t="str">
            <v>SFS HEADER (2) 24" X 12" (LAMINATED)</v>
          </cell>
        </row>
        <row r="8144">
          <cell r="A8144">
            <v>3005826</v>
          </cell>
          <cell r="B8144" t="str">
            <v>SFS TOOL CARDS (10) 14"X8" (STYRENE)</v>
          </cell>
        </row>
        <row r="8145">
          <cell r="A8145">
            <v>3005827</v>
          </cell>
          <cell r="B8145" t="str">
            <v>DIAMOND CHANNEL SIGNS(4) 24" X 3-7/8" (S</v>
          </cell>
        </row>
        <row r="8146">
          <cell r="A8146">
            <v>3005828</v>
          </cell>
          <cell r="B8146" t="str">
            <v>LASER HEADER(2) 24" X 12" (LAMINATED)</v>
          </cell>
        </row>
        <row r="8147">
          <cell r="A8147">
            <v>3005829</v>
          </cell>
          <cell r="B8147" t="str">
            <v>SHELF GRAPHIC STRIPS (4) (PRINTED)</v>
          </cell>
        </row>
        <row r="8148">
          <cell r="A8148">
            <v>3005835</v>
          </cell>
          <cell r="B8148" t="str">
            <v>ADHESIVE ANCHOR HANDOUT (125) 16PG, 3-1/</v>
          </cell>
        </row>
        <row r="8149">
          <cell r="A8149">
            <v>3005838</v>
          </cell>
          <cell r="B8149" t="str">
            <v>BE BACK SIGN/CLOCK (1)</v>
          </cell>
        </row>
        <row r="8150">
          <cell r="A8150">
            <v>3005839</v>
          </cell>
          <cell r="B8150" t="str">
            <v>HELMET DECAL (100)</v>
          </cell>
        </row>
        <row r="8151">
          <cell r="A8151">
            <v>3005840</v>
          </cell>
          <cell r="B8151" t="str">
            <v>HD OPENING SET- U.S.</v>
          </cell>
        </row>
        <row r="8152">
          <cell r="A8152">
            <v>3005841</v>
          </cell>
          <cell r="B8152" t="str">
            <v>50HILTI-8,CROSS MERCHANDISING</v>
          </cell>
        </row>
        <row r="8153">
          <cell r="A8153">
            <v>3005842</v>
          </cell>
          <cell r="B8153" t="str">
            <v>50HILTI-10,OVERHEAD SIGNS</v>
          </cell>
        </row>
        <row r="8154">
          <cell r="A8154">
            <v>3005843</v>
          </cell>
          <cell r="B8154" t="str">
            <v>50HILTI-11A, DX 1 OF 3</v>
          </cell>
        </row>
        <row r="8155">
          <cell r="A8155">
            <v>3005844</v>
          </cell>
          <cell r="B8155" t="str">
            <v>50HILTI-11B, DX 2 OF 3</v>
          </cell>
        </row>
        <row r="8156">
          <cell r="A8156">
            <v>3005845</v>
          </cell>
          <cell r="B8156" t="str">
            <v>50HILTI-11C,DX 3 OF 3</v>
          </cell>
        </row>
        <row r="8157">
          <cell r="A8157">
            <v>3005846</v>
          </cell>
          <cell r="B8157" t="str">
            <v>50HILTI-12A,ANC 1 OF 4</v>
          </cell>
        </row>
        <row r="8158">
          <cell r="A8158">
            <v>3005847</v>
          </cell>
          <cell r="B8158" t="str">
            <v>50HILTI-12B, ANC 2 OF 4</v>
          </cell>
        </row>
        <row r="8159">
          <cell r="A8159">
            <v>3005848</v>
          </cell>
          <cell r="B8159" t="str">
            <v>50HILTI-12C, ANC 3 OF 4</v>
          </cell>
        </row>
        <row r="8160">
          <cell r="A8160">
            <v>3005849</v>
          </cell>
          <cell r="B8160" t="str">
            <v>50HILTI-12D, ANC 4 OF 4</v>
          </cell>
        </row>
        <row r="8161">
          <cell r="A8161">
            <v>3005850</v>
          </cell>
          <cell r="B8161" t="str">
            <v>50HILTI-13A, DRILL 1 OF 3</v>
          </cell>
        </row>
        <row r="8162">
          <cell r="A8162">
            <v>3005851</v>
          </cell>
          <cell r="B8162" t="str">
            <v>50HILTI-13B, DRILL 2 OF 3</v>
          </cell>
        </row>
        <row r="8163">
          <cell r="A8163">
            <v>3005852</v>
          </cell>
          <cell r="B8163" t="str">
            <v>400003 BIT CHEST 1 OF 4</v>
          </cell>
        </row>
        <row r="8164">
          <cell r="A8164">
            <v>3005853</v>
          </cell>
          <cell r="B8164" t="str">
            <v>400004 BIT CHEST 2 OF 4</v>
          </cell>
        </row>
        <row r="8165">
          <cell r="A8165">
            <v>3005854</v>
          </cell>
          <cell r="B8165" t="str">
            <v>400005 BIT CHEST 3 OF 4</v>
          </cell>
        </row>
        <row r="8166">
          <cell r="A8166">
            <v>3005855</v>
          </cell>
          <cell r="B8166" t="str">
            <v>400006 BIT CHEST 4 OF 4</v>
          </cell>
        </row>
        <row r="8167">
          <cell r="A8167">
            <v>3005856</v>
          </cell>
          <cell r="B8167" t="str">
            <v>50HILTI-14A SFS 1 OF 2</v>
          </cell>
        </row>
        <row r="8168">
          <cell r="A8168">
            <v>3005857</v>
          </cell>
          <cell r="B8168" t="str">
            <v>50HILTI-15A DIA 1 OF 2</v>
          </cell>
        </row>
        <row r="8169">
          <cell r="A8169">
            <v>3005858</v>
          </cell>
          <cell r="B8169" t="str">
            <v>50HILTI-16A LASER 1 OF 2</v>
          </cell>
        </row>
        <row r="8170">
          <cell r="A8170">
            <v>3005859</v>
          </cell>
          <cell r="B8170" t="str">
            <v>50HILTI-17 ROLLING RACK</v>
          </cell>
        </row>
        <row r="8171">
          <cell r="A8171">
            <v>3005860</v>
          </cell>
          <cell r="B8171" t="str">
            <v>50HILTI-18 TOOL TREE DISPLAY</v>
          </cell>
        </row>
        <row r="8172">
          <cell r="A8172">
            <v>3005861</v>
          </cell>
          <cell r="B8172" t="str">
            <v>50HILTI-23 EMP/STORE HOURS KIT</v>
          </cell>
        </row>
        <row r="8173">
          <cell r="A8173">
            <v>3005862</v>
          </cell>
          <cell r="B8173" t="str">
            <v>50HILTI-27 LIT HOLDER KIT</v>
          </cell>
        </row>
        <row r="8174">
          <cell r="A8174">
            <v>3005863</v>
          </cell>
          <cell r="B8174" t="str">
            <v>50HILTI-28 LIT 1 OF 3</v>
          </cell>
        </row>
        <row r="8175">
          <cell r="A8175">
            <v>3005864</v>
          </cell>
          <cell r="B8175" t="str">
            <v>50HILTI-31 CLIP STRIP KIT</v>
          </cell>
        </row>
        <row r="8176">
          <cell r="A8176">
            <v>3005865</v>
          </cell>
          <cell r="B8176" t="str">
            <v>50HILTI-32 DEMO SIGN KIT</v>
          </cell>
        </row>
        <row r="8177">
          <cell r="A8177">
            <v>3005866</v>
          </cell>
          <cell r="B8177" t="str">
            <v>400023 TE-2 POSTER KIT</v>
          </cell>
        </row>
        <row r="8178">
          <cell r="A8178">
            <v>3005868</v>
          </cell>
          <cell r="B8178" t="str">
            <v>INQUIRY FORM (8 pads/box, 50 sheet/pad)</v>
          </cell>
        </row>
        <row r="8179">
          <cell r="A8179">
            <v>3005869</v>
          </cell>
          <cell r="B8179" t="str">
            <v>PRO SHOP CATALOG (50/PKG)</v>
          </cell>
        </row>
        <row r="8180">
          <cell r="A8180">
            <v>3005870</v>
          </cell>
          <cell r="B8180" t="str">
            <v>CROSS MERCHANDISING CARDS</v>
          </cell>
        </row>
        <row r="8181">
          <cell r="A8181">
            <v>3005871</v>
          </cell>
          <cell r="B8181" t="str">
            <v>WARRANTY CARDS (250/PKG)</v>
          </cell>
        </row>
        <row r="8182">
          <cell r="A8182">
            <v>3005872</v>
          </cell>
          <cell r="B8182" t="str">
            <v>INSERT BIT DISPLAY RACK</v>
          </cell>
        </row>
        <row r="8183">
          <cell r="A8183">
            <v>3005873</v>
          </cell>
          <cell r="B8183" t="str">
            <v>HILTI HD HOMER STICKER</v>
          </cell>
        </row>
        <row r="8184">
          <cell r="A8184">
            <v>3005874</v>
          </cell>
          <cell r="B8184" t="str">
            <v>CATALOG BEAM STICKER PAD</v>
          </cell>
        </row>
        <row r="8185">
          <cell r="A8185">
            <v>3005875</v>
          </cell>
          <cell r="B8185" t="str">
            <v>CATALOG COUNTER TOP RACK</v>
          </cell>
        </row>
        <row r="8186">
          <cell r="A8186">
            <v>3005876</v>
          </cell>
          <cell r="B8186" t="str">
            <v>CATALOG FLOOR STANDING RACK</v>
          </cell>
        </row>
        <row r="8187">
          <cell r="A8187">
            <v>3005877</v>
          </cell>
          <cell r="B8187" t="str">
            <v>BC4 POCKET KNIFE W/CLIP</v>
          </cell>
        </row>
        <row r="8188">
          <cell r="A8188">
            <v>3005878</v>
          </cell>
          <cell r="B8188" t="str">
            <v>BC4 MUG</v>
          </cell>
        </row>
        <row r="8189">
          <cell r="A8189">
            <v>3005879</v>
          </cell>
          <cell r="B8189" t="str">
            <v>BC4 HILTI/HOME DEPOT HAT</v>
          </cell>
        </row>
        <row r="8190">
          <cell r="A8190">
            <v>3005880</v>
          </cell>
          <cell r="B8190" t="str">
            <v>BC4 DX HAT</v>
          </cell>
        </row>
        <row r="8191">
          <cell r="A8191">
            <v>3005881</v>
          </cell>
          <cell r="B8191" t="str">
            <v>BC4 BACKPACK</v>
          </cell>
        </row>
        <row r="8192">
          <cell r="A8192">
            <v>3005882</v>
          </cell>
          <cell r="B8192" t="str">
            <v>MD2000 MANUAL DISPENSER</v>
          </cell>
        </row>
        <row r="8193">
          <cell r="A8193">
            <v>3005883</v>
          </cell>
          <cell r="B8193" t="str">
            <v>CF-DSI FOAM DISPENSER</v>
          </cell>
        </row>
        <row r="8194">
          <cell r="A8194">
            <v>3005884</v>
          </cell>
          <cell r="B8194" t="str">
            <v>TM 7SIII TOOL CARD</v>
          </cell>
        </row>
        <row r="8195">
          <cell r="A8195">
            <v>3005885</v>
          </cell>
          <cell r="B8195" t="str">
            <v>SF 180A TOOL CARD</v>
          </cell>
        </row>
        <row r="8196">
          <cell r="A8196">
            <v>3005886</v>
          </cell>
          <cell r="B8196" t="str">
            <v>HG500D TOOL CARD</v>
          </cell>
        </row>
        <row r="8197">
          <cell r="A8197">
            <v>3005887</v>
          </cell>
          <cell r="B8197" t="str">
            <v>SF180A MARKETING CARD (LAMINATED)</v>
          </cell>
        </row>
        <row r="8198">
          <cell r="A8198">
            <v>3005888</v>
          </cell>
          <cell r="B8198" t="str">
            <v>HG500D MARKETING CARD (LAMINATED)</v>
          </cell>
        </row>
        <row r="8199">
          <cell r="A8199">
            <v>3005889</v>
          </cell>
          <cell r="B8199" t="str">
            <v>NAT'L CONTRACTOR DAY POSTER (DRY ERASE)</v>
          </cell>
        </row>
        <row r="8200">
          <cell r="A8200">
            <v>3005890</v>
          </cell>
          <cell r="B8200" t="str">
            <v>HG 450 TOOL CARD</v>
          </cell>
        </row>
        <row r="8201">
          <cell r="A8201">
            <v>3005891</v>
          </cell>
          <cell r="B8201" t="str">
            <v>HG450 MARKETING CARD (LAMINATED)</v>
          </cell>
        </row>
        <row r="8202">
          <cell r="A8202">
            <v>3005892</v>
          </cell>
          <cell r="B8202" t="str">
            <v>TE6C TOOL CARD</v>
          </cell>
        </row>
        <row r="8203">
          <cell r="A8203">
            <v>3005893</v>
          </cell>
          <cell r="B8203" t="str">
            <v>TE6S TOOL CARD</v>
          </cell>
        </row>
        <row r="8204">
          <cell r="A8204">
            <v>3005894</v>
          </cell>
          <cell r="B8204" t="str">
            <v>TE56 TOOL CARD</v>
          </cell>
        </row>
        <row r="8205">
          <cell r="A8205">
            <v>3005895</v>
          </cell>
          <cell r="B8205" t="str">
            <v>TE56 MARKETING CARD (LAMINATED)</v>
          </cell>
        </row>
        <row r="8206">
          <cell r="A8206">
            <v>3005896</v>
          </cell>
          <cell r="B8206" t="str">
            <v>TE905 TOOL CARD</v>
          </cell>
        </row>
        <row r="8207">
          <cell r="A8207">
            <v>3005897</v>
          </cell>
          <cell r="B8207" t="str">
            <v>WSR900 TOOL CARD</v>
          </cell>
        </row>
        <row r="8208">
          <cell r="A8208">
            <v>3005898</v>
          </cell>
          <cell r="B8208" t="str">
            <v>WSR900 PE TOOL CARD</v>
          </cell>
        </row>
        <row r="8209">
          <cell r="A8209">
            <v>3005899</v>
          </cell>
          <cell r="B8209" t="str">
            <v>WSR650A TOOL CARD</v>
          </cell>
        </row>
        <row r="8210">
          <cell r="A8210">
            <v>3005900</v>
          </cell>
          <cell r="B8210" t="str">
            <v>RECIP MARKETING CARD (LAMINATED)</v>
          </cell>
        </row>
        <row r="8211">
          <cell r="A8211">
            <v>3005901</v>
          </cell>
          <cell r="B8211" t="str">
            <v>FREE PROMO RECIP BLADE (5PAK)</v>
          </cell>
        </row>
        <row r="8212">
          <cell r="A8212">
            <v>3005902</v>
          </cell>
          <cell r="B8212" t="str">
            <v>TE6S TOOL CARD</v>
          </cell>
        </row>
        <row r="8213">
          <cell r="A8213">
            <v>3005903</v>
          </cell>
          <cell r="B8213" t="str">
            <v>TE6C TOOL CARD</v>
          </cell>
        </row>
        <row r="8214">
          <cell r="A8214">
            <v>3005904</v>
          </cell>
          <cell r="B8214" t="str">
            <v>SMI55 TOOL CARD</v>
          </cell>
        </row>
        <row r="8215">
          <cell r="A8215">
            <v>3005905</v>
          </cell>
          <cell r="B8215" t="str">
            <v>RNT-SLATWALL/W TOOL BLOCKS</v>
          </cell>
        </row>
        <row r="8216">
          <cell r="A8216">
            <v>3005906</v>
          </cell>
          <cell r="B8216" t="str">
            <v>RNT-TOOL HOLDERS - SET OF 8</v>
          </cell>
        </row>
        <row r="8217">
          <cell r="A8217">
            <v>3005907</v>
          </cell>
          <cell r="B8217" t="str">
            <v>RNT-Hooks 6" Single (25 per box)</v>
          </cell>
        </row>
        <row r="8218">
          <cell r="A8218">
            <v>3005908</v>
          </cell>
          <cell r="B8218" t="str">
            <v>RNT-SLATWALL 29.5 X 48</v>
          </cell>
        </row>
        <row r="8219">
          <cell r="A8219">
            <v>3005912</v>
          </cell>
          <cell r="B8219" t="str">
            <v>500013 TOOL SIGN SYSTEM</v>
          </cell>
        </row>
        <row r="8220">
          <cell r="A8220">
            <v>3005909</v>
          </cell>
          <cell r="B8220" t="str">
            <v>CHISEL POSTER/HD "GO-NO-GO"</v>
          </cell>
        </row>
        <row r="8221">
          <cell r="A8221">
            <v>3005910</v>
          </cell>
          <cell r="B8221" t="str">
            <v>RNT-HD 5-Shelf Tool Box Organizer</v>
          </cell>
        </row>
        <row r="8222">
          <cell r="A8222">
            <v>3005911</v>
          </cell>
          <cell r="B8222" t="str">
            <v>500012 DRILL BIT/CHISEL TOOL CHEST</v>
          </cell>
        </row>
        <row r="8223">
          <cell r="A8223">
            <v>3005913</v>
          </cell>
          <cell r="B8223" t="str">
            <v>500014 OVERHEAD SIGN SYSTEM</v>
          </cell>
        </row>
        <row r="8224">
          <cell r="A8224">
            <v>3005914</v>
          </cell>
          <cell r="B8224" t="str">
            <v>500015 FASTENER SIGN SYSTEM</v>
          </cell>
        </row>
        <row r="8225">
          <cell r="A8225">
            <v>3005915</v>
          </cell>
          <cell r="B8225" t="str">
            <v>500016 FASTENER SIGNS ONLY</v>
          </cell>
        </row>
        <row r="8226">
          <cell r="A8226">
            <v>3005916</v>
          </cell>
          <cell r="B8226" t="str">
            <v>500017 VERTICAL AISLE SIGN SYS</v>
          </cell>
        </row>
        <row r="8227">
          <cell r="A8227">
            <v>3005917</v>
          </cell>
          <cell r="B8227" t="str">
            <v>500018 TOOL STAND W/SIGN CHANNEL</v>
          </cell>
        </row>
        <row r="8228">
          <cell r="A8228">
            <v>3005918</v>
          </cell>
          <cell r="B8228" t="str">
            <v>500023 TOOL HOOK KIT</v>
          </cell>
        </row>
        <row r="8229">
          <cell r="A8229">
            <v>3005922</v>
          </cell>
          <cell r="B8229" t="str">
            <v>95H0068-03 TE76ATC TOOL SIGN ONLY</v>
          </cell>
        </row>
        <row r="8230">
          <cell r="A8230">
            <v>3005919</v>
          </cell>
          <cell r="B8230" t="str">
            <v>95D&amp;S-54 TE-75 TOOL SIGN ONLY</v>
          </cell>
        </row>
        <row r="8231">
          <cell r="A8231">
            <v>3005920</v>
          </cell>
          <cell r="B8231" t="str">
            <v>95H0068-01 TE-15C TOOL SIGN ONLY</v>
          </cell>
        </row>
        <row r="8232">
          <cell r="A8232">
            <v>3005921</v>
          </cell>
          <cell r="B8232" t="str">
            <v>95H0068-02 TE 905 TOOL SIGN ONLY</v>
          </cell>
        </row>
        <row r="8233">
          <cell r="A8233">
            <v>3005923</v>
          </cell>
          <cell r="B8233" t="str">
            <v>95H0068-04 TE505 TOOL SIGN ONLY</v>
          </cell>
        </row>
        <row r="8234">
          <cell r="A8234">
            <v>3005924</v>
          </cell>
          <cell r="B8234" t="str">
            <v>95H0068-05 DX 36M TOOLS SIGN ONLY</v>
          </cell>
        </row>
        <row r="8235">
          <cell r="A8235">
            <v>3005925</v>
          </cell>
          <cell r="B8235" t="str">
            <v>95H0068-06 TE5 TOOL SIGN ONLY</v>
          </cell>
        </row>
        <row r="8236">
          <cell r="A8236">
            <v>3005926</v>
          </cell>
          <cell r="B8236" t="str">
            <v>95H0068-07 PROF CHOICE SIGN</v>
          </cell>
        </row>
        <row r="8237">
          <cell r="A8237">
            <v>3005927</v>
          </cell>
          <cell r="B8237" t="str">
            <v>97WOOD-1 SLOTWALL ONLY</v>
          </cell>
        </row>
        <row r="8238">
          <cell r="A8238">
            <v>3005928</v>
          </cell>
          <cell r="B8238" t="str">
            <v>95D&amp;S-13 DX COUNTER MAT</v>
          </cell>
        </row>
        <row r="8239">
          <cell r="A8239">
            <v>3005929</v>
          </cell>
          <cell r="B8239" t="str">
            <v>95BANNER-1 HILTI BANNER ONLY</v>
          </cell>
        </row>
        <row r="8240">
          <cell r="A8240">
            <v>3005930</v>
          </cell>
          <cell r="B8240" t="str">
            <v>95H-0066-01 TE905 TOOL STAND SIGN ONLY</v>
          </cell>
        </row>
        <row r="8241">
          <cell r="A8241">
            <v>3005931</v>
          </cell>
          <cell r="B8241" t="str">
            <v>95H-0066-02 TE76ATC TOOL STAND SIGN ONLY</v>
          </cell>
        </row>
        <row r="8242">
          <cell r="A8242">
            <v>3005932</v>
          </cell>
          <cell r="B8242" t="str">
            <v>DRILL BIT BELT POUCH</v>
          </cell>
        </row>
        <row r="8243">
          <cell r="A8243">
            <v>3005985</v>
          </cell>
          <cell r="B8243" t="str">
            <v>HAMMER SHIFT MECHANISM</v>
          </cell>
        </row>
        <row r="8244">
          <cell r="A8244">
            <v>3005986</v>
          </cell>
          <cell r="B8244" t="str">
            <v>14 X 7 RS PTH (BOX/500)(VS7)50# P/N</v>
          </cell>
        </row>
        <row r="8245">
          <cell r="A8245">
            <v>3006010</v>
          </cell>
          <cell r="B8245" t="str">
            <v>DIAMOND BLADE DSCC-20 X .125-100 US</v>
          </cell>
        </row>
        <row r="8246">
          <cell r="A8246">
            <v>3006013</v>
          </cell>
          <cell r="B8246" t="str">
            <v>29 PC FRACTIONAL COBALT JOBBERS</v>
          </cell>
        </row>
        <row r="8247">
          <cell r="A8247">
            <v>3006020</v>
          </cell>
          <cell r="B8247" t="str">
            <v>10 X 3/4 HI-HWH #2 FP AM (5000/BOX)</v>
          </cell>
        </row>
        <row r="8248">
          <cell r="A8248">
            <v>3006026</v>
          </cell>
          <cell r="B8248" t="str">
            <v>DIAMOND BLADE DSCC-16 X .125-200 [V 10D</v>
          </cell>
        </row>
        <row r="8249">
          <cell r="A8249">
            <v>3006008</v>
          </cell>
          <cell r="B8249" t="str">
            <v>SLV ANC HX 3/8 X 3 50/BX [A02-100-C-3572</v>
          </cell>
        </row>
        <row r="8250">
          <cell r="A8250">
            <v>3006009</v>
          </cell>
          <cell r="B8250" t="str">
            <v>5/16-24 x 1-1/2'' HWH #4 KWIK-FLEX</v>
          </cell>
        </row>
        <row r="8251">
          <cell r="A8251">
            <v>3006023</v>
          </cell>
          <cell r="B8251" t="str">
            <v>DIAMOND BLADE DPCC 14 X .110-100  [</v>
          </cell>
        </row>
        <row r="8252">
          <cell r="A8252">
            <v>3006024</v>
          </cell>
          <cell r="B8252" t="str">
            <v>DPCC 14 X .375 - 200 [VC5-7D]</v>
          </cell>
        </row>
        <row r="8253">
          <cell r="A8253">
            <v>3006025</v>
          </cell>
          <cell r="B8253" t="str">
            <v>DPAG 26 X .165 - 600 [VC5-7D]</v>
          </cell>
        </row>
        <row r="8254">
          <cell r="A8254">
            <v>3006027</v>
          </cell>
          <cell r="B8254" t="str">
            <v>DD BI 9/16"/17 RC [VC5-7D]</v>
          </cell>
        </row>
        <row r="8255">
          <cell r="A8255">
            <v>3006028</v>
          </cell>
          <cell r="B8255" t="str">
            <v>DD BS 1 3/4"/30" RC [VC5-7D]</v>
          </cell>
        </row>
        <row r="8256">
          <cell r="A8256">
            <v>3006029</v>
          </cell>
          <cell r="B8256" t="str">
            <v>DD BS 8"/24" BC [VC5-7D]</v>
          </cell>
        </row>
        <row r="8257">
          <cell r="A8257">
            <v>3006030</v>
          </cell>
          <cell r="B8257" t="str">
            <v>REPLACED BY 284643 STEP 13 - 1/8 TO 1/2</v>
          </cell>
        </row>
        <row r="8258">
          <cell r="A8258">
            <v>3006040</v>
          </cell>
          <cell r="B8258" t="str">
            <v>DISCONTINUED * USE ITEM #99840086 * HM 3</v>
          </cell>
        </row>
        <row r="8259">
          <cell r="A8259">
            <v>3006036</v>
          </cell>
          <cell r="B8259" t="str">
            <v>DIAMOND BLADE DB G3 14 X .125 1/20 [VC5,</v>
          </cell>
        </row>
        <row r="8260">
          <cell r="A8260">
            <v>3006038</v>
          </cell>
          <cell r="B8260" t="str">
            <v>DISCONTINUED - USE ITEM #99840088 * HM 9</v>
          </cell>
        </row>
        <row r="8261">
          <cell r="A8261">
            <v>3006039</v>
          </cell>
          <cell r="B8261" t="str">
            <v>DISCONTINUED - USE ITEM #99840097 * HM 9</v>
          </cell>
        </row>
        <row r="8262">
          <cell r="A8262">
            <v>3006041</v>
          </cell>
          <cell r="B8262" t="str">
            <v>DISCONTINUED - USE ITEM #99840089 * HM 3</v>
          </cell>
        </row>
        <row r="8263">
          <cell r="A8263">
            <v>3006042</v>
          </cell>
          <cell r="B8263" t="str">
            <v>DISCONTINUED - USE ITEM #99851114 * HM 3</v>
          </cell>
        </row>
        <row r="8264">
          <cell r="A8264">
            <v>3006043</v>
          </cell>
          <cell r="B8264" t="str">
            <v>RECIP BLADE DEMOLITION 9" x 10T (3/BOX)</v>
          </cell>
        </row>
        <row r="8265">
          <cell r="A8265">
            <v>3006044</v>
          </cell>
          <cell r="B8265" t="str">
            <v>RECIP BLADE DEMOLITION 6" x 6T (3/BOX)</v>
          </cell>
        </row>
        <row r="8266">
          <cell r="A8266">
            <v>3006051</v>
          </cell>
          <cell r="B8266" t="str">
            <v>REPLACE W/283154 - SHIP AUGER 7/8 X 18(2</v>
          </cell>
        </row>
        <row r="8267">
          <cell r="A8267">
            <v>3006058</v>
          </cell>
          <cell r="B8267" t="str">
            <v>REPLACE W/253239 - 4X18 TPI METAL 50/BX</v>
          </cell>
        </row>
        <row r="8268">
          <cell r="A8268">
            <v>3006054</v>
          </cell>
          <cell r="B8268" t="str">
            <v>RECIP BLADE DRYWALL V HEAD 6" x 6T (50/B</v>
          </cell>
        </row>
        <row r="8269">
          <cell r="A8269">
            <v>3006055</v>
          </cell>
          <cell r="B8269" t="str">
            <v>BM JIG BLD BOSCH 3" 24T MTL 50/BX(2D)</v>
          </cell>
        </row>
        <row r="8270">
          <cell r="A8270">
            <v>3006056</v>
          </cell>
          <cell r="B8270" t="str">
            <v>BM JIG BLD UNIV 2 3/4" 18T SCROLL M</v>
          </cell>
        </row>
        <row r="8271">
          <cell r="A8271">
            <v>3006059</v>
          </cell>
          <cell r="B8271" t="str">
            <v>R-MB 6 X 14TPI METAL 500/PKG</v>
          </cell>
        </row>
        <row r="8272">
          <cell r="A8272">
            <v>3006063</v>
          </cell>
          <cell r="B8272" t="str">
            <v>REPL W/ 333173 HAS 304SS D:1/2 OL:10</v>
          </cell>
        </row>
        <row r="8273">
          <cell r="A8273">
            <v>3006064</v>
          </cell>
          <cell r="B8273" t="str">
            <v>REPL W/ 333174- HAS 304SS D:5/8 OL:10</v>
          </cell>
        </row>
        <row r="8274">
          <cell r="A8274">
            <v>3006065</v>
          </cell>
          <cell r="B8274" t="str">
            <v>REPL W 333178 HAS 304SS D:3/4 OL:12</v>
          </cell>
        </row>
        <row r="8275">
          <cell r="A8275">
            <v>3006066</v>
          </cell>
          <cell r="B8275" t="str">
            <v>REPL W 333179 HAS304SS D:3/4 OL:14</v>
          </cell>
        </row>
        <row r="8276">
          <cell r="A8276">
            <v>3006069</v>
          </cell>
          <cell r="B8276" t="str">
            <v>REPLACE W/333182 - HAS 304SSD:1OL:12</v>
          </cell>
        </row>
        <row r="8277">
          <cell r="A8277">
            <v>3006073</v>
          </cell>
          <cell r="B8277" t="str">
            <v>1/2" COPPER LOOP HANGER (100/BOX)</v>
          </cell>
        </row>
        <row r="8278">
          <cell r="A8278">
            <v>3006074</v>
          </cell>
          <cell r="B8278" t="str">
            <v>3/4" COPPER LOOP HANGER (100/BOX)</v>
          </cell>
        </row>
        <row r="8279">
          <cell r="A8279">
            <v>3006075</v>
          </cell>
          <cell r="B8279" t="str">
            <v>1" COPPER LOOP HANGER (100/BOX)</v>
          </cell>
        </row>
        <row r="8280">
          <cell r="A8280">
            <v>3006076</v>
          </cell>
          <cell r="B8280" t="str">
            <v>2" COPPER LOOP HANGER (100/BOX)</v>
          </cell>
        </row>
        <row r="8281">
          <cell r="A8281">
            <v>3006077</v>
          </cell>
          <cell r="B8281" t="str">
            <v>HAS A193B7 A153 D:7/8'' OL:12'' (5/BOX)</v>
          </cell>
        </row>
        <row r="8282">
          <cell r="A8282">
            <v>3006078</v>
          </cell>
          <cell r="B8282" t="str">
            <v>DISC:HAS A193B7 A153 D:1 OL:12(5/BOX)(ST</v>
          </cell>
        </row>
        <row r="8283">
          <cell r="A8283">
            <v>3006079</v>
          </cell>
          <cell r="B8283" t="str">
            <v>HAS A193B7 B633 D:1 OL:14(5/BOX)</v>
          </cell>
        </row>
        <row r="8284">
          <cell r="A8284">
            <v>3006080</v>
          </cell>
          <cell r="B8284" t="str">
            <v>HAS A193B7 B633 D:1'' OL:16'' (5/BOX)</v>
          </cell>
        </row>
        <row r="8285">
          <cell r="A8285">
            <v>3006081</v>
          </cell>
          <cell r="B8285" t="str">
            <v>HAS A193B7 B633 D:1'' OL:21'' (5/BOX)</v>
          </cell>
        </row>
        <row r="8286">
          <cell r="A8286">
            <v>3006082</v>
          </cell>
          <cell r="B8286" t="str">
            <v>HAS A193B7 B633 D:1 1/4 OL:23(4/BOX)</v>
          </cell>
        </row>
        <row r="8287">
          <cell r="A8287">
            <v>3006083</v>
          </cell>
          <cell r="B8287" t="str">
            <v>HAS A193B7 B633 D:3/4'' OL:14'' (5/BOX)</v>
          </cell>
        </row>
        <row r="8288">
          <cell r="A8288">
            <v>3006086</v>
          </cell>
          <cell r="B8288" t="str">
            <v>HDI 1/2 ASSEMBLY W/3x8.5 PLATE,W/BUSHING</v>
          </cell>
        </row>
        <row r="8289">
          <cell r="A8289">
            <v>3006090</v>
          </cell>
          <cell r="B8289" t="str">
            <v>3/4" X 2" LONG ANNULAR CUTTERS (3/4</v>
          </cell>
        </row>
        <row r="8290">
          <cell r="A8290">
            <v>3006087</v>
          </cell>
          <cell r="B8290" t="str">
            <v>HSLB M12/20.5 ASSEMBLY,W/3x8.5 PLATE,4AN</v>
          </cell>
        </row>
        <row r="8291">
          <cell r="A8291">
            <v>3006088</v>
          </cell>
          <cell r="B8291" t="str">
            <v>CABINET ANCHOR KIT HSL M12 65/80 4ANC/PL</v>
          </cell>
        </row>
        <row r="8292">
          <cell r="A8292">
            <v>3006089</v>
          </cell>
          <cell r="B8292" t="str">
            <v>5/8" X 2" LONG ANNULAR CUTTERS (3/4</v>
          </cell>
        </row>
        <row r="8293">
          <cell r="A8293">
            <v>3006091</v>
          </cell>
          <cell r="B8293" t="str">
            <v>7/8" X 2" LONG ANNULAR CUTTERS [7D]</v>
          </cell>
        </row>
        <row r="8294">
          <cell r="A8294">
            <v>3006094</v>
          </cell>
          <cell r="B8294" t="str">
            <v>HSD-G M10 X 40 (#243742) [A07-3WK-10PC]</v>
          </cell>
        </row>
        <row r="8295">
          <cell r="A8295">
            <v>3006095</v>
          </cell>
          <cell r="B8295" t="str">
            <v>HSD-G M6 1/4"X25 (243738) [HAG]</v>
          </cell>
        </row>
        <row r="8296">
          <cell r="A8296">
            <v>3006096</v>
          </cell>
          <cell r="B8296" t="str">
            <v>HSD-G M10 3/8"X40 (243742) [HAG]</v>
          </cell>
        </row>
        <row r="8297">
          <cell r="A8297">
            <v>3006101</v>
          </cell>
          <cell r="B8297" t="str">
            <v>HSA-KA M20 X 170 [P5 A01]</v>
          </cell>
        </row>
        <row r="8298">
          <cell r="A8298">
            <v>3006097</v>
          </cell>
          <cell r="B8298" t="str">
            <v>HSD-G M12 1/2"X50 (243743) [HAG]</v>
          </cell>
        </row>
        <row r="8299">
          <cell r="A8299">
            <v>3006098</v>
          </cell>
          <cell r="B8299" t="str">
            <v>CMTR KBII 1038 D:1/2 OL:7 TL:4 (#45379)</v>
          </cell>
        </row>
        <row r="8300">
          <cell r="A8300">
            <v>3006099</v>
          </cell>
          <cell r="B8300" t="str">
            <v>HSA M20 X 125 [A07-3W-255857-60PC]</v>
          </cell>
        </row>
        <row r="8301">
          <cell r="A8301">
            <v>3006105</v>
          </cell>
          <cell r="B8301" t="str">
            <v>CMTR KBII 1038 B633D:1/4 OL:3-1/4TL:3/4"</v>
          </cell>
        </row>
        <row r="8302">
          <cell r="A8302">
            <v>3006107</v>
          </cell>
          <cell r="B8302" t="str">
            <v>KBII Coldformed D:5/8 OL:6 TL:2-1/2 (25/</v>
          </cell>
        </row>
        <row r="8303">
          <cell r="A8303">
            <v>3006112</v>
          </cell>
          <cell r="B8303" t="str">
            <v>CMTR KBII 1038 12-334 (#45367) [A01-6W]</v>
          </cell>
        </row>
        <row r="8304">
          <cell r="A8304">
            <v>3006113</v>
          </cell>
          <cell r="B8304" t="str">
            <v>CMTR KBII D:3/4 OL:8 (#45377) CMTR REQUI</v>
          </cell>
        </row>
        <row r="8305">
          <cell r="A8305">
            <v>3006116</v>
          </cell>
          <cell r="B8305" t="str">
            <v>CMTR CHARGE</v>
          </cell>
        </row>
        <row r="8306">
          <cell r="A8306">
            <v>3006135</v>
          </cell>
          <cell r="B8306" t="str">
            <v>KBII 5/8 X 4-3/4 LONG THREAD LID G (16/B</v>
          </cell>
        </row>
        <row r="8307">
          <cell r="A8307">
            <v>3006118</v>
          </cell>
          <cell r="B8307" t="str">
            <v>IOP KBII 11L41 D:1/2 OL:9 TL:4 [A01-2/3W</v>
          </cell>
        </row>
        <row r="8308">
          <cell r="A8308">
            <v>3006120</v>
          </cell>
          <cell r="B8308" t="str">
            <v>KBII 1038 D:3/4 OL:6-1/4 TL:1-1/2 [A01-6</v>
          </cell>
        </row>
        <row r="8309">
          <cell r="A8309">
            <v>3006125</v>
          </cell>
          <cell r="B8309" t="str">
            <v>KBII 11L41 B633 D:5/8 OL:10 TL:4-1/2 [A0</v>
          </cell>
        </row>
        <row r="8310">
          <cell r="A8310">
            <v>3006128</v>
          </cell>
          <cell r="B8310" t="str">
            <v>KBII 3/4 X 4-3/4 NO NUTS OR WASHERS (20/</v>
          </cell>
        </row>
        <row r="8311">
          <cell r="A8311">
            <v>3006132</v>
          </cell>
          <cell r="B8311" t="str">
            <v>KBII 5/8 X 6 LID J (45372) (16/BX) [AO1-</v>
          </cell>
        </row>
        <row r="8312">
          <cell r="A8312">
            <v>3006193</v>
          </cell>
          <cell r="B8312" t="str">
            <v>KBII 304SS COUNTERSUNK D:3/8 OL:7-1/2 [A</v>
          </cell>
        </row>
        <row r="8313">
          <cell r="A8313">
            <v>3006147</v>
          </cell>
          <cell r="B8313" t="str">
            <v>KBII MACHINED  D:1/2 OL:8 TL:4 [P5]</v>
          </cell>
        </row>
        <row r="8314">
          <cell r="A8314">
            <v>3006148</v>
          </cell>
          <cell r="B8314" t="str">
            <v>KBII 1038 D:3/4 OL:4-3/4 TL:1-1/2 W/NUT</v>
          </cell>
        </row>
        <row r="8315">
          <cell r="A8315">
            <v>3006170</v>
          </cell>
          <cell r="B8315" t="str">
            <v>HKB4 BOX LENGTH 11 WIDTH 3-5/8 DEPTH 2-1</v>
          </cell>
        </row>
        <row r="8316">
          <cell r="A8316">
            <v>3006173</v>
          </cell>
          <cell r="B8316" t="str">
            <v>KBII 11L41 D:3/4 OL:12 TL:6 [AMS-6WK]</v>
          </cell>
        </row>
        <row r="8317">
          <cell r="A8317">
            <v>3006183</v>
          </cell>
          <cell r="B8317" t="str">
            <v>IOP KBII 316SS D:5/8 OL:7 TL:1-1/2 W/N&amp;W</v>
          </cell>
        </row>
        <row r="8318">
          <cell r="A8318">
            <v>3006184</v>
          </cell>
          <cell r="B8318" t="str">
            <v>HST RM20/30 (71549/0) [A07]</v>
          </cell>
        </row>
        <row r="8319">
          <cell r="A8319">
            <v>3006187</v>
          </cell>
          <cell r="B8319" t="str">
            <v>HST-R M12/20 10/BX  [HAG-2W-12-71540]</v>
          </cell>
        </row>
        <row r="8320">
          <cell r="A8320">
            <v>3006188</v>
          </cell>
          <cell r="B8320" t="str">
            <v>IOP KBII 5/8X3 3/4 LID E (25/BOX) 303SS</v>
          </cell>
        </row>
        <row r="8321">
          <cell r="A8321">
            <v>3006189</v>
          </cell>
          <cell r="B8321" t="str">
            <v>KBII 5/8X8 1/2 LONG THREAD LID O (25/BOX</v>
          </cell>
        </row>
        <row r="8322">
          <cell r="A8322">
            <v>3006218</v>
          </cell>
          <cell r="B8322" t="str">
            <v>KBII 304SS D:1/4 OL:4 TL:3 [P5-3WK]</v>
          </cell>
        </row>
        <row r="8323">
          <cell r="A8323">
            <v>3006220</v>
          </cell>
          <cell r="B8323" t="str">
            <v>KBII 316SS D:3/4 OL:10 TL:4-1/2 [P5-3WK]</v>
          </cell>
        </row>
        <row r="8324">
          <cell r="A8324">
            <v>3006254</v>
          </cell>
          <cell r="B8324" t="str">
            <v>HSD-G 1/2X3/4 SETTING TOOL W/HAND GUARD</v>
          </cell>
        </row>
        <row r="8325">
          <cell r="A8325">
            <v>3006255</v>
          </cell>
          <cell r="B8325" t="str">
            <v>HSD-G 5/8X3/4 SETTING TOOL W/HAND GUARD</v>
          </cell>
        </row>
        <row r="8326">
          <cell r="A8326">
            <v>3006250</v>
          </cell>
          <cell r="B8326" t="str">
            <v>HDI 3/8 W/YELLOW CHROMATE FINISH  [A01-4</v>
          </cell>
        </row>
        <row r="8327">
          <cell r="A8327">
            <v>3006252</v>
          </cell>
          <cell r="B8327" t="str">
            <v>HKD-S M20 X 80 (100 PCS) [A07-6W-242875/</v>
          </cell>
        </row>
        <row r="8328">
          <cell r="A8328">
            <v>3006256</v>
          </cell>
          <cell r="B8328" t="str">
            <v>HSD-G 3/4X3/4 SETTING TOOL W/HAND GUARD</v>
          </cell>
        </row>
        <row r="8329">
          <cell r="A8329">
            <v>3006262</v>
          </cell>
          <cell r="B8329" t="str">
            <v>SLV ANCHOR ACORN NUT 1/4" X 5/8" (100/BX</v>
          </cell>
        </row>
        <row r="8330">
          <cell r="A8330">
            <v>3006257</v>
          </cell>
          <cell r="B8330" t="str">
            <v>HKD-SR M8 X 30 (HAG 247952) [HAG-6/8WKS-</v>
          </cell>
        </row>
        <row r="8331">
          <cell r="A8331">
            <v>3006258</v>
          </cell>
          <cell r="B8331" t="str">
            <v>HKD-SR M 6X25 (#247951)[A07-6WK+T]</v>
          </cell>
        </row>
        <row r="8332">
          <cell r="A8332">
            <v>3006259</v>
          </cell>
          <cell r="B8332" t="str">
            <v>HKD-SR M20 X 80 (#247956) [A07-6WK-100 M</v>
          </cell>
        </row>
        <row r="8333">
          <cell r="A8333">
            <v>3006263</v>
          </cell>
          <cell r="B8333" t="str">
            <v>SLV ANCHOR HX HD 1/2 X 3 (66028) (100/BX</v>
          </cell>
        </row>
        <row r="8334">
          <cell r="A8334">
            <v>3006265</v>
          </cell>
          <cell r="B8334" t="str">
            <v>Slv Anc Hx Hd 304SS D:1/2 OL:2-1/4 (25/b</v>
          </cell>
        </row>
        <row r="8335">
          <cell r="A8335">
            <v>3006266</v>
          </cell>
          <cell r="B8335" t="str">
            <v>SLV ANC HX HD 3/8 X 1-7/8 ZINC (100/BX)</v>
          </cell>
        </row>
        <row r="8336">
          <cell r="A8336">
            <v>3006273</v>
          </cell>
          <cell r="B8336" t="str">
            <v>HCA 3/4 X 8" HX HD GR 5 [A08-90 DAYS-3M]</v>
          </cell>
        </row>
        <row r="8337">
          <cell r="A8337">
            <v>3006270</v>
          </cell>
          <cell r="B8337" t="str">
            <v>SLV ANC RC 1/2 X 2-1/4 (100/BX) [A02-100</v>
          </cell>
        </row>
        <row r="8338">
          <cell r="A8338">
            <v>3006271</v>
          </cell>
          <cell r="B8338" t="str">
            <v>SLV ANC 304SS 1/4 X 2-1/4 [A02-160-C-344</v>
          </cell>
        </row>
        <row r="8339">
          <cell r="A8339">
            <v>3006272</v>
          </cell>
          <cell r="B8339" t="str">
            <v>HCA 3/8 X 3 TORX DRIVE FLAT HEAD (100/BX</v>
          </cell>
        </row>
        <row r="8340">
          <cell r="A8340">
            <v>3006300</v>
          </cell>
          <cell r="B8340" t="str">
            <v>1/4" SETTING TOOL FOR LEAD ANCHOR</v>
          </cell>
        </row>
        <row r="8341">
          <cell r="A8341">
            <v>3006284</v>
          </cell>
          <cell r="B8341" t="str">
            <v>HCKB-14 W/6FT 8GA PRETIED WIRE (100/BLE)</v>
          </cell>
        </row>
        <row r="8342">
          <cell r="A8342">
            <v>3006288</v>
          </cell>
          <cell r="B8342" t="str">
            <v>HCKB-14 W/12FT 12GA PRETIED WIRE [BW-3WK</v>
          </cell>
        </row>
        <row r="8343">
          <cell r="A8343">
            <v>3006292</v>
          </cell>
          <cell r="B8343" t="str">
            <v>10MM TOGGLER BOLT (25/BX)  [A12-7WD]</v>
          </cell>
        </row>
        <row r="8344">
          <cell r="A8344">
            <v>3006295</v>
          </cell>
          <cell r="B8344" t="str">
            <v>HCKB-14 W/7FT 12GA PRETIED WIRE (100/BLE</v>
          </cell>
        </row>
        <row r="8345">
          <cell r="A8345">
            <v>3006296</v>
          </cell>
          <cell r="B8345" t="str">
            <v>HCKB-14 W/6FT 12GA PRETIED WIRE (100/BLE</v>
          </cell>
        </row>
        <row r="8346">
          <cell r="A8346">
            <v>3006297</v>
          </cell>
          <cell r="B8346" t="str">
            <v>HCKB-14 W/4FT 12GA PRETIED WIRE (100/BLE</v>
          </cell>
        </row>
        <row r="8347">
          <cell r="A8347">
            <v>3006298</v>
          </cell>
          <cell r="B8347" t="str">
            <v>(SEATING CONCEPTS ONLY)1/4 X 2-1/2  EXPA</v>
          </cell>
        </row>
        <row r="8348">
          <cell r="A8348">
            <v>3006303</v>
          </cell>
          <cell r="B8348" t="str">
            <v>HA 8 R1  (#57059/8) [HAG-4WK-1200PC MIN]</v>
          </cell>
        </row>
        <row r="8349">
          <cell r="A8349">
            <v>3006304</v>
          </cell>
          <cell r="B8349" t="str">
            <v>HCKB-14 W/5FT 12GA PRETIED WIRE (100/BLE</v>
          </cell>
        </row>
        <row r="8350">
          <cell r="A8350">
            <v>3006306</v>
          </cell>
          <cell r="B8350" t="str">
            <v>HKD-S M16 X 65  [A07-6W-242873-100PC]</v>
          </cell>
        </row>
        <row r="8351">
          <cell r="A8351">
            <v>3006311</v>
          </cell>
          <cell r="B8351" t="str">
            <v>HFA 304SS D:3/4 OL:6-5/8 [VRA-3WK]</v>
          </cell>
        </row>
        <row r="8352">
          <cell r="A8352">
            <v>3006312</v>
          </cell>
          <cell r="B8352" t="str">
            <v>HIT-I G M12X50 10/PKG MIN.15PKG [HAG 774</v>
          </cell>
        </row>
        <row r="8353">
          <cell r="A8353">
            <v>3006315</v>
          </cell>
          <cell r="B8353" t="str">
            <v>HAS ROD A36 A153 D:3/8 OL:8 W/N&amp;W [A01-2</v>
          </cell>
        </row>
        <row r="8354">
          <cell r="A8354">
            <v>3006320</v>
          </cell>
          <cell r="B8354" t="str">
            <v>HAS 316SS D:3/4 OL:9 EL:6 W/N&amp;W (11-20 P</v>
          </cell>
        </row>
        <row r="8355">
          <cell r="A8355">
            <v>3006324</v>
          </cell>
          <cell r="B8355" t="str">
            <v>HAS ROD 304SS D:1/2 OL:12 W/N&amp;W (40) [ND</v>
          </cell>
        </row>
        <row r="8356">
          <cell r="A8356">
            <v>3006443</v>
          </cell>
          <cell r="B8356" t="str">
            <v>HAS A36 A153 D:1 OL:10 W/N&amp;W (35-75)[P5-</v>
          </cell>
        </row>
        <row r="8357">
          <cell r="A8357">
            <v>3006537</v>
          </cell>
          <cell r="B8357" t="str">
            <v>BUY AMERICAN HAS A36 B633 3/4 X 14 W/N</v>
          </cell>
        </row>
        <row r="8358">
          <cell r="A8358">
            <v>3006463</v>
          </cell>
          <cell r="B8358" t="str">
            <v>HAS 4140 B633 D:1-1/4 OL:14 W/N&amp;W (7-34)</v>
          </cell>
        </row>
        <row r="8359">
          <cell r="A8359">
            <v>3006470</v>
          </cell>
          <cell r="B8359" t="str">
            <v>HAS 4140 B633 D:1-1/4 OL:14 W/N&amp;W (35-75</v>
          </cell>
        </row>
        <row r="8360">
          <cell r="A8360">
            <v>3006527</v>
          </cell>
          <cell r="B8360" t="str">
            <v>HAS A193B7 A153 D:3/8 OL:4-3/4 W/N&amp;W [A0</v>
          </cell>
        </row>
        <row r="8361">
          <cell r="A8361">
            <v>3006640</v>
          </cell>
          <cell r="B8361" t="str">
            <v>HAS 5.8 B633 D:16MM OL:193MM EL:125 [VRA</v>
          </cell>
        </row>
        <row r="8362">
          <cell r="A8362">
            <v>3006666</v>
          </cell>
          <cell r="B8362" t="str">
            <v>HAS ROD A36 A153 D:1 OL:7FT W/N&amp;W [VRA-8</v>
          </cell>
        </row>
        <row r="8363">
          <cell r="A8363">
            <v>3006723</v>
          </cell>
          <cell r="B8363" t="str">
            <v>HAS 316SS D:5/8 OL:9 EL:5 "FULL CHISEL"</v>
          </cell>
        </row>
        <row r="8364">
          <cell r="A8364">
            <v>3006721</v>
          </cell>
          <cell r="B8364" t="str">
            <v>HAS 316SS D:1/2 OL:5-3/4 EL:4 "FULL CHIS</v>
          </cell>
        </row>
        <row r="8365">
          <cell r="A8365">
            <v>3006719</v>
          </cell>
          <cell r="B8365" t="str">
            <v>HAS 316SS D:1 OL:10-1/2 EL:6 "FULL CHISE</v>
          </cell>
        </row>
        <row r="8366">
          <cell r="A8366">
            <v>3006678</v>
          </cell>
          <cell r="B8366" t="str">
            <v>HAS A36 A153 D:1-1/4 OL:14 W/N&amp;W [P5-7WD</v>
          </cell>
        </row>
        <row r="8367">
          <cell r="A8367">
            <v>3006682</v>
          </cell>
          <cell r="B8367" t="str">
            <v>HAS ROD A193B7 B633 D:3/4 OL:6 W/N&amp;W [P5</v>
          </cell>
        </row>
        <row r="8368">
          <cell r="A8368">
            <v>3006704</v>
          </cell>
          <cell r="B8368" t="str">
            <v>HAS 304SS D:1 OL:34 W/N&amp;W [VRA-RUSH EXCE</v>
          </cell>
        </row>
        <row r="8369">
          <cell r="A8369">
            <v>3006709</v>
          </cell>
          <cell r="B8369" t="str">
            <v>HAS 316SS D:20MM OL:300MM EL:150MM "FULL</v>
          </cell>
        </row>
        <row r="8370">
          <cell r="A8370">
            <v>3006710</v>
          </cell>
          <cell r="B8370" t="str">
            <v>HAS 316SS D:24MM OL:260MM EL:150MM "FULL</v>
          </cell>
        </row>
        <row r="8371">
          <cell r="A8371">
            <v>3006711</v>
          </cell>
          <cell r="B8371" t="str">
            <v>HAS 316SS D:12MM OL:210MM EL:100MM "FULL</v>
          </cell>
        </row>
        <row r="8372">
          <cell r="A8372">
            <v>3006712</v>
          </cell>
          <cell r="B8372" t="str">
            <v>HAS 316SS D:12MM OL:135MM EL:100MM "FULL</v>
          </cell>
        </row>
        <row r="8373">
          <cell r="A8373">
            <v>3006713</v>
          </cell>
          <cell r="B8373" t="str">
            <v>HAS 316SS D:10MM OL:110MM EL:75MM "FULL</v>
          </cell>
        </row>
        <row r="8374">
          <cell r="A8374">
            <v>3006744</v>
          </cell>
          <cell r="B8374" t="str">
            <v>HAS A193B7 A153 D:1 OL:30 W/N&amp;W [P5-10WD</v>
          </cell>
        </row>
        <row r="8375">
          <cell r="A8375">
            <v>3006733</v>
          </cell>
          <cell r="B8375" t="str">
            <v>HAS 304SS D:3/4 OL:6 W/N&amp;W [VRA-6WD-160]</v>
          </cell>
        </row>
        <row r="8376">
          <cell r="A8376">
            <v>3006734</v>
          </cell>
          <cell r="B8376" t="str">
            <v>HAS 316SS D:5/8 OL:8 EL:6 "FULL CHISEL"</v>
          </cell>
        </row>
        <row r="8377">
          <cell r="A8377">
            <v>3006735</v>
          </cell>
          <cell r="B8377" t="str">
            <v>HAS 316SS D:1/2 OL:8 EL:4 "FULL CHISEL"</v>
          </cell>
        </row>
        <row r="8378">
          <cell r="A8378">
            <v>3006738</v>
          </cell>
          <cell r="B8378" t="str">
            <v>HAS 316SS D:1/2 OL:8 EL:4 "FULL CHISEL"</v>
          </cell>
        </row>
        <row r="8379">
          <cell r="A8379">
            <v>3006743</v>
          </cell>
          <cell r="B8379" t="str">
            <v>HAS A36 B633 D:3/4 OL:6 W/N&amp;W [P5]</v>
          </cell>
        </row>
        <row r="8380">
          <cell r="A8380">
            <v>3006745</v>
          </cell>
          <cell r="B8380" t="str">
            <v>HAS A193B7 B633 D:1-1/4 OL:20 W/N&amp;W [P5-</v>
          </cell>
        </row>
        <row r="8381">
          <cell r="A8381">
            <v>3006752</v>
          </cell>
          <cell r="B8381" t="str">
            <v>HAS ROD 5.8 B633 D:1-1/2 OL:40 W/2N&amp;1W [</v>
          </cell>
        </row>
        <row r="8382">
          <cell r="A8382">
            <v>3006748</v>
          </cell>
          <cell r="B8382" t="str">
            <v>HAS A193B7 B633 D:1-1/4 OL:30 W/N&amp;W [P5-</v>
          </cell>
        </row>
        <row r="8383">
          <cell r="A8383">
            <v>3006749</v>
          </cell>
          <cell r="B8383" t="str">
            <v>HAS A193B7 B633 D:1-1/4 OL:26 W/N&amp;W [P5-</v>
          </cell>
        </row>
        <row r="8384">
          <cell r="A8384">
            <v>3006751</v>
          </cell>
          <cell r="B8384" t="str">
            <v>HAS A36 B633 D:1-1/4 OL:40 W/2N&amp;2W [P5-2</v>
          </cell>
        </row>
        <row r="8385">
          <cell r="A8385">
            <v>3006753</v>
          </cell>
          <cell r="B8385" t="str">
            <v>HAS ROD 5.8 B633 D:7/8 OL:10 W/N&amp;W [VRA-</v>
          </cell>
        </row>
        <row r="8386">
          <cell r="A8386">
            <v>3006754</v>
          </cell>
          <cell r="B8386" t="str">
            <v>HAS 316SS D:5/8 OL:10 EL:5 "FULL CHISEL"</v>
          </cell>
        </row>
        <row r="8387">
          <cell r="A8387">
            <v>3006755</v>
          </cell>
          <cell r="B8387" t="str">
            <v>HAS 316SS D:1 OL:10-1/2 EL:6 "FULL CHISE</v>
          </cell>
        </row>
        <row r="8388">
          <cell r="A8388">
            <v>3006756</v>
          </cell>
          <cell r="B8388" t="str">
            <v>HAS 4140 A153 D:1-1/4 OL:37-1/2 W/N&amp;W [V</v>
          </cell>
        </row>
        <row r="8389">
          <cell r="A8389">
            <v>3006760</v>
          </cell>
          <cell r="B8389" t="str">
            <v>HAS 304SS D:3/4 OL:5 W/N&amp;W [VRA-10WD]</v>
          </cell>
        </row>
        <row r="8390">
          <cell r="A8390">
            <v>3006757</v>
          </cell>
          <cell r="B8390" t="str">
            <v>HAS A36 A153 D:1-1/2 OL:18 W/N&amp;W [VRA-10</v>
          </cell>
        </row>
        <row r="8391">
          <cell r="A8391">
            <v>3006758</v>
          </cell>
          <cell r="B8391" t="str">
            <v>HAS A36 B633 D:1-1/4 OL:27 W/N&amp;W [P5-10W</v>
          </cell>
        </row>
        <row r="8392">
          <cell r="A8392">
            <v>3006759</v>
          </cell>
          <cell r="B8392" t="str">
            <v>HAS 5.8 B633 D:1-1/4 OL:28 W/N&amp;W [VRA-7W</v>
          </cell>
        </row>
        <row r="8393">
          <cell r="A8393">
            <v>3006761</v>
          </cell>
          <cell r="B8393" t="str">
            <v>HAS A193B7 B633 D:1-1/4 OL:36 W/N&amp;W [P5-</v>
          </cell>
        </row>
        <row r="8394">
          <cell r="A8394">
            <v>3006762</v>
          </cell>
          <cell r="B8394" t="str">
            <v>HAS A193B7 B633 D:3/4 OL:6-1/2 W/N&amp;W [P5</v>
          </cell>
        </row>
        <row r="8395">
          <cell r="A8395">
            <v>3006763</v>
          </cell>
          <cell r="B8395" t="str">
            <v>HAS A193B7 B633 D:1-1/4 OL:20 EL:14 W/N&amp;</v>
          </cell>
        </row>
        <row r="8396">
          <cell r="A8396">
            <v>3006764</v>
          </cell>
          <cell r="B8396" t="str">
            <v>HIT 316SS D:1 OL:13 NO N&amp;W [VRA-3WD]</v>
          </cell>
        </row>
        <row r="8397">
          <cell r="A8397">
            <v>3006765</v>
          </cell>
          <cell r="B8397" t="str">
            <v>HAS A36 B633 D:1-1/8 OL:17 W/N&amp;W [VRA-7W</v>
          </cell>
        </row>
        <row r="8398">
          <cell r="A8398">
            <v>3006766</v>
          </cell>
          <cell r="B8398" t="str">
            <v>HAS A36 A153 D:3/8 OL:5-1/8 W/2N&amp;2W [P5-</v>
          </cell>
        </row>
        <row r="8399">
          <cell r="A8399">
            <v>3006770</v>
          </cell>
          <cell r="B8399" t="str">
            <v>HAS 316SS D:1/2 OL:5-3/4 NO N&amp;W</v>
          </cell>
        </row>
        <row r="8400">
          <cell r="A8400">
            <v>3006767</v>
          </cell>
          <cell r="B8400" t="str">
            <v>HAS A36 B633 D:1-1/4 OL:30 W/N&amp;W [P5-5WD</v>
          </cell>
        </row>
        <row r="8401">
          <cell r="A8401">
            <v>3006768</v>
          </cell>
          <cell r="B8401" t="str">
            <v>HAS 316SS D:1 OL:10-1/2 NO N&amp;W</v>
          </cell>
        </row>
        <row r="8402">
          <cell r="A8402">
            <v>3006769</v>
          </cell>
          <cell r="B8402" t="str">
            <v>HAS 316SS D:1/2 OL:8 NO N&amp;W</v>
          </cell>
        </row>
        <row r="8403">
          <cell r="A8403">
            <v>3006771</v>
          </cell>
          <cell r="B8403" t="str">
            <v>HAS 316SS D:24MM OL:260MM NO N&amp;W [KTP]</v>
          </cell>
        </row>
        <row r="8404">
          <cell r="A8404">
            <v>3006772</v>
          </cell>
          <cell r="B8404" t="str">
            <v>HAS 316SS D:12MM OL:210MM NO N&amp;W</v>
          </cell>
        </row>
        <row r="8405">
          <cell r="A8405">
            <v>3006773</v>
          </cell>
          <cell r="B8405" t="str">
            <v>HAS 316SS D:12MM OL:135MM NO N&amp;W</v>
          </cell>
        </row>
        <row r="8406">
          <cell r="A8406">
            <v>3006774</v>
          </cell>
          <cell r="B8406" t="str">
            <v>HAS A193B7 B633 D:1-1/4 OL:24 W/N&amp;W [P5-</v>
          </cell>
        </row>
        <row r="8407">
          <cell r="A8407">
            <v>3006775</v>
          </cell>
          <cell r="B8407" t="str">
            <v>HAS 316SS D:20MM OL:300MM NO N&amp;W [VRA-5W</v>
          </cell>
        </row>
        <row r="8408">
          <cell r="A8408">
            <v>3006776</v>
          </cell>
          <cell r="B8408" t="str">
            <v>HAS 5.8 "PLAIN" D:1-1/2 OL:6FT [VRA-1D]</v>
          </cell>
        </row>
        <row r="8409">
          <cell r="A8409">
            <v>3006780</v>
          </cell>
          <cell r="B8409" t="str">
            <v>HAS A193B7 B633 D:1-1/4 OL:29-1/2 W/2N&amp;1</v>
          </cell>
        </row>
        <row r="8410">
          <cell r="A8410">
            <v>3006777</v>
          </cell>
          <cell r="B8410" t="str">
            <v>1-1/2" EXTRA NUT FOR "PLAIN" ROD[VRA-EA]</v>
          </cell>
        </row>
        <row r="8411">
          <cell r="A8411">
            <v>3006778</v>
          </cell>
          <cell r="B8411" t="str">
            <v>1-1/2" EXTRA WASHER FOR "PLAIN" ROD[VRA-</v>
          </cell>
        </row>
        <row r="8412">
          <cell r="A8412">
            <v>3006779</v>
          </cell>
          <cell r="B8412" t="str">
            <v>CUTTING CHARGE [VRA]</v>
          </cell>
        </row>
        <row r="8413">
          <cell r="A8413">
            <v>3006781</v>
          </cell>
          <cell r="B8413" t="str">
            <v>HAS 316SS D:5/8 OL:9 NO N&amp;W [VRA-5WD]</v>
          </cell>
        </row>
        <row r="8414">
          <cell r="A8414">
            <v>3006782</v>
          </cell>
          <cell r="B8414" t="str">
            <v>HAS 316SS D:3/4 OL:8-1/2 NO N&amp;W [VRA-5WD</v>
          </cell>
        </row>
        <row r="8415">
          <cell r="A8415">
            <v>3006783</v>
          </cell>
          <cell r="B8415" t="str">
            <v>HAS 316SS D:1 OL:15-1/2 NO N&amp;W [VRA-5WD]</v>
          </cell>
        </row>
        <row r="8416">
          <cell r="A8416">
            <v>3006784</v>
          </cell>
          <cell r="B8416" t="str">
            <v>HAS 304SS D:5/8 OL:13 W/N&amp;W [VRA-300-6D]</v>
          </cell>
        </row>
        <row r="8417">
          <cell r="A8417">
            <v>3006786</v>
          </cell>
          <cell r="B8417" t="str">
            <v>HIT A36 A153 D:5/8 OL:9-1/2 W/N&amp;W[VRA-3W</v>
          </cell>
        </row>
        <row r="8418">
          <cell r="A8418">
            <v>3006791</v>
          </cell>
          <cell r="B8418" t="str">
            <v>HAS 304SS D:3/4 OL:18 W/N&amp;W[VRA-1D]</v>
          </cell>
        </row>
        <row r="8419">
          <cell r="A8419">
            <v>3006787</v>
          </cell>
          <cell r="B8419" t="str">
            <v>HAS 4140 B633 D:3/4 OL:7-1/2 W/N&amp;W [P5-1</v>
          </cell>
        </row>
        <row r="8420">
          <cell r="A8420">
            <v>3006788</v>
          </cell>
          <cell r="B8420" t="str">
            <v>HAS 4140 B633 D:3/4 OL:6-1/2 W/N&amp;W [P5-1</v>
          </cell>
        </row>
        <row r="8421">
          <cell r="A8421">
            <v>3006789</v>
          </cell>
          <cell r="B8421" t="str">
            <v>HAS 5.8 A153 D:3/4 OL:12 W/N&amp;W [VRA-8D]</v>
          </cell>
        </row>
        <row r="8422">
          <cell r="A8422">
            <v>3006792</v>
          </cell>
          <cell r="B8422" t="str">
            <v>HAS 4140 A153 D:1 OL:25 W/2N&amp;1W [VRA-8WD</v>
          </cell>
        </row>
        <row r="8423">
          <cell r="A8423">
            <v>3006793</v>
          </cell>
          <cell r="B8423" t="str">
            <v>HAS 316SS D:5/8 OL:8 NO EL NO N&amp;W</v>
          </cell>
        </row>
        <row r="8424">
          <cell r="A8424">
            <v>3006794</v>
          </cell>
          <cell r="B8424" t="str">
            <v>HAS 316SS D:5/8 OL:12 NO EL NO N&amp;W [VRA-</v>
          </cell>
        </row>
        <row r="8425">
          <cell r="A8425">
            <v>3006795</v>
          </cell>
          <cell r="B8425" t="str">
            <v>HAS 316SS D:1-1/4 OL:18 W/N&amp;W [VRA-6D]</v>
          </cell>
        </row>
        <row r="8426">
          <cell r="A8426">
            <v>3006796</v>
          </cell>
          <cell r="B8426" t="str">
            <v>HAS A36 B633 D:1-1/4 OL:28 EM:18 W/N&amp;W[V</v>
          </cell>
        </row>
        <row r="8427">
          <cell r="A8427">
            <v>3006800</v>
          </cell>
          <cell r="B8427" t="str">
            <v>HAS ROD 304SS D:12MM OL:7" W/5N&amp;1W [VRA-</v>
          </cell>
        </row>
        <row r="8428">
          <cell r="A8428">
            <v>3006797</v>
          </cell>
          <cell r="B8428" t="str">
            <v>HAS 316SS D:5/8 OL:8-1/2 EL:5 W/N&amp;W [VRA</v>
          </cell>
        </row>
        <row r="8429">
          <cell r="A8429">
            <v>3006798</v>
          </cell>
          <cell r="B8429" t="str">
            <v>HAS A36 A153 D:1 OL:14-3/8 W/N&amp;W (4/BX)</v>
          </cell>
        </row>
        <row r="8430">
          <cell r="A8430">
            <v>3006799</v>
          </cell>
          <cell r="B8430" t="str">
            <v>HAS ROD 304SS D:10MM OL:7" W/5N&amp;1W [VRA-</v>
          </cell>
        </row>
        <row r="8431">
          <cell r="A8431">
            <v>3006801</v>
          </cell>
          <cell r="B8431" t="str">
            <v>HAS A193B7 B633 D:1-1/4 OL:112 W/N&amp;W [VR</v>
          </cell>
        </row>
        <row r="8432">
          <cell r="A8432">
            <v>3006802</v>
          </cell>
          <cell r="B8432" t="str">
            <v>HAS A36 A153 D:3/4 OL:6 W/N&amp;W [P5-12WD]</v>
          </cell>
        </row>
        <row r="8433">
          <cell r="A8433">
            <v>3006803</v>
          </cell>
          <cell r="B8433" t="str">
            <v>HAS A36 A153 D:1/2 OL:4 W/N&amp;W [P5-12WD]</v>
          </cell>
        </row>
        <row r="8434">
          <cell r="A8434">
            <v>3006804</v>
          </cell>
          <cell r="B8434" t="str">
            <v>HAS A193B7 B633 D:1 OL:40 W/N&amp;W [P5-7WD]</v>
          </cell>
        </row>
        <row r="8435">
          <cell r="A8435">
            <v>3006805</v>
          </cell>
          <cell r="B8435" t="str">
            <v>HAS A193B7 B633 D:1 OL:43 W/N&amp;W [P5-7WD]</v>
          </cell>
        </row>
        <row r="8436">
          <cell r="A8436">
            <v>3006806</v>
          </cell>
          <cell r="B8436" t="str">
            <v>HAS A36 B633 D:1-1/4 OL:34 W/2N&amp;2W [P5-1</v>
          </cell>
        </row>
        <row r="8437">
          <cell r="A8437">
            <v>3006810</v>
          </cell>
          <cell r="B8437" t="str">
            <v>HAS 316SS D:3/4 OL:10 NO N&amp;W [KTP]</v>
          </cell>
        </row>
        <row r="8438">
          <cell r="A8438">
            <v>3006807</v>
          </cell>
          <cell r="B8438" t="str">
            <v>HAS 316SS D:1/2 OL:9 NO N&amp;W [VRA-5WD]</v>
          </cell>
        </row>
        <row r="8439">
          <cell r="A8439">
            <v>3006808</v>
          </cell>
          <cell r="B8439" t="str">
            <v>HAS 316SS D:5/8 OL:10 NO N&amp;W [VRA-5WD]</v>
          </cell>
        </row>
        <row r="8440">
          <cell r="A8440">
            <v>3006809</v>
          </cell>
          <cell r="B8440" t="str">
            <v>HAS 316SS D:5/8 OL:10 NO N&amp;W [KTP]</v>
          </cell>
        </row>
        <row r="8441">
          <cell r="A8441">
            <v>3006811</v>
          </cell>
          <cell r="B8441" t="str">
            <v>HAS 316SS D:16MM OL:305MM NO N&amp;W [VRA-CO</v>
          </cell>
        </row>
        <row r="8442">
          <cell r="A8442">
            <v>3006812</v>
          </cell>
          <cell r="B8442" t="str">
            <v>HAS A36 B633 D:1-1/4 OL:36 W/N&amp;W [P5-7WD</v>
          </cell>
        </row>
        <row r="8443">
          <cell r="A8443">
            <v>3006813</v>
          </cell>
          <cell r="B8443" t="str">
            <v>HAS A193B7 A153 D:1-1/4 OL:12 W/N&amp;W [P5-</v>
          </cell>
        </row>
        <row r="8444">
          <cell r="A8444">
            <v>3006814</v>
          </cell>
          <cell r="B8444" t="str">
            <v>HAS A193B7 A153 D:1-1/4 OL:19 W/N&amp;W [P5-</v>
          </cell>
        </row>
        <row r="8445">
          <cell r="A8445">
            <v>3006815</v>
          </cell>
          <cell r="B8445" t="str">
            <v>HAS A36 B633 D:1-1/4 OL:30 W/2N&amp;2W [VRA-</v>
          </cell>
        </row>
        <row r="8446">
          <cell r="A8446">
            <v>3006816</v>
          </cell>
          <cell r="B8446" t="str">
            <v>HAS 304SS D:10MM OL:7" W/5N&amp;1W [VRA-2/3W</v>
          </cell>
        </row>
        <row r="8447">
          <cell r="A8447">
            <v>3006820</v>
          </cell>
          <cell r="B8447" t="str">
            <v>HAS 304SS D:3/8 OL:5-1/8 W/N&amp;W [VRA-7WD]</v>
          </cell>
        </row>
        <row r="8448">
          <cell r="A8448">
            <v>3006817</v>
          </cell>
          <cell r="B8448" t="str">
            <v>HAS 304SS D:12MM OL:7" W/5N&amp;1W [VRA-2/3W</v>
          </cell>
        </row>
        <row r="8449">
          <cell r="A8449">
            <v>3006818</v>
          </cell>
          <cell r="B8449" t="str">
            <v>HAS A36 A153 D:3/4 OL:10 W/N&amp;W [P5-3WK]</v>
          </cell>
        </row>
        <row r="8450">
          <cell r="A8450">
            <v>3006819</v>
          </cell>
          <cell r="B8450" t="str">
            <v>HAS 316SS D:1-1/2 OL:16-1/2 W/N&amp;W [VRA-6</v>
          </cell>
        </row>
        <row r="8451">
          <cell r="A8451">
            <v>3006821</v>
          </cell>
          <cell r="B8451" t="str">
            <v>HAS A36 B633 D:1-1/2 OL:60 W/N&amp;W [VRA-7W</v>
          </cell>
        </row>
        <row r="8452">
          <cell r="A8452">
            <v>3006822</v>
          </cell>
          <cell r="B8452" t="str">
            <v>HAS 304SS D:3/4 OL:18 W/N&amp;W [VRA-RUSH EX</v>
          </cell>
        </row>
        <row r="8453">
          <cell r="A8453">
            <v>3006823</v>
          </cell>
          <cell r="B8453" t="str">
            <v>HAS 304SS D:5/8 OL:16 W/N&amp;W [VRA-RUSH EX</v>
          </cell>
        </row>
        <row r="8454">
          <cell r="A8454">
            <v>3006824</v>
          </cell>
          <cell r="B8454" t="str">
            <v>HAS 4140 B633 D:3/4 OL:36 W/N&amp;W [P5-5WD]</v>
          </cell>
        </row>
        <row r="8455">
          <cell r="A8455">
            <v>3006825</v>
          </cell>
          <cell r="B8455" t="str">
            <v>HAS 304SS D:3/8 OL:3-1/2 W/N&amp;W [VRA-7WD]</v>
          </cell>
        </row>
        <row r="8456">
          <cell r="A8456">
            <v>3006826</v>
          </cell>
          <cell r="B8456" t="str">
            <v>HAS 316SS D:1/2 OL:4-1/2 W/N&amp;W [VRA-10WD</v>
          </cell>
        </row>
        <row r="8457">
          <cell r="A8457">
            <v>3006832</v>
          </cell>
          <cell r="B8457" t="str">
            <v>HIT ROD 5.8 B633 D:1 OL:14 W/N&amp;W [VRA-10</v>
          </cell>
        </row>
        <row r="8458">
          <cell r="A8458">
            <v>3006827</v>
          </cell>
          <cell r="B8458" t="str">
            <v>HAS 316SS D:3/4 OL:12 W/N&amp;W [VRA-RUSH EX</v>
          </cell>
        </row>
        <row r="8459">
          <cell r="A8459">
            <v>3006828</v>
          </cell>
          <cell r="B8459" t="str">
            <v>HAS 304SS D:1 OL:33 W/N&amp;W [VRA-5WD]</v>
          </cell>
        </row>
        <row r="8460">
          <cell r="A8460">
            <v>3006830</v>
          </cell>
          <cell r="B8460" t="str">
            <v>HAS 5.8 B633 D:1-1/2 OL:24 W/N&amp;W [VRA-7W</v>
          </cell>
        </row>
        <row r="8461">
          <cell r="A8461">
            <v>3006833</v>
          </cell>
          <cell r="B8461" t="str">
            <v>HAS A36 A153 D:5/8 OL:15 W/N&amp;W [VRA-10WD</v>
          </cell>
        </row>
        <row r="8462">
          <cell r="A8462">
            <v>3006834</v>
          </cell>
          <cell r="B8462" t="str">
            <v>HAS A36 A153 D:5/8 OL:26 W/N&amp;W [VRA-10WD</v>
          </cell>
        </row>
        <row r="8463">
          <cell r="A8463">
            <v>3006835</v>
          </cell>
          <cell r="B8463" t="str">
            <v>HAS A36 A153 D:5/8 OL:29 W/N&amp;W [VRA-10WD</v>
          </cell>
        </row>
        <row r="8464">
          <cell r="A8464">
            <v>3006836</v>
          </cell>
          <cell r="B8464" t="str">
            <v>HAS A36 A153 D:5/8 OL:28 W/N&amp;W [VRA-10WD</v>
          </cell>
        </row>
        <row r="8465">
          <cell r="A8465">
            <v>3006840</v>
          </cell>
          <cell r="B8465" t="str">
            <v>HAS A193B7 B633 D:5/8 OL:24 W/N&amp;W [VRA-7</v>
          </cell>
        </row>
        <row r="8466">
          <cell r="A8466">
            <v>3006837</v>
          </cell>
          <cell r="B8466" t="str">
            <v>HAS A36 A153 D:5/8 OL:27 W/N&amp;W [VRA-10WD</v>
          </cell>
        </row>
        <row r="8467">
          <cell r="A8467">
            <v>3006838</v>
          </cell>
          <cell r="B8467" t="str">
            <v>HAS A36 A153 D:5/8 OL:22 W/N&amp;W [VRA-10WD</v>
          </cell>
        </row>
        <row r="8468">
          <cell r="A8468">
            <v>3006839</v>
          </cell>
          <cell r="B8468" t="str">
            <v>HAS 304SS D:5/16 OL:4 W/N&amp;W [VRA-7WD]</v>
          </cell>
        </row>
        <row r="8469">
          <cell r="A8469">
            <v>3006841</v>
          </cell>
          <cell r="B8469" t="str">
            <v>HAS A36 B633 D:5/8 OL:15 W/N&amp;W [VRA-7WD]</v>
          </cell>
        </row>
        <row r="8470">
          <cell r="A8470">
            <v>3006842</v>
          </cell>
          <cell r="B8470" t="str">
            <v>EXTRA NUT FOR 5/8 A36 B633 [VRA-7WD]</v>
          </cell>
        </row>
        <row r="8471">
          <cell r="A8471">
            <v>3006843</v>
          </cell>
          <cell r="B8471" t="str">
            <v>EXTRA WASHER FOR 5/8 A36 B633 [VRA-7WD]</v>
          </cell>
        </row>
        <row r="8472">
          <cell r="A8472">
            <v>3006844</v>
          </cell>
          <cell r="B8472" t="str">
            <v>HAS 316SS D:16MM OL:260MM W/N&amp;W [VRA-10W</v>
          </cell>
        </row>
        <row r="8473">
          <cell r="A8473">
            <v>3006845</v>
          </cell>
          <cell r="B8473" t="str">
            <v>HAS 304SS D:5/8 OL:14 W/N&amp;W [VRA-RUSH EX</v>
          </cell>
        </row>
        <row r="8474">
          <cell r="A8474">
            <v>3006846</v>
          </cell>
          <cell r="B8474" t="str">
            <v>HAS 304SS D:1 OL:6FT W/N&amp;W [VRA-2WD]</v>
          </cell>
        </row>
        <row r="8475">
          <cell r="A8475">
            <v>3006850</v>
          </cell>
          <cell r="B8475" t="str">
            <v>HAS 316SS D:20MM OL:190MM EL:130MM W/N&amp;W</v>
          </cell>
        </row>
        <row r="8476">
          <cell r="A8476">
            <v>3006847</v>
          </cell>
          <cell r="B8476" t="str">
            <v>HAS 316SS D:7/8 OL:14 W/N&amp;W [VRA-5WD]</v>
          </cell>
        </row>
        <row r="8477">
          <cell r="A8477">
            <v>3006848</v>
          </cell>
          <cell r="B8477" t="str">
            <v>HIT 304SS D:1-1/4 OL:19-1/2 W/N&amp;W [VRA-5</v>
          </cell>
        </row>
        <row r="8478">
          <cell r="A8478">
            <v>3006849</v>
          </cell>
          <cell r="B8478" t="str">
            <v>HAS 316SS D:5/8 OL:7-1/2 W/N&amp;W [VRA-6WD]</v>
          </cell>
        </row>
        <row r="8479">
          <cell r="A8479">
            <v>3006852</v>
          </cell>
          <cell r="B8479" t="str">
            <v>HAS A36 A153 D:5/8 OL:15 W/2N&amp;2W [VRA-10</v>
          </cell>
        </row>
        <row r="8480">
          <cell r="A8480">
            <v>3006853</v>
          </cell>
          <cell r="B8480" t="str">
            <v>HAS A36 A153 D:5/8 OL:28 W/2N&amp;2W [VRA-10</v>
          </cell>
        </row>
        <row r="8481">
          <cell r="A8481">
            <v>3006854</v>
          </cell>
          <cell r="B8481" t="str">
            <v>HAS 304SS D:1 OL:18 W/N&amp;W [VRA-RUSH EXCE</v>
          </cell>
        </row>
        <row r="8482">
          <cell r="A8482">
            <v>3006855</v>
          </cell>
          <cell r="B8482" t="str">
            <v>HAS 5.8 A153 D:3/4 OL:8 W/N&amp;W [VRA-10WD]</v>
          </cell>
        </row>
        <row r="8483">
          <cell r="A8483">
            <v>3006856</v>
          </cell>
          <cell r="B8483" t="str">
            <v>HAS A193B7 B633 D:7/8 OL:22 W/N&amp;W [VRA-1</v>
          </cell>
        </row>
        <row r="8484">
          <cell r="A8484">
            <v>3006860</v>
          </cell>
          <cell r="B8484" t="str">
            <v>HAS 5.8 B633 D:7/8 OL:31 EL:9 W/N&amp;W [VRA</v>
          </cell>
        </row>
        <row r="8485">
          <cell r="A8485">
            <v>3006857</v>
          </cell>
          <cell r="B8485" t="str">
            <v>HAS 5.8 B633 D:1/2 OL:16 W/N&amp;W [VRA-10WD</v>
          </cell>
        </row>
        <row r="8486">
          <cell r="A8486">
            <v>3006858</v>
          </cell>
          <cell r="B8486" t="str">
            <v>HAS 5.8 B633 D:1/2 OL:22 W/N&amp;W [VRA-10WD</v>
          </cell>
        </row>
        <row r="8487">
          <cell r="A8487">
            <v>3006859</v>
          </cell>
          <cell r="B8487" t="str">
            <v>HAS 5.8 B633 D:1/2 OL:24 W/N&amp;W [VRA-10WD</v>
          </cell>
        </row>
        <row r="8488">
          <cell r="A8488">
            <v>3006861</v>
          </cell>
          <cell r="B8488" t="str">
            <v>HAS A36 B633 D:7/8 OL:20 W/N&amp;W [VRA-10D]</v>
          </cell>
        </row>
        <row r="8489">
          <cell r="A8489">
            <v>3006862</v>
          </cell>
          <cell r="B8489" t="str">
            <v>HAS 304SS D:3/8 OL:10 W/N&amp;W [VRA-5WD]</v>
          </cell>
        </row>
        <row r="8490">
          <cell r="A8490">
            <v>3006863</v>
          </cell>
          <cell r="B8490" t="str">
            <v>HAS A36 A153 D:1/2 OL:14 W/2N&amp;2W [VRA-8W</v>
          </cell>
        </row>
        <row r="8491">
          <cell r="A8491">
            <v>3006864</v>
          </cell>
          <cell r="B8491" t="str">
            <v>HAS 304SS D:1 OL:15 W/N&amp;W [VRA-RUSH EXCE</v>
          </cell>
        </row>
        <row r="8492">
          <cell r="A8492">
            <v>3006870</v>
          </cell>
          <cell r="B8492" t="str">
            <v>HAS A193B7 B633 D:3/4 OL:6-1/2 W/N&amp;W [VR</v>
          </cell>
        </row>
        <row r="8493">
          <cell r="A8493">
            <v>3006867</v>
          </cell>
          <cell r="B8493" t="str">
            <v>HAS A36 B633 D:1-1/2 OL:24 W/2N&amp;2W [VRA-</v>
          </cell>
        </row>
        <row r="8494">
          <cell r="A8494">
            <v>3006868</v>
          </cell>
          <cell r="B8494" t="str">
            <v>HAS A193B7 A153 D:3/4 OL:16 W/N&amp;W [VRA-1</v>
          </cell>
        </row>
        <row r="8495">
          <cell r="A8495">
            <v>3006869</v>
          </cell>
          <cell r="B8495" t="str">
            <v>HAS A193B7 A153 D:1-1/4 OL:22 W/N&amp;W [VRA</v>
          </cell>
        </row>
        <row r="8496">
          <cell r="A8496">
            <v>3006871</v>
          </cell>
          <cell r="B8496" t="str">
            <v>HAS A193B7 B633 D:3/4 OL:6-1/2 W/N&amp;W [VR</v>
          </cell>
        </row>
        <row r="8497">
          <cell r="A8497">
            <v>3006872</v>
          </cell>
          <cell r="B8497" t="str">
            <v>HAS 316SS D:10MM OL:110MM EL:75 W/N&amp;W [V</v>
          </cell>
        </row>
        <row r="8498">
          <cell r="A8498">
            <v>3006873</v>
          </cell>
          <cell r="B8498" t="str">
            <v>HAS A36 A153 D:1-1/4 OL:31 W/N&amp;W [VRA-8W</v>
          </cell>
        </row>
        <row r="8499">
          <cell r="A8499">
            <v>3006874</v>
          </cell>
          <cell r="B8499" t="str">
            <v>HAS A193B7 B633 D:1-1/4 OL:33 W/N&amp;W [VRA</v>
          </cell>
        </row>
        <row r="8500">
          <cell r="A8500">
            <v>3006875</v>
          </cell>
          <cell r="B8500" t="str">
            <v>HAS A193B7 B633 D:1-3/4 OL:55 W/N&amp;W [VRA</v>
          </cell>
        </row>
        <row r="8501">
          <cell r="A8501">
            <v>3006876</v>
          </cell>
          <cell r="B8501" t="str">
            <v>HAS 5.8 B633 D:30MM OL:500 W/N&amp;W [VRA-8W</v>
          </cell>
        </row>
        <row r="8502">
          <cell r="A8502">
            <v>3006880</v>
          </cell>
          <cell r="B8502" t="str">
            <v>HAS 316SS D:24MM OL:350MM EL:150MM W/N&amp;W</v>
          </cell>
        </row>
        <row r="8503">
          <cell r="A8503">
            <v>3006877</v>
          </cell>
          <cell r="B8503" t="str">
            <v>HAS 5.8 B633 D:24MM OL:400 W/N&amp;W [VRA-8W</v>
          </cell>
        </row>
        <row r="8504">
          <cell r="A8504">
            <v>3006878</v>
          </cell>
          <cell r="B8504" t="str">
            <v>HAS 304SS D:1/2 OL:4 W/N&amp;W [VRA-6WD]</v>
          </cell>
        </row>
        <row r="8505">
          <cell r="A8505">
            <v>3006879</v>
          </cell>
          <cell r="B8505" t="str">
            <v>HAS 304SS D:7/8 OL:6-1/2 W/N&amp;W [VRA-6WD]</v>
          </cell>
        </row>
        <row r="8506">
          <cell r="A8506">
            <v>3006881</v>
          </cell>
          <cell r="B8506" t="str">
            <v>HAS 316SS D:12MM OL:160MM EL:100MM W/N&amp;W</v>
          </cell>
        </row>
        <row r="8507">
          <cell r="A8507">
            <v>3006882</v>
          </cell>
          <cell r="B8507" t="str">
            <v>HAS A193B7 B633 D:1-1/4 OL:28 W/N&amp;W [VRA</v>
          </cell>
        </row>
        <row r="8508">
          <cell r="A8508">
            <v>3006883</v>
          </cell>
          <cell r="B8508" t="str">
            <v>HAS A193B7 B633 D:1-1/4 OL:25 W/N&amp;W [VRA</v>
          </cell>
        </row>
        <row r="8509">
          <cell r="A8509">
            <v>3006884</v>
          </cell>
          <cell r="B8509" t="str">
            <v>HAS A193B7 B633 D:1/2 OL:9 W/N&amp;W [VRA-10</v>
          </cell>
        </row>
        <row r="8510">
          <cell r="A8510">
            <v>3006885</v>
          </cell>
          <cell r="B8510" t="str">
            <v>HAS A193B7 A153 D:3/4 OL:14 W/N&amp;W [VRA-1</v>
          </cell>
        </row>
        <row r="8511">
          <cell r="A8511">
            <v>3006886</v>
          </cell>
          <cell r="B8511" t="str">
            <v>HAS A193B7 A153 D:1-1/4 OL:14 W/N&amp;W [VRA</v>
          </cell>
        </row>
        <row r="8512">
          <cell r="A8512">
            <v>3006890</v>
          </cell>
          <cell r="B8512" t="str">
            <v>HAS 304SS D:3/4 OL:16 W/N&amp;W [VRA-RUSH EX</v>
          </cell>
        </row>
        <row r="8513">
          <cell r="A8513">
            <v>3006887</v>
          </cell>
          <cell r="B8513" t="str">
            <v>HAS 316SS D:5/8 OL:9 EL:5 W/N&amp;W [VRA-6WD</v>
          </cell>
        </row>
        <row r="8514">
          <cell r="A8514">
            <v>3006888</v>
          </cell>
          <cell r="B8514" t="str">
            <v>HAS 316SS D:5/8 OL:8 EL:6 W/N&amp;W [VRA-6WD</v>
          </cell>
        </row>
        <row r="8515">
          <cell r="A8515">
            <v>3006889</v>
          </cell>
          <cell r="B8515" t="str">
            <v>HAS A36 B633 D:1-1/2 OL:16 W/N&amp;W [VRA-10</v>
          </cell>
        </row>
        <row r="8516">
          <cell r="A8516">
            <v>3006891</v>
          </cell>
          <cell r="B8516" t="str">
            <v>HAS A193B7 B633 D:1-1/2 OL:20 NO N&amp;W [KE</v>
          </cell>
        </row>
        <row r="8517">
          <cell r="A8517">
            <v>3006892</v>
          </cell>
          <cell r="B8517" t="str">
            <v>HAS A193B7 B633 D:1-1/2 OL:24 NO N&amp;W [KE</v>
          </cell>
        </row>
        <row r="8518">
          <cell r="A8518">
            <v>3006893</v>
          </cell>
          <cell r="B8518" t="str">
            <v>HAS A36 B633 D:1-1/4 OL:32 W/N&amp;W [VRA-12</v>
          </cell>
        </row>
        <row r="8519">
          <cell r="A8519">
            <v>3006896</v>
          </cell>
          <cell r="B8519" t="str">
            <v>HAS A193B7 B633 D:1-3/4 OL:21-1/2 W/GR2</v>
          </cell>
        </row>
        <row r="8520">
          <cell r="A8520">
            <v>3006900</v>
          </cell>
          <cell r="B8520" t="str">
            <v>HAS 5.8 B633 D:3/4 OL:28 W/21 DEGREE BEN</v>
          </cell>
        </row>
        <row r="8521">
          <cell r="A8521">
            <v>3006899</v>
          </cell>
          <cell r="B8521" t="str">
            <v>HAS 5.8 B633 D:3/4 OL:32 W/N&amp;SQW (2-1/2</v>
          </cell>
        </row>
        <row r="8522">
          <cell r="A8522">
            <v>3006897</v>
          </cell>
          <cell r="B8522" t="str">
            <v>HAS A193B7 B633 D:3/4 OL:14 W/N&amp;W [VRA-1</v>
          </cell>
        </row>
        <row r="8523">
          <cell r="A8523">
            <v>3006898</v>
          </cell>
          <cell r="B8523" t="str">
            <v>HAS 316SS D:1-1/4 OL:15-1/2 W/HVY HX NUT</v>
          </cell>
        </row>
        <row r="8524">
          <cell r="A8524">
            <v>3006901</v>
          </cell>
          <cell r="B8524" t="str">
            <v>HAS 5.8 B633 D:3/4 OL:25 W/21 DEGREE BEN</v>
          </cell>
        </row>
        <row r="8525">
          <cell r="A8525">
            <v>3006902</v>
          </cell>
          <cell r="B8525" t="str">
            <v>HAS 5.8 A153 D:3/4 OL:7 W/N&amp;W [VRA-12WD]</v>
          </cell>
        </row>
        <row r="8526">
          <cell r="A8526">
            <v>3006903</v>
          </cell>
          <cell r="B8526" t="str">
            <v>HAS 5.8 A153 D:1 OL:8 W/N&amp;W [VRA-12WD]</v>
          </cell>
        </row>
        <row r="8527">
          <cell r="A8527">
            <v>3006904</v>
          </cell>
          <cell r="B8527" t="str">
            <v>HAS A193B7 B633 D:1-1/4 OL:12 W/N&amp;W [VRA</v>
          </cell>
        </row>
        <row r="8528">
          <cell r="A8528">
            <v>3006905</v>
          </cell>
          <cell r="B8528" t="str">
            <v>HAS 5.8 B633 D:1/2 OL:5 W/N&amp;W [VRA-12WD]</v>
          </cell>
        </row>
        <row r="8529">
          <cell r="A8529">
            <v>3006906</v>
          </cell>
          <cell r="B8529" t="str">
            <v>HAS 5.8 B633 D:3/4 OL:4-1/2 W/N&amp;W [VRA-1</v>
          </cell>
        </row>
        <row r="8530">
          <cell r="A8530">
            <v>3006910</v>
          </cell>
          <cell r="B8530" t="str">
            <v>HAS A36 B633 D:1/4 OL:4 EL:3 W/N&amp;W [VRA-</v>
          </cell>
        </row>
        <row r="8531">
          <cell r="A8531">
            <v>3006907</v>
          </cell>
          <cell r="B8531" t="str">
            <v>HAS 5.8 B633 D:3/4 OL:6 W/N&amp;W [VRA-12WD]</v>
          </cell>
        </row>
        <row r="8532">
          <cell r="A8532">
            <v>3006908</v>
          </cell>
          <cell r="B8532" t="str">
            <v>HAS 5.8 B633 D:5/8 OL:4-3/4 W/N&amp;W [VRA-1</v>
          </cell>
        </row>
        <row r="8533">
          <cell r="A8533">
            <v>3006909</v>
          </cell>
          <cell r="B8533" t="str">
            <v>HAS 304SS D:7/8 OL:21 W/N&amp;W [VRA-RUSH]</v>
          </cell>
        </row>
        <row r="8534">
          <cell r="A8534">
            <v>3006911</v>
          </cell>
          <cell r="B8534" t="str">
            <v>HAS 304SS D:3/4 OL:48 W/N&amp;W [VRA-RUSH]</v>
          </cell>
        </row>
        <row r="8535">
          <cell r="A8535">
            <v>3006912</v>
          </cell>
          <cell r="B8535" t="str">
            <v>HIT 304SS D:3/8-16 OL:5-1/2 NO N&amp;W (5000</v>
          </cell>
        </row>
        <row r="8536">
          <cell r="A8536">
            <v>3006913</v>
          </cell>
          <cell r="B8536" t="str">
            <v>HAS A193B7 B633 D:5/8 OL:17 W/N&amp;W [VRA-1</v>
          </cell>
        </row>
        <row r="8537">
          <cell r="A8537">
            <v>3006915</v>
          </cell>
          <cell r="B8537" t="str">
            <v>HAS A36 B633 D:1 OL:42 W/2N&amp;2W [VRA-8/10</v>
          </cell>
        </row>
        <row r="8538">
          <cell r="A8538">
            <v>3006916</v>
          </cell>
          <cell r="B8538" t="str">
            <v>HAS A193B7 B633 D:7/8 OL:16 W/N&amp;W [KEY-5</v>
          </cell>
        </row>
        <row r="8539">
          <cell r="A8539">
            <v>3006920</v>
          </cell>
          <cell r="B8539" t="str">
            <v>HAS A36 A153 D:1 OL:30 W/2N&amp;2W [VRA-10WD</v>
          </cell>
        </row>
        <row r="8540">
          <cell r="A8540">
            <v>3006917</v>
          </cell>
          <cell r="B8540" t="str">
            <v>HAS A193B7 B633 D:1 OL:36 W/N&amp;W [VRA-10W</v>
          </cell>
        </row>
        <row r="8541">
          <cell r="A8541">
            <v>3006918</v>
          </cell>
          <cell r="B8541" t="str">
            <v>HAS 304SS D:1/2 OL:6-1/2 W/N&amp;W [VRA-RUSH</v>
          </cell>
        </row>
        <row r="8542">
          <cell r="A8542">
            <v>3006919</v>
          </cell>
          <cell r="B8542" t="str">
            <v>HAS A36 A153 D:1 OL:30 W/N&amp;W [VRA-10WD]</v>
          </cell>
        </row>
        <row r="8543">
          <cell r="A8543">
            <v>3006921</v>
          </cell>
          <cell r="B8543" t="str">
            <v>HAS/HIT ROD SET UP CHARGE (MINIMUMS</v>
          </cell>
        </row>
        <row r="8544">
          <cell r="A8544">
            <v>3006922</v>
          </cell>
          <cell r="B8544" t="str">
            <v>HAS 4140 B633 D:16MM OL:200MM W/N&amp;W</v>
          </cell>
        </row>
        <row r="8545">
          <cell r="A8545">
            <v>3006923</v>
          </cell>
          <cell r="B8545" t="str">
            <v>HAS 316SS D:3/4 OL:10 EL:6 W/N&amp;W (1</v>
          </cell>
        </row>
        <row r="8546">
          <cell r="A8546">
            <v>3006924</v>
          </cell>
          <cell r="B8546" t="str">
            <v>HAS 316SS D:3/4 OL:13 EL:6 W/N&amp;W (1</v>
          </cell>
        </row>
        <row r="8547">
          <cell r="A8547">
            <v>3006934</v>
          </cell>
          <cell r="B8547" t="str">
            <v>HVU 5/8" X 5" (M16) 1 EACH</v>
          </cell>
        </row>
        <row r="8548">
          <cell r="A8548">
            <v>3006930</v>
          </cell>
          <cell r="B8548" t="str">
            <v>LIFTING EYE NUT(DIN582)M16-2.0,2EA M16-2</v>
          </cell>
        </row>
        <row r="8549">
          <cell r="A8549">
            <v>3006932</v>
          </cell>
          <cell r="B8549" t="str">
            <v>HVU 3/8" X 3-1/2" (M10) 1 EACH</v>
          </cell>
        </row>
        <row r="8550">
          <cell r="A8550">
            <v>3006933</v>
          </cell>
          <cell r="B8550" t="str">
            <v>HVU 1/2" X 4-1/4" (M12) 1 EACH</v>
          </cell>
        </row>
        <row r="8551">
          <cell r="A8551">
            <v>3006935</v>
          </cell>
          <cell r="B8551" t="str">
            <v>HVU 3/4" X 6-5/8" 1 EACH</v>
          </cell>
        </row>
        <row r="8552">
          <cell r="A8552">
            <v>3006936</v>
          </cell>
          <cell r="B8552" t="str">
            <v>HVU 7/8" X 6-5/8" (20M) 1 EACH</v>
          </cell>
        </row>
        <row r="8553">
          <cell r="A8553">
            <v>3006940</v>
          </cell>
          <cell r="B8553" t="str">
            <v>M12 WALL BRACKET KIT</v>
          </cell>
        </row>
        <row r="8554">
          <cell r="A8554">
            <v>3006937</v>
          </cell>
          <cell r="B8554" t="str">
            <v>1" STUB SHAFT HARDWARE KIT</v>
          </cell>
        </row>
        <row r="8555">
          <cell r="A8555">
            <v>3006938</v>
          </cell>
          <cell r="B8555" t="str">
            <v>M24 STUB SHAFT HARDWARE KIT [KTP]</v>
          </cell>
        </row>
        <row r="8556">
          <cell r="A8556">
            <v>3006939</v>
          </cell>
          <cell r="B8556" t="str">
            <v>1/2" WALL BRACKET HARDWARE KIT</v>
          </cell>
        </row>
        <row r="8557">
          <cell r="A8557">
            <v>3006941</v>
          </cell>
          <cell r="B8557" t="str">
            <v>M16 DRIVE UNIT HARDWARE KIT [VRA]</v>
          </cell>
        </row>
        <row r="8558">
          <cell r="A8558">
            <v>3006942</v>
          </cell>
          <cell r="B8558" t="str">
            <v>M20 DRIVE UNIT KIT [KTP]</v>
          </cell>
        </row>
        <row r="8559">
          <cell r="A8559">
            <v>3006944</v>
          </cell>
          <cell r="B8559" t="str">
            <v>HIT A36 B633 D:3/4 OL:16 W/N&amp;W (50)[IOP-</v>
          </cell>
        </row>
        <row r="8560">
          <cell r="A8560">
            <v>3006945</v>
          </cell>
          <cell r="B8560" t="str">
            <v>HIT 304SS D:1/2 OL:3-1/8 W/N&amp;W (120)[IOP</v>
          </cell>
        </row>
        <row r="8561">
          <cell r="A8561">
            <v>3006946</v>
          </cell>
          <cell r="B8561" t="str">
            <v>HIT A36 A153 D:3/4 OL:12 W/N&amp;W (100)[IOP</v>
          </cell>
        </row>
        <row r="8562">
          <cell r="A8562">
            <v>3006964</v>
          </cell>
          <cell r="B8562" t="str">
            <v>ADD LENGTH 1"</v>
          </cell>
        </row>
        <row r="8563">
          <cell r="A8563">
            <v>3006949</v>
          </cell>
          <cell r="B8563" t="str">
            <v>HIT 304SS D:1/4 OL:3-1/2 NO N&amp;W(2000PCS)</v>
          </cell>
        </row>
        <row r="8564">
          <cell r="A8564">
            <v>3006950</v>
          </cell>
          <cell r="B8564" t="str">
            <v>HIT 304SS D:3/8-16 OL:3-1/2 NO N&amp;W [WAT-</v>
          </cell>
        </row>
        <row r="8565">
          <cell r="A8565">
            <v>3006955</v>
          </cell>
          <cell r="B8565" t="str">
            <v>HIT 304SS D:3/8 OL:3 W/N&amp;W (76-250) [VRA</v>
          </cell>
        </row>
        <row r="8566">
          <cell r="A8566">
            <v>3006961</v>
          </cell>
          <cell r="B8566" t="str">
            <v>HIT 304SS D:1/2 OL:3 W/N&amp;W (76-250)</v>
          </cell>
        </row>
        <row r="8567">
          <cell r="A8567">
            <v>3006962</v>
          </cell>
          <cell r="B8567" t="str">
            <v>20T 304SS D:1/2 OL:3 W/N&amp;W (251-100</v>
          </cell>
        </row>
        <row r="8568">
          <cell r="A8568">
            <v>3006966</v>
          </cell>
          <cell r="B8568" t="str">
            <v>HIT 304SS D:5/8 OL:4 W/N&amp;W (11-75)[VRA-1</v>
          </cell>
        </row>
        <row r="8569">
          <cell r="A8569">
            <v>3007026</v>
          </cell>
          <cell r="B8569" t="str">
            <v>HIT ROD A36 A153 D:1 OL:12 W/N&amp;W [925]</v>
          </cell>
        </row>
        <row r="8570">
          <cell r="A8570">
            <v>3006967</v>
          </cell>
          <cell r="B8570" t="str">
            <v>HIT 304SS D:5/8 OL:4 W/N&amp;W (251-100</v>
          </cell>
        </row>
        <row r="8571">
          <cell r="A8571">
            <v>3006968</v>
          </cell>
          <cell r="B8571" t="str">
            <v>ADD LENGTH 1"</v>
          </cell>
        </row>
        <row r="8572">
          <cell r="A8572">
            <v>3006970</v>
          </cell>
          <cell r="B8572" t="str">
            <v>HIT 304SS D:3/4 OL:5 W/N&amp;W (76-250)</v>
          </cell>
        </row>
        <row r="8573">
          <cell r="A8573">
            <v>3007020</v>
          </cell>
          <cell r="B8573" t="str">
            <v>HIT ROD 304SS D:3/8 OL:6"  [VRA-2D]</v>
          </cell>
        </row>
        <row r="8574">
          <cell r="A8574">
            <v>3007025</v>
          </cell>
          <cell r="B8574" t="str">
            <v>HIT ROD A36 A153 D:1 OL:18 W/N&amp;W  [925]</v>
          </cell>
        </row>
        <row r="8575">
          <cell r="A8575">
            <v>3007031</v>
          </cell>
          <cell r="B8575" t="str">
            <v>HIT 316SS D:1/2 OL:9 EL:4 NO N&amp;W [VRA-10</v>
          </cell>
        </row>
        <row r="8576">
          <cell r="A8576">
            <v>3007027</v>
          </cell>
          <cell r="B8576" t="str">
            <v>HIT 304SS D:3/8-16 OL:3-1/2 NO N&amp;W (10,0</v>
          </cell>
        </row>
        <row r="8577">
          <cell r="A8577">
            <v>3007028</v>
          </cell>
          <cell r="B8577" t="str">
            <v>HIT 316SS D:1 OL:10-1/2 EL:6 NO N&amp;W [VRA</v>
          </cell>
        </row>
        <row r="8578">
          <cell r="A8578">
            <v>3007029</v>
          </cell>
          <cell r="B8578" t="str">
            <v>HIT 316SS D:5/8 OL:9 EL:5 NO N&amp;W [VRA-10</v>
          </cell>
        </row>
        <row r="8579">
          <cell r="A8579">
            <v>3007032</v>
          </cell>
          <cell r="B8579" t="str">
            <v>HIT 316SS D:1/2 OL:5-3/4 EL:4 NO N&amp;W [VR</v>
          </cell>
        </row>
        <row r="8580">
          <cell r="A8580">
            <v>3007033</v>
          </cell>
          <cell r="B8580" t="str">
            <v>HIT 304SS D:3/8-16 OL:5-1/2 W/O N&amp;W [WAT</v>
          </cell>
        </row>
        <row r="8581">
          <cell r="A8581">
            <v>3007446</v>
          </cell>
          <cell r="B8581" t="str">
            <v>304SS D:3/8 OL:6 SCREEN (51-75 PCS)[A06-</v>
          </cell>
        </row>
        <row r="8582">
          <cell r="A8582">
            <v>3007095</v>
          </cell>
          <cell r="B8582" t="str">
            <v>HIT 304SS D:1/4-20 OL:2-1/2 NO N&amp;W [WAT-</v>
          </cell>
        </row>
        <row r="8583">
          <cell r="A8583">
            <v>3007442</v>
          </cell>
          <cell r="B8583" t="str">
            <v>SCREEN GALV D:1/2 OL:17 [A06-3/4WKS]</v>
          </cell>
        </row>
        <row r="8584">
          <cell r="A8584">
            <v>3007443</v>
          </cell>
          <cell r="B8584" t="str">
            <v>SCREEN 304SS D:3/8 OL:8 (16006-H) [VO6-3</v>
          </cell>
        </row>
        <row r="8585">
          <cell r="A8585">
            <v>3007444</v>
          </cell>
          <cell r="B8585" t="str">
            <v>SCREEN 304SS D:5/8 OL:8</v>
          </cell>
        </row>
        <row r="8586">
          <cell r="A8586">
            <v>3007445</v>
          </cell>
          <cell r="B8586" t="str">
            <v>SCREEN 304SS D:3/8 OL:8 [AO6-3/4WK]</v>
          </cell>
        </row>
        <row r="8587">
          <cell r="A8587">
            <v>3007447</v>
          </cell>
          <cell r="B8587" t="str">
            <v>SCREEN 304SS D:1/2 OL:2 (1-5/C.PCS)[AO6-</v>
          </cell>
        </row>
        <row r="8588">
          <cell r="A8588">
            <v>3007448</v>
          </cell>
          <cell r="B8588" t="str">
            <v>SCREEN 304SS D:5/8 OL:6 [VS06-15D-250]</v>
          </cell>
        </row>
        <row r="8589">
          <cell r="A8589">
            <v>3007449</v>
          </cell>
          <cell r="B8589" t="str">
            <v>SCREEN 304SS D:3/4 OL:9 (300)[VO6-15D]</v>
          </cell>
        </row>
        <row r="8590">
          <cell r="A8590">
            <v>3007464</v>
          </cell>
          <cell r="B8590" t="str">
            <v>SCREEN 316SS D:1/2 OL:18 [A06-4WK]</v>
          </cell>
        </row>
        <row r="8591">
          <cell r="A8591">
            <v>3007451</v>
          </cell>
          <cell r="B8591" t="str">
            <v>SCREEN GALV D:3/8 OL:24 (NO TAB) [A06-3/</v>
          </cell>
        </row>
        <row r="8592">
          <cell r="A8592">
            <v>3007452</v>
          </cell>
          <cell r="B8592" t="str">
            <v>5CREEN GALV D:1/4 OL:24 (NO TAB)</v>
          </cell>
        </row>
        <row r="8593">
          <cell r="A8593">
            <v>3007461</v>
          </cell>
          <cell r="B8593" t="str">
            <v>SCREEN 304SS D:3/4 OL:22 [A06-4WK]</v>
          </cell>
        </row>
        <row r="8594">
          <cell r="A8594">
            <v>3007462</v>
          </cell>
          <cell r="B8594" t="str">
            <v>SCREEN 304SS D:3/4 OL:17 [A06-4WK]</v>
          </cell>
        </row>
        <row r="8595">
          <cell r="A8595">
            <v>3007463</v>
          </cell>
          <cell r="B8595" t="str">
            <v>SCREEN 304SS D:3/4 OL:50 [A06-4WK]</v>
          </cell>
        </row>
        <row r="8596">
          <cell r="A8596">
            <v>3007465</v>
          </cell>
          <cell r="B8596" t="str">
            <v>SCREEN GALV D:1-1/2 OL:12 [A06-3/4WK]</v>
          </cell>
        </row>
        <row r="8597">
          <cell r="A8597">
            <v>3007468</v>
          </cell>
          <cell r="B8597" t="str">
            <v>1-1/4" X 10' ZINC ALL THREAD 1/BLE[VRC]</v>
          </cell>
        </row>
        <row r="8598">
          <cell r="A8598">
            <v>3007470</v>
          </cell>
          <cell r="B8598" t="str">
            <v>1-1/4" X 6' ZINC ALL THREAD 1/BLE[VRC]</v>
          </cell>
        </row>
        <row r="8599">
          <cell r="A8599">
            <v>3007478</v>
          </cell>
          <cell r="B8599" t="str">
            <v>1/2" X 3' 304SS ALL THREAD 12/BLE[VRC]</v>
          </cell>
        </row>
        <row r="8600">
          <cell r="A8600">
            <v>3007471</v>
          </cell>
          <cell r="B8600" t="str">
            <v>1-1/8" X 10' ZINC ALL THREAD 1/BLE[VRC]</v>
          </cell>
        </row>
        <row r="8601">
          <cell r="A8601">
            <v>3007476</v>
          </cell>
          <cell r="B8601" t="str">
            <v>3/4" X 12' 316SS ALL THREAD 5/BLE[VRC]</v>
          </cell>
        </row>
        <row r="8602">
          <cell r="A8602">
            <v>3007477</v>
          </cell>
          <cell r="B8602" t="str">
            <v>1" X 6' 304SS ALL THREAD 2/BLE[VRC]</v>
          </cell>
        </row>
        <row r="8603">
          <cell r="A8603">
            <v>3007480</v>
          </cell>
          <cell r="B8603" t="str">
            <v>3/8" X 6' 316SS ALL THREAD 25/BLE[VRC]</v>
          </cell>
        </row>
        <row r="8604">
          <cell r="A8604">
            <v>3007493</v>
          </cell>
          <cell r="B8604" t="str">
            <v>5/8" OD 304SS CUSHION CLAMP PIPE W/INSER</v>
          </cell>
        </row>
        <row r="8605">
          <cell r="A8605">
            <v>3007481</v>
          </cell>
          <cell r="B8605" t="str">
            <v>1-1/4 304SS HEX NUT [ISC-EA]</v>
          </cell>
        </row>
        <row r="8606">
          <cell r="A8606">
            <v>3007482</v>
          </cell>
          <cell r="B8606" t="str">
            <v>1-1/4 304SS FLAT WASHER [ISC-EA]</v>
          </cell>
        </row>
        <row r="8607">
          <cell r="A8607">
            <v>3007489</v>
          </cell>
          <cell r="B8607" t="str">
            <v>1/2" X 6' 316SS ALL THREAD(12/BLE)[VRC]</v>
          </cell>
        </row>
        <row r="8608">
          <cell r="A8608">
            <v>3007491</v>
          </cell>
          <cell r="B8608" t="str">
            <v>6" RISER CLAMPS EG [VI1-5100600EG]</v>
          </cell>
        </row>
        <row r="8609">
          <cell r="A8609">
            <v>3007492</v>
          </cell>
          <cell r="B8609" t="str">
            <v>4" RISER CLAMPS EG 20/BX [VI1-5100400EG]</v>
          </cell>
        </row>
        <row r="8610">
          <cell r="A8610">
            <v>3007494</v>
          </cell>
          <cell r="B8610" t="str">
            <v>CUSHION CLAMP PIPE 7/8" O D W/INSERT 304</v>
          </cell>
        </row>
        <row r="8611">
          <cell r="A8611">
            <v>3007495</v>
          </cell>
          <cell r="B8611" t="str">
            <v>1-1/8 OD 304SS CUSHION CLAMP PIPE W/INSE</v>
          </cell>
        </row>
        <row r="8612">
          <cell r="A8612">
            <v>3007496</v>
          </cell>
          <cell r="B8612" t="str">
            <v>CUSHION CLAMP PIPE 1-5/8" O.D. W/SS INSE</v>
          </cell>
        </row>
        <row r="8613">
          <cell r="A8613">
            <v>3007497</v>
          </cell>
          <cell r="B8613" t="str">
            <v>CUSHION CLAMP PIPE 3/4" O D W/INSERT 304</v>
          </cell>
        </row>
        <row r="8614">
          <cell r="A8614">
            <v>3007498</v>
          </cell>
          <cell r="B8614" t="str">
            <v>CLAMP PIPE 1/2" OD W/INSERT SS [008NS012</v>
          </cell>
        </row>
        <row r="8615">
          <cell r="A8615">
            <v>3007499</v>
          </cell>
          <cell r="B8615" t="str">
            <v>CLAMP PIPE 2-1/8 OD W/SS INSERT[ZSI-034T</v>
          </cell>
        </row>
        <row r="8616">
          <cell r="A8616">
            <v>3007500</v>
          </cell>
          <cell r="B8616" t="str">
            <v>HEX HEAD BOLT 5/8"-11-2-3/4",GRADE 5 ZIN</v>
          </cell>
        </row>
        <row r="8617">
          <cell r="A8617">
            <v>3007504</v>
          </cell>
          <cell r="B8617" t="str">
            <v>CLAMP PIPE 1/4" OD W/INSERT SS [004NS008</v>
          </cell>
        </row>
        <row r="8618">
          <cell r="A8618">
            <v>3007501</v>
          </cell>
          <cell r="B8618" t="str">
            <v>5/8" SPLIT WASHER, ZINC</v>
          </cell>
        </row>
        <row r="8619">
          <cell r="A8619">
            <v>3007502</v>
          </cell>
          <cell r="B8619" t="str">
            <v>THREADED ROD 5/8"-11-7" A36 [A01-1WK-EA]</v>
          </cell>
        </row>
        <row r="8620">
          <cell r="A8620">
            <v>3007503</v>
          </cell>
          <cell r="B8620" t="str">
            <v>6" PLAIN RISER CLAMP [VI1-5100600PL-EACH</v>
          </cell>
        </row>
        <row r="8621">
          <cell r="A8621">
            <v>3007505</v>
          </cell>
          <cell r="B8621" t="str">
            <v>PIPE CUSHION CLAMP 1-1/2" 304SS 10/BX [0</v>
          </cell>
        </row>
        <row r="8622">
          <cell r="A8622">
            <v>3007506</v>
          </cell>
          <cell r="B8622" t="str">
            <v>NEC, CABINET TOP SUPPORT KIT(NEC70981)(T</v>
          </cell>
        </row>
        <row r="8623">
          <cell r="A8623">
            <v>3007507</v>
          </cell>
          <cell r="B8623" t="str">
            <v>CLAMP MB-G41S TELECOM GRAY(TSD8460002)[L</v>
          </cell>
        </row>
        <row r="8624">
          <cell r="A8624">
            <v>3007508</v>
          </cell>
          <cell r="B8624" t="str">
            <v>CLAMP MB-G41Z TELECOM GRAY(TSD8460001)[L</v>
          </cell>
        </row>
        <row r="8625">
          <cell r="A8625">
            <v>3007509</v>
          </cell>
          <cell r="B8625" t="str">
            <v>1/4" X 24" ZINC ALL THREAD</v>
          </cell>
        </row>
        <row r="8626">
          <cell r="A8626">
            <v>3007510</v>
          </cell>
          <cell r="B8626" t="str">
            <v>1/4" X 30" ZINC PLATED ALL THREAD 50 BDL</v>
          </cell>
        </row>
        <row r="8627">
          <cell r="A8627">
            <v>3007516</v>
          </cell>
          <cell r="B8627" t="str">
            <v>STD DUTY 1" ROD COUPLER ZINC D:1 OL:2-3/</v>
          </cell>
        </row>
        <row r="8628">
          <cell r="A8628">
            <v>3007511</v>
          </cell>
          <cell r="B8628" t="str">
            <v>1/4" X 36" ZINC PLATED ALL THREAD [WAT]</v>
          </cell>
        </row>
        <row r="8629">
          <cell r="A8629">
            <v>3007512</v>
          </cell>
          <cell r="B8629" t="str">
            <v>1/4" X 48" ZINC PLATED ALL THREAD [WAT]</v>
          </cell>
        </row>
        <row r="8630">
          <cell r="A8630">
            <v>3007513</v>
          </cell>
          <cell r="B8630" t="str">
            <v>1/4" X 60" ZINC PLATED ALL THREAD[WAT]</v>
          </cell>
        </row>
        <row r="8631">
          <cell r="A8631">
            <v>3007517</v>
          </cell>
          <cell r="B8631" t="str">
            <v>PIPE ROLLER FOR 1"-4" PIPE [VI1-ROL12]</v>
          </cell>
        </row>
        <row r="8632">
          <cell r="A8632">
            <v>3007518</v>
          </cell>
          <cell r="B8632" t="str">
            <v>PIPE ROLLER FOR 4"-6" PIPE[VI1-ROL13]</v>
          </cell>
        </row>
        <row r="8633">
          <cell r="A8633">
            <v>3007519</v>
          </cell>
          <cell r="B8633" t="str">
            <v>PIPE ROLLER FOR 6"-8" PIPE[VI1-ROL13]</v>
          </cell>
        </row>
        <row r="8634">
          <cell r="A8634">
            <v>3007520</v>
          </cell>
          <cell r="B8634" t="str">
            <v>1-1/4" COPPER CLEVIS 50/BOX [VI1-4020125</v>
          </cell>
        </row>
        <row r="8635">
          <cell r="A8635">
            <v>3007521</v>
          </cell>
          <cell r="B8635" t="str">
            <v>2" COPPER PLATER RISER CLMP 50/BX[UN-URC</v>
          </cell>
        </row>
        <row r="8636">
          <cell r="A8636">
            <v>3007524</v>
          </cell>
          <cell r="B8636" t="str">
            <v>5" RISER CLAMP BLACK (10/BX) [VI2]</v>
          </cell>
        </row>
        <row r="8637">
          <cell r="A8637">
            <v>3007525</v>
          </cell>
          <cell r="B8637" t="str">
            <v>10" RISER CLAMP BLACK [VI2]</v>
          </cell>
        </row>
        <row r="8638">
          <cell r="A8638">
            <v>3007527</v>
          </cell>
          <cell r="B8638" t="str">
            <v>EYE COUPLING 1/2" [VI2] (0470050PL)</v>
          </cell>
        </row>
        <row r="8639">
          <cell r="A8639">
            <v>3007528</v>
          </cell>
          <cell r="B8639" t="str">
            <v>NEC KIT RELAY RACK TOP SUPPORT FOR</v>
          </cell>
        </row>
        <row r="8640">
          <cell r="A8640">
            <v>3007529</v>
          </cell>
          <cell r="B8640" t="str">
            <v>NEC KIT RAISED FLOOR ASSEMBLY</v>
          </cell>
        </row>
        <row r="8641">
          <cell r="A8641">
            <v>3007532</v>
          </cell>
          <cell r="B8641" t="str">
            <v>1-5/8 x 1-5/8 x 20' 12GA SOLID FLAT BLAC</v>
          </cell>
        </row>
        <row r="8642">
          <cell r="A8642">
            <v>3007533</v>
          </cell>
          <cell r="B8642" t="str">
            <v>BASE MF-41 D X</v>
          </cell>
        </row>
        <row r="8643">
          <cell r="A8643">
            <v>3007535</v>
          </cell>
          <cell r="B8643" t="str">
            <v>MS-F-41-3M EACH HAG#247906 HDG STRUT[MIN</v>
          </cell>
        </row>
        <row r="8644">
          <cell r="A8644">
            <v>3007537</v>
          </cell>
          <cell r="B8644" t="str">
            <v>13/16 14GA PG 20' CIS STRUT[UN107-14-20]</v>
          </cell>
        </row>
        <row r="8645">
          <cell r="A8645">
            <v>3007538</v>
          </cell>
          <cell r="B8645" t="str">
            <v>DG-L41,RUBBER INSULATION (HAG 41126:20M/</v>
          </cell>
        </row>
        <row r="8646">
          <cell r="A8646">
            <v>3007539</v>
          </cell>
          <cell r="B8646" t="str">
            <v>1-1/4" 304SS LOOP HANGER [VI2-20FS-EA]</v>
          </cell>
        </row>
        <row r="8647">
          <cell r="A8647">
            <v>3007540</v>
          </cell>
          <cell r="B8647" t="str">
            <v>1" 304SS LOOP HANGER [VI2-20FS-EA]</v>
          </cell>
        </row>
        <row r="8648">
          <cell r="A8648">
            <v>3007544</v>
          </cell>
          <cell r="B8648" t="str">
            <v>2-1/2" COPPER CLEVIS HANGER 30/BOX[VI1]</v>
          </cell>
        </row>
        <row r="8649">
          <cell r="A8649">
            <v>3007541</v>
          </cell>
          <cell r="B8649" t="str">
            <v>1/2" WIDE MOUTH BEAM CLAMP EG 50/BOX[VI2</v>
          </cell>
        </row>
        <row r="8650">
          <cell r="A8650">
            <v>3007542</v>
          </cell>
          <cell r="B8650" t="str">
            <v>4" COPPER PLATED RISER CLMP 25/BX[UN-URC</v>
          </cell>
        </row>
        <row r="8651">
          <cell r="A8651">
            <v>3007543</v>
          </cell>
          <cell r="B8651" t="str">
            <v>2" COPPER CLEVIS HANGER 50/BOX[VI1-40202</v>
          </cell>
        </row>
        <row r="8652">
          <cell r="A8652">
            <v>3007549</v>
          </cell>
          <cell r="B8652" t="str">
            <v>3/4" COPPER CLEVIS 50/BOX[VI1-4020075CP]</v>
          </cell>
        </row>
        <row r="8653">
          <cell r="A8653">
            <v>3007550</v>
          </cell>
          <cell r="B8653" t="str">
            <v>1" COPPER CLEVIS HANGER 50/BX [VI1-402]</v>
          </cell>
        </row>
        <row r="8654">
          <cell r="A8654">
            <v>3007555</v>
          </cell>
          <cell r="B8654" t="str">
            <v>2" PLAIN CLEVIS 50/BX [VI1-4000200PL]</v>
          </cell>
        </row>
        <row r="8655">
          <cell r="A8655">
            <v>3007551</v>
          </cell>
          <cell r="B8655" t="str">
            <v>1-1/2" COPPER CLEVIS 50/BX [VI1-4020150C</v>
          </cell>
        </row>
        <row r="8656">
          <cell r="A8656">
            <v>3007552</v>
          </cell>
          <cell r="B8656" t="str">
            <v>1-1/2" COPPER RISER CLAMPS 20/BX[VI2-42C</v>
          </cell>
        </row>
        <row r="8657">
          <cell r="A8657">
            <v>3007553</v>
          </cell>
          <cell r="B8657" t="str">
            <v>1-1/2" COPPER PLATED CLEVIS 100/BX [UN-U</v>
          </cell>
        </row>
        <row r="8658">
          <cell r="A8658">
            <v>3007557</v>
          </cell>
          <cell r="B8658" t="str">
            <v>4" PLAIN CLEVIS 20/BX[VI1-4000400PL]</v>
          </cell>
        </row>
        <row r="8659">
          <cell r="A8659">
            <v>3007564</v>
          </cell>
          <cell r="B8659" t="str">
            <v>1/2" COPPER CLEVIS HANGER 50/BX[VI1-402]</v>
          </cell>
        </row>
        <row r="8660">
          <cell r="A8660">
            <v>3007566</v>
          </cell>
          <cell r="B8660" t="str">
            <v>2" STD DUTY CLEVIS GALV 25/BX[VI2-#32N]</v>
          </cell>
        </row>
        <row r="8661">
          <cell r="A8661">
            <v>3007561</v>
          </cell>
          <cell r="B8661" t="str">
            <v>10" STD DTY CLEVIS HNGR EG[VI1-4011000EG</v>
          </cell>
        </row>
        <row r="8662">
          <cell r="A8662">
            <v>3007562</v>
          </cell>
          <cell r="B8662" t="str">
            <v>12" STD DTY CLEVIS HGR EG[VI1-4011200EG]</v>
          </cell>
        </row>
        <row r="8663">
          <cell r="A8663">
            <v>3007568</v>
          </cell>
          <cell r="B8663" t="str">
            <v>HS-1316-14/PG 18"[DT-EA]</v>
          </cell>
        </row>
        <row r="8664">
          <cell r="A8664">
            <v>3007569</v>
          </cell>
          <cell r="B8664" t="str">
            <v>1" 316SS CLEVIS HANGER [VI2-EACH]</v>
          </cell>
        </row>
        <row r="8665">
          <cell r="A8665">
            <v>3007570</v>
          </cell>
          <cell r="B8665" t="str">
            <v>4" 304SS RISER CLAMP [VI1-5100400S4]</v>
          </cell>
        </row>
        <row r="8666">
          <cell r="A8666">
            <v>3007577</v>
          </cell>
          <cell r="B8666" t="str">
            <v>1-1/2" COPPER LOOP HANGER 100/BX[VI1-101</v>
          </cell>
        </row>
        <row r="8667">
          <cell r="A8667">
            <v>3007571</v>
          </cell>
          <cell r="B8667" t="str">
            <v>3" COPPER LOOP HANGER 50/BX [VI1-1010300</v>
          </cell>
        </row>
        <row r="8668">
          <cell r="A8668">
            <v>3007572</v>
          </cell>
          <cell r="B8668" t="str">
            <v>1-1/4" COPPER LOOP HANGER 100/BOX[VI1-10</v>
          </cell>
        </row>
        <row r="8669">
          <cell r="A8669">
            <v>3007576</v>
          </cell>
          <cell r="B8669" t="str">
            <v>2-1/2" COPPER RISER CLAMP 25/BX[VI1-5110</v>
          </cell>
        </row>
        <row r="8670">
          <cell r="A8670">
            <v>3007578</v>
          </cell>
          <cell r="B8670" t="str">
            <v>2-1/2" COPPER LOOP HANGER 100/BX [VI1-10</v>
          </cell>
        </row>
        <row r="8671">
          <cell r="A8671">
            <v>3007579</v>
          </cell>
          <cell r="B8671" t="str">
            <v>2" COPPER RISER CLAMP 25/BX [VI1-5110200</v>
          </cell>
        </row>
        <row r="8672">
          <cell r="A8672">
            <v>3007580</v>
          </cell>
          <cell r="B8672" t="str">
            <v>13/16 12GA PG 10' CIS STRUT[UN107-12-10]</v>
          </cell>
        </row>
        <row r="8673">
          <cell r="A8673">
            <v>3007588</v>
          </cell>
          <cell r="B8673" t="str">
            <v>3-1/2" RIGID STRUT CLAMP 100/BX[UNI-UN30</v>
          </cell>
        </row>
        <row r="8674">
          <cell r="A8674">
            <v>3007581</v>
          </cell>
          <cell r="B8674" t="str">
            <v>10" RISER CLAMP EG [VI1-5101000EG]</v>
          </cell>
        </row>
        <row r="8675">
          <cell r="A8675">
            <v>3007584</v>
          </cell>
          <cell r="B8675" t="str">
            <v>3/8" X 12" ZINC PLATED ALL THREAD[WAT]</v>
          </cell>
        </row>
        <row r="8676">
          <cell r="A8676">
            <v>3007586</v>
          </cell>
          <cell r="B8676" t="str">
            <v>3" COPPER CLEVIS HANGER 25/BOX[VI1-40203</v>
          </cell>
        </row>
        <row r="8677">
          <cell r="A8677">
            <v>3007590</v>
          </cell>
          <cell r="B8677" t="str">
            <v>7/8" FLAT WASHER ZINC [ISC-2D-EACH]</v>
          </cell>
        </row>
        <row r="8678">
          <cell r="A8678">
            <v>3007647</v>
          </cell>
          <cell r="B8678" t="str">
            <v>4" COPPER RISER CLAMP 25/BX[VI1-5110400C</v>
          </cell>
        </row>
        <row r="8679">
          <cell r="A8679">
            <v>3007591</v>
          </cell>
          <cell r="B8679" t="str">
            <v>1/2" COPPER STRUT CLAMP 100/BOX[VI1-COPC</v>
          </cell>
        </row>
        <row r="8680">
          <cell r="A8680">
            <v>3007593</v>
          </cell>
          <cell r="B8680" t="str">
            <v>1-1/4" COPPER RISER CLAMP 25/BX [VI1-511</v>
          </cell>
        </row>
        <row r="8681">
          <cell r="A8681">
            <v>3007598</v>
          </cell>
          <cell r="B8681" t="str">
            <v>D:3/8" OL:6" PLAIN ALL THREAD[VRC-EA]</v>
          </cell>
        </row>
        <row r="8682">
          <cell r="A8682">
            <v>3007603</v>
          </cell>
          <cell r="B8682" t="str">
            <v>1" COPPER TWO HOLE PIPE STRAP 100/BX[VI1</v>
          </cell>
        </row>
        <row r="8683">
          <cell r="A8683">
            <v>3007614</v>
          </cell>
          <cell r="B8683" t="str">
            <v>PIPE ROLLER FOR 6"-16" PIPE[VI1-ROL14000</v>
          </cell>
        </row>
        <row r="8684">
          <cell r="A8684">
            <v>3007624</v>
          </cell>
          <cell r="B8684" t="str">
            <v>D:3/8" OL:35 PLAIN ALL THREAD[VRC-EA]</v>
          </cell>
        </row>
        <row r="8685">
          <cell r="A8685">
            <v>3007625</v>
          </cell>
          <cell r="B8685" t="str">
            <v>D:1/2" OL:33 PLAIN ALL THREAD[VRC-EA]</v>
          </cell>
        </row>
        <row r="8686">
          <cell r="A8686">
            <v>3007628</v>
          </cell>
          <cell r="B8686" t="str">
            <v>1" COPPER PLATED CLEVIS 100/BX[UN-UCH102</v>
          </cell>
        </row>
        <row r="8687">
          <cell r="A8687">
            <v>3007630</v>
          </cell>
          <cell r="B8687" t="str">
            <v>1/2 X 4 EG LAG SCREW 200/BOX [MIT]</v>
          </cell>
        </row>
        <row r="8688">
          <cell r="A8688">
            <v>3007635</v>
          </cell>
          <cell r="B8688" t="str">
            <v>D:1/4" OL:24" SMOOTH ROD [VRC-EACH]</v>
          </cell>
        </row>
        <row r="8689">
          <cell r="A8689">
            <v>3007644</v>
          </cell>
          <cell r="B8689" t="str">
            <v>2" O.D. CUSHION CLAMP EACH[ZSI-032N036]</v>
          </cell>
        </row>
        <row r="8690">
          <cell r="A8690">
            <v>3007645</v>
          </cell>
          <cell r="B8690" t="str">
            <v>1/2" COPPER RISER CLAMP 25/BX[VI1-511005</v>
          </cell>
        </row>
        <row r="8691">
          <cell r="A8691">
            <v>3007646</v>
          </cell>
          <cell r="B8691" t="str">
            <v>3" COPPER RISER CLAMP 25/BX[VI1-5110300C</v>
          </cell>
        </row>
        <row r="8692">
          <cell r="A8692">
            <v>3007657</v>
          </cell>
          <cell r="B8692" t="str">
            <v>D:3/8 OL:5-1/2 ID:7/16 TL:2-1/2 PL EYE</v>
          </cell>
        </row>
        <row r="8693">
          <cell r="A8693">
            <v>3007652</v>
          </cell>
          <cell r="B8693" t="str">
            <v>HS-2716-12-PG 9 FT [309966-BRCKHSE-SPECI</v>
          </cell>
        </row>
        <row r="8694">
          <cell r="A8694">
            <v>3007653</v>
          </cell>
          <cell r="B8694" t="str">
            <v>HS-2716-12-PG 11 FT [309966-BRCKHSE-SPEC</v>
          </cell>
        </row>
        <row r="8695">
          <cell r="A8695">
            <v>3007655</v>
          </cell>
          <cell r="B8695" t="str">
            <v>4" COPPER LOOP HANGER 50/BOX[VI2-20C-010</v>
          </cell>
        </row>
        <row r="8696">
          <cell r="A8696">
            <v>3007689</v>
          </cell>
          <cell r="B8696" t="str">
            <v>CUTTING CHARGE - FLAT FEE [NO MARKUP-FMC</v>
          </cell>
        </row>
        <row r="8697">
          <cell r="A8697">
            <v>3007672</v>
          </cell>
          <cell r="B8697" t="str">
            <v>3/4" OD 304SS CUSHION CLAMP[ZSI-2WD]</v>
          </cell>
        </row>
        <row r="8698">
          <cell r="A8698">
            <v>3007680</v>
          </cell>
          <cell r="B8698" t="str">
            <v>3/4" X 6' 304SS ALL THREAD 6/BLE[WAT]</v>
          </cell>
        </row>
        <row r="8699">
          <cell r="A8699">
            <v>3007681</v>
          </cell>
          <cell r="B8699" t="str">
            <v>5/8" X 6' 304SS ALL THREAD 9/BLE[WAT]</v>
          </cell>
        </row>
        <row r="8700">
          <cell r="A8700">
            <v>3007684</v>
          </cell>
          <cell r="B8700" t="str">
            <v>8" PLAIN RISER CLAMP [VI1-5100800PL]</v>
          </cell>
        </row>
        <row r="8701">
          <cell r="A8701">
            <v>3007686</v>
          </cell>
          <cell r="B8701" t="str">
            <v>1" COPPER PLATED RISER CLMP 100/BX[UN-UR</v>
          </cell>
        </row>
        <row r="8702">
          <cell r="A8702">
            <v>3007718</v>
          </cell>
          <cell r="B8702" t="str">
            <v>CONNECTOR MSV-F (HDG)[HAG#335729 MIN 10]</v>
          </cell>
        </row>
        <row r="8703">
          <cell r="A8703">
            <v>3007692</v>
          </cell>
          <cell r="B8703" t="str">
            <v>12" EG INSULATION SHIELD [VI1-1251200EG]</v>
          </cell>
        </row>
        <row r="8704">
          <cell r="A8704">
            <v>3007695</v>
          </cell>
          <cell r="B8704" t="str">
            <v>MQK-41/450 BRACKET (HAG 369610)[HAG-100-</v>
          </cell>
        </row>
        <row r="8705">
          <cell r="A8705">
            <v>3007710</v>
          </cell>
          <cell r="B8705" t="str">
            <v>4" RISER CLAMP PLAIN 20/BX [VI1-5100400]</v>
          </cell>
        </row>
        <row r="8706">
          <cell r="A8706">
            <v>3007713</v>
          </cell>
          <cell r="B8706" t="str">
            <v>MV 3/2 D-X W/CENTER HOLE [339590/2-EA]</v>
          </cell>
        </row>
        <row r="8707">
          <cell r="A8707">
            <v>3007714</v>
          </cell>
          <cell r="B8707" t="str">
            <v>BRACKET MK-41/600-F (HDG)[HAG#335731 MIN</v>
          </cell>
        </row>
        <row r="8708">
          <cell r="A8708">
            <v>3007715</v>
          </cell>
          <cell r="B8708" t="str">
            <v>BRACKET MK-21/450-F (HDG)[HAG#334450 MIN</v>
          </cell>
        </row>
        <row r="8709">
          <cell r="A8709">
            <v>3007716</v>
          </cell>
          <cell r="B8709" t="str">
            <v>BEAM CLAMP MKL 21-62-F (HDG)[HAG#335982</v>
          </cell>
        </row>
        <row r="8710">
          <cell r="A8710">
            <v>3007719</v>
          </cell>
          <cell r="B8710" t="str">
            <v>CONNECTOR MV-2/2D-14-F (HDG)[HAG#335728</v>
          </cell>
        </row>
        <row r="8711">
          <cell r="A8711">
            <v>3007720</v>
          </cell>
          <cell r="B8711" t="str">
            <v>CONNECTOR MV-2/2D-F (HDG)[HAG#335727 MIN</v>
          </cell>
        </row>
        <row r="8712">
          <cell r="A8712">
            <v>3007721</v>
          </cell>
          <cell r="B8712" t="str">
            <v>ANGLE SUPPORT MW ST-K (HDG)[HAG#337065 M</v>
          </cell>
        </row>
        <row r="8713">
          <cell r="A8713">
            <v>3007727</v>
          </cell>
          <cell r="B8713" t="str">
            <v>ANGLE MW-2-F (HDG)[HAG#335720 MIN 200]</v>
          </cell>
        </row>
        <row r="8714">
          <cell r="A8714">
            <v>3007722</v>
          </cell>
          <cell r="B8714" t="str">
            <v>ANGLE SUPPORT MW ST-L (HDG)[HAG#337064 M</v>
          </cell>
        </row>
        <row r="8715">
          <cell r="A8715">
            <v>3007724</v>
          </cell>
          <cell r="B8715" t="str">
            <v>ANGLE MW-8/45-F (HDG)[HAG#337061 MIN 120</v>
          </cell>
        </row>
        <row r="8716">
          <cell r="A8716">
            <v>3007726</v>
          </cell>
          <cell r="B8716" t="str">
            <v>ANGLE MW-3-F (HDG)[HAG#335721 MIN 100]</v>
          </cell>
        </row>
        <row r="8717">
          <cell r="A8717">
            <v>3007728</v>
          </cell>
          <cell r="B8717" t="str">
            <v>BASEPLATE MG-13-F (HDG)[HAG#334566-MIN 2</v>
          </cell>
        </row>
        <row r="8718">
          <cell r="A8718">
            <v>3007729</v>
          </cell>
          <cell r="B8718" t="str">
            <v>BASEPLATE MG-11-F (HDG)[HAG#335718-MIN 2</v>
          </cell>
        </row>
        <row r="8719">
          <cell r="A8719">
            <v>3007730</v>
          </cell>
          <cell r="B8719" t="str">
            <v>BASEPLATE MG-9-F (HDG)[HAG#335717-MIN 20</v>
          </cell>
        </row>
        <row r="8720">
          <cell r="A8720">
            <v>3007731</v>
          </cell>
          <cell r="B8720" t="str">
            <v>RAIL SUPPORT MF 21/62-F (HDG)[HAG#334562</v>
          </cell>
        </row>
        <row r="8721">
          <cell r="A8721">
            <v>3007739</v>
          </cell>
          <cell r="B8721" t="str">
            <v>KERR McGEE KIT 2172-AEL-DD-6261</v>
          </cell>
        </row>
        <row r="8722">
          <cell r="A8722">
            <v>3007732</v>
          </cell>
          <cell r="B8722" t="str">
            <v>FUSE MKN-SS-F (HDG)[HAG#335895-MIN 200]</v>
          </cell>
        </row>
        <row r="8723">
          <cell r="A8723">
            <v>3007736</v>
          </cell>
          <cell r="B8723" t="str">
            <v>KERR McGEE KIT 2172-AEL-DD-6258</v>
          </cell>
        </row>
        <row r="8724">
          <cell r="A8724">
            <v>3007737</v>
          </cell>
          <cell r="B8724" t="str">
            <v>KERR McGEE KIT 2172-AEL-DD-6259</v>
          </cell>
        </row>
        <row r="8725">
          <cell r="A8725">
            <v>3007740</v>
          </cell>
          <cell r="B8725" t="str">
            <v>KERR McGEE KIT 2172-AEL-DD-6262</v>
          </cell>
        </row>
        <row r="8726">
          <cell r="A8726">
            <v>3007741</v>
          </cell>
          <cell r="B8726" t="str">
            <v>KERR McGEE KIT 2171-AEL-DD-6263</v>
          </cell>
        </row>
        <row r="8727">
          <cell r="A8727">
            <v>3007760</v>
          </cell>
          <cell r="B8727" t="str">
            <v>HS-1316-12/PG X 2 METER LENGTH (309919)[</v>
          </cell>
        </row>
        <row r="8728">
          <cell r="A8728">
            <v>3007742</v>
          </cell>
          <cell r="B8728" t="str">
            <v>KERR McGEE KIT 2171-AEL-DD-6264</v>
          </cell>
        </row>
        <row r="8729">
          <cell r="A8729">
            <v>3007743</v>
          </cell>
          <cell r="B8729" t="str">
            <v>1" X 2-1/2" ZINC ROD COUPLER(150 OR 225</v>
          </cell>
        </row>
        <row r="8730">
          <cell r="A8730">
            <v>3007745</v>
          </cell>
          <cell r="B8730" t="str">
            <v>D:3/8 OL:4" PLAIN ALL THREAD ROD[VRC-EA-</v>
          </cell>
        </row>
        <row r="8731">
          <cell r="A8731">
            <v>3007758</v>
          </cell>
          <cell r="B8731" t="str">
            <v>HS-2716-12-PG 9 FT [309966-UNI-SPECIAL C</v>
          </cell>
        </row>
        <row r="8732">
          <cell r="A8732">
            <v>3007759</v>
          </cell>
          <cell r="B8732" t="str">
            <v>HS-2716-12-PG 11 FT [309966-UNI-SPECIAL</v>
          </cell>
        </row>
        <row r="8733">
          <cell r="A8733">
            <v>3007761</v>
          </cell>
          <cell r="B8733" t="str">
            <v>16 TO 3/4" ROD REDUCER-ZINC PL[MAR-EA-2</v>
          </cell>
        </row>
        <row r="8734">
          <cell r="A8734">
            <v>3007776</v>
          </cell>
          <cell r="B8734" t="str">
            <v>4" COPPER CLEVIS HANGER 25/BX[VI1-402040</v>
          </cell>
        </row>
        <row r="8735">
          <cell r="A8735">
            <v>3007773</v>
          </cell>
          <cell r="B8735" t="str">
            <v>1-1/4" COPPER RISER CLAMP 20/BX [VI1]</v>
          </cell>
        </row>
        <row r="8736">
          <cell r="A8736">
            <v>3007774</v>
          </cell>
          <cell r="B8736" t="str">
            <v>5" COPPER RISER CLAMP EACH [VI1]</v>
          </cell>
        </row>
        <row r="8737">
          <cell r="A8737">
            <v>3007775</v>
          </cell>
          <cell r="B8737" t="str">
            <v>6" COPPER RISER CLAMP 10/BX[VI1-5110600C</v>
          </cell>
        </row>
        <row r="8738">
          <cell r="A8738">
            <v>3007796</v>
          </cell>
          <cell r="B8738" t="str">
            <v>5" CLEVIS HGR EG 25/BX [VI1-4010500EG]</v>
          </cell>
        </row>
        <row r="8739">
          <cell r="A8739">
            <v>3007794</v>
          </cell>
          <cell r="B8739" t="str">
            <v>3/8" &amp; 1/2" HOLE X 8" LONG RETAINER STRA</v>
          </cell>
        </row>
        <row r="8740">
          <cell r="A8740">
            <v>3007793</v>
          </cell>
          <cell r="B8740" t="str">
            <v>1" COPPER RISER CLAMP 25/BX[VI1-5110100C</v>
          </cell>
        </row>
        <row r="8741">
          <cell r="A8741">
            <v>3007795</v>
          </cell>
          <cell r="B8741" t="str">
            <v>SEISMIC RAISED FLOOR MODULE, ERICSSON BY</v>
          </cell>
        </row>
        <row r="8742">
          <cell r="A8742">
            <v>3007784</v>
          </cell>
          <cell r="B8742" t="str">
            <v>3-1/4 x 1-5/8 x 15' 12GA PG SOLID[UN600-</v>
          </cell>
        </row>
        <row r="8743">
          <cell r="A8743">
            <v>3007787</v>
          </cell>
          <cell r="B8743" t="str">
            <v>3/4" BEAM CLAMP EG 50/BX [VI1-3000075EG]</v>
          </cell>
        </row>
        <row r="8744">
          <cell r="A8744">
            <v>3007797</v>
          </cell>
          <cell r="B8744" t="str">
            <v>13/16 x 10' 14GA FULL SLOT FLAT WHITE[GR</v>
          </cell>
        </row>
        <row r="8745">
          <cell r="A8745">
            <v>3007800</v>
          </cell>
          <cell r="B8745" t="str">
            <v>Z PURLIN FLANGE HANGER 100/BX[VI1-AF14</v>
          </cell>
        </row>
        <row r="8746">
          <cell r="A8746">
            <v>3007801</v>
          </cell>
          <cell r="B8746" t="str">
            <v>AVF14 INSTALLATION TOOL FOR Z CLIP (AF14</v>
          </cell>
        </row>
        <row r="8747">
          <cell r="A8747">
            <v>3007802</v>
          </cell>
          <cell r="B8747" t="str">
            <v>HS 1-5/8 X 12" PG 12GA FULL SLOT[309938-</v>
          </cell>
        </row>
        <row r="8748">
          <cell r="A8748">
            <v>3007806</v>
          </cell>
          <cell r="B8748" t="str">
            <v>1-5/8 x 3-1/4 x 12'11-3/4" PG 12GA SOLID</v>
          </cell>
        </row>
        <row r="8749">
          <cell r="A8749">
            <v>3007803</v>
          </cell>
          <cell r="B8749" t="str">
            <v>7/8" x 10' ZINC ALL THREAD [ITP-EACH]</v>
          </cell>
        </row>
        <row r="8750">
          <cell r="A8750">
            <v>3007804</v>
          </cell>
          <cell r="B8750" t="str">
            <v>1" x 10' ZINC ALL THREAD [ITP-EACH]</v>
          </cell>
        </row>
        <row r="8751">
          <cell r="A8751">
            <v>3007805</v>
          </cell>
          <cell r="B8751" t="str">
            <v>1-5/8 x 3-1/4 x 11'11" PG 12GA SOLID[UN6</v>
          </cell>
        </row>
        <row r="8752">
          <cell r="A8752">
            <v>3007807</v>
          </cell>
          <cell r="B8752" t="str">
            <v>1-5/8 x 3-1/4 x 20' PG 12GA SOLID[UN600]</v>
          </cell>
        </row>
        <row r="8753">
          <cell r="A8753">
            <v>3007808</v>
          </cell>
          <cell r="B8753" t="str">
            <v>1-5/8 x 3-1/4 x 11'9" PG 12GA SOLID[UN60</v>
          </cell>
        </row>
        <row r="8754">
          <cell r="A8754">
            <v>3007809</v>
          </cell>
          <cell r="B8754" t="str">
            <v>5" EG LOOP HANGER [VI1-1000500EG]</v>
          </cell>
        </row>
        <row r="8755">
          <cell r="A8755">
            <v>3007810</v>
          </cell>
          <cell r="B8755" t="str">
            <v>14" INSULATION SHIELD EG [VI1-1251400EG]</v>
          </cell>
        </row>
        <row r="8756">
          <cell r="A8756">
            <v>3007811</v>
          </cell>
          <cell r="B8756" t="str">
            <v>D:1/4" OL:48" ZINC ALL THREAD ROD[VRC]</v>
          </cell>
        </row>
        <row r="8757">
          <cell r="A8757">
            <v>3007812</v>
          </cell>
          <cell r="B8757" t="str">
            <v>CUSH-A-STRIP 20 FT ROLL [ZSI-S716]</v>
          </cell>
        </row>
        <row r="8758">
          <cell r="A8758">
            <v>3007816</v>
          </cell>
          <cell r="B8758" t="str">
            <v>2" MP-MRI PIPE RING EACH [HAG#53295-10/B</v>
          </cell>
        </row>
        <row r="8759">
          <cell r="A8759">
            <v>3007813</v>
          </cell>
          <cell r="B8759" t="str">
            <v>3/4" MP-MRI PIPE RING EACH [HAG#53269-25</v>
          </cell>
        </row>
        <row r="8760">
          <cell r="A8760">
            <v>3007814</v>
          </cell>
          <cell r="B8760" t="str">
            <v>1" MP-MRI PIPE RING EACH [HAG#53271-25/B</v>
          </cell>
        </row>
        <row r="8761">
          <cell r="A8761">
            <v>3007815</v>
          </cell>
          <cell r="B8761" t="str">
            <v>1-1/2" MP-MRI PIPE RING EACH [HAG#53284-</v>
          </cell>
        </row>
        <row r="8762">
          <cell r="A8762">
            <v>3007817</v>
          </cell>
          <cell r="B8762" t="str">
            <v>1" ROD COUPLER ZINC 50/BOX [ISC]</v>
          </cell>
        </row>
        <row r="8763">
          <cell r="A8763">
            <v>3007818</v>
          </cell>
          <cell r="B8763" t="str">
            <v>4"X4"X10-1/2" PIER SUPPORT BLOCK 100/BX[</v>
          </cell>
        </row>
        <row r="8764">
          <cell r="A8764">
            <v>3007821</v>
          </cell>
          <cell r="B8764" t="str">
            <v>7/8" 304SS HEAVT HEX NUT 100/BOX [ISC]</v>
          </cell>
        </row>
        <row r="8765">
          <cell r="A8765">
            <v>3007822</v>
          </cell>
          <cell r="B8765" t="str">
            <v>7/8" 304SS FLAT WASHER [ISC-EA]</v>
          </cell>
        </row>
        <row r="8766">
          <cell r="A8766">
            <v>3007823</v>
          </cell>
          <cell r="B8766" t="str">
            <v>3-1/4 X 1-5/8 X 20' 12GA 1/2 SLOT PG</v>
          </cell>
        </row>
        <row r="8767">
          <cell r="A8767">
            <v>3007825</v>
          </cell>
          <cell r="B8767" t="str">
            <v>1-5/8 X 1-3/8 12GA 1/2 SLOT GREEN 20'[UN</v>
          </cell>
        </row>
        <row r="8768">
          <cell r="A8768">
            <v>3007827</v>
          </cell>
          <cell r="B8768" t="str">
            <v>CONNECTOR MQV-12-R [HAG#304037-MOQ:30 PC</v>
          </cell>
        </row>
        <row r="8769">
          <cell r="A8769">
            <v>3007828</v>
          </cell>
          <cell r="B8769" t="str">
            <v>MQ-41-R 3METER STRUT [HAG#303992-MOQ:72M</v>
          </cell>
        </row>
        <row r="8770">
          <cell r="A8770">
            <v>3007829</v>
          </cell>
          <cell r="B8770" t="str">
            <v>3-1/4 X 1-5/8 X 20' 12GA GREEN 1/2 SLOT[</v>
          </cell>
        </row>
        <row r="8771">
          <cell r="A8771">
            <v>3007830</v>
          </cell>
          <cell r="B8771" t="str">
            <v>NON-SEISMIC LEG MODULE, NOKIA [DT-EA-NS-</v>
          </cell>
        </row>
        <row r="8772">
          <cell r="A8772">
            <v>3007831</v>
          </cell>
          <cell r="B8772" t="str">
            <v>SEISMIC LEG MODULE, NOKIA [DT-EA-NS-25KI</v>
          </cell>
        </row>
        <row r="8773">
          <cell r="A8773">
            <v>3007840</v>
          </cell>
          <cell r="B8773" t="str">
            <v>3" RISER CLAMPS EG 25/BX[VI1-5100300EG]</v>
          </cell>
        </row>
        <row r="8774">
          <cell r="A8774">
            <v>3007837</v>
          </cell>
          <cell r="B8774" t="str">
            <v>5" COPPER CLEVIS [VI2-EACH]</v>
          </cell>
        </row>
        <row r="8775">
          <cell r="A8775">
            <v>3007838</v>
          </cell>
          <cell r="B8775" t="str">
            <v>STRUT HS-2716-12/PG 12'-11/16 SLOT [BH-E</v>
          </cell>
        </row>
        <row r="8776">
          <cell r="A8776">
            <v>3007839</v>
          </cell>
          <cell r="B8776" t="str">
            <v>STRUT HS-2716-12/PG 6'-11/16 SLOT [BH-EA</v>
          </cell>
        </row>
        <row r="8777">
          <cell r="A8777">
            <v>3007841</v>
          </cell>
          <cell r="B8777" t="str">
            <v>2" RISER CLAMPS EG 25/BX[VI1-5100200EG]</v>
          </cell>
        </row>
        <row r="8778">
          <cell r="A8778">
            <v>3007842</v>
          </cell>
          <cell r="B8778" t="str">
            <v>3-1/8 OD SS CLAMP WITH INSERT [ZSI]</v>
          </cell>
        </row>
        <row r="8779">
          <cell r="A8779">
            <v>3007857</v>
          </cell>
          <cell r="B8779" t="str">
            <v>MS-R 41 2FT [247912-SPECIAL CUT]</v>
          </cell>
        </row>
        <row r="8780">
          <cell r="A8780">
            <v>3007843</v>
          </cell>
          <cell r="B8780" t="str">
            <v>NEW SURGE RESTRAINER 100/BX - [VI1]</v>
          </cell>
        </row>
        <row r="8781">
          <cell r="A8781">
            <v>3007844</v>
          </cell>
          <cell r="B8781" t="str">
            <v>6" STD DTY COPPER CLEVIS HNGR 10/BX[VI1-</v>
          </cell>
        </row>
        <row r="8782">
          <cell r="A8782">
            <v>3007845</v>
          </cell>
          <cell r="B8782" t="str">
            <v>13/16 X 10" 12GA HDG [304560-SPECIAL CUT</v>
          </cell>
        </row>
        <row r="8783">
          <cell r="A8783">
            <v>3007854</v>
          </cell>
          <cell r="B8783" t="str">
            <v>ID:1/4" OD:2" 304SS STD FENDER WASHER 10</v>
          </cell>
        </row>
        <row r="8784">
          <cell r="A8784">
            <v>3007856</v>
          </cell>
          <cell r="B8784" t="str">
            <v>4" EG SPLIT RINGS 25/BX [VI1]</v>
          </cell>
        </row>
        <row r="8785">
          <cell r="A8785">
            <v>3007859</v>
          </cell>
          <cell r="B8785" t="str">
            <v>SS 1-5/8 x 1-5/8 w/9/16" HOLE SQ STRUT W</v>
          </cell>
        </row>
        <row r="8786">
          <cell r="A8786">
            <v>3007860</v>
          </cell>
          <cell r="B8786" t="str">
            <v>3/8" WIDE MOUTH BEAM CLAMPS EG 50/BX[VI1</v>
          </cell>
        </row>
        <row r="8787">
          <cell r="A8787">
            <v>3007861</v>
          </cell>
          <cell r="B8787" t="str">
            <v>304SS HEX BOLT D:10MM OL:40MM 100/BX [IS</v>
          </cell>
        </row>
        <row r="8788">
          <cell r="A8788">
            <v>3007862</v>
          </cell>
          <cell r="B8788" t="str">
            <v>MQW-4-F,ANGLE,4 HOLE, 90 DEG[HAG#304174-</v>
          </cell>
        </row>
        <row r="8789">
          <cell r="A8789">
            <v>3007871</v>
          </cell>
          <cell r="B8789" t="str">
            <v>USE#380488-MSA M6 SADDLENUT[HAG SPECIAL]</v>
          </cell>
        </row>
        <row r="8790">
          <cell r="A8790">
            <v>3007865</v>
          </cell>
          <cell r="B8790" t="str">
            <v>MQV-4/3D-F,CONNECTOR,QUAD,3 DIM[HAG#3041</v>
          </cell>
        </row>
        <row r="8791">
          <cell r="A8791">
            <v>3007866</v>
          </cell>
          <cell r="B8791" t="str">
            <v>MQV-T-F,4 HOLE FLAT T CONNECTOR[HAG#3041</v>
          </cell>
        </row>
        <row r="8792">
          <cell r="A8792">
            <v>3007869</v>
          </cell>
          <cell r="B8792" t="str">
            <v>MQP-82-F,CHANNEL BASE[HAG#304166-EA-MOQ:</v>
          </cell>
        </row>
        <row r="8793">
          <cell r="A8793">
            <v>3007872</v>
          </cell>
          <cell r="B8793" t="str">
            <v>USE#380489-MSA M8 SADDLENUT[HAG-SPECIAL]</v>
          </cell>
        </row>
        <row r="8794">
          <cell r="A8794">
            <v>3007873</v>
          </cell>
          <cell r="B8794" t="str">
            <v>USE#372471-MSA M10 SADDLENUT[HAG-MQA/M10</v>
          </cell>
        </row>
        <row r="8795">
          <cell r="A8795">
            <v>3007878</v>
          </cell>
          <cell r="B8795" t="str">
            <v>1-1/2" PIPE SIZE SS CUSHION CLAMP[ZSI-EA</v>
          </cell>
        </row>
        <row r="8796">
          <cell r="A8796">
            <v>3007875</v>
          </cell>
          <cell r="B8796" t="str">
            <v>1/2" PIPE SIZE SS CUSHION CLAMP[ZSI-EA-2</v>
          </cell>
        </row>
        <row r="8797">
          <cell r="A8797">
            <v>3007876</v>
          </cell>
          <cell r="B8797" t="str">
            <v>3/4" PIPE SIZE SS CUSHION CLAMP[ZSI-EA-2</v>
          </cell>
        </row>
        <row r="8798">
          <cell r="A8798">
            <v>3007877</v>
          </cell>
          <cell r="B8798" t="str">
            <v>1" PIPE SIZE SS CUSHION CLAMP[ZSI-EA-2WK</v>
          </cell>
        </row>
        <row r="8799">
          <cell r="A8799">
            <v>3007879</v>
          </cell>
          <cell r="B8799" t="str">
            <v>1-1/4" COPPER PLATED CLEVIS HNGR 50/BX</v>
          </cell>
        </row>
        <row r="8800">
          <cell r="A8800">
            <v>3007880</v>
          </cell>
          <cell r="B8800" t="str">
            <v>3/4" COPPER PLATED RISER CLMP 100/BX[UN-</v>
          </cell>
        </row>
        <row r="8801">
          <cell r="A8801">
            <v>3007881</v>
          </cell>
          <cell r="B8801" t="str">
            <v>1-1/4" COPPER PLATED RISER CLMP 100/BX[U</v>
          </cell>
        </row>
        <row r="8802">
          <cell r="A8802">
            <v>3007882</v>
          </cell>
          <cell r="B8802" t="str">
            <v>1-1/2" COPPER PLATED RISER CLMP 100/BX[U</v>
          </cell>
        </row>
        <row r="8803">
          <cell r="A8803">
            <v>3007883</v>
          </cell>
          <cell r="B8803" t="str">
            <v>3/8" COPPER MALLEABLE IRON WALL PLATE 10</v>
          </cell>
        </row>
        <row r="8804">
          <cell r="A8804">
            <v>3007889</v>
          </cell>
          <cell r="B8804" t="str">
            <v>1-3/8 X 5' 12GA PG CIS [UN307-12] 15D</v>
          </cell>
        </row>
        <row r="8805">
          <cell r="A8805">
            <v>3007884</v>
          </cell>
          <cell r="B8805" t="str">
            <v>HS 1-5/8 X 3' 12GA PG[309938-SSF-SPECIAL</v>
          </cell>
        </row>
        <row r="8806">
          <cell r="A8806">
            <v>3007885</v>
          </cell>
          <cell r="B8806" t="str">
            <v>HS 1-5/8 X 4' 12GA PG[309938-SSF-SPECIAL</v>
          </cell>
        </row>
        <row r="8807">
          <cell r="A8807">
            <v>3007886</v>
          </cell>
          <cell r="B8807" t="str">
            <v>6" OD PIPE STRAP SS[UN-UC546-SS-EACH-1WK</v>
          </cell>
        </row>
        <row r="8808">
          <cell r="A8808">
            <v>3007891</v>
          </cell>
          <cell r="B8808" t="str">
            <v>1/2" COPPER 2 HOLE STRAP 100/BX[VI1-0080</v>
          </cell>
        </row>
        <row r="8809">
          <cell r="A8809">
            <v>3007892</v>
          </cell>
          <cell r="B8809" t="str">
            <v>2" COPPER 2 HOLE STRAP 100/BX[VI1-008020</v>
          </cell>
        </row>
        <row r="8810">
          <cell r="A8810">
            <v>3007893</v>
          </cell>
          <cell r="B8810" t="str">
            <v>5" RIGID STRUT CLAMP 25/BX[VI1-RIGD0500E</v>
          </cell>
        </row>
        <row r="8811">
          <cell r="A8811">
            <v>3007897</v>
          </cell>
          <cell r="B8811" t="str">
            <v>1/2" 304SS ROD COUPLER 100/BX [ISC]</v>
          </cell>
        </row>
        <row r="8812">
          <cell r="A8812">
            <v>3007894</v>
          </cell>
          <cell r="B8812" t="str">
            <v>3/8" C-CLAMP W/NO LOCK NUT BLACK[VI4-203</v>
          </cell>
        </row>
        <row r="8813">
          <cell r="A8813">
            <v>3007895</v>
          </cell>
          <cell r="B8813" t="str">
            <v>HS 13/16 14GA PG 2' STRUT [309911-SSF-EA</v>
          </cell>
        </row>
        <row r="8814">
          <cell r="A8814">
            <v>3007896</v>
          </cell>
          <cell r="B8814" t="str">
            <v>13/16"X1' 12GA PG SOLID [312949-TPC SPEC</v>
          </cell>
        </row>
        <row r="8815">
          <cell r="A8815">
            <v>3007898</v>
          </cell>
          <cell r="B8815" t="str">
            <v>5" RIGID STRUT CLAMP EG 100/BX [VI1-RIGD</v>
          </cell>
        </row>
        <row r="8816">
          <cell r="A8816">
            <v>3007899</v>
          </cell>
          <cell r="B8816" t="str">
            <v>1-5/8"x20' FULL SLOT 12GA FLAT BLACK-BLD</v>
          </cell>
        </row>
        <row r="8817">
          <cell r="A8817">
            <v>3007900</v>
          </cell>
          <cell r="B8817" t="str">
            <v>5" EG LOOP HANGER (FOR 1/2" ROD) [VI1 11</v>
          </cell>
        </row>
        <row r="8818">
          <cell r="A8818">
            <v>3007901</v>
          </cell>
          <cell r="B8818" t="str">
            <v>5/8 X 3 ZINC HEX BOLT 100/BX  [ISC]</v>
          </cell>
        </row>
        <row r="8819">
          <cell r="A8819">
            <v>3007902</v>
          </cell>
          <cell r="B8819" t="str">
            <v>3" EG LOOP HGR W/1/2" INSERT NUT[1000300</v>
          </cell>
        </row>
        <row r="8820">
          <cell r="A8820">
            <v>3007903</v>
          </cell>
          <cell r="B8820" t="str">
            <v>3/4"X3" ZINC PLATED CARBON FENDER WASHER</v>
          </cell>
        </row>
        <row r="8821">
          <cell r="A8821">
            <v>3007907</v>
          </cell>
          <cell r="B8821" t="str">
            <v>4-1/2" OD STRUT CLAMP 25/BX [VI1-OD0450E</v>
          </cell>
        </row>
        <row r="8822">
          <cell r="A8822">
            <v>3007904</v>
          </cell>
          <cell r="B8822" t="str">
            <v>2-1/8" OD STRUT CLAMP 50/BX [VI1-OD0212E</v>
          </cell>
        </row>
        <row r="8823">
          <cell r="A8823">
            <v>3007905</v>
          </cell>
          <cell r="B8823" t="str">
            <v>3-1/2" OD STRUT CLAMP 25/BX [VI1-OD0350E</v>
          </cell>
        </row>
        <row r="8824">
          <cell r="A8824">
            <v>3007906</v>
          </cell>
          <cell r="B8824" t="str">
            <v>3-3/4" OD STRUT CLAMP 25/BX [VI1-OD0375E</v>
          </cell>
        </row>
        <row r="8825">
          <cell r="A8825">
            <v>3007908</v>
          </cell>
          <cell r="B8825" t="str">
            <v>4-3/4" OD STRUT CLAMP 25/BX [VI1-OD0475E</v>
          </cell>
        </row>
        <row r="8826">
          <cell r="A8826">
            <v>3007909</v>
          </cell>
          <cell r="B8826" t="str">
            <v>5-1/2" OD STRUT CLAMP 25/BX [VI1-OD0550E</v>
          </cell>
        </row>
        <row r="8827">
          <cell r="A8827">
            <v>3007910</v>
          </cell>
          <cell r="B8827" t="str">
            <v>6-1/2" OD STRUT CLAMP 25/BX [VI1-OD0650E</v>
          </cell>
        </row>
        <row r="8828">
          <cell r="A8828">
            <v>3007911</v>
          </cell>
          <cell r="B8828" t="str">
            <v>3/4" COPPER CLEVIS HANGER 50/BX [VI1-402</v>
          </cell>
        </row>
        <row r="8829">
          <cell r="A8829">
            <v>3007912</v>
          </cell>
          <cell r="B8829" t="str">
            <v>16" STANDARD DUTY CLEVIS HANGER EG [VI1-</v>
          </cell>
        </row>
        <row r="8830">
          <cell r="A8830">
            <v>3007913</v>
          </cell>
          <cell r="B8830" t="str">
            <v>3/8" C-STYLE BEAM CLAMP W/LOCK NUT EG [V</v>
          </cell>
        </row>
        <row r="8831">
          <cell r="A8831">
            <v>3007921</v>
          </cell>
          <cell r="B8831" t="str">
            <v>3/8" X 36" ALL THREAD ZINC [WATS]</v>
          </cell>
        </row>
        <row r="8832">
          <cell r="A8832">
            <v>3007915</v>
          </cell>
          <cell r="B8832" t="str">
            <v>3/4" C-STYLE BEAM CLAMP W/LOCK NUT EG [V</v>
          </cell>
        </row>
        <row r="8833">
          <cell r="A8833">
            <v>3007916</v>
          </cell>
          <cell r="B8833" t="str">
            <v>1-5/8 x 13/16 x 20' 12GA SOLID FLAT BLCK</v>
          </cell>
        </row>
        <row r="8834">
          <cell r="A8834">
            <v>3007918</v>
          </cell>
          <cell r="B8834" t="str">
            <v>20 PLAIN CLEVIS 25/BX [VI1-4000300PL]</v>
          </cell>
        </row>
        <row r="8835">
          <cell r="A8835">
            <v>3007922</v>
          </cell>
          <cell r="B8835" t="str">
            <v>3/8" X 48" ALL THREAD ZINC [WATS]</v>
          </cell>
        </row>
        <row r="8836">
          <cell r="A8836">
            <v>3007925</v>
          </cell>
          <cell r="B8836" t="str">
            <v>1/2" X 48" ALL THREAD ZINC  [WATS]</v>
          </cell>
        </row>
        <row r="8837">
          <cell r="A8837">
            <v>3007927</v>
          </cell>
          <cell r="B8837" t="str">
            <v>1-3/8 12GA PG 10' CIS STRUT [UN307-12-10</v>
          </cell>
        </row>
        <row r="8838">
          <cell r="A8838">
            <v>3007929</v>
          </cell>
          <cell r="B8838" t="str">
            <v>2-1/2" COPPER SPLIT RING 50/BX[VI1-45602</v>
          </cell>
        </row>
        <row r="8839">
          <cell r="A8839">
            <v>3007931</v>
          </cell>
          <cell r="B8839" t="str">
            <v>TRAY SUPPORT KIT(SIEMENSL91522-Z1501)[DT</v>
          </cell>
        </row>
        <row r="8840">
          <cell r="A8840">
            <v>3007947</v>
          </cell>
          <cell r="B8840" t="str">
            <v>RIGID STRUT CLAMP 1/2" 100/BX [VI2,15R]</v>
          </cell>
        </row>
        <row r="8841">
          <cell r="A8841">
            <v>3007935</v>
          </cell>
          <cell r="B8841" t="str">
            <v>4" CLEVIS HANGER 316SS [VI1-4060400S6]</v>
          </cell>
        </row>
        <row r="8842">
          <cell r="A8842">
            <v>3007943</v>
          </cell>
          <cell r="B8842" t="str">
            <v>1-1/4 SPLIT RING EG 100/BX [VI1-4550125E</v>
          </cell>
        </row>
        <row r="8843">
          <cell r="A8843">
            <v>3007944</v>
          </cell>
          <cell r="B8843" t="str">
            <v>NEC TOP SUPPORT ASSEMBLY KIT</v>
          </cell>
        </row>
        <row r="8844">
          <cell r="A8844">
            <v>3007945</v>
          </cell>
          <cell r="B8844" t="str">
            <v>HS-158 ASSY SET, NEC FOR ADC ETB/NEC SPW</v>
          </cell>
        </row>
        <row r="8845">
          <cell r="A8845">
            <v>3007946</v>
          </cell>
          <cell r="B8845" t="str">
            <v>INSTALLATION SYSTEM ACCESSORIES KIT(LAWS</v>
          </cell>
        </row>
        <row r="8846">
          <cell r="A8846">
            <v>3007948</v>
          </cell>
          <cell r="B8846" t="str">
            <v>4" RIGID STRUT CLAMP EG 100/BX [VI1-RIGD</v>
          </cell>
        </row>
        <row r="8847">
          <cell r="A8847">
            <v>3007949</v>
          </cell>
          <cell r="B8847" t="str">
            <v>10" RIGID STRUT CLAMP ZINC 25/BX [VI2-15</v>
          </cell>
        </row>
        <row r="8848">
          <cell r="A8848">
            <v>3007953</v>
          </cell>
          <cell r="B8848" t="str">
            <v>4" OD SS STRUT CLAMP [VI2,2WK]</v>
          </cell>
        </row>
        <row r="8849">
          <cell r="A8849">
            <v>3007960</v>
          </cell>
          <cell r="B8849" t="str">
            <v>8" RIGID STRUT CLAMP EG 25/BX[VI1,RIGD08</v>
          </cell>
        </row>
        <row r="8850">
          <cell r="A8850">
            <v>3007956</v>
          </cell>
          <cell r="B8850" t="str">
            <v>1-1/4 RIGID STRUT CLAMP 316SS[RIGD0125S6</v>
          </cell>
        </row>
        <row r="8851">
          <cell r="A8851">
            <v>3007957</v>
          </cell>
          <cell r="B8851" t="str">
            <v>1-1/2 RIGID STRUT CLAMP 316SS[RIGD0150S6</v>
          </cell>
        </row>
        <row r="8852">
          <cell r="A8852">
            <v>3007959</v>
          </cell>
          <cell r="B8852" t="str">
            <v>6" COPPER PLATED RISER CLMP 25/BX[UN-URC</v>
          </cell>
        </row>
        <row r="8853">
          <cell r="A8853">
            <v>3007961</v>
          </cell>
          <cell r="B8853" t="str">
            <v>7/8" HEX NUT ZINC [ISC-2D-EACH]</v>
          </cell>
        </row>
        <row r="8854">
          <cell r="A8854">
            <v>3007963</v>
          </cell>
          <cell r="B8854" t="str">
            <v>NON SEISMIC RAISED FLOOR KIT(20'SECTION)</v>
          </cell>
        </row>
        <row r="8855">
          <cell r="A8855">
            <v>3007987</v>
          </cell>
          <cell r="B8855" t="str">
            <v>3/8" CLAMP PIPE W/304SS INSERT[ZS1-011N0</v>
          </cell>
        </row>
        <row r="8856">
          <cell r="A8856">
            <v>3007964</v>
          </cell>
          <cell r="B8856" t="str">
            <v>5/8" BEAM CLAMP EG 50/BX [VI1-3000062EG]</v>
          </cell>
        </row>
        <row r="8857">
          <cell r="A8857">
            <v>3007976</v>
          </cell>
          <cell r="B8857" t="str">
            <v>3/8" STEEL C CLAMP EG [VI4,1W]</v>
          </cell>
        </row>
        <row r="8858">
          <cell r="A8858">
            <v>3007980</v>
          </cell>
          <cell r="B8858" t="str">
            <v>IOP 1/4" SPRING NUT W/OUT SPRING GALV 10</v>
          </cell>
        </row>
        <row r="8859">
          <cell r="A8859">
            <v>3007981</v>
          </cell>
          <cell r="B8859" t="str">
            <v>MPN-SI  1-1/4" A</v>
          </cell>
        </row>
        <row r="8860">
          <cell r="A8860">
            <v>3007982</v>
          </cell>
          <cell r="B8860" t="str">
            <v>GREEN TOUCH-UP PAINT, 12 OZ SPRAY CAN [V</v>
          </cell>
        </row>
        <row r="8861">
          <cell r="A8861">
            <v>3007984</v>
          </cell>
          <cell r="B8861" t="str">
            <v>6" COPPER LIGHT-DUTY CLEVIS HANGER [VI2]</v>
          </cell>
        </row>
        <row r="8862">
          <cell r="A8862">
            <v>3007986</v>
          </cell>
          <cell r="B8862" t="str">
            <v>REDUCER COUPLER 1/2" TO 5/8" ZINC PL[MAR</v>
          </cell>
        </row>
        <row r="8863">
          <cell r="A8863">
            <v>3007988</v>
          </cell>
          <cell r="B8863" t="str">
            <v>1-3/8 12GA PG 20' 20/BLE CIS STRUT[UN307</v>
          </cell>
        </row>
        <row r="8864">
          <cell r="A8864">
            <v>3007989</v>
          </cell>
          <cell r="B8864" t="str">
            <v>6" RIGID STRUT CLAMP EG 25/BX[VI1-RIGD06</v>
          </cell>
        </row>
        <row r="8865">
          <cell r="A8865">
            <v>3007991</v>
          </cell>
          <cell r="B8865" t="str">
            <v>CLAMP PIPE 8 1/8" OD SS FOR INSULATED LI</v>
          </cell>
        </row>
        <row r="8866">
          <cell r="A8866">
            <v>3007994</v>
          </cell>
          <cell r="B8866" t="str">
            <v>1/2" SHORT NUT BAR ZINC</v>
          </cell>
        </row>
        <row r="8867">
          <cell r="A8867">
            <v>3008020</v>
          </cell>
          <cell r="B8867" t="str">
            <v>5" STD RISER CLAMP EG 10/BX[VI1-5100500E</v>
          </cell>
        </row>
        <row r="8868">
          <cell r="A8868">
            <v>3008016</v>
          </cell>
          <cell r="B8868" t="str">
            <v>1-5/8 X 1-5/8 X 20' 12GA SOLID GR 50/BLE</v>
          </cell>
        </row>
        <row r="8869">
          <cell r="A8869">
            <v>3008019</v>
          </cell>
          <cell r="B8869" t="str">
            <v>CLOSURE STRIP 10' GALV[UN-UCS100-EACH]</v>
          </cell>
        </row>
        <row r="8870">
          <cell r="A8870">
            <v>3008011</v>
          </cell>
          <cell r="B8870" t="str">
            <v>3" 316SS RIGID STRUT CLAMP[VI1-EA]</v>
          </cell>
        </row>
        <row r="8871">
          <cell r="A8871">
            <v>3008012</v>
          </cell>
          <cell r="B8871" t="str">
            <v>3/8" SS SPRING NUT 100/BX [VI1-SPRA0037S</v>
          </cell>
        </row>
        <row r="8872">
          <cell r="A8872">
            <v>3008013</v>
          </cell>
          <cell r="B8872" t="str">
            <v>1-1/2" COPPER RISER CLAMP 25/BX [VI1-511</v>
          </cell>
        </row>
        <row r="8873">
          <cell r="A8873">
            <v>3008022</v>
          </cell>
          <cell r="B8873" t="str">
            <v>STRUT MS-21D 10' RIVETED [NDC]</v>
          </cell>
        </row>
        <row r="8874">
          <cell r="A8874">
            <v>3008023</v>
          </cell>
          <cell r="B8874" t="str">
            <v>1-5/8 X 1-5/8 X 10' 12GA ALUM 1/2 SLOT</v>
          </cell>
        </row>
        <row r="8875">
          <cell r="A8875">
            <v>3008027</v>
          </cell>
          <cell r="B8875" t="str">
            <v>Q-DECK INSERT 3/8" PLAIN W/8" ZINC ROD[V</v>
          </cell>
        </row>
        <row r="8876">
          <cell r="A8876">
            <v>3008024</v>
          </cell>
          <cell r="B8876" t="str">
            <v>3" COPPER PLATED RISER CLMP 25/BX[UN-URC</v>
          </cell>
        </row>
        <row r="8877">
          <cell r="A8877">
            <v>3008025</v>
          </cell>
          <cell r="B8877" t="str">
            <v>3/4" 304SS STRUT CLAMP 100/BX [VI1-RIGD0</v>
          </cell>
        </row>
        <row r="8878">
          <cell r="A8878">
            <v>3008026</v>
          </cell>
          <cell r="B8878" t="str">
            <v>Q-DECK INSERT 1/2" PLAIN W/8" ZINC ROD[V</v>
          </cell>
        </row>
        <row r="8879">
          <cell r="A8879">
            <v>3008028</v>
          </cell>
          <cell r="B8879" t="str">
            <v>3/4" COPPER RISER CLAMP 25/BX[VI1-511007</v>
          </cell>
        </row>
        <row r="8880">
          <cell r="A8880">
            <v>3008030</v>
          </cell>
          <cell r="B8880" t="str">
            <v>2" COPPER PLATED CLEVIS 50/BX [UN-UCH105</v>
          </cell>
        </row>
        <row r="8881">
          <cell r="A8881">
            <v>3008031</v>
          </cell>
          <cell r="B8881" t="str">
            <v>3 HOLE CORNER ANGLE [VI1-#L190000EG]</v>
          </cell>
        </row>
        <row r="8882">
          <cell r="A8882">
            <v>3008038</v>
          </cell>
          <cell r="B8882" t="str">
            <v>#3 UNDERFLOOR ROD/CABINET HARDWARE (BAYU</v>
          </cell>
        </row>
        <row r="8883">
          <cell r="A8883">
            <v>3008035</v>
          </cell>
          <cell r="B8883" t="str">
            <v>7/8" ROD COUPLER ZINC 50/BOX [INTSCR]</v>
          </cell>
        </row>
        <row r="8884">
          <cell r="A8884">
            <v>3008036</v>
          </cell>
          <cell r="B8884" t="str">
            <v>1/2" SPRING NUT 316SS 100/BX[USN303-SST]</v>
          </cell>
        </row>
        <row r="8885">
          <cell r="A8885">
            <v>3008037</v>
          </cell>
          <cell r="B8885" t="str">
            <v>10' BLACK PLASTIC CLOSURE STRIP[VI1-CL10</v>
          </cell>
        </row>
        <row r="8886">
          <cell r="A8886">
            <v>3008039</v>
          </cell>
          <cell r="B8886" t="str">
            <v>#4 ATTACHMENT KIT F.S. / C.L. (BAYU61153</v>
          </cell>
        </row>
        <row r="8887">
          <cell r="A8887">
            <v>3008040</v>
          </cell>
          <cell r="B8887" t="str">
            <v>UNDERFLOOR SUSPENDED STRUT KIT (BAYU6115</v>
          </cell>
        </row>
        <row r="8888">
          <cell r="A8888">
            <v>3008041</v>
          </cell>
          <cell r="B8888" t="str">
            <v>#7 STRUT KIT O.C.L.S. - CEILING (BAYU610</v>
          </cell>
        </row>
        <row r="8889">
          <cell r="A8889">
            <v>3008042</v>
          </cell>
          <cell r="B8889" t="str">
            <v>#8 HARDWARE KIT O.W.A.B. / V.C.L.S. (BAY</v>
          </cell>
        </row>
        <row r="8890">
          <cell r="A8890">
            <v>3008050</v>
          </cell>
          <cell r="B8890" t="str">
            <v>5/8" x 12' PLAIN ALL THREAD 8/BLE[VRC]</v>
          </cell>
        </row>
        <row r="8891">
          <cell r="A8891">
            <v>3008044</v>
          </cell>
          <cell r="B8891" t="str">
            <v>UNDERFLOOR SUPPORT PILLAR KIT NON EARTHQ</v>
          </cell>
        </row>
        <row r="8892">
          <cell r="A8892">
            <v>3008048</v>
          </cell>
          <cell r="B8892" t="str">
            <v>3/8" X 12' PLAIN ALL THREAD 25/BLE[VRC]</v>
          </cell>
        </row>
        <row r="8893">
          <cell r="A8893">
            <v>3008049</v>
          </cell>
          <cell r="B8893" t="str">
            <v>1/2" X 12' PLAIN ALL THREAD 12/BLE[VRC]</v>
          </cell>
        </row>
        <row r="8894">
          <cell r="A8894">
            <v>3008051</v>
          </cell>
          <cell r="B8894" t="str">
            <v>3/4" X 12' PLAIN ALL THREAD 5/BLE[VRC]</v>
          </cell>
        </row>
        <row r="8895">
          <cell r="A8895">
            <v>3008052</v>
          </cell>
          <cell r="B8895" t="str">
            <v>1/4" X 12' ZINC ALL THREAD 50/BLE[VRC]</v>
          </cell>
        </row>
        <row r="8896">
          <cell r="A8896">
            <v>3008057</v>
          </cell>
          <cell r="B8896" t="str">
            <v>7/8" X 12' ZINC ALL THREAD 4/BLE[VRC]</v>
          </cell>
        </row>
        <row r="8897">
          <cell r="A8897">
            <v>3008054</v>
          </cell>
          <cell r="B8897" t="str">
            <v>1/2" X 12' ZINC ALL THREAD 12/BLE[VRC]</v>
          </cell>
        </row>
        <row r="8898">
          <cell r="A8898">
            <v>3008055</v>
          </cell>
          <cell r="B8898" t="str">
            <v>5/8" X 12' ZINC ALL THREAD 8/BLE[VRC]</v>
          </cell>
        </row>
        <row r="8899">
          <cell r="A8899">
            <v>3008056</v>
          </cell>
          <cell r="B8899" t="str">
            <v>3/4" X 12' ZINC ALL THREAD 5/BLE[VRC]</v>
          </cell>
        </row>
        <row r="8900">
          <cell r="A8900">
            <v>3008058</v>
          </cell>
          <cell r="B8900" t="str">
            <v>1/4" X 6' 304SS ALL THREAD 50/BLE[VRC]</v>
          </cell>
        </row>
        <row r="8901">
          <cell r="A8901">
            <v>3008059</v>
          </cell>
          <cell r="B8901" t="str">
            <v>3/8" X 6' 304SS ALL THREAD 25/BLE[VRC]</v>
          </cell>
        </row>
        <row r="8902">
          <cell r="A8902">
            <v>3008060</v>
          </cell>
          <cell r="B8902" t="str">
            <v>1/2" X 6' 304SS ALL THREAD 12/BLE[VRC]</v>
          </cell>
        </row>
        <row r="8903">
          <cell r="A8903">
            <v>3008061</v>
          </cell>
          <cell r="B8903" t="str">
            <v>5/8" X 6' 304SS ALL THREAD 8/BLE[VRC]</v>
          </cell>
        </row>
        <row r="8904">
          <cell r="A8904">
            <v>3008062</v>
          </cell>
          <cell r="B8904" t="str">
            <v>3/4" x 6' 304SS ALL THREAD 5/BLE[VRC]</v>
          </cell>
        </row>
        <row r="8905">
          <cell r="A8905">
            <v>3008068</v>
          </cell>
          <cell r="B8905" t="str">
            <v>1/2" X 12' 304SS ALL THREAD 12/BLE[VRC]</v>
          </cell>
        </row>
        <row r="8906">
          <cell r="A8906">
            <v>3008064</v>
          </cell>
          <cell r="B8906" t="str">
            <v>1-1/4"-7 X 6' 304SS ALL THREAD EACH[VRC]</v>
          </cell>
        </row>
        <row r="8907">
          <cell r="A8907">
            <v>3008066</v>
          </cell>
          <cell r="B8907" t="str">
            <v>1/4" X 12' 304SS ALL THREAD 50/BLE[VRC]</v>
          </cell>
        </row>
        <row r="8908">
          <cell r="A8908">
            <v>3008067</v>
          </cell>
          <cell r="B8908" t="str">
            <v>3/8" X 12' 304SS ALL THREAD 25/BLE[VRC]</v>
          </cell>
        </row>
        <row r="8909">
          <cell r="A8909">
            <v>3008069</v>
          </cell>
          <cell r="B8909" t="str">
            <v>5/8" X 12' 304SS ALL THREAD 8/BLE[VRC]</v>
          </cell>
        </row>
        <row r="8910">
          <cell r="A8910">
            <v>3008070</v>
          </cell>
          <cell r="B8910" t="str">
            <v>3/4" X 12' 304SS ALL THREAD 5/BLE[VRC]</v>
          </cell>
        </row>
        <row r="8911">
          <cell r="A8911">
            <v>3008071</v>
          </cell>
          <cell r="B8911" t="str">
            <v>7/8" X 12' 304SS ALL THREAD 4/BLE[VRC]</v>
          </cell>
        </row>
        <row r="8912">
          <cell r="A8912">
            <v>3008073</v>
          </cell>
          <cell r="B8912" t="str">
            <v>1-1/4"-7 X 12' 304SS ALL THREAD EACH[VRC</v>
          </cell>
        </row>
        <row r="8913">
          <cell r="A8913">
            <v>3008079</v>
          </cell>
          <cell r="B8913" t="str">
            <v>7/8" X 10' ZINC ALL THREAD 4/BLE[VRC]</v>
          </cell>
        </row>
        <row r="8914">
          <cell r="A8914">
            <v>3008076</v>
          </cell>
          <cell r="B8914" t="str">
            <v>1/4" X 6' 304SS ALL THREAD(50/BLE)[WATS]</v>
          </cell>
        </row>
        <row r="8915">
          <cell r="A8915">
            <v>3008077</v>
          </cell>
          <cell r="B8915" t="str">
            <v>7/8" X 6' PLAIN ALL THREAD 4/BLE[VRC]</v>
          </cell>
        </row>
        <row r="8916">
          <cell r="A8916">
            <v>3008078</v>
          </cell>
          <cell r="B8916" t="str">
            <v>7/8" X 6' ZINC ALL THREAD 4/BLE[VRC]</v>
          </cell>
        </row>
        <row r="8917">
          <cell r="A8917">
            <v>3008081</v>
          </cell>
          <cell r="B8917" t="str">
            <v>1" X 6' ZINC ALL THREAD (2/BLE)[VRC]</v>
          </cell>
        </row>
        <row r="8918">
          <cell r="A8918">
            <v>3008082</v>
          </cell>
          <cell r="B8918" t="str">
            <v>1" X 10' ZINC ALL THREAD 2/BLE[VRC]</v>
          </cell>
        </row>
        <row r="8919">
          <cell r="A8919">
            <v>3008090</v>
          </cell>
          <cell r="B8919" t="str">
            <v>5/8" LOCKWASHER, ZINC (100/BX) [VISC]</v>
          </cell>
        </row>
        <row r="8920">
          <cell r="A8920">
            <v>3008084</v>
          </cell>
          <cell r="B8920" t="str">
            <v>1-3/8 12GA PG 20' CIS STRUT [UN307-12-20</v>
          </cell>
        </row>
        <row r="8921">
          <cell r="A8921">
            <v>3008087</v>
          </cell>
          <cell r="B8921" t="str">
            <v>M16 ROD COUPLER GR 8.8 (DIN6334) ZINC [V</v>
          </cell>
        </row>
        <row r="8922">
          <cell r="A8922">
            <v>3008089</v>
          </cell>
          <cell r="B8922" t="str">
            <v>1/2" SPLIT LOCK WASHER CLEAR ZINC PLATED</v>
          </cell>
        </row>
        <row r="8923">
          <cell r="A8923">
            <v>3008093</v>
          </cell>
          <cell r="B8923" t="str">
            <v>3/4 HX NUT 316SS [VISC]</v>
          </cell>
        </row>
        <row r="8924">
          <cell r="A8924">
            <v>3008100</v>
          </cell>
          <cell r="B8924" t="str">
            <v>1/2" HEX NUT HDG (VS13, 3-5D)</v>
          </cell>
        </row>
        <row r="8925">
          <cell r="A8925">
            <v>3008095</v>
          </cell>
          <cell r="B8925" t="str">
            <v>3/8"-16 ZINC FINISHED HEX NUT 1000/BX[IS</v>
          </cell>
        </row>
        <row r="8926">
          <cell r="A8926">
            <v>3008096</v>
          </cell>
          <cell r="B8926" t="str">
            <v>1/2  HX NUT, ZINC (100/BX) [VISC-5WD]</v>
          </cell>
        </row>
        <row r="8927">
          <cell r="A8927">
            <v>3008097</v>
          </cell>
          <cell r="B8927" t="str">
            <v>3/8" HEX NUT 18-8SS (100/BX) [VISC]</v>
          </cell>
        </row>
        <row r="8928">
          <cell r="A8928">
            <v>3008101</v>
          </cell>
          <cell r="B8928" t="str">
            <v>5/8" HEX NUT 316SS [VISC]</v>
          </cell>
        </row>
        <row r="8929">
          <cell r="A8929">
            <v>3008113</v>
          </cell>
          <cell r="B8929" t="str">
            <v>EXTRA NUT FOR 7/8</v>
          </cell>
        </row>
        <row r="8930">
          <cell r="A8930">
            <v>3008107</v>
          </cell>
          <cell r="B8930" t="str">
            <v>EXTRA NUT FOR 7/8 304SS</v>
          </cell>
        </row>
        <row r="8931">
          <cell r="A8931">
            <v>3008108</v>
          </cell>
          <cell r="B8931" t="str">
            <v>EXTRA NUT FOR 1/2 316SS</v>
          </cell>
        </row>
        <row r="8932">
          <cell r="A8932">
            <v>3008112</v>
          </cell>
          <cell r="B8932" t="str">
            <v>EXTRA NUT FOR 5/8</v>
          </cell>
        </row>
        <row r="8933">
          <cell r="A8933">
            <v>3008151</v>
          </cell>
          <cell r="B8933" t="str">
            <v>EXTRA NUT FOR 1-1/4 4140 A153</v>
          </cell>
        </row>
        <row r="8934">
          <cell r="A8934">
            <v>3008115</v>
          </cell>
          <cell r="B8934" t="str">
            <v>EXTRA NUT FOR 3/8 304SS</v>
          </cell>
        </row>
        <row r="8935">
          <cell r="A8935">
            <v>3008124</v>
          </cell>
          <cell r="B8935" t="str">
            <v>EXTRA NUT FOR 3/4" 316SS</v>
          </cell>
        </row>
        <row r="8936">
          <cell r="A8936">
            <v>3008129</v>
          </cell>
          <cell r="B8936" t="str">
            <v>EXTRA NUT FOR 5/8</v>
          </cell>
        </row>
        <row r="8937">
          <cell r="A8937">
            <v>3008134</v>
          </cell>
          <cell r="B8937" t="str">
            <v>EXTRA NUT FOR 3/8 A36 A153</v>
          </cell>
        </row>
        <row r="8938">
          <cell r="A8938">
            <v>3008143</v>
          </cell>
          <cell r="B8938" t="str">
            <v>EXTRA NUT FOR 3/4 4140 B633</v>
          </cell>
        </row>
        <row r="8939">
          <cell r="A8939">
            <v>3008145</v>
          </cell>
          <cell r="B8939" t="str">
            <v>EXTRA NUT FOR 1" 4140 B633</v>
          </cell>
        </row>
        <row r="8940">
          <cell r="A8940">
            <v>3008147</v>
          </cell>
          <cell r="B8940" t="str">
            <v>EXTRA NUT FOR 5/8</v>
          </cell>
        </row>
        <row r="8941">
          <cell r="A8941">
            <v>3008149</v>
          </cell>
          <cell r="B8941" t="str">
            <v>EXTRA NUT FOR 7/8" 4140 A153</v>
          </cell>
        </row>
        <row r="8942">
          <cell r="A8942">
            <v>3008150</v>
          </cell>
          <cell r="B8942" t="str">
            <v>EXTRA NUT FOR 1"</v>
          </cell>
        </row>
        <row r="8943">
          <cell r="A8943">
            <v>3008152</v>
          </cell>
          <cell r="B8943" t="str">
            <v>1" HEX NUT ZINC 100/BOX [ISC]</v>
          </cell>
        </row>
        <row r="8944">
          <cell r="A8944">
            <v>3008153</v>
          </cell>
          <cell r="B8944" t="str">
            <v>COUPLER 5/8" &amp; OTHER END 12MM, DRAWING #</v>
          </cell>
        </row>
        <row r="8945">
          <cell r="A8945">
            <v>3008179</v>
          </cell>
          <cell r="B8945" t="str">
            <v>24MM HEX NUT 316SS [KTP]</v>
          </cell>
        </row>
        <row r="8946">
          <cell r="A8946">
            <v>3008158</v>
          </cell>
          <cell r="B8946" t="str">
            <v>1" HEX NUT 316SS</v>
          </cell>
        </row>
        <row r="8947">
          <cell r="A8947">
            <v>3008159</v>
          </cell>
          <cell r="B8947" t="str">
            <v>1/2" HEX NUT 316SS</v>
          </cell>
        </row>
        <row r="8948">
          <cell r="A8948">
            <v>3008160</v>
          </cell>
          <cell r="B8948" t="str">
            <v>5/8" HEX NUT 316SS [VRA-7WD]</v>
          </cell>
        </row>
        <row r="8949">
          <cell r="A8949">
            <v>3008171</v>
          </cell>
          <cell r="B8949" t="str">
            <v>M12 NUT, ZINC (66248) [P5]</v>
          </cell>
        </row>
        <row r="8950">
          <cell r="A8950">
            <v>3008174</v>
          </cell>
          <cell r="B8950" t="str">
            <v>7/8" NUT 5.8 ZINC [VRA]</v>
          </cell>
        </row>
        <row r="8951">
          <cell r="A8951">
            <v>3008177</v>
          </cell>
          <cell r="B8951" t="str">
            <v>1" A193B7 A153 BAGGED N&amp;W (5/bag)</v>
          </cell>
        </row>
        <row r="8952">
          <cell r="A8952">
            <v>3008178</v>
          </cell>
          <cell r="B8952" t="str">
            <v>3/8" NUT ZINC [VISC-2WD]</v>
          </cell>
        </row>
        <row r="8953">
          <cell r="A8953">
            <v>3008180</v>
          </cell>
          <cell r="B8953" t="str">
            <v>12MM HEX NUT 316SS [KTP]</v>
          </cell>
        </row>
        <row r="8954">
          <cell r="A8954">
            <v>3008181</v>
          </cell>
          <cell r="B8954" t="str">
            <v>1" NUT A36 A153  [VRA]</v>
          </cell>
        </row>
        <row r="8955">
          <cell r="A8955">
            <v>3008182</v>
          </cell>
          <cell r="B8955" t="str">
            <v>5/8 HX NUT 316SS</v>
          </cell>
        </row>
        <row r="8956">
          <cell r="A8956">
            <v>3008183</v>
          </cell>
          <cell r="B8956" t="str">
            <v>3/4 HX NUT 316SS</v>
          </cell>
        </row>
        <row r="8957">
          <cell r="A8957">
            <v>3008184</v>
          </cell>
          <cell r="B8957" t="str">
            <v>M16 HX NUT 316SS [KTP]</v>
          </cell>
        </row>
        <row r="8958">
          <cell r="A8958">
            <v>3008185</v>
          </cell>
          <cell r="B8958" t="str">
            <v>1" HVY HX NUT 304SS [VRA-1WD]</v>
          </cell>
        </row>
        <row r="8959">
          <cell r="A8959">
            <v>3008186</v>
          </cell>
          <cell r="B8959" t="str">
            <v>3/4" HVY HX NUT 304SS [VRA-1WD]</v>
          </cell>
        </row>
        <row r="8960">
          <cell r="A8960">
            <v>3008187</v>
          </cell>
          <cell r="B8960" t="str">
            <v>DOMESTIC 5/8-11 FINISH NUTS ZINC GRADE</v>
          </cell>
        </row>
        <row r="8961">
          <cell r="A8961">
            <v>3008188</v>
          </cell>
          <cell r="B8961" t="str">
            <v>DOMESTIC 3/4-10 FINISH NUTS ZINC GRADE</v>
          </cell>
        </row>
        <row r="8962">
          <cell r="A8962">
            <v>3008189</v>
          </cell>
          <cell r="B8962" t="str">
            <v>1" A193B7 B633 Bagged N&amp;W (5/pkg) [KTP]</v>
          </cell>
        </row>
        <row r="8963">
          <cell r="A8963">
            <v>3008191</v>
          </cell>
          <cell r="B8963" t="str">
            <v>1-1/4" CS Zinc bagged N&amp;W (4/bag)  [KTP]</v>
          </cell>
        </row>
        <row r="8964">
          <cell r="A8964">
            <v>3008203</v>
          </cell>
          <cell r="B8964" t="str">
            <v>1/4" FLAT WASHER C/S ZINC PLATE</v>
          </cell>
        </row>
        <row r="8965">
          <cell r="A8965">
            <v>3008198</v>
          </cell>
          <cell r="B8965" t="str">
            <v>3/8" LOCK WASHERS ZINC 1000/BX [VISC]</v>
          </cell>
        </row>
        <row r="8966">
          <cell r="A8966">
            <v>3008201</v>
          </cell>
          <cell r="B8966" t="str">
            <v>X-CR WASHER 304SS [.140"IDx.468"OD](100/</v>
          </cell>
        </row>
        <row r="8967">
          <cell r="A8967">
            <v>3008202</v>
          </cell>
          <cell r="B8967" t="str">
            <v>3/8" ZINC PLATED FLAT WASHER [VISC-2WD]</v>
          </cell>
        </row>
        <row r="8968">
          <cell r="A8968">
            <v>3008209</v>
          </cell>
          <cell r="B8968" t="str">
            <v>3/8" WASHER 18-8SS (100/BX) [VISC]</v>
          </cell>
        </row>
        <row r="8969">
          <cell r="A8969">
            <v>3008204</v>
          </cell>
          <cell r="B8969" t="str">
            <v>3/4" ZINC PLATED FLAT WASHER 100/BX[ISC]</v>
          </cell>
        </row>
        <row r="8970">
          <cell r="A8970">
            <v>3008206</v>
          </cell>
          <cell r="B8970" t="str">
            <v>1/2" FLAT WASHER ZINC (100/BX) [VISC]</v>
          </cell>
        </row>
        <row r="8971">
          <cell r="A8971">
            <v>3008208</v>
          </cell>
          <cell r="B8971" t="str">
            <v>1/4" LOCK WASHER ZINC  1000/BX [VISC]</v>
          </cell>
        </row>
        <row r="8972">
          <cell r="A8972">
            <v>3008211</v>
          </cell>
          <cell r="B8972" t="str">
            <v>5/8" 316SS FLAT WASHER  [VISC]</v>
          </cell>
        </row>
        <row r="8973">
          <cell r="A8973">
            <v>3008217</v>
          </cell>
          <cell r="B8973" t="str">
            <v>ID:3/8 OD:1-1/4 FENDER WASHER ZINC 100/B</v>
          </cell>
        </row>
        <row r="8974">
          <cell r="A8974">
            <v>3008214</v>
          </cell>
          <cell r="B8974" t="str">
            <v>3/8" 304SS LOCKWASHER 100/BX [VISC-2D]</v>
          </cell>
        </row>
        <row r="8975">
          <cell r="A8975">
            <v>3008215</v>
          </cell>
          <cell r="B8975" t="str">
            <v>M12 WASHER,ZINC PLTD (66652) [P5]</v>
          </cell>
        </row>
        <row r="8976">
          <cell r="A8976">
            <v>3008216</v>
          </cell>
          <cell r="B8976" t="str">
            <v>3/4" FLAT WASHER 316SS [VISC]</v>
          </cell>
        </row>
        <row r="8977">
          <cell r="A8977">
            <v>3008218</v>
          </cell>
          <cell r="B8977" t="str">
            <v>7/8" FLAT WASHER ZINC 50/BOX [ISC]</v>
          </cell>
        </row>
        <row r="8978">
          <cell r="A8978">
            <v>3008219</v>
          </cell>
          <cell r="B8978" t="str">
            <v>1/2" FLAT WASHER HDG (VS13, 3-5D)</v>
          </cell>
        </row>
        <row r="8979">
          <cell r="A8979">
            <v>3008223</v>
          </cell>
          <cell r="B8979" t="str">
            <v>EXTRA WASHER FOR 7/8 304SS</v>
          </cell>
        </row>
        <row r="8980">
          <cell r="A8980">
            <v>3008230</v>
          </cell>
          <cell r="B8980" t="str">
            <v>EXTRA WASHER FOR 3/8 304SS</v>
          </cell>
        </row>
        <row r="8981">
          <cell r="A8981">
            <v>3008224</v>
          </cell>
          <cell r="B8981" t="str">
            <v>EXTRA WASHER FOR 1/2</v>
          </cell>
        </row>
        <row r="8982">
          <cell r="A8982">
            <v>3008228</v>
          </cell>
          <cell r="B8982" t="str">
            <v>EXTRA WASHER FOR 5/8</v>
          </cell>
        </row>
        <row r="8983">
          <cell r="A8983">
            <v>3008229</v>
          </cell>
          <cell r="B8983" t="str">
            <v>EXTRA WASHER FOR 7/8</v>
          </cell>
        </row>
        <row r="8984">
          <cell r="A8984">
            <v>3008267</v>
          </cell>
          <cell r="B8984" t="str">
            <v>1/2" LOCK WASHER ZINC 1000BOX[ISC]</v>
          </cell>
        </row>
        <row r="8985">
          <cell r="A8985">
            <v>3008239</v>
          </cell>
          <cell r="B8985" t="str">
            <v>EXTRA WASHER FOR 3/4 316SS</v>
          </cell>
        </row>
        <row r="8986">
          <cell r="A8986">
            <v>3008245</v>
          </cell>
          <cell r="B8986" t="str">
            <v>EXTRA WASHER FOR 5/8</v>
          </cell>
        </row>
        <row r="8987">
          <cell r="A8987">
            <v>3008254</v>
          </cell>
          <cell r="B8987" t="str">
            <v>EXTRA WASHER FOR 1" A36 A153</v>
          </cell>
        </row>
        <row r="8988">
          <cell r="A8988">
            <v>3008258</v>
          </cell>
          <cell r="B8988" t="str">
            <v>EXTRA WASHER FOR 3/4 4140 B633</v>
          </cell>
        </row>
        <row r="8989">
          <cell r="A8989">
            <v>3008260</v>
          </cell>
          <cell r="B8989" t="str">
            <v>EXTRA WASHER FOR 1" 4140 B633</v>
          </cell>
        </row>
        <row r="8990">
          <cell r="A8990">
            <v>3008263</v>
          </cell>
          <cell r="B8990" t="str">
            <v>EXTRA WASHER FOR 7/8" 4140 A153</v>
          </cell>
        </row>
        <row r="8991">
          <cell r="A8991">
            <v>3008264</v>
          </cell>
          <cell r="B8991" t="str">
            <v>EXTRA WASHER FOR 1"</v>
          </cell>
        </row>
        <row r="8992">
          <cell r="A8992">
            <v>3008265</v>
          </cell>
          <cell r="B8992" t="str">
            <v>EXTRA WASHER FOR 1-1/4 4140 A153</v>
          </cell>
        </row>
        <row r="8993">
          <cell r="A8993">
            <v>3008266</v>
          </cell>
          <cell r="B8993" t="str">
            <v>1" FLAT WASHER ZINC (100/BX) [ISC]</v>
          </cell>
        </row>
        <row r="8994">
          <cell r="A8994">
            <v>3008270</v>
          </cell>
          <cell r="B8994" t="str">
            <v>3/8" X 1-1/4" FLAT WASHER 18-8SS 1000/BX</v>
          </cell>
        </row>
        <row r="8995">
          <cell r="A8995">
            <v>3008271</v>
          </cell>
          <cell r="B8995" t="str">
            <v>1/2 LOCK WASHER HDG [VS13-STK-1000]</v>
          </cell>
        </row>
        <row r="8996">
          <cell r="A8996">
            <v>3008272</v>
          </cell>
          <cell r="B8996" t="str">
            <v>WASHER,SPLIT 1/2,REG,ST,FE/ZN(230620)[A0</v>
          </cell>
        </row>
        <row r="8997">
          <cell r="A8997">
            <v>3008273</v>
          </cell>
          <cell r="B8997" t="str">
            <v>WASHER 1/2W,TYPE A(71149)[A01-1WK-EA]</v>
          </cell>
        </row>
        <row r="8998">
          <cell r="A8998">
            <v>3008278</v>
          </cell>
          <cell r="B8998" t="str">
            <v>1/2" LOCK WASHER 316SS</v>
          </cell>
        </row>
        <row r="8999">
          <cell r="A8999">
            <v>3008275</v>
          </cell>
          <cell r="B8999" t="str">
            <v>1" FLAT WASHER 316SS</v>
          </cell>
        </row>
        <row r="9000">
          <cell r="A9000">
            <v>3008276</v>
          </cell>
          <cell r="B9000" t="str">
            <v>1" LOCK WASHER 316SS</v>
          </cell>
        </row>
        <row r="9001">
          <cell r="A9001">
            <v>3008277</v>
          </cell>
          <cell r="B9001" t="str">
            <v>1/2" FLAT WASHER 316SS</v>
          </cell>
        </row>
        <row r="9002">
          <cell r="A9002">
            <v>3008279</v>
          </cell>
          <cell r="B9002" t="str">
            <v>5/8" FLAT WASHER 316SS [VRA-7WD]</v>
          </cell>
        </row>
        <row r="9003">
          <cell r="A9003">
            <v>3008280</v>
          </cell>
          <cell r="B9003" t="str">
            <v>5/8" LOCK WASHER 316SS [VRA-7WD]</v>
          </cell>
        </row>
        <row r="9004">
          <cell r="A9004">
            <v>3008281</v>
          </cell>
          <cell r="B9004" t="str">
            <v>2"X2"X.25x.81 ZINC SQUARE WASHER (353374</v>
          </cell>
        </row>
        <row r="9005">
          <cell r="A9005">
            <v>3008300</v>
          </cell>
          <cell r="B9005" t="str">
            <v>24MM FLAT WASHER 316SS [KTP]</v>
          </cell>
        </row>
        <row r="9006">
          <cell r="A9006">
            <v>3008294</v>
          </cell>
          <cell r="B9006" t="str">
            <v>ID:1/4" OD:1-1/4" 316SS WASHER,TYPE B,FE</v>
          </cell>
        </row>
        <row r="9007">
          <cell r="A9007">
            <v>3008296</v>
          </cell>
          <cell r="B9007" t="str">
            <v>7/8" WASHER 5.8 ZINC [VRA]</v>
          </cell>
        </row>
        <row r="9008">
          <cell r="A9008">
            <v>3008299</v>
          </cell>
          <cell r="B9008" t="str">
            <v>5/8" 316SS LOCK WASHER [VISC-7/10WD]</v>
          </cell>
        </row>
        <row r="9009">
          <cell r="A9009">
            <v>3008301</v>
          </cell>
          <cell r="B9009" t="str">
            <v>24MM LOCK WASHER 316SS [KTP]</v>
          </cell>
        </row>
        <row r="9010">
          <cell r="A9010">
            <v>3008302</v>
          </cell>
          <cell r="B9010" t="str">
            <v>12MM FLAT WASHER 316SS [KTP]</v>
          </cell>
        </row>
        <row r="9011">
          <cell r="A9011">
            <v>3008303</v>
          </cell>
          <cell r="B9011" t="str">
            <v>12MM LOCK WASHER 316SS [KTP]</v>
          </cell>
        </row>
        <row r="9012">
          <cell r="A9012">
            <v>3008307</v>
          </cell>
          <cell r="B9012" t="str">
            <v>5/8 LOCK WASHER 316SS</v>
          </cell>
        </row>
        <row r="9013">
          <cell r="A9013">
            <v>3008304</v>
          </cell>
          <cell r="B9013" t="str">
            <v>SQ WASHER 304SS OD:2 ID:5/8 THICKNESS:1/</v>
          </cell>
        </row>
        <row r="9014">
          <cell r="A9014">
            <v>3008305</v>
          </cell>
          <cell r="B9014" t="str">
            <v>OD:9/16 ID:1/4 CONCAVE GALV WASHER W/NEO</v>
          </cell>
        </row>
        <row r="9015">
          <cell r="A9015">
            <v>3008306</v>
          </cell>
          <cell r="B9015" t="str">
            <v>5/8 FLAT WASHER 316SS</v>
          </cell>
        </row>
        <row r="9016">
          <cell r="A9016">
            <v>3008308</v>
          </cell>
          <cell r="B9016" t="str">
            <v>3/4 FLAT WASHER 316SS</v>
          </cell>
        </row>
        <row r="9017">
          <cell r="A9017">
            <v>3008309</v>
          </cell>
          <cell r="B9017" t="str">
            <v>3/4 LOCK WASHER 316SS</v>
          </cell>
        </row>
        <row r="9018">
          <cell r="A9018">
            <v>3008310</v>
          </cell>
          <cell r="B9018" t="str">
            <v>M16 FLAT WASHER 316SS [KTP]</v>
          </cell>
        </row>
        <row r="9019">
          <cell r="A9019">
            <v>3008311</v>
          </cell>
          <cell r="B9019" t="str">
            <v>M16 LOCK WASHER 316SS [KTP]</v>
          </cell>
        </row>
        <row r="9020">
          <cell r="A9020">
            <v>3008312</v>
          </cell>
          <cell r="B9020" t="str">
            <v>12MM FLAT WASHER ZINC [ISC-3D-BX/1000]</v>
          </cell>
        </row>
        <row r="9021">
          <cell r="A9021">
            <v>3008313</v>
          </cell>
          <cell r="B9021" t="str">
            <v>DOMESTIC 5/8 FLAT SAE WASHER ZINC GR 2</v>
          </cell>
        </row>
        <row r="9022">
          <cell r="A9022">
            <v>3008314</v>
          </cell>
          <cell r="B9022" t="str">
            <v>DOMESTIC 3/4 FLAT SAE WASHER ZINC GR 2</v>
          </cell>
        </row>
        <row r="9023">
          <cell r="A9023">
            <v>3008315</v>
          </cell>
          <cell r="B9023" t="str">
            <v>WASHER ID:13/16 OD:2-1/2 THICKNESS:1/8 [</v>
          </cell>
        </row>
        <row r="9024">
          <cell r="A9024">
            <v>3008319</v>
          </cell>
          <cell r="B9024" t="str">
            <v>FLAT WASHER 304SS ID:3/4 OD:2 [VISC-100P</v>
          </cell>
        </row>
        <row r="9025">
          <cell r="A9025">
            <v>3008332</v>
          </cell>
          <cell r="B9025" t="str">
            <v>1/2" X 1-1/4" HEX HEAD BOLT, G5, YZ (VS1</v>
          </cell>
        </row>
        <row r="9026">
          <cell r="A9026">
            <v>3008325</v>
          </cell>
          <cell r="B9026" t="str">
            <v>3/4" 18-8SS FLAT WASHER [VISC]</v>
          </cell>
        </row>
        <row r="9027">
          <cell r="A9027">
            <v>3008328</v>
          </cell>
          <cell r="B9027" t="str">
            <v>HEX HD BOLT 1/2 X 1 GRADE 5  ZINC</v>
          </cell>
        </row>
        <row r="9028">
          <cell r="A9028">
            <v>3008331</v>
          </cell>
          <cell r="B9028" t="str">
            <v>1/4" X 3/4" HEX HEAD CAP SCREW, G5 ZINC</v>
          </cell>
        </row>
        <row r="9029">
          <cell r="A9029">
            <v>3008333</v>
          </cell>
          <cell r="B9029" t="str">
            <v>3/8 X 3" HEX HEAD BOLT, G5, ZINC (VS13)</v>
          </cell>
        </row>
        <row r="9030">
          <cell r="A9030">
            <v>3008339</v>
          </cell>
          <cell r="B9030" t="str">
            <v>HX HD BOLT 304SS 1/2 X 3-1/2 (100/BX) [V</v>
          </cell>
        </row>
        <row r="9031">
          <cell r="A9031">
            <v>3008336</v>
          </cell>
          <cell r="B9031" t="str">
            <v>CAP SCREW SOCKET HD 1/2-13x1, FE/BLK(248</v>
          </cell>
        </row>
        <row r="9032">
          <cell r="A9032">
            <v>3008337</v>
          </cell>
          <cell r="B9032" t="str">
            <v>1/2" X 1" HEX HEAD BOLT, GRADE 5, ZINC E</v>
          </cell>
        </row>
        <row r="9033">
          <cell r="A9033">
            <v>3008338</v>
          </cell>
          <cell r="B9033" t="str">
            <v>HX HD BOLT 304SS 1/2 X 2-1/2 (100/BX) [V</v>
          </cell>
        </row>
        <row r="9034">
          <cell r="A9034">
            <v>3008340</v>
          </cell>
          <cell r="B9034" t="str">
            <v>HX HD LAG BOLT,ZINC D:3/8 OL:3-1/2 (100/</v>
          </cell>
        </row>
        <row r="9035">
          <cell r="A9035">
            <v>3008341</v>
          </cell>
          <cell r="B9035" t="str">
            <v>HX HD THROUGH BOLT,FULL THRD, ZINC D:3/4</v>
          </cell>
        </row>
        <row r="9036">
          <cell r="A9036">
            <v>3008349</v>
          </cell>
          <cell r="B9036" t="str">
            <v>MACHINE BOLT COUNTERSUNK SLOTTED 304SS D</v>
          </cell>
        </row>
        <row r="9037">
          <cell r="A9037">
            <v>3008344</v>
          </cell>
          <cell r="B9037" t="str">
            <v>HEX BOLT 3/4 X 8, ZINC W/WASHER [VISC]</v>
          </cell>
        </row>
        <row r="9038">
          <cell r="A9038">
            <v>3008346</v>
          </cell>
          <cell r="B9038" t="str">
            <v>MACHINE BOLT COUNTERSUNK SLOTTED 304SS D</v>
          </cell>
        </row>
        <row r="9039">
          <cell r="A9039">
            <v>3008347</v>
          </cell>
          <cell r="B9039" t="str">
            <v>HX HD LAG BOLT, ZINC D:1/2 OL:4" W/WASHE</v>
          </cell>
        </row>
        <row r="9040">
          <cell r="A9040">
            <v>3008350</v>
          </cell>
          <cell r="B9040" t="str">
            <v>MACHINE BOLT COUNTERSUNK SLOTTED 304SS D</v>
          </cell>
        </row>
        <row r="9041">
          <cell r="A9041">
            <v>3008351</v>
          </cell>
          <cell r="B9041" t="str">
            <v>HX HD MACHINE BOLT 316SS D:3/4 OL:14 [VI</v>
          </cell>
        </row>
        <row r="9042">
          <cell r="A9042">
            <v>3008352</v>
          </cell>
          <cell r="B9042" t="str">
            <v>HX HD MACHINE BOLT 316SS D:5/8 OL:14 [VI</v>
          </cell>
        </row>
        <row r="9043">
          <cell r="A9043">
            <v>3008353</v>
          </cell>
          <cell r="B9043" t="str">
            <v>CARRIAGE BOLT ZINC D:3/8 OL:8 [VISC-4WD]</v>
          </cell>
        </row>
        <row r="9044">
          <cell r="A9044">
            <v>3008357</v>
          </cell>
          <cell r="B9044" t="str">
            <v>HX HD BOLT 316SS D:3/4 OL:3 [KTP/VISC]</v>
          </cell>
        </row>
        <row r="9045">
          <cell r="A9045">
            <v>3008354</v>
          </cell>
          <cell r="B9045" t="str">
            <v>HX BOLT ZINC D:1 OL:3-1/4 (HD HT 39/64)</v>
          </cell>
        </row>
        <row r="9046">
          <cell r="A9046">
            <v>3008355</v>
          </cell>
          <cell r="B9046" t="str">
            <v>HX HD BOLT 316SS D:1/2 OL:2-1/2</v>
          </cell>
        </row>
        <row r="9047">
          <cell r="A9047">
            <v>3008356</v>
          </cell>
          <cell r="B9047" t="str">
            <v>HX HD BOLT 316SS D:5/8 OL:3 [VISC-CONTR</v>
          </cell>
        </row>
        <row r="9048">
          <cell r="A9048">
            <v>3008358</v>
          </cell>
          <cell r="B9048" t="str">
            <v>HX HD BOLT 316SS D:M12 OL:65MM [KTP/VISC</v>
          </cell>
        </row>
        <row r="9049">
          <cell r="A9049">
            <v>3008359</v>
          </cell>
          <cell r="B9049" t="str">
            <v>HX HD BOLT 316SS D:M16 OL:80MM [KTP/VISC</v>
          </cell>
        </row>
        <row r="9050">
          <cell r="A9050">
            <v>3008360</v>
          </cell>
          <cell r="B9050" t="str">
            <v>1/2-13 X 2 BUTTON PIN SOCKET CAP SCR 18-</v>
          </cell>
        </row>
        <row r="9051">
          <cell r="A9051">
            <v>3008361</v>
          </cell>
          <cell r="B9051" t="str">
            <v>5/16" HX PIN KEY (TAMPERPROOF REMOVAL TO</v>
          </cell>
        </row>
        <row r="9052">
          <cell r="A9052">
            <v>3008362</v>
          </cell>
          <cell r="B9052" t="str">
            <v>HX HD BOLT 304SS D:3/4 OL:3 [VISC-100PC]</v>
          </cell>
        </row>
        <row r="9053">
          <cell r="A9053">
            <v>3008363</v>
          </cell>
          <cell r="B9053" t="str">
            <v>CARRIAGE BOLT ZINC HX HD D:1/2 OL:5 [VIS</v>
          </cell>
        </row>
        <row r="9054">
          <cell r="A9054">
            <v>3008365</v>
          </cell>
          <cell r="B9054" t="str">
            <v>HX HD BOLT 18-8SS D:3/4 OL:2 [VISC-5WD]</v>
          </cell>
        </row>
        <row r="9055">
          <cell r="A9055">
            <v>3008367</v>
          </cell>
          <cell r="B9055" t="str">
            <v>HAND SETTING TOOL 3/8 X 12"  [A18-7</v>
          </cell>
        </row>
        <row r="9056">
          <cell r="A9056">
            <v>3008368</v>
          </cell>
          <cell r="B9056" t="str">
            <v>HAND SETTING TOOL 1/2 X 12"  [A18-7</v>
          </cell>
        </row>
        <row r="9057">
          <cell r="A9057">
            <v>3008369</v>
          </cell>
          <cell r="B9057" t="str">
            <v>HAND SETTING TOOL 5/8 X 12"  [A18-7</v>
          </cell>
        </row>
        <row r="9058">
          <cell r="A9058">
            <v>3008370</v>
          </cell>
          <cell r="B9058" t="str">
            <v>HAND SETTING TOOL 3/4 X 12"  [A18-7</v>
          </cell>
        </row>
        <row r="9059">
          <cell r="A9059">
            <v>3008371</v>
          </cell>
          <cell r="B9059" t="str">
            <v>DPG TESTER  (ITEM #59999/3)  [A07-3W]</v>
          </cell>
        </row>
        <row r="9060">
          <cell r="A9060">
            <v>3008380</v>
          </cell>
          <cell r="B9060" t="str">
            <v>HSL M16/228 W/197MM SLEEVE &amp; 64MM SLEEVE</v>
          </cell>
        </row>
        <row r="9061">
          <cell r="A9061">
            <v>3008376</v>
          </cell>
          <cell r="B9061" t="str">
            <v>HSLM12 WITH BUSHING DRAWING#248387 repla</v>
          </cell>
        </row>
        <row r="9062">
          <cell r="A9062">
            <v>3008377</v>
          </cell>
          <cell r="B9062" t="str">
            <v>HSLB M12/16*60 DRAWING# 71098 [A16-1M]</v>
          </cell>
        </row>
        <row r="9063">
          <cell r="A9063">
            <v>3008379</v>
          </cell>
          <cell r="B9063" t="str">
            <v>HSL M16/228 (CON EDISON) [P5]</v>
          </cell>
        </row>
        <row r="9064">
          <cell r="A9064">
            <v>3008381</v>
          </cell>
          <cell r="B9064" t="str">
            <v>3SL M16/228 W/210MM SLEEVE &amp; 51MM SLEEVE</v>
          </cell>
        </row>
        <row r="9065">
          <cell r="A9065">
            <v>3008383</v>
          </cell>
          <cell r="B9065" t="str">
            <v>HSLG M12 ROD:762MM SLV:30MM (3)M12 NUTS</v>
          </cell>
        </row>
        <row r="9066">
          <cell r="A9066">
            <v>3008385</v>
          </cell>
          <cell r="B9066" t="str">
            <v>M12 LOAD INDICATING WASHER-BELLEVILLE (#</v>
          </cell>
        </row>
        <row r="9067">
          <cell r="A9067">
            <v>3008386</v>
          </cell>
          <cell r="B9067" t="str">
            <v>HSLG M12 X 11 NT  (#217214)  [A01-2W-280</v>
          </cell>
        </row>
        <row r="9068">
          <cell r="A9068">
            <v>3008390</v>
          </cell>
          <cell r="B9068" t="str">
            <v>HSLG M20*199/60x304 GRADE 5.8 (I.D.#3927</v>
          </cell>
        </row>
        <row r="9069">
          <cell r="A9069">
            <v>3008400</v>
          </cell>
          <cell r="B9069" t="str">
            <v>HSLG-N M24*233/129x422 GRADE 8.8 ZINC [H</v>
          </cell>
        </row>
        <row r="9070">
          <cell r="A9070">
            <v>3008395</v>
          </cell>
          <cell r="B9070" t="str">
            <v>HSLG M10*96/20 X 139 (ID:39267) [A01-3WK</v>
          </cell>
        </row>
        <row r="9071">
          <cell r="A9071">
            <v>3008397</v>
          </cell>
          <cell r="B9071" t="str">
            <v>HSLG-NR M12/50 [A01-2WK]</v>
          </cell>
        </row>
        <row r="9072">
          <cell r="A9072">
            <v>3008399</v>
          </cell>
          <cell r="B9072" t="str">
            <v>HSLG-R 316SS M10/3 x 305 [A01-3WK-700]</v>
          </cell>
        </row>
        <row r="9073">
          <cell r="A9073">
            <v>3008401</v>
          </cell>
          <cell r="B9073" t="str">
            <v>HSLG-N M16 /25x175</v>
          </cell>
        </row>
        <row r="9074">
          <cell r="A9074">
            <v>3008402</v>
          </cell>
          <cell r="B9074" t="str">
            <v>SS SLEEVE M10 X 209.5MM [P5]</v>
          </cell>
        </row>
        <row r="9075">
          <cell r="A9075">
            <v>3008403</v>
          </cell>
          <cell r="B9075" t="str">
            <v>HSLG-N M20 110X270 [HAG-3WKS]</v>
          </cell>
        </row>
        <row r="9076">
          <cell r="A9076">
            <v>3008407</v>
          </cell>
          <cell r="B9076" t="str">
            <v>HSLG M12*88/0x190 [P5-3WK]</v>
          </cell>
        </row>
        <row r="9077">
          <cell r="A9077">
            <v>3008404</v>
          </cell>
          <cell r="B9077" t="str">
            <v>HSLG-N M20 136X296 [HAG-3WKS]</v>
          </cell>
        </row>
        <row r="9078">
          <cell r="A9078">
            <v>3008405</v>
          </cell>
          <cell r="B9078" t="str">
            <v>HSLG M16*130/0x688.5 [P5]</v>
          </cell>
        </row>
        <row r="9079">
          <cell r="A9079">
            <v>3008406</v>
          </cell>
          <cell r="B9079" t="str">
            <v>HSLG M10 153/13X186 [P5-1WK-1000 PCS]</v>
          </cell>
        </row>
        <row r="9080">
          <cell r="A9080">
            <v>3008408</v>
          </cell>
          <cell r="B9080" t="str">
            <v>HSLG-R M10*113/6x308 [P5-2WK]</v>
          </cell>
        </row>
        <row r="9081">
          <cell r="A9081">
            <v>3008409</v>
          </cell>
          <cell r="B9081" t="str">
            <v>HSLG  M16*130/0X462 [P5-RUSH EXCEPTION]</v>
          </cell>
        </row>
        <row r="9082">
          <cell r="A9082">
            <v>3008419</v>
          </cell>
          <cell r="B9082" t="str">
            <v>M16 SPRING WASHER (71132) [A01-3WK-EA]</v>
          </cell>
        </row>
        <row r="9083">
          <cell r="A9083">
            <v>3008414</v>
          </cell>
          <cell r="B9083" t="str">
            <v>PLATE WASHER M12, YELLOW ZINC(216967)[A0</v>
          </cell>
        </row>
        <row r="9084">
          <cell r="A9084">
            <v>3008416</v>
          </cell>
          <cell r="B9084" t="str">
            <v>SPRING WASHER M12 STAINLESS STEEL(71128)</v>
          </cell>
        </row>
        <row r="9085">
          <cell r="A9085">
            <v>3008417</v>
          </cell>
          <cell r="B9085" t="str">
            <v>M12 TORQUE NUTS (#216148)  [A01-2/3W]</v>
          </cell>
        </row>
        <row r="9086">
          <cell r="A9086">
            <v>3008421</v>
          </cell>
          <cell r="B9086" t="str">
            <v>BUSHING-POLYCARBONATE (PO715199)(352941)</v>
          </cell>
        </row>
        <row r="9087">
          <cell r="A9087">
            <v>3008423</v>
          </cell>
          <cell r="B9087" t="str">
            <v>BUSHING 13X32X16.5 20%GLASS(248390) [AO1</v>
          </cell>
        </row>
        <row r="9088">
          <cell r="A9088">
            <v>3008428</v>
          </cell>
          <cell r="B9088" t="str">
            <v>BUSHING [P5-230537]</v>
          </cell>
        </row>
        <row r="9089">
          <cell r="A9089">
            <v>3008424</v>
          </cell>
          <cell r="B9089" t="str">
            <v>HSLG-R M20/0 X 313 [HAG-6/8WKS]</v>
          </cell>
        </row>
        <row r="9090">
          <cell r="A9090">
            <v>3008426</v>
          </cell>
          <cell r="B9090" t="str">
            <v>HSL-TZ M 12/25 SK (#71380) [HAG-2WK-80]</v>
          </cell>
        </row>
        <row r="9091">
          <cell r="A9091">
            <v>3008427</v>
          </cell>
          <cell r="B9091" t="str">
            <v>M12 X 41MM ROD (SLOTTED) [P5]</v>
          </cell>
        </row>
        <row r="9092">
          <cell r="A9092">
            <v>3008431</v>
          </cell>
          <cell r="B9092" t="str">
            <v>HSLG-N M12/11 (PO878181) [AO1-3/4WK-1000</v>
          </cell>
        </row>
        <row r="9093">
          <cell r="A9093">
            <v>3008432</v>
          </cell>
          <cell r="B9093" t="str">
            <v>HSLG M12/11 ANCHOR KIT (6/KIT) (A0682227</v>
          </cell>
        </row>
        <row r="9094">
          <cell r="A9094">
            <v>3008433</v>
          </cell>
          <cell r="B9094" t="str">
            <v>HSL-I M12 X 80 4/KIT [A01-PKG]</v>
          </cell>
        </row>
        <row r="9095">
          <cell r="A9095">
            <v>3008437</v>
          </cell>
          <cell r="B9095" t="str">
            <v>HSL-I M12/0-65-80X450 ASSY</v>
          </cell>
        </row>
        <row r="9096">
          <cell r="A9096">
            <v>3008434</v>
          </cell>
          <cell r="B9096" t="str">
            <v>HSLB M12/11 NEC KIT TSD# 7730050-B 4/KIT</v>
          </cell>
        </row>
        <row r="9097">
          <cell r="A9097">
            <v>3008435</v>
          </cell>
          <cell r="B9097" t="str">
            <v>HSLG M12/0 NEC KIT TSD# 7730060-B 4/KIT</v>
          </cell>
        </row>
        <row r="9098">
          <cell r="A9098">
            <v>3008436</v>
          </cell>
          <cell r="B9098" t="str">
            <v>HSLG M12/3 ASSEMBLY SET CMP 2/KIT [A01-4</v>
          </cell>
        </row>
        <row r="9099">
          <cell r="A9099">
            <v>3008438</v>
          </cell>
          <cell r="B9099" t="str">
            <v>HSL-I M12/0-65-80 X 90 PACKAGE OF 2 EACH</v>
          </cell>
        </row>
        <row r="9100">
          <cell r="A9100">
            <v>3008440</v>
          </cell>
          <cell r="B9100" t="str">
            <v>HSL-I M12x41 [AO1-2/PKG]</v>
          </cell>
        </row>
        <row r="9101">
          <cell r="A9101">
            <v>3008442</v>
          </cell>
          <cell r="B9101" t="str">
            <v>M12 X 41mm THRD ROD SLTD 8.8 [A01-10WD-E</v>
          </cell>
        </row>
        <row r="9102">
          <cell r="A9102">
            <v>3008443</v>
          </cell>
          <cell r="B9102" t="str">
            <v>BUSHING AND WASHER SET (1048005-A)[A01-2</v>
          </cell>
        </row>
        <row r="9103">
          <cell r="A9103">
            <v>3008444</v>
          </cell>
          <cell r="B9103" t="str">
            <v>BUSHING 13X32X16.5 20%GLASS (00248390)(A</v>
          </cell>
        </row>
        <row r="9104">
          <cell r="A9104">
            <v>3008445</v>
          </cell>
          <cell r="B9104" t="str">
            <v>WASHER 17.83X33.5X2.5(00288147)(A01-100M</v>
          </cell>
        </row>
        <row r="9105">
          <cell r="A9105">
            <v>3008446</v>
          </cell>
          <cell r="B9105" t="str">
            <v>SLEEVE M12X36 ZINC (00248391)(A01-100MIN</v>
          </cell>
        </row>
        <row r="9106">
          <cell r="A9106">
            <v>3008447</v>
          </cell>
          <cell r="B9106" t="str">
            <v>HSLG M12/17.4 ASSEMBLY (4/KIT)[A01-EA-2W</v>
          </cell>
        </row>
        <row r="9107">
          <cell r="A9107">
            <v>3008449</v>
          </cell>
          <cell r="B9107" t="str">
            <v>HDI 1/2 ANCHOR (4/kit=1zpx) #7720001-B 4</v>
          </cell>
        </row>
        <row r="9108">
          <cell r="A9108">
            <v>3008450</v>
          </cell>
          <cell r="B9108" t="str">
            <v>BUSHING 13x32x16.3x16.5x2.5, 20% GLASS(2</v>
          </cell>
        </row>
        <row r="9109">
          <cell r="A9109">
            <v>3008451</v>
          </cell>
          <cell r="B9109" t="str">
            <v>WASHER 2x2x.25x.81 (353374)[A01-3WK-EA]</v>
          </cell>
        </row>
        <row r="9110">
          <cell r="A9110">
            <v>3008452</v>
          </cell>
          <cell r="B9110" t="str">
            <v>HDI-L 3/8 ASSEMBLY SET 4/KIT TSD353807[A</v>
          </cell>
        </row>
        <row r="9111">
          <cell r="A9111">
            <v>3008453</v>
          </cell>
          <cell r="B9111" t="str">
            <v>3/8 EXPANSION SHIELD SET 4/KIT[A01-3WK-P</v>
          </cell>
        </row>
        <row r="9112">
          <cell r="A9112">
            <v>3008458</v>
          </cell>
          <cell r="B9112" t="str">
            <v>KBII CF 3/4 X 5 1/2 LID I (12/BOX) [AMS]</v>
          </cell>
        </row>
        <row r="9113">
          <cell r="A9113">
            <v>3008454</v>
          </cell>
          <cell r="B9113" t="str">
            <v>HDI-L 1/2 ASSEMBLY SET (ENCOMPASS) (4 AN</v>
          </cell>
        </row>
        <row r="9114">
          <cell r="A9114">
            <v>3008455</v>
          </cell>
          <cell r="B9114" t="str">
            <v>BUSHING 16.7X50.8X19.05X16.5X4,40% GLASS</v>
          </cell>
        </row>
        <row r="9115">
          <cell r="A9115">
            <v>3008456</v>
          </cell>
          <cell r="B9115" t="str">
            <v>KBII 3/4 X 4-3/4 (#45374)(12/BX) PA</v>
          </cell>
        </row>
        <row r="9116">
          <cell r="A9116">
            <v>3008459</v>
          </cell>
          <cell r="B9116" t="str">
            <v>KBII 3/4 X 7 LID L (12/BOX) [AMS-7WD]</v>
          </cell>
        </row>
        <row r="9117">
          <cell r="A9117">
            <v>3008460</v>
          </cell>
          <cell r="B9117" t="str">
            <v>KBII 3/4 X 4-3/4 (#45374)(16/BX) PACKAGE</v>
          </cell>
        </row>
        <row r="9118">
          <cell r="A9118">
            <v>3008461</v>
          </cell>
          <cell r="B9118" t="str">
            <v>LOW CLEARANCE KIT (NORTEL)[DT-EA-100MIN]</v>
          </cell>
        </row>
        <row r="9119">
          <cell r="A9119">
            <v>3008462</v>
          </cell>
          <cell r="B9119" t="str">
            <v>KWIK BOLT II KIT(LAWSON SET UP)[BOM PICK</v>
          </cell>
        </row>
        <row r="9120">
          <cell r="A9120">
            <v>3008463</v>
          </cell>
          <cell r="B9120" t="str">
            <v>AIR PRODUCTS 4140 1-1/4" X 16" HVA KIT (</v>
          </cell>
        </row>
        <row r="9121">
          <cell r="A9121">
            <v>3008471</v>
          </cell>
          <cell r="B9121" t="str">
            <v>3/8" X 6' 304SS ALL THREAD ROD (25/BLE)[</v>
          </cell>
        </row>
        <row r="9122">
          <cell r="A9122">
            <v>3008467</v>
          </cell>
          <cell r="B9122" t="str">
            <v>CARRIAGE BOLT 3/8" X 6" ZINC EACH [VISC-</v>
          </cell>
        </row>
        <row r="9123">
          <cell r="A9123">
            <v>3008469</v>
          </cell>
          <cell r="B9123" t="str">
            <v>1-5/8 STRAP FOR 1-7/8 CUSHION CLAMP [ZSI</v>
          </cell>
        </row>
        <row r="9124">
          <cell r="A9124">
            <v>3008470</v>
          </cell>
          <cell r="B9124" t="str">
            <v>1-7/8 CUSHION FOR 1-5/8 STRAP [ZSI-G030-</v>
          </cell>
        </row>
        <row r="9125">
          <cell r="A9125">
            <v>3008484</v>
          </cell>
          <cell r="B9125" t="str">
            <v>X-AC (2) 5/16" HOLES NO PIN 1000/BOX [XF</v>
          </cell>
        </row>
        <row r="9126">
          <cell r="A9126">
            <v>3008485</v>
          </cell>
          <cell r="B9126" t="str">
            <v>X-DNI22P8S12 100/BX [AO7-3W-244639]</v>
          </cell>
        </row>
        <row r="9127">
          <cell r="A9127">
            <v>3008486</v>
          </cell>
          <cell r="B9127" t="str">
            <v>X-CR20DP10 (100/BX)[HAGsp,5WK]</v>
          </cell>
        </row>
        <row r="9128">
          <cell r="A9128">
            <v>3008487</v>
          </cell>
          <cell r="B9128" t="str">
            <v>X-CR18 P8 W/304SS 12MM WASHER (97291008,</v>
          </cell>
        </row>
        <row r="9129">
          <cell r="A9129">
            <v>3008551</v>
          </cell>
          <cell r="B9129" t="str">
            <v>O-9 SET PANNIDENT CHAR. 4.5MM, 10 PER HD</v>
          </cell>
        </row>
        <row r="9130">
          <cell r="A9130">
            <v>3008552</v>
          </cell>
          <cell r="B9130" t="str">
            <v>(9) PANNIDENT CHAR. 4.5MM, 10 PER HD(&lt;24</v>
          </cell>
        </row>
        <row r="9131">
          <cell r="A9131">
            <v>3008555</v>
          </cell>
          <cell r="B9131" t="str">
            <v>&gt; DX650 HC 14C 6MM 4-9EA [XC-3W] HCDN</v>
          </cell>
        </row>
        <row r="9132">
          <cell r="A9132">
            <v>3008556</v>
          </cell>
          <cell r="B9132" t="str">
            <v>(8) PANNIDENT CHAR. 4.5MM, 10 PER HD(&lt;24</v>
          </cell>
        </row>
        <row r="9133">
          <cell r="A9133">
            <v>3008557</v>
          </cell>
          <cell r="B9133" t="str">
            <v>F IN ROUNDED BOX 7/HD 12MM (WINDSOR SPLY</v>
          </cell>
        </row>
        <row r="9134">
          <cell r="A9134">
            <v>3008558</v>
          </cell>
          <cell r="B9134" t="str">
            <v>12MM "C" SHARP FACE GOTHIC 7/HD [XC-3W-&lt;</v>
          </cell>
        </row>
        <row r="9135">
          <cell r="A9135">
            <v>3008559</v>
          </cell>
          <cell r="B9135" t="str">
            <v>X-SW 60 W/ X-CF72 (100/BX)[40702,9780000</v>
          </cell>
        </row>
        <row r="9136">
          <cell r="A9136">
            <v>3008560</v>
          </cell>
          <cell r="B9136" t="str">
            <v>X-SW 60 W/X-DNI 117 (100/BX) [40702,3454</v>
          </cell>
        </row>
        <row r="9137">
          <cell r="A9137">
            <v>3008561</v>
          </cell>
          <cell r="B9137" t="str">
            <v>X-CF 72 W/NO WASHER 2000/BX (USE W/SOFT</v>
          </cell>
        </row>
        <row r="9138">
          <cell r="A9138">
            <v>3008562</v>
          </cell>
          <cell r="B9138" t="str">
            <v>CC27 X-ZF37P8T  (100/BX) [XF-2WKS]</v>
          </cell>
        </row>
        <row r="9139">
          <cell r="A9139">
            <v>3008563</v>
          </cell>
          <cell r="B9139" t="str">
            <v>CC27 X-AL19P8T (100/BX) [XH-10D]</v>
          </cell>
        </row>
        <row r="9140">
          <cell r="A9140">
            <v>3008574</v>
          </cell>
          <cell r="B9140" t="str">
            <v>CC27 EDNI16P8(100/BX)[XH]25389-34536-575</v>
          </cell>
        </row>
        <row r="9141">
          <cell r="A9141">
            <v>3008481</v>
          </cell>
          <cell r="B9141" t="str">
            <v>3/8" ID 316SS LOCK WASHER EACH [ISC]</v>
          </cell>
        </row>
        <row r="9142">
          <cell r="A9142">
            <v>3008482</v>
          </cell>
          <cell r="B9142" t="str">
            <v>6 HOLE POST ALUM 4" TALL 6"X6"[UPB101-4W</v>
          </cell>
        </row>
        <row r="9143">
          <cell r="A9143">
            <v>3008494</v>
          </cell>
          <cell r="B9143" t="str">
            <v>X-CR M10-24-12 P12 100/BX CN ONLY [HAG 3</v>
          </cell>
        </row>
        <row r="9144">
          <cell r="A9144">
            <v>3008520</v>
          </cell>
          <cell r="B9144" t="str">
            <v>1/8" (0-9) SET LOW STRESS 10/HD [XC-3WK-</v>
          </cell>
        </row>
        <row r="9145">
          <cell r="A9145">
            <v>3008565</v>
          </cell>
          <cell r="B9145" t="str">
            <v>CC27 XAL32P8T 8' 12GA WIRE 100/BLE [PW]</v>
          </cell>
        </row>
        <row r="9146">
          <cell r="A9146">
            <v>3008568</v>
          </cell>
          <cell r="B9146" t="str">
            <v>CC27 XAL22P8T 6FT 12GA PTW DBL 100/BL[PL</v>
          </cell>
        </row>
        <row r="9147">
          <cell r="A9147">
            <v>3008570</v>
          </cell>
          <cell r="B9147" t="str">
            <v>CC27 X-AL32 P8T 100/BOX [XH]</v>
          </cell>
        </row>
        <row r="9148">
          <cell r="A9148">
            <v>3008571</v>
          </cell>
          <cell r="B9148" t="str">
            <v>CC27 XAL22P8T 4' 12GA PTW DBL 100/BLE[PW</v>
          </cell>
        </row>
        <row r="9149">
          <cell r="A9149">
            <v>3008572</v>
          </cell>
          <cell r="B9149" t="str">
            <v>CC27XAL-H22 P8T 12' 12GA 100/BLE [BW-10D</v>
          </cell>
        </row>
        <row r="9150">
          <cell r="A9150">
            <v>3008581</v>
          </cell>
          <cell r="B9150" t="str">
            <v>CC27 ZF27P8T W/(2) 12FT 12GA PTW 100/BLE</v>
          </cell>
        </row>
        <row r="9151">
          <cell r="A9151">
            <v>3008578</v>
          </cell>
          <cell r="B9151" t="str">
            <v>CC27 EDNI16P8T 4' 12GA PTW 100/BLE [BW-1</v>
          </cell>
        </row>
        <row r="9152">
          <cell r="A9152">
            <v>3008579</v>
          </cell>
          <cell r="B9152" t="str">
            <v>CC27 ZF27P8T W/8FT 9GA WIRE 100/BLE [BW-</v>
          </cell>
        </row>
        <row r="9153">
          <cell r="A9153">
            <v>3008580</v>
          </cell>
          <cell r="B9153" t="str">
            <v>CC27 ZF27P8T W/(2) 10FT 12GA PRETIED WIR</v>
          </cell>
        </row>
        <row r="9154">
          <cell r="A9154">
            <v>3008582</v>
          </cell>
          <cell r="B9154" t="str">
            <v>CC27 ZF27P8T W/15FT 12GA PTW [BW-5D]</v>
          </cell>
        </row>
        <row r="9155">
          <cell r="A9155">
            <v>3008583</v>
          </cell>
          <cell r="B9155" t="str">
            <v>CC27 ZF27P8T W/15FT 12GA PRETIED WIRE (1</v>
          </cell>
        </row>
        <row r="9156">
          <cell r="A9156">
            <v>3008589</v>
          </cell>
          <cell r="B9156" t="str">
            <v>CC27 ZF27P8T DBL 10GA 6FT PTW 100/BLE [B</v>
          </cell>
        </row>
        <row r="9157">
          <cell r="A9157">
            <v>3008585</v>
          </cell>
          <cell r="B9157" t="str">
            <v>CC27 X-ZF27P8T 6FT 10GA PTW 100/BLE [PL]</v>
          </cell>
        </row>
        <row r="9158">
          <cell r="A9158">
            <v>3008586</v>
          </cell>
          <cell r="B9158" t="str">
            <v>CC27 ZF27P8T (2) 15' 12GA PTW 100/BLE [B</v>
          </cell>
        </row>
        <row r="9159">
          <cell r="A9159">
            <v>3008588</v>
          </cell>
          <cell r="B9159" t="str">
            <v>CC27 ZF27P8T (2)12FT 12GA WIRES 100/BLE</v>
          </cell>
        </row>
        <row r="9160">
          <cell r="A9160">
            <v>3008590</v>
          </cell>
          <cell r="B9160" t="str">
            <v>CC27-XAL27P8T W/5FT 12GA PRETIED WIRE 10</v>
          </cell>
        </row>
        <row r="9161">
          <cell r="A9161">
            <v>3008592</v>
          </cell>
          <cell r="B9161" t="str">
            <v>CC27 XAL27P8T W/15FT 12GA PRETIED WIRE (</v>
          </cell>
        </row>
        <row r="9162">
          <cell r="A9162">
            <v>3008604</v>
          </cell>
          <cell r="B9162" t="str">
            <v>CC27 AL32P8T W/10FT 8GA PRETIED WIRE 100</v>
          </cell>
        </row>
        <row r="9163">
          <cell r="A9163">
            <v>3008596</v>
          </cell>
          <cell r="B9163" t="str">
            <v>CC27 XAL27P8T W/(2) 6FT 12GA PRETIED WIR</v>
          </cell>
        </row>
        <row r="9164">
          <cell r="A9164">
            <v>3008598</v>
          </cell>
          <cell r="B9164" t="str">
            <v>CC27 X-AL32P8 10' 12GA WIRE 100/BLE [PW]</v>
          </cell>
        </row>
        <row r="9165">
          <cell r="A9165">
            <v>3008603</v>
          </cell>
          <cell r="B9165" t="str">
            <v>CC27 AL32P8T W/8FT 8GA PRETIED WIRE 100/</v>
          </cell>
        </row>
        <row r="9166">
          <cell r="A9166">
            <v>3008610</v>
          </cell>
          <cell r="B9166" t="str">
            <v>CC27 X-AL27P8T 7FT 8GA WIRE 100/BLE [BW-</v>
          </cell>
        </row>
        <row r="9167">
          <cell r="A9167">
            <v>3008605</v>
          </cell>
          <cell r="B9167" t="str">
            <v>CC27 X-AL-H22P8T 12GA DOUBLE 4' WIRE 100</v>
          </cell>
        </row>
        <row r="9168">
          <cell r="A9168">
            <v>3008607</v>
          </cell>
          <cell r="B9168" t="str">
            <v>CC27 X-ALH27P8T 8FT 9GA WIRE 100/BLE [BW</v>
          </cell>
        </row>
        <row r="9169">
          <cell r="A9169">
            <v>3008609</v>
          </cell>
          <cell r="B9169" t="str">
            <v>CC27 X-AL27P8T (2)8FT 12GA WIRE 100/BLE</v>
          </cell>
        </row>
        <row r="9170">
          <cell r="A9170">
            <v>3008611</v>
          </cell>
          <cell r="B9170" t="str">
            <v>CC27 ZF27P8T 12' 12GA DBL PTW 100/BL[BW]</v>
          </cell>
        </row>
        <row r="9171">
          <cell r="A9171">
            <v>3008612</v>
          </cell>
          <cell r="B9171" t="str">
            <v>CC27 ZF32P8 W/14FT 12GA PRE-TIED WIRE 10</v>
          </cell>
        </row>
        <row r="9172">
          <cell r="A9172">
            <v>3008613</v>
          </cell>
          <cell r="B9172" t="str">
            <v>CC27 ZF27P8T W/2FT 12GA PTW WIRE 100/BLE</v>
          </cell>
        </row>
        <row r="9173">
          <cell r="A9173">
            <v>3008620</v>
          </cell>
          <cell r="B9173" t="str">
            <v>CC27 ZF27P8T W/6FT 9GA WIRE 100/BLE [BW-</v>
          </cell>
        </row>
        <row r="9174">
          <cell r="A9174">
            <v>3008615</v>
          </cell>
          <cell r="B9174" t="str">
            <v>CC27 X-ZF62P8T 4'PT 12GA 100/BLE [XH-BW-</v>
          </cell>
        </row>
        <row r="9175">
          <cell r="A9175">
            <v>3008617</v>
          </cell>
          <cell r="B9175" t="str">
            <v>CC27 X-ZF37P8T 6FT 8GA WIRE 100/BLE [XH-</v>
          </cell>
        </row>
        <row r="9176">
          <cell r="A9176">
            <v>3008618</v>
          </cell>
          <cell r="B9176" t="str">
            <v>CC27 X-ZF27P8T 10FT 9GA WIRE 100/BLE [BW</v>
          </cell>
        </row>
        <row r="9177">
          <cell r="A9177">
            <v>3008621</v>
          </cell>
          <cell r="B9177" t="str">
            <v>CC27 14.5' 12GA STRAIGHT WIRE 100/BLE [B</v>
          </cell>
        </row>
        <row r="9178">
          <cell r="A9178">
            <v>3008622</v>
          </cell>
          <cell r="B9178" t="str">
            <v>CC27 NO PIN (2)4' 12GA WIRES 100/BLE [BW</v>
          </cell>
        </row>
        <row r="9179">
          <cell r="A9179">
            <v>3008623</v>
          </cell>
          <cell r="B9179" t="str">
            <v>CC27 NO PIN 10GA 6FT PTW 100/BLE 100/BLE</v>
          </cell>
        </row>
        <row r="9180">
          <cell r="A9180">
            <v>3008624</v>
          </cell>
          <cell r="B9180" t="str">
            <v>20' 12GA STRAIGHT WIRE 100/BLE [PL-2D]</v>
          </cell>
        </row>
        <row r="9181">
          <cell r="A9181">
            <v>3008653</v>
          </cell>
          <cell r="B9181" t="str">
            <v>CC27 ZF47P8T 1000/BX [XF-7D]</v>
          </cell>
        </row>
        <row r="9182">
          <cell r="A9182">
            <v>3008625</v>
          </cell>
          <cell r="B9182" t="str">
            <v>CC27 X-ZF27P8T 16FT 12GA WIRE 100/BLE[PL</v>
          </cell>
        </row>
        <row r="9183">
          <cell r="A9183">
            <v>3008633</v>
          </cell>
          <cell r="B9183" t="str">
            <v>TOP HAT(USE W/Pins&gt;.158diam)(1000/BX)[XF</v>
          </cell>
        </row>
        <row r="9184">
          <cell r="A9184">
            <v>3008634</v>
          </cell>
          <cell r="B9184" t="str">
            <v>.008 X 3" X 3" ELECTRO-GALV. STEEL TAG,</v>
          </cell>
        </row>
        <row r="9185">
          <cell r="A9185">
            <v>3008642</v>
          </cell>
          <cell r="B9185" t="str">
            <v>Mark V-2000Professional Kit(12 item)[HAG</v>
          </cell>
        </row>
        <row r="9186">
          <cell r="A9186">
            <v>3008644</v>
          </cell>
          <cell r="B9186" t="str">
            <v>LASABLE COATED TAG 3 X 4 [XC-3W-1000/BX]</v>
          </cell>
        </row>
        <row r="9187">
          <cell r="A9187">
            <v>3008651</v>
          </cell>
          <cell r="B9187" t="str">
            <v>R-36 WASHER NO STENCIL EACH [TR-3W-HC</v>
          </cell>
        </row>
        <row r="9188">
          <cell r="A9188">
            <v>3008652</v>
          </cell>
          <cell r="B9188" t="str">
            <v>WIRE ONLY 8FT 10GA 100/BLE[BW-2D]</v>
          </cell>
        </row>
        <row r="9189">
          <cell r="A9189">
            <v>3008664</v>
          </cell>
          <cell r="B9189" t="str">
            <v>KIT 1 8MM LOCK NUT 10MM WASHER X-BT 100</v>
          </cell>
        </row>
        <row r="9190">
          <cell r="A9190">
            <v>3008660</v>
          </cell>
          <cell r="B9190" t="str">
            <v>MULTI-FUNCTION UTILITY CLIP (SSF-CUC) [S</v>
          </cell>
        </row>
        <row r="9191">
          <cell r="A9191">
            <v>3008662</v>
          </cell>
          <cell r="B9191" t="str">
            <v>X-RH1/4-C-ALH32P8 50/BX [XH-10D]</v>
          </cell>
        </row>
        <row r="9192">
          <cell r="A9192">
            <v>3008663</v>
          </cell>
          <cell r="B9192" t="str">
            <v>KIT 2 12MM LOCK W&amp;FL NUT STEM 25/30 X-BT</v>
          </cell>
        </row>
        <row r="9193">
          <cell r="A9193">
            <v>3008665</v>
          </cell>
          <cell r="B9193" t="str">
            <v>X-HS W6 KCII 316 X 114 THWH 100/BX [XF-3</v>
          </cell>
        </row>
        <row r="9194">
          <cell r="A9194">
            <v>3008666</v>
          </cell>
          <cell r="B9194" t="str">
            <v>X-AC NO PIN MODIFIED (BOTTOM HALF SHORTE</v>
          </cell>
        </row>
        <row r="9195">
          <cell r="A9195">
            <v>3008667</v>
          </cell>
          <cell r="B9195" t="str">
            <v>CC27 MECHANICAL ZINC 50MCRN 1000/BX  [3W</v>
          </cell>
        </row>
        <row r="9196">
          <cell r="A9196">
            <v>3008668</v>
          </cell>
          <cell r="B9196" t="str">
            <v>CC27 Clip Only &amp; Small hole only (1M/bx)</v>
          </cell>
        </row>
        <row r="9197">
          <cell r="A9197">
            <v>3008669</v>
          </cell>
          <cell r="B9197" t="str">
            <v>9' 12GA DBL WIRE W/ PRETIED CLIP NO PIN</v>
          </cell>
        </row>
        <row r="9198">
          <cell r="A9198">
            <v>3008670</v>
          </cell>
          <cell r="B9198" t="str">
            <v>6' 12GA DBL WIRE W/ PRETIED CLIP NO PIN</v>
          </cell>
        </row>
        <row r="9199">
          <cell r="A9199">
            <v>3008671</v>
          </cell>
          <cell r="B9199" t="str">
            <v>ECH-L-SC MULTI FUNCTION CLIP ASSEMBLY (5</v>
          </cell>
        </row>
        <row r="9200">
          <cell r="A9200">
            <v>3008672</v>
          </cell>
          <cell r="B9200" t="str">
            <v>ECH-SC ZF DROP WIRE ASSEMBLY (4FT)(100/B</v>
          </cell>
        </row>
        <row r="9201">
          <cell r="A9201">
            <v>3008673</v>
          </cell>
          <cell r="B9201" t="str">
            <v>ECH-SC ZF DROP WIRE ASSEMBLY (6FT)(100/B</v>
          </cell>
        </row>
        <row r="9202">
          <cell r="A9202">
            <v>3008674</v>
          </cell>
          <cell r="B9202" t="str">
            <v>ECH-SC AL DROP WIRE ASSEMBLY (4FT)(100/B</v>
          </cell>
        </row>
        <row r="9203">
          <cell r="A9203">
            <v>3008675</v>
          </cell>
          <cell r="B9203" t="str">
            <v>ECH-SC AL DROP WIRE ASSEMBLY (6FT)(100/B</v>
          </cell>
        </row>
        <row r="9204">
          <cell r="A9204">
            <v>3008676</v>
          </cell>
          <cell r="B9204" t="str">
            <v>ECH-SC 1/4" PLAIN ROD(42")ASSEMBLY(X-RH)</v>
          </cell>
        </row>
        <row r="9205">
          <cell r="A9205">
            <v>3008677</v>
          </cell>
          <cell r="B9205" t="str">
            <v>ECH THREADED ROD KIT(6FT)(1/4"HDI)(100/B</v>
          </cell>
        </row>
        <row r="9206">
          <cell r="A9206">
            <v>3008678</v>
          </cell>
          <cell r="B9206" t="str">
            <v>ECH THREADED ROD KIT(6FT)(X-HS W6)[AX-10</v>
          </cell>
        </row>
        <row r="9207">
          <cell r="A9207">
            <v>3008679</v>
          </cell>
          <cell r="B9207" t="str">
            <v>RENTAL DX36 INTRO PACKAGE (NDC-BOM)[NDC-</v>
          </cell>
        </row>
        <row r="9208">
          <cell r="A9208">
            <v>3008684</v>
          </cell>
          <cell r="B9208" t="str">
            <v>X-EMTC DNI19P8T 1" 50/BX [XF-10D]</v>
          </cell>
        </row>
        <row r="9209">
          <cell r="A9209">
            <v>3008688</v>
          </cell>
          <cell r="B9209" t="str">
            <v>X-EMTC AL22P8T 3/8 100/BX [XF-5D]</v>
          </cell>
        </row>
        <row r="9210">
          <cell r="A9210">
            <v>3008685</v>
          </cell>
          <cell r="B9210" t="str">
            <v>EMTC EDNI16P8T 1/2" 100/BX [10D-AO3]</v>
          </cell>
        </row>
        <row r="9211">
          <cell r="A9211">
            <v>3008686</v>
          </cell>
          <cell r="B9211" t="str">
            <v>EMTC EDNI16P8T 3/4" 100/BX [10D-AO3]</v>
          </cell>
        </row>
        <row r="9212">
          <cell r="A9212">
            <v>3008687</v>
          </cell>
          <cell r="B9212" t="str">
            <v>EMTC EDNI16P8T 1" 50/BX [10D-AO3]</v>
          </cell>
        </row>
        <row r="9213">
          <cell r="A9213">
            <v>3008689</v>
          </cell>
          <cell r="B9213" t="str">
            <v>EMTC X-ALH22P8T 1/2" 100/BX [XF-5D]</v>
          </cell>
        </row>
        <row r="9214">
          <cell r="A9214">
            <v>3008690</v>
          </cell>
          <cell r="B9214" t="str">
            <v>EMTC X-ALH22P8T 3/4" 100/BX [XF-5D]</v>
          </cell>
        </row>
        <row r="9215">
          <cell r="A9215">
            <v>3008691</v>
          </cell>
          <cell r="B9215" t="str">
            <v>EMTC X-ALH22P8T 1" 100/BX [XF-5D]</v>
          </cell>
        </row>
        <row r="9216">
          <cell r="A9216">
            <v>3008692</v>
          </cell>
          <cell r="B9216" t="str">
            <v>CC27 ZF27P8T W/2FT 12GA WIRE 100/BLE[BW-</v>
          </cell>
        </row>
        <row r="9217">
          <cell r="A9217">
            <v>3008693</v>
          </cell>
          <cell r="B9217" t="str">
            <v>CC27 X-ZF32 P8T 12GA 20' 100/BLE [PL]</v>
          </cell>
        </row>
        <row r="9218">
          <cell r="A9218">
            <v>3008694</v>
          </cell>
          <cell r="B9218" t="str">
            <v>DS97 P10 W/WASHER 1-1/2" F/ TIP [XH-4616</v>
          </cell>
        </row>
        <row r="9219">
          <cell r="A9219">
            <v>3008696</v>
          </cell>
          <cell r="B9219" t="str">
            <v>TB 72 GAS POWERED HAMMER DRILL</v>
          </cell>
        </row>
        <row r="9220">
          <cell r="A9220">
            <v>3008697</v>
          </cell>
          <cell r="B9220" t="str">
            <v>MILWAUKEE BAT TOOL 6540-1 W/ CHGR &amp; CASE</v>
          </cell>
        </row>
        <row r="9221">
          <cell r="A9221">
            <v>3008698</v>
          </cell>
          <cell r="B9221" t="str">
            <v>ADAPTER SPLINE TO TEY</v>
          </cell>
        </row>
        <row r="9222">
          <cell r="A9222">
            <v>3008699</v>
          </cell>
          <cell r="B9222" t="str">
            <v>ADAPTER SDS MAX TO SPLINE</v>
          </cell>
        </row>
        <row r="9223">
          <cell r="A9223">
            <v>3008700</v>
          </cell>
          <cell r="B9223" t="str">
            <v>1/2" SQUARE DRIVE CHUCK KEYLESS (1/8"-1/</v>
          </cell>
        </row>
        <row r="9224">
          <cell r="A9224">
            <v>3008703</v>
          </cell>
          <cell r="B9224" t="str">
            <v>THROTTLE CABLE TB72 [4W-72311/POS]</v>
          </cell>
        </row>
        <row r="9225">
          <cell r="A9225">
            <v>3008704</v>
          </cell>
          <cell r="B9225" t="str">
            <v>TRIGGER ASSEMBLY TB72 [4W-72302/POS]</v>
          </cell>
        </row>
        <row r="9226">
          <cell r="A9226">
            <v>3008705</v>
          </cell>
          <cell r="B9226" t="str">
            <v>FRONTAL BREACH RESCUE KIT [NDC-10D]</v>
          </cell>
        </row>
        <row r="9227">
          <cell r="A9227">
            <v>3008711</v>
          </cell>
          <cell r="B9227" t="str">
            <v>TM 7SII RIGHT ANGLE ATTACHMENT  [VC8]</v>
          </cell>
        </row>
        <row r="9228">
          <cell r="A9228">
            <v>3008714</v>
          </cell>
          <cell r="B9228" t="str">
            <v>FRONTAL BREACH SENSOR KIT [5D]</v>
          </cell>
        </row>
        <row r="9229">
          <cell r="A9229">
            <v>3008721</v>
          </cell>
          <cell r="B9229" t="str">
            <v>5 FLUTE CONTERSINK HSS 1/2" [VC12-5D-5MC</v>
          </cell>
        </row>
        <row r="9230">
          <cell r="A9230">
            <v>3008718</v>
          </cell>
          <cell r="B9230" t="str">
            <v>PILOT 1" FOR 7/16 CUTTER [VC12-5D-PJ0071</v>
          </cell>
        </row>
        <row r="9231">
          <cell r="A9231">
            <v>3008719</v>
          </cell>
          <cell r="B9231" t="str">
            <v>PILOT 2" FOR 7/16" CUTTER [VC12-5D-PJ027</v>
          </cell>
        </row>
        <row r="9232">
          <cell r="A9232">
            <v>3008720</v>
          </cell>
          <cell r="B9232" t="str">
            <v>TE 905 AVR 230 VOLT [376557-6W]</v>
          </cell>
        </row>
        <row r="9233">
          <cell r="A9233">
            <v>3008755</v>
          </cell>
          <cell r="B9233" t="str">
            <v>TE CX DRILL BIT KIT(LAWSON SET UP)[BOM P</v>
          </cell>
        </row>
        <row r="9234">
          <cell r="A9234">
            <v>3008764</v>
          </cell>
          <cell r="B9234" t="str">
            <v>TECX 18MM X 30" OAL [TRC-10D-375829]</v>
          </cell>
        </row>
        <row r="9235">
          <cell r="A9235">
            <v>3008767</v>
          </cell>
          <cell r="B9235" t="str">
            <v>DRILL BIT TEY 1/2 X 52" FULL FLUTE</v>
          </cell>
        </row>
        <row r="9236">
          <cell r="A9236">
            <v>3008770</v>
          </cell>
          <cell r="B9236" t="str">
            <v>TEY 1/2 -21 [NDC-HT]</v>
          </cell>
        </row>
        <row r="9237">
          <cell r="A9237">
            <v>3008771</v>
          </cell>
          <cell r="B9237" t="str">
            <v>TEY 5/8-21 [NDC-HT]</v>
          </cell>
        </row>
        <row r="9238">
          <cell r="A9238">
            <v>3008798</v>
          </cell>
          <cell r="B9238" t="str">
            <v>TEY 1-3/8 X 54 (48"FULL FLUTE) [HAG-8W]</v>
          </cell>
        </row>
        <row r="9239">
          <cell r="A9239">
            <v>3008820</v>
          </cell>
          <cell r="B9239" t="str">
            <v>TE Y DRILL BIT KIT(LAWSON SET UP)[BOM PI</v>
          </cell>
        </row>
        <row r="9240">
          <cell r="A9240">
            <v>3008845</v>
          </cell>
          <cell r="B9240" t="str">
            <v>TEY JET HEAD 1-1/2 X 35 [Use 3417804]</v>
          </cell>
        </row>
        <row r="9241">
          <cell r="A9241">
            <v>3008846</v>
          </cell>
          <cell r="B9241" t="str">
            <v>TEY 5/8 X 63 OAL [P5-10D-220638]</v>
          </cell>
        </row>
        <row r="9242">
          <cell r="A9242">
            <v>3008873</v>
          </cell>
          <cell r="B9242" t="str">
            <v>SDS 7/16 x 14 1EA [VC12-3D-X-715S14716]</v>
          </cell>
        </row>
        <row r="9243">
          <cell r="A9243">
            <v>3008728</v>
          </cell>
          <cell r="B9243" t="str">
            <v>SDS+ 1/4 X 16" (EA)[MIT-X-715S20014]</v>
          </cell>
        </row>
        <row r="9244">
          <cell r="A9244">
            <v>3008780</v>
          </cell>
          <cell r="B9244" t="str">
            <v>TEY 1 1/2" X 96" OAL 70"DD [VC19-3W-3MIN</v>
          </cell>
        </row>
        <row r="9245">
          <cell r="A9245">
            <v>3008788</v>
          </cell>
          <cell r="B9245" t="str">
            <v>TEY 45MM X 52" OAL 46"FLUTE [HAG-15W]</v>
          </cell>
        </row>
        <row r="9246">
          <cell r="A9246">
            <v>3008792</v>
          </cell>
          <cell r="B9246" t="str">
            <v>TEY 1-5/8" X 42" W/36" FULL FLUTE</v>
          </cell>
        </row>
        <row r="9247">
          <cell r="A9247">
            <v>3008793</v>
          </cell>
          <cell r="B9247" t="str">
            <v>TEYX 1 X 42 [P5-10D-340706]</v>
          </cell>
        </row>
        <row r="9248">
          <cell r="A9248">
            <v>3008808</v>
          </cell>
          <cell r="B9248" t="str">
            <v>TEYX 1 X 48 [P5-10D-340706]</v>
          </cell>
        </row>
        <row r="9249">
          <cell r="A9249">
            <v>3008867</v>
          </cell>
          <cell r="B9249" t="str">
            <v>CORE BIT EJECTOR KEY [VC15-5D-722EJ0001]</v>
          </cell>
        </row>
        <row r="9250">
          <cell r="A9250">
            <v>3008868</v>
          </cell>
          <cell r="B9250" t="str">
            <v>CARBIDE CORE BIT 3" [VC15-5D-719CB0080]</v>
          </cell>
        </row>
        <row r="9251">
          <cell r="A9251">
            <v>3008870</v>
          </cell>
          <cell r="B9251" t="str">
            <v>SDS 1/4 X 14 6/PK  VC12</v>
          </cell>
        </row>
        <row r="9252">
          <cell r="A9252">
            <v>3008871</v>
          </cell>
          <cell r="B9252" t="str">
            <v>SDS 3/16 X 4 1/2" OAL [VC12-3D-X-715S412</v>
          </cell>
        </row>
        <row r="9253">
          <cell r="A9253">
            <v>3008872</v>
          </cell>
          <cell r="B9253" t="str">
            <v>SDS 5/32 X 6 1/2 1ea [VC12-3D-X-715S6106</v>
          </cell>
        </row>
        <row r="9254">
          <cell r="A9254">
            <v>3008874</v>
          </cell>
          <cell r="B9254" t="str">
            <v>SDS 1/4 X 14" [VC12-3D-X-715S14014]</v>
          </cell>
        </row>
        <row r="9255">
          <cell r="A9255">
            <v>3008878</v>
          </cell>
          <cell r="B9255" t="str">
            <v>SDS 3/16 X 12 [VC12-5D-X-715S12316]</v>
          </cell>
        </row>
        <row r="9256">
          <cell r="A9256">
            <v>3008875</v>
          </cell>
          <cell r="B9256" t="str">
            <v>SDS BIT 5/32 X 4 W/2" EDD (#715S41064)</v>
          </cell>
        </row>
        <row r="9257">
          <cell r="A9257">
            <v>3008876</v>
          </cell>
          <cell r="B9257" t="str">
            <v>SDS Plus Drill Bit 1/4" X 20"</v>
          </cell>
        </row>
        <row r="9258">
          <cell r="A9258">
            <v>3008877</v>
          </cell>
          <cell r="B9258" t="str">
            <v>GLASS CARBIDE BIT 1/4" 1EA [VC12-2D-X-60</v>
          </cell>
        </row>
        <row r="9259">
          <cell r="A9259">
            <v>3008879</v>
          </cell>
          <cell r="B9259" t="str">
            <v>SDS 11/16 X 9 [VC12-5D-715S94464]</v>
          </cell>
        </row>
        <row r="9260">
          <cell r="A9260">
            <v>3008880</v>
          </cell>
          <cell r="B9260" t="str">
            <v>SDS+ 1/4 X 16 [FE-3D-X-AD270]</v>
          </cell>
        </row>
        <row r="9261">
          <cell r="A9261">
            <v>3008881</v>
          </cell>
          <cell r="B9261" t="str">
            <v>SDS 7/32 X 11 1EA [VC12-3D-X715S11464]</v>
          </cell>
        </row>
        <row r="9262">
          <cell r="A9262">
            <v>3008882</v>
          </cell>
          <cell r="B9262" t="str">
            <v>SDS 7/32 x 14 [VC12-3D-X-715S14732]</v>
          </cell>
        </row>
        <row r="9263">
          <cell r="A9263">
            <v>3008883</v>
          </cell>
          <cell r="B9263" t="str">
            <v>SDS 1/4 X 20 [VC12-5D-714X20014]</v>
          </cell>
        </row>
        <row r="9264">
          <cell r="A9264">
            <v>3008884</v>
          </cell>
          <cell r="B9264" t="str">
            <v>SDS 3/16 X 16-1/2" [VC12-5D-715S16316]</v>
          </cell>
        </row>
        <row r="9265">
          <cell r="A9265">
            <v>3008888</v>
          </cell>
          <cell r="B9265" t="str">
            <v>DRILL BIT TM 3/8 X 12" 1EA [FF-4W]</v>
          </cell>
        </row>
        <row r="9266">
          <cell r="A9266">
            <v>3008885</v>
          </cell>
          <cell r="B9266" t="str">
            <v>SDS 4-PLUS 5/8 X 6-1/4 [VC12-5D-714X6406</v>
          </cell>
        </row>
        <row r="9267">
          <cell r="A9267">
            <v>3008886</v>
          </cell>
          <cell r="B9267" t="str">
            <v>SDS 1/2" X 24" [VC12-5D-715S12024]</v>
          </cell>
        </row>
        <row r="9268">
          <cell r="A9268">
            <v>3008887</v>
          </cell>
          <cell r="B9268" t="str">
            <v>CARBIDE DRILL BIT 1/8 X 3" OAL, STRAIGHT</v>
          </cell>
        </row>
        <row r="9269">
          <cell r="A9269">
            <v>3008889</v>
          </cell>
          <cell r="B9269" t="str">
            <v>TM 5/16 X 4 3/4 [VC12-2D-X-700042064]</v>
          </cell>
        </row>
        <row r="9270">
          <cell r="A9270">
            <v>3008890</v>
          </cell>
          <cell r="B9270" t="str">
            <v>TM BIT 1/4" X 13" 1EA [VC12-2D-X-7001316</v>
          </cell>
        </row>
        <row r="9271">
          <cell r="A9271">
            <v>3008891</v>
          </cell>
          <cell r="B9271" t="str">
            <v>TM BIT 1 1/8" X 16" 1EA [VC12-2D-X-70030</v>
          </cell>
        </row>
        <row r="9272">
          <cell r="A9272">
            <v>3008892</v>
          </cell>
          <cell r="B9272" t="str">
            <v>TM BIT 1 1/4" X 16" 1EA [VC12-2D-X-70030</v>
          </cell>
        </row>
        <row r="9273">
          <cell r="A9273">
            <v>3008893</v>
          </cell>
          <cell r="B9273" t="str">
            <v>TM BIT 1 3/8 X 16" 1EA [VC12-2D-X-700308</v>
          </cell>
        </row>
        <row r="9274">
          <cell r="A9274">
            <v>3008894</v>
          </cell>
          <cell r="B9274" t="str">
            <v>TM 3/8" SHANK 5/8 X 6 [VC12-5D-502BU6009</v>
          </cell>
        </row>
        <row r="9275">
          <cell r="A9275">
            <v>3008899</v>
          </cell>
          <cell r="B9275" t="str">
            <v>REBAR CUTTER SMOOTH SHANK 7/8 X 12</v>
          </cell>
        </row>
        <row r="9276">
          <cell r="A9276">
            <v>3008895</v>
          </cell>
          <cell r="B9276" t="str">
            <v>TM 1/4" SHANK 7/16 X 6 [VC12-5D-502BU600</v>
          </cell>
        </row>
        <row r="9277">
          <cell r="A9277">
            <v>3008896</v>
          </cell>
          <cell r="B9277" t="str">
            <v>TM 1/4" SHANK 3/8 X 6 [VC12-5D-502BU6004</v>
          </cell>
        </row>
        <row r="9278">
          <cell r="A9278">
            <v>3008897</v>
          </cell>
          <cell r="B9278" t="str">
            <v>TM 1/4" SHANK 5/16 X 13 [VC12-5D-502BU12</v>
          </cell>
        </row>
        <row r="9279">
          <cell r="A9279">
            <v>3008900</v>
          </cell>
          <cell r="B9279" t="str">
            <v>REBAR CUTTER 1 3/8 X 12</v>
          </cell>
        </row>
        <row r="9280">
          <cell r="A9280">
            <v>3008901</v>
          </cell>
          <cell r="B9280" t="str">
            <v>USE #3008915 REBAR CUTTER  1 X 12</v>
          </cell>
        </row>
        <row r="9281">
          <cell r="A9281">
            <v>3008902</v>
          </cell>
          <cell r="B9281" t="str">
            <v>ROOFING BIT SDS 7/32 X 16EDD [VC12-</v>
          </cell>
        </row>
        <row r="9282">
          <cell r="A9282">
            <v>3008904</v>
          </cell>
          <cell r="B9282" t="str">
            <v>REBAR CUTTER 3/8 X 8</v>
          </cell>
        </row>
        <row r="9283">
          <cell r="A9283">
            <v>3008905</v>
          </cell>
          <cell r="B9283" t="str">
            <v>REBAR CUTTER 1/2 X 12</v>
          </cell>
        </row>
        <row r="9284">
          <cell r="A9284">
            <v>3008906</v>
          </cell>
          <cell r="B9284" t="str">
            <v>REBAR CUTTER 9/16 X 12</v>
          </cell>
        </row>
        <row r="9285">
          <cell r="A9285">
            <v>3008907</v>
          </cell>
          <cell r="B9285" t="str">
            <v>REBAR CUTTER 1 1/8" X 12</v>
          </cell>
        </row>
        <row r="9286">
          <cell r="A9286">
            <v>3008908</v>
          </cell>
          <cell r="B9286" t="str">
            <v>REBAR CUTTER 1 1/4" X 12</v>
          </cell>
        </row>
        <row r="9287">
          <cell r="A9287">
            <v>3008909</v>
          </cell>
          <cell r="B9287" t="str">
            <v>REBAR CUTTER 1 1/2" X 12</v>
          </cell>
        </row>
        <row r="9288">
          <cell r="A9288">
            <v>3008910</v>
          </cell>
          <cell r="B9288" t="str">
            <v>REBAR CUTTER 1 3/4 X 12</v>
          </cell>
        </row>
        <row r="9289">
          <cell r="A9289">
            <v>3008911</v>
          </cell>
          <cell r="B9289" t="str">
            <v>REBAR CUTTER 2" X 12"</v>
          </cell>
        </row>
        <row r="9290">
          <cell r="A9290">
            <v>3008912</v>
          </cell>
          <cell r="B9290" t="str">
            <v>REBAR CUTTER 2 1/2" X 12 "</v>
          </cell>
        </row>
        <row r="9291">
          <cell r="A9291">
            <v>3008913</v>
          </cell>
          <cell r="B9291" t="str">
            <v>REBAR CUTTER 7/8 X 12</v>
          </cell>
        </row>
        <row r="9292">
          <cell r="A9292">
            <v>3008914</v>
          </cell>
          <cell r="B9292" t="str">
            <v>REBAR CUTTER 5/8 X 12"</v>
          </cell>
        </row>
        <row r="9293">
          <cell r="A9293">
            <v>3008915</v>
          </cell>
          <cell r="B9293" t="str">
            <v>REBAR CUTTER 1 X 12</v>
          </cell>
        </row>
        <row r="9294">
          <cell r="A9294">
            <v>3008919</v>
          </cell>
          <cell r="B9294" t="str">
            <v>REBAR CUTTER 3/4 X 18</v>
          </cell>
        </row>
        <row r="9295">
          <cell r="A9295">
            <v>3008916</v>
          </cell>
          <cell r="B9295" t="str">
            <v>REBAR CUTTER 13/16 X 12</v>
          </cell>
        </row>
        <row r="9296">
          <cell r="A9296">
            <v>3008917</v>
          </cell>
          <cell r="B9296" t="str">
            <v>REBAR CUTTER 3/4 X 12</v>
          </cell>
        </row>
        <row r="9297">
          <cell r="A9297">
            <v>3008918</v>
          </cell>
          <cell r="B9297" t="str">
            <v>REBAR CUTTER 11/16" X 12"</v>
          </cell>
        </row>
        <row r="9298">
          <cell r="A9298">
            <v>3008920</v>
          </cell>
          <cell r="B9298" t="str">
            <v>SPLINE BIT 3/8 X 11 [VC12-5D-X-717S</v>
          </cell>
        </row>
        <row r="9299">
          <cell r="A9299">
            <v>3008921</v>
          </cell>
          <cell r="B9299" t="str">
            <v>SPLINE BIT 1/2 X 16 [VC12-5D-X-717S</v>
          </cell>
        </row>
        <row r="9300">
          <cell r="A9300">
            <v>3008922</v>
          </cell>
          <cell r="B9300" t="str">
            <v>SPLINE BIT 5/8 X 16 [VC12-5D-X-717S</v>
          </cell>
        </row>
        <row r="9301">
          <cell r="A9301">
            <v>3008923</v>
          </cell>
          <cell r="B9301" t="str">
            <v>SPLINE BIT 3/4 x 16 [VC12-5D-X-717S</v>
          </cell>
        </row>
        <row r="9302">
          <cell r="A9302">
            <v>3008924</v>
          </cell>
          <cell r="B9302" t="str">
            <v>REBAR CUTTER 5/8 X 18 [VC12-RBC1858-2D]</v>
          </cell>
        </row>
        <row r="9303">
          <cell r="A9303">
            <v>3008925</v>
          </cell>
          <cell r="B9303" t="str">
            <v>7/32 X 12 AIRCRAFT BIT [VC12-3D-X-214SP1</v>
          </cell>
        </row>
        <row r="9304">
          <cell r="A9304">
            <v>3008929</v>
          </cell>
          <cell r="B9304" t="str">
            <v>AIRCRAFT BIT 3/8 BIT 12 1EA [VC12-3D-X-2</v>
          </cell>
        </row>
        <row r="9305">
          <cell r="A9305">
            <v>3008926</v>
          </cell>
          <cell r="B9305" t="str">
            <v>8PC S&amp;D INDEX 9/16-1 (x1/16) 1ea [VC12-3</v>
          </cell>
        </row>
        <row r="9306">
          <cell r="A9306">
            <v>3008927</v>
          </cell>
          <cell r="B9306" t="str">
            <v>AIRCRAFT BIT 1/4 X 12" #214SP1664</v>
          </cell>
        </row>
        <row r="9307">
          <cell r="A9307">
            <v>3008928</v>
          </cell>
          <cell r="B9307" t="str">
            <v>HIGH SPEED TWIST BITS #36 - HEAVY DUTY .</v>
          </cell>
        </row>
        <row r="9308">
          <cell r="A9308">
            <v>3008930</v>
          </cell>
          <cell r="B9308" t="str">
            <v>HSS 29 PC,1/16-1/2 X 1/64,TITANIUM</v>
          </cell>
        </row>
        <row r="9309">
          <cell r="A9309">
            <v>3008931</v>
          </cell>
          <cell r="B9309" t="str">
            <v>HSS 1/4 X 24 6/BX</v>
          </cell>
        </row>
        <row r="9310">
          <cell r="A9310">
            <v>3008932</v>
          </cell>
          <cell r="B9310" t="str">
            <v>EXTENTION 7/16 X 12 1EA [VC12-3D-X-307BT</v>
          </cell>
        </row>
        <row r="9311">
          <cell r="A9311">
            <v>3008933</v>
          </cell>
          <cell r="B9311" t="str">
            <v>HSS LETTER A BIT HD(12/PK)</v>
          </cell>
        </row>
        <row r="9312">
          <cell r="A9312">
            <v>3008934</v>
          </cell>
          <cell r="B9312" t="str">
            <v>HSS LETTER B BIT HD(12/PK)</v>
          </cell>
        </row>
        <row r="9313">
          <cell r="A9313">
            <v>3008935</v>
          </cell>
          <cell r="B9313" t="str">
            <v>HSS LETTER C BIT HD(12/PK)</v>
          </cell>
        </row>
        <row r="9314">
          <cell r="A9314">
            <v>3008939</v>
          </cell>
          <cell r="B9314" t="str">
            <v>HSS LETTER G BIT HD(12/PK)</v>
          </cell>
        </row>
        <row r="9315">
          <cell r="A9315">
            <v>3008936</v>
          </cell>
          <cell r="B9315" t="str">
            <v>HSS LETTER D BIT HD(12/PK)</v>
          </cell>
        </row>
        <row r="9316">
          <cell r="A9316">
            <v>3008937</v>
          </cell>
          <cell r="B9316" t="str">
            <v>HSS LETTER E BIT HD(12/PK)</v>
          </cell>
        </row>
        <row r="9317">
          <cell r="A9317">
            <v>3008938</v>
          </cell>
          <cell r="B9317" t="str">
            <v>HSS LETTER F BIT HD(12/PK)</v>
          </cell>
        </row>
        <row r="9318">
          <cell r="A9318">
            <v>3008940</v>
          </cell>
          <cell r="B9318" t="str">
            <v>HSS LETTER H BIT HD (12/PK)</v>
          </cell>
        </row>
        <row r="9319">
          <cell r="A9319">
            <v>3008941</v>
          </cell>
          <cell r="B9319" t="str">
            <v>HSS LETTER I BIT HD (12/PK)</v>
          </cell>
        </row>
        <row r="9320">
          <cell r="A9320">
            <v>3008942</v>
          </cell>
          <cell r="B9320" t="str">
            <v>HSS LETTER J BIT HD(12/PK)</v>
          </cell>
        </row>
        <row r="9321">
          <cell r="A9321">
            <v>3008943</v>
          </cell>
          <cell r="B9321" t="str">
            <v>HSS LETTER K BIT HD(12/PK)</v>
          </cell>
        </row>
        <row r="9322">
          <cell r="A9322">
            <v>3008944</v>
          </cell>
          <cell r="B9322" t="str">
            <v>HSS LETTER L BIT HD(6/PK)</v>
          </cell>
        </row>
        <row r="9323">
          <cell r="A9323">
            <v>3008945</v>
          </cell>
          <cell r="B9323" t="str">
            <v>HSS LETTER M BIT HD (6/PK)</v>
          </cell>
        </row>
        <row r="9324">
          <cell r="A9324">
            <v>3008949</v>
          </cell>
          <cell r="B9324" t="str">
            <v>HSS LETTER Q BIT HD(6/PK)</v>
          </cell>
        </row>
        <row r="9325">
          <cell r="A9325">
            <v>3008946</v>
          </cell>
          <cell r="B9325" t="str">
            <v>HSS LETTER N BIT HD (6/PK)</v>
          </cell>
        </row>
        <row r="9326">
          <cell r="A9326">
            <v>3008947</v>
          </cell>
          <cell r="B9326" t="str">
            <v>HSS LETTER O BIT HD (6/PK)</v>
          </cell>
        </row>
        <row r="9327">
          <cell r="A9327">
            <v>3008948</v>
          </cell>
          <cell r="B9327" t="str">
            <v>HSS LETTER P BIT HD(6/PK)</v>
          </cell>
        </row>
        <row r="9328">
          <cell r="A9328">
            <v>3008950</v>
          </cell>
          <cell r="B9328" t="str">
            <v>HSS LETTER R BIT HD(6/PK)</v>
          </cell>
        </row>
        <row r="9329">
          <cell r="A9329">
            <v>3008951</v>
          </cell>
          <cell r="B9329" t="str">
            <v>HSS LETTER S BIT HD(6/PK)</v>
          </cell>
        </row>
        <row r="9330">
          <cell r="A9330">
            <v>3008952</v>
          </cell>
          <cell r="B9330" t="str">
            <v>HSS LETTER T BIT HD(6/PK)</v>
          </cell>
        </row>
        <row r="9331">
          <cell r="A9331">
            <v>3008953</v>
          </cell>
          <cell r="B9331" t="str">
            <v>HSS LETTER U BIT HD(6/PK)</v>
          </cell>
        </row>
        <row r="9332">
          <cell r="A9332">
            <v>3008954</v>
          </cell>
          <cell r="B9332" t="str">
            <v>HSS LETTER V BIT HD(6/PK)</v>
          </cell>
        </row>
        <row r="9333">
          <cell r="A9333">
            <v>3008955</v>
          </cell>
          <cell r="B9333" t="str">
            <v>HSS LETTER W BIT HD(6/PK)</v>
          </cell>
        </row>
        <row r="9334">
          <cell r="A9334">
            <v>3008959</v>
          </cell>
          <cell r="B9334" t="str">
            <v>118 DEG JOBBER 3/16" 12/PK [VC12-3D]</v>
          </cell>
        </row>
        <row r="9335">
          <cell r="A9335">
            <v>3008956</v>
          </cell>
          <cell r="B9335" t="str">
            <v>HSS LETTER X BIT HD (6/PK)</v>
          </cell>
        </row>
        <row r="9336">
          <cell r="A9336">
            <v>3008957</v>
          </cell>
          <cell r="B9336" t="str">
            <v>HSS LETTER Y BIT HD (6/PK)</v>
          </cell>
        </row>
        <row r="9337">
          <cell r="A9337">
            <v>3008958</v>
          </cell>
          <cell r="B9337" t="str">
            <v>HSS LETTER Z BIT HD (6/PK)</v>
          </cell>
        </row>
        <row r="9338">
          <cell r="A9338">
            <v>3008960</v>
          </cell>
          <cell r="B9338" t="str">
            <v>118 DEG JOBBER 7/32" 12/PK [VC12-3D]</v>
          </cell>
        </row>
        <row r="9339">
          <cell r="A9339">
            <v>3008961</v>
          </cell>
          <cell r="B9339" t="str">
            <v>118 DEG JOBBER 11/32 6/PK [VC12-3D]</v>
          </cell>
        </row>
        <row r="9340">
          <cell r="A9340">
            <v>3008962</v>
          </cell>
          <cell r="B9340" t="str">
            <v>118 DEG JOBBER 25/64" 6/PK [VC12-3D]</v>
          </cell>
        </row>
        <row r="9341">
          <cell r="A9341">
            <v>3008963</v>
          </cell>
          <cell r="B9341" t="str">
            <v>118 DEG JOBBER 27/64" 6/PK [VC12-3D]</v>
          </cell>
        </row>
        <row r="9342">
          <cell r="A9342">
            <v>3008964</v>
          </cell>
          <cell r="B9342" t="str">
            <v>118 DEG JOBBER 29/64 6/PK [VC12-3D]</v>
          </cell>
        </row>
        <row r="9343">
          <cell r="A9343">
            <v>3008965</v>
          </cell>
          <cell r="B9343" t="str">
            <v>118 DEG JOBBER 15/32 6/PK [VC12-3D]</v>
          </cell>
        </row>
        <row r="9344">
          <cell r="A9344">
            <v>3008969</v>
          </cell>
          <cell r="B9344" t="str">
            <v>118 DEG JOBBER 1/16" (12/PKG)</v>
          </cell>
        </row>
        <row r="9345">
          <cell r="A9345">
            <v>3008966</v>
          </cell>
          <cell r="B9345" t="str">
            <v>118 DEG JOBBER 31/64 6/PK [VC12-3D]</v>
          </cell>
        </row>
        <row r="9346">
          <cell r="A9346">
            <v>3008967</v>
          </cell>
          <cell r="B9346" t="str">
            <v>WIRE SIZE BIT #23(203HS0023)12/PK-5D</v>
          </cell>
        </row>
        <row r="9347">
          <cell r="A9347">
            <v>3008968</v>
          </cell>
          <cell r="B9347" t="str">
            <v>AIRCRAFT BIT 3/8-18 SM. SHANK [VC12-2D-X</v>
          </cell>
        </row>
        <row r="9348">
          <cell r="A9348">
            <v>3008970</v>
          </cell>
          <cell r="B9348" t="str">
            <v>118 DEG JOBBER 5/64" (12/PKG)</v>
          </cell>
        </row>
        <row r="9349">
          <cell r="A9349">
            <v>3008971</v>
          </cell>
          <cell r="B9349" t="str">
            <v>118 DEG JOBBER 3/32" (12/PKG)</v>
          </cell>
        </row>
        <row r="9350">
          <cell r="A9350">
            <v>3008972</v>
          </cell>
          <cell r="B9350" t="str">
            <v>118 DEG JOBBER 1/8" (12/PKG)</v>
          </cell>
        </row>
        <row r="9351">
          <cell r="A9351">
            <v>3008973</v>
          </cell>
          <cell r="B9351" t="str">
            <v>118 DEG JOBBER 9/64" (12/PKG)</v>
          </cell>
        </row>
        <row r="9352">
          <cell r="A9352">
            <v>3008974</v>
          </cell>
          <cell r="B9352" t="str">
            <v>118 DEG JOBBER 5/32" (12/PKG)</v>
          </cell>
        </row>
        <row r="9353">
          <cell r="A9353">
            <v>3008975</v>
          </cell>
          <cell r="B9353" t="str">
            <v>118 DEG JOBBER 11/64" (12/PKG)</v>
          </cell>
        </row>
        <row r="9354">
          <cell r="A9354">
            <v>3008979</v>
          </cell>
          <cell r="B9354" t="str">
            <v>118 DEG JOBBER 17/64" (12/PKG)</v>
          </cell>
        </row>
        <row r="9355">
          <cell r="A9355">
            <v>3008976</v>
          </cell>
          <cell r="B9355" t="str">
            <v>118 DEG JOBBER 13/64" (12/PKG)</v>
          </cell>
        </row>
        <row r="9356">
          <cell r="A9356">
            <v>3008977</v>
          </cell>
          <cell r="B9356" t="str">
            <v>118 DEG JOBBER 15/64" (12/PKG)</v>
          </cell>
        </row>
        <row r="9357">
          <cell r="A9357">
            <v>3008978</v>
          </cell>
          <cell r="B9357" t="str">
            <v>118 DEG JOBBER 1/4" (12/PKG)</v>
          </cell>
        </row>
        <row r="9358">
          <cell r="A9358">
            <v>3008980</v>
          </cell>
          <cell r="B9358" t="str">
            <v>118 DEG JOBBER 9/32" (12/PKG)</v>
          </cell>
        </row>
        <row r="9359">
          <cell r="A9359">
            <v>3008981</v>
          </cell>
          <cell r="B9359" t="str">
            <v>118 DEG JOBBER 5/16" (12/PKG)</v>
          </cell>
        </row>
        <row r="9360">
          <cell r="A9360">
            <v>3008982</v>
          </cell>
          <cell r="B9360" t="str">
            <v>118 DEG JOBBER 21/64" (6/PKG)</v>
          </cell>
        </row>
        <row r="9361">
          <cell r="A9361">
            <v>3008983</v>
          </cell>
          <cell r="B9361" t="str">
            <v>118 DEG JOBBER 23/64" (6/PKG)</v>
          </cell>
        </row>
        <row r="9362">
          <cell r="A9362">
            <v>3008984</v>
          </cell>
          <cell r="B9362" t="str">
            <v>118 DEG JOBBER 3/8" (6/PKG)</v>
          </cell>
        </row>
        <row r="9363">
          <cell r="A9363">
            <v>3008985</v>
          </cell>
          <cell r="B9363" t="str">
            <v>118 DEG JOBBER 13/32" (6/PKG)</v>
          </cell>
        </row>
        <row r="9364">
          <cell r="A9364">
            <v>3008989</v>
          </cell>
          <cell r="B9364" t="str">
            <v>SSS-BIT 1/8 X 2 3/4 (12/PKG)(206US0864)</v>
          </cell>
        </row>
        <row r="9365">
          <cell r="A9365">
            <v>3008986</v>
          </cell>
          <cell r="B9365" t="str">
            <v>118 DEG JOBBER 7/16" (6/PKG)</v>
          </cell>
        </row>
        <row r="9366">
          <cell r="A9366">
            <v>3008987</v>
          </cell>
          <cell r="B9366" t="str">
            <v>SSS-BIT 1/16" (12/PKG)(206US0464)</v>
          </cell>
        </row>
        <row r="9367">
          <cell r="A9367">
            <v>3008988</v>
          </cell>
          <cell r="B9367" t="str">
            <v>SSS-BIT 3/32 x 2 1/4" (12/PKG)(206US0664</v>
          </cell>
        </row>
        <row r="9368">
          <cell r="A9368">
            <v>3008990</v>
          </cell>
          <cell r="B9368" t="str">
            <v>SSS-BIT 9/64 X 2 7/8 (12/PKG)(206US0964)</v>
          </cell>
        </row>
        <row r="9369">
          <cell r="A9369">
            <v>3008991</v>
          </cell>
          <cell r="B9369" t="str">
            <v>SSS-BIT 5/32 X 3 1/8 (12/PKG)(206US1064)</v>
          </cell>
        </row>
        <row r="9370">
          <cell r="A9370">
            <v>3008992</v>
          </cell>
          <cell r="B9370" t="str">
            <v>SSS-BIT 11/64 X 3 1/4 (12/PKG)(206US1164</v>
          </cell>
        </row>
        <row r="9371">
          <cell r="A9371">
            <v>3008993</v>
          </cell>
          <cell r="B9371" t="str">
            <v>SSS-BIT 3/16 X 3 1/2 (12/PKG)(206US1264)</v>
          </cell>
        </row>
        <row r="9372">
          <cell r="A9372">
            <v>3008994</v>
          </cell>
          <cell r="B9372" t="str">
            <v>SSS-BIT 13/64 X 3 5/8 (12/PKG)(206US1364</v>
          </cell>
        </row>
        <row r="9373">
          <cell r="A9373">
            <v>3008995</v>
          </cell>
          <cell r="B9373" t="str">
            <v>SSS-BIT 7/32 X 3 3/4 (12/PKG)(206US1464)</v>
          </cell>
        </row>
        <row r="9374">
          <cell r="A9374">
            <v>3008999</v>
          </cell>
          <cell r="B9374" t="str">
            <v>SSS-BIT 5/16 X 4 1/2 (12/PKG)(206US2064)</v>
          </cell>
        </row>
        <row r="9375">
          <cell r="A9375">
            <v>3008996</v>
          </cell>
          <cell r="B9375" t="str">
            <v>SSS-BIT 1/4 X 4 (12/PKG)(206US1664)</v>
          </cell>
        </row>
        <row r="9376">
          <cell r="A9376">
            <v>3008997</v>
          </cell>
          <cell r="B9376" t="str">
            <v>SSS-BIT 17/64 X 4 1/8 (12/PKG)(206US1764</v>
          </cell>
        </row>
        <row r="9377">
          <cell r="A9377">
            <v>3008998</v>
          </cell>
          <cell r="B9377" t="str">
            <v>SSS-BIT 9/32 X 4 1/4 (12/PKG)(206US1864)</v>
          </cell>
        </row>
        <row r="9378">
          <cell r="A9378">
            <v>3009000</v>
          </cell>
          <cell r="B9378" t="str">
            <v>SSS-BIT 11/32 X 4 3/4 (6/PKG)(206US2264)</v>
          </cell>
        </row>
        <row r="9379">
          <cell r="A9379">
            <v>3009001</v>
          </cell>
          <cell r="B9379" t="str">
            <v>SSS-BIT 3/8 X 5 (6/PKG)(206US2464)</v>
          </cell>
        </row>
        <row r="9380">
          <cell r="A9380">
            <v>3009002</v>
          </cell>
          <cell r="B9380" t="str">
            <v>SSS-BIT 25/64 X 5 1/8 (6/PKG)(206US2564)</v>
          </cell>
        </row>
        <row r="9381">
          <cell r="A9381">
            <v>3009003</v>
          </cell>
          <cell r="B9381" t="str">
            <v>SSS-BIT 13/32 X 5 1/4 (6/PKG)(206US2664)</v>
          </cell>
        </row>
        <row r="9382">
          <cell r="A9382">
            <v>3009004</v>
          </cell>
          <cell r="B9382" t="str">
            <v>SSS-BIT 7/16 X 5 1/2 (6/PKG)(206US2864)</v>
          </cell>
        </row>
        <row r="9383">
          <cell r="A9383">
            <v>3009005</v>
          </cell>
          <cell r="B9383" t="str">
            <v>SSS-BIT 31/64 X 5 7/8 (6/PKG)(206US3164)</v>
          </cell>
        </row>
        <row r="9384">
          <cell r="A9384">
            <v>3009009</v>
          </cell>
          <cell r="B9384" t="str">
            <v>29 PC. TITANIUM COATED JOBBERS (1/6" TO</v>
          </cell>
        </row>
        <row r="9385">
          <cell r="A9385">
            <v>3009006</v>
          </cell>
          <cell r="B9385" t="str">
            <v>SSS-BIT 1/2 X 6 (6/PKG)(206US3264)</v>
          </cell>
        </row>
        <row r="9386">
          <cell r="A9386">
            <v>3009007</v>
          </cell>
          <cell r="B9386" t="str">
            <v>SSS-SET15 1/16-1/2" 1EA (206US0015)</v>
          </cell>
        </row>
        <row r="9387">
          <cell r="A9387">
            <v>3009008</v>
          </cell>
          <cell r="B9387" t="str">
            <v>SSS-SET29 1/16-1/2" (206US0029)</v>
          </cell>
        </row>
        <row r="9388">
          <cell r="A9388">
            <v>3009010</v>
          </cell>
          <cell r="B9388" t="str">
            <v>DOUBLE END DRILL BIT 1/4" (#211DE1664)</v>
          </cell>
        </row>
        <row r="9389">
          <cell r="A9389">
            <v>3009011</v>
          </cell>
          <cell r="B9389" t="str">
            <v>AIRCRAFT BIT 3/16"X 6" (#212SP1264)</v>
          </cell>
        </row>
        <row r="9390">
          <cell r="A9390">
            <v>3009012</v>
          </cell>
          <cell r="B9390" t="str">
            <v>AIRCRAFT BIT 1/4"X 6" 6/BX [VC12-3D-212S</v>
          </cell>
        </row>
        <row r="9391">
          <cell r="A9391">
            <v>3009013</v>
          </cell>
          <cell r="B9391" t="str">
            <v>WIRE SIZE 1-60 HVY DUTY JOBBER (1/SET)(#</v>
          </cell>
        </row>
        <row r="9392">
          <cell r="A9392">
            <v>3009014</v>
          </cell>
          <cell r="B9392" t="str">
            <v>FORSTNER BIT 1/4-3" #310BF1664</v>
          </cell>
        </row>
        <row r="9393">
          <cell r="A9393">
            <v>3009015</v>
          </cell>
          <cell r="B9393" t="str">
            <v>FORSTNER BIT 3/8-3" #310BF2464</v>
          </cell>
        </row>
        <row r="9394">
          <cell r="A9394">
            <v>3009019</v>
          </cell>
          <cell r="B9394" t="str">
            <v>FORSTNER BIT 7/8-3" #310BF5664</v>
          </cell>
        </row>
        <row r="9395">
          <cell r="A9395">
            <v>3009016</v>
          </cell>
          <cell r="B9395" t="str">
            <v>FORSTNER BIT 1/2-3" #310BF3264</v>
          </cell>
        </row>
        <row r="9396">
          <cell r="A9396">
            <v>3009017</v>
          </cell>
          <cell r="B9396" t="str">
            <v>FORSTNER BIT 5/8-3" #310BF4064</v>
          </cell>
        </row>
        <row r="9397">
          <cell r="A9397">
            <v>3009018</v>
          </cell>
          <cell r="B9397" t="str">
            <v>FORSTNER BIT 3/4-3" #310BF4864</v>
          </cell>
        </row>
        <row r="9398">
          <cell r="A9398">
            <v>3009020</v>
          </cell>
          <cell r="B9398" t="str">
            <v>FORSTNER BIT 1" #310BF6464</v>
          </cell>
        </row>
        <row r="9399">
          <cell r="A9399">
            <v>3009021</v>
          </cell>
          <cell r="B9399" t="str">
            <v>FORSTNER BIT 1-1/4 - 3" #310BF8064</v>
          </cell>
        </row>
        <row r="9400">
          <cell r="A9400">
            <v>3009022</v>
          </cell>
          <cell r="B9400" t="str">
            <v>FORSTNER BIT 1-3/8 - 3" #310BF8864</v>
          </cell>
        </row>
        <row r="9401">
          <cell r="A9401">
            <v>3009023</v>
          </cell>
          <cell r="B9401" t="str">
            <v>FORSTNER BIT 1-1/2 - 3" #310BF9664</v>
          </cell>
        </row>
        <row r="9402">
          <cell r="A9402">
            <v>3009024</v>
          </cell>
          <cell r="B9402" t="str">
            <v>HSS 13 PC. 1/16-1/4"X 1/64, TITANIUM PLA</v>
          </cell>
        </row>
        <row r="9403">
          <cell r="A9403">
            <v>3009025</v>
          </cell>
          <cell r="B9403" t="str">
            <v>7/16 REDUCED SHNK (3/8) FRACTIONAL COBAL</v>
          </cell>
        </row>
        <row r="9404">
          <cell r="A9404">
            <v>3009029</v>
          </cell>
          <cell r="B9404" t="str">
            <v>SILVER &amp; DEMING COBALT 3/4" (EA) [VC12-2</v>
          </cell>
        </row>
        <row r="9405">
          <cell r="A9405">
            <v>3009026</v>
          </cell>
          <cell r="B9405" t="str">
            <v>1/2 REDUCED SHNK (3/8) FRACTIONAL COBALT</v>
          </cell>
        </row>
        <row r="9406">
          <cell r="A9406">
            <v>3009027</v>
          </cell>
          <cell r="B9406" t="str">
            <v>COBALT JOBBER DRILL BIT 3/8 SHNK 1/2" DI</v>
          </cell>
        </row>
        <row r="9407">
          <cell r="A9407">
            <v>3009028</v>
          </cell>
          <cell r="B9407" t="str">
            <v>SILVER &amp; DEMING COBALT 17/32" (EA) [VC-1</v>
          </cell>
        </row>
        <row r="9408">
          <cell r="A9408">
            <v>3009030</v>
          </cell>
          <cell r="B9408" t="str">
            <v>HSS 1/4 X 18 [VC12-3D-217HS/18"]</v>
          </cell>
        </row>
        <row r="9409">
          <cell r="A9409">
            <v>3009031</v>
          </cell>
          <cell r="B9409" t="str">
            <v>HSS 5/16 X 18 [VC12-3D-217HS/18"]</v>
          </cell>
        </row>
        <row r="9410">
          <cell r="A9410">
            <v>3009032</v>
          </cell>
          <cell r="B9410" t="str">
            <v>MULTI SPUR BIT 1 1/2" 2/BX [VC12-3D-X-30</v>
          </cell>
        </row>
        <row r="9411">
          <cell r="A9411">
            <v>3009033</v>
          </cell>
          <cell r="B9411" t="str">
            <v>MULTI SPUR BIT 2 9/16" 2/BX [VC12-3D-X-3</v>
          </cell>
        </row>
        <row r="9412">
          <cell r="A9412">
            <v>3009034</v>
          </cell>
          <cell r="B9412" t="str">
            <v>EXTENSION 7/16 X 9 1/2 1EA [VC12-3D-X-30</v>
          </cell>
        </row>
        <row r="9413">
          <cell r="A9413">
            <v>3009035</v>
          </cell>
          <cell r="B9413" t="str">
            <v>HSS BIT #39 12/PK [VC12-3D-X-207SP0039]</v>
          </cell>
        </row>
        <row r="9414">
          <cell r="A9414">
            <v>3009040</v>
          </cell>
          <cell r="B9414" t="str">
            <v>JOBBER 1/4" SHANK 1/2" 6/PK [VC12-3D]</v>
          </cell>
        </row>
        <row r="9415">
          <cell r="A9415">
            <v>3009037</v>
          </cell>
          <cell r="B9415" t="str">
            <v>BELL HANGER BIT 1/2 X 30" 1EA [VC12-2D-X</v>
          </cell>
        </row>
        <row r="9416">
          <cell r="A9416">
            <v>3009038</v>
          </cell>
          <cell r="B9416" t="str">
            <v>JOBBER 1/4" SHANK 3/8"  6/PK [VC12-3D]</v>
          </cell>
        </row>
        <row r="9417">
          <cell r="A9417">
            <v>3009039</v>
          </cell>
          <cell r="B9417" t="str">
            <v>JOBBER 1/4" SHANK 7/16" 6/PK [VC12-3D]</v>
          </cell>
        </row>
        <row r="9418">
          <cell r="A9418">
            <v>3009041</v>
          </cell>
          <cell r="B9418" t="str">
            <v>AIRCRAFT BIT 1/8 X 6" 6/PKG [VC12-3D]</v>
          </cell>
        </row>
        <row r="9419">
          <cell r="A9419">
            <v>3009042</v>
          </cell>
          <cell r="B9419" t="str">
            <v>AIRCRAFT BIT 5/32 X 6" 6/PKG [VC12-3D]</v>
          </cell>
        </row>
        <row r="9420">
          <cell r="A9420">
            <v>3009043</v>
          </cell>
          <cell r="B9420" t="str">
            <v>AIRCRAFT BIT 11/64 X 6" 6/PKG [VC12-3D]</v>
          </cell>
        </row>
        <row r="9421">
          <cell r="A9421">
            <v>3009044</v>
          </cell>
          <cell r="B9421" t="str">
            <v>AIRCRAFT BIT 3/16 X 6" 6/PKG [VC12-3D]</v>
          </cell>
        </row>
        <row r="9422">
          <cell r="A9422">
            <v>3009045</v>
          </cell>
          <cell r="B9422" t="str">
            <v>AIRCRAFT BIT 13/64 X 6" 6/PKG [VC12-3D]</v>
          </cell>
        </row>
        <row r="9423">
          <cell r="A9423">
            <v>3009049</v>
          </cell>
          <cell r="B9423" t="str">
            <v>HSS 15/32 (3/8 shank) 6/Box [VC12-3D-X-2</v>
          </cell>
        </row>
        <row r="9424">
          <cell r="A9424">
            <v>3009046</v>
          </cell>
          <cell r="B9424" t="str">
            <v>AIRCRAFT BIT 7/32 X 6" 6/PKG [VC12-3D]</v>
          </cell>
        </row>
        <row r="9425">
          <cell r="A9425">
            <v>3009047</v>
          </cell>
          <cell r="B9425" t="str">
            <v>25 PC METRIC DRILL SET 1mm - 13mm x.5mm</v>
          </cell>
        </row>
        <row r="9426">
          <cell r="A9426">
            <v>3009048</v>
          </cell>
          <cell r="B9426" t="str">
            <v>HSS 29/64 (3/8 shank) 6/Box [VC12-3D-X-2</v>
          </cell>
        </row>
        <row r="9427">
          <cell r="A9427">
            <v>3009050</v>
          </cell>
          <cell r="B9427" t="str">
            <v>HSS 31/64 (3/8 shank) 6/Box [VC12-3D-X-2</v>
          </cell>
        </row>
        <row r="9428">
          <cell r="A9428">
            <v>3009051</v>
          </cell>
          <cell r="B9428" t="str">
            <v>HSS 1/2 (3/8 SHANK) 6/BX [3D-206U83264]</v>
          </cell>
        </row>
        <row r="9429">
          <cell r="A9429">
            <v>3009052</v>
          </cell>
          <cell r="B9429" t="str">
            <v>HSS 25/64 (3/8 shank) 6/Box [VC12-3D-X-2</v>
          </cell>
        </row>
        <row r="9430">
          <cell r="A9430">
            <v>3009053</v>
          </cell>
          <cell r="B9430" t="str">
            <v>HSS 13/32 (3/8 shank) 6/Box [VC12-3D-X-2</v>
          </cell>
        </row>
        <row r="9431">
          <cell r="A9431">
            <v>3009054</v>
          </cell>
          <cell r="B9431" t="str">
            <v>HSS 27/64 (3/8 shank) 6/Box [VC12-3D-X-2</v>
          </cell>
        </row>
        <row r="9432">
          <cell r="A9432">
            <v>3009055</v>
          </cell>
          <cell r="B9432" t="str">
            <v>HSS 7/16 (3/8 SHANK) 6/BX [3D-206U82864]</v>
          </cell>
        </row>
        <row r="9433">
          <cell r="A9433">
            <v>3009059</v>
          </cell>
          <cell r="B9433" t="str">
            <v>FORSTNER BIT 2 1/8 1EA [VC12-3D-X-310F13</v>
          </cell>
        </row>
        <row r="9434">
          <cell r="A9434">
            <v>3009056</v>
          </cell>
          <cell r="B9434" t="str">
            <v>FORSTNER BIT 1 3/4 1EA [VC12-7D-X-310F11</v>
          </cell>
        </row>
        <row r="9435">
          <cell r="A9435">
            <v>3009057</v>
          </cell>
          <cell r="B9435" t="str">
            <v>FORSTNER BIT 1 7/8 1 EA [VC12-3D-X-310F1</v>
          </cell>
        </row>
        <row r="9436">
          <cell r="A9436">
            <v>3009058</v>
          </cell>
          <cell r="B9436" t="str">
            <v>FORSTNER BIT 2" 1EA [VC12-3D-X-310F12864</v>
          </cell>
        </row>
        <row r="9437">
          <cell r="A9437">
            <v>3009060</v>
          </cell>
          <cell r="B9437" t="str">
            <v>FORSTNER BIT 2 1/4 1EA [VC12-3D-X-310F14</v>
          </cell>
        </row>
        <row r="9438">
          <cell r="A9438">
            <v>3009061</v>
          </cell>
          <cell r="B9438" t="str">
            <v>FORSTNER BIT 2 3/8 1EA [VC12-3D-X-310F15</v>
          </cell>
        </row>
        <row r="9439">
          <cell r="A9439">
            <v>3009062</v>
          </cell>
          <cell r="B9439" t="str">
            <v>FORSTNER BIT 2 1/2" 1EA [VC12-3D-X-310F1</v>
          </cell>
        </row>
        <row r="9440">
          <cell r="A9440">
            <v>3009063</v>
          </cell>
          <cell r="B9440" t="str">
            <v>FORSTNER BIT 2 5/8" 1EA [VC12-3D-X-310F1</v>
          </cell>
        </row>
        <row r="9441">
          <cell r="A9441">
            <v>3009064</v>
          </cell>
          <cell r="B9441" t="str">
            <v>FORSTNER BIT 2 3/4" 1EA [VC12-3D-X-310FF</v>
          </cell>
        </row>
        <row r="9442">
          <cell r="A9442">
            <v>3009065</v>
          </cell>
          <cell r="B9442" t="str">
            <v>FORSTNER BIT 2 7/8" 1EA [VC12-3D-X-310F1</v>
          </cell>
        </row>
        <row r="9443">
          <cell r="A9443">
            <v>3009069</v>
          </cell>
          <cell r="B9443" t="str">
            <v>MULTI SPUR BIT 3 5/8" 1EA [VC12-3D-X-306</v>
          </cell>
        </row>
        <row r="9444">
          <cell r="A9444">
            <v>3009066</v>
          </cell>
          <cell r="B9444" t="str">
            <v>FORSTNER BIT 3" 1EA [VC12-3D-X-310F19264</v>
          </cell>
        </row>
        <row r="9445">
          <cell r="A9445">
            <v>3009067</v>
          </cell>
          <cell r="B9445" t="str">
            <v>FORSTNER BIT 3 1/8" 1EA [VC12-3D-X-310F2</v>
          </cell>
        </row>
        <row r="9446">
          <cell r="A9446">
            <v>3009068</v>
          </cell>
          <cell r="B9446" t="str">
            <v>FORSTNER BIT 1 5/8 1EA [VC12-3D-X-310F10</v>
          </cell>
        </row>
        <row r="9447">
          <cell r="A9447">
            <v>3009070</v>
          </cell>
          <cell r="B9447" t="str">
            <v>LONGBOY BIT 1/2 X 18 1EA [VC12-3C-X-217H</v>
          </cell>
        </row>
        <row r="9448">
          <cell r="A9448">
            <v>3009071</v>
          </cell>
          <cell r="B9448" t="str">
            <v>LONGBOY BIT 3/4 X 18 1EA [VC12-3D-X-217H</v>
          </cell>
        </row>
        <row r="9449">
          <cell r="A9449">
            <v>3009072</v>
          </cell>
          <cell r="B9449" t="str">
            <v>FORSTNER BIT 1 1/8"  1EA [VC12-3D-X-310F</v>
          </cell>
        </row>
        <row r="9450">
          <cell r="A9450">
            <v>3009073</v>
          </cell>
          <cell r="B9450" t="str">
            <v>EXTENSION 4" FORSTENER BITS 1EA [VC12-3D</v>
          </cell>
        </row>
        <row r="9451">
          <cell r="A9451">
            <v>3009074</v>
          </cell>
          <cell r="B9451" t="str">
            <v>COBALT S &amp; D 5/8 1EA [VC12-3D-X-201CO406</v>
          </cell>
        </row>
        <row r="9452">
          <cell r="A9452">
            <v>3009075</v>
          </cell>
          <cell r="B9452" t="str">
            <v>COBALT S &amp; D 9/16" 1EA [VC12-3D-X-2</v>
          </cell>
        </row>
        <row r="9453">
          <cell r="A9453">
            <v>3009079</v>
          </cell>
          <cell r="B9453" t="str">
            <v>AIRCRAFT BIT 3/16 X 12 (EACH)[VC12-1-214</v>
          </cell>
        </row>
        <row r="9454">
          <cell r="A9454">
            <v>3009076</v>
          </cell>
          <cell r="B9454" t="str">
            <v>COBALT S &amp; D 13/16 1EA [VC12-3D-X-201CO5</v>
          </cell>
        </row>
        <row r="9455">
          <cell r="A9455">
            <v>3009077</v>
          </cell>
          <cell r="B9455" t="str">
            <v>DRILL BIT S &amp; D 59/64 1EA [VC12-3D-X-201</v>
          </cell>
        </row>
        <row r="9456">
          <cell r="A9456">
            <v>3009078</v>
          </cell>
          <cell r="B9456" t="str">
            <v>AIRCRAFT BIT 3/16 X 6 (EACH)[VC12-1-212S</v>
          </cell>
        </row>
        <row r="9457">
          <cell r="A9457">
            <v>3009080</v>
          </cell>
          <cell r="B9457" t="str">
            <v>MULTI SPUR BIT 1-3/8 2EA [VC12-3D-X-306S</v>
          </cell>
        </row>
        <row r="9458">
          <cell r="A9458">
            <v>3009081</v>
          </cell>
          <cell r="B9458" t="str">
            <v>WIRE SIZE BIT #38 12/BX [VC12-3D-X-207SP</v>
          </cell>
        </row>
        <row r="9459">
          <cell r="A9459">
            <v>3009082</v>
          </cell>
          <cell r="B9459" t="str">
            <v>WIRE SIZE BIT #39 12/BX [VC12-3D-X-207SP</v>
          </cell>
        </row>
        <row r="9460">
          <cell r="A9460">
            <v>3009083</v>
          </cell>
          <cell r="B9460" t="str">
            <v>WIRE SIZE BIT #40 12/BX [VC12-3D-X-207SP</v>
          </cell>
        </row>
        <row r="9461">
          <cell r="A9461">
            <v>3009084</v>
          </cell>
          <cell r="B9461" t="str">
            <v>WIRE SIZE BIT #47 12/BX [VC12-3D-X-207SP</v>
          </cell>
        </row>
        <row r="9462">
          <cell r="A9462">
            <v>3009085</v>
          </cell>
          <cell r="B9462" t="str">
            <v>SHIP AUGER 1/2 X 8 1EA [VC12-3D-302SL326</v>
          </cell>
        </row>
        <row r="9463">
          <cell r="A9463">
            <v>3009089</v>
          </cell>
          <cell r="B9463" t="str">
            <v>SHIP AUGER 7/8 X 8 1EA [VC12-3D-X-302SL5</v>
          </cell>
        </row>
        <row r="9464">
          <cell r="A9464">
            <v>3009086</v>
          </cell>
          <cell r="B9464" t="str">
            <v>SHIP AUGER 9/16 X 8 1EA [VC12-3D-X-302SL</v>
          </cell>
        </row>
        <row r="9465">
          <cell r="A9465">
            <v>3009087</v>
          </cell>
          <cell r="B9465" t="str">
            <v>SHIP AUGER 5/8 X 8 1EA [VC12-3D-X-302SL4</v>
          </cell>
        </row>
        <row r="9466">
          <cell r="A9466">
            <v>3009088</v>
          </cell>
          <cell r="B9466" t="str">
            <v>SHIP AUGER 3/4 X 8 1EA [VC12-5D-X-302SL4</v>
          </cell>
        </row>
        <row r="9467">
          <cell r="A9467">
            <v>3009090</v>
          </cell>
          <cell r="B9467" t="str">
            <v>SHIP AUGER 1" X 8 1EA [VC12-3D-X-302SL64</v>
          </cell>
        </row>
        <row r="9468">
          <cell r="A9468">
            <v>3009091</v>
          </cell>
          <cell r="B9468" t="str">
            <v>SHIP AUGER 1 1/8 X 8 1EA [3D-302SL7264]</v>
          </cell>
        </row>
        <row r="9469">
          <cell r="A9469">
            <v>3009092</v>
          </cell>
          <cell r="B9469" t="str">
            <v>SHIP AUGER 1 1/4 X 8 1EA [VC12-7D-X-302S</v>
          </cell>
        </row>
        <row r="9470">
          <cell r="A9470">
            <v>3009093</v>
          </cell>
          <cell r="B9470" t="str">
            <v>SHIP AUGER 1 1/2 X 8 1EA [VC12-3D-X-302S</v>
          </cell>
        </row>
        <row r="9471">
          <cell r="A9471">
            <v>3009094</v>
          </cell>
          <cell r="B9471" t="str">
            <v>WIRE SIZE #43 12/BX [VC12-3D]</v>
          </cell>
        </row>
        <row r="9472">
          <cell r="A9472">
            <v>3009095</v>
          </cell>
          <cell r="B9472" t="str">
            <v>AIRCRAFT BIT 1/8 X 12 1EA [VC12-3D-X-214</v>
          </cell>
        </row>
        <row r="9473">
          <cell r="A9473">
            <v>3009099</v>
          </cell>
          <cell r="B9473" t="str">
            <v>WIRE SIZE BIT #37 12/BX [VC12-3D-X-207SP</v>
          </cell>
        </row>
        <row r="9474">
          <cell r="A9474">
            <v>3009096</v>
          </cell>
          <cell r="B9474" t="str">
            <v>AIRCRAFT BIT 1/2 X 12 1EA [VC12-3D-X-214</v>
          </cell>
        </row>
        <row r="9475">
          <cell r="A9475">
            <v>3009097</v>
          </cell>
          <cell r="B9475" t="str">
            <v>AIRCRAFT BIT #30 X 6" 1EA [VC12-3D-X213S</v>
          </cell>
        </row>
        <row r="9476">
          <cell r="A9476">
            <v>3009098</v>
          </cell>
          <cell r="B9476" t="str">
            <v>WIRE SIZE BIT #36 12/BX [VC12-3D-X-207SP</v>
          </cell>
        </row>
        <row r="9477">
          <cell r="A9477">
            <v>3009100</v>
          </cell>
          <cell r="B9477" t="str">
            <v>WIRE SIZE BIT #42 12/BX [VC12-3D-X-207SP</v>
          </cell>
        </row>
        <row r="9478">
          <cell r="A9478">
            <v>3009101</v>
          </cell>
          <cell r="B9478" t="str">
            <v>WIRE SIZE BIT #52 12/BX [VC12-3D-X-207SP</v>
          </cell>
        </row>
        <row r="9479">
          <cell r="A9479">
            <v>3009102</v>
          </cell>
          <cell r="B9479" t="str">
            <v>WIRE SIZE BIT #53 12/BX [VC12-3D-X-207SP</v>
          </cell>
        </row>
        <row r="9480">
          <cell r="A9480">
            <v>3009103</v>
          </cell>
          <cell r="B9480" t="str">
            <v>WIRE SIZE BIT #57 12/BX [VC12-3D-X-207SP</v>
          </cell>
        </row>
        <row r="9481">
          <cell r="A9481">
            <v>3009104</v>
          </cell>
          <cell r="B9481" t="str">
            <v>WIRE SIZE BIT #58 12/BX [VC12-3D-X-207SP</v>
          </cell>
        </row>
        <row r="9482">
          <cell r="A9482">
            <v>3009105</v>
          </cell>
          <cell r="B9482" t="str">
            <v>WIRE SIZE BIT #59 12/BX [VC12-3D-X-207SP</v>
          </cell>
        </row>
        <row r="9483">
          <cell r="A9483">
            <v>3009109</v>
          </cell>
          <cell r="B9483" t="str">
            <v>AIRCRAFT BIT 7/16 X 12 1EA [VC12-3D-X-21</v>
          </cell>
        </row>
        <row r="9484">
          <cell r="A9484">
            <v>3009106</v>
          </cell>
          <cell r="B9484" t="str">
            <v>WIRE SIZE BIT #60 12/BX [VC12-3D-X-207SP</v>
          </cell>
        </row>
        <row r="9485">
          <cell r="A9485">
            <v>3009107</v>
          </cell>
          <cell r="B9485" t="str">
            <v>AIRCRAFT BIT 5/16 X 12 1EA [VC12-3D-X-21</v>
          </cell>
        </row>
        <row r="9486">
          <cell r="A9486">
            <v>3009108</v>
          </cell>
          <cell r="B9486" t="str">
            <v>AIRCRAFT BIT 11/32 X 12 1EA [VC12-3D-X-2</v>
          </cell>
        </row>
        <row r="9487">
          <cell r="A9487">
            <v>3009110</v>
          </cell>
          <cell r="B9487" t="str">
            <v>JOBBER 118 DEG 19/64 12/PK [VC12-3D-X-20</v>
          </cell>
        </row>
        <row r="9488">
          <cell r="A9488">
            <v>3009111</v>
          </cell>
          <cell r="B9488" t="str">
            <v>JOBBER 118 DEG 1/2" 6/PK [VC12-3D-X-200H</v>
          </cell>
        </row>
        <row r="9489">
          <cell r="A9489">
            <v>3009112</v>
          </cell>
          <cell r="B9489" t="str">
            <v>STEPPER BIT TITANIUM 1/4-7/8-1 1/8 1EA [</v>
          </cell>
        </row>
        <row r="9490">
          <cell r="A9490">
            <v>3009113</v>
          </cell>
          <cell r="B9490" t="str">
            <v>AIRCRAFT BIT 7/32 X 6 10/PKG [VC12-3D-X-</v>
          </cell>
        </row>
        <row r="9491">
          <cell r="A9491">
            <v>3009114</v>
          </cell>
          <cell r="B9491" t="str">
            <v>HSS 5/16 X 4 (1/4 RED SHNK) 12/PKG [VC12</v>
          </cell>
        </row>
        <row r="9492">
          <cell r="A9492">
            <v>3009115</v>
          </cell>
          <cell r="B9492" t="str">
            <v>PREM HSS 3/8 X 3 1/8 6/BX [VC12-7D-X-209</v>
          </cell>
        </row>
        <row r="9493">
          <cell r="A9493">
            <v>3009119</v>
          </cell>
          <cell r="B9493" t="str">
            <v>#1 STUBBY 12/PK [VC12-3D-X-210SM000</v>
          </cell>
        </row>
        <row r="9494">
          <cell r="A9494">
            <v>3009116</v>
          </cell>
          <cell r="B9494" t="str">
            <v>DOUBLE ENDED 1/8"  12/PK USE 96087058</v>
          </cell>
        </row>
        <row r="9495">
          <cell r="A9495">
            <v>3009117</v>
          </cell>
          <cell r="B9495" t="str">
            <v>29 PC SET 1/16 TO 1/2 118 DEG 1EA [VC12-</v>
          </cell>
        </row>
        <row r="9496">
          <cell r="A9496">
            <v>3009118</v>
          </cell>
          <cell r="B9496" t="str">
            <v>#19 STUBBY 12/PK [VC12-3D-X-210SM00</v>
          </cell>
        </row>
        <row r="9497">
          <cell r="A9497">
            <v>3009120</v>
          </cell>
          <cell r="B9497" t="str">
            <v>DBL END BIT 5/32" 12/BX [VC12-3D-X-</v>
          </cell>
        </row>
        <row r="9498">
          <cell r="A9498">
            <v>3009121</v>
          </cell>
          <cell r="B9498" t="str">
            <v>DBL END BIT 3/16" 12/BX [VC12-3D-X-</v>
          </cell>
        </row>
        <row r="9499">
          <cell r="A9499">
            <v>3009122</v>
          </cell>
          <cell r="B9499" t="str">
            <v>DBL END BIT 9/64 [VC12-3D-X-211DE09</v>
          </cell>
        </row>
        <row r="9500">
          <cell r="A9500">
            <v>3009123</v>
          </cell>
          <cell r="B9500" t="str">
            <v>BELL HANGER 1/2 X 48" 1EA [VC12-3D-</v>
          </cell>
        </row>
        <row r="9501">
          <cell r="A9501">
            <v>3009124</v>
          </cell>
          <cell r="B9501" t="str">
            <v>TWIST BIT 3/8 X 4" (1/4 SHANK) 6/PK [VC1</v>
          </cell>
        </row>
        <row r="9502">
          <cell r="A9502">
            <v>3009125</v>
          </cell>
          <cell r="B9502" t="str">
            <v>TWIST BIT 7/16 X 4" (1/4" SHANK) 6/PK [V</v>
          </cell>
        </row>
        <row r="9503">
          <cell r="A9503">
            <v>3009129</v>
          </cell>
          <cell r="B9503" t="str">
            <v>S &amp; D BIT 43/64 [VC12-2C-X-201SD4364]</v>
          </cell>
        </row>
        <row r="9504">
          <cell r="A9504">
            <v>3009126</v>
          </cell>
          <cell r="B9504" t="str">
            <v>TWIST BIT 1/2 X 4" (1/4 SHANK) 6/PK [VC1</v>
          </cell>
        </row>
        <row r="9505">
          <cell r="A9505">
            <v>3009127</v>
          </cell>
          <cell r="B9505" t="str">
            <v>S &amp; D BIT 35/64"  1EA [VC12-2D-X-201SD35</v>
          </cell>
        </row>
        <row r="9506">
          <cell r="A9506">
            <v>3009128</v>
          </cell>
          <cell r="B9506" t="str">
            <v>S &amp; D BIT 37/64 [VC12-2D-X-201SD3764]</v>
          </cell>
        </row>
        <row r="9507">
          <cell r="A9507">
            <v>3009130</v>
          </cell>
          <cell r="B9507" t="str">
            <v>S &amp; D BIT 33/64 [VC12-2D-X-201SD3364]</v>
          </cell>
        </row>
        <row r="9508">
          <cell r="A9508">
            <v>3009131</v>
          </cell>
          <cell r="B9508" t="str">
            <v>WIRE SIZE BIT #49 (12/PAK)[VC12-3D-X-203</v>
          </cell>
        </row>
        <row r="9509">
          <cell r="A9509">
            <v>3009132</v>
          </cell>
          <cell r="B9509" t="str">
            <v>DRILL BIT COBALT 1/2" (3/8 SHANK) 6/BX</v>
          </cell>
        </row>
        <row r="9510">
          <cell r="A9510">
            <v>3009133</v>
          </cell>
          <cell r="B9510" t="str">
            <v>S &amp; D BIT 1 1/2 [VC12-2D-X-201SD9664]</v>
          </cell>
        </row>
        <row r="9511">
          <cell r="A9511">
            <v>3009134</v>
          </cell>
          <cell r="B9511" t="str">
            <v>AIRCRAFT BIT 3/8 X 6" 6/PK [VC12-2D-X-21</v>
          </cell>
        </row>
        <row r="9512">
          <cell r="A9512">
            <v>3009135</v>
          </cell>
          <cell r="B9512" t="str">
            <v>DRILL BIT COBALT 25/64" (3/8 SHANK) 6/BX</v>
          </cell>
        </row>
        <row r="9513">
          <cell r="A9513">
            <v>3009139</v>
          </cell>
          <cell r="B9513" t="str">
            <v>DRILL BIT COBALT 29/64" (3/8 SHANK) 6/BX</v>
          </cell>
        </row>
        <row r="9514">
          <cell r="A9514">
            <v>3009136</v>
          </cell>
          <cell r="B9514" t="str">
            <v>DRILL BIT COBALT 13/32" (3/8" SHANK) 6/B</v>
          </cell>
        </row>
        <row r="9515">
          <cell r="A9515">
            <v>3009137</v>
          </cell>
          <cell r="B9515" t="str">
            <v>DRILL BIT COBALT 27/64" (3/8 SHANK) 6/BX</v>
          </cell>
        </row>
        <row r="9516">
          <cell r="A9516">
            <v>3009138</v>
          </cell>
          <cell r="B9516" t="str">
            <v>DRILL BIT COBALT 7/16" (3/8 SHANK) 6/BX</v>
          </cell>
        </row>
        <row r="9517">
          <cell r="A9517">
            <v>3009140</v>
          </cell>
          <cell r="B9517" t="str">
            <v>DRILL BIT COBALT 15/32" (3/8 SHANK) 6/BX</v>
          </cell>
        </row>
        <row r="9518">
          <cell r="A9518">
            <v>3009141</v>
          </cell>
          <cell r="B9518" t="str">
            <v>DRILL BIT COBALT 31/64" (3/8 SHANK) [VC1</v>
          </cell>
        </row>
        <row r="9519">
          <cell r="A9519">
            <v>3009142</v>
          </cell>
          <cell r="B9519" t="str">
            <v>DRILL BIT S &amp; D 39/64" [VC12-2D-X-201SD3</v>
          </cell>
        </row>
        <row r="9520">
          <cell r="A9520">
            <v>3009143</v>
          </cell>
          <cell r="B9520" t="str">
            <v>COBALT BIT #19 WIRE SIZE-Use #3426885</v>
          </cell>
        </row>
        <row r="9521">
          <cell r="A9521">
            <v>3009144</v>
          </cell>
          <cell r="B9521" t="str">
            <v>LONG BOY BIT 7/8 X10" 1EA [VC12-2D-X-218</v>
          </cell>
        </row>
        <row r="9522">
          <cell r="A9522">
            <v>3009145</v>
          </cell>
          <cell r="B9522" t="str">
            <v>1/2" reduced shank (1/4") BIT [EA][VS12-</v>
          </cell>
        </row>
        <row r="9523">
          <cell r="A9523">
            <v>3009149</v>
          </cell>
          <cell r="B9523" t="str">
            <v>51/64 S &amp; D DRILL BIT (VC12-2D-X-201SD51</v>
          </cell>
        </row>
        <row r="9524">
          <cell r="A9524">
            <v>3009146</v>
          </cell>
          <cell r="B9524" t="str">
            <v>45/64 S &amp; D DRILL BIT (VC12-2D-X-201SD45</v>
          </cell>
        </row>
        <row r="9525">
          <cell r="A9525">
            <v>3009147</v>
          </cell>
          <cell r="B9525" t="str">
            <v>49/64 S &amp; D DRILL BIT (VC12-2-D-X-201SD4</v>
          </cell>
        </row>
        <row r="9526">
          <cell r="A9526">
            <v>3009148</v>
          </cell>
          <cell r="B9526" t="str">
            <v>1 5/16 S &amp; D DRILL BIT (VC12-2D-X-201SD8</v>
          </cell>
        </row>
        <row r="9527">
          <cell r="A9527">
            <v>3009150</v>
          </cell>
          <cell r="B9527" t="str">
            <v>1 3/16 S &amp; D DRILL BIT (VC12-2D-201SD766</v>
          </cell>
        </row>
        <row r="9528">
          <cell r="A9528">
            <v>3009151</v>
          </cell>
          <cell r="B9528" t="str">
            <v>DRILL BIT #45 12/PK (VC12-2D-X-207SP0045</v>
          </cell>
        </row>
        <row r="9529">
          <cell r="A9529">
            <v>3009152</v>
          </cell>
          <cell r="B9529" t="str">
            <v>DRILL BIT #47 12/PK(VC12-2D-X-207SP0047)</v>
          </cell>
        </row>
        <row r="9530">
          <cell r="A9530">
            <v>3009153</v>
          </cell>
          <cell r="B9530" t="str">
            <v>LONG BOY BIT 9/16 X 18" [VC12-2D]</v>
          </cell>
        </row>
        <row r="9531">
          <cell r="A9531">
            <v>3009154</v>
          </cell>
          <cell r="B9531" t="str">
            <v>GLASS CARB BIT 3/16" 1EA [VC12-2D-X-601G</v>
          </cell>
        </row>
        <row r="9532">
          <cell r="A9532">
            <v>3009155</v>
          </cell>
          <cell r="B9532" t="str">
            <v>AIRCRAFT BIT 1/2 X 18" 1EA [VC12-2D-X-21</v>
          </cell>
        </row>
        <row r="9533">
          <cell r="A9533">
            <v>3009159</v>
          </cell>
          <cell r="B9533" t="str">
            <v>S &amp; D BIT 1-5/16 DIAMETER (EA)[MIT-X-201</v>
          </cell>
        </row>
        <row r="9534">
          <cell r="A9534">
            <v>3009156</v>
          </cell>
          <cell r="B9534" t="str">
            <v>AIRCRAFT BIT 1/4X18"1EA[VC12-2D-X-215SP1</v>
          </cell>
        </row>
        <row r="9535">
          <cell r="A9535">
            <v>3009157</v>
          </cell>
          <cell r="B9535" t="str">
            <v>AIRCRAFT BIT 5/16 X 6" 6PKG [VC12-2D-X-2</v>
          </cell>
        </row>
        <row r="9536">
          <cell r="A9536">
            <v>3009158</v>
          </cell>
          <cell r="B9536" t="str">
            <v>BIT HSS S&amp;D 1 1/8 COBALT [VC12-2D-X-201C</v>
          </cell>
        </row>
        <row r="9537">
          <cell r="A9537">
            <v>3009160</v>
          </cell>
          <cell r="B9537" t="str">
            <v>GLASS CARBIDE BIT 5/16" 1EA [VC12-2D-X-6</v>
          </cell>
        </row>
        <row r="9538">
          <cell r="A9538">
            <v>3009161</v>
          </cell>
          <cell r="B9538" t="str">
            <v>STEEL TWIST BIT 1/4" X 24" [VC12-5D-X-30</v>
          </cell>
        </row>
        <row r="9539">
          <cell r="A9539">
            <v>3009162</v>
          </cell>
          <cell r="B9539" t="str">
            <v>7/16" X 24" EXTENSION [VC12-5D-X-307BT76</v>
          </cell>
        </row>
        <row r="9540">
          <cell r="A9540">
            <v>3009163</v>
          </cell>
          <cell r="B9540" t="str">
            <v>HD HSS TWIST BIT SET 21PIECE 1/16 - 3/8</v>
          </cell>
        </row>
        <row r="9541">
          <cell r="A9541">
            <v>3009164</v>
          </cell>
          <cell r="B9541" t="str">
            <v>AIRCRAFT DRILL BIT 17/64 X 6" 6/PKG [VC1</v>
          </cell>
        </row>
        <row r="9542">
          <cell r="A9542">
            <v>3009165</v>
          </cell>
          <cell r="B9542" t="str">
            <v>5/8" X 2" ANNULAR CUTTER [VC12-3D]</v>
          </cell>
        </row>
        <row r="9543">
          <cell r="A9543">
            <v>3009169</v>
          </cell>
          <cell r="B9543" t="str">
            <v>1/2"SHANK 1-1/6X6" COBALT S &amp; D [VC12-20</v>
          </cell>
        </row>
        <row r="9544">
          <cell r="A9544">
            <v>3009166</v>
          </cell>
          <cell r="B9544" t="str">
            <v>1/2" X 2" ANNULAR CUTTER [VC12-5]</v>
          </cell>
        </row>
        <row r="9545">
          <cell r="A9545">
            <v>3009167</v>
          </cell>
          <cell r="B9545" t="str">
            <v>3/4" X 2" ANNULAR CUTTER [VC12-5D]</v>
          </cell>
        </row>
        <row r="9546">
          <cell r="A9546">
            <v>3009168</v>
          </cell>
          <cell r="B9546" t="str">
            <v>1/2 FRACTIONAL COBALT JOBBER (6/PKG) [VC</v>
          </cell>
        </row>
        <row r="9547">
          <cell r="A9547">
            <v>3009170</v>
          </cell>
          <cell r="B9547" t="str">
            <v>WIRE SIZE BIT #24 12/BX [VC12-3D-X-207SP</v>
          </cell>
        </row>
        <row r="9548">
          <cell r="A9548">
            <v>3009171</v>
          </cell>
          <cell r="B9548" t="str">
            <v>HSS TWIST BIT 3/8 X 12 [VC12-7D-216HS246</v>
          </cell>
        </row>
        <row r="9549">
          <cell r="A9549">
            <v>3009172</v>
          </cell>
          <cell r="B9549" t="str">
            <v>DRILL BIT S &amp; D 1 1/16 X 6 1 EA [VC12-3D</v>
          </cell>
        </row>
        <row r="9550">
          <cell r="A9550">
            <v>3009173</v>
          </cell>
          <cell r="B9550" t="str">
            <v>DRILL BIT S &amp; D 1 3/16 X 6 1EA [VC12-3D-</v>
          </cell>
        </row>
        <row r="9551">
          <cell r="A9551">
            <v>3009174</v>
          </cell>
          <cell r="B9551" t="str">
            <v>LONG BOY 5/8 X 12 [VC12-5D-218HS4064]</v>
          </cell>
        </row>
        <row r="9552">
          <cell r="A9552">
            <v>3009175</v>
          </cell>
          <cell r="B9552" t="str">
            <v>1-3/4" X 1 ANNULAR CUTTER [VC12-5D-100MC</v>
          </cell>
        </row>
        <row r="9553">
          <cell r="A9553">
            <v>3009197</v>
          </cell>
          <cell r="B9553" t="str">
            <v>CHISEL POINTED TES-RSM50 5/BOX [264234-B</v>
          </cell>
        </row>
        <row r="9554">
          <cell r="A9554">
            <v>3009199</v>
          </cell>
          <cell r="B9554" t="str">
            <v>TE-S-FM 70 FLAT CHISEL 1-1/8 X 48 [10D]</v>
          </cell>
        </row>
        <row r="9555">
          <cell r="A9555">
            <v>3009203</v>
          </cell>
          <cell r="B9555" t="str">
            <v>CHSL FLT TEY KFM 70 X 40" [P5-10D-204338</v>
          </cell>
        </row>
        <row r="9556">
          <cell r="A9556">
            <v>3009234</v>
          </cell>
          <cell r="B9556" t="str">
            <v>HOLE SAW CARBIDE 2 1/4" [VC12-5D-X-AT360</v>
          </cell>
        </row>
        <row r="9557">
          <cell r="A9557">
            <v>3009181</v>
          </cell>
          <cell r="B9557" t="str">
            <v>7/8"X 2" ANNULAR CUTTER [VC12-7D-200MC56</v>
          </cell>
        </row>
        <row r="9558">
          <cell r="A9558">
            <v>3009182</v>
          </cell>
          <cell r="B9558" t="str">
            <v>AIRCRAFT BIT #21 X 6" [1-EACH-VC12-5D]</v>
          </cell>
        </row>
        <row r="9559">
          <cell r="A9559">
            <v>3009188</v>
          </cell>
          <cell r="B9559" t="str">
            <v>TES CHSL FM  X 48"</v>
          </cell>
        </row>
        <row r="9560">
          <cell r="A9560">
            <v>3009193</v>
          </cell>
          <cell r="B9560" t="str">
            <v>TE-S-FM 70 FLAT CHISEL 1 1/8 X 72  10D</v>
          </cell>
        </row>
        <row r="9561">
          <cell r="A9561">
            <v>3009207</v>
          </cell>
          <cell r="B9561" t="str">
            <v>TEY KSPM 5/36 FLAT 1-1/2" X 18" OAL [P5-</v>
          </cell>
        </row>
        <row r="9562">
          <cell r="A9562">
            <v>3009208</v>
          </cell>
          <cell r="B9562" t="str">
            <v>TEY KSPM 7/28 FLAT 2-3/4"X18"OAL [VC5-10</v>
          </cell>
        </row>
        <row r="9563">
          <cell r="A9563">
            <v>3009209</v>
          </cell>
          <cell r="B9563" t="str">
            <v>TEY 1"CHANNEL CHISEL KM2.8  X 18"OAL [P5</v>
          </cell>
        </row>
        <row r="9564">
          <cell r="A9564">
            <v>3009218</v>
          </cell>
          <cell r="B9564" t="str">
            <v>IOP TE-T BAIT BIT CLAW TIP [P5]</v>
          </cell>
        </row>
        <row r="9565">
          <cell r="A9565">
            <v>3009222</v>
          </cell>
          <cell r="B9565" t="str">
            <v>5/8" X 2" ANNULAR CUTTER [VC12-5D]</v>
          </cell>
        </row>
        <row r="9566">
          <cell r="A9566">
            <v>3009229</v>
          </cell>
          <cell r="B9566" t="str">
            <v>CARBIDE HOLE SAW  1" [5D-AT160001]</v>
          </cell>
        </row>
        <row r="9567">
          <cell r="A9567">
            <v>3009233</v>
          </cell>
          <cell r="B9567" t="str">
            <v>CARBIDE HOLE SAW 2" [5D-AT320002]</v>
          </cell>
        </row>
        <row r="9568">
          <cell r="A9568">
            <v>3009284</v>
          </cell>
          <cell r="B9568" t="str">
            <v>12/3 X 100' HD LGHT END [4-6WK-SJTWA]</v>
          </cell>
        </row>
        <row r="9569">
          <cell r="A9569">
            <v>3009285</v>
          </cell>
          <cell r="B9569" t="str">
            <v>12/3 X 50 HD LGHT END [6W-0A-SJTWA]</v>
          </cell>
        </row>
        <row r="9570">
          <cell r="A9570">
            <v>3009286</v>
          </cell>
          <cell r="B9570" t="str">
            <v>12/3 X 100' SUPER PREM LGHT END [4-6WK-S</v>
          </cell>
        </row>
        <row r="9571">
          <cell r="A9571">
            <v>3009293</v>
          </cell>
          <cell r="B9571" t="str">
            <v>14/3 X 50 SUPER PREM EXT CORD [FA-4W-014</v>
          </cell>
        </row>
        <row r="9572">
          <cell r="A9572">
            <v>3009240</v>
          </cell>
          <cell r="B9572" t="str">
            <v>CARBIDE HOLE SAW 1 3/8 [VC10-5D]</v>
          </cell>
        </row>
        <row r="9573">
          <cell r="A9573">
            <v>3009250</v>
          </cell>
          <cell r="B9573" t="str">
            <v>CARBIDE HOLE SAW 2 1/2"  VC12</v>
          </cell>
        </row>
        <row r="9574">
          <cell r="A9574">
            <v>3009261</v>
          </cell>
          <cell r="B9574" t="str">
            <v>HOLE SAW PILOT BIT 1/4" HSS 6/PK [VC12-2</v>
          </cell>
        </row>
        <row r="9575">
          <cell r="A9575">
            <v>3009264</v>
          </cell>
          <cell r="B9575" t="str">
            <v>CARBIDE HOLE SAW 2" [VC12-7D-AT320002]</v>
          </cell>
        </row>
        <row r="9576">
          <cell r="A9576">
            <v>3009267</v>
          </cell>
          <cell r="B9576" t="str">
            <v>HOLE SAW EXTENSION 7/16 X 12 [VC12-7D</v>
          </cell>
        </row>
        <row r="9577">
          <cell r="A9577">
            <v>3009274</v>
          </cell>
          <cell r="B9577" t="str">
            <v>10/3 x 100'  SUP PREM CORD SOUTHERN PAN</v>
          </cell>
        </row>
        <row r="9578">
          <cell r="A9578">
            <v>3009275</v>
          </cell>
          <cell r="B9578" t="str">
            <v>ROLLINS ALLIGATOR CLIP ASSY 100' [-7D]</v>
          </cell>
        </row>
        <row r="9579">
          <cell r="A9579">
            <v>3009276</v>
          </cell>
          <cell r="B9579" t="str">
            <v>CIRCUIT TESTER A.W SPERRRY 1EA [MSC-5D-X</v>
          </cell>
        </row>
        <row r="9580">
          <cell r="A9580">
            <v>3009277</v>
          </cell>
          <cell r="B9580" t="str">
            <v>3 WAY TO 2 WAY ELECTRICAL ADAPTER [MSC-5</v>
          </cell>
        </row>
        <row r="9581">
          <cell r="A9581">
            <v>3009291</v>
          </cell>
          <cell r="B9581" t="str">
            <v>EXT CORD 12/3 X 100FT H.D. SJTW TWIST LO</v>
          </cell>
        </row>
        <row r="9582">
          <cell r="A9582">
            <v>3009292</v>
          </cell>
          <cell r="B9582" t="str">
            <v>EXT CORD 12/3 X 50 W/3-WAY GFI PLUG 6/BX</v>
          </cell>
        </row>
        <row r="9583">
          <cell r="A9583">
            <v>3009296</v>
          </cell>
          <cell r="B9583" t="str">
            <v>DIAMOND BLADE DPCC 30 X .187/200 [VC5-10</v>
          </cell>
        </row>
        <row r="9584">
          <cell r="A9584">
            <v>3009310</v>
          </cell>
          <cell r="B9584" t="str">
            <v>CC 400 MED GREY 1 GAL   [MC1-10D]</v>
          </cell>
        </row>
        <row r="9585">
          <cell r="A9585">
            <v>3009304</v>
          </cell>
          <cell r="B9585" t="str">
            <v>FORCE FLO DISPENSER [MC4-10D-X-VTPC</v>
          </cell>
        </row>
        <row r="9586">
          <cell r="A9586">
            <v>3009306</v>
          </cell>
          <cell r="B9586" t="str">
            <v>CS500 POLYUREA 2 GAL UNIT</v>
          </cell>
        </row>
        <row r="9587">
          <cell r="A9587">
            <v>3009307</v>
          </cell>
          <cell r="B9587" t="str">
            <v>RM 710 65LB KIT LIGHT GREY [MC1-10D]</v>
          </cell>
        </row>
        <row r="9588">
          <cell r="A9588">
            <v>3009308</v>
          </cell>
          <cell r="B9588" t="str">
            <v>CC 400 CLEAR 1 GAL [MC1-10D]</v>
          </cell>
        </row>
        <row r="9589">
          <cell r="A9589">
            <v>3009309</v>
          </cell>
          <cell r="B9589" t="str">
            <v>CC 400 LIGHT GREY 1 GAL  [MC1-10D]</v>
          </cell>
        </row>
        <row r="9590">
          <cell r="A9590">
            <v>3009311</v>
          </cell>
          <cell r="B9590" t="str">
            <v>CC 400 DARK GREY 1 GAL [MC1-10D]</v>
          </cell>
        </row>
        <row r="9591">
          <cell r="A9591">
            <v>3009312</v>
          </cell>
          <cell r="B9591" t="str">
            <v>CC 400 CHARCOAL GREY 1 GAL  [MC1-10</v>
          </cell>
        </row>
        <row r="9592">
          <cell r="A9592">
            <v>3009313</v>
          </cell>
          <cell r="B9592" t="str">
            <v>CC 400 TILE RED 1 GAL  [MC1-10D]</v>
          </cell>
        </row>
        <row r="9593">
          <cell r="A9593">
            <v>3009314</v>
          </cell>
          <cell r="B9593" t="str">
            <v>CC 400 SAFETY YELLOW 1 GAL  [MC1-10</v>
          </cell>
        </row>
        <row r="9594">
          <cell r="A9594">
            <v>3009315</v>
          </cell>
          <cell r="B9594" t="str">
            <v>CC 400 SAFETY RED 1 GAL  [MC1-10D]</v>
          </cell>
        </row>
        <row r="9595">
          <cell r="A9595">
            <v>3009316</v>
          </cell>
          <cell r="B9595" t="str">
            <v>CC 400 CLEAR 2 GAL [MC1-10D]</v>
          </cell>
        </row>
        <row r="9596">
          <cell r="A9596">
            <v>3009317</v>
          </cell>
          <cell r="B9596" t="str">
            <v>CC 400 BLACK 2 GAL [MC1-10D]</v>
          </cell>
        </row>
        <row r="9597">
          <cell r="A9597">
            <v>3009321</v>
          </cell>
          <cell r="B9597" t="str">
            <v>CC 400 TILE RED 2 GAL   [MC1-10D]</v>
          </cell>
        </row>
        <row r="9598">
          <cell r="A9598">
            <v>3009318</v>
          </cell>
          <cell r="B9598" t="str">
            <v>CC 400 LIGHT GREY 2 GAL  [MC1-10D]</v>
          </cell>
        </row>
        <row r="9599">
          <cell r="A9599">
            <v>3009319</v>
          </cell>
          <cell r="B9599" t="str">
            <v>CC 400 MED GREY 2 GAL  [MC1-10D]</v>
          </cell>
        </row>
        <row r="9600">
          <cell r="A9600">
            <v>3009320</v>
          </cell>
          <cell r="B9600" t="str">
            <v>CC 400 DARK GREY 2 GAL    [MC1-10D]</v>
          </cell>
        </row>
        <row r="9601">
          <cell r="A9601">
            <v>3009322</v>
          </cell>
          <cell r="B9601" t="str">
            <v>CC 400 BLUE 2 GAL [MC1-10D]</v>
          </cell>
        </row>
        <row r="9602">
          <cell r="A9602">
            <v>3009323</v>
          </cell>
          <cell r="B9602" t="str">
            <v>CC 400 SAFETY YELLOW 2 GAL  [MC1-10</v>
          </cell>
        </row>
        <row r="9603">
          <cell r="A9603">
            <v>3009324</v>
          </cell>
          <cell r="B9603" t="str">
            <v>CC 400 SAFETY RED 2 GAL [MC1-10D]</v>
          </cell>
        </row>
        <row r="9604">
          <cell r="A9604">
            <v>3009325</v>
          </cell>
          <cell r="B9604" t="str">
            <v>REPLC W/96450490 CC400LIGHTGREY5GAL[MC1-</v>
          </cell>
        </row>
        <row r="9605">
          <cell r="A9605">
            <v>3009326</v>
          </cell>
          <cell r="B9605" t="str">
            <v>REPLC W/96450491 CC400MEDGREY5GAL[MC1-10</v>
          </cell>
        </row>
        <row r="9606">
          <cell r="A9606">
            <v>3009327</v>
          </cell>
          <cell r="B9606" t="str">
            <v>CC 400 DARK GREY 5 GAL   [MC1-10D]</v>
          </cell>
        </row>
        <row r="9607">
          <cell r="A9607">
            <v>3009331</v>
          </cell>
          <cell r="B9607" t="str">
            <v>CC 400 BLUE 5 GAL  [MC1-10D]</v>
          </cell>
        </row>
        <row r="9608">
          <cell r="A9608">
            <v>3009328</v>
          </cell>
          <cell r="B9608" t="str">
            <v>CC 400 TILE RED 5 GAL  [MC1-10D]</v>
          </cell>
        </row>
        <row r="9609">
          <cell r="A9609">
            <v>3009329</v>
          </cell>
          <cell r="B9609" t="str">
            <v>CC 400 BEIGE 5 GAL    [MC1-10D]</v>
          </cell>
        </row>
        <row r="9610">
          <cell r="A9610">
            <v>3009330</v>
          </cell>
          <cell r="B9610" t="str">
            <v>CC 400 LIGHT BLUE 5 GAL  [MC1-3D]</v>
          </cell>
        </row>
        <row r="9611">
          <cell r="A9611">
            <v>3009332</v>
          </cell>
          <cell r="B9611" t="str">
            <v>CC 400 SAFETY YELLOW 5 GAL [MC1-10D</v>
          </cell>
        </row>
        <row r="9612">
          <cell r="A9612">
            <v>3009333</v>
          </cell>
          <cell r="B9612" t="str">
            <v>CC 400 SAFETY RED 5 GAL    [MC1-10D</v>
          </cell>
        </row>
        <row r="9613">
          <cell r="A9613">
            <v>3009334</v>
          </cell>
          <cell r="B9613" t="str">
            <v>CC 410 MED GREY 1.75 GAL  [MC1-10D]</v>
          </cell>
        </row>
        <row r="9614">
          <cell r="A9614">
            <v>3009335</v>
          </cell>
          <cell r="B9614" t="str">
            <v>CC 410 LIGHT GREY 1.75 GAL  [MC1-10D]</v>
          </cell>
        </row>
        <row r="9615">
          <cell r="A9615">
            <v>3009336</v>
          </cell>
          <cell r="B9615" t="str">
            <v>CC 410 TILE RED 1.75 GAL [MC1-10D]</v>
          </cell>
        </row>
        <row r="9616">
          <cell r="A9616">
            <v>3009337</v>
          </cell>
          <cell r="B9616" t="str">
            <v>CC 410 DARK GREY 3 GAL</v>
          </cell>
        </row>
        <row r="9617">
          <cell r="A9617">
            <v>3009342</v>
          </cell>
          <cell r="B9617" t="str">
            <v>RM 500 65 LB UNIT [MC1-10D]</v>
          </cell>
        </row>
        <row r="9618">
          <cell r="A9618">
            <v>3009338</v>
          </cell>
          <cell r="B9618" t="str">
            <v>CC 410 MED GREY 3 GAL [MC1-10D]</v>
          </cell>
        </row>
        <row r="9619">
          <cell r="A9619">
            <v>3009340</v>
          </cell>
          <cell r="B9619" t="str">
            <v>CC 410 BEIGE 3 GAL   [MC1-10D]</v>
          </cell>
        </row>
        <row r="9620">
          <cell r="A9620">
            <v>3009341</v>
          </cell>
          <cell r="B9620" t="str">
            <v>CC 410 SAFETY YELLOW 3 GAL  [MC1-10D]</v>
          </cell>
        </row>
        <row r="9621">
          <cell r="A9621">
            <v>3009343</v>
          </cell>
          <cell r="B9621" t="str">
            <v>RM 700 9 LB CHARCOAL GREY [MC1-10D]</v>
          </cell>
        </row>
        <row r="9622">
          <cell r="A9622">
            <v>3009344</v>
          </cell>
          <cell r="B9622" t="str">
            <v>RM 700 9 LB MED GREY  [MC1-10D]</v>
          </cell>
        </row>
        <row r="9623">
          <cell r="A9623">
            <v>3009345</v>
          </cell>
          <cell r="B9623" t="str">
            <v>RM 700 9 LB TAN    [MC1-10D]</v>
          </cell>
        </row>
        <row r="9624">
          <cell r="A9624">
            <v>3009346</v>
          </cell>
          <cell r="B9624" t="str">
            <v>RM 700 18 LB CHARCOAL GREY  [MC1-10</v>
          </cell>
        </row>
        <row r="9625">
          <cell r="A9625">
            <v>3009347</v>
          </cell>
          <cell r="B9625" t="str">
            <v>RM 700 18 LB MED GREY [MC1-10D]</v>
          </cell>
        </row>
        <row r="9626">
          <cell r="A9626">
            <v>3009351</v>
          </cell>
          <cell r="B9626" t="str">
            <v>RM 700 65 LB LIGHT GREY  [MC1-10D]</v>
          </cell>
        </row>
        <row r="9627">
          <cell r="A9627">
            <v>3009348</v>
          </cell>
          <cell r="B9627" t="str">
            <v>RM 700 18 LB LIGHT GREY  [MC1-10D]</v>
          </cell>
        </row>
        <row r="9628">
          <cell r="A9628">
            <v>3009349</v>
          </cell>
          <cell r="B9628" t="str">
            <v>RM 700 65 LB DARK GREY [MC1-10D]</v>
          </cell>
        </row>
        <row r="9629">
          <cell r="A9629">
            <v>3009350</v>
          </cell>
          <cell r="B9629" t="str">
            <v>RM 700 65 LB MED GREY [MC1-10D]</v>
          </cell>
        </row>
        <row r="9630">
          <cell r="A9630">
            <v>3009352</v>
          </cell>
          <cell r="B9630" t="str">
            <v>REPLC W/96450245 RM700 65LBTILERED[MC1-1</v>
          </cell>
        </row>
        <row r="9631">
          <cell r="A9631">
            <v>3009354</v>
          </cell>
          <cell r="B9631" t="str">
            <v>RM 700 65 LB SAFETY YELLOW  [MC1-10</v>
          </cell>
        </row>
        <row r="9632">
          <cell r="A9632">
            <v>3009355</v>
          </cell>
          <cell r="B9632" t="str">
            <v>RM 710 9 LB MED GREY [MC1-10D]</v>
          </cell>
        </row>
        <row r="9633">
          <cell r="A9633">
            <v>3009356</v>
          </cell>
          <cell r="B9633" t="str">
            <v>RM 710 9 LB TILE RED [MC1-10D]</v>
          </cell>
        </row>
        <row r="9634">
          <cell r="A9634">
            <v>3009357</v>
          </cell>
          <cell r="B9634" t="str">
            <v>RM 710 18 LB MED GREY [MC1-10D]</v>
          </cell>
        </row>
        <row r="9635">
          <cell r="A9635">
            <v>3009361</v>
          </cell>
          <cell r="B9635" t="str">
            <v>*USE 96450252*RM 720 NATURAL 18LB UNITS[</v>
          </cell>
        </row>
        <row r="9636">
          <cell r="A9636">
            <v>3009358</v>
          </cell>
          <cell r="B9636" t="str">
            <v>RM 710 18 LB LIGHT GREY  [MC1-10D]</v>
          </cell>
        </row>
        <row r="9637">
          <cell r="A9637">
            <v>3009359</v>
          </cell>
          <cell r="B9637" t="str">
            <v>RM 710 65 LB MED GREY [MC1-10D]</v>
          </cell>
        </row>
        <row r="9638">
          <cell r="A9638">
            <v>3009360</v>
          </cell>
          <cell r="B9638" t="str">
            <v>RM 710 65 LB TILE RED [MC1-10D]</v>
          </cell>
        </row>
        <row r="9639">
          <cell r="A9639">
            <v>3009362</v>
          </cell>
          <cell r="B9639" t="str">
            <v>RM 705 1.5 GAL [MC1-5D]</v>
          </cell>
        </row>
        <row r="9640">
          <cell r="A9640">
            <v>3009363</v>
          </cell>
          <cell r="B9640" t="str">
            <v>RM 705 EP VERTICL EPOXY KIT 3 GAL PAIL</v>
          </cell>
        </row>
        <row r="9641">
          <cell r="A9641">
            <v>3009365</v>
          </cell>
          <cell r="B9641" t="str">
            <v>CS 300 QUART [MC1-10D]</v>
          </cell>
        </row>
        <row r="9642">
          <cell r="A9642">
            <v>3009366</v>
          </cell>
          <cell r="B9642" t="str">
            <v>CS 300 NON SAG 2 GAL UNIT [MC1-10D]</v>
          </cell>
        </row>
        <row r="9643">
          <cell r="A9643">
            <v>3009367</v>
          </cell>
          <cell r="B9643" t="str">
            <v>CC 99 1.5 GAL CHARCOAL GREY [MC1-10</v>
          </cell>
        </row>
        <row r="9644">
          <cell r="A9644">
            <v>3009371</v>
          </cell>
          <cell r="B9644" t="str">
            <v>CC 99 1.5 GAL BROWN  [MC1-10D]</v>
          </cell>
        </row>
        <row r="9645">
          <cell r="A9645">
            <v>3009368</v>
          </cell>
          <cell r="B9645" t="str">
            <v>CC 99 1.5 GAL OFF WHITE [MC1-10D]</v>
          </cell>
        </row>
        <row r="9646">
          <cell r="A9646">
            <v>3009369</v>
          </cell>
          <cell r="B9646" t="str">
            <v>CC 99 1.5 GAL WHITE [MC1-10D]</v>
          </cell>
        </row>
        <row r="9647">
          <cell r="A9647">
            <v>3009370</v>
          </cell>
          <cell r="B9647" t="str">
            <v>CC 99 1.5 GAL TILE RED  [MC1-10D]</v>
          </cell>
        </row>
        <row r="9648">
          <cell r="A9648">
            <v>3009372</v>
          </cell>
          <cell r="B9648" t="str">
            <v>CC 99 1.5 GAL TAN [MC1-10D]</v>
          </cell>
        </row>
        <row r="9649">
          <cell r="A9649">
            <v>3009373</v>
          </cell>
          <cell r="B9649" t="str">
            <v>CC 99 1.5 GAL BEIGE [MC1-5D]</v>
          </cell>
        </row>
        <row r="9650">
          <cell r="A9650">
            <v>3009374</v>
          </cell>
          <cell r="B9650" t="str">
            <v>CC 99 1.5 GAL LIGHT BLUE [MC1-10D]</v>
          </cell>
        </row>
        <row r="9651">
          <cell r="A9651">
            <v>3009375</v>
          </cell>
          <cell r="B9651" t="str">
            <v>CC 99 1.5 GAL BLUE [MC1-10D]</v>
          </cell>
        </row>
        <row r="9652">
          <cell r="A9652">
            <v>3009376</v>
          </cell>
          <cell r="B9652" t="str">
            <v>CC 99 1.5 GAL GREEN [MC1-10D]</v>
          </cell>
        </row>
        <row r="9653">
          <cell r="A9653">
            <v>3009377</v>
          </cell>
          <cell r="B9653" t="str">
            <v>REPLC W/96450267 CC99 1.5GALSAFETYYELLOW</v>
          </cell>
        </row>
        <row r="9654">
          <cell r="A9654">
            <v>3009381</v>
          </cell>
          <cell r="B9654" t="str">
            <v>CC 99 1.5 GAL DARK GREY ANTI SKID</v>
          </cell>
        </row>
        <row r="9655">
          <cell r="A9655">
            <v>3009378</v>
          </cell>
          <cell r="B9655" t="str">
            <v>CC 99 1.5 GAL SAFETY RED  [MC1-10D]</v>
          </cell>
        </row>
        <row r="9656">
          <cell r="A9656">
            <v>3009379</v>
          </cell>
          <cell r="B9656" t="str">
            <v>CC 99 1.5 GAL CLEAR ANTI SKID [MC1-</v>
          </cell>
        </row>
        <row r="9657">
          <cell r="A9657">
            <v>3009380</v>
          </cell>
          <cell r="B9657" t="str">
            <v>CC 99 1.5 GAL BLACK ANTI SKID   [MC</v>
          </cell>
        </row>
        <row r="9658">
          <cell r="A9658">
            <v>3009382</v>
          </cell>
          <cell r="B9658" t="str">
            <v>CC 99 1.5 GAL MED GREY ANTI SKID[MC1-10D</v>
          </cell>
        </row>
        <row r="9659">
          <cell r="A9659">
            <v>3009383</v>
          </cell>
          <cell r="B9659" t="str">
            <v>CC 99 1.5 GAL LIGHT GREY ANTI SKID</v>
          </cell>
        </row>
        <row r="9660">
          <cell r="A9660">
            <v>3009384</v>
          </cell>
          <cell r="B9660" t="str">
            <v>CC 99 1.5 GAL TILE RED ANTI SKID [M</v>
          </cell>
        </row>
        <row r="9661">
          <cell r="A9661">
            <v>3009385</v>
          </cell>
          <cell r="B9661" t="str">
            <v>CC 99 1.5 GAL BROWN ANTI SKID [MC1-</v>
          </cell>
        </row>
        <row r="9662">
          <cell r="A9662">
            <v>3009386</v>
          </cell>
          <cell r="B9662" t="str">
            <v>CC 99 1.5 GAL BEIGE ANTI SKID  [MC1</v>
          </cell>
        </row>
        <row r="9663">
          <cell r="A9663">
            <v>3009391</v>
          </cell>
          <cell r="B9663" t="str">
            <v>CS 300 QUARTS TILE RED (MC1-10D-X)</v>
          </cell>
        </row>
        <row r="9664">
          <cell r="A9664">
            <v>3009388</v>
          </cell>
          <cell r="B9664" t="str">
            <v>CC 99 1.5 GAL SAFETY YELLOW ANTI SK</v>
          </cell>
        </row>
        <row r="9665">
          <cell r="A9665">
            <v>3009389</v>
          </cell>
          <cell r="B9665" t="str">
            <v>CC 99 1.5 GAL SAFETY RED ANTI SKID</v>
          </cell>
        </row>
        <row r="9666">
          <cell r="A9666">
            <v>3009390</v>
          </cell>
          <cell r="B9666" t="str">
            <v>CC 251 5 GAL CLEAR [MC1-10D]</v>
          </cell>
        </row>
        <row r="9667">
          <cell r="A9667">
            <v>3009392</v>
          </cell>
          <cell r="B9667" t="str">
            <v>CC 99 ANTISKID QUART [MD-10D]</v>
          </cell>
        </row>
        <row r="9668">
          <cell r="A9668">
            <v>3009393</v>
          </cell>
          <cell r="B9668" t="str">
            <v>CC 99 15 GAL LT GREY (MC1-10D)</v>
          </cell>
        </row>
        <row r="9669">
          <cell r="A9669">
            <v>3009395</v>
          </cell>
          <cell r="B9669" t="str">
            <v>CS 300 2.5 QT VERTICAL GRADE (MC1-1</v>
          </cell>
        </row>
        <row r="9670">
          <cell r="A9670">
            <v>3009396</v>
          </cell>
          <cell r="B9670" t="str">
            <v>CS 300 2 GAL DISNEY TAUPE (MD1-10D-</v>
          </cell>
        </row>
        <row r="9671">
          <cell r="A9671">
            <v>3009397</v>
          </cell>
          <cell r="B9671" t="str">
            <v>CC 251 1.5 GAL BLACK [MC1-10D]</v>
          </cell>
        </row>
        <row r="9672">
          <cell r="A9672">
            <v>3009402</v>
          </cell>
          <cell r="B9672" t="str">
            <v>3/8" BACKERROD 1800 L.F. [MC5-10]</v>
          </cell>
        </row>
        <row r="9673">
          <cell r="A9673">
            <v>3009398</v>
          </cell>
          <cell r="B9673" t="str">
            <v>CC 99 15 GAL MED GREY</v>
          </cell>
        </row>
        <row r="9674">
          <cell r="A9674">
            <v>3009399</v>
          </cell>
          <cell r="B9674" t="str">
            <v>CC 312 5 GAL CLEAR [MC1-10D]</v>
          </cell>
        </row>
        <row r="9675">
          <cell r="A9675">
            <v>3009401</v>
          </cell>
          <cell r="B9675" t="str">
            <v>3/4" BACKERROD - 1100 LF (MC5-10)</v>
          </cell>
        </row>
        <row r="9676">
          <cell r="A9676">
            <v>3009403</v>
          </cell>
          <cell r="B9676" t="str">
            <v>CC 324 CLEAR FLAT ANTISKID [MC1-10]</v>
          </cell>
        </row>
        <row r="9677">
          <cell r="A9677">
            <v>3009404</v>
          </cell>
          <cell r="B9677" t="str">
            <v>CG 500 182.88# HIGH YIELD FORMULATION</v>
          </cell>
        </row>
        <row r="9678">
          <cell r="A9678">
            <v>3009405</v>
          </cell>
          <cell r="B9678" t="str">
            <v>CC 400 5 GAL MOA TILE   [MC-1-10D]</v>
          </cell>
        </row>
        <row r="9679">
          <cell r="A9679">
            <v>3009407</v>
          </cell>
          <cell r="B9679" t="str">
            <v>CC 321 UR 1.5 GAL BLUE [MC1-10D]</v>
          </cell>
        </row>
        <row r="9680">
          <cell r="A9680">
            <v>3009412</v>
          </cell>
          <cell r="B9680" t="str">
            <v>CC 321 UR 1.5 GAL LIGHT GREY ANTI S</v>
          </cell>
        </row>
        <row r="9681">
          <cell r="A9681">
            <v>3009409</v>
          </cell>
          <cell r="B9681" t="str">
            <v>CC 321 UR 1.5 GAL BLACK ANTI SKID [</v>
          </cell>
        </row>
        <row r="9682">
          <cell r="A9682">
            <v>3009410</v>
          </cell>
          <cell r="B9682" t="str">
            <v>CC 321 UR 1.5 GAL DARK GREY ANTI SK</v>
          </cell>
        </row>
        <row r="9683">
          <cell r="A9683">
            <v>3009411</v>
          </cell>
          <cell r="B9683" t="str">
            <v>CC 321 UR 1.5 GAL MED GREY ANTI SKI</v>
          </cell>
        </row>
        <row r="9684">
          <cell r="A9684">
            <v>3009413</v>
          </cell>
          <cell r="B9684" t="str">
            <v>CC 321 UR 1.5 GAL OFF WHITE ANTI SK</v>
          </cell>
        </row>
        <row r="9685">
          <cell r="A9685">
            <v>3009414</v>
          </cell>
          <cell r="B9685" t="str">
            <v>CC 321 UR 1.5 GAL WHITE ANTI SKID [</v>
          </cell>
        </row>
        <row r="9686">
          <cell r="A9686">
            <v>3009415</v>
          </cell>
          <cell r="B9686" t="str">
            <v>CC 321 UR 1.5 GAL TILE RED ANTI SKI</v>
          </cell>
        </row>
        <row r="9687">
          <cell r="A9687">
            <v>3009416</v>
          </cell>
          <cell r="B9687" t="str">
            <v>CC 321 UR 1.5 GAL SAFETY YELLOW ANT</v>
          </cell>
        </row>
        <row r="9688">
          <cell r="A9688">
            <v>3009417</v>
          </cell>
          <cell r="B9688" t="str">
            <v>CC 321 UR 1.5 GAL SAFETY RED ANTI S</v>
          </cell>
        </row>
        <row r="9689">
          <cell r="A9689">
            <v>3009421</v>
          </cell>
          <cell r="B9689" t="str">
            <v>CC 324 1.5 GAL CLEAR ANTI SKID [MC1</v>
          </cell>
        </row>
        <row r="9690">
          <cell r="A9690">
            <v>3009418</v>
          </cell>
          <cell r="B9690" t="str">
            <v>CC 324 1.5 GAL CLEAR [MC1-5D]</v>
          </cell>
        </row>
        <row r="9691">
          <cell r="A9691">
            <v>3009419</v>
          </cell>
          <cell r="B9691" t="str">
            <v>CC 324 1.5 GAL LIGHT GREY [10D]</v>
          </cell>
        </row>
        <row r="9692">
          <cell r="A9692">
            <v>3009420</v>
          </cell>
          <cell r="B9692" t="str">
            <v>CC 324 1.5 GAL WHITE [MC1-10D]</v>
          </cell>
        </row>
        <row r="9693">
          <cell r="A9693">
            <v>3009422</v>
          </cell>
          <cell r="B9693" t="str">
            <v>CC 324 1.5 GAL CHARCOAL GREY ANTI S</v>
          </cell>
        </row>
        <row r="9694">
          <cell r="A9694">
            <v>3009423</v>
          </cell>
          <cell r="B9694" t="str">
            <v>CC 324 1.5 GAL DARK GREY ANTI SKID</v>
          </cell>
        </row>
        <row r="9695">
          <cell r="A9695">
            <v>3009424</v>
          </cell>
          <cell r="B9695" t="str">
            <v>CC 324 1.5 GAL MED GREY ANTI SKID [</v>
          </cell>
        </row>
        <row r="9696">
          <cell r="A9696">
            <v>3009425</v>
          </cell>
          <cell r="B9696" t="str">
            <v>CC 324 1.5 GAL LIGHT GREY ANTI SKID</v>
          </cell>
        </row>
        <row r="9697">
          <cell r="A9697">
            <v>3009426</v>
          </cell>
          <cell r="B9697" t="str">
            <v>CC 324 1.5 GAL OFF WHITE ANTI SKID</v>
          </cell>
        </row>
        <row r="9698">
          <cell r="A9698">
            <v>3009427</v>
          </cell>
          <cell r="B9698" t="str">
            <v>CC 324 1.5 GAL WHITE ANTI SKID  [MC</v>
          </cell>
        </row>
        <row r="9699">
          <cell r="A9699">
            <v>3009431</v>
          </cell>
          <cell r="B9699" t="str">
            <v>CC 324 1.5 GAL BEIGE ANTI SKID  [MC</v>
          </cell>
        </row>
        <row r="9700">
          <cell r="A9700">
            <v>3009428</v>
          </cell>
          <cell r="B9700" t="str">
            <v>CC 324 1.5 GAL TILE RED ANTI SKID [</v>
          </cell>
        </row>
        <row r="9701">
          <cell r="A9701">
            <v>3009429</v>
          </cell>
          <cell r="B9701" t="str">
            <v>CC 324 1.5 GAL BROWN ANTI SKID  [MC</v>
          </cell>
        </row>
        <row r="9702">
          <cell r="A9702">
            <v>3009430</v>
          </cell>
          <cell r="B9702" t="str">
            <v>CC 324 1.5 GAL TAN ANTI SKID [MC1-1</v>
          </cell>
        </row>
        <row r="9703">
          <cell r="A9703">
            <v>3009432</v>
          </cell>
          <cell r="B9703" t="str">
            <v>CC 324 1.5 GAL LIGHT BLUE ANTI SKID</v>
          </cell>
        </row>
        <row r="9704">
          <cell r="A9704">
            <v>3009433</v>
          </cell>
          <cell r="B9704" t="str">
            <v>CC 324 1.5 GAL BLUE ANTI SKID  [MC1</v>
          </cell>
        </row>
        <row r="9705">
          <cell r="A9705">
            <v>3009434</v>
          </cell>
          <cell r="B9705" t="str">
            <v>CC 324 1.5 GAL SAFETY YELLOW ANTI S</v>
          </cell>
        </row>
        <row r="9706">
          <cell r="A9706">
            <v>3009435</v>
          </cell>
          <cell r="B9706" t="str">
            <v>MC 200 5 GAL [MC6-10D]</v>
          </cell>
        </row>
        <row r="9707">
          <cell r="A9707">
            <v>3009436</v>
          </cell>
          <cell r="B9707" t="str">
            <v>MC 300 55 GAL [MC6-10D]</v>
          </cell>
        </row>
        <row r="9708">
          <cell r="A9708">
            <v>3009437</v>
          </cell>
          <cell r="B9708" t="str">
            <v>CC 400 QUARTS (ALL COLORS) [MC1-10D</v>
          </cell>
        </row>
        <row r="9709">
          <cell r="A9709">
            <v>3009441</v>
          </cell>
          <cell r="B9709" t="str">
            <v>CS 300 2GAL KIT SPECIAL COLOR WOOD ROSE</v>
          </cell>
        </row>
        <row r="9710">
          <cell r="A9710">
            <v>3009438</v>
          </cell>
          <cell r="B9710" t="str">
            <v>CC 410 QUARTS (ALL COLORS) [MC1-10D</v>
          </cell>
        </row>
        <row r="9711">
          <cell r="A9711">
            <v>3009439</v>
          </cell>
          <cell r="B9711" t="str">
            <v>CC 99 QUARTS (ALL COLORS) [MC1-5D]</v>
          </cell>
        </row>
        <row r="9712">
          <cell r="A9712">
            <v>3009440</v>
          </cell>
          <cell r="B9712" t="str">
            <v>CC 321 UR QUARTS (ALL COLORS) [MC1-</v>
          </cell>
        </row>
        <row r="9713">
          <cell r="A9713">
            <v>3009442</v>
          </cell>
          <cell r="B9713" t="str">
            <v>MC 800 8OZ BOTTLES [LITTLE TYKES]</v>
          </cell>
        </row>
        <row r="9714">
          <cell r="A9714">
            <v>3009443</v>
          </cell>
          <cell r="B9714" t="str">
            <v>CS 300 TAN 2 GAL KIT [MC1-10D]</v>
          </cell>
        </row>
        <row r="9715">
          <cell r="A9715">
            <v>3009444</v>
          </cell>
          <cell r="B9715" t="str">
            <v>CC 251 QUARTS [MC1-10D]</v>
          </cell>
        </row>
        <row r="9716">
          <cell r="A9716">
            <v>3009445</v>
          </cell>
          <cell r="B9716" t="str">
            <v>CS 300 2GAL KIT SPECIAL COLOR CTA BLUE</v>
          </cell>
        </row>
        <row r="9717">
          <cell r="A9717">
            <v>3009446</v>
          </cell>
          <cell r="B9717" t="str">
            <v>CC 324 UR QUARTS (ALL COLORS) [MC1-</v>
          </cell>
        </row>
        <row r="9718">
          <cell r="A9718">
            <v>3009447</v>
          </cell>
          <cell r="B9718" t="str">
            <v>CG 200 PAILS C P &amp; L USE ONLY</v>
          </cell>
        </row>
        <row r="9719">
          <cell r="A9719">
            <v>3009452</v>
          </cell>
          <cell r="B9719" t="str">
            <v>CC 410 EP 1.75 GAL CLEAR [MC1-10D]</v>
          </cell>
        </row>
        <row r="9720">
          <cell r="A9720">
            <v>3009449</v>
          </cell>
          <cell r="B9720" t="str">
            <v>CC 251 LIGHT GREY 3 GAL UNIT [MC1-1</v>
          </cell>
        </row>
        <row r="9721">
          <cell r="A9721">
            <v>3009450</v>
          </cell>
          <cell r="B9721" t="str">
            <v>CS 300 2 GAL BLACK  [MC1-10D]</v>
          </cell>
        </row>
        <row r="9722">
          <cell r="A9722">
            <v>3009451</v>
          </cell>
          <cell r="B9722" t="str">
            <v>CC 251 LT GREY 15 GAL [MC1-10D]</v>
          </cell>
        </row>
        <row r="9723">
          <cell r="A9723">
            <v>3009453</v>
          </cell>
          <cell r="B9723" t="str">
            <v>CS 300 CHARCOAL GREY   [MC1-10D]</v>
          </cell>
        </row>
        <row r="9724">
          <cell r="A9724">
            <v>3009454</v>
          </cell>
          <cell r="B9724" t="str">
            <v>CC 251 1.5 GAL LIGHT GREY  [MC1-10D</v>
          </cell>
        </row>
        <row r="9725">
          <cell r="A9725">
            <v>3009456</v>
          </cell>
          <cell r="B9725" t="str">
            <v>RM 720 9LB UNIT  [MC1-10D]</v>
          </cell>
        </row>
        <row r="9726">
          <cell r="A9726">
            <v>3009464</v>
          </cell>
          <cell r="B9726" t="str">
            <v>CS 300 WOOD ROSE 2.5 QUARTS</v>
          </cell>
        </row>
        <row r="9727">
          <cell r="A9727">
            <v>3009458</v>
          </cell>
          <cell r="B9727" t="str">
            <v>1" BACKER ROD (550 LF) [MC5-10D-X]</v>
          </cell>
        </row>
        <row r="9728">
          <cell r="A9728">
            <v>3009462</v>
          </cell>
          <cell r="B9728" t="str">
            <v>CC 251 1.5 GAL TILE RED [MC1-3D]</v>
          </cell>
        </row>
        <row r="9729">
          <cell r="A9729">
            <v>3009463</v>
          </cell>
          <cell r="B9729" t="str">
            <v>CC 99 1.5 GAL SAFETY GREEN [MC1-5D]</v>
          </cell>
        </row>
        <row r="9730">
          <cell r="A9730">
            <v>3009465</v>
          </cell>
          <cell r="B9730" t="str">
            <v>RM 250 CHEMICAL RESISTANT MORTAR 65</v>
          </cell>
        </row>
        <row r="9731">
          <cell r="A9731">
            <v>3009466</v>
          </cell>
          <cell r="B9731" t="str">
            <v>1/2" BACKER ROD (2500 LF/BOX) [MC5-</v>
          </cell>
        </row>
        <row r="9732">
          <cell r="A9732">
            <v>3009473</v>
          </cell>
          <cell r="B9732" t="str">
            <v>CS 300 2 GAL TAWNY PINK [MC1-10D]</v>
          </cell>
        </row>
        <row r="9733">
          <cell r="A9733">
            <v>3009470</v>
          </cell>
          <cell r="B9733" t="str">
            <v>CC 251 MEDIUM GRAY W/ANTI SKID 3 GAL KIT</v>
          </cell>
        </row>
        <row r="9734">
          <cell r="A9734">
            <v>3009471</v>
          </cell>
          <cell r="B9734" t="str">
            <v>CC 99 TILE RED 3 GAL KIT (MC1)</v>
          </cell>
        </row>
        <row r="9735">
          <cell r="A9735">
            <v>3009472</v>
          </cell>
          <cell r="B9735" t="str">
            <v>CS 300 NON SAG 2 GAL UNIT GRAY</v>
          </cell>
        </row>
        <row r="9736">
          <cell r="A9736">
            <v>3009474</v>
          </cell>
          <cell r="B9736" t="str">
            <v>CC99 3 GAL MED GREY [MC1-10D]</v>
          </cell>
        </row>
        <row r="9737">
          <cell r="A9737">
            <v>3009475</v>
          </cell>
          <cell r="B9737" t="str">
            <v>SPLIT NUT ASSEMBLY FOR TP-6 [MC4-385-1B]</v>
          </cell>
        </row>
        <row r="9738">
          <cell r="A9738">
            <v>3009477</v>
          </cell>
          <cell r="B9738" t="str">
            <v>.421 TIP ASSEMBLY [WAGN-SPRAY-297421]</v>
          </cell>
        </row>
        <row r="9739">
          <cell r="A9739">
            <v>3009480</v>
          </cell>
          <cell r="B9739" t="str">
            <v>SPRAY TECH HOSE FLUID [WAGN-14761]</v>
          </cell>
        </row>
        <row r="9740">
          <cell r="A9740">
            <v>3009485</v>
          </cell>
          <cell r="B9740" t="str">
            <v>TPS FIRESTOP KIT #2</v>
          </cell>
        </row>
        <row r="9741">
          <cell r="A9741">
            <v>3009487</v>
          </cell>
          <cell r="B9741" t="str">
            <v>HYDROSOLV CLEANER 5 GAL  KIT [3D-EA](S</v>
          </cell>
        </row>
        <row r="9742">
          <cell r="A9742">
            <v>3009488</v>
          </cell>
          <cell r="B9742" t="str">
            <v>FIRE STOP CONCRETE/GYPSUM WALL KIT, MAX.</v>
          </cell>
        </row>
        <row r="9743">
          <cell r="A9743">
            <v>3009489</v>
          </cell>
          <cell r="B9743" t="str">
            <v>FIRE STOP FLOOR KIT,MAX.12X24 OPENING[DT</v>
          </cell>
        </row>
        <row r="9744">
          <cell r="A9744">
            <v>3009490</v>
          </cell>
          <cell r="B9744" t="str">
            <v>FS COVER PLATE 10GA. 12"X18"(6HOLES,GALV</v>
          </cell>
        </row>
        <row r="9745">
          <cell r="A9745">
            <v>3009491</v>
          </cell>
          <cell r="B9745" t="str">
            <v>FS COVER PLATE 10GA. 12"X24"(6HOLES,GALV</v>
          </cell>
        </row>
        <row r="9746">
          <cell r="A9746">
            <v>3009492</v>
          </cell>
          <cell r="B9746" t="str">
            <v>FS COVER PLATE 10GA.12"X30"(6HOLES,GALV.</v>
          </cell>
        </row>
        <row r="9747">
          <cell r="A9747">
            <v>3009493</v>
          </cell>
          <cell r="B9747" t="str">
            <v>FIRE STOP FLOOR KIT,MAX.12X30 OPENING[DT</v>
          </cell>
        </row>
        <row r="9748">
          <cell r="A9748">
            <v>3009494</v>
          </cell>
          <cell r="B9748" t="str">
            <v>FS COVER PLATE 20GA.15"X27"(6HOLES,GALV.</v>
          </cell>
        </row>
        <row r="9749">
          <cell r="A9749">
            <v>3009495</v>
          </cell>
          <cell r="B9749" t="str">
            <v>FS COVER PLATE 20GA 36"X36"(NO HOLES,GAL</v>
          </cell>
        </row>
        <row r="9750">
          <cell r="A9750">
            <v>3009496</v>
          </cell>
          <cell r="B9750" t="str">
            <v>CP658 4" PLUG WITH CP617 PUTTY PAD(6X7)</v>
          </cell>
        </row>
        <row r="9751">
          <cell r="A9751">
            <v>3009497</v>
          </cell>
          <cell r="B9751" t="str">
            <v>CP658 2" PLUG WITH CP617 PUTTY PAD(6X7)</v>
          </cell>
        </row>
        <row r="9752">
          <cell r="A9752">
            <v>3009498</v>
          </cell>
          <cell r="B9752" t="str">
            <v>11GA,15X27 GRAY COVER PLATE (P47G354) [M</v>
          </cell>
        </row>
        <row r="9753">
          <cell r="A9753">
            <v>3009499</v>
          </cell>
          <cell r="B9753" t="str">
            <v>TELECOM FIRESTOP POWER/FIBER FLOOR KIT[D</v>
          </cell>
        </row>
        <row r="9754">
          <cell r="A9754">
            <v>3009500</v>
          </cell>
          <cell r="B9754" t="str">
            <v>TELECOM FIRESTOP POWER/FIBER WALL KIT[DT</v>
          </cell>
        </row>
        <row r="9755">
          <cell r="A9755">
            <v>3009501</v>
          </cell>
          <cell r="B9755" t="str">
            <v>CC 321 UR QT SAFETY YELLOW ANTI-SKID[MC1</v>
          </cell>
        </row>
        <row r="9756">
          <cell r="A9756">
            <v>3009502</v>
          </cell>
          <cell r="B9756" t="str">
            <v>TELECOM FIRESTOP, LARGE RETROFIT KIT[DT-</v>
          </cell>
        </row>
        <row r="9757">
          <cell r="A9757">
            <v>3009503</v>
          </cell>
          <cell r="B9757" t="str">
            <v>TELECOM,LARGE FIRESTOP RETROFIT KIT [DC-</v>
          </cell>
        </row>
        <row r="9758">
          <cell r="A9758">
            <v>3009504</v>
          </cell>
          <cell r="B9758" t="str">
            <v>TELECOM FIRESTOP WALL KIT WITH A 20GA. C</v>
          </cell>
        </row>
        <row r="9759">
          <cell r="A9759">
            <v>3009507</v>
          </cell>
          <cell r="B9759" t="str">
            <v>CS 300 NON SAG 2 QUART UNIT [MC1-10]</v>
          </cell>
        </row>
        <row r="9760">
          <cell r="A9760">
            <v>3009508</v>
          </cell>
          <cell r="B9760" t="str">
            <v>CG 200 55 LB BAGS(780 BAGS/TRCKLD-13PALL</v>
          </cell>
        </row>
        <row r="9761">
          <cell r="A9761">
            <v>3009512</v>
          </cell>
          <cell r="B9761" t="str">
            <v>TELECOM FIRESTOP FLOOR KIT COMCODE 40850</v>
          </cell>
        </row>
        <row r="9762">
          <cell r="A9762">
            <v>3009513</v>
          </cell>
          <cell r="B9762" t="str">
            <v>TELECOM FIRESTOP WALL KIT(18B-20P-32S-2C</v>
          </cell>
        </row>
        <row r="9763">
          <cell r="A9763">
            <v>3009514</v>
          </cell>
          <cell r="B9763" t="str">
            <v>TELECOM,FIRE STOP TRAINING KIT (26 BLOCK</v>
          </cell>
        </row>
        <row r="9764">
          <cell r="A9764">
            <v>3009515</v>
          </cell>
          <cell r="B9764" t="str">
            <v>2"X2" WELDED MESH WIRE 16GA. 18"X30"SHEE</v>
          </cell>
        </row>
        <row r="9765">
          <cell r="A9765">
            <v>3009516</v>
          </cell>
          <cell r="B9765" t="str">
            <v>FIRE STOP KIT, RETROFIT CABLE HOLE</v>
          </cell>
        </row>
        <row r="9766">
          <cell r="A9766">
            <v>3009517</v>
          </cell>
          <cell r="B9766" t="str">
            <v>FIRE STOP STRUT KIT, WALL PENETRATION [D</v>
          </cell>
        </row>
        <row r="9767">
          <cell r="A9767">
            <v>3009518</v>
          </cell>
          <cell r="B9767" t="str">
            <v>CS500 POLYUREA 10 GAL KIT</v>
          </cell>
        </row>
        <row r="9768">
          <cell r="A9768">
            <v>3009519</v>
          </cell>
          <cell r="B9768" t="str">
            <v>HPC 111 1GAL SLOW-CURE FLEX INJ FOAM GRO</v>
          </cell>
        </row>
        <row r="9769">
          <cell r="A9769">
            <v>3009520</v>
          </cell>
          <cell r="B9769" t="str">
            <v>HPC 111 5GAL SLOW-CURE FLEX INJ FOAM GRO</v>
          </cell>
        </row>
        <row r="9770">
          <cell r="A9770">
            <v>3009521</v>
          </cell>
          <cell r="B9770" t="str">
            <v>HPC 111 55GAL SLOW-CURE FLEX INJ FOAM GR</v>
          </cell>
        </row>
        <row r="9771">
          <cell r="A9771">
            <v>3009522</v>
          </cell>
          <cell r="B9771" t="str">
            <v>HPC 111 1GAL FAST-CURE FLEX INJ FOAM GRO</v>
          </cell>
        </row>
        <row r="9772">
          <cell r="A9772">
            <v>3009523</v>
          </cell>
          <cell r="B9772" t="str">
            <v>HPC 111 5GAL FAST-CURE FLEX INJ FOAM GRO</v>
          </cell>
        </row>
        <row r="9773">
          <cell r="A9773">
            <v>3009527</v>
          </cell>
          <cell r="B9773" t="str">
            <v>SPRAY TECH HOSE RETURN [WAGN-507161]</v>
          </cell>
        </row>
        <row r="9774">
          <cell r="A9774">
            <v>3009524</v>
          </cell>
          <cell r="B9774" t="str">
            <v>HPC 111 55GAL FAST-CURE FLEX INJ FOAM GR</v>
          </cell>
        </row>
        <row r="9775">
          <cell r="A9775">
            <v>3009525</v>
          </cell>
          <cell r="B9775" t="str">
            <v>CP681 TUB BOX KIT [RYL VST-EACH-10D]</v>
          </cell>
        </row>
        <row r="9776">
          <cell r="A9776">
            <v>3009526</v>
          </cell>
          <cell r="B9776" t="str">
            <v>1-1/2" SEAL THIN WALL-CP681 TUB BOX[RYL</v>
          </cell>
        </row>
        <row r="9777">
          <cell r="A9777">
            <v>3009528</v>
          </cell>
          <cell r="B9777" t="str">
            <v>1/2 METAL NOZZLE [ALB-#32-55-2D]</v>
          </cell>
        </row>
        <row r="9778">
          <cell r="A9778">
            <v>3009530</v>
          </cell>
          <cell r="B9778" t="str">
            <v>WRAP STRIP 1" X 1.5MM(1/16")X 25M(82') [</v>
          </cell>
        </row>
        <row r="9779">
          <cell r="A9779">
            <v>3009531</v>
          </cell>
          <cell r="B9779" t="str">
            <v>RM 500 SAND ONLY [MC1]</v>
          </cell>
        </row>
        <row r="9780">
          <cell r="A9780">
            <v>3009540</v>
          </cell>
          <cell r="B9780" t="str">
            <v>RETAINING RINGS [SPRAY #0277515-EA-2D]</v>
          </cell>
        </row>
        <row r="9781">
          <cell r="A9781">
            <v>3009534</v>
          </cell>
          <cell r="B9781" t="str">
            <v>NEEDLE [SPRAY #0507488-EACH-2D]</v>
          </cell>
        </row>
        <row r="9782">
          <cell r="A9782">
            <v>3009538</v>
          </cell>
          <cell r="B9782" t="str">
            <v>CC 324 1/2 GAL CAN PART B ONLY [MC1-2D]</v>
          </cell>
        </row>
        <row r="9783">
          <cell r="A9783">
            <v>3009539</v>
          </cell>
          <cell r="B9783" t="str">
            <v>CC 99 3 GAL BLACK [MC1-10D]</v>
          </cell>
        </row>
        <row r="9784">
          <cell r="A9784">
            <v>3009541</v>
          </cell>
          <cell r="B9784" t="str">
            <v>O-RINGS, TEFLON [SPRAY #0507574-EA-2D]</v>
          </cell>
        </row>
        <row r="9785">
          <cell r="A9785">
            <v>3009550</v>
          </cell>
          <cell r="B9785" t="str">
            <v>NORE SPRAY HVY DTY FRONT LOADING GUN[SPR</v>
          </cell>
        </row>
        <row r="9786">
          <cell r="A9786">
            <v>3009544</v>
          </cell>
          <cell r="B9786" t="str">
            <v>NOZZLE [AL-32-11-2]FOR DL-45-T13(9645000</v>
          </cell>
        </row>
        <row r="9787">
          <cell r="A9787">
            <v>3009545</v>
          </cell>
          <cell r="B9787" t="str">
            <v>FOLLOWER PLATE ASSEMBLY [WAG-0507196]</v>
          </cell>
        </row>
        <row r="9788">
          <cell r="A9788">
            <v>3009548</v>
          </cell>
          <cell r="B9788" t="str">
            <v>CS300 2GAL KIT BLUE [MC1-10D]</v>
          </cell>
        </row>
        <row r="9789">
          <cell r="A9789">
            <v>3009576</v>
          </cell>
          <cell r="B9789" t="str">
            <v>LEGS ONLY FOR 98459145 [RYLVST]</v>
          </cell>
        </row>
        <row r="9790">
          <cell r="A9790">
            <v>3009556</v>
          </cell>
          <cell r="B9790" t="str">
            <v>RM700 STD GREY SPECIAL PACK</v>
          </cell>
        </row>
        <row r="9791">
          <cell r="A9791">
            <v>3009559</v>
          </cell>
          <cell r="B9791" t="str">
            <v>CC99 1/2 GAL OF PART B ONLY DARK GREY AN</v>
          </cell>
        </row>
        <row r="9792">
          <cell r="A9792">
            <v>3009560</v>
          </cell>
          <cell r="B9792" t="str">
            <v>18" SERRATED NON MARKING FLOOR SQUEEGEE[</v>
          </cell>
        </row>
        <row r="9793">
          <cell r="A9793">
            <v>3009567</v>
          </cell>
          <cell r="B9793" t="str">
            <v>CC 324 1.5 GAL OFF WHITE [MC1-10D]</v>
          </cell>
        </row>
        <row r="9794">
          <cell r="A9794">
            <v>3009570</v>
          </cell>
          <cell r="B9794" t="str">
            <v>CS 500 RED 600ML CARTRIDGE[10D,MIN 12]</v>
          </cell>
        </row>
        <row r="9795">
          <cell r="A9795">
            <v>3009572</v>
          </cell>
          <cell r="B9795" t="str">
            <v>TRIGGER PIN [SPRAY #507486-EACH-2D]</v>
          </cell>
        </row>
        <row r="9796">
          <cell r="A9796">
            <v>3009575</v>
          </cell>
          <cell r="B9796" t="str">
            <v>CG 500 PART A&amp;B ONLY FOR LARGE KIT[MC1-1</v>
          </cell>
        </row>
        <row r="9797">
          <cell r="A9797">
            <v>3009589</v>
          </cell>
          <cell r="B9797" t="str">
            <v>HPC111 5GAL SLOW-CURE(PLASTIC SQ HEADAPA</v>
          </cell>
        </row>
        <row r="9798">
          <cell r="A9798">
            <v>3009586</v>
          </cell>
          <cell r="B9798" t="str">
            <v>CC99 1.5 GAL TILE RED W/ANTI SKID (30 ME</v>
          </cell>
        </row>
        <row r="9799">
          <cell r="A9799">
            <v>3009587</v>
          </cell>
          <cell r="B9799" t="str">
            <v>CC99 1.5 GAL CHARGREY W/ANTI SKID (REG G</v>
          </cell>
        </row>
        <row r="9800">
          <cell r="A9800">
            <v>3009588</v>
          </cell>
          <cell r="B9800" t="str">
            <v>HPC111 5GAL FAST-CURE(PLASTIC SQ HEADAPA</v>
          </cell>
        </row>
        <row r="9801">
          <cell r="A9801">
            <v>3009590</v>
          </cell>
          <cell r="B9801" t="str">
            <v>6" X 24" X 48" 4# MINERAL WOOL[THRMFBR-E</v>
          </cell>
        </row>
        <row r="9802">
          <cell r="A9802">
            <v>3009591</v>
          </cell>
          <cell r="B9802" t="str">
            <v>CC99 3 GAL DARK GRAY [NPI-7D]</v>
          </cell>
        </row>
        <row r="9803">
          <cell r="A9803">
            <v>3009596</v>
          </cell>
          <cell r="B9803" t="str">
            <v>HPC 111 CATALYST 1 PINT [ELS]</v>
          </cell>
        </row>
        <row r="9804">
          <cell r="A9804">
            <v>3009592</v>
          </cell>
          <cell r="B9804" t="str">
            <v>AIR RELEASE VALVE FOR HSSD [SPRAY-050755</v>
          </cell>
        </row>
        <row r="9805">
          <cell r="A9805">
            <v>3009594</v>
          </cell>
          <cell r="B9805" t="str">
            <v>4" X 24 X 36, 6# W/FOIL BKG ON 1 SIDE[BN</v>
          </cell>
        </row>
        <row r="9806">
          <cell r="A9806">
            <v>3009595</v>
          </cell>
          <cell r="B9806" t="str">
            <v>18" SS EXTENSION, 3/8" THREAD [ALB-248]</v>
          </cell>
        </row>
        <row r="9807">
          <cell r="A9807">
            <v>3009597</v>
          </cell>
          <cell r="B9807" t="str">
            <v>PISTON [SPRAY-294518]</v>
          </cell>
        </row>
        <row r="9808">
          <cell r="A9808">
            <v>3009598</v>
          </cell>
          <cell r="B9808" t="str">
            <v>TRIGGER HANDLE [SPRAY-G10]</v>
          </cell>
        </row>
        <row r="9809">
          <cell r="A9809">
            <v>3009600</v>
          </cell>
          <cell r="B9809" t="str">
            <v>CC99 PART B ONLY 1GAL (FOR 3GAL KIT)[MC1</v>
          </cell>
        </row>
        <row r="9810">
          <cell r="A9810">
            <v>3009601</v>
          </cell>
          <cell r="B9810" t="str">
            <v>NYTA HPC111 5GAL SLOW-CURE(PLASTIC SQ HE</v>
          </cell>
        </row>
        <row r="9811">
          <cell r="A9811">
            <v>3009605</v>
          </cell>
          <cell r="B9811" t="str">
            <v>CC 410 BLUE 5 GAL KIT [MC1-10D]</v>
          </cell>
        </row>
        <row r="9812">
          <cell r="A9812">
            <v>3009602</v>
          </cell>
          <cell r="B9812" t="str">
            <v>CP681 LARGE LEG,BUSHING,FLANGE [RYLVST-E</v>
          </cell>
        </row>
        <row r="9813">
          <cell r="A9813">
            <v>3009603</v>
          </cell>
          <cell r="B9813" t="str">
            <v>.225 NEW XL TIP [SPRAY-0550]</v>
          </cell>
        </row>
        <row r="9814">
          <cell r="A9814">
            <v>3009604</v>
          </cell>
          <cell r="B9814" t="str">
            <v>2"X5"X7"X36" LONG SPEED PLUG [BNTG-EA]</v>
          </cell>
        </row>
        <row r="9815">
          <cell r="A9815">
            <v>3009606</v>
          </cell>
          <cell r="B9815" t="str">
            <v>PACKING CUP FOR HSSD [WAG-0507512]</v>
          </cell>
        </row>
        <row r="9816">
          <cell r="A9816">
            <v>3009607</v>
          </cell>
          <cell r="B9816" t="str">
            <v>CP680N 2.5 SPECIAL CUT 9" HEIGHT[305369]</v>
          </cell>
        </row>
        <row r="9817">
          <cell r="A9817">
            <v>3009608</v>
          </cell>
          <cell r="B9817" t="str">
            <v>CP680N 4" SPECIAL CUT HEIGHT[305370]</v>
          </cell>
        </row>
        <row r="9818">
          <cell r="A9818">
            <v>3009609</v>
          </cell>
          <cell r="B9818" t="str">
            <v>CP680N 6" SPECIAL CUT HEIGHT[305371]</v>
          </cell>
        </row>
        <row r="9819">
          <cell r="A9819">
            <v>3009610</v>
          </cell>
          <cell r="B9819" t="str">
            <v>CP680N 2.5" W/REDUCED FLANGE &amp; SPECIAL C</v>
          </cell>
        </row>
        <row r="9820">
          <cell r="A9820">
            <v>3009611</v>
          </cell>
          <cell r="B9820" t="str">
            <v>CP680N 4" W/REDUCED FLANGE &amp; SPECIAL CUT</v>
          </cell>
        </row>
        <row r="9821">
          <cell r="A9821">
            <v>3009623</v>
          </cell>
          <cell r="B9821" t="str">
            <v>HG450/500 GRIND VAC KIT  [H-65035]</v>
          </cell>
        </row>
        <row r="9822">
          <cell r="A9822">
            <v>3009624</v>
          </cell>
          <cell r="B9822" t="str">
            <v>HG700 GRINDER VAC KIT [VC20-5D-X-H60035]</v>
          </cell>
        </row>
        <row r="9823">
          <cell r="A9823">
            <v>3009625</v>
          </cell>
          <cell r="B9823" t="str">
            <v>HG700 CRACK CHASING KIT [VC20-5D-X-H7003</v>
          </cell>
        </row>
        <row r="9824">
          <cell r="A9824">
            <v>3009629</v>
          </cell>
          <cell r="B9824" t="str">
            <v>MANDREL 3/8" ARBOR X UP 1/4" THICK 10/BX</v>
          </cell>
        </row>
        <row r="9825">
          <cell r="A9825">
            <v>3009631</v>
          </cell>
          <cell r="B9825" t="str">
            <v>EXTENSION 1 1/4-7 X 24" [VC5-7D-X-174720</v>
          </cell>
        </row>
        <row r="9826">
          <cell r="A9826">
            <v>3009612</v>
          </cell>
          <cell r="B9826" t="str">
            <v>CP682 2.5" SPECIAL CUT HEIGHT[305372]</v>
          </cell>
        </row>
        <row r="9827">
          <cell r="A9827">
            <v>3009613</v>
          </cell>
          <cell r="B9827" t="str">
            <v>CP682 4" SPECIAL CUT HEIGHT[305373]</v>
          </cell>
        </row>
        <row r="9828">
          <cell r="A9828">
            <v>3009614</v>
          </cell>
          <cell r="B9828" t="str">
            <v>ADAPTOR 5/8-11 TO 1-1/4 -7</v>
          </cell>
        </row>
        <row r="9829">
          <cell r="A9829">
            <v>3009634</v>
          </cell>
          <cell r="B9829" t="str">
            <v>DIAMOND BLADE RECORE 42" [VC5-10D]</v>
          </cell>
        </row>
        <row r="9830">
          <cell r="A9830">
            <v>3009645</v>
          </cell>
          <cell r="B9830" t="str">
            <v>STAND BASEPLATE DD-BA [HAG-4W-232218-DD2</v>
          </cell>
        </row>
        <row r="9831">
          <cell r="A9831">
            <v>3009647</v>
          </cell>
          <cell r="B9831" t="str">
            <v>DIAMOND CORE BIT RETIP CHARGE [VC5]</v>
          </cell>
        </row>
        <row r="9832">
          <cell r="A9832">
            <v>3009655</v>
          </cell>
          <cell r="B9832" t="str">
            <v>HAND-HELD GAS SAW HS80/14" W/FLOOR CART</v>
          </cell>
        </row>
        <row r="9833">
          <cell r="A9833">
            <v>3009656</v>
          </cell>
          <cell r="B9833" t="str">
            <v>REPLACE W/3001240 - 8 FT RENTAL SIGN KIT</v>
          </cell>
        </row>
        <row r="9834">
          <cell r="A9834">
            <v>3009706</v>
          </cell>
          <cell r="B9834" t="str">
            <v>DSCC 48 X .250 X 1-200</v>
          </cell>
        </row>
        <row r="9835">
          <cell r="A9835">
            <v>3009802</v>
          </cell>
          <cell r="B9835" t="str">
            <v>TRANSPRO DPCC 30"X.187X300 [VC5-10D-9625</v>
          </cell>
        </row>
        <row r="9836">
          <cell r="A9836">
            <v>3009865</v>
          </cell>
          <cell r="B9836" t="str">
            <v>DB-P3 14 X .087-1/20 [VC5-10D]</v>
          </cell>
        </row>
        <row r="9837">
          <cell r="A9837">
            <v>3009888</v>
          </cell>
          <cell r="B9837" t="str">
            <v>SUPER PREM WET TILE 10X.085X5/8 [VC5-7D-</v>
          </cell>
        </row>
        <row r="9838">
          <cell r="A9838">
            <v>3009812</v>
          </cell>
          <cell r="B9838" t="str">
            <v>KC 7 X .085 X DM</v>
          </cell>
        </row>
        <row r="9839">
          <cell r="A9839">
            <v>3009806</v>
          </cell>
          <cell r="B9839" t="str">
            <v>CONTRACTOR PRO 18" X .125 X 900 [VC5-10D</v>
          </cell>
        </row>
        <row r="9840">
          <cell r="A9840">
            <v>3009756</v>
          </cell>
          <cell r="B9840" t="str">
            <v>DPCC 26 X .165-100 (W/ SLURC) [VC5-10D]</v>
          </cell>
        </row>
        <row r="9841">
          <cell r="A9841">
            <v>3009786</v>
          </cell>
          <cell r="B9841" t="str">
            <v>DPAG 14 X .250 X 900 12/MIN [VC5-10D-962</v>
          </cell>
        </row>
        <row r="9842">
          <cell r="A9842">
            <v>3009816</v>
          </cell>
          <cell r="B9842" t="str">
            <v>KC3 TURBO 10 x .095 X DM  [VC5-10D]</v>
          </cell>
        </row>
        <row r="9843">
          <cell r="A9843">
            <v>3009819</v>
          </cell>
          <cell r="B9843" t="str">
            <v>PREM TILE 10 X .065 X 5/8 C05</v>
          </cell>
        </row>
        <row r="9844">
          <cell r="A9844">
            <v>3009832</v>
          </cell>
          <cell r="B9844" t="str">
            <v>DCW 7 X 24 SEG TURBO WHEEL [VC5-5D]</v>
          </cell>
        </row>
        <row r="9845">
          <cell r="A9845">
            <v>3009850</v>
          </cell>
          <cell r="B9845" t="str">
            <v>DRY CUT 10 X .090 X 1 GREEN [VC5-10D-X-9</v>
          </cell>
        </row>
        <row r="9846">
          <cell r="A9846">
            <v>3009870</v>
          </cell>
          <cell r="B9846" t="str">
            <v>HD TUCK POINT 4.5"X.250 X 7/8-5/8 HK4525</v>
          </cell>
        </row>
        <row r="9847">
          <cell r="A9847">
            <v>3009872</v>
          </cell>
          <cell r="B9847" t="str">
            <v>DIAMOND BLADE 12'' x .100'' x 1''/20mm</v>
          </cell>
        </row>
        <row r="9848">
          <cell r="A9848">
            <v>3009873</v>
          </cell>
          <cell r="B9848" t="str">
            <v>DB-W 14"X.100"X1/20MM DUCTILE [VC5-2D]</v>
          </cell>
        </row>
        <row r="9849">
          <cell r="A9849">
            <v>3009874</v>
          </cell>
          <cell r="B9849" t="str">
            <v>DIAMOND BLADE 18'' x .125'' x 1'' D1 DRY</v>
          </cell>
        </row>
        <row r="9850">
          <cell r="A9850">
            <v>3009875</v>
          </cell>
          <cell r="B9850" t="str">
            <v>HD TUCK POINT 5" X .250 X 7/8-5/8 HK5025</v>
          </cell>
        </row>
        <row r="9851">
          <cell r="A9851">
            <v>3009877</v>
          </cell>
          <cell r="B9851" t="str">
            <v>DIAMOND WHEEL DCW-D3-4" X DOUBLE ROW [VC</v>
          </cell>
        </row>
        <row r="9852">
          <cell r="A9852">
            <v>3009879</v>
          </cell>
          <cell r="B9852" t="str">
            <v>DB 10 X .095 X 7/8 TURBO GP/STONE [10D]</v>
          </cell>
        </row>
        <row r="9853">
          <cell r="A9853">
            <v>3009883</v>
          </cell>
          <cell r="B9853" t="str">
            <v>DIAMOND WHEEL DCW-D3-4" DOUBLE ROW  [VC6</v>
          </cell>
        </row>
        <row r="9854">
          <cell r="A9854">
            <v>3009885</v>
          </cell>
          <cell r="B9854" t="str">
            <v>DIAMOND CUP WHEEL DCW-D1-4X1 [VC6-4138]</v>
          </cell>
        </row>
        <row r="9855">
          <cell r="A9855">
            <v>3009886</v>
          </cell>
          <cell r="B9855" t="str">
            <v>TURBO GP 7 X .090 X 7/8-5/8 [OA-5D-TB070</v>
          </cell>
        </row>
        <row r="9856">
          <cell r="A9856">
            <v>3009887</v>
          </cell>
          <cell r="B9856" t="str">
            <v>SUPER PREM SEG BRICK WET/DRY 10X.095X5/8</v>
          </cell>
        </row>
        <row r="9857">
          <cell r="A9857">
            <v>3009894</v>
          </cell>
          <cell r="B9857" t="str">
            <v>DCW-D3-5 X 1 SINGLE ROW [VC6-253476]</v>
          </cell>
        </row>
        <row r="9858">
          <cell r="A9858">
            <v>3009905</v>
          </cell>
          <cell r="B9858" t="str">
            <v>WET/DRY 8 X .095 X 5/8 [VC5-10D]</v>
          </cell>
        </row>
        <row r="9859">
          <cell r="A9859">
            <v>3009896</v>
          </cell>
          <cell r="B9859" t="str">
            <v>DCW D3 DOUBLE ROW 7" X 5/8-11 [VC6-10D-4</v>
          </cell>
        </row>
        <row r="9860">
          <cell r="A9860">
            <v>3009902</v>
          </cell>
          <cell r="B9860" t="str">
            <v>DB-DUCTILE 12 X .125 X 1/20MM [OA-5D-MT2</v>
          </cell>
        </row>
        <row r="9861">
          <cell r="A9861">
            <v>3009903</v>
          </cell>
          <cell r="B9861" t="str">
            <v>DB-DUCTILE 14 X .125 X 1/20MM [OA-5D-MT4</v>
          </cell>
        </row>
        <row r="9862">
          <cell r="A9862">
            <v>3009908</v>
          </cell>
          <cell r="B9862" t="str">
            <v>DCW-D3-5x2 DOUBLE ROW [VC6-10D-253477]</v>
          </cell>
        </row>
        <row r="9863">
          <cell r="A9863">
            <v>3009910</v>
          </cell>
          <cell r="B9863" t="str">
            <v>DCW-D3-4" X 1" SINGLE ROW [VC6-10D-4143]</v>
          </cell>
        </row>
        <row r="9864">
          <cell r="A9864">
            <v>3009914</v>
          </cell>
          <cell r="B9864" t="str">
            <v>DB-H.D. TURBO 10"X .110 X DM 7/8-5/8" BR</v>
          </cell>
        </row>
        <row r="9865">
          <cell r="A9865">
            <v>3009915</v>
          </cell>
          <cell r="B9865" t="str">
            <v>DB-PREM TURBO 10" X .110 X DM 7/8-5/8</v>
          </cell>
        </row>
        <row r="9866">
          <cell r="A9866">
            <v>3009920</v>
          </cell>
          <cell r="B9866" t="str">
            <v>DB-HD SANDWICH TUCK POINT 4.5 X .250 7/8</v>
          </cell>
        </row>
        <row r="9867">
          <cell r="A9867">
            <v>3009926</v>
          </cell>
          <cell r="B9867" t="str">
            <v>SANDWICH TUCK POINT 5"X.250X7/8-5/8</v>
          </cell>
        </row>
        <row r="9868">
          <cell r="A9868">
            <v>3009927</v>
          </cell>
          <cell r="B9868" t="str">
            <v>DB SANDWICH TP 5 X .375 X 7/8-5/8 SK5037</v>
          </cell>
        </row>
        <row r="9869">
          <cell r="A9869">
            <v>3009932</v>
          </cell>
          <cell r="B9869" t="str">
            <v>DB HD ASPHALT 14 X .125 X 1/20MM LA421</v>
          </cell>
        </row>
        <row r="9870">
          <cell r="A9870">
            <v>3009933</v>
          </cell>
          <cell r="B9870" t="str">
            <v>DB-HD SANDWICH TUCK POINT 4X.250X7/8-5/8</v>
          </cell>
        </row>
        <row r="9871">
          <cell r="A9871">
            <v>3009937</v>
          </cell>
          <cell r="B9871" t="str">
            <v>DB-DPAG 14" X .125 - 600 [OA-5D-LA421]</v>
          </cell>
        </row>
        <row r="9872">
          <cell r="A9872">
            <v>3009942</v>
          </cell>
          <cell r="B9872" t="str">
            <v>DB-HS DRY/WET GP 16" X .133 X 1 [OA-5D-G</v>
          </cell>
        </row>
        <row r="9873">
          <cell r="A9873">
            <v>3009938</v>
          </cell>
          <cell r="B9873" t="str">
            <v>DB-DPAG 12"X.125 - 600 [OA-5D-LA221]</v>
          </cell>
        </row>
        <row r="9874">
          <cell r="A9874">
            <v>3009939</v>
          </cell>
          <cell r="B9874" t="str">
            <v>DIAMOND BLADE HD 12"X.110X1/20MM [OA-5D-</v>
          </cell>
        </row>
        <row r="9875">
          <cell r="A9875">
            <v>3009940</v>
          </cell>
          <cell r="B9875" t="str">
            <v>DIAMOND BLADE HD 14"X.110X1/20MM [OA-5D-</v>
          </cell>
        </row>
        <row r="9876">
          <cell r="A9876">
            <v>3009943</v>
          </cell>
          <cell r="B9876" t="str">
            <v>DB-HS DRY/WET GP 16" X .133 X 1 5/PACK [</v>
          </cell>
        </row>
        <row r="9877">
          <cell r="A9877">
            <v>3009944</v>
          </cell>
          <cell r="B9877" t="str">
            <v>HDCUP WHEEL4 X 5/8-11 SINGLE-Use3417614</v>
          </cell>
        </row>
        <row r="9878">
          <cell r="A9878">
            <v>3009945</v>
          </cell>
          <cell r="B9878" t="str">
            <v>HD CUP WHEEL 4 X 5/8-11 DOUBLE ROW [7D]</v>
          </cell>
        </row>
        <row r="9879">
          <cell r="A9879">
            <v>3009951</v>
          </cell>
          <cell r="B9879" t="str">
            <v>DS HD ASPHALT 12" X .125 X 1/20MM</v>
          </cell>
        </row>
        <row r="9880">
          <cell r="A9880">
            <v>3009948</v>
          </cell>
          <cell r="B9880" t="str">
            <v>DS PREM BLOCK / GP 14" X .125 X 1/20MM</v>
          </cell>
        </row>
        <row r="9881">
          <cell r="A9881">
            <v>3009949</v>
          </cell>
          <cell r="B9881" t="str">
            <v>DS PREM BLOCK 14" X .125 X 1 10/BX [OA-5</v>
          </cell>
        </row>
        <row r="9882">
          <cell r="A9882">
            <v>3009950</v>
          </cell>
          <cell r="B9882" t="str">
            <v>DB-DRY BRICK 20" X .125 X 1 [VC5-10D]</v>
          </cell>
        </row>
        <row r="9883">
          <cell r="A9883">
            <v>3009952</v>
          </cell>
          <cell r="B9883" t="str">
            <v>DS H.D.ASPHALT 14X.125X1/20(Use 3417494)</v>
          </cell>
        </row>
        <row r="9884">
          <cell r="A9884">
            <v>3009953</v>
          </cell>
          <cell r="B9884" t="str">
            <v>D.S. HD ASPHALT 14" X .125 X 1/20MM 5/BX</v>
          </cell>
        </row>
        <row r="9885">
          <cell r="A9885">
            <v>3009955</v>
          </cell>
          <cell r="B9885" t="str">
            <v>DB-HD GP 12" X .118 X 1/20MM [OA-500MIN-</v>
          </cell>
        </row>
        <row r="9886">
          <cell r="A9886">
            <v>3009956</v>
          </cell>
          <cell r="B9886" t="str">
            <v>SUPER PREM DB 14"X .125 X 1" [OA-5D-SM42</v>
          </cell>
        </row>
        <row r="9887">
          <cell r="A9887">
            <v>3009971</v>
          </cell>
          <cell r="B9887" t="str">
            <v>NON WOVEN H &amp; L 4 1/2" A/MED 40/BX #3621</v>
          </cell>
        </row>
        <row r="9888">
          <cell r="A9888">
            <v>3009960</v>
          </cell>
          <cell r="B9888" t="str">
            <v>TYPE 1 4 X .040 X 3/8 50/BX [10D-53403]</v>
          </cell>
        </row>
        <row r="9889">
          <cell r="A9889">
            <v>3009964</v>
          </cell>
          <cell r="B9889" t="str">
            <v>TYPE1 3 X .035 X3/8 A60 FINE/CUTOFF 50BX</v>
          </cell>
        </row>
        <row r="9890">
          <cell r="A9890">
            <v>3009966</v>
          </cell>
          <cell r="B9890" t="str">
            <v>REPL W 283967   ABA14G4 1/2  1/8  5/8-11</v>
          </cell>
        </row>
        <row r="9891">
          <cell r="A9891">
            <v>3009969</v>
          </cell>
          <cell r="B9891" t="str">
            <v>AB C1G 4 1/2" X 1/4 X 5/8-11 25/BX [10D]</v>
          </cell>
        </row>
        <row r="9892">
          <cell r="A9892">
            <v>3009970</v>
          </cell>
          <cell r="B9892" t="str">
            <v>NON WOVEN H &amp; L A/VFN 4 1/2" 20/BX  [VC1</v>
          </cell>
        </row>
        <row r="9893">
          <cell r="A9893">
            <v>3009972</v>
          </cell>
          <cell r="B9893" t="str">
            <v>NON WOVEN H&amp;L 4 1/2 A/CRS 40/BX #362118</v>
          </cell>
        </row>
        <row r="9894">
          <cell r="A9894">
            <v>3009973</v>
          </cell>
          <cell r="B9894" t="str">
            <v>GRIPPER PAD 4 1/2" X 5/8-11 1EA #393100</v>
          </cell>
        </row>
        <row r="9895">
          <cell r="A9895">
            <v>3009974</v>
          </cell>
          <cell r="B9895" t="str">
            <v>5/8-11 NUT 1 EA [VC1-5D-X-373100]</v>
          </cell>
        </row>
        <row r="9896">
          <cell r="A9896">
            <v>3009996</v>
          </cell>
          <cell r="B9896" t="str">
            <v>TYPE 1 3 X 1/16 X 1/4 A36 100/BX [VS16-1</v>
          </cell>
        </row>
        <row r="9897">
          <cell r="A9897">
            <v>3009981</v>
          </cell>
          <cell r="B9897" t="str">
            <v>ROLL ON HOLDER PAD 2" X 1/4 1EA [7D]</v>
          </cell>
        </row>
        <row r="9898">
          <cell r="A9898">
            <v>3009983</v>
          </cell>
          <cell r="B9898" t="str">
            <v>BACKER PAD POLYPROP 4 1/2"  1EA [VC1-374</v>
          </cell>
        </row>
        <row r="9899">
          <cell r="A9899">
            <v>3009988</v>
          </cell>
          <cell r="B9899" t="str">
            <v>TYPE 1 A8H 10 X 3/32 X 5/8 10/BX [10D]</v>
          </cell>
        </row>
        <row r="9900">
          <cell r="A9900">
            <v>3009989</v>
          </cell>
          <cell r="B9900" t="str">
            <v>TYPE 1 5 X 1/16 X 7/8 A36 25/BX [VC16-15</v>
          </cell>
        </row>
        <row r="9901">
          <cell r="A9901">
            <v>3009993</v>
          </cell>
          <cell r="B9901" t="str">
            <v>TYPE 1 A2S 16 X 5/32 X 1 GP-MTL 10/BX [V</v>
          </cell>
        </row>
        <row r="9902">
          <cell r="A9902">
            <v>3009997</v>
          </cell>
          <cell r="B9902" t="str">
            <v>AB A2S 20 X 5/32 X 1 5/BX 10D-98553078</v>
          </cell>
        </row>
        <row r="9903">
          <cell r="A9903">
            <v>3010004</v>
          </cell>
          <cell r="B9903" t="str">
            <v>NON WOVEN H&amp;L 5" A/MED 20/BX [VC1-10D-X-</v>
          </cell>
        </row>
        <row r="9904">
          <cell r="A9904">
            <v>3010000</v>
          </cell>
          <cell r="B9904" t="str">
            <v>ABRASIVE NON WOVEN NW 4-1/2" H/L A CRS</v>
          </cell>
        </row>
        <row r="9905">
          <cell r="A9905">
            <v>3010001</v>
          </cell>
          <cell r="B9905" t="str">
            <v>RESIN FIBRE DISC 24AZ 4 1/2  25/BX [10D]</v>
          </cell>
        </row>
        <row r="9906">
          <cell r="A9906">
            <v>3010002</v>
          </cell>
          <cell r="B9906" t="str">
            <v>GP 4-1/2" X 5/8-11 GRIP PAD 1EA [VC1-5D-</v>
          </cell>
        </row>
        <row r="9907">
          <cell r="A9907">
            <v>3010006</v>
          </cell>
          <cell r="B9907" t="str">
            <v>GRIPPER PAD 5" X 5/8-11 1 EA [393101-10D</v>
          </cell>
        </row>
        <row r="9908">
          <cell r="A9908">
            <v>3010007</v>
          </cell>
          <cell r="B9908" t="str">
            <v>AB-C5R-18 X 7/32 X 1 WPH 5/BX [VC17-7D-X</v>
          </cell>
        </row>
        <row r="9909">
          <cell r="A9909">
            <v>3010018</v>
          </cell>
          <cell r="B9909" t="str">
            <v>FW 80A 3 X 1 X 1/4 10/BX [VC1-351161]</v>
          </cell>
        </row>
        <row r="9910">
          <cell r="A9910">
            <v>3010019</v>
          </cell>
          <cell r="B9910" t="str">
            <v xml:space="preserve">  B-A8H-16 X 1/8 X 20MM 5/BX 100PIECE MI</v>
          </cell>
        </row>
        <row r="9911">
          <cell r="A9911">
            <v>3010020</v>
          </cell>
          <cell r="B9911" t="str">
            <v>AB A14G 7 X 1/8 X 7/8 25/BX [VC8-10D]</v>
          </cell>
        </row>
        <row r="9912">
          <cell r="A9912">
            <v>3010021</v>
          </cell>
          <cell r="B9912" t="str">
            <v>AB A4G 4-1/2 X 1/4 X 5/8-11 25/BX [VC8-6</v>
          </cell>
        </row>
        <row r="9913">
          <cell r="A9913">
            <v>3010022</v>
          </cell>
          <cell r="B9913" t="str">
            <v>AB A6G 7 X 1/4 X 5/8-11 25/BX [VC8-2W]</v>
          </cell>
        </row>
        <row r="9914">
          <cell r="A9914">
            <v>3010024</v>
          </cell>
          <cell r="B9914" t="str">
            <v>TYPE 1 20 X 1/8 X 1 GP METAL 5/BX [VC17-</v>
          </cell>
        </row>
        <row r="9915">
          <cell r="A9915">
            <v>3010026</v>
          </cell>
          <cell r="B9915" t="str">
            <v>AB A8H 16 X 5/32 X 1 5/BX [VC17-10D-5464</v>
          </cell>
        </row>
        <row r="9916">
          <cell r="A9916">
            <v>3010041</v>
          </cell>
          <cell r="B9916" t="str">
            <v>RFD ZIRC 9 x 7/8 36/GRIT 25/BOX [VC1-10D</v>
          </cell>
        </row>
        <row r="9917">
          <cell r="A9917">
            <v>3010015</v>
          </cell>
          <cell r="B9917" t="str">
            <v>FLAP WHEEL AO180 1X1X1/4"SHANK 10/BX 10D</v>
          </cell>
        </row>
        <row r="9918">
          <cell r="A9918">
            <v>3010016</v>
          </cell>
          <cell r="B9918" t="str">
            <v>Abr. Bld.TYPE 1 METAL 20X3/16X 1 (5/box)</v>
          </cell>
        </row>
        <row r="9919">
          <cell r="A9919">
            <v>3010017</v>
          </cell>
          <cell r="B9919" t="str">
            <v>TYPE1 7 X 1/16 X 5/8 GPMETAL 25/BX [10D]</v>
          </cell>
        </row>
        <row r="9920">
          <cell r="A9920">
            <v>3010035</v>
          </cell>
          <cell r="B9920" t="str">
            <v>TYPE 1 4" X 1/4" X 3/8" TA35T 25/BX [VC1</v>
          </cell>
        </row>
        <row r="9921">
          <cell r="A9921">
            <v>3010036</v>
          </cell>
          <cell r="B9921" t="str">
            <v>AB WHEEL A6G 4 1/2" X 1/8" X 5/8" 25/BX</v>
          </cell>
        </row>
        <row r="9922">
          <cell r="A9922">
            <v>3010038</v>
          </cell>
          <cell r="B9922" t="str">
            <v>RFD CERAMIC GRAIN 4 1/2 x 7/8" 36G 25/BX</v>
          </cell>
        </row>
        <row r="9923">
          <cell r="A9923">
            <v>3010040</v>
          </cell>
          <cell r="B9923" t="str">
            <v>7" HD BACKER PAD [VC1-5D-X-371102]</v>
          </cell>
        </row>
        <row r="9924">
          <cell r="A9924">
            <v>3010042</v>
          </cell>
          <cell r="B9924" t="str">
            <v>RESIN FIBRE DISC RFD-80AO-4 1/2 X 7/8-25</v>
          </cell>
        </row>
        <row r="9925">
          <cell r="A9925">
            <v>3010043</v>
          </cell>
          <cell r="B9925" t="str">
            <v>DISC HOLDER PAD 3" [VC1-10D-X-381102]</v>
          </cell>
        </row>
        <row r="9926">
          <cell r="A9926">
            <v>3010057</v>
          </cell>
          <cell r="B9926" t="str">
            <v>NW 5" H/L MEDIUM/MAROON 20/BX [VC1-10D</v>
          </cell>
        </row>
        <row r="9927">
          <cell r="A9927">
            <v>3010051</v>
          </cell>
          <cell r="B9927" t="str">
            <v>RFD 4 1/2" X 7/8" AO80 25/BX [10D112430]</v>
          </cell>
        </row>
        <row r="9928">
          <cell r="A9928">
            <v>3010053</v>
          </cell>
          <cell r="B9928" t="str">
            <v xml:space="preserve"> 4 1/2" HD BACKER PAD 5/8-11 [371100]</v>
          </cell>
        </row>
        <row r="9929">
          <cell r="A9929">
            <v>3010056</v>
          </cell>
          <cell r="B9929" t="str">
            <v>NW 5" H/L FINE/BLUE 20/BX [VC1-7D-362120</v>
          </cell>
        </row>
        <row r="9930">
          <cell r="A9930">
            <v>3010064</v>
          </cell>
          <cell r="B9930" t="str">
            <v>FD-60AZ-5 X 7/8(10/BX) [VC1-10D]</v>
          </cell>
        </row>
        <row r="9931">
          <cell r="A9931">
            <v>3010059</v>
          </cell>
          <cell r="B9931" t="str">
            <v>BACKER PAD 5" HEAVY DUTY (RFD) [VC1-7D-3</v>
          </cell>
        </row>
        <row r="9932">
          <cell r="A9932">
            <v>3010061</v>
          </cell>
          <cell r="B9932" t="str">
            <v>2" X R/0 NW VFN BLUE 50/BX [VC1-5D-36310</v>
          </cell>
        </row>
        <row r="9933">
          <cell r="A9933">
            <v>3010062</v>
          </cell>
          <cell r="B9933" t="str">
            <v>2" X R/O NW MED MAROON 50/BX [VC1-10D-36</v>
          </cell>
        </row>
        <row r="9934">
          <cell r="A9934">
            <v>3010065</v>
          </cell>
          <cell r="B9934" t="str">
            <v>5" LIGHT BACKER PAD [VC1-5D-374103]</v>
          </cell>
        </row>
        <row r="9935">
          <cell r="A9935">
            <v>3010066</v>
          </cell>
          <cell r="B9935" t="str">
            <v>FW 1 X 1 120G AO 10/BX [VC1-10D-351107]</v>
          </cell>
        </row>
        <row r="9936">
          <cell r="A9936">
            <v>3010117</v>
          </cell>
          <cell r="B9936" t="str">
            <v>RFD 7"X AO 36 X 7/8 25/BX [VC1-7D-112715</v>
          </cell>
        </row>
        <row r="9937">
          <cell r="A9937">
            <v>3010069</v>
          </cell>
          <cell r="B9937" t="str">
            <v>FW 2 X 1 120G AO 10/BX [VC1-7D-351135]</v>
          </cell>
        </row>
        <row r="9938">
          <cell r="A9938">
            <v>3010072</v>
          </cell>
          <cell r="B9938" t="str">
            <v>3" X R/O NW VFN 25/BX [VC1-10D-363108]</v>
          </cell>
        </row>
        <row r="9939">
          <cell r="A9939">
            <v>3010079</v>
          </cell>
          <cell r="B9939" t="str">
            <v>PSA DISC 12" X 80 GRIT AO 25/BX [VC1-10D</v>
          </cell>
        </row>
        <row r="9940">
          <cell r="A9940">
            <v>3010081</v>
          </cell>
          <cell r="B9940" t="str">
            <v>RFD 4 1/2" X 7/8" AO24 25/BX [VC1-7D-112</v>
          </cell>
        </row>
        <row r="9941">
          <cell r="A9941">
            <v>3010084</v>
          </cell>
          <cell r="B9941" t="str">
            <v>Flap Disc-120AZ 5"X7/8 10/BX[VC1-151345]</v>
          </cell>
        </row>
        <row r="9942">
          <cell r="A9942">
            <v>3010107</v>
          </cell>
          <cell r="B9942" t="str">
            <v>RFD AO 5" 36 GRIT 25/BX [VC1-10D-112515]</v>
          </cell>
        </row>
        <row r="9943">
          <cell r="A9943">
            <v>3010108</v>
          </cell>
          <cell r="B9943" t="str">
            <v>RFD AO 5" 80 GRIT 25/BX [VC1-10D-112530]</v>
          </cell>
        </row>
        <row r="9944">
          <cell r="A9944">
            <v>3010114</v>
          </cell>
          <cell r="B9944" t="str">
            <v>FD-80AO-4-1/2" X 5/8-11  5/BX [VC1-10D]</v>
          </cell>
        </row>
        <row r="9945">
          <cell r="A9945">
            <v>3010116</v>
          </cell>
          <cell r="B9945" t="str">
            <v>RFD 4-1/2" X 7/8" AO 16 25/BX [VC1-7D-11</v>
          </cell>
        </row>
        <row r="9946">
          <cell r="A9946">
            <v>3010122</v>
          </cell>
          <cell r="B9946" t="str">
            <v>7" LIGHT BACKER PAD MED [VC1-5D-374105]</v>
          </cell>
        </row>
        <row r="9947">
          <cell r="A9947">
            <v>3010119</v>
          </cell>
          <cell r="B9947" t="str">
            <v>NYLON CUP BRUSH 2-3/4" X 1/4"STEM 320 GR</v>
          </cell>
        </row>
        <row r="9948">
          <cell r="A9948">
            <v>3010120</v>
          </cell>
          <cell r="B9948" t="str">
            <v>NYLON CUP BRUSH 2-3/4" X 1/4" STEM 180 G</v>
          </cell>
        </row>
        <row r="9949">
          <cell r="A9949">
            <v>3010121</v>
          </cell>
          <cell r="B9949" t="str">
            <v>NYLON CUP BRUSH 2-3/4" X 1/4" STEM 120 G</v>
          </cell>
        </row>
        <row r="9950">
          <cell r="A9950">
            <v>3010123</v>
          </cell>
          <cell r="B9950" t="str">
            <v>TYPE27 FLAT FACE FD 4-1/2" X 80AZ X 7/8</v>
          </cell>
        </row>
        <row r="9951">
          <cell r="A9951">
            <v>3010125</v>
          </cell>
          <cell r="B9951" t="str">
            <v>STRINGER BEAD CS 32 KNOT 4"X 5/8-11 [VC1</v>
          </cell>
        </row>
        <row r="9952">
          <cell r="A9952">
            <v>3010126</v>
          </cell>
          <cell r="B9952" t="str">
            <v>STRINGER BEAD SS 38 KNOT 6" X 5/8-11 [VC</v>
          </cell>
        </row>
        <row r="9953">
          <cell r="A9953">
            <v>3010127</v>
          </cell>
          <cell r="B9953" t="str">
            <v>STRINGER BEAD SS 32 KNOT 4"X 5/8-11</v>
          </cell>
        </row>
        <row r="9954">
          <cell r="A9954">
            <v>3010131</v>
          </cell>
          <cell r="B9954" t="str">
            <v>W.BRUSH-6CS KNOTTED CUP W/5/8-11 2/BX [9</v>
          </cell>
        </row>
        <row r="9955">
          <cell r="A9955">
            <v>3010128</v>
          </cell>
          <cell r="B9955" t="str">
            <v>STRINGER BEAD CS 38 KNOT 6" - 5/8-11 [VC</v>
          </cell>
        </row>
        <row r="9956">
          <cell r="A9956">
            <v>3010129</v>
          </cell>
          <cell r="B9956" t="str">
            <v>4" SS STRINGER BEAD WIRE WHEEL 3/8"-24 6</v>
          </cell>
        </row>
        <row r="9957">
          <cell r="A9957">
            <v>3010130</v>
          </cell>
          <cell r="B9957" t="str">
            <v>W.WHEEL SS 24 KNOT 6"X.016X5/8-11 [VC11-</v>
          </cell>
        </row>
        <row r="9958">
          <cell r="A9958">
            <v>3010135</v>
          </cell>
          <cell r="B9958" t="str">
            <v>DIAMOND HOLE SAW 1" [VC5-5D-681802]</v>
          </cell>
        </row>
        <row r="9959">
          <cell r="A9959">
            <v>3010145</v>
          </cell>
          <cell r="B9959" t="str">
            <v>TURBO CUP WHEEL 24 SEG 7 X 5/8-11 [7D]</v>
          </cell>
        </row>
        <row r="9960">
          <cell r="A9960">
            <v>3010141</v>
          </cell>
          <cell r="B9960" t="str">
            <v>DIAMOND HOLE SAW 2" [VC5-5D-681815]</v>
          </cell>
        </row>
        <row r="9961">
          <cell r="A9961">
            <v>3010143</v>
          </cell>
          <cell r="B9961" t="str">
            <v>TURBO CUP WHEEL 18 SEG 4 X 5/8-11 [7D]</v>
          </cell>
        </row>
        <row r="9962">
          <cell r="A9962">
            <v>3010144</v>
          </cell>
          <cell r="B9962" t="str">
            <v>TURBO CUP WHEEL 18 SEG 4.5X 5/8-11 [7D]</v>
          </cell>
        </row>
        <row r="9963">
          <cell r="A9963">
            <v>3010316</v>
          </cell>
          <cell r="B9963" t="str">
            <v>PM5 01-00 30-00 [VC5-10D]</v>
          </cell>
        </row>
        <row r="9964">
          <cell r="A9964">
            <v>3010312</v>
          </cell>
          <cell r="B9964" t="str">
            <v>PM5 10-00 14-00 [VC5-10D]</v>
          </cell>
        </row>
        <row r="9965">
          <cell r="A9965">
            <v>3010311</v>
          </cell>
          <cell r="B9965" t="str">
            <v>COASTAL BITS 06-00 06-00 [VC5-10D]</v>
          </cell>
        </row>
        <row r="9966">
          <cell r="A9966">
            <v>3010313</v>
          </cell>
          <cell r="B9966" t="str">
            <v>COASTAL BIT 07-00 24-00 [VC5-10D]</v>
          </cell>
        </row>
        <row r="9967">
          <cell r="A9967">
            <v>3010314</v>
          </cell>
          <cell r="B9967" t="str">
            <v>COASTAL BIT 02-00 10-00 OAL [DELTA] [VC5</v>
          </cell>
        </row>
        <row r="9968">
          <cell r="A9968">
            <v>3010315</v>
          </cell>
          <cell r="B9968" t="str">
            <v>COASTAL BIT 01-00 54-00 [VC5-10D]</v>
          </cell>
        </row>
        <row r="9969">
          <cell r="A9969">
            <v>3010271</v>
          </cell>
          <cell r="B9969" t="str">
            <v>COASTAL BIT BS 02-00 24-00 [VC5-10D]</v>
          </cell>
        </row>
        <row r="9970">
          <cell r="A9970">
            <v>3010297</v>
          </cell>
          <cell r="B9970" t="str">
            <v>COASTAL BIT BT 1"/26 [VC5-7D]</v>
          </cell>
        </row>
        <row r="9971">
          <cell r="A9971">
            <v>3010317</v>
          </cell>
          <cell r="B9971" t="str">
            <v>COASTAL BIT BS 05-12 07-00 [VC5-10D]</v>
          </cell>
        </row>
        <row r="9972">
          <cell r="A9972">
            <v>3010321</v>
          </cell>
          <cell r="B9972" t="str">
            <v>COASTAL BIT BS 04-00 17-00 [VC5-10D]</v>
          </cell>
        </row>
        <row r="9973">
          <cell r="A9973">
            <v>3010318</v>
          </cell>
          <cell r="B9973" t="str">
            <v>COASTAL BIT BU 03-12 48-00 [VC5-10D]</v>
          </cell>
        </row>
        <row r="9974">
          <cell r="A9974">
            <v>3010319</v>
          </cell>
          <cell r="B9974" t="str">
            <v>PMA 01-12 40-00 (1 1/4-7)[VC5-10D]</v>
          </cell>
        </row>
        <row r="9975">
          <cell r="A9975">
            <v>3010320</v>
          </cell>
          <cell r="B9975" t="str">
            <v>PM5 01-18 24-00 [VC5-10D]</v>
          </cell>
        </row>
        <row r="9976">
          <cell r="A9976">
            <v>3010323</v>
          </cell>
          <cell r="B9976" t="str">
            <v>PM5 10-00 18-00 [VC5-10D]</v>
          </cell>
        </row>
        <row r="9977">
          <cell r="A9977">
            <v>3010324</v>
          </cell>
          <cell r="B9977" t="str">
            <v>PM1 00-34 54-00 [VC5-10D]</v>
          </cell>
        </row>
        <row r="9978">
          <cell r="A9978">
            <v>3010325</v>
          </cell>
          <cell r="B9978" t="str">
            <v>COASTAL BIT 01-34 17-00 [VC5-10D]</v>
          </cell>
        </row>
        <row r="9979">
          <cell r="A9979">
            <v>3010326</v>
          </cell>
          <cell r="B9979" t="str">
            <v>PMRS 02-00 48-00 [VC5-10D]</v>
          </cell>
        </row>
        <row r="9980">
          <cell r="A9980">
            <v>3010327</v>
          </cell>
          <cell r="B9980" t="str">
            <v>PM5 13-12 24-00 [VC5-15D]</v>
          </cell>
        </row>
        <row r="9981">
          <cell r="A9981">
            <v>3010331</v>
          </cell>
          <cell r="B9981" t="str">
            <v>PM1 18-00 17-00[VC5-10D-X]</v>
          </cell>
        </row>
        <row r="9982">
          <cell r="A9982">
            <v>3010328</v>
          </cell>
          <cell r="B9982" t="str">
            <v>PM1 00-34 06-00 [VC5-10D]</v>
          </cell>
        </row>
        <row r="9983">
          <cell r="A9983">
            <v>3010329</v>
          </cell>
          <cell r="B9983" t="str">
            <v>PM5 01-14 20-00 [VC5-10D]</v>
          </cell>
        </row>
        <row r="9984">
          <cell r="A9984">
            <v>3010330</v>
          </cell>
          <cell r="B9984" t="str">
            <v>PMRS 14-00 14-00CT</v>
          </cell>
        </row>
        <row r="9985">
          <cell r="A9985">
            <v>3010332</v>
          </cell>
          <cell r="B9985" t="str">
            <v>DCI COASTAL BIT 01-12 17-00  [VC5-10D]</v>
          </cell>
        </row>
        <row r="9986">
          <cell r="A9986">
            <v>3010333</v>
          </cell>
          <cell r="B9986" t="str">
            <v>DCI COASTAL BIT 01-12 24-00 [VC5-7D]</v>
          </cell>
        </row>
        <row r="9987">
          <cell r="A9987">
            <v>3010334</v>
          </cell>
          <cell r="B9987" t="str">
            <v>COASTAL BIT 01-18 17-00 [VC5-10D]</v>
          </cell>
        </row>
        <row r="9988">
          <cell r="A9988">
            <v>3010335</v>
          </cell>
          <cell r="B9988" t="str">
            <v>PM3 05-00 18-00 [VC5-7D]</v>
          </cell>
        </row>
        <row r="9989">
          <cell r="A9989">
            <v>3010336</v>
          </cell>
          <cell r="B9989" t="str">
            <v>PM3 00-34 21-00 OAL (VC5-7D)</v>
          </cell>
        </row>
        <row r="9990">
          <cell r="A9990">
            <v>3010337</v>
          </cell>
          <cell r="B9990" t="str">
            <v>PM3 00-78 21-00 OAL [VC5-7D]</v>
          </cell>
        </row>
        <row r="9991">
          <cell r="A9991">
            <v>3010341</v>
          </cell>
          <cell r="B9991" t="str">
            <v>PM1 01-00 04-00 [VC5-7D]</v>
          </cell>
        </row>
        <row r="9992">
          <cell r="A9992">
            <v>3010338</v>
          </cell>
          <cell r="B9992" t="str">
            <v>PM3 01-00 21-00 [VC5-7D]</v>
          </cell>
        </row>
        <row r="9993">
          <cell r="A9993">
            <v>3010339</v>
          </cell>
          <cell r="B9993" t="str">
            <v>COASTAL BIT 01-14 10-00 [VC5-7D]</v>
          </cell>
        </row>
        <row r="9994">
          <cell r="A9994">
            <v>3010340</v>
          </cell>
          <cell r="B9994" t="str">
            <v>PMK 01-00 08-00 [P5-7D]</v>
          </cell>
        </row>
        <row r="9995">
          <cell r="A9995">
            <v>3010342</v>
          </cell>
          <cell r="B9995" t="str">
            <v>PM3 02-00 05-14 OAL [VC5-7D]</v>
          </cell>
        </row>
        <row r="9996">
          <cell r="A9996">
            <v>3010343</v>
          </cell>
          <cell r="B9996" t="str">
            <v>PM3 02-12 05-14 OAL [VC5-7D]</v>
          </cell>
        </row>
        <row r="9997">
          <cell r="A9997">
            <v>3010344</v>
          </cell>
          <cell r="B9997" t="str">
            <v>PM3 03-14 05-14 OAL [VC5-7D]</v>
          </cell>
        </row>
        <row r="9998">
          <cell r="A9998">
            <v>3010345</v>
          </cell>
          <cell r="B9998" t="str">
            <v>PM3 16-00 38-00 CT[ VC5-15D]</v>
          </cell>
        </row>
        <row r="9999">
          <cell r="A9999">
            <v>3010346</v>
          </cell>
          <cell r="B9999" t="str">
            <v>PM3 03-00 14-00 (5/8-11) [VC5-10D]</v>
          </cell>
        </row>
        <row r="10000">
          <cell r="A10000">
            <v>3010347</v>
          </cell>
          <cell r="B10000" t="str">
            <v>PM5 01-18 17-00 [VC5-10D]</v>
          </cell>
        </row>
        <row r="10001">
          <cell r="A10001">
            <v>3010351</v>
          </cell>
          <cell r="B10001" t="str">
            <v>PM3 02-00 11-00 (5/8-11) [VC5-10D]</v>
          </cell>
        </row>
        <row r="10002">
          <cell r="A10002">
            <v>3010348</v>
          </cell>
          <cell r="B10002" t="str">
            <v>PM5 01-00 20-00 [VC5-10D]</v>
          </cell>
        </row>
        <row r="10003">
          <cell r="A10003">
            <v>3010349</v>
          </cell>
          <cell r="B10003" t="str">
            <v>PRE CAST BIT 30-00 12-00 A FLANGE [VC5-1</v>
          </cell>
        </row>
        <row r="10004">
          <cell r="A10004">
            <v>3010350</v>
          </cell>
          <cell r="B10004" t="str">
            <v>PM1 02-00 17-00 (5/8-11) [VC5-10D]</v>
          </cell>
        </row>
        <row r="10005">
          <cell r="A10005">
            <v>3010352</v>
          </cell>
          <cell r="B10005" t="str">
            <v>PM3 05-00 14-00 [VC5-10D]</v>
          </cell>
        </row>
        <row r="10006">
          <cell r="A10006">
            <v>3010353</v>
          </cell>
          <cell r="B10006" t="str">
            <v>COASTAL BIT 04-00 48-00 [VC5-10D]</v>
          </cell>
        </row>
        <row r="10007">
          <cell r="A10007">
            <v>3010354</v>
          </cell>
          <cell r="B10007" t="str">
            <v>PM3 01-38 12-00 5/8-11 [VC5-10D]</v>
          </cell>
        </row>
        <row r="10008">
          <cell r="A10008">
            <v>3010355</v>
          </cell>
          <cell r="B10008" t="str">
            <v>PMRS 00-78 21-00 (OAL) 5/8-11 [10D]</v>
          </cell>
        </row>
        <row r="10009">
          <cell r="A10009">
            <v>3010356</v>
          </cell>
          <cell r="B10009" t="str">
            <v>DIAMOND BIT BI 1-1/4" X 31" P2 [10D]</v>
          </cell>
        </row>
        <row r="10010">
          <cell r="A10010">
            <v>3010357</v>
          </cell>
          <cell r="B10010" t="str">
            <v>DIAMOND BIT BI 1-1/8 X 31 P2 [10D]</v>
          </cell>
        </row>
        <row r="10011">
          <cell r="A10011">
            <v>3010361</v>
          </cell>
          <cell r="B10011" t="str">
            <v>COASTAL BIT BI 01-34 17-00 [VC5-10D]</v>
          </cell>
        </row>
        <row r="10012">
          <cell r="A10012">
            <v>3010358</v>
          </cell>
          <cell r="B10012" t="str">
            <v>COASTAL BIT 04-12 17-00 BI [VC5-10D]</v>
          </cell>
        </row>
        <row r="10013">
          <cell r="A10013">
            <v>3010359</v>
          </cell>
          <cell r="B10013" t="str">
            <v>COASTAL BIT 14-00 14-00 BS [VC5-10D]</v>
          </cell>
        </row>
        <row r="10014">
          <cell r="A10014">
            <v>3010360</v>
          </cell>
          <cell r="B10014" t="str">
            <v>COASTAL BIT 01-18 31-00  BI/DCI [VC5-10D</v>
          </cell>
        </row>
        <row r="10015">
          <cell r="A10015">
            <v>3010362</v>
          </cell>
          <cell r="B10015" t="str">
            <v>COASTAL BIT BI 04-00 17-00 [VC5-10D]</v>
          </cell>
        </row>
        <row r="10016">
          <cell r="A10016">
            <v>3010363</v>
          </cell>
          <cell r="B10016" t="str">
            <v>COASTAL BIT BI 05-00 17-00 [VC5-10D]</v>
          </cell>
        </row>
        <row r="10017">
          <cell r="A10017">
            <v>3010364</v>
          </cell>
          <cell r="B10017" t="str">
            <v>COASTAL BIT BI 06-00 17-00 [VC5-10D]</v>
          </cell>
        </row>
        <row r="10018">
          <cell r="A10018">
            <v>3010365</v>
          </cell>
          <cell r="B10018" t="str">
            <v>PM3 02-00 17-00 BT(5/8X11) [VC5-15D]</v>
          </cell>
        </row>
        <row r="10019">
          <cell r="A10019">
            <v>3010366</v>
          </cell>
          <cell r="B10019" t="str">
            <v>PMRS 01-14 24-00 CT [VC5-10D]</v>
          </cell>
        </row>
        <row r="10020">
          <cell r="A10020">
            <v>3010367</v>
          </cell>
          <cell r="B10020" t="str">
            <v>PM3 02-00 14-00 [VC5-10D]</v>
          </cell>
        </row>
        <row r="10021">
          <cell r="A10021">
            <v>3010371</v>
          </cell>
          <cell r="B10021" t="str">
            <v>DD BS 2 3/4"/26 RC [VC5-10D]</v>
          </cell>
        </row>
        <row r="10022">
          <cell r="A10022">
            <v>3010368</v>
          </cell>
          <cell r="B10022" t="str">
            <v>PM1 0-9/16 14-00 (5/8-11) [VC5-10D]</v>
          </cell>
        </row>
        <row r="10023">
          <cell r="A10023">
            <v>3010369</v>
          </cell>
          <cell r="B10023" t="str">
            <v>COASTAL BIT 03-00 30-00 BS [VC5-10D]</v>
          </cell>
        </row>
        <row r="10024">
          <cell r="A10024">
            <v>3010370</v>
          </cell>
          <cell r="B10024" t="str">
            <v>PMRS 00-78 21-00 OAL (2 SEGMENTS) [VC5-1</v>
          </cell>
        </row>
        <row r="10025">
          <cell r="A10025">
            <v>3010372</v>
          </cell>
          <cell r="B10025" t="str">
            <v>DD BS PM5 14-00 14-00 [VC5-10D]</v>
          </cell>
        </row>
        <row r="10026">
          <cell r="A10026">
            <v>3010373</v>
          </cell>
          <cell r="B10026" t="str">
            <v>PM3 02-34 17-00 [VC5-10D]</v>
          </cell>
        </row>
        <row r="10027">
          <cell r="A10027">
            <v>3010374</v>
          </cell>
          <cell r="B10027" t="str">
            <v>CORE BIT DD-BS 12"/14" PMRS [VC5-10D]</v>
          </cell>
        </row>
        <row r="10028">
          <cell r="A10028">
            <v>3010375</v>
          </cell>
          <cell r="B10028" t="str">
            <v>COASTAL BIT BT 2"/17" (5/8-11) [VC5-10D]</v>
          </cell>
        </row>
        <row r="10029">
          <cell r="A10029">
            <v>3010376</v>
          </cell>
          <cell r="B10029" t="str">
            <v>COASTAL BIT 3"/14" BS RECESSED SEG [VC5-</v>
          </cell>
        </row>
        <row r="10030">
          <cell r="A10030">
            <v>3010377</v>
          </cell>
          <cell r="B10030" t="str">
            <v>COASTAL BIT 4"/14" BS RECESSED SEG [VC5-</v>
          </cell>
        </row>
        <row r="10031">
          <cell r="A10031">
            <v>3010381</v>
          </cell>
          <cell r="B10031" t="str">
            <v>DD-BS 02-34 09-00 PM3 [VC5-10D]</v>
          </cell>
        </row>
        <row r="10032">
          <cell r="A10032">
            <v>3010378</v>
          </cell>
          <cell r="B10032" t="str">
            <v>SM 13-00 11-00 CT BS [VC5-10D]</v>
          </cell>
        </row>
        <row r="10033">
          <cell r="A10033">
            <v>3010379</v>
          </cell>
          <cell r="B10033" t="str">
            <v>TORNADO 02-14 29-00 (OAL) BS [VC5-10D]</v>
          </cell>
        </row>
        <row r="10034">
          <cell r="A10034">
            <v>3010380</v>
          </cell>
          <cell r="B10034" t="str">
            <v>COASTAL BIT 2"/14" BS RECESSED SEG [VC5-</v>
          </cell>
        </row>
        <row r="10035">
          <cell r="A10035">
            <v>3010382</v>
          </cell>
          <cell r="B10035" t="str">
            <v>DD-BS 7"/48" RC [VC5-10D]</v>
          </cell>
        </row>
        <row r="10036">
          <cell r="A10036">
            <v>3010383</v>
          </cell>
          <cell r="B10036" t="str">
            <v>COASTAL BIT 2 1/2"/40" BS [VC5-10D]</v>
          </cell>
        </row>
        <row r="10037">
          <cell r="A10037">
            <v>3010384</v>
          </cell>
          <cell r="B10037" t="str">
            <v>DD-BS 4 5/8"/12" BC/PM3 (OD SET) [VC5-15</v>
          </cell>
        </row>
        <row r="10038">
          <cell r="A10038">
            <v>3010385</v>
          </cell>
          <cell r="B10038" t="str">
            <v>COASTAL BIT 01-00 17-00 (BT-5/8-11) [VC5</v>
          </cell>
        </row>
        <row r="10039">
          <cell r="A10039">
            <v>3010386</v>
          </cell>
          <cell r="B10039" t="str">
            <v>COASTAL BIT 10"/24" 11/4-7 [VC5-10D]</v>
          </cell>
        </row>
        <row r="10040">
          <cell r="A10040">
            <v>3010387</v>
          </cell>
          <cell r="B10040" t="str">
            <v>COASTAL BIT BS 07-00 36-00 [VC5-10D]</v>
          </cell>
        </row>
        <row r="10041">
          <cell r="A10041">
            <v>3010391</v>
          </cell>
          <cell r="B10041" t="str">
            <v>Plate Cutter 5/8"X11" BT Connection</v>
          </cell>
        </row>
        <row r="10042">
          <cell r="A10042">
            <v>3010388</v>
          </cell>
          <cell r="B10042" t="str">
            <v>COASTAL BIT BS 03-00 18-00 [VC5-10D]</v>
          </cell>
        </row>
        <row r="10043">
          <cell r="A10043">
            <v>3010389</v>
          </cell>
          <cell r="B10043" t="str">
            <v>COASTAL BIT BS 02-00 18-00 [VC5-10D]</v>
          </cell>
        </row>
        <row r="10044">
          <cell r="A10044">
            <v>3010390</v>
          </cell>
          <cell r="B10044" t="str">
            <v>DD-BS 02-14 17-00 RC [VC5-10D]</v>
          </cell>
        </row>
        <row r="10045">
          <cell r="A10045">
            <v>3010392</v>
          </cell>
          <cell r="B10045" t="str">
            <v>Plate Cutter 7/8"X11" BT Connection</v>
          </cell>
        </row>
        <row r="10046">
          <cell r="A10046">
            <v>3010393</v>
          </cell>
          <cell r="B10046" t="str">
            <v>PLATE CUTTER 1"/11" BT [VC19-10D]</v>
          </cell>
        </row>
        <row r="10047">
          <cell r="A10047">
            <v>3010394</v>
          </cell>
          <cell r="B10047" t="str">
            <v>Plate Cutter 1 5/8"X11" BT Connection</v>
          </cell>
        </row>
        <row r="10048">
          <cell r="A10048">
            <v>3010395</v>
          </cell>
          <cell r="B10048" t="str">
            <v>Plate Cutter 2"X12" BS Connection</v>
          </cell>
        </row>
        <row r="10049">
          <cell r="A10049">
            <v>3010396</v>
          </cell>
          <cell r="B10049" t="str">
            <v>Plate Cutter 4"X12" BS Connection</v>
          </cell>
        </row>
        <row r="10050">
          <cell r="A10050">
            <v>3010400</v>
          </cell>
          <cell r="B10050" t="str">
            <v>DD-BT 01-18 14-00 [VC5-10D-KB]</v>
          </cell>
        </row>
        <row r="10051">
          <cell r="A10051">
            <v>3010401</v>
          </cell>
          <cell r="B10051" t="str">
            <v>DD-BT 01-12 14-00 [VC5-10D-KB]</v>
          </cell>
        </row>
        <row r="10052">
          <cell r="A10052">
            <v>3010398</v>
          </cell>
          <cell r="B10052" t="str">
            <v>DD BS 5-34 17-00 SM [VC5-10D]</v>
          </cell>
        </row>
        <row r="10053">
          <cell r="A10053">
            <v>3010399</v>
          </cell>
          <cell r="B10053" t="str">
            <v>DD BS 02-34 17-00 RC [VC5-10D]</v>
          </cell>
        </row>
        <row r="10054">
          <cell r="A10054">
            <v>3010402</v>
          </cell>
          <cell r="B10054" t="str">
            <v>DD-BS 12-00 48-00 COASTAL [VC5-10D]</v>
          </cell>
        </row>
        <row r="10055">
          <cell r="A10055">
            <v>3010403</v>
          </cell>
          <cell r="B10055" t="str">
            <v>DD-BS 02-00 32-00 [VC5-10D]</v>
          </cell>
        </row>
        <row r="10056">
          <cell r="A10056">
            <v>3010404</v>
          </cell>
          <cell r="B10056" t="str">
            <v>DD-BT COASTAL 00-34 29-00 [VC5-10D]</v>
          </cell>
        </row>
        <row r="10057">
          <cell r="A10057">
            <v>3010405</v>
          </cell>
          <cell r="B10057" t="str">
            <v>DD BT RC 01-14 X 17 [VC5-10D]</v>
          </cell>
        </row>
        <row r="10058">
          <cell r="A10058">
            <v>3010406</v>
          </cell>
          <cell r="B10058" t="str">
            <v>DD BT RC 00-12  17-00 [VC6-10D]</v>
          </cell>
        </row>
        <row r="10059">
          <cell r="A10059">
            <v>3010407</v>
          </cell>
          <cell r="B10059" t="str">
            <v>DD-BS 01-34 24-00 RC [VC5-15D]</v>
          </cell>
        </row>
        <row r="10060">
          <cell r="A10060">
            <v>3010413</v>
          </cell>
          <cell r="B10060" t="str">
            <v>DD-BT 01-34 6-00 OAL COASTAL [VC5-10D]</v>
          </cell>
        </row>
        <row r="10061">
          <cell r="A10061">
            <v>3010409</v>
          </cell>
          <cell r="B10061" t="str">
            <v>DD BS 03-00 28-00 RC [VC5-10D]</v>
          </cell>
        </row>
        <row r="10062">
          <cell r="A10062">
            <v>3010411</v>
          </cell>
          <cell r="B10062" t="str">
            <v>DD-BS 18-00 18-00 RC [VC5-10D]</v>
          </cell>
        </row>
        <row r="10063">
          <cell r="A10063">
            <v>3010412</v>
          </cell>
          <cell r="B10063" t="str">
            <v>DD-BS 06-00 17-00 PM5 [VC5-10D]</v>
          </cell>
        </row>
        <row r="10064">
          <cell r="A10064">
            <v>3010414</v>
          </cell>
          <cell r="B10064" t="str">
            <v>DD-BS 4-5/8" X 12 (OD SET) T2005 [VC5-10</v>
          </cell>
        </row>
        <row r="10065">
          <cell r="A10065">
            <v>3010415</v>
          </cell>
          <cell r="B10065" t="str">
            <v>DD BS 02-00 24-00 BC [VC5-10D]</v>
          </cell>
        </row>
        <row r="10066">
          <cell r="A10066">
            <v>3010416</v>
          </cell>
          <cell r="B10066" t="str">
            <v>DD BS 04-00 24-00 BC [VC5-10D]</v>
          </cell>
        </row>
        <row r="10067">
          <cell r="A10067">
            <v>3010417</v>
          </cell>
          <cell r="B10067" t="str">
            <v>DD BS 02-14 36-00 RC [VC5-10D]</v>
          </cell>
        </row>
        <row r="10068">
          <cell r="A10068">
            <v>3010422</v>
          </cell>
          <cell r="B10068" t="str">
            <v>DD-BT 00-34 13-00 RC [VC5-10D]</v>
          </cell>
        </row>
        <row r="10069">
          <cell r="A10069">
            <v>3010418</v>
          </cell>
          <cell r="B10069" t="str">
            <v>DD BS 08-00 24-00 RC [VC5-10D]</v>
          </cell>
        </row>
        <row r="10070">
          <cell r="A10070">
            <v>3010419</v>
          </cell>
          <cell r="B10070" t="str">
            <v>DD BS 10-00 24-00 RC [VC5-10D]</v>
          </cell>
        </row>
        <row r="10071">
          <cell r="A10071">
            <v>3010421</v>
          </cell>
          <cell r="B10071" t="str">
            <v>DD-BS 22-00 X 20-00 SM [VC5-10D]</v>
          </cell>
        </row>
        <row r="10072">
          <cell r="A10072">
            <v>3010423</v>
          </cell>
          <cell r="B10072" t="str">
            <v>DD-BT 00-34 14-00 RC/CROWN [VC5-10D]</v>
          </cell>
        </row>
        <row r="10073">
          <cell r="A10073">
            <v>3010424</v>
          </cell>
          <cell r="B10073" t="str">
            <v>DD-BS 01-34 36-00 RC [VC5-10D]</v>
          </cell>
        </row>
        <row r="10074">
          <cell r="A10074">
            <v>3010425</v>
          </cell>
          <cell r="B10074" t="str">
            <v>DD-BT 01-00 36-00 RC [VC5-10D]</v>
          </cell>
        </row>
        <row r="10075">
          <cell r="A10075">
            <v>3010426</v>
          </cell>
          <cell r="B10075" t="str">
            <v>DD-BT 01-14 36-00 RC [VC5-10D]</v>
          </cell>
        </row>
        <row r="10076">
          <cell r="A10076">
            <v>3010427</v>
          </cell>
          <cell r="B10076" t="str">
            <v>DD-BT 01-12 36-00 RC [VC5-10D]</v>
          </cell>
        </row>
        <row r="10077">
          <cell r="A10077">
            <v>3010432</v>
          </cell>
          <cell r="B10077" t="str">
            <v>DD-BS 01-34 14-00 SM [VC5-10D]</v>
          </cell>
        </row>
        <row r="10078">
          <cell r="A10078">
            <v>3010429</v>
          </cell>
          <cell r="B10078" t="str">
            <v>DD-BS 02-12 36-00 RC [VC5-10D]</v>
          </cell>
        </row>
        <row r="10079">
          <cell r="A10079">
            <v>3010430</v>
          </cell>
          <cell r="B10079" t="str">
            <v>DIAMOND BIT BI 1-3/4" X 31" P2 [10D]</v>
          </cell>
        </row>
        <row r="10080">
          <cell r="A10080">
            <v>3010431</v>
          </cell>
          <cell r="B10080" t="str">
            <v>DD-BS 06-34 17-00 BC DIAMOND BIT [10D]</v>
          </cell>
        </row>
        <row r="10081">
          <cell r="A10081">
            <v>3010433</v>
          </cell>
          <cell r="B10081" t="str">
            <v>DD-BT 01-18 17-00 RC [VC5-10D]</v>
          </cell>
        </row>
        <row r="10082">
          <cell r="A10082">
            <v>3010434</v>
          </cell>
          <cell r="B10082" t="str">
            <v>THREADED CORE BIT COASTAL DD-BS 3"X14" [</v>
          </cell>
        </row>
        <row r="10083">
          <cell r="A10083">
            <v>3010435</v>
          </cell>
          <cell r="B10083" t="str">
            <v>REPLACEMENT ADAPTOR 3" W/1-1/4-7 [VC5-10</v>
          </cell>
        </row>
        <row r="10084">
          <cell r="A10084">
            <v>3010436</v>
          </cell>
          <cell r="B10084" t="str">
            <v>3"X12"EXTENSION TUBING [VC5-10D]</v>
          </cell>
        </row>
        <row r="10085">
          <cell r="A10085">
            <v>3010437</v>
          </cell>
          <cell r="B10085" t="str">
            <v>3"X24"EXTENSION TUBING [VC5-10D]</v>
          </cell>
        </row>
        <row r="10086">
          <cell r="A10086">
            <v>3010441</v>
          </cell>
          <cell r="B10086" t="str">
            <v>DD-BS 05-00 17-00 PMRS [VC5-10D]</v>
          </cell>
        </row>
        <row r="10087">
          <cell r="A10087">
            <v>3010438</v>
          </cell>
          <cell r="B10087" t="str">
            <v>DD-BS 02-00 17-00 PMRS [VC5-10D]</v>
          </cell>
        </row>
        <row r="10088">
          <cell r="A10088">
            <v>3010439</v>
          </cell>
          <cell r="B10088" t="str">
            <v>DD-BS 03-00 17-00 PMRS [VC5-10D]</v>
          </cell>
        </row>
        <row r="10089">
          <cell r="A10089">
            <v>3010440</v>
          </cell>
          <cell r="B10089" t="str">
            <v>DD-BS 04-00 17-00 PMRS [VC5-10D]</v>
          </cell>
        </row>
        <row r="10090">
          <cell r="A10090">
            <v>3010442</v>
          </cell>
          <cell r="B10090" t="str">
            <v>DD-BT 01-14 21-00 COASTAL [VC5-10D]</v>
          </cell>
        </row>
        <row r="10091">
          <cell r="A10091">
            <v>3010443</v>
          </cell>
          <cell r="B10091" t="str">
            <v>DD-BT 1" X 14" COASTAL THREADED BIT</v>
          </cell>
        </row>
        <row r="10092">
          <cell r="A10092">
            <v>3010444</v>
          </cell>
          <cell r="B10092" t="str">
            <v>DD 1" X 12" THREADED EXT COASTAL</v>
          </cell>
        </row>
        <row r="10093">
          <cell r="A10093">
            <v>3010445</v>
          </cell>
          <cell r="B10093" t="str">
            <v>DD-BS 08-00 14-00 PM5 [VC5-10D]</v>
          </cell>
        </row>
        <row r="10094">
          <cell r="A10094">
            <v>3010446</v>
          </cell>
          <cell r="B10094" t="str">
            <v>THREADED CORE BIT DD-BS 3" X 14" [10D]</v>
          </cell>
        </row>
        <row r="10095">
          <cell r="A10095">
            <v>3010447</v>
          </cell>
          <cell r="B10095" t="str">
            <v>DD-BT 01-00 10-00 SM [VC5-10D]</v>
          </cell>
        </row>
        <row r="10096">
          <cell r="A10096">
            <v>3010448</v>
          </cell>
          <cell r="B10096" t="str">
            <v>DD-BS 02-50 14-00 COASTAL THREADED [VC5-</v>
          </cell>
        </row>
        <row r="10097">
          <cell r="A10097">
            <v>3010449</v>
          </cell>
          <cell r="B10097" t="str">
            <v>COASTAL THREADED CROWN 02-50 [VC5-10D]</v>
          </cell>
        </row>
        <row r="10098">
          <cell r="A10098">
            <v>3010450</v>
          </cell>
          <cell r="B10098" t="str">
            <v>THREADED BARREL EXT 2.5" X 24"</v>
          </cell>
        </row>
        <row r="10099">
          <cell r="A10099">
            <v>3010451</v>
          </cell>
          <cell r="B10099" t="str">
            <v>DD BT 01-14 07-00 COASTAL [VC5-10D]</v>
          </cell>
        </row>
        <row r="10100">
          <cell r="A10100">
            <v>3010452</v>
          </cell>
          <cell r="B10100" t="str">
            <v>DD-BS 16-00 20-00 PM5 [VC5-10D]</v>
          </cell>
        </row>
        <row r="10101">
          <cell r="A10101">
            <v>3010453</v>
          </cell>
          <cell r="B10101" t="str">
            <v>DIAMOND BIT BS 04-12 17-00 BC [VC5-10D]</v>
          </cell>
        </row>
        <row r="10102">
          <cell r="A10102">
            <v>3010454</v>
          </cell>
          <cell r="B10102" t="str">
            <v>DD-BT 00-34 08-00 BC [VC5-10D]</v>
          </cell>
        </row>
        <row r="10103">
          <cell r="A10103">
            <v>3010455</v>
          </cell>
          <cell r="B10103" t="str">
            <v>DD-BS 04-00 36-00 RC[VC5-10D]</v>
          </cell>
        </row>
        <row r="10104">
          <cell r="A10104">
            <v>3010456</v>
          </cell>
          <cell r="B10104" t="str">
            <v>DD-BT 01-00 08-00 RC [VC5-10D]</v>
          </cell>
        </row>
        <row r="10105">
          <cell r="A10105">
            <v>3010457</v>
          </cell>
          <cell r="B10105" t="str">
            <v>DD-BT 01-00 06-00 RC [VC5-10D]</v>
          </cell>
        </row>
        <row r="10106">
          <cell r="A10106">
            <v>3010458</v>
          </cell>
          <cell r="B10106" t="str">
            <v>DIAMOND BIT 20.075 X 14-00 RC 4-BOLT MAN</v>
          </cell>
        </row>
        <row r="10107">
          <cell r="A10107">
            <v>3010459</v>
          </cell>
          <cell r="B10107" t="str">
            <v>DIAMOND BIT 22-00 13-00 RC 4-BOLT [VC5-1</v>
          </cell>
        </row>
        <row r="10108">
          <cell r="A10108">
            <v>3010460</v>
          </cell>
          <cell r="B10108" t="str">
            <v>DIAMOND BIT 24-00 13-00 RC 4-BOLT [VC5-1</v>
          </cell>
        </row>
        <row r="10109">
          <cell r="A10109">
            <v>3010461</v>
          </cell>
          <cell r="B10109" t="str">
            <v>DIAMOND BIT 28-00 13-00 RC 4-BOLT [VC5-1</v>
          </cell>
        </row>
        <row r="10110">
          <cell r="A10110">
            <v>3010462</v>
          </cell>
          <cell r="B10110" t="str">
            <v>DD-BT 00-34 24-00 BC [VC5-7D]</v>
          </cell>
        </row>
        <row r="10111">
          <cell r="A10111">
            <v>3010463</v>
          </cell>
          <cell r="B10111" t="str">
            <v>DD-BT 01-38 18-00 SM [VC5-10D]</v>
          </cell>
        </row>
        <row r="10112">
          <cell r="A10112">
            <v>3010464</v>
          </cell>
          <cell r="B10112" t="str">
            <v>DD-BS 04-12 17-00 RC [VC5-10D]</v>
          </cell>
        </row>
        <row r="10113">
          <cell r="A10113">
            <v>3010465</v>
          </cell>
          <cell r="B10113" t="str">
            <v>DD-BS 3" X 24" P2 DIAMOND CORE BIT [10D]</v>
          </cell>
        </row>
        <row r="10114">
          <cell r="A10114">
            <v>3010466</v>
          </cell>
          <cell r="B10114" t="str">
            <v>DD-BT 04-00 12-00 COASTAL BIT [VC5-10D]</v>
          </cell>
        </row>
        <row r="10115">
          <cell r="A10115">
            <v>3010467</v>
          </cell>
          <cell r="B10115" t="str">
            <v>DD-BT THREADED EXT 01-12 12-00 [VC5-10D]</v>
          </cell>
        </row>
        <row r="10116">
          <cell r="A10116">
            <v>3010468</v>
          </cell>
          <cell r="B10116" t="str">
            <v>DD-BT THREADED EXT 01-12 24-00 [VC5-10D]</v>
          </cell>
        </row>
        <row r="10117">
          <cell r="A10117">
            <v>3010469</v>
          </cell>
          <cell r="B10117" t="str">
            <v>DD-BT COASTAL THREADED BIT 01-12 X 14-00</v>
          </cell>
        </row>
        <row r="10118">
          <cell r="A10118">
            <v>3010470</v>
          </cell>
          <cell r="B10118" t="str">
            <v>DD-BT 01-38 17-00 RC [VC5-10D]</v>
          </cell>
        </row>
        <row r="10119">
          <cell r="A10119">
            <v>3010471</v>
          </cell>
          <cell r="B10119" t="str">
            <v>DD-BS 02-18 24-00 RC [VC5-10D]</v>
          </cell>
        </row>
        <row r="10120">
          <cell r="A10120">
            <v>3010473</v>
          </cell>
          <cell r="B10120" t="str">
            <v>DD-BT 01-38 13-00 BC [VC5-10D]</v>
          </cell>
        </row>
        <row r="10121">
          <cell r="A10121">
            <v>3010474</v>
          </cell>
          <cell r="B10121" t="str">
            <v>DD-BT 01-00 28-00 RC CROWN BIT [VC5-10D]</v>
          </cell>
        </row>
        <row r="10122">
          <cell r="A10122">
            <v>3010475</v>
          </cell>
          <cell r="B10122" t="str">
            <v>DD-BS 06-14 22-00 BC [VC5-10D]</v>
          </cell>
        </row>
        <row r="10123">
          <cell r="A10123">
            <v>3010476</v>
          </cell>
          <cell r="B10123" t="str">
            <v>DD-BT CROWN BIT 1-1/2" X  14" [VC5-10D-7</v>
          </cell>
        </row>
        <row r="10124">
          <cell r="A10124">
            <v>3010477</v>
          </cell>
          <cell r="B10124" t="str">
            <v>THREADED EXT 1-1/2" X 12" [VC5-10D-43107</v>
          </cell>
        </row>
        <row r="10125">
          <cell r="A10125">
            <v>3010478</v>
          </cell>
          <cell r="B10125" t="str">
            <v>THREADED CROWN BIT 04-12 14-00 COASTAL [</v>
          </cell>
        </row>
        <row r="10126">
          <cell r="A10126">
            <v>3010479</v>
          </cell>
          <cell r="B10126" t="str">
            <v>THREADED EXT 04-12 12-00 [VC5-10D]</v>
          </cell>
        </row>
        <row r="10127">
          <cell r="A10127">
            <v>3010480</v>
          </cell>
          <cell r="B10127" t="str">
            <v>THREADED EXT 04-12 24-00 [VC5-10D]</v>
          </cell>
        </row>
        <row r="10128">
          <cell r="A10128">
            <v>3010481</v>
          </cell>
          <cell r="B10128" t="str">
            <v>REPLACEMENT CROWN THREADED 04-12 COASTAL</v>
          </cell>
        </row>
        <row r="10129">
          <cell r="A10129">
            <v>3010482</v>
          </cell>
          <cell r="B10129" t="str">
            <v>DIAMOND BIT 8.075 X 14-00 RC 4-BOLT MANH</v>
          </cell>
        </row>
        <row r="10130">
          <cell r="A10130">
            <v>3010483</v>
          </cell>
          <cell r="B10130" t="str">
            <v>DIAMOND BIT 11.075 X 14-00 RC 4-BOLT MAN</v>
          </cell>
        </row>
        <row r="10131">
          <cell r="A10131">
            <v>3010484</v>
          </cell>
          <cell r="B10131" t="str">
            <v>DD-C 16/150 T4 [HAG-4W-4MIN-336861]</v>
          </cell>
        </row>
        <row r="10132">
          <cell r="A10132">
            <v>3010485</v>
          </cell>
          <cell r="B10132" t="str">
            <v>DD-BT 01-25 X 36-00 PREM.CROWN [VC5-10D]</v>
          </cell>
        </row>
        <row r="10133">
          <cell r="A10133">
            <v>3010487</v>
          </cell>
          <cell r="B10133" t="str">
            <v>DD-BS 06-00 14-00 COASTAL RECESSED SEG [</v>
          </cell>
        </row>
        <row r="10134">
          <cell r="A10134">
            <v>3010488</v>
          </cell>
          <cell r="B10134" t="str">
            <v>DD-BS 06-00 14-00 COASTAL THREADED BIT [</v>
          </cell>
        </row>
        <row r="10135">
          <cell r="A10135">
            <v>3010489</v>
          </cell>
          <cell r="B10135" t="str">
            <v>THREADED EXT 06-00 12-00 [VC5-10D]</v>
          </cell>
        </row>
        <row r="10136">
          <cell r="A10136">
            <v>3010490</v>
          </cell>
          <cell r="B10136" t="str">
            <v>THREADED EXT 06-00 24-00 [VC5-10D]</v>
          </cell>
        </row>
        <row r="10137">
          <cell r="A10137">
            <v>3010491</v>
          </cell>
          <cell r="B10137" t="str">
            <v>06-00 CROWN ONLY THREADED COASTAL [VC5-1</v>
          </cell>
        </row>
        <row r="10138">
          <cell r="A10138">
            <v>3010492</v>
          </cell>
          <cell r="B10138" t="str">
            <v>DD-BT 01-18 10-00 RC [VC5-10D]</v>
          </cell>
        </row>
        <row r="10139">
          <cell r="A10139">
            <v>3010493</v>
          </cell>
          <cell r="B10139" t="str">
            <v>DD-BS 12-00 14-00 PM5 [VC5-15D]</v>
          </cell>
        </row>
        <row r="10140">
          <cell r="A10140">
            <v>3010494</v>
          </cell>
          <cell r="B10140" t="str">
            <v>DD-BT 01-18 X 17-00 BC [VC5-10D]</v>
          </cell>
        </row>
        <row r="10141">
          <cell r="A10141">
            <v>3010495</v>
          </cell>
          <cell r="B10141" t="str">
            <v>THREADED BARREL EXT 2.5" X 12"</v>
          </cell>
        </row>
        <row r="10142">
          <cell r="A10142">
            <v>3010496</v>
          </cell>
          <cell r="B10142" t="str">
            <v>COASTAL BIT 1-1/2"/14" BS RECESSED SEG [</v>
          </cell>
        </row>
        <row r="10143">
          <cell r="A10143">
            <v>3010497</v>
          </cell>
          <cell r="B10143" t="str">
            <v>COASTAL BIT 2-1/2" X 14" BS RECESSED SEG</v>
          </cell>
        </row>
        <row r="10144">
          <cell r="A10144">
            <v>3010498</v>
          </cell>
          <cell r="B10144" t="str">
            <v>DD-C 7/16" X 6" T2 [HAG-6W-336888-5MIN]</v>
          </cell>
        </row>
        <row r="10145">
          <cell r="A10145">
            <v>3010499</v>
          </cell>
          <cell r="B10145" t="str">
            <v>DD-BS 12" X 14" ASPHALT [VC5-10D-780215]</v>
          </cell>
        </row>
        <row r="10146">
          <cell r="A10146">
            <v>3010500</v>
          </cell>
          <cell r="B10146" t="str">
            <v>THREADED EXT 1-1/2 X 24" [VC5-10D]</v>
          </cell>
        </row>
        <row r="10147">
          <cell r="A10147">
            <v>3010501</v>
          </cell>
          <cell r="B10147" t="str">
            <v>REPL. CROWN COASTAL 1-1/2" [VC5-10D]</v>
          </cell>
        </row>
        <row r="10148">
          <cell r="A10148">
            <v>3010502</v>
          </cell>
          <cell r="B10148" t="str">
            <v>THREADED CORE BIT DD-BS 2"X14" [VC5-10D]</v>
          </cell>
        </row>
        <row r="10149">
          <cell r="A10149">
            <v>3010503</v>
          </cell>
          <cell r="B10149" t="str">
            <v>THREADED CROWN 2" COASTAL [VC5-10D]</v>
          </cell>
        </row>
        <row r="10150">
          <cell r="A10150">
            <v>3010504</v>
          </cell>
          <cell r="B10150" t="str">
            <v>THREADED BARRELL EXT 2" X 12"</v>
          </cell>
        </row>
        <row r="10151">
          <cell r="A10151">
            <v>3010505</v>
          </cell>
          <cell r="B10151" t="str">
            <v>THREADED BARRELL EXT 2"X 24" [VC5-10D]</v>
          </cell>
        </row>
        <row r="10152">
          <cell r="A10152">
            <v>3010506</v>
          </cell>
          <cell r="B10152" t="str">
            <v>COASTAL BIT BT 01-12 X 48-00 [VC5-10D]</v>
          </cell>
        </row>
        <row r="10153">
          <cell r="A10153">
            <v>3010507</v>
          </cell>
          <cell r="B10153" t="str">
            <v>DD-BS 08-00 24-00 BC [VC5-10D]</v>
          </cell>
        </row>
        <row r="10154">
          <cell r="A10154">
            <v>3010511</v>
          </cell>
          <cell r="B10154" t="str">
            <v>DD-BS 06-00 14-00 PM5 [VC5-10D]</v>
          </cell>
        </row>
        <row r="10155">
          <cell r="A10155">
            <v>3010508</v>
          </cell>
          <cell r="B10155" t="str">
            <v>DD-BT 02-14 14-00 THIN WALL COASTAL [VC5</v>
          </cell>
        </row>
        <row r="10156">
          <cell r="A10156">
            <v>3010509</v>
          </cell>
          <cell r="B10156" t="str">
            <v>DD-BS 03-00 14-00 PM5 [VC5-10D]</v>
          </cell>
        </row>
        <row r="10157">
          <cell r="A10157">
            <v>3010510</v>
          </cell>
          <cell r="B10157" t="str">
            <v>DD-BS 04-00 14-00 PM5 [VC5-10D]</v>
          </cell>
        </row>
        <row r="10158">
          <cell r="A10158">
            <v>3010512</v>
          </cell>
          <cell r="B10158" t="str">
            <v>DD-BT 00-58 X 06-00 OAL RC [VC5-10D]</v>
          </cell>
        </row>
        <row r="10159">
          <cell r="A10159">
            <v>3010513</v>
          </cell>
          <cell r="B10159" t="str">
            <v>DD-BT 00-58 X 06-00 OAL BC [VC5-10D]</v>
          </cell>
        </row>
        <row r="10160">
          <cell r="A10160">
            <v>3010514</v>
          </cell>
          <cell r="B10160" t="str">
            <v>COASTAL BIT 5"/14" BS RECESSED SEG [VC5-</v>
          </cell>
        </row>
        <row r="10161">
          <cell r="A10161">
            <v>3010515</v>
          </cell>
          <cell r="B10161" t="str">
            <v>DD-BT 01-12 X 05-00 RC [VC5-10D]</v>
          </cell>
        </row>
        <row r="10162">
          <cell r="A10162">
            <v>3010516</v>
          </cell>
          <cell r="B10162" t="str">
            <v>DD-BT 01-12 08-00 RC [VC5-10D]</v>
          </cell>
        </row>
        <row r="10163">
          <cell r="A10163">
            <v>3010517</v>
          </cell>
          <cell r="B10163" t="str">
            <v>DD-BS 02-00 39-00 BC [VC5-10D]</v>
          </cell>
        </row>
        <row r="10164">
          <cell r="A10164">
            <v>3010521</v>
          </cell>
          <cell r="B10164" t="str">
            <v>DD-BT 00-38 X 04-00 STONE BIT [VC5-10D-P</v>
          </cell>
        </row>
        <row r="10165">
          <cell r="A10165">
            <v>3010518</v>
          </cell>
          <cell r="B10165" t="str">
            <v>COASTAL BIT DD-BS 03-00 39-00 [VC5-10D]</v>
          </cell>
        </row>
        <row r="10166">
          <cell r="A10166">
            <v>3010519</v>
          </cell>
          <cell r="B10166" t="str">
            <v>DD-BS 03-00 X 27-00 OAL RC [VC5-10D]</v>
          </cell>
        </row>
        <row r="10167">
          <cell r="A10167">
            <v>3010520</v>
          </cell>
          <cell r="B10167" t="str">
            <v>COASTAL THREADED CROWN 01-1/2" [VC5-10D]</v>
          </cell>
        </row>
        <row r="10168">
          <cell r="A10168">
            <v>3010522</v>
          </cell>
          <cell r="B10168" t="str">
            <v>DD-BS 04-00 18-00 COASTAL [VC5-10D]</v>
          </cell>
        </row>
        <row r="10169">
          <cell r="A10169">
            <v>3010523</v>
          </cell>
          <cell r="B10169" t="str">
            <v>DD-BT 01-78 17-00 BC OD SET [VC5-10D]</v>
          </cell>
        </row>
        <row r="10170">
          <cell r="A10170">
            <v>3010524</v>
          </cell>
          <cell r="B10170" t="str">
            <v>COASTAL BIT BS 02-12 24-00 [VC5-10D]</v>
          </cell>
        </row>
        <row r="10171">
          <cell r="A10171">
            <v>3010527</v>
          </cell>
          <cell r="B10171" t="str">
            <v>DCI 00-58 18-00 PM5</v>
          </cell>
        </row>
        <row r="10172">
          <cell r="A10172">
            <v>3010531</v>
          </cell>
          <cell r="B10172" t="str">
            <v>DCI 01-18 17-00CT</v>
          </cell>
        </row>
        <row r="10173">
          <cell r="A10173">
            <v>3010528</v>
          </cell>
          <cell r="B10173" t="str">
            <v>DCI 00-58 18-00 [VC5-10D]</v>
          </cell>
        </row>
        <row r="10174">
          <cell r="A10174">
            <v>3010529</v>
          </cell>
          <cell r="B10174" t="str">
            <v>DCI 04-00 12-OOCT</v>
          </cell>
        </row>
        <row r="10175">
          <cell r="A10175">
            <v>3010530</v>
          </cell>
          <cell r="B10175" t="str">
            <v>DCI 01-34 20-00</v>
          </cell>
        </row>
        <row r="10176">
          <cell r="A10176">
            <v>3010532</v>
          </cell>
          <cell r="B10176" t="str">
            <v>DCI 01-18 20-00</v>
          </cell>
        </row>
        <row r="10177">
          <cell r="A10177">
            <v>3010533</v>
          </cell>
          <cell r="B10177" t="str">
            <v>DCI 00-12  18-00</v>
          </cell>
        </row>
        <row r="10178">
          <cell r="A10178">
            <v>3010534</v>
          </cell>
          <cell r="B10178" t="str">
            <v>DCI 00-34  06-00</v>
          </cell>
        </row>
        <row r="10179">
          <cell r="A10179">
            <v>3010535</v>
          </cell>
          <cell r="B10179" t="str">
            <v>DCI 03-00 14-00  [vc5-10d]</v>
          </cell>
        </row>
        <row r="10180">
          <cell r="A10180">
            <v>3010536</v>
          </cell>
          <cell r="B10180" t="str">
            <v>DCI 00-12 16-00</v>
          </cell>
        </row>
        <row r="10181">
          <cell r="A10181">
            <v>3010537</v>
          </cell>
          <cell r="B10181" t="str">
            <v>DCI 00-78 20-00</v>
          </cell>
        </row>
        <row r="10182">
          <cell r="A10182">
            <v>3010541</v>
          </cell>
          <cell r="B10182" t="str">
            <v>DCI 03-12 14-00  [VC5-10D]</v>
          </cell>
        </row>
        <row r="10183">
          <cell r="A10183">
            <v>3010538</v>
          </cell>
          <cell r="B10183" t="str">
            <v>DCI 01-14 24-00</v>
          </cell>
        </row>
        <row r="10184">
          <cell r="A10184">
            <v>3010539</v>
          </cell>
          <cell r="B10184" t="str">
            <v>DCI 02-00 30-00</v>
          </cell>
        </row>
        <row r="10185">
          <cell r="A10185">
            <v>3010540</v>
          </cell>
          <cell r="B10185" t="str">
            <v>DCI 01-38 20-00</v>
          </cell>
        </row>
        <row r="10186">
          <cell r="A10186">
            <v>3010542</v>
          </cell>
          <cell r="B10186" t="str">
            <v>DCI 05-00 12-00</v>
          </cell>
        </row>
        <row r="10187">
          <cell r="A10187">
            <v>3010543</v>
          </cell>
          <cell r="B10187" t="str">
            <v>DCI 01-00 20-00</v>
          </cell>
        </row>
        <row r="10188">
          <cell r="A10188">
            <v>3010544</v>
          </cell>
          <cell r="B10188" t="str">
            <v>DCI 01-14 20-00</v>
          </cell>
        </row>
        <row r="10189">
          <cell r="A10189">
            <v>3010545</v>
          </cell>
          <cell r="B10189" t="str">
            <v>DCI 00-78 24-00 (USE 98630197)</v>
          </cell>
        </row>
        <row r="10190">
          <cell r="A10190">
            <v>3010546</v>
          </cell>
          <cell r="B10190" t="str">
            <v>DCI 00-34 30-00</v>
          </cell>
        </row>
        <row r="10191">
          <cell r="A10191">
            <v>3010547</v>
          </cell>
          <cell r="B10191" t="str">
            <v>DCI 01-00 30-00</v>
          </cell>
        </row>
        <row r="10192">
          <cell r="A10192">
            <v>3010551</v>
          </cell>
          <cell r="B10192" t="str">
            <v>DCI 01-12 30-00CT</v>
          </cell>
        </row>
        <row r="10193">
          <cell r="A10193">
            <v>3010548</v>
          </cell>
          <cell r="B10193" t="str">
            <v>DCI PM1 00-34 14-00  [VC5-10D]</v>
          </cell>
        </row>
        <row r="10194">
          <cell r="A10194">
            <v>3010549</v>
          </cell>
          <cell r="B10194" t="str">
            <v>DCI 01-18 08-00</v>
          </cell>
        </row>
        <row r="10195">
          <cell r="A10195">
            <v>3010550</v>
          </cell>
          <cell r="B10195" t="str">
            <v>DCI 01-12 30-00CT</v>
          </cell>
        </row>
        <row r="10196">
          <cell r="A10196">
            <v>3010552</v>
          </cell>
          <cell r="B10196" t="str">
            <v>DCI 02-00 21-00CT</v>
          </cell>
        </row>
        <row r="10197">
          <cell r="A10197">
            <v>3010553</v>
          </cell>
          <cell r="B10197" t="str">
            <v>DCI 00-78 08-00CT</v>
          </cell>
        </row>
        <row r="10198">
          <cell r="A10198">
            <v>3010554</v>
          </cell>
          <cell r="B10198" t="str">
            <v>DCI 00-58 24-00CT [VC5-10D]</v>
          </cell>
        </row>
        <row r="10199">
          <cell r="A10199">
            <v>3010555</v>
          </cell>
          <cell r="B10199" t="str">
            <v>DCI 03-00 06-00CT</v>
          </cell>
        </row>
        <row r="10200">
          <cell r="A10200">
            <v>3010556</v>
          </cell>
          <cell r="B10200" t="str">
            <v>DCI 01-00 05-00</v>
          </cell>
        </row>
        <row r="10201">
          <cell r="A10201">
            <v>3010557</v>
          </cell>
          <cell r="B10201" t="str">
            <v>DCI 01-12 18-00CT PM1 MATRIX</v>
          </cell>
        </row>
        <row r="10202">
          <cell r="A10202">
            <v>3010561</v>
          </cell>
          <cell r="B10202" t="str">
            <v>DCI 01-00 58-00CT</v>
          </cell>
        </row>
        <row r="10203">
          <cell r="A10203">
            <v>3010558</v>
          </cell>
          <cell r="B10203" t="str">
            <v>DCI 01-18 18-00CT</v>
          </cell>
        </row>
        <row r="10204">
          <cell r="A10204">
            <v>3010559</v>
          </cell>
          <cell r="B10204" t="str">
            <v>DCI 00-58 18-00CT PM1 MATRIX</v>
          </cell>
        </row>
        <row r="10205">
          <cell r="A10205">
            <v>3010560</v>
          </cell>
          <cell r="B10205" t="str">
            <v>DCI 02-00 17-00</v>
          </cell>
        </row>
        <row r="10206">
          <cell r="A10206">
            <v>3010562</v>
          </cell>
          <cell r="B10206" t="str">
            <v>DCI PM3  00-34 14-00CT</v>
          </cell>
        </row>
        <row r="10207">
          <cell r="A10207">
            <v>3010563</v>
          </cell>
          <cell r="B10207" t="str">
            <v>DCI 01-12 25-00CT</v>
          </cell>
        </row>
        <row r="10208">
          <cell r="A10208">
            <v>3010564</v>
          </cell>
          <cell r="B10208" t="str">
            <v>DCI 04-12 30-00CT PM3 MATRIX</v>
          </cell>
        </row>
        <row r="10209">
          <cell r="A10209">
            <v>3010565</v>
          </cell>
          <cell r="B10209" t="str">
            <v>DCI 00-78 14-00CT</v>
          </cell>
        </row>
        <row r="10210">
          <cell r="A10210">
            <v>3010566</v>
          </cell>
          <cell r="B10210" t="str">
            <v>DCI 00-12 24-00CT PM3 MATRIX</v>
          </cell>
        </row>
        <row r="10211">
          <cell r="A10211">
            <v>3010567</v>
          </cell>
          <cell r="B10211" t="str">
            <v>DCI 04-00 11-00 PM1 MTRX</v>
          </cell>
        </row>
        <row r="10212">
          <cell r="A10212">
            <v>3010571</v>
          </cell>
          <cell r="B10212" t="str">
            <v>DCI 00-0916 05-00CT</v>
          </cell>
        </row>
        <row r="10213">
          <cell r="A10213">
            <v>3010568</v>
          </cell>
          <cell r="B10213" t="str">
            <v>DCI 04-00 11-00 PM3 MTRX</v>
          </cell>
        </row>
        <row r="10214">
          <cell r="A10214">
            <v>3010569</v>
          </cell>
          <cell r="B10214" t="str">
            <v>DCI 04-12 14-00 PM3 MTRX</v>
          </cell>
        </row>
        <row r="10215">
          <cell r="A10215">
            <v>3010570</v>
          </cell>
          <cell r="B10215" t="str">
            <v>DCI 00-1116 05-00CT</v>
          </cell>
        </row>
        <row r="10216">
          <cell r="A10216">
            <v>3010572</v>
          </cell>
          <cell r="B10216" t="str">
            <v>DCI 01-12 17-00CT</v>
          </cell>
        </row>
        <row r="10217">
          <cell r="A10217">
            <v>3010573</v>
          </cell>
          <cell r="B10217" t="str">
            <v>DCI 00-78 24-00CT</v>
          </cell>
        </row>
        <row r="10218">
          <cell r="A10218">
            <v>3010574</v>
          </cell>
          <cell r="B10218" t="str">
            <v>DCI 01-116 24-00CT</v>
          </cell>
        </row>
        <row r="10219">
          <cell r="A10219">
            <v>3010575</v>
          </cell>
          <cell r="B10219" t="str">
            <v>DCI 00-34 17-00CT</v>
          </cell>
        </row>
        <row r="10220">
          <cell r="A10220">
            <v>3010576</v>
          </cell>
          <cell r="B10220" t="str">
            <v>DCI 24MM 14-00CT</v>
          </cell>
        </row>
        <row r="10221">
          <cell r="A10221">
            <v>3010577</v>
          </cell>
          <cell r="B10221" t="str">
            <v>DCI 00-58 07-12CT</v>
          </cell>
        </row>
        <row r="10222">
          <cell r="A10222">
            <v>3010581</v>
          </cell>
          <cell r="B10222" t="str">
            <v>DCI 00-1116 24-00CT</v>
          </cell>
        </row>
        <row r="10223">
          <cell r="A10223">
            <v>3010578</v>
          </cell>
          <cell r="B10223" t="str">
            <v>DCI 00-34 09-12CT</v>
          </cell>
        </row>
        <row r="10224">
          <cell r="A10224">
            <v>3010579</v>
          </cell>
          <cell r="B10224" t="str">
            <v>DCI 00-34 04-00CT</v>
          </cell>
        </row>
        <row r="10225">
          <cell r="A10225">
            <v>3010580</v>
          </cell>
          <cell r="B10225" t="str">
            <v>DCI 00-78 17-00CT</v>
          </cell>
        </row>
        <row r="10226">
          <cell r="A10226">
            <v>3010582</v>
          </cell>
          <cell r="B10226" t="str">
            <v>DCI 01-58 18-00  [VC5-10D]</v>
          </cell>
        </row>
        <row r="10227">
          <cell r="A10227">
            <v>3010583</v>
          </cell>
          <cell r="B10227" t="str">
            <v>DCI COASTAL BIT 03-00 12-00 [VC5-10D]</v>
          </cell>
        </row>
        <row r="10228">
          <cell r="A10228">
            <v>3010584</v>
          </cell>
          <cell r="B10228" t="str">
            <v>DCI 02-12 36-00 [VC5-7D]</v>
          </cell>
        </row>
        <row r="10229">
          <cell r="A10229">
            <v>3010585</v>
          </cell>
          <cell r="B10229" t="str">
            <v>DCI PM1 00-78 14-00  [VC5-7D]</v>
          </cell>
        </row>
        <row r="10230">
          <cell r="A10230">
            <v>3010586</v>
          </cell>
          <cell r="B10230" t="str">
            <v>COASTAL BIT BI 02-00 11-00 [VC5-7D]</v>
          </cell>
        </row>
        <row r="10231">
          <cell r="A10231">
            <v>3010587</v>
          </cell>
          <cell r="B10231" t="str">
            <v>COASTAL BIT BI 01-18 17-00 [VC5-7D]</v>
          </cell>
        </row>
        <row r="10232">
          <cell r="A10232">
            <v>3010591</v>
          </cell>
          <cell r="B10232" t="str">
            <v>DCI 01-38 11-00 [VC5-10D]</v>
          </cell>
        </row>
        <row r="10233">
          <cell r="A10233">
            <v>3010588</v>
          </cell>
          <cell r="B10233" t="str">
            <v>DCI 01-38 06-00</v>
          </cell>
        </row>
        <row r="10234">
          <cell r="A10234">
            <v>3010589</v>
          </cell>
          <cell r="B10234" t="str">
            <v>PM3 01-00 11-00 [VC5-7D]</v>
          </cell>
        </row>
        <row r="10235">
          <cell r="A10235">
            <v>3010590</v>
          </cell>
          <cell r="B10235" t="str">
            <v>DCI PM3 01-00 36-00 [VC5-10D]</v>
          </cell>
        </row>
        <row r="10236">
          <cell r="A10236">
            <v>3010593</v>
          </cell>
          <cell r="B10236" t="str">
            <v>DCI 01-38 04-00 [VC5-10D]</v>
          </cell>
        </row>
        <row r="10237">
          <cell r="A10237">
            <v>3010594</v>
          </cell>
          <cell r="B10237" t="str">
            <v>DCI 01-38 02-00 [VC5-10D]</v>
          </cell>
        </row>
        <row r="10238">
          <cell r="A10238">
            <v>3010595</v>
          </cell>
          <cell r="B10238" t="str">
            <v>DCI 01-12 20-00 [VC5-10D]</v>
          </cell>
        </row>
        <row r="10239">
          <cell r="A10239">
            <v>3010596</v>
          </cell>
          <cell r="B10239" t="str">
            <v>DCI 00-58 34-00 [VC5-10D]</v>
          </cell>
        </row>
        <row r="10240">
          <cell r="A10240">
            <v>3010597</v>
          </cell>
          <cell r="B10240" t="str">
            <v>DCI 05-00 11-00 PM1 [VC5-10D]</v>
          </cell>
        </row>
        <row r="10241">
          <cell r="A10241">
            <v>3010601</v>
          </cell>
          <cell r="B10241" t="str">
            <v>DCI PM1 00-78 32-00 [VC5-10D]</v>
          </cell>
        </row>
        <row r="10242">
          <cell r="A10242">
            <v>3010598</v>
          </cell>
          <cell r="B10242" t="str">
            <v>DCI PM3 01-14 20-00 [VC5-10D]</v>
          </cell>
        </row>
        <row r="10243">
          <cell r="A10243">
            <v>3010599</v>
          </cell>
          <cell r="B10243" t="str">
            <v>DCI PM3 02-14 36-00 [VC5-10D]</v>
          </cell>
        </row>
        <row r="10244">
          <cell r="A10244">
            <v>3010600</v>
          </cell>
          <cell r="B10244" t="str">
            <v>DCI PM3 02-14 24-00 [VC5-10D]</v>
          </cell>
        </row>
        <row r="10245">
          <cell r="A10245">
            <v>3010602</v>
          </cell>
          <cell r="B10245" t="str">
            <v>COASTAL BIT BI 00-78 11-00 [VC5-10D]</v>
          </cell>
        </row>
        <row r="10246">
          <cell r="A10246">
            <v>3010603</v>
          </cell>
          <cell r="B10246" t="str">
            <v>COASTAL BIT BI 01-00 11-00 [VC5-10D</v>
          </cell>
        </row>
        <row r="10247">
          <cell r="A10247">
            <v>3010604</v>
          </cell>
          <cell r="B10247" t="str">
            <v>COASTAL BIT BI 01-12 11-00 [VC5-10D]</v>
          </cell>
        </row>
        <row r="10248">
          <cell r="A10248">
            <v>3010605</v>
          </cell>
          <cell r="B10248" t="str">
            <v>COASTAL BIT BI 01-34 11-00 [VC5-10D]</v>
          </cell>
        </row>
        <row r="10249">
          <cell r="A10249">
            <v>3010606</v>
          </cell>
          <cell r="B10249" t="str">
            <v>COASTAL BIT BI 02-12 11-00 [VC5-10D]</v>
          </cell>
        </row>
        <row r="10250">
          <cell r="A10250">
            <v>3010607</v>
          </cell>
          <cell r="B10250" t="str">
            <v>COASTAL BIT BI 03-00 11-00 [VC5-10D]</v>
          </cell>
        </row>
        <row r="10251">
          <cell r="A10251">
            <v>3010611</v>
          </cell>
          <cell r="B10251" t="str">
            <v>DD BI 02-12 05-00 SM [VC5-10D]</v>
          </cell>
        </row>
        <row r="10252">
          <cell r="A10252">
            <v>3010608</v>
          </cell>
          <cell r="B10252" t="str">
            <v>COASTAL BITI BI 03-12 11-00 [VC5-10D]</v>
          </cell>
        </row>
        <row r="10253">
          <cell r="A10253">
            <v>3010609</v>
          </cell>
          <cell r="B10253" t="str">
            <v>DD BI 00-34 13-00 BC [VC5-10D]</v>
          </cell>
        </row>
        <row r="10254">
          <cell r="A10254">
            <v>3010610</v>
          </cell>
          <cell r="B10254" t="str">
            <v>DD BI 00-78 13-00 BC [VC5-10D]</v>
          </cell>
        </row>
        <row r="10255">
          <cell r="A10255">
            <v>3010612</v>
          </cell>
          <cell r="B10255" t="str">
            <v>DD BI 03-00 05-00 SM</v>
          </cell>
        </row>
        <row r="10256">
          <cell r="A10256">
            <v>3010613</v>
          </cell>
          <cell r="B10256" t="str">
            <v>DCI 01-34 09-00 RC [VC5-10D]</v>
          </cell>
        </row>
        <row r="10257">
          <cell r="A10257">
            <v>3010614</v>
          </cell>
          <cell r="B10257" t="str">
            <v>DCI 04-00 06-00 RC [VC5-10D]</v>
          </cell>
        </row>
        <row r="10258">
          <cell r="A10258">
            <v>3010615</v>
          </cell>
          <cell r="B10258" t="str">
            <v>DD BI 01-34 30-00 RC [VC5-10D]</v>
          </cell>
        </row>
        <row r="10259">
          <cell r="A10259">
            <v>3010616</v>
          </cell>
          <cell r="B10259" t="str">
            <v>COASTAL BIT BI 05-00 12-00 [VC5-10D]</v>
          </cell>
        </row>
        <row r="10260">
          <cell r="A10260">
            <v>3010617</v>
          </cell>
          <cell r="B10260" t="str">
            <v>PM1 BI 00-34 14-00 RECESSED GULLET [VC5-</v>
          </cell>
        </row>
        <row r="10261">
          <cell r="A10261">
            <v>3010621</v>
          </cell>
          <cell r="B10261" t="str">
            <v>DCI 04-00 14-00 RC [VC5-10D]</v>
          </cell>
        </row>
        <row r="10262">
          <cell r="A10262">
            <v>3010618</v>
          </cell>
          <cell r="B10262" t="str">
            <v>COASTAL BIT BI 01-00 14-00 RECESSED GULL</v>
          </cell>
        </row>
        <row r="10263">
          <cell r="A10263">
            <v>3010619</v>
          </cell>
          <cell r="B10263" t="str">
            <v>DCI 04-00 05-00 RC [VC5-10D]</v>
          </cell>
        </row>
        <row r="10264">
          <cell r="A10264">
            <v>3010620</v>
          </cell>
          <cell r="B10264" t="str">
            <v>DCI 04-00 08-00 RC [VC5-10D]</v>
          </cell>
        </row>
        <row r="10265">
          <cell r="A10265">
            <v>3010622</v>
          </cell>
          <cell r="B10265" t="str">
            <v>DCI 03-00 05-00 PM3 [VC5-10D]</v>
          </cell>
        </row>
        <row r="10266">
          <cell r="A10266">
            <v>3010623</v>
          </cell>
          <cell r="B10266" t="str">
            <v>COASTAL BIT BI 06-00 14-00 [VC5-10D]</v>
          </cell>
        </row>
        <row r="10267">
          <cell r="A10267">
            <v>3010624</v>
          </cell>
          <cell r="B10267" t="str">
            <v>DD-BI 4-1/2"/17" BC [239853-236120]</v>
          </cell>
        </row>
        <row r="10268">
          <cell r="A10268">
            <v>3010625</v>
          </cell>
          <cell r="B10268" t="str">
            <v>DCI 00-12 07-00   (VC5-7D)</v>
          </cell>
        </row>
        <row r="10269">
          <cell r="A10269">
            <v>3010626</v>
          </cell>
          <cell r="B10269" t="str">
            <v>DCI 00-58 07-00 (VC5-7D)</v>
          </cell>
        </row>
        <row r="10270">
          <cell r="A10270">
            <v>3010627</v>
          </cell>
          <cell r="B10270" t="str">
            <v>DCI 00-12 06-00 (VC5-7D)</v>
          </cell>
        </row>
        <row r="10271">
          <cell r="A10271">
            <v>3010631</v>
          </cell>
          <cell r="B10271" t="str">
            <v>DCI 01-12 06-00 [VC5-7D]</v>
          </cell>
        </row>
        <row r="10272">
          <cell r="A10272">
            <v>3010628</v>
          </cell>
          <cell r="B10272" t="str">
            <v>DCI 00-58 06-00 (VC5-7D)</v>
          </cell>
        </row>
        <row r="10273">
          <cell r="A10273">
            <v>3010629</v>
          </cell>
          <cell r="B10273" t="str">
            <v>DCI 00-34 07-00 (VC5-7D)</v>
          </cell>
        </row>
        <row r="10274">
          <cell r="A10274">
            <v>3010630</v>
          </cell>
          <cell r="B10274" t="str">
            <v>DCI 01-18 06-00 [VC5-7D]</v>
          </cell>
        </row>
        <row r="10275">
          <cell r="A10275">
            <v>3010632</v>
          </cell>
          <cell r="B10275" t="str">
            <v>DCI 03-00 14-00 SM [VC5-10D]</v>
          </cell>
        </row>
        <row r="10276">
          <cell r="A10276">
            <v>3010633</v>
          </cell>
          <cell r="B10276" t="str">
            <v>DCI 02-12 14-00 SM [VC5-7D]</v>
          </cell>
        </row>
        <row r="10277">
          <cell r="A10277">
            <v>3010634</v>
          </cell>
          <cell r="B10277" t="str">
            <v>DCI 02-00 14-00 SM [VC5-7D]</v>
          </cell>
        </row>
        <row r="10278">
          <cell r="A10278">
            <v>3010635</v>
          </cell>
          <cell r="B10278" t="str">
            <v>DCI 01-12 14-00 SM [VC5-7D]</v>
          </cell>
        </row>
        <row r="10279">
          <cell r="A10279">
            <v>3010636</v>
          </cell>
          <cell r="B10279" t="str">
            <v>DCI 01-34 36-00 [VC5-10D]</v>
          </cell>
        </row>
        <row r="10280">
          <cell r="A10280">
            <v>3010637</v>
          </cell>
          <cell r="B10280" t="str">
            <v>DCI 01-34 17-00 [VC5-10D]</v>
          </cell>
        </row>
        <row r="10281">
          <cell r="A10281">
            <v>3010641</v>
          </cell>
          <cell r="B10281" t="str">
            <v>DCI 01-18 09-00 [VC5-10D]</v>
          </cell>
        </row>
        <row r="10282">
          <cell r="A10282">
            <v>3010638</v>
          </cell>
          <cell r="B10282" t="str">
            <v>COASTAL BIT BI 01-14 10-00 [VC5-10D]</v>
          </cell>
        </row>
        <row r="10283">
          <cell r="A10283">
            <v>3010639</v>
          </cell>
          <cell r="B10283" t="str">
            <v>COASTAL BIT BI 01-00 11-00 [VC5-10D]</v>
          </cell>
        </row>
        <row r="10284">
          <cell r="A10284">
            <v>3010640</v>
          </cell>
          <cell r="B10284" t="str">
            <v>COASTAL BIT BI 01-12 11-00 [VC5-10D]</v>
          </cell>
        </row>
        <row r="10285">
          <cell r="A10285">
            <v>3010642</v>
          </cell>
          <cell r="B10285" t="str">
            <v>SM 02-00 11-00 OAL W/DCI ADAPTOR  [VC5-1</v>
          </cell>
        </row>
        <row r="10286">
          <cell r="A10286">
            <v>3010643</v>
          </cell>
          <cell r="B10286" t="str">
            <v>DCI 00-78 18-00 CT PM1 [VC5-10D]</v>
          </cell>
        </row>
        <row r="10287">
          <cell r="A10287">
            <v>3010644</v>
          </cell>
          <cell r="B10287" t="str">
            <v>DCI 01-00 18-00 CT PM1 [VC5-10D]</v>
          </cell>
        </row>
        <row r="10288">
          <cell r="A10288">
            <v>3010645</v>
          </cell>
          <cell r="B10288" t="str">
            <v>DD-BI 01-18 17-000 RC [VC5-10D]</v>
          </cell>
        </row>
        <row r="10289">
          <cell r="A10289">
            <v>3010646</v>
          </cell>
          <cell r="B10289" t="str">
            <v>DIAMOND BIT BI 1-1/4" X 11" COASTAL -10D</v>
          </cell>
        </row>
        <row r="10290">
          <cell r="A10290">
            <v>3010647</v>
          </cell>
          <cell r="B10290" t="str">
            <v>COASTAL BIT BI 4 1/2" / 8" [VC5-10D]</v>
          </cell>
        </row>
        <row r="10291">
          <cell r="A10291">
            <v>3010651</v>
          </cell>
          <cell r="B10291" t="str">
            <v>DD-BI 1"/14" RC/PM1 [VC5-10D]</v>
          </cell>
        </row>
        <row r="10292">
          <cell r="A10292">
            <v>3010648</v>
          </cell>
          <cell r="B10292" t="str">
            <v>COASTAL BIT BI 4"/17" [VC5-10D]</v>
          </cell>
        </row>
        <row r="10293">
          <cell r="A10293">
            <v>3010649</v>
          </cell>
          <cell r="B10293" t="str">
            <v>COASTAL BIT BI 4 1/2" / 10" OAL [VC5-10D</v>
          </cell>
        </row>
        <row r="10294">
          <cell r="A10294">
            <v>3010650</v>
          </cell>
          <cell r="B10294" t="str">
            <v>DD BI 1 1/2"/12" OAL SM [VC5-10D]</v>
          </cell>
        </row>
        <row r="10295">
          <cell r="A10295">
            <v>3010652</v>
          </cell>
          <cell r="B10295" t="str">
            <v>DD-BI 7/8"/14" RC/PM1 [VC5-10D]</v>
          </cell>
        </row>
        <row r="10296">
          <cell r="A10296">
            <v>3010653</v>
          </cell>
          <cell r="B10296" t="str">
            <v>DD-BI 1 1/8"/14" RC/PM1 [VC5-10D]</v>
          </cell>
        </row>
        <row r="10297">
          <cell r="A10297">
            <v>3010654</v>
          </cell>
          <cell r="B10297" t="str">
            <v>DD BI 7/8"/40" RC [VC5-10D]</v>
          </cell>
        </row>
        <row r="10298">
          <cell r="A10298">
            <v>3010655</v>
          </cell>
          <cell r="B10298" t="str">
            <v>COASTAL CORE BIT 1 1/8 X 30 CT BI [VC5-1</v>
          </cell>
        </row>
        <row r="10299">
          <cell r="A10299">
            <v>3010656</v>
          </cell>
          <cell r="B10299" t="str">
            <v>DD-BI 3 1/4"/11" PM5 [VC5-10D]</v>
          </cell>
        </row>
        <row r="10300">
          <cell r="A10300">
            <v>3010657</v>
          </cell>
          <cell r="B10300" t="str">
            <v>DD BI 01-38 30-00 PM1/RC [VC5-10D]</v>
          </cell>
        </row>
        <row r="10301">
          <cell r="A10301">
            <v>3010661</v>
          </cell>
          <cell r="B10301" t="str">
            <v>COASTAL BI 6 1/4"/14" [VC5-10D]</v>
          </cell>
        </row>
        <row r="10302">
          <cell r="A10302">
            <v>3010658</v>
          </cell>
          <cell r="B10302" t="str">
            <v>COASTAL BIT 1"/27" BI [VC5-10D]</v>
          </cell>
        </row>
        <row r="10303">
          <cell r="A10303">
            <v>3010659</v>
          </cell>
          <cell r="B10303" t="str">
            <v>COASTAL BIT BI 7"/11" [VC5-10D]</v>
          </cell>
        </row>
        <row r="10304">
          <cell r="A10304">
            <v>3010660</v>
          </cell>
          <cell r="B10304" t="str">
            <v>COASTAL BIT BI 1 1/4"/36" [VC5-10D]</v>
          </cell>
        </row>
        <row r="10305">
          <cell r="A10305">
            <v>3010662</v>
          </cell>
          <cell r="B10305" t="str">
            <v>DRY DIA CORE BIT DD-BI 4-1/2"/12"-HDM [V</v>
          </cell>
        </row>
        <row r="10306">
          <cell r="A10306">
            <v>3010663</v>
          </cell>
          <cell r="B10306" t="str">
            <v>DRY DIA CORE BIT DD-BI 4-3/4"/12"-HDM [V</v>
          </cell>
        </row>
        <row r="10307">
          <cell r="A10307">
            <v>3010664</v>
          </cell>
          <cell r="B10307" t="str">
            <v>COASTAL BIT BI 1 1/8"/20" [VC5-10D]</v>
          </cell>
        </row>
        <row r="10308">
          <cell r="A10308">
            <v>3010665</v>
          </cell>
          <cell r="B10308" t="str">
            <v>CORE BIT DD-BI 3/4"/37" RC [VC5-10D]</v>
          </cell>
        </row>
        <row r="10309">
          <cell r="A10309">
            <v>3010666</v>
          </cell>
          <cell r="B10309" t="str">
            <v>CORE BIT DD-BI 3/4"/62" RC [VC5-10D]</v>
          </cell>
        </row>
        <row r="10310">
          <cell r="A10310">
            <v>3010667</v>
          </cell>
          <cell r="B10310" t="str">
            <v>DRY CORE BIT DD-BI 2"/5"OAL-HDM [VC5-10D</v>
          </cell>
        </row>
        <row r="10311">
          <cell r="A10311">
            <v>3010671</v>
          </cell>
          <cell r="B10311" t="str">
            <v>DD-BI TORNADO 01-18 24-00 [VC5-7D]</v>
          </cell>
        </row>
        <row r="10312">
          <cell r="A10312">
            <v>3010668</v>
          </cell>
          <cell r="B10312" t="str">
            <v>DD-BI 01-18 20-00 PM1/RC [VC5-10D]</v>
          </cell>
        </row>
        <row r="10313">
          <cell r="A10313">
            <v>3010669</v>
          </cell>
          <cell r="B10313" t="str">
            <v>PMRS 01-12 14-00 BI/DCI [VC5-10D]</v>
          </cell>
        </row>
        <row r="10314">
          <cell r="A10314">
            <v>3010670</v>
          </cell>
          <cell r="B10314" t="str">
            <v>DD-BI COASTAL 1-1/8" X  18" DIAMOND BIT</v>
          </cell>
        </row>
        <row r="10315">
          <cell r="A10315">
            <v>3010672</v>
          </cell>
          <cell r="B10315" t="str">
            <v>DD-BI TORNADO 01-18 36-00 [VC5-7D]</v>
          </cell>
        </row>
        <row r="10316">
          <cell r="A10316">
            <v>3010673</v>
          </cell>
          <cell r="B10316" t="str">
            <v>DD-BI 00-78 11-00 RC [VC5-7D]</v>
          </cell>
        </row>
        <row r="10317">
          <cell r="A10317">
            <v>3010674</v>
          </cell>
          <cell r="B10317" t="str">
            <v>DD BI 03-00 30-00 RC [VC5-10D]</v>
          </cell>
        </row>
        <row r="10318">
          <cell r="A10318">
            <v>3010675</v>
          </cell>
          <cell r="B10318" t="str">
            <v>SM BI 01-12 12-00 OAL [VC5-10D]</v>
          </cell>
        </row>
        <row r="10319">
          <cell r="A10319">
            <v>3010677</v>
          </cell>
          <cell r="B10319" t="str">
            <v>DD BI 01-34 20-00 RC [VC5-10D]</v>
          </cell>
        </row>
        <row r="10320">
          <cell r="A10320">
            <v>3010681</v>
          </cell>
          <cell r="B10320" t="str">
            <v>DD-BI 01-00 30-00 RC [VC5-10D]</v>
          </cell>
        </row>
        <row r="10321">
          <cell r="A10321">
            <v>3010678</v>
          </cell>
          <cell r="B10321" t="str">
            <v>DD-BI 00-78 20-00 BC/PM3 [VC5-10D]</v>
          </cell>
        </row>
        <row r="10322">
          <cell r="A10322">
            <v>3010679</v>
          </cell>
          <cell r="B10322" t="str">
            <v>DD-BI PMRS 01-18 24-00 CT [VC5-7D]</v>
          </cell>
        </row>
        <row r="10323">
          <cell r="A10323">
            <v>3010680</v>
          </cell>
          <cell r="B10323" t="str">
            <v>DCI 01-38 X 21-00 [VC5-10D]</v>
          </cell>
        </row>
        <row r="10324">
          <cell r="A10324">
            <v>3010682</v>
          </cell>
          <cell r="B10324" t="str">
            <v>DD-BI 01-00 40-00 RC [VC5-10D]</v>
          </cell>
        </row>
        <row r="10325">
          <cell r="A10325">
            <v>3010683</v>
          </cell>
          <cell r="B10325" t="str">
            <v>DD-BI 01-12 30-00 RC [VC5-10D]</v>
          </cell>
        </row>
        <row r="10326">
          <cell r="A10326">
            <v>3010684</v>
          </cell>
          <cell r="B10326" t="str">
            <v>DD-BI 01-12 40-00 RC [VC5-10D]</v>
          </cell>
        </row>
        <row r="10327">
          <cell r="A10327">
            <v>3010685</v>
          </cell>
          <cell r="B10327" t="str">
            <v>DD BI 01-18 24-00 RC [VC5-10D]</v>
          </cell>
        </row>
        <row r="10328">
          <cell r="A10328">
            <v>3010686</v>
          </cell>
          <cell r="B10328" t="str">
            <v>DD-BI 01-00 30-00 COASTAL [VC5-10D]</v>
          </cell>
        </row>
        <row r="10329">
          <cell r="A10329">
            <v>3010687</v>
          </cell>
          <cell r="B10329" t="str">
            <v>DD-BI 02-00 14-00 SM [VC5-10D]</v>
          </cell>
        </row>
        <row r="10330">
          <cell r="A10330">
            <v>3010691</v>
          </cell>
          <cell r="B10330" t="str">
            <v>DD-BI 04-00 14-00 SM [VC5-10D]</v>
          </cell>
        </row>
        <row r="10331">
          <cell r="A10331">
            <v>3010688</v>
          </cell>
          <cell r="B10331" t="str">
            <v>DD-BI 2-1/2"/14" RENTAL</v>
          </cell>
        </row>
        <row r="10332">
          <cell r="A10332">
            <v>3010689</v>
          </cell>
          <cell r="B10332" t="str">
            <v>USE #3001741  DD-BI 03-00 14-00 SM</v>
          </cell>
        </row>
        <row r="10333">
          <cell r="A10333">
            <v>3010690</v>
          </cell>
          <cell r="B10333" t="str">
            <v>DIAMOND BIT 3-1/2"/14" RENTAL</v>
          </cell>
        </row>
        <row r="10334">
          <cell r="A10334">
            <v>3010692</v>
          </cell>
          <cell r="B10334" t="str">
            <v>DD BI 01-00 7-00 COASTAL [VC5-10D]</v>
          </cell>
        </row>
        <row r="10335">
          <cell r="A10335">
            <v>3010693</v>
          </cell>
          <cell r="B10335" t="str">
            <v>DIAMOND BIT DD-BI 2 1/4"/14" RENTAL</v>
          </cell>
        </row>
        <row r="10336">
          <cell r="A10336">
            <v>3010694</v>
          </cell>
          <cell r="B10336" t="str">
            <v>DD-BI+ 00-34 19-00 RC [VC5-10D]</v>
          </cell>
        </row>
        <row r="10337">
          <cell r="A10337">
            <v>3010725</v>
          </cell>
          <cell r="B10337" t="str">
            <v>DD-BI 00-78 08-00 RC [VC5-10D]</v>
          </cell>
        </row>
        <row r="10338">
          <cell r="A10338">
            <v>3010715</v>
          </cell>
          <cell r="B10338" t="str">
            <v>USE #3001748 DD-BI 05-00 14-00 SM</v>
          </cell>
        </row>
        <row r="10339">
          <cell r="A10339">
            <v>3010716</v>
          </cell>
          <cell r="B10339" t="str">
            <v>DD-BI 06-00 14-00 SM</v>
          </cell>
        </row>
        <row r="10340">
          <cell r="A10340">
            <v>3010717</v>
          </cell>
          <cell r="B10340" t="str">
            <v>DD-BI 01-00 14-00 SM [VC5-10D]</v>
          </cell>
        </row>
        <row r="10341">
          <cell r="A10341">
            <v>3010718</v>
          </cell>
          <cell r="B10341" t="str">
            <v>DD-BI 01-14 14-00 SM [VC5-10D]</v>
          </cell>
        </row>
        <row r="10342">
          <cell r="A10342">
            <v>3010719</v>
          </cell>
          <cell r="B10342" t="str">
            <v>DD-BI 01-12 14-00 SM [VC5-10D]</v>
          </cell>
        </row>
        <row r="10343">
          <cell r="A10343">
            <v>3010726</v>
          </cell>
          <cell r="B10343" t="str">
            <v>DD-BI 02-12 17-00 BC [VC5-10D]</v>
          </cell>
        </row>
        <row r="10344">
          <cell r="A10344">
            <v>3010727</v>
          </cell>
          <cell r="B10344" t="str">
            <v>DD-BI 04-18 17-00 RC [VC5-10D]</v>
          </cell>
        </row>
        <row r="10345">
          <cell r="A10345">
            <v>3010748</v>
          </cell>
          <cell r="B10345" t="str">
            <v>DD-BI 01-12 24-00 COASTAL [VC5-10D]</v>
          </cell>
        </row>
        <row r="10346">
          <cell r="A10346">
            <v>3010749</v>
          </cell>
          <cell r="B10346" t="str">
            <v>DIAMOND BIT BI 1" X 24" P2 [VC5-10D]</v>
          </cell>
        </row>
        <row r="10347">
          <cell r="A10347">
            <v>3010784</v>
          </cell>
          <cell r="B10347" t="str">
            <v>DD-BI 01-34 34-00 P4  [VC5-10D]</v>
          </cell>
        </row>
        <row r="10348">
          <cell r="A10348">
            <v>3010799</v>
          </cell>
          <cell r="B10348" t="str">
            <v>DD-BI 04-12 14-00 SM [VC5-10D]</v>
          </cell>
        </row>
        <row r="10349">
          <cell r="A10349">
            <v>3010809</v>
          </cell>
          <cell r="B10349" t="str">
            <v>DD-BI 04-12 10-00 RC [VC5-10D]</v>
          </cell>
        </row>
        <row r="10350">
          <cell r="A10350">
            <v>3010811</v>
          </cell>
          <cell r="B10350" t="str">
            <v>DD-BI 03-00 30-00 BC [VC5-10D]</v>
          </cell>
        </row>
        <row r="10351">
          <cell r="A10351">
            <v>3010814</v>
          </cell>
          <cell r="B10351" t="str">
            <v>DD-BI 02-00 X 14-00 RC [VC5-10D]</v>
          </cell>
        </row>
        <row r="10352">
          <cell r="A10352">
            <v>3010815</v>
          </cell>
          <cell r="B10352" t="str">
            <v>DD-BI 02-34 X 31-00 RC [VC5-10D]</v>
          </cell>
        </row>
        <row r="10353">
          <cell r="A10353">
            <v>3010728</v>
          </cell>
          <cell r="B10353" t="str">
            <v>DD-BI 02-12 36-00 BC [VC5-10D]</v>
          </cell>
        </row>
        <row r="10354">
          <cell r="A10354">
            <v>3010729</v>
          </cell>
          <cell r="B10354" t="str">
            <v>DD-BI COASTAL 01-00 24-00 [VC5-10D]</v>
          </cell>
        </row>
        <row r="10355">
          <cell r="A10355">
            <v>3010730</v>
          </cell>
          <cell r="B10355" t="str">
            <v>DD-BI 01-18 30-00 RC [VC5-10D]</v>
          </cell>
        </row>
        <row r="10356">
          <cell r="A10356">
            <v>3010777</v>
          </cell>
          <cell r="B10356" t="str">
            <v>DD-BI 01-18 X 34-00 P4 [VC5-10D]</v>
          </cell>
        </row>
        <row r="10357">
          <cell r="A10357">
            <v>3010791</v>
          </cell>
          <cell r="B10357" t="str">
            <v>DD-BI 02-00 14-00 THIN WALL [VC5-10D]</v>
          </cell>
        </row>
        <row r="10358">
          <cell r="A10358">
            <v>3010913</v>
          </cell>
          <cell r="B10358" t="str">
            <v>DD-BU 03-00 36-00 RC [VC5-10D]</v>
          </cell>
        </row>
        <row r="10359">
          <cell r="A10359">
            <v>3010910</v>
          </cell>
          <cell r="B10359" t="str">
            <v>DD BU 08-58 08-00 RC [VC5-10D]</v>
          </cell>
        </row>
        <row r="10360">
          <cell r="A10360">
            <v>3010909</v>
          </cell>
          <cell r="B10360" t="str">
            <v>DD-BU 01-34 24-00 RC [VC5-10D]</v>
          </cell>
        </row>
        <row r="10361">
          <cell r="A10361">
            <v>3010911</v>
          </cell>
          <cell r="B10361" t="str">
            <v>DD-BU 01-00 30-00 BC [VC5-10D]</v>
          </cell>
        </row>
        <row r="10362">
          <cell r="A10362">
            <v>3010912</v>
          </cell>
          <cell r="B10362" t="str">
            <v>DD-BU 03-00 24-00 RC [VC5-10D]</v>
          </cell>
        </row>
        <row r="10363">
          <cell r="A10363">
            <v>3010878</v>
          </cell>
          <cell r="B10363" t="str">
            <v>DD BU 04-00 20-00 BC [VC5-10D]</v>
          </cell>
        </row>
        <row r="10364">
          <cell r="A10364">
            <v>3010884</v>
          </cell>
          <cell r="B10364" t="str">
            <v>DIAMOND BIT DD-BU 9"/14" RENTAL [VC5-10D</v>
          </cell>
        </row>
        <row r="10365">
          <cell r="A10365">
            <v>3010897</v>
          </cell>
          <cell r="B10365" t="str">
            <v>DD-BU 06-34 17-00 P4 [VC5-10D]</v>
          </cell>
        </row>
        <row r="10366">
          <cell r="A10366">
            <v>3010914</v>
          </cell>
          <cell r="B10366" t="str">
            <v>DD-BU 04-00 45-00 RC [VC5-10D]</v>
          </cell>
        </row>
        <row r="10367">
          <cell r="A10367">
            <v>3010915</v>
          </cell>
          <cell r="B10367" t="str">
            <v>DD-BU 05-00 45-00 RC [VC5-10D]</v>
          </cell>
        </row>
        <row r="10368">
          <cell r="A10368">
            <v>3010916</v>
          </cell>
          <cell r="B10368" t="str">
            <v>DD-BU 04-00 36-00 RC [VC5-10D]</v>
          </cell>
        </row>
        <row r="10369">
          <cell r="A10369">
            <v>3010917</v>
          </cell>
          <cell r="B10369" t="str">
            <v>DD-BU 06-12 17-00 RC [VC1-10D]</v>
          </cell>
        </row>
        <row r="10370">
          <cell r="A10370">
            <v>3010921</v>
          </cell>
          <cell r="B10370" t="str">
            <v>DD-BU 10-78 14-00 RC [VC5-10D]</v>
          </cell>
        </row>
        <row r="10371">
          <cell r="A10371">
            <v>3010918</v>
          </cell>
          <cell r="B10371" t="str">
            <v>DD-BU 05-00 36-00 RC [VC5-10D]</v>
          </cell>
        </row>
        <row r="10372">
          <cell r="A10372">
            <v>3010919</v>
          </cell>
          <cell r="B10372" t="str">
            <v>DD-BU 06-00 28-00 RC [VC5-10D]</v>
          </cell>
        </row>
        <row r="10373">
          <cell r="A10373">
            <v>3010920</v>
          </cell>
          <cell r="B10373" t="str">
            <v>DD-BU 06-00 14-00 RC [VC5-10D]</v>
          </cell>
        </row>
        <row r="10374">
          <cell r="A10374">
            <v>3010922</v>
          </cell>
          <cell r="B10374" t="str">
            <v>DD-BU 03-00 50-00 RC [VC5-10D]</v>
          </cell>
        </row>
        <row r="10375">
          <cell r="A10375">
            <v>3010923</v>
          </cell>
          <cell r="B10375" t="str">
            <v>DD-BU 06-00 24-00 RC [VC5-10D]</v>
          </cell>
        </row>
        <row r="10376">
          <cell r="A10376">
            <v>3010924</v>
          </cell>
          <cell r="B10376" t="str">
            <v>DD-BS 09-00 14-00 PMRS [VC5-10D]</v>
          </cell>
        </row>
        <row r="10377">
          <cell r="A10377">
            <v>3010925</v>
          </cell>
          <cell r="B10377" t="str">
            <v>DD-BU 01-34 14-00 RC [VC5-10D]</v>
          </cell>
        </row>
        <row r="10378">
          <cell r="A10378">
            <v>3010926</v>
          </cell>
          <cell r="B10378" t="str">
            <v>DD-BS 01-34 36-00 RC [VC5-10D]</v>
          </cell>
        </row>
        <row r="10379">
          <cell r="A10379">
            <v>3010927</v>
          </cell>
          <cell r="B10379" t="str">
            <v>DD-BU 11-00 14-00 RC [VC5-10D]</v>
          </cell>
        </row>
        <row r="10380">
          <cell r="A10380">
            <v>3010931</v>
          </cell>
          <cell r="B10380" t="str">
            <v>DD-BU 02-14 X 24-00 RC [VC5-10D]</v>
          </cell>
        </row>
        <row r="10381">
          <cell r="A10381">
            <v>3010928</v>
          </cell>
          <cell r="B10381" t="str">
            <v>DD-BU 02-00 48-00 COASTAL [VC5-10D]</v>
          </cell>
        </row>
        <row r="10382">
          <cell r="A10382">
            <v>3010929</v>
          </cell>
          <cell r="B10382" t="str">
            <v>DD-BU 10-00 27-00 RC [VC5-10D]</v>
          </cell>
        </row>
        <row r="10383">
          <cell r="A10383">
            <v>3010930</v>
          </cell>
          <cell r="B10383" t="str">
            <v>DD-BU 02-00 36-00 BC [VC5-10D]</v>
          </cell>
        </row>
        <row r="10384">
          <cell r="A10384">
            <v>3010932</v>
          </cell>
          <cell r="B10384" t="str">
            <v>DD-BU 14-00 X 24-00 RC [VC5-10D]</v>
          </cell>
        </row>
        <row r="10385">
          <cell r="A10385">
            <v>3010933</v>
          </cell>
          <cell r="B10385" t="str">
            <v>DD-BU 14-00 X 48-00 RC [VC5-10D]</v>
          </cell>
        </row>
        <row r="10386">
          <cell r="A10386">
            <v>3010934</v>
          </cell>
          <cell r="B10386" t="str">
            <v>DD-BU 01-12 X 36-00 RC [VC5-10D]</v>
          </cell>
        </row>
        <row r="10387">
          <cell r="A10387">
            <v>3010935</v>
          </cell>
          <cell r="B10387" t="str">
            <v>DD-BU 02-00 57-00 RC [VC5-10D]</v>
          </cell>
        </row>
        <row r="10388">
          <cell r="A10388">
            <v>3010936</v>
          </cell>
          <cell r="B10388" t="str">
            <v>DD-BU 14-00 X 14-00 SM [VC5-10D]</v>
          </cell>
        </row>
        <row r="10389">
          <cell r="A10389">
            <v>3010937</v>
          </cell>
          <cell r="B10389" t="str">
            <v>DIAMOND BIT BT 4-1/2 X 10" PM-D VC5-10D]</v>
          </cell>
        </row>
        <row r="10390">
          <cell r="A10390">
            <v>3010941</v>
          </cell>
          <cell r="B10390" t="str">
            <v>DCU SM 03-00 14-00</v>
          </cell>
        </row>
        <row r="10391">
          <cell r="A10391">
            <v>3010938</v>
          </cell>
          <cell r="B10391" t="str">
            <v>DD-BT 2-00 PM-D SHORT SEG [VC5-10D]</v>
          </cell>
        </row>
        <row r="10392">
          <cell r="A10392">
            <v>3010939</v>
          </cell>
          <cell r="B10392" t="str">
            <v>DD-BT 3-00 PM-D SHORT SEG [VC5-10D]</v>
          </cell>
        </row>
        <row r="10393">
          <cell r="A10393">
            <v>3010940</v>
          </cell>
          <cell r="B10393" t="str">
            <v>DCU SM 01-00 14-00</v>
          </cell>
        </row>
        <row r="10394">
          <cell r="A10394">
            <v>3010942</v>
          </cell>
          <cell r="B10394" t="str">
            <v>DCU SM 05-00 14-00</v>
          </cell>
        </row>
        <row r="10395">
          <cell r="A10395">
            <v>3010943</v>
          </cell>
          <cell r="B10395" t="str">
            <v>GRANITE BIT 5MM X 159MM(OL) [VC5-6W-X-1B</v>
          </cell>
        </row>
        <row r="10396">
          <cell r="A10396">
            <v>3010944</v>
          </cell>
          <cell r="B10396" t="str">
            <v>SM 18-00 14-00 CORE TRAVEL</v>
          </cell>
        </row>
        <row r="10397">
          <cell r="A10397">
            <v>3010945</v>
          </cell>
          <cell r="B10397" t="str">
            <v>SM 04-00 X 20</v>
          </cell>
        </row>
        <row r="10398">
          <cell r="A10398">
            <v>3010946</v>
          </cell>
          <cell r="B10398" t="str">
            <v>SM 06-00 20-00 [VC5-10D]</v>
          </cell>
        </row>
        <row r="10399">
          <cell r="A10399">
            <v>3010947</v>
          </cell>
          <cell r="B10399" t="str">
            <v>DISCONTINUED ITEM 1-1/2" X 10" OAL SMBI</v>
          </cell>
        </row>
        <row r="10400">
          <cell r="A10400">
            <v>3010951</v>
          </cell>
          <cell r="B10400" t="str">
            <v>DD-BU 4"/14" SM [VC5-10D]</v>
          </cell>
        </row>
        <row r="10401">
          <cell r="A10401">
            <v>3010948</v>
          </cell>
          <cell r="B10401" t="str">
            <v>DD-BU 2"/14" SM [VC5-10D]/USE #338515</v>
          </cell>
        </row>
        <row r="10402">
          <cell r="A10402">
            <v>3010949</v>
          </cell>
          <cell r="B10402" t="str">
            <v>DD-BU 2 1/2"/14" SM [VC5-10D]</v>
          </cell>
        </row>
        <row r="10403">
          <cell r="A10403">
            <v>3010950</v>
          </cell>
          <cell r="B10403" t="str">
            <v>DD-BU 3 1/2"/14" SM [VC5-10D]</v>
          </cell>
        </row>
        <row r="10404">
          <cell r="A10404">
            <v>3010952</v>
          </cell>
          <cell r="B10404" t="str">
            <v>DD-BU 8"/14" SM [VC5-10D]</v>
          </cell>
        </row>
        <row r="10405">
          <cell r="A10405">
            <v>3010954</v>
          </cell>
          <cell r="B10405" t="str">
            <v>DD-BI 1-5/8"/8" RC [VADB-10D]</v>
          </cell>
        </row>
        <row r="10406">
          <cell r="A10406">
            <v>3010955</v>
          </cell>
          <cell r="B10406" t="str">
            <v>DD-BI 1-5/8"/16" RC [VADB-10D]</v>
          </cell>
        </row>
        <row r="10407">
          <cell r="A10407">
            <v>3010956</v>
          </cell>
          <cell r="B10407" t="str">
            <v>DD-BI 1-5/8"/24"  RC [VADB-10D]</v>
          </cell>
        </row>
        <row r="10408">
          <cell r="A10408">
            <v>3010957</v>
          </cell>
          <cell r="B10408" t="str">
            <v>DD-BI 1-5/8"/32"  RC [VADB-10D]</v>
          </cell>
        </row>
        <row r="10409">
          <cell r="A10409">
            <v>3010958</v>
          </cell>
          <cell r="B10409" t="str">
            <v>DD-BI 1-3/4"/32" RC [VADB-10D]</v>
          </cell>
        </row>
        <row r="10410">
          <cell r="A10410">
            <v>3010959</v>
          </cell>
          <cell r="B10410" t="str">
            <v>DD-BI RC 1-1/8 X 17[VC5-10D]</v>
          </cell>
        </row>
        <row r="10411">
          <cell r="A10411">
            <v>3010963</v>
          </cell>
          <cell r="B10411" t="str">
            <v>DD-BS 2-3/4" OPEN BACK WD [VC5-10D-96025</v>
          </cell>
        </row>
        <row r="10412">
          <cell r="A10412">
            <v>3010964</v>
          </cell>
          <cell r="B10412" t="str">
            <v>PM EXP ADAPTOR 2-3/4" WD [VC5-10D-960258</v>
          </cell>
        </row>
        <row r="10413">
          <cell r="A10413">
            <v>3010966</v>
          </cell>
          <cell r="B10413" t="str">
            <v>DD 5MM X 37C DIAMOND STONE BIT [VC5-10D]</v>
          </cell>
        </row>
        <row r="10414">
          <cell r="A10414">
            <v>3010967</v>
          </cell>
          <cell r="B10414" t="str">
            <v>DD 6MM X 37C DIAMOND STONE BIT [VC5-10D]</v>
          </cell>
        </row>
        <row r="10415">
          <cell r="A10415">
            <v>3010971</v>
          </cell>
          <cell r="B10415" t="str">
            <v>REC BLADE TUNGSTEN 8" COARSE GRIT 25/BX</v>
          </cell>
        </row>
        <row r="10416">
          <cell r="A10416">
            <v>3010968</v>
          </cell>
          <cell r="B10416" t="str">
            <v>DD-BS 3" X 14" CARBIDE WOOD BIT [VC19-7D</v>
          </cell>
        </row>
        <row r="10417">
          <cell r="A10417">
            <v>3010969</v>
          </cell>
          <cell r="B10417" t="str">
            <v>DD-BS 4" X 14" CARBIDE WOOD BIT [VC19-7D</v>
          </cell>
        </row>
        <row r="10418">
          <cell r="A10418">
            <v>3010970</v>
          </cell>
          <cell r="B10418" t="str">
            <v>DD-BS 5" X 14" CARBIDE WOOD BIT [VC19-7D</v>
          </cell>
        </row>
        <row r="10419">
          <cell r="A10419">
            <v>3010974</v>
          </cell>
          <cell r="B10419" t="str">
            <v>REC BLD DRYWALL CUT 50/BX [VC12-5D-X-RB6</v>
          </cell>
        </row>
        <row r="10420">
          <cell r="A10420">
            <v>3010976</v>
          </cell>
          <cell r="B10420" t="str">
            <v>SB-CB-10 X 50T X 5/8 MCT PLANER [VC9-10D</v>
          </cell>
        </row>
        <row r="10421">
          <cell r="A10421">
            <v>3010977</v>
          </cell>
          <cell r="B10421" t="str">
            <v>RECIP BLD BI METAL 4 X 14T METAL 50/BOX</v>
          </cell>
        </row>
        <row r="10422">
          <cell r="A10422">
            <v>3010985</v>
          </cell>
          <cell r="B10422" t="str">
            <v>CARB BLD STEEL CUT 10 X 48T X 1 (OPEN BO</v>
          </cell>
        </row>
        <row r="10423">
          <cell r="A10423">
            <v>3010981</v>
          </cell>
          <cell r="B10423" t="str">
            <v>SB CC 12 X 60T X 1 TCG CUTOFF [VC9-5D-X-</v>
          </cell>
        </row>
        <row r="10424">
          <cell r="A10424">
            <v>3010982</v>
          </cell>
          <cell r="B10424" t="str">
            <v>CARB BLD 10 X 5/8 80T NON FER [VC9-10D-7</v>
          </cell>
        </row>
        <row r="10425">
          <cell r="A10425">
            <v>3010983</v>
          </cell>
          <cell r="B10425" t="str">
            <v>RECIP BLD BI-METAL 4" X 24T METAL 50/BX</v>
          </cell>
        </row>
        <row r="10426">
          <cell r="A10426">
            <v>3010987</v>
          </cell>
          <cell r="B10426" t="str">
            <v>RECIP BLD 10" X 18T 50/BX [VC12-5D-X-RB1</v>
          </cell>
        </row>
        <row r="10427">
          <cell r="A10427">
            <v>3010988</v>
          </cell>
          <cell r="B10427" t="str">
            <v>BAND SAW BLD 44-7/8 X 10T 12PK  VC12</v>
          </cell>
        </row>
        <row r="10428">
          <cell r="A10428">
            <v>3010992</v>
          </cell>
          <cell r="B10428" t="str">
            <v>RECIP SAW BLD 12 X 14T 50/BX [VC12-5D-X-</v>
          </cell>
        </row>
        <row r="10429">
          <cell r="A10429">
            <v>3010989</v>
          </cell>
          <cell r="B10429" t="str">
            <v>HACK SAW BLD 12 X 18T 100/BX C12</v>
          </cell>
        </row>
        <row r="10430">
          <cell r="A10430">
            <v>3010990</v>
          </cell>
          <cell r="B10430" t="str">
            <v>RECIP BI METAL 12 X 18T METAL 50/BX [VC1</v>
          </cell>
        </row>
        <row r="10431">
          <cell r="A10431">
            <v>3010991</v>
          </cell>
          <cell r="B10431" t="str">
            <v>RECIP BLD KEY CHAIN SAMPLES 6EA</v>
          </cell>
        </row>
        <row r="10432">
          <cell r="A10432">
            <v>3010993</v>
          </cell>
          <cell r="B10432" t="str">
            <v>RECIP SAW BLD BI METAL 8 X 18T 50/BX [VC</v>
          </cell>
        </row>
        <row r="10433">
          <cell r="A10433">
            <v>3010995</v>
          </cell>
          <cell r="B10433" t="str">
            <v>RECIP SAW BLD 8" CARB GRIT FOR CAST IRON</v>
          </cell>
        </row>
        <row r="10434">
          <cell r="A10434">
            <v>3010998</v>
          </cell>
          <cell r="B10434" t="str">
            <v>RECIP BLD 4" X 14T 5/BX [VC12-5D-X-RB414</v>
          </cell>
        </row>
        <row r="10435">
          <cell r="A10435">
            <v>3011003</v>
          </cell>
          <cell r="B10435" t="str">
            <v>HOLE SAW CARBIDE TIPPED 1" [VC12-5D-X-AT</v>
          </cell>
        </row>
        <row r="10436">
          <cell r="A10436">
            <v>3010999</v>
          </cell>
          <cell r="B10436" t="str">
            <v>RECIP BLD 8" TUNGSTEN CARBIDE GRIT 25/BX</v>
          </cell>
        </row>
        <row r="10437">
          <cell r="A10437">
            <v>3011000</v>
          </cell>
          <cell r="B10437" t="str">
            <v>HOLE SAW-CARBIDE TPD 3/4" 1 EA [VC12-7D-</v>
          </cell>
        </row>
        <row r="10438">
          <cell r="A10438">
            <v>3011002</v>
          </cell>
          <cell r="B10438" t="str">
            <v>HOLE SAW CARBIDE TIPPED 7/8" [VC12-5D-X-</v>
          </cell>
        </row>
        <row r="10439">
          <cell r="A10439">
            <v>3011004</v>
          </cell>
          <cell r="B10439" t="str">
            <v>HOLE SAW CARBIDE TIPPED 1-1/8" [VC12-5D-</v>
          </cell>
        </row>
        <row r="10440">
          <cell r="A10440">
            <v>3011005</v>
          </cell>
          <cell r="B10440" t="str">
            <v>HOLE SAW CARBIDE TIPPED 1-3/8" [VC12-5D-</v>
          </cell>
        </row>
        <row r="10441">
          <cell r="A10441">
            <v>3011006</v>
          </cell>
          <cell r="B10441" t="str">
            <v>HOLE SAW CARBIDE TIPPED 1-1/2" [VC12-5D-</v>
          </cell>
        </row>
        <row r="10442">
          <cell r="A10442">
            <v>3011007</v>
          </cell>
          <cell r="B10442" t="str">
            <v>HOLE SAW CARBIDE TIPPED 1-3/4" [VC12-5D-</v>
          </cell>
        </row>
        <row r="10443">
          <cell r="A10443">
            <v>3011008</v>
          </cell>
          <cell r="B10443" t="str">
            <v>HOLE SAW CARBIDE TIPPED 2" [VC12-5D-X-AT</v>
          </cell>
        </row>
        <row r="10444">
          <cell r="A10444">
            <v>3011024</v>
          </cell>
          <cell r="B10444" t="str">
            <v>CARB BLD 10 X 80T X 5/8 ATB [30D-74050]</v>
          </cell>
        </row>
        <row r="10445">
          <cell r="A10445">
            <v>3011009</v>
          </cell>
          <cell r="B10445" t="str">
            <v>HOLE SAW CARBIDE TIPPED 2-1/2" [VC12-5D-</v>
          </cell>
        </row>
        <row r="10446">
          <cell r="A10446">
            <v>3011018</v>
          </cell>
          <cell r="B10446" t="str">
            <v>RECIP BLD 3 X 5/16 X 18T SCROLL 50/BX [V</v>
          </cell>
        </row>
        <row r="10447">
          <cell r="A10447">
            <v>3011019</v>
          </cell>
          <cell r="B10447" t="str">
            <v>RECIP BLD 12 X 10T WOOD/MTL 50/BX [VC12-</v>
          </cell>
        </row>
        <row r="10448">
          <cell r="A10448">
            <v>3011021</v>
          </cell>
          <cell r="B10448" t="str">
            <v>CARBID BLADE (STEEL CUT) 12 X 80T X 1 TC</v>
          </cell>
        </row>
        <row r="10449">
          <cell r="A10449">
            <v>3011022</v>
          </cell>
          <cell r="B10449" t="str">
            <v>SB CARB 12 X 80T X 1 MCT VC9-7D-X-72277</v>
          </cell>
        </row>
        <row r="10450">
          <cell r="A10450">
            <v>3011026</v>
          </cell>
          <cell r="B10450" t="str">
            <v>PM1 01-38 36-00 BU/DCU [VC5-10D]</v>
          </cell>
        </row>
        <row r="10451">
          <cell r="A10451">
            <v>3011028</v>
          </cell>
          <cell r="B10451" t="str">
            <v>RECIP BLD 8" CARBIDE GRIT 1/EACH</v>
          </cell>
        </row>
        <row r="10452">
          <cell r="A10452">
            <v>3011034</v>
          </cell>
          <cell r="B10452" t="str">
            <v>JIG SAW BLADE 4" X 8T GP/WOOD 50/BX [5D-</v>
          </cell>
        </row>
        <row r="10453">
          <cell r="A10453">
            <v>3011030</v>
          </cell>
          <cell r="B10453" t="str">
            <v>12 X 1 X 80T ATB  SAWBLADE [Use #3416236</v>
          </cell>
        </row>
        <row r="10454">
          <cell r="A10454">
            <v>3011032</v>
          </cell>
          <cell r="B10454" t="str">
            <v>SB 7-1/4 X 40T NON-FERROUS [VC9-7D-60125</v>
          </cell>
        </row>
        <row r="10455">
          <cell r="A10455">
            <v>3011033</v>
          </cell>
          <cell r="B10455" t="str">
            <v>JIG SAW BLD BOSCH 3"X 24T MTL 50/BX [VC1</v>
          </cell>
        </row>
        <row r="10456">
          <cell r="A10456">
            <v>3011037</v>
          </cell>
          <cell r="B10456" t="str">
            <v>JIG BLD UNIV 3" 18T MTL 50/BX [VC12-5D-U</v>
          </cell>
        </row>
        <row r="10457">
          <cell r="A10457">
            <v>3011038</v>
          </cell>
          <cell r="B10457" t="str">
            <v>JIG BLD UNIV 4" 6T WOOD 50/BX [VC12-5D-U</v>
          </cell>
        </row>
        <row r="10458">
          <cell r="A10458">
            <v>3011047</v>
          </cell>
          <cell r="B10458" t="str">
            <v>SB RECIP. 6" X .035 X 18T TUNGSTEN 5/BX</v>
          </cell>
        </row>
        <row r="10459">
          <cell r="A10459">
            <v>3011042</v>
          </cell>
          <cell r="B10459" t="str">
            <v>SB-CMITER-TRI 10 X 5/8 X 60T [VC9-10D-72</v>
          </cell>
        </row>
        <row r="10460">
          <cell r="A10460">
            <v>3011045</v>
          </cell>
          <cell r="B10460" t="str">
            <v>BAND SAW BLADE 10'X1"X.035 X 8T 6/BOX BI</v>
          </cell>
        </row>
        <row r="10461">
          <cell r="A10461">
            <v>3011046</v>
          </cell>
          <cell r="B10461" t="str">
            <v>12"X 1" X 80T ATB SAWBLADE [VC9-5D-74051</v>
          </cell>
        </row>
        <row r="10462">
          <cell r="A10462">
            <v>3011048</v>
          </cell>
          <cell r="B10462" t="str">
            <v>SB RECIP. 8" X .035 X 18T 5/BX TUNGSTEN</v>
          </cell>
        </row>
        <row r="10463">
          <cell r="A10463">
            <v>3011049</v>
          </cell>
          <cell r="B10463" t="str">
            <v>BAND SAW BLADE 14'3"X1-1/4"X.042 10/14T</v>
          </cell>
        </row>
        <row r="10464">
          <cell r="A10464">
            <v>3011053</v>
          </cell>
          <cell r="B10464" t="str">
            <v>BAND SAW BLADE 149"X 3/8" X 10 TPI [VC12</v>
          </cell>
        </row>
        <row r="10465">
          <cell r="A10465">
            <v>3011050</v>
          </cell>
          <cell r="B10465" t="str">
            <v>BI-METAL BAND SAW BLADE 10'-10-1/2" X 1"</v>
          </cell>
        </row>
        <row r="10466">
          <cell r="A10466">
            <v>3011051</v>
          </cell>
          <cell r="B10466" t="str">
            <v>HACKSAW BLADE 12" X 24T 10/TUBE [VC12-7D</v>
          </cell>
        </row>
        <row r="10467">
          <cell r="A10467">
            <v>3011052</v>
          </cell>
          <cell r="B10467" t="str">
            <v>HACKSAW BLADE 12" X 32T 10/TUBE [VC12-7D</v>
          </cell>
        </row>
        <row r="10468">
          <cell r="A10468">
            <v>3011054</v>
          </cell>
          <cell r="B10468" t="str">
            <v>COMPR F12C-17S (SINGLE PHASE, 115V)</v>
          </cell>
        </row>
        <row r="10469">
          <cell r="A10469">
            <v>3011055</v>
          </cell>
          <cell r="B10469" t="str">
            <v>COMPR F1C-17S (SINGLE PHASE, 115V)</v>
          </cell>
        </row>
        <row r="10470">
          <cell r="A10470">
            <v>3011056</v>
          </cell>
          <cell r="B10470" t="str">
            <v>COMPR K15C-17S (SINGLE PHASE, 115V)</v>
          </cell>
        </row>
        <row r="10471">
          <cell r="A10471">
            <v>3011057</v>
          </cell>
          <cell r="B10471" t="str">
            <v>COMPR K2C-17S (SINGLE PHASE, 115V)</v>
          </cell>
        </row>
        <row r="10472">
          <cell r="A10472">
            <v>3011068</v>
          </cell>
          <cell r="B10472" t="str">
            <v>ENGINE THROTTLE CLIP (45-0084)</v>
          </cell>
        </row>
        <row r="10473">
          <cell r="A10473">
            <v>3011064</v>
          </cell>
          <cell r="B10473" t="str">
            <v>131-2/21 SUPER BLACK W/RING W/WFLE HD 50</v>
          </cell>
        </row>
        <row r="10474">
          <cell r="A10474">
            <v>3011066</v>
          </cell>
          <cell r="B10474" t="str">
            <v>THROTTLE CONTROL ADAPTOR (62-0126)</v>
          </cell>
        </row>
        <row r="10475">
          <cell r="A10475">
            <v>3011067</v>
          </cell>
          <cell r="B10475" t="str">
            <v>THROTTLE CONTROL (33-0413)</v>
          </cell>
        </row>
        <row r="10476">
          <cell r="A10476">
            <v>3011075</v>
          </cell>
          <cell r="B10476" t="str">
            <v>1/4" SHANK TO 1/2" SQUARE DRIVE (EA)[VS1</v>
          </cell>
        </row>
        <row r="10477">
          <cell r="A10477">
            <v>3011072</v>
          </cell>
          <cell r="B10477" t="str">
            <v>6 X 12 ACOUSTICAL PWR POLE W/HEAD (FOR L</v>
          </cell>
        </row>
        <row r="10478">
          <cell r="A10478">
            <v>3011073</v>
          </cell>
          <cell r="B10478" t="str">
            <v>TKC LARGE CONCRETE BIT SDS HEX X-LONG [V</v>
          </cell>
        </row>
        <row r="10479">
          <cell r="A10479">
            <v>3011074</v>
          </cell>
          <cell r="B10479" t="str">
            <v>ST1800 W/ KIT BOX 1EA (255932,257395) [C</v>
          </cell>
        </row>
        <row r="10480">
          <cell r="A10480">
            <v>3011076</v>
          </cell>
          <cell r="B10480" t="str">
            <v>1/4" SHANK TO 3/8" X 2 SQ DRIVE (25/bx)</v>
          </cell>
        </row>
        <row r="10481">
          <cell r="A10481">
            <v>3011085</v>
          </cell>
          <cell r="B10481" t="str">
            <v>8 X 2-1/2 PBH S, ZINC FINE 2500/BX [VISC</v>
          </cell>
        </row>
        <row r="10482">
          <cell r="A10482">
            <v>3011081</v>
          </cell>
          <cell r="B10482" t="str">
            <v>6 X 1-5/8 PBH S, ZINC FINE 5000/BX [VISC</v>
          </cell>
        </row>
        <row r="10483">
          <cell r="A10483">
            <v>3011083</v>
          </cell>
          <cell r="B10483" t="str">
            <v>8 X 2-1/2 PBH CRS SHARP BLK-PHOS 2500/BX</v>
          </cell>
        </row>
        <row r="10484">
          <cell r="A10484">
            <v>3011084</v>
          </cell>
          <cell r="B10484" t="str">
            <v>6 X 1-1/4 PBH S,CRS, Zinc 8000/BX [VISC]</v>
          </cell>
        </row>
        <row r="10485">
          <cell r="A10485">
            <v>3011086</v>
          </cell>
          <cell r="B10485" t="str">
            <v>8 X 3 PBH S, ZINC FINE 2000/BX [VISC-7WD</v>
          </cell>
        </row>
        <row r="10486">
          <cell r="A10486">
            <v>3011089</v>
          </cell>
          <cell r="B10486" t="str">
            <v>8 x 2-1/2 PTH, SD, LATHING, ZINC (2500/B</v>
          </cell>
        </row>
        <row r="10487">
          <cell r="A10487">
            <v>3011098</v>
          </cell>
          <cell r="B10487" t="str">
            <v>10 X 3/4 PHIL FLAT TRUSS SD 7500/BX [VS2</v>
          </cell>
        </row>
        <row r="10488">
          <cell r="A10488">
            <v>3011094</v>
          </cell>
          <cell r="B10488" t="str">
            <v>6 X 1-1/8 PBH SHARP ZINC (10M/BX)[VISC]</v>
          </cell>
        </row>
        <row r="10489">
          <cell r="A10489">
            <v>3011096</v>
          </cell>
          <cell r="B10489" t="str">
            <v>8 X 2-1/4 PWH FBR CMNT BD SD-W 1000HR CT</v>
          </cell>
        </row>
        <row r="10490">
          <cell r="A10490">
            <v>3011097</v>
          </cell>
          <cell r="B10490" t="str">
            <v>8 X 2-1/4 PFH W/SERR FIBER CEMENT BRD, S</v>
          </cell>
        </row>
        <row r="10491">
          <cell r="A10491">
            <v>3011099</v>
          </cell>
          <cell r="B10491" t="str">
            <v>6 X 1-1/4 PBH SD RUSPERT (5C HR SALT SPR</v>
          </cell>
        </row>
        <row r="10492">
          <cell r="A10492">
            <v>3011100</v>
          </cell>
          <cell r="B10492" t="str">
            <v>12 X 3/4 PANCAKE HD PHIL SD 5000/BX [VS2</v>
          </cell>
        </row>
        <row r="10493">
          <cell r="A10493">
            <v>3011107</v>
          </cell>
          <cell r="B10493" t="str">
            <v>10 X 3/4 MOD TRUSS SD 6500/BX [VS2-3D-47</v>
          </cell>
        </row>
        <row r="10494">
          <cell r="A10494">
            <v>3011102</v>
          </cell>
          <cell r="B10494" t="str">
            <v>10 X 3/4 PFH #2 410SS (5,000)[ISC-5D]</v>
          </cell>
        </row>
        <row r="10495">
          <cell r="A10495">
            <v>3011103</v>
          </cell>
          <cell r="B10495" t="str">
            <v>10 X 3/4 Mod Truss Wafer, SD, Lath, Zinc</v>
          </cell>
        </row>
        <row r="10496">
          <cell r="A10496">
            <v>3011104</v>
          </cell>
          <cell r="B10496" t="str">
            <v>8 X 2-1/4 PWH SD CMT BRD (2000/BX)</v>
          </cell>
        </row>
        <row r="10497">
          <cell r="A10497">
            <v>3011108</v>
          </cell>
          <cell r="B10497" t="str">
            <v>9-18 X 1-1/4 PWH S CEMENT BOARD "AMERICA</v>
          </cell>
        </row>
        <row r="10498">
          <cell r="A10498">
            <v>3011110</v>
          </cell>
          <cell r="B10498" t="str">
            <v>8 X 1/2 PTH SD LATHING SS (10M/BX) [VISC</v>
          </cell>
        </row>
        <row r="10499">
          <cell r="A10499">
            <v>3011116</v>
          </cell>
          <cell r="B10499" t="str">
            <v>#9 X 3 DECKING (2000/BOX)[VS2-18180-5D]</v>
          </cell>
        </row>
        <row r="10500">
          <cell r="A10500">
            <v>3011111</v>
          </cell>
          <cell r="B10500" t="str">
            <v>8 X 3 PBH SD ZINC [VISC-2WD]</v>
          </cell>
        </row>
        <row r="10501">
          <cell r="A10501">
            <v>3011114</v>
          </cell>
          <cell r="B10501" t="str">
            <v>BACK ORDER TIL 8/8/02 9 X 2-1/2 QUADREX</v>
          </cell>
        </row>
        <row r="10502">
          <cell r="A10502">
            <v>3011115</v>
          </cell>
          <cell r="B10502" t="str">
            <v>#9 X 2 DECKING (3500/BOX)[VS2-18120-5D]</v>
          </cell>
        </row>
        <row r="10503">
          <cell r="A10503">
            <v>3011117</v>
          </cell>
          <cell r="B10503" t="str">
            <v>9 X 1-5/8 QBH LIFECOAT(5000/BX)[VS2-5D]</v>
          </cell>
        </row>
        <row r="10504">
          <cell r="A10504">
            <v>3011118</v>
          </cell>
          <cell r="B10504" t="str">
            <v>10 X 4 PBH SD ZINC (1000/BOX)[VISC-5D]</v>
          </cell>
        </row>
        <row r="10505">
          <cell r="A10505">
            <v>3011119</v>
          </cell>
          <cell r="B10505" t="str">
            <v>10 X 3-1/2 PBH SD ZINC (1000/BX)</v>
          </cell>
        </row>
        <row r="10506">
          <cell r="A10506">
            <v>3011126</v>
          </cell>
          <cell r="B10506" t="str">
            <v>SHEET MTL 10 X 1 HWH-UNSLTD SERMA GUARD</v>
          </cell>
        </row>
        <row r="10507">
          <cell r="A10507">
            <v>3011123</v>
          </cell>
          <cell r="B10507" t="str">
            <v>8 X 2 BUGLE SQ, SD, 410SS (2500/BX)[VISC</v>
          </cell>
        </row>
        <row r="10508">
          <cell r="A10508">
            <v>3011124</v>
          </cell>
          <cell r="B10508" t="str">
            <v>8 X 1/2 PAN LO-ROOT PHL ZINC (1000/BX) [</v>
          </cell>
        </row>
        <row r="10509">
          <cell r="A10509">
            <v>3011125</v>
          </cell>
          <cell r="B10509" t="str">
            <v>6"CRIMP CUP WIRE WHEEL CS .020 X 5/8-11</v>
          </cell>
        </row>
        <row r="10510">
          <cell r="A10510">
            <v>3011127</v>
          </cell>
          <cell r="B10510" t="str">
            <v>SHEET MTL 10 X 1 HWH-UNSLTD NO COATING 6</v>
          </cell>
        </row>
        <row r="10511">
          <cell r="A10511">
            <v>3011128</v>
          </cell>
          <cell r="B10511" t="str">
            <v>10 X 1-1/2 SHWH SHEET METAL 4000/BX [VS2</v>
          </cell>
        </row>
        <row r="10512">
          <cell r="A10512">
            <v>3011129</v>
          </cell>
          <cell r="B10512" t="str">
            <v>10 X 1 HWH (5/16"UNSLOTTED) SHEET MTL 60</v>
          </cell>
        </row>
        <row r="10513">
          <cell r="A10513">
            <v>3011130</v>
          </cell>
          <cell r="B10513" t="str">
            <v>10 X 1-1/2 HWH-UNSLOTTED (5/16) S SHT MT</v>
          </cell>
        </row>
        <row r="10514">
          <cell r="A10514">
            <v>3011136</v>
          </cell>
          <cell r="B10514" t="str">
            <v>#12 X 3 PPH SMS ZINC (1000/BX) [VISC-2WD</v>
          </cell>
        </row>
        <row r="10515">
          <cell r="A10515">
            <v>3011133</v>
          </cell>
          <cell r="B10515" t="str">
            <v>14-10 X 1 PPH,18-8SS"A"PT SMS (1M/BX)[VI</v>
          </cell>
        </row>
        <row r="10516">
          <cell r="A10516">
            <v>3011134</v>
          </cell>
          <cell r="B10516" t="str">
            <v>10 X 1 PPH,18-8SS"A"PT SMS (1M/BX)[VISC]</v>
          </cell>
        </row>
        <row r="10517">
          <cell r="A10517">
            <v>3011135</v>
          </cell>
          <cell r="B10517" t="str">
            <v>12-14 X 1 HWH #3 W/BW FG PT 1500/BX[VS2]</v>
          </cell>
        </row>
        <row r="10518">
          <cell r="A10518">
            <v>3011137</v>
          </cell>
          <cell r="B10518" t="str">
            <v>12 X 3 PPH,SS,SMS (1000/BX) [VISC-7WD]</v>
          </cell>
        </row>
        <row r="10519">
          <cell r="A10519">
            <v>3011138</v>
          </cell>
          <cell r="B10519" t="str">
            <v>12 X 2-1/2 PPH,SS,SMS (1000/BX) [VISC-7W</v>
          </cell>
        </row>
        <row r="10520">
          <cell r="A10520">
            <v>3011139</v>
          </cell>
          <cell r="B10520" t="str">
            <v>12 X 1-1/2 PPH,SS,SMS (1000/BX) [VISC-7W</v>
          </cell>
        </row>
        <row r="10521">
          <cell r="A10521">
            <v>3011140</v>
          </cell>
          <cell r="B10521" t="str">
            <v>Kwik Con 1/4 X 1-3/4 THWH 410SS (50/BAG)</v>
          </cell>
        </row>
        <row r="10522">
          <cell r="A10522">
            <v>3011155</v>
          </cell>
          <cell r="B10522" t="str">
            <v>12-14 X 2-1/2 HWH #3 1500/BX [VISC-4WD]</v>
          </cell>
        </row>
        <row r="10523">
          <cell r="A10523">
            <v>3011143</v>
          </cell>
          <cell r="B10523" t="str">
            <v>1/4-14 X 7/8 HWH 410SS STICH 2500/BX [VS</v>
          </cell>
        </row>
        <row r="10524">
          <cell r="A10524">
            <v>3011146</v>
          </cell>
          <cell r="B10524" t="str">
            <v>12-14 X 3 HWH #3 (1000/BX)[VS3-14112ZBN9</v>
          </cell>
        </row>
        <row r="10525">
          <cell r="A10525">
            <v>3011148</v>
          </cell>
          <cell r="B10525" t="str">
            <v>12-14 X 3/4 PHIL PANCAKE HEAD #3 5000/BX</v>
          </cell>
        </row>
        <row r="10526">
          <cell r="A10526">
            <v>3011152</v>
          </cell>
          <cell r="B10526" t="str">
            <v>12-14 X 1-1/2 HWH #3 410SS (2000/BX)[VS3</v>
          </cell>
        </row>
        <row r="10527">
          <cell r="A10527">
            <v>3011153</v>
          </cell>
          <cell r="B10527" t="str">
            <v>10-16 X 1-1/2 HWH #3 ZINC 2500/BX (5/16"</v>
          </cell>
        </row>
        <row r="10528">
          <cell r="A10528">
            <v>3011156</v>
          </cell>
          <cell r="B10528" t="str">
            <v>12-14 X 1-1/2 HWH #3 (2500/BX)(AC755)[VS</v>
          </cell>
        </row>
        <row r="10529">
          <cell r="A10529">
            <v>3011159</v>
          </cell>
          <cell r="B10529" t="str">
            <v>10-16 x 3/4 HWH #3 KWIK FLEX (6000/BX)</v>
          </cell>
        </row>
        <row r="10530">
          <cell r="A10530">
            <v>3011168</v>
          </cell>
          <cell r="B10530" t="str">
            <v>12-14 X 3/4 PPH #3 (4000/BX) [VISC]</v>
          </cell>
        </row>
        <row r="10531">
          <cell r="A10531">
            <v>3011161</v>
          </cell>
          <cell r="B10531" t="str">
            <v>12-14 X 2-1/2 HWH #3 W/O WASHER 1000/BX</v>
          </cell>
        </row>
        <row r="10532">
          <cell r="A10532">
            <v>3011165</v>
          </cell>
          <cell r="B10532" t="str">
            <v>10-16 X 2-1/2 FL PH #3,SD, ZINC NO/WINGS</v>
          </cell>
        </row>
        <row r="10533">
          <cell r="A10533">
            <v>3011167</v>
          </cell>
          <cell r="B10533" t="str">
            <v>10-16 X 3/4 HWH #3, 5/16" HI HAT,SERRATE</v>
          </cell>
        </row>
        <row r="10534">
          <cell r="A10534">
            <v>3011170</v>
          </cell>
          <cell r="B10534" t="str">
            <v>1/4-14 X 1-1/2 HWH #3 W/KWIK SEAL &amp; KWIK</v>
          </cell>
        </row>
        <row r="10535">
          <cell r="A10535">
            <v>3011188</v>
          </cell>
          <cell r="B10535" t="str">
            <v>#12 X 2 PPH S, ZINC (1000/BX) [VISC-3WD]</v>
          </cell>
        </row>
        <row r="10536">
          <cell r="A10536">
            <v>3011175</v>
          </cell>
          <cell r="B10536" t="str">
            <v>10-24 X 1-1/4 PWH #3 BLACK OXIDE (3500/B</v>
          </cell>
        </row>
        <row r="10537">
          <cell r="A10537">
            <v>3011179</v>
          </cell>
          <cell r="B10537" t="str">
            <v>1/4-14 X 4 HWH #3 KWIK COTE [VS4-DB983]</v>
          </cell>
        </row>
        <row r="10538">
          <cell r="A10538">
            <v>3011181</v>
          </cell>
          <cell r="B10538" t="str">
            <v>10 X 1-1/4 PFH, 304SS (1000/BX)[VISC]</v>
          </cell>
        </row>
        <row r="10539">
          <cell r="A10539">
            <v>3011186</v>
          </cell>
          <cell r="B10539" t="str">
            <v>1/4-14 X 2 HWH SD#3 410SS NO WASHER (150</v>
          </cell>
        </row>
        <row r="10540">
          <cell r="A10540">
            <v>3011187</v>
          </cell>
          <cell r="B10540" t="str">
            <v>#12 X 3 PPH #3 ZINC (1000/BX) [VISC-10WD</v>
          </cell>
        </row>
        <row r="10541">
          <cell r="A10541">
            <v>3011189</v>
          </cell>
          <cell r="B10541" t="str">
            <v>14 X 3-1/2 PFH #3 ZINC (1000/BX) [VISC-2</v>
          </cell>
        </row>
        <row r="10542">
          <cell r="A10542">
            <v>3011190</v>
          </cell>
          <cell r="B10542" t="str">
            <v>12-14 X 4 HWH #3 ZINC (1200/BX) [VISC-ON</v>
          </cell>
        </row>
        <row r="10543">
          <cell r="A10543">
            <v>3011194</v>
          </cell>
          <cell r="B10543" t="str">
            <v>6 X 1-1/4 PFH SD 410SS (5M/BX) [VISC-2WK</v>
          </cell>
        </row>
        <row r="10544">
          <cell r="A10544">
            <v>3011191</v>
          </cell>
          <cell r="B10544" t="str">
            <v>12-14 X 4 HWH #3 ZINC (1M/BX) [VISC]</v>
          </cell>
        </row>
        <row r="10545">
          <cell r="A10545">
            <v>3011192</v>
          </cell>
          <cell r="B10545" t="str">
            <v>1/4-14 X 1 HWH 410SS W/BONDED WASHER (25</v>
          </cell>
        </row>
        <row r="10546">
          <cell r="A10546">
            <v>3011193</v>
          </cell>
          <cell r="B10546" t="str">
            <v>#12 X 3 PFH SD ZINC (1M/BOX)[VISC-7WD]</v>
          </cell>
        </row>
        <row r="10547">
          <cell r="A10547">
            <v>3011197</v>
          </cell>
          <cell r="B10547" t="str">
            <v>12-24 X 1-1/2 HWH #4 STALGARD 2500/BX [V</v>
          </cell>
        </row>
        <row r="10548">
          <cell r="A10548">
            <v>3011198</v>
          </cell>
          <cell r="B10548" t="str">
            <v>12-24 X 7/8 HWH,SD, #4 W/KWIKCOTE (4500/</v>
          </cell>
        </row>
        <row r="10549">
          <cell r="A10549">
            <v>3011199</v>
          </cell>
          <cell r="B10549" t="str">
            <v>12-24X2-1/2 PFH#4W w/Stalgard 1500/BX</v>
          </cell>
        </row>
        <row r="10550">
          <cell r="A10550">
            <v>3011200</v>
          </cell>
          <cell r="B10550" t="str">
            <v>DCU PM1 05-00 07-00 [VC5-7D]</v>
          </cell>
        </row>
        <row r="10551">
          <cell r="A10551">
            <v>3011210</v>
          </cell>
          <cell r="B10551" t="str">
            <v>12-24 X 1-1/4 HWH #5 410SS (2500/BX)[VS3</v>
          </cell>
        </row>
        <row r="10552">
          <cell r="A10552">
            <v>3011202</v>
          </cell>
          <cell r="B10552" t="str">
            <v>12-24 X 1-1/4 HWH #4 STLG, DUAL PROCESS</v>
          </cell>
        </row>
        <row r="10553">
          <cell r="A10553">
            <v>3011203</v>
          </cell>
          <cell r="B10553" t="str">
            <v>14-20 X 1-1/8 HWH #4 KWIK FLEX 2500/BX</v>
          </cell>
        </row>
        <row r="10554">
          <cell r="A10554">
            <v>3011207</v>
          </cell>
          <cell r="B10554" t="str">
            <v>12-24 X 1-1/4 HWH DRIL-IT STLGD W/BW (FP</v>
          </cell>
        </row>
        <row r="10555">
          <cell r="A10555">
            <v>3011219</v>
          </cell>
          <cell r="B10555" t="str">
            <v>1/4-15 X 1 3/8 HWH TY-1 W/BW DUAL THRD (</v>
          </cell>
        </row>
        <row r="10556">
          <cell r="A10556">
            <v>3011214</v>
          </cell>
          <cell r="B10556" t="str">
            <v>12-24 X 1-1/4 HWH #5 (4000/BX) [VISC-BUI</v>
          </cell>
        </row>
        <row r="10557">
          <cell r="A10557">
            <v>3011216</v>
          </cell>
          <cell r="B10557" t="str">
            <v>1/4-20 X 5 HWH SDS #5 W/OXYSEAL (300/BX)</v>
          </cell>
        </row>
        <row r="10558">
          <cell r="A10558">
            <v>3011218</v>
          </cell>
          <cell r="B10558" t="str">
            <v>EYE LAG 1/4" X 2" SD 2000/BX [VS2-2W-X-1</v>
          </cell>
        </row>
        <row r="10559">
          <cell r="A10559">
            <v>3011220</v>
          </cell>
          <cell r="B10559" t="str">
            <v>1/4-14 X 7/8 STITCH W/BW 410SS 2500/BX [</v>
          </cell>
        </row>
        <row r="10560">
          <cell r="A10560">
            <v>3011221</v>
          </cell>
          <cell r="B10560" t="str">
            <v>10-12 X 1 HWH TAP-FAST W/PAINTED WHITE H</v>
          </cell>
        </row>
        <row r="10561">
          <cell r="A10561">
            <v>3011222</v>
          </cell>
          <cell r="B10561" t="str">
            <v>10-12 X 1-1/2 HWH TAP-FAST W/PAINTED WHI</v>
          </cell>
        </row>
        <row r="10562">
          <cell r="A10562">
            <v>3011224</v>
          </cell>
          <cell r="B10562" t="str">
            <v>14 X 2 HWH,SD,410SS,W/WASHER (1500/BX) [</v>
          </cell>
        </row>
        <row r="10563">
          <cell r="A10563">
            <v>3011225</v>
          </cell>
          <cell r="B10563" t="str">
            <v>11/32-12 X 7/8 T45 TORX SCR, 6-LOBE BUTT</v>
          </cell>
        </row>
        <row r="10564">
          <cell r="A10564">
            <v>3011226</v>
          </cell>
          <cell r="B10564" t="str">
            <v>11/32-12 X 7/8 T45 TORX SCR, 6-LOBE BUTT</v>
          </cell>
        </row>
        <row r="10565">
          <cell r="A10565">
            <v>3011227</v>
          </cell>
          <cell r="B10565" t="str">
            <v>11/32-12 X 7/8 T45 TORX SCR, 6-LOBE BUTT</v>
          </cell>
        </row>
        <row r="10566">
          <cell r="A10566">
            <v>3011228</v>
          </cell>
          <cell r="B10566" t="str">
            <v>8 X 1-1/2" SHWH TAP SCREW 8-18SS [VISC-2</v>
          </cell>
        </row>
        <row r="10567">
          <cell r="A10567">
            <v>3011235</v>
          </cell>
          <cell r="B10567" t="str">
            <v>1/4 X 4 EYE LAG SCREW,CRS,SHARP PT (1000</v>
          </cell>
        </row>
        <row r="10568">
          <cell r="A10568">
            <v>3011231</v>
          </cell>
          <cell r="B10568" t="str">
            <v>5/16-24 X 1-1/2 HWH KWIK FLEX #4 (1000/B</v>
          </cell>
        </row>
        <row r="10569">
          <cell r="A10569">
            <v>3011233</v>
          </cell>
          <cell r="B10569" t="str">
            <v>1/4-20 x 2-1/2" HWH #4 KWIKFLEX (1000/BO</v>
          </cell>
        </row>
        <row r="10570">
          <cell r="A10570">
            <v>3011234</v>
          </cell>
          <cell r="B10570" t="str">
            <v>1/4-20 X 1-1/8 HWH #4 KWIKFLEX (1000)[VS</v>
          </cell>
        </row>
        <row r="10571">
          <cell r="A10571">
            <v>3011236</v>
          </cell>
          <cell r="B10571" t="str">
            <v>12-14 X 3 HWH A/AB ZINC (1000/BOX)[VISC-</v>
          </cell>
        </row>
        <row r="10572">
          <cell r="A10572">
            <v>3011237</v>
          </cell>
          <cell r="B10572" t="str">
            <v>1/4-20 X 2 PFH MACHINE SCREW 18-8SS (100</v>
          </cell>
        </row>
        <row r="10573">
          <cell r="A10573">
            <v>3011240</v>
          </cell>
          <cell r="B10573" t="str">
            <v>12-14 X 4 HWH #3 LONG KWIK-COTE(500/BX)[</v>
          </cell>
        </row>
        <row r="10574">
          <cell r="A10574">
            <v>3011249</v>
          </cell>
          <cell r="B10574" t="str">
            <v>TAPCON BITS 3/16 X 4-1/2 BIT 10/BX [VS4-</v>
          </cell>
        </row>
        <row r="10575">
          <cell r="A10575">
            <v>3011243</v>
          </cell>
          <cell r="B10575" t="str">
            <v>1/4-20 X 3-1/2 PFH #4 WINGS (800/BOX)[VI</v>
          </cell>
        </row>
        <row r="10576">
          <cell r="A10576">
            <v>3011244</v>
          </cell>
          <cell r="B10576" t="str">
            <v>10 X 1 PFH "A"18-8SS (1000/BX)[VISC-5D]</v>
          </cell>
        </row>
        <row r="10577">
          <cell r="A10577">
            <v>3011248</v>
          </cell>
          <cell r="B10577" t="str">
            <v>T-50 TORX INSERT BIT (10 PACK)[VC12-3D-X</v>
          </cell>
        </row>
        <row r="10578">
          <cell r="A10578">
            <v>3011250</v>
          </cell>
          <cell r="B10578" t="str">
            <v>TAPCON BITS 3/16 X 6-1/2 BIT 10/BX [VS4-</v>
          </cell>
        </row>
        <row r="10579">
          <cell r="A10579">
            <v>3011257</v>
          </cell>
          <cell r="B10579" t="str">
            <v>INSERT BIT TORX T-15 1/4"-HEX SHNK 1" (1</v>
          </cell>
        </row>
        <row r="10580">
          <cell r="A10580">
            <v>3011251</v>
          </cell>
          <cell r="B10580" t="str">
            <v>TAP CON 1/4"X 6" HWH 100/BOX W/BIT [ETI-</v>
          </cell>
        </row>
        <row r="10581">
          <cell r="A10581">
            <v>3011252</v>
          </cell>
          <cell r="B10581" t="str">
            <v>#10 SPNR INS BIT 10/BX [VC12-5D-X-SP0251</v>
          </cell>
        </row>
        <row r="10582">
          <cell r="A10582">
            <v>3011256</v>
          </cell>
          <cell r="B10582" t="str">
            <v>INSERT BIT TORX T-10 1/4-HEX SHNK 1" (10</v>
          </cell>
        </row>
        <row r="10583">
          <cell r="A10583">
            <v>3011258</v>
          </cell>
          <cell r="B10583" t="str">
            <v>INSERT BIT #3 PHILLIPS LONG 5" (EACH) (V</v>
          </cell>
        </row>
        <row r="10584">
          <cell r="A10584">
            <v>3011259</v>
          </cell>
          <cell r="B10584" t="str">
            <v>MAG NUT SETTER 5/16 X 6" (10/BOX)[VC12-5</v>
          </cell>
        </row>
        <row r="10585">
          <cell r="A10585">
            <v>3011260</v>
          </cell>
          <cell r="B10585" t="str">
            <v>MAG NUT SETTER 3/8 X 6" (10/BOX)[VC12-5D</v>
          </cell>
        </row>
        <row r="10586">
          <cell r="A10586">
            <v>3011264</v>
          </cell>
          <cell r="B10586" t="str">
            <v>SQ DRIVE INSERT BIT #2  2"OAL (10/BOX)[M</v>
          </cell>
        </row>
        <row r="10587">
          <cell r="A10587">
            <v>3011261</v>
          </cell>
          <cell r="B10587" t="str">
            <v>EYE LAG DRIVER W/SLEEVE (EA)[VS13-3D-CE0</v>
          </cell>
        </row>
        <row r="10588">
          <cell r="A10588">
            <v>3011262</v>
          </cell>
          <cell r="B10588" t="str">
            <v>#3 SQ DR PWR BIT 2" (10/BOX) [MIT-T3-R50</v>
          </cell>
        </row>
        <row r="10589">
          <cell r="A10589">
            <v>3011263</v>
          </cell>
          <cell r="B10589" t="str">
            <v>SQ DRIVE INSERT BIT #1  2"OAL (10/BOX)[M</v>
          </cell>
        </row>
        <row r="10590">
          <cell r="A10590">
            <v>3011265</v>
          </cell>
          <cell r="B10590" t="str">
            <v>SQ DRIVE INSERT BIT #3  2"OAL (10/BOX)[M</v>
          </cell>
        </row>
        <row r="10591">
          <cell r="A10591">
            <v>3011266</v>
          </cell>
          <cell r="B10591" t="str">
            <v>INSERT BIT TORX T-30 1/4-HEX SHNK 1" (10</v>
          </cell>
        </row>
        <row r="10592">
          <cell r="A10592">
            <v>3011267</v>
          </cell>
          <cell r="B10592" t="str">
            <v>INSERT BIT TORX T-40 1/4-HEX SHNK 1" (10</v>
          </cell>
        </row>
        <row r="10593">
          <cell r="A10593">
            <v>3011269</v>
          </cell>
          <cell r="B10593" t="str">
            <v>T-45 TORX INSERT BIT [VC12-TX03245-25MIN</v>
          </cell>
        </row>
        <row r="10594">
          <cell r="A10594">
            <v>3011270</v>
          </cell>
          <cell r="B10594" t="str">
            <v>TAPCON BITS 5/32" SMOOTH SHNK (10/BOX)[V</v>
          </cell>
        </row>
        <row r="10595">
          <cell r="A10595">
            <v>3011276</v>
          </cell>
          <cell r="B10595" t="str">
            <v>SOCKET DRIVER 3/8"DR X 2" [VC12-2D-X-AD0</v>
          </cell>
        </row>
        <row r="10596">
          <cell r="A10596">
            <v>3011271</v>
          </cell>
          <cell r="B10596" t="str">
            <v>3/8 HANGER MATES PART#ZE160</v>
          </cell>
        </row>
        <row r="10597">
          <cell r="A10597">
            <v>3011274</v>
          </cell>
          <cell r="B10597" t="str">
            <v>HANGER MATE LOCK NUT  300/BX [VS4-3D]</v>
          </cell>
        </row>
        <row r="10598">
          <cell r="A10598">
            <v>3011275</v>
          </cell>
          <cell r="B10598" t="str">
            <v>SOCKET DRIVER EXT 1/4"DR x 1" [VC12-2D-X</v>
          </cell>
        </row>
        <row r="10599">
          <cell r="A10599">
            <v>3011277</v>
          </cell>
          <cell r="B10599" t="str">
            <v>SOCKET DRIVER 1/2"DR X 2 1/8" [VC12-2D-X</v>
          </cell>
        </row>
        <row r="10600">
          <cell r="A10600">
            <v>3011279</v>
          </cell>
          <cell r="B10600" t="str">
            <v>HM 90 DRIVE SOCKET [ZE 200] [USE W/ZE800</v>
          </cell>
        </row>
        <row r="10601">
          <cell r="A10601">
            <v>3011280</v>
          </cell>
          <cell r="B10601" t="str">
            <v>** B/O UNTIL 6/4/04 ** HM 3/8-16 CONC [Z</v>
          </cell>
        </row>
        <row r="10602">
          <cell r="A10602">
            <v>3011307</v>
          </cell>
          <cell r="B10602" t="str">
            <v>1/4 X 3 EYE LAG SCREW SD ZINC 1000/BX [V</v>
          </cell>
        </row>
        <row r="10603">
          <cell r="A10603">
            <v>3011291</v>
          </cell>
          <cell r="B10603" t="str">
            <v>HM 3/8" HEX RECESSED DRIVE SOCKET[ZE 195</v>
          </cell>
        </row>
        <row r="10604">
          <cell r="A10604">
            <v>3011292</v>
          </cell>
          <cell r="B10604" t="str">
            <v>HM SDS DRIVE COUNTERSINKING SOCKET FOR U</v>
          </cell>
        </row>
        <row r="10605">
          <cell r="A10605">
            <v>3011300</v>
          </cell>
          <cell r="B10605" t="str">
            <v>HM STD BIT [ZE 340] (5/BOX) [VS4]</v>
          </cell>
        </row>
        <row r="10606">
          <cell r="A10606">
            <v>3011302</v>
          </cell>
          <cell r="B10606" t="str">
            <v>8-32 X 1 PFH MACHINE SCREW (9000/BX)[VS1</v>
          </cell>
        </row>
        <row r="10607">
          <cell r="A10607">
            <v>3011303</v>
          </cell>
          <cell r="B10607" t="str">
            <v>1/4-14 X 2-1/2 PFH #3 ZINC 1500/BX</v>
          </cell>
        </row>
        <row r="10608">
          <cell r="A10608">
            <v>3011304</v>
          </cell>
          <cell r="B10608" t="str">
            <v>CONCRETE NAIL 3" (1M/BX)</v>
          </cell>
        </row>
        <row r="10609">
          <cell r="A10609">
            <v>3011305</v>
          </cell>
          <cell r="B10609" t="str">
            <v>#2 QUADREX DRIVER INSERT BIT(50minPCS)[V</v>
          </cell>
        </row>
        <row r="10610">
          <cell r="A10610">
            <v>3011309</v>
          </cell>
          <cell r="B10610" t="str">
            <v>MAG NUT SETTER 3/8" X 6" (EA.)[VC12</v>
          </cell>
        </row>
        <row r="10611">
          <cell r="A10611">
            <v>3011311</v>
          </cell>
          <cell r="B10611" t="str">
            <v>10 X 3/4 PAN SQ #3 (8000/BX) [VISC-10N75</v>
          </cell>
        </row>
        <row r="10612">
          <cell r="A10612">
            <v>3011326</v>
          </cell>
          <cell r="B10612" t="str">
            <v>HM 3/8-16 SD STEEL 300/BX [ZE-819 W/NUT]</v>
          </cell>
        </row>
        <row r="10613">
          <cell r="A10613">
            <v>3011321</v>
          </cell>
          <cell r="B10613" t="str">
            <v>HX CAP SCR 18-8SS 5/16 X 2 (1000/BX) [VI</v>
          </cell>
        </row>
        <row r="10614">
          <cell r="A10614">
            <v>3011322</v>
          </cell>
          <cell r="B10614" t="str">
            <v>HX CAP SCR 18-8SS 5/16 X 2 "FULL THRD" (</v>
          </cell>
        </row>
        <row r="10615">
          <cell r="A10615">
            <v>3011323</v>
          </cell>
          <cell r="B10615" t="str">
            <v>12-24 X 4 SD #5 OXYSEAL 500/BX [VS3]</v>
          </cell>
        </row>
        <row r="10616">
          <cell r="A10616">
            <v>3011324</v>
          </cell>
          <cell r="B10616" t="str">
            <v>LAG SCR W/COUNTERSUNK HD 3/8 X 5 EG (100</v>
          </cell>
        </row>
        <row r="10617">
          <cell r="A10617">
            <v>3011325</v>
          </cell>
          <cell r="B10617" t="str">
            <v>S-MD 12X24X7/8 W/HX WSHR HD #4 2500/BX[V</v>
          </cell>
        </row>
        <row r="10618">
          <cell r="A10618">
            <v>3011332</v>
          </cell>
          <cell r="B10618" t="str">
            <v>10-16 X 1-1/2 HWH #3 ZINC 2500/BX(5/16"</v>
          </cell>
        </row>
        <row r="10619">
          <cell r="A10619">
            <v>3011334</v>
          </cell>
          <cell r="B10619" t="str">
            <v>6X2-1/4 SQ DR,FLAT HD,S,TRIM SCR,BLACK,F</v>
          </cell>
        </row>
        <row r="10620">
          <cell r="A10620">
            <v>3011335</v>
          </cell>
          <cell r="B10620" t="str">
            <v>7 X 2-1/4 TRIM HD SQ DR SD 410SS (4M/BX)</v>
          </cell>
        </row>
        <row r="10621">
          <cell r="A10621">
            <v>3011336</v>
          </cell>
          <cell r="B10621" t="str">
            <v>1/4 X 3-1/2 304SS PANHD SELF-TAP SCR 100</v>
          </cell>
        </row>
        <row r="10622">
          <cell r="A10622">
            <v>3011337</v>
          </cell>
          <cell r="B10622" t="str">
            <v>END CAP SINGLE SIDED 48"L X 54"H X 18.5"</v>
          </cell>
        </row>
        <row r="10623">
          <cell r="A10623">
            <v>3011338</v>
          </cell>
          <cell r="B10623" t="str">
            <v>TOOL TREE W/ 10 HOOKS</v>
          </cell>
        </row>
        <row r="10624">
          <cell r="A10624">
            <v>3011339</v>
          </cell>
          <cell r="B10624" t="str">
            <v>ANCHOR CABINET [VC12-2D] MODEL 910 CHERR</v>
          </cell>
        </row>
        <row r="10625">
          <cell r="A10625">
            <v>3011340</v>
          </cell>
          <cell r="B10625" t="str">
            <v>DRILLING CABINET [VC12-2D] MODEL 910 CHE</v>
          </cell>
        </row>
        <row r="10626">
          <cell r="A10626">
            <v>3011341</v>
          </cell>
          <cell r="B10626" t="str">
            <v>INSTALLATION CABINET [VC12-2D] MODEL 910</v>
          </cell>
        </row>
        <row r="10627">
          <cell r="A10627">
            <v>3011347</v>
          </cell>
          <cell r="B10627" t="str">
            <v>1-1/4" X 1" LONG ANNULAR CUTTERS (3</v>
          </cell>
        </row>
        <row r="10628">
          <cell r="A10628">
            <v>3011344</v>
          </cell>
          <cell r="B10628" t="str">
            <v>ABRASIVE SEMI FLEX 16SC 4 1/2 X 7/8</v>
          </cell>
        </row>
        <row r="10629">
          <cell r="A10629">
            <v>3011345</v>
          </cell>
          <cell r="B10629" t="str">
            <v>DD BU 7"/30" BC [VC5-7D]</v>
          </cell>
        </row>
        <row r="10630">
          <cell r="A10630">
            <v>3011346</v>
          </cell>
          <cell r="B10630" t="str">
            <v>1-1/16" X 1" LONG ANNULAR CUTTERS</v>
          </cell>
        </row>
        <row r="10631">
          <cell r="A10631">
            <v>3011348</v>
          </cell>
          <cell r="B10631" t="str">
            <v>CMTR KBII D:1 OL:12 W/N&amp;W (#45416)CMTR R</v>
          </cell>
        </row>
        <row r="10632">
          <cell r="A10632">
            <v>3011351</v>
          </cell>
          <cell r="B10632" t="str">
            <v>CMTR KBII D:3/4 OL:12 TL:4-1/2 (45415)</v>
          </cell>
        </row>
        <row r="10633">
          <cell r="A10633">
            <v>3011352</v>
          </cell>
          <cell r="B10633" t="str">
            <v>CMTR KBII 1/2X5 1/2 LONG THREAD LID I (#</v>
          </cell>
        </row>
        <row r="10634">
          <cell r="A10634">
            <v>3011376</v>
          </cell>
          <cell r="B10634" t="str">
            <v>5/16" HEX NUTS ZINC 100/B0X[ISC]</v>
          </cell>
        </row>
        <row r="10635">
          <cell r="A10635">
            <v>3011361</v>
          </cell>
          <cell r="B10635" t="str">
            <v>5/8" PEAK CAP BEARING KIT [KTP-POLYCHEM]</v>
          </cell>
        </row>
        <row r="10636">
          <cell r="A10636">
            <v>3011370</v>
          </cell>
          <cell r="B10636" t="str">
            <v>1/2" 304SS FLAT WASHER 100/BOX[ISC]</v>
          </cell>
        </row>
        <row r="10637">
          <cell r="A10637">
            <v>3011371</v>
          </cell>
          <cell r="B10637" t="str">
            <v>3/8" X 1-3/4" ROD COUPLER ZINC 100/BX[IS</v>
          </cell>
        </row>
        <row r="10638">
          <cell r="A10638">
            <v>3011372</v>
          </cell>
          <cell r="B10638" t="str">
            <v>MQ-21-72 STRUT BASE, MODIFIED GRAY[36965</v>
          </cell>
        </row>
        <row r="10639">
          <cell r="A10639">
            <v>3011373</v>
          </cell>
          <cell r="B10639" t="str">
            <v>MS-21 10' GRAY [309919,TPC]</v>
          </cell>
        </row>
        <row r="10640">
          <cell r="A10640">
            <v>3011374</v>
          </cell>
          <cell r="B10640" t="str">
            <v>MS-21D 10' GRAY [247902,TPC]</v>
          </cell>
        </row>
        <row r="10641">
          <cell r="A10641">
            <v>3011375</v>
          </cell>
          <cell r="B10641" t="str">
            <v>3/8 X 1-3/4 ROD COUPLER ZINC 1000/BX[ISC</v>
          </cell>
        </row>
        <row r="10642">
          <cell r="A10642">
            <v>3011379</v>
          </cell>
          <cell r="B10642" t="str">
            <v>1/2" X 1-3/4" ROD COUPLER ZINC 100/BOX[I</v>
          </cell>
        </row>
        <row r="10643">
          <cell r="A10643">
            <v>3011381</v>
          </cell>
          <cell r="B10643" t="str">
            <v>12MM LOCK WASHER ZINC [ISC-3D-BX/1000]</v>
          </cell>
        </row>
        <row r="10644">
          <cell r="A10644">
            <v>3011383</v>
          </cell>
          <cell r="B10644" t="str">
            <v>3/8" X 1" ZINC HEX HEAD BOLT 100/BX[ISC]</v>
          </cell>
        </row>
        <row r="10645">
          <cell r="A10645">
            <v>3011384</v>
          </cell>
          <cell r="B10645" t="str">
            <v>3/8" X 2" HEX HEAD BOLT 100/BX[ISC]</v>
          </cell>
        </row>
        <row r="10646">
          <cell r="A10646">
            <v>3011385</v>
          </cell>
          <cell r="B10646" t="str">
            <v>1/2" X 2-1/2" HEX HEAD BOLT ZINC 100/BX[</v>
          </cell>
        </row>
        <row r="10647">
          <cell r="A10647">
            <v>3011387</v>
          </cell>
          <cell r="B10647" t="str">
            <v>1/2" X 2" HEX HEAD BOLT ZINC 100/BX[ISC]</v>
          </cell>
        </row>
        <row r="10648">
          <cell r="A10648">
            <v>3011388</v>
          </cell>
          <cell r="B10648" t="str">
            <v>1/2" X 1" HEX HEAD BOLT ZINC 100/BX[ISC]</v>
          </cell>
        </row>
        <row r="10649">
          <cell r="A10649">
            <v>3011389</v>
          </cell>
          <cell r="B10649" t="str">
            <v>3/8" X 2-1/2" ZINC HEX HEAD BOLT 100/BX[</v>
          </cell>
        </row>
        <row r="10650">
          <cell r="A10650">
            <v>3011390</v>
          </cell>
          <cell r="B10650" t="str">
            <v>PLATE TYPE A, YELLOW (P0669446) (31906)</v>
          </cell>
        </row>
        <row r="10651">
          <cell r="A10651">
            <v>3011391</v>
          </cell>
          <cell r="B10651" t="str">
            <v>PLATE 4 X 3-1/4 X 1/8, YELLOW (P0689570)</v>
          </cell>
        </row>
        <row r="10652">
          <cell r="A10652">
            <v>3011392</v>
          </cell>
          <cell r="B10652" t="str">
            <v>BUSHING 13x32x17.6x22.9x2.5,20% GLASS[A0</v>
          </cell>
        </row>
        <row r="10653">
          <cell r="A10653">
            <v>3011393</v>
          </cell>
          <cell r="B10653" t="str">
            <v>PLATE 3x8-1/2x.25, YELLOW(353403A)[</v>
          </cell>
        </row>
        <row r="10654">
          <cell r="A10654">
            <v>3011394</v>
          </cell>
          <cell r="B10654" t="str">
            <v>5/16" FLAT WASHERS ZINC 100/BX[ISC]</v>
          </cell>
        </row>
        <row r="10655">
          <cell r="A10655">
            <v>3011395</v>
          </cell>
          <cell r="B10655" t="str">
            <v>1/2" 304SS HEX NUT 100/BOX [ISC]</v>
          </cell>
        </row>
        <row r="10656">
          <cell r="A10656">
            <v>3011420</v>
          </cell>
          <cell r="B10656" t="str">
            <v>50 MESH DRY SILICA 50 LB PAIL/5 GAL[NPI]</v>
          </cell>
        </row>
        <row r="10657">
          <cell r="A10657">
            <v>3011421</v>
          </cell>
          <cell r="B10657" t="str">
            <v>HYDROSOLV CLEANER 1 GALLON PAIL [5D-EA]</v>
          </cell>
        </row>
        <row r="10658">
          <cell r="A10658">
            <v>3011422</v>
          </cell>
          <cell r="B10658" t="str">
            <v>GRINDER AG 125-S (1020W) 240V [HAG-6W-37</v>
          </cell>
        </row>
        <row r="10659">
          <cell r="A10659">
            <v>3011423</v>
          </cell>
          <cell r="B10659" t="str">
            <v>VP-1 VAC PUMP 220V [HAG-4W-47034]</v>
          </cell>
        </row>
        <row r="10660">
          <cell r="A10660">
            <v>3011424</v>
          </cell>
          <cell r="B10660" t="str">
            <v>RECIP. SAW WSR 900 PE 230V [HAG-6W-37827</v>
          </cell>
        </row>
        <row r="10661">
          <cell r="A10661">
            <v>3011425</v>
          </cell>
          <cell r="B10661" t="str">
            <v>GRINDER DC 125 240VOLT [HAG-6W-333856]</v>
          </cell>
        </row>
        <row r="10662">
          <cell r="A10662">
            <v>3011428</v>
          </cell>
          <cell r="B10662" t="str">
            <v>AB C3G 9 X 1/8 X 5/8-11 25/BX VC8</v>
          </cell>
        </row>
        <row r="10663">
          <cell r="A10663">
            <v>3011396</v>
          </cell>
          <cell r="B10663" t="str">
            <v>O-9 SET PANNIDENT CHAR. 4.5MM, 10 PER HD</v>
          </cell>
        </row>
        <row r="10664">
          <cell r="A10664">
            <v>3011405</v>
          </cell>
          <cell r="B10664" t="str">
            <v>CC27 W/4FT 12GA PRETIED WIRE (TIED IN SM</v>
          </cell>
        </row>
        <row r="10665">
          <cell r="A10665">
            <v>3011407</v>
          </cell>
          <cell r="B10665" t="str">
            <v>COMBIHAMMER TE 56-ATC [HAG-6W-377270]</v>
          </cell>
        </row>
        <row r="10666">
          <cell r="A10666">
            <v>3011408</v>
          </cell>
          <cell r="B10666" t="str">
            <v>DRILL SR 16 230 V [HAG-6W-255951]</v>
          </cell>
        </row>
        <row r="10667">
          <cell r="A10667">
            <v>3011409</v>
          </cell>
          <cell r="B10667" t="str">
            <v>CORDLESS DRILL SF180-A-2.0 230VOLT [HAG-</v>
          </cell>
        </row>
        <row r="10668">
          <cell r="A10668">
            <v>3011426</v>
          </cell>
          <cell r="B10668" t="str">
            <v>PRO BLADE 36" X .187 X 1 [OA-2D-WC3618]</v>
          </cell>
        </row>
        <row r="10669">
          <cell r="A10669">
            <v>3011427</v>
          </cell>
          <cell r="B10669" t="str">
            <v>DB-TRANSPRO 36" X .165 X 1 C4 [VC5-54277</v>
          </cell>
        </row>
        <row r="10670">
          <cell r="A10670">
            <v>3011429</v>
          </cell>
          <cell r="B10670" t="str">
            <v>TYPE 1 3 X 1/8 X 3/8 A36 50/BX [VC16-S12</v>
          </cell>
        </row>
        <row r="10671">
          <cell r="A10671">
            <v>3011430</v>
          </cell>
          <cell r="B10671" t="str">
            <v>PLATE CUTTER 3/8"/11" BT [VC19-10D]</v>
          </cell>
        </row>
        <row r="10672">
          <cell r="A10672">
            <v>3011431</v>
          </cell>
          <cell r="B10672" t="str">
            <v>DD-BI COASTAL 01-18 X 50-00 [VC5-10D]</v>
          </cell>
        </row>
        <row r="10673">
          <cell r="A10673">
            <v>3011438</v>
          </cell>
          <cell r="B10673" t="str">
            <v>DX DECKING ACCESSORY KIT</v>
          </cell>
        </row>
        <row r="10674">
          <cell r="A10674">
            <v>3011439</v>
          </cell>
          <cell r="B10674" t="str">
            <v>M12X3.0M 8.8 GRADE ROD (KSL#65548)</v>
          </cell>
        </row>
        <row r="10675">
          <cell r="A10675">
            <v>3011440</v>
          </cell>
          <cell r="B10675" t="str">
            <v>M12X3.0M SLEEVE MATL (KSL#65554)</v>
          </cell>
        </row>
        <row r="10676">
          <cell r="A10676">
            <v>3011441</v>
          </cell>
          <cell r="B10676" t="str">
            <v>ROD M12X150</v>
          </cell>
        </row>
        <row r="10677">
          <cell r="A10677">
            <v>3011442</v>
          </cell>
          <cell r="B10677" t="str">
            <v>ROD M12X125</v>
          </cell>
        </row>
        <row r="10678">
          <cell r="A10678">
            <v>3011443</v>
          </cell>
          <cell r="B10678" t="str">
            <v>BAGGED SUB ASSEMBLY 1  KIT 96901828</v>
          </cell>
        </row>
        <row r="10679">
          <cell r="A10679">
            <v>3011444</v>
          </cell>
          <cell r="B10679" t="str">
            <v>BAGGED SUB ASSEMBLY 2  KIT 96901828</v>
          </cell>
        </row>
        <row r="10680">
          <cell r="A10680">
            <v>3011445</v>
          </cell>
          <cell r="B10680" t="str">
            <v>BAGGED SUB ASSY 3  KITS 96901828, 969018</v>
          </cell>
        </row>
        <row r="10681">
          <cell r="A10681">
            <v>3011446</v>
          </cell>
          <cell r="B10681" t="str">
            <v>BAGGED SUB ASSEMBLY 4 KIT 96901829</v>
          </cell>
        </row>
        <row r="10682">
          <cell r="A10682">
            <v>3011450</v>
          </cell>
          <cell r="B10682" t="str">
            <v>BAGGED SUB ASSEMBLY 8 KIT 96901831</v>
          </cell>
        </row>
        <row r="10683">
          <cell r="A10683">
            <v>3011447</v>
          </cell>
          <cell r="B10683" t="str">
            <v>BAGGED SUB ASSEMBLY 5 KIT 96901829</v>
          </cell>
        </row>
        <row r="10684">
          <cell r="A10684">
            <v>3011448</v>
          </cell>
          <cell r="B10684" t="str">
            <v>BAGGED SUB ASSEMBLY 6 KIT 96901830</v>
          </cell>
        </row>
        <row r="10685">
          <cell r="A10685">
            <v>3011449</v>
          </cell>
          <cell r="B10685" t="str">
            <v>BAGGED SUB ASSEMBLY 7 KIT 96901830</v>
          </cell>
        </row>
        <row r="10686">
          <cell r="A10686">
            <v>3011451</v>
          </cell>
          <cell r="B10686" t="str">
            <v>BAGGED SUB ASSEMBLY 9 KIT 96901831</v>
          </cell>
        </row>
        <row r="10687">
          <cell r="A10687">
            <v>3011452</v>
          </cell>
          <cell r="B10687" t="str">
            <v>BAGGED SUB ASSEMBLY 10 KIT 97450057</v>
          </cell>
        </row>
        <row r="10688">
          <cell r="A10688">
            <v>3011453</v>
          </cell>
          <cell r="B10688" t="str">
            <v>BAGGED SUB ASSEMBLY 11 KIT 97450057</v>
          </cell>
        </row>
        <row r="10689">
          <cell r="A10689">
            <v>3011454</v>
          </cell>
          <cell r="B10689" t="str">
            <v>BAGGED SUB ASSEMBLY 12  KIT 97450020</v>
          </cell>
        </row>
        <row r="10690">
          <cell r="A10690">
            <v>3011455</v>
          </cell>
          <cell r="B10690" t="str">
            <v>BAGGED SUB ASSEMBLY 13 KIT 97450020</v>
          </cell>
        </row>
        <row r="10691">
          <cell r="A10691">
            <v>3011456</v>
          </cell>
          <cell r="B10691" t="str">
            <v>BAGGED SUB ASSEMBLY 14 KITS 97450062, 97</v>
          </cell>
        </row>
        <row r="10692">
          <cell r="A10692">
            <v>3011463</v>
          </cell>
          <cell r="B10692" t="str">
            <v>WSC 267-E RIP Kit</v>
          </cell>
        </row>
        <row r="10693">
          <cell r="A10693">
            <v>3011457</v>
          </cell>
          <cell r="B10693" t="str">
            <v>BAGGED SUB ASSEMBLY 16  KIT 97450063</v>
          </cell>
        </row>
        <row r="10694">
          <cell r="A10694">
            <v>3011458</v>
          </cell>
          <cell r="B10694" t="str">
            <v>BAGGED SUB ASSEMBLY 17 KIT 97450064</v>
          </cell>
        </row>
        <row r="10695">
          <cell r="A10695">
            <v>3011462</v>
          </cell>
          <cell r="B10695" t="str">
            <v>WSC 267-E Finish Kit</v>
          </cell>
        </row>
        <row r="10696">
          <cell r="A10696">
            <v>3011466</v>
          </cell>
          <cell r="B10696" t="str">
            <v>FIRESTOP FS657 FIRE BLK/Z-FRAME WALL KIT</v>
          </cell>
        </row>
        <row r="10697">
          <cell r="A10697">
            <v>3011469</v>
          </cell>
          <cell r="B10697" t="str">
            <v>MD2000 Starter Kit</v>
          </cell>
        </row>
        <row r="10698">
          <cell r="A10698">
            <v>3011470</v>
          </cell>
          <cell r="B10698" t="str">
            <v>92-CX MECHANICAL PACK</v>
          </cell>
        </row>
        <row r="10699">
          <cell r="A10699">
            <v>3011471</v>
          </cell>
          <cell r="B10699" t="str">
            <v>TE-T SAMPLE PACK</v>
          </cell>
        </row>
        <row r="10700">
          <cell r="A10700">
            <v>3011472</v>
          </cell>
          <cell r="B10700" t="str">
            <v>TE-T SMALL ASSORTMENT</v>
          </cell>
        </row>
        <row r="10701">
          <cell r="A10701">
            <v>3011473</v>
          </cell>
          <cell r="B10701" t="str">
            <v>Combi-Hammer TE 35 Contractor</v>
          </cell>
        </row>
        <row r="10702">
          <cell r="A10702">
            <v>3011474</v>
          </cell>
          <cell r="B10702" t="str">
            <v>TE 46 Contractor Package</v>
          </cell>
        </row>
        <row r="10703">
          <cell r="A10703">
            <v>3011475</v>
          </cell>
          <cell r="B10703" t="str">
            <v>MECHANICAL PLUMBING PACK</v>
          </cell>
        </row>
        <row r="10704">
          <cell r="A10704">
            <v>3011476</v>
          </cell>
          <cell r="B10704" t="str">
            <v>PD30/PD32 Measuring Extension Kit</v>
          </cell>
        </row>
        <row r="10705">
          <cell r="A10705">
            <v>3011477</v>
          </cell>
          <cell r="B10705" t="str">
            <v>ABRASIVE BLADE 3" X 1/32" X 3/8" 50/BOX</v>
          </cell>
        </row>
        <row r="10706">
          <cell r="A10706">
            <v>3011478</v>
          </cell>
          <cell r="B10706" t="str">
            <v>ABRASIVE BLADE 3" X 1/16" X 3/8" 50/BOX</v>
          </cell>
        </row>
        <row r="10707">
          <cell r="A10707">
            <v>3011479</v>
          </cell>
          <cell r="B10707" t="str">
            <v>Abrasive Blade 3" x 1/8" x 3/8" 50/Box</v>
          </cell>
        </row>
        <row r="10708">
          <cell r="A10708">
            <v>3011480</v>
          </cell>
          <cell r="B10708" t="str">
            <v>ABRASIVE BLADE 4" X 1/32" X 3/8" 50/BOX</v>
          </cell>
        </row>
        <row r="10709">
          <cell r="A10709">
            <v>3011481</v>
          </cell>
          <cell r="B10709" t="str">
            <v>ABRASIVE BLADE 4" X 1/16" X 3/8" 50/BOX</v>
          </cell>
        </row>
        <row r="10710">
          <cell r="A10710">
            <v>3011482</v>
          </cell>
          <cell r="B10710" t="str">
            <v>ABRASIVE BLADE 4" X 1/8" X 3/8" 50/BOX</v>
          </cell>
        </row>
        <row r="10711">
          <cell r="A10711">
            <v>3011483</v>
          </cell>
          <cell r="B10711" t="str">
            <v>SP ABRASIVE BLD 4-1/2"X.045"X7/8" 25/BOX</v>
          </cell>
        </row>
        <row r="10712">
          <cell r="A10712">
            <v>3011484</v>
          </cell>
          <cell r="B10712" t="str">
            <v>SP ABRASIVE BLADE 5"X.045"X7/8" 25/BOX</v>
          </cell>
        </row>
        <row r="10713">
          <cell r="A10713">
            <v>3011485</v>
          </cell>
          <cell r="B10713" t="str">
            <v>SP ABRASIVE BLADE 6"X.045X7/8" 25/BOX</v>
          </cell>
        </row>
        <row r="10714">
          <cell r="A10714">
            <v>3011504</v>
          </cell>
          <cell r="B10714" t="str">
            <v>Laser Range Meter PD28 Prof Kit</v>
          </cell>
        </row>
        <row r="10715">
          <cell r="A10715">
            <v>3011505</v>
          </cell>
          <cell r="B10715" t="str">
            <v>MultiTool # TE Consumables Promo</v>
          </cell>
        </row>
        <row r="10716">
          <cell r="A10716">
            <v>3011506</v>
          </cell>
          <cell r="B10716" t="str">
            <v>X-ENP 19 L15 COMBO</v>
          </cell>
        </row>
        <row r="10717">
          <cell r="A10717">
            <v>3011507</v>
          </cell>
          <cell r="B10717" t="str">
            <v>X-ENP 19 L15-MX COMBO</v>
          </cell>
        </row>
        <row r="10718">
          <cell r="A10718">
            <v>3011508</v>
          </cell>
          <cell r="B10718" t="str">
            <v>X-ENP 19 L15 PALLET COMBO</v>
          </cell>
        </row>
        <row r="10719">
          <cell r="A10719">
            <v>3011509</v>
          </cell>
          <cell r="B10719" t="str">
            <v>X-ENP 19 L15-MX PALLET COMBO</v>
          </cell>
        </row>
        <row r="10720">
          <cell r="A10720">
            <v>3011510</v>
          </cell>
          <cell r="B10720" t="str">
            <v>X-ENP 19 L15-MXR COMBO</v>
          </cell>
        </row>
        <row r="10721">
          <cell r="A10721">
            <v>3011511</v>
          </cell>
          <cell r="B10721" t="str">
            <v>X-ENP 19 L15-MXR PALLET COMBO</v>
          </cell>
        </row>
        <row r="10722">
          <cell r="A10722">
            <v>3011512</v>
          </cell>
          <cell r="B10722" t="str">
            <v>W-CSR MD 15/2.5 SPECIALCUT (5/PK)</v>
          </cell>
        </row>
        <row r="10723">
          <cell r="A10723">
            <v>3011513</v>
          </cell>
          <cell r="B10723" t="str">
            <v>W-CSR MD 15/2.5 SPECIALCUT (50/PK)</v>
          </cell>
        </row>
        <row r="10724">
          <cell r="A10724">
            <v>3011514</v>
          </cell>
          <cell r="B10724" t="str">
            <v>W-CSR MD 15/2 SPECIALCUT (5/PK)</v>
          </cell>
        </row>
        <row r="10725">
          <cell r="A10725">
            <v>3011515</v>
          </cell>
          <cell r="B10725" t="str">
            <v>W-CSR MD 15/2 SPECIALCUT (50/PK)</v>
          </cell>
        </row>
        <row r="10726">
          <cell r="A10726">
            <v>3011516</v>
          </cell>
          <cell r="B10726" t="str">
            <v>W-CSR MD 15/1.5 SPECIALCUT (5/PK)</v>
          </cell>
        </row>
        <row r="10727">
          <cell r="A10727">
            <v>3011517</v>
          </cell>
          <cell r="B10727" t="str">
            <v>9-CSR MD 152/1.5 SPECIALCUT (50/PK)</v>
          </cell>
        </row>
        <row r="10728">
          <cell r="A10728">
            <v>3011518</v>
          </cell>
          <cell r="B10728" t="str">
            <v>W-CSR MD 23/2.5 SPECIALCUT (5/PK)</v>
          </cell>
        </row>
        <row r="10729">
          <cell r="A10729">
            <v>3011519</v>
          </cell>
          <cell r="B10729" t="str">
            <v>W-CSR MD 23/2.5 SPECIALCUT (50/PK)</v>
          </cell>
        </row>
        <row r="10730">
          <cell r="A10730">
            <v>3011520</v>
          </cell>
          <cell r="B10730" t="str">
            <v>W-CSR MD 23/2 SPECIALCUT (5/PK)</v>
          </cell>
        </row>
        <row r="10731">
          <cell r="A10731">
            <v>3011521</v>
          </cell>
          <cell r="B10731" t="str">
            <v>W-CSR MD 23/2 SPECIALCUT (50/PK)</v>
          </cell>
        </row>
        <row r="10732">
          <cell r="A10732">
            <v>3011522</v>
          </cell>
          <cell r="B10732" t="str">
            <v>W-CSR MD 23/1.5 SPECIALCUT (5/PK)</v>
          </cell>
        </row>
        <row r="10733">
          <cell r="A10733">
            <v>3011523</v>
          </cell>
          <cell r="B10733" t="str">
            <v>W-CSR MD 23/1.5 SPECIALCUT (50/PK)</v>
          </cell>
        </row>
        <row r="10734">
          <cell r="A10734">
            <v>3011524</v>
          </cell>
          <cell r="B10734" t="str">
            <v>W-CSR MD 30/2.5 SPECIALCUT (5/PK)</v>
          </cell>
        </row>
        <row r="10735">
          <cell r="A10735">
            <v>3011525</v>
          </cell>
          <cell r="B10735" t="str">
            <v>W-CSR MD 30/2.5 SPECIALCUT (50/PK)</v>
          </cell>
        </row>
        <row r="10736">
          <cell r="A10736">
            <v>3011526</v>
          </cell>
          <cell r="B10736" t="str">
            <v>W-CSR MD 30/2 SPECIALCUT (5/PK)</v>
          </cell>
        </row>
        <row r="10737">
          <cell r="A10737">
            <v>3011527</v>
          </cell>
          <cell r="B10737" t="str">
            <v>W-CSR MD 30/2 SPECIALCUT (50/PK)</v>
          </cell>
        </row>
        <row r="10738">
          <cell r="A10738">
            <v>3011528</v>
          </cell>
          <cell r="B10738" t="str">
            <v>W-CSR MD 30/1.5 SPECIALCUT (5 / PK)</v>
          </cell>
        </row>
        <row r="10739">
          <cell r="A10739">
            <v>3011529</v>
          </cell>
          <cell r="B10739" t="str">
            <v>W-CSR MD 23/1.5 SPECIALCUT (50/PK)</v>
          </cell>
        </row>
        <row r="10740">
          <cell r="A10740">
            <v>3011530</v>
          </cell>
          <cell r="B10740" t="str">
            <v>W-CSR MD 23/2-2.5 SPECIALCUT (3/PK)</v>
          </cell>
        </row>
        <row r="10741">
          <cell r="A10741">
            <v>3011531</v>
          </cell>
          <cell r="B10741" t="str">
            <v>W-CSR MS 30/2-2/5 PIPE SPECIAL CUT (25-P</v>
          </cell>
        </row>
        <row r="10742">
          <cell r="A10742">
            <v>3011532</v>
          </cell>
          <cell r="B10742" t="str">
            <v>W-CSR MD 30/2-2.5 SPECIALCUT (3/PK)</v>
          </cell>
        </row>
        <row r="10743">
          <cell r="A10743">
            <v>3011533</v>
          </cell>
          <cell r="B10743" t="str">
            <v>W-CSR MS 23/ 2-2.5 PIPE SPECIAL CUT (25-</v>
          </cell>
        </row>
        <row r="10744">
          <cell r="A10744">
            <v>3011536</v>
          </cell>
          <cell r="B10744" t="str">
            <v>PR 16-IF Acoustical Kit</v>
          </cell>
        </row>
        <row r="10745">
          <cell r="A10745">
            <v>3011537</v>
          </cell>
          <cell r="B10745" t="str">
            <v>PR 16-IF Acoustical Recgh Kit</v>
          </cell>
        </row>
        <row r="10746">
          <cell r="A10746">
            <v>3011538</v>
          </cell>
          <cell r="B10746" t="str">
            <v>X-BT MKB KIT BOX</v>
          </cell>
        </row>
        <row r="10747">
          <cell r="A10747">
            <v>3011549</v>
          </cell>
          <cell r="B10747" t="str">
            <v>SF 121-A 2.0 with PRO Bit Kit</v>
          </cell>
        </row>
        <row r="10748">
          <cell r="A10748">
            <v>3011550</v>
          </cell>
          <cell r="B10748" t="str">
            <v>SF 121-A 3.0 With Pro Bit Kit</v>
          </cell>
        </row>
        <row r="10749">
          <cell r="A10749">
            <v>3011551</v>
          </cell>
          <cell r="B10749" t="str">
            <v>SF 150-A 2.0 with PRO Bit Kit</v>
          </cell>
        </row>
        <row r="10750">
          <cell r="A10750">
            <v>3011552</v>
          </cell>
          <cell r="B10750" t="str">
            <v>SF 150-A 3.0 with PRO Bit Kit</v>
          </cell>
        </row>
        <row r="10751">
          <cell r="A10751">
            <v>3011553</v>
          </cell>
          <cell r="B10751" t="str">
            <v>SF180-A 2.0 with Pro Bit Kit</v>
          </cell>
        </row>
        <row r="10752">
          <cell r="A10752">
            <v>3011554</v>
          </cell>
          <cell r="B10752" t="str">
            <v>SF180-A 3.0 with Pro Bit Kit</v>
          </cell>
        </row>
        <row r="10753">
          <cell r="A10753">
            <v>3024001</v>
          </cell>
          <cell r="B10753" t="str">
            <v>FIRESTOP DISPENSER [MC2-5D *DL-45-T13*]</v>
          </cell>
        </row>
        <row r="10754">
          <cell r="A10754">
            <v>3024002</v>
          </cell>
          <cell r="B10754" t="str">
            <v>FOLLOW PLATE</v>
          </cell>
        </row>
        <row r="10755">
          <cell r="A10755">
            <v>3024003</v>
          </cell>
          <cell r="B10755" t="str">
            <v>8-18 x 3/4'' HWH #2 SD 410SS (7500/BOX)</v>
          </cell>
        </row>
        <row r="10756">
          <cell r="A10756">
            <v>3024004</v>
          </cell>
          <cell r="B10756" t="str">
            <v>10-16 x 3/4'' HWH #3 SD 410SS (5000/BOX)</v>
          </cell>
        </row>
        <row r="10757">
          <cell r="A10757">
            <v>3024009</v>
          </cell>
          <cell r="B10757" t="str">
            <v>1/4-14 x 2'' HWH #3 SD 410SS (1500/BOX)</v>
          </cell>
        </row>
        <row r="10758">
          <cell r="A10758">
            <v>3024005</v>
          </cell>
          <cell r="B10758" t="str">
            <v>#1/4-14X3/4" HWH #3 410SS (2500/BX) [ISC</v>
          </cell>
        </row>
        <row r="10759">
          <cell r="A10759">
            <v>3024006</v>
          </cell>
          <cell r="B10759" t="str">
            <v>1/4-14 x 1'' HWH #3 SD 410SS (2500/BOX)</v>
          </cell>
        </row>
        <row r="10760">
          <cell r="A10760">
            <v>3024007</v>
          </cell>
          <cell r="B10760" t="str">
            <v>1/4-14 x 1-1/4'' HWH #3 SD 410SS (2K/BX)</v>
          </cell>
        </row>
        <row r="10761">
          <cell r="A10761">
            <v>3024010</v>
          </cell>
          <cell r="B10761" t="str">
            <v>12-24 x 1-1/4'' HWH #4 SD 410SS (2500/BX</v>
          </cell>
        </row>
        <row r="10762">
          <cell r="A10762">
            <v>3024011</v>
          </cell>
          <cell r="B10762" t="str">
            <v>#11-13X1-1/2 HWH #2 ALUMBND</v>
          </cell>
        </row>
        <row r="10763">
          <cell r="A10763">
            <v>3024012</v>
          </cell>
          <cell r="B10763" t="str">
            <v>#14-10X3/4 HH A POINT BND 304SS(2500/BX)</v>
          </cell>
        </row>
        <row r="10764">
          <cell r="A10764">
            <v>3024013</v>
          </cell>
          <cell r="B10764" t="str">
            <v>#14-10X1 HH APOINTBND 304SS (203V)[2D-VS</v>
          </cell>
        </row>
        <row r="10765">
          <cell r="A10765">
            <v>3024014</v>
          </cell>
          <cell r="B10765" t="str">
            <v>14 X 1 1/4 HH A PT BND 304SS(204V)2000/B</v>
          </cell>
        </row>
        <row r="10766">
          <cell r="A10766">
            <v>3024019</v>
          </cell>
          <cell r="B10766" t="str">
            <v>#14-10X5 HH APOINT BND 304SS(294V)</v>
          </cell>
        </row>
        <row r="10767">
          <cell r="A10767">
            <v>3024015</v>
          </cell>
          <cell r="B10767" t="str">
            <v>#14-10X1 1/2 HH APOINT BND 304SS(207V)[2</v>
          </cell>
        </row>
        <row r="10768">
          <cell r="A10768">
            <v>3024017</v>
          </cell>
          <cell r="B10768" t="str">
            <v>#14-10X2 1/2 HH APOINT BND 304SS(209)[2D</v>
          </cell>
        </row>
        <row r="10769">
          <cell r="A10769">
            <v>3024018</v>
          </cell>
          <cell r="B10769" t="str">
            <v>#14-10X3-1/2 HH B PT BND 304SS(253V)[2D-</v>
          </cell>
        </row>
        <row r="10770">
          <cell r="A10770">
            <v>3024020</v>
          </cell>
          <cell r="B10770" t="str">
            <v>CS2130 WHITE POLYURETHANE SEALANT</v>
          </cell>
        </row>
        <row r="10771">
          <cell r="A10771">
            <v>3024021</v>
          </cell>
          <cell r="B10771" t="str">
            <v>CS2130 LIMESTONE POLYUERTHANE SEALANT</v>
          </cell>
        </row>
        <row r="10772">
          <cell r="A10772">
            <v>3024022</v>
          </cell>
          <cell r="B10772" t="str">
            <v>CS2130 GRAY POLYURETHANE SEALANT</v>
          </cell>
        </row>
        <row r="10773">
          <cell r="A10773">
            <v>3024023</v>
          </cell>
          <cell r="B10773" t="str">
            <v>EXT CORD 14/3 100FT CUSTOM HEAVY</v>
          </cell>
        </row>
        <row r="10774">
          <cell r="A10774">
            <v>3024024</v>
          </cell>
          <cell r="B10774" t="str">
            <v>EXT CORD 12/3 X 50FT CUSTOM HEAVY</v>
          </cell>
        </row>
        <row r="10775">
          <cell r="A10775">
            <v>3024028</v>
          </cell>
          <cell r="B10775" t="str">
            <v>EXT CORD 12/3 X 25 FT CUSTOM HEAVY [FA-6</v>
          </cell>
        </row>
        <row r="10776">
          <cell r="A10776">
            <v>3024025</v>
          </cell>
          <cell r="B10776" t="str">
            <v>EXT CORD 12/3 X 100FT CUSTOM HEAVY</v>
          </cell>
        </row>
        <row r="10777">
          <cell r="A10777">
            <v>3024026</v>
          </cell>
          <cell r="B10777" t="str">
            <v>EXT CORD 12/3 X 50 FT CUSTOM SUPER</v>
          </cell>
        </row>
        <row r="10778">
          <cell r="A10778">
            <v>3024027</v>
          </cell>
          <cell r="B10778" t="str">
            <v>EXT CORD 12/3 X 100FT CUSTOM SUPER</v>
          </cell>
        </row>
        <row r="10779">
          <cell r="A10779">
            <v>3024029</v>
          </cell>
          <cell r="B10779" t="str">
            <v>7 X 1/2 SHWH SHTMTL PIERCE PT 15,000/BX</v>
          </cell>
        </row>
        <row r="10780">
          <cell r="A10780">
            <v>3024030</v>
          </cell>
          <cell r="B10780" t="str">
            <v>10 X 1 SHWH SHT MTL 5/16AF PIERCE POINT</v>
          </cell>
        </row>
        <row r="10781">
          <cell r="A10781">
            <v>3024031</v>
          </cell>
          <cell r="B10781" t="str">
            <v>6 X 1 5/8 PBHS DECKING (5K/BOX)VS2[</v>
          </cell>
        </row>
        <row r="10782">
          <cell r="A10782">
            <v>3024032</v>
          </cell>
          <cell r="B10782" t="str">
            <v>10 X 5 PBH S Fine Blk Phos (750/BX) VISC</v>
          </cell>
        </row>
        <row r="10783">
          <cell r="A10783">
            <v>3024033</v>
          </cell>
          <cell r="B10783" t="str">
            <v>10-11 x 6'' PBH FINE THREAD BLACK PHOS</v>
          </cell>
        </row>
        <row r="10784">
          <cell r="A10784">
            <v>3024034</v>
          </cell>
          <cell r="B10784" t="str">
            <v>8 X 5/8 HWH SD 2 FP (10K/BOX)VS2[21</v>
          </cell>
        </row>
        <row r="10785">
          <cell r="A10785">
            <v>3024038</v>
          </cell>
          <cell r="B10785" t="str">
            <v>10 X 1 PPH SD 3 FP (5000/BOX)</v>
          </cell>
        </row>
        <row r="10786">
          <cell r="A10786">
            <v>3024035</v>
          </cell>
          <cell r="B10786" t="str">
            <v>8-18 x 3/4'' PPH #2 SD FP ZINC</v>
          </cell>
        </row>
        <row r="10787">
          <cell r="A10787">
            <v>3024036</v>
          </cell>
          <cell r="B10787" t="str">
            <v>10 X 1/2 PPH SD 2 FP (8500/BOX)VS2[</v>
          </cell>
        </row>
        <row r="10788">
          <cell r="A10788">
            <v>3024037</v>
          </cell>
          <cell r="B10788" t="str">
            <v>10-16 x 3/4'' PPH #3 SD FP ZINC (6500/BO</v>
          </cell>
        </row>
        <row r="10789">
          <cell r="A10789">
            <v>3024039</v>
          </cell>
          <cell r="B10789" t="str">
            <v>12 X 1 HWH SD 3 FP</v>
          </cell>
        </row>
        <row r="10790">
          <cell r="A10790">
            <v>3024040</v>
          </cell>
          <cell r="B10790" t="str">
            <v>12 X 2 HWH SD 3 FP</v>
          </cell>
        </row>
        <row r="10791">
          <cell r="A10791">
            <v>3024041</v>
          </cell>
          <cell r="B10791" t="str">
            <v>14-14 x 1'' HWH #3 SD FP ZINC</v>
          </cell>
        </row>
        <row r="10792">
          <cell r="A10792">
            <v>3024042</v>
          </cell>
          <cell r="B10792" t="str">
            <v>14-14 x 1-1/4'' HWH #3 SD FP ZINC</v>
          </cell>
        </row>
        <row r="10793">
          <cell r="A10793">
            <v>3024043</v>
          </cell>
          <cell r="B10793" t="str">
            <v>14-14 x 2'' HWH #3 SD FP ZINC (1000/BOX)</v>
          </cell>
        </row>
        <row r="10794">
          <cell r="A10794">
            <v>3024044</v>
          </cell>
          <cell r="B10794" t="str">
            <v>10 X 3 1/2 PBH S FINE THRD (1K/BOX)</v>
          </cell>
        </row>
        <row r="10795">
          <cell r="A10795">
            <v>3024048</v>
          </cell>
          <cell r="B10795" t="str">
            <v>10 X 3 1/2 PBHS CRS COATED(1K/BOX)</v>
          </cell>
        </row>
        <row r="10796">
          <cell r="A10796">
            <v>3024045</v>
          </cell>
          <cell r="B10796" t="str">
            <v>10 X 4 PBH S FINE THRD (1K/BOX)</v>
          </cell>
        </row>
        <row r="10797">
          <cell r="A10797">
            <v>3024046</v>
          </cell>
          <cell r="B10797" t="str">
            <v>10-8 x3-1/2'' PBH CRSE THREAD BLACK PHOS</v>
          </cell>
        </row>
        <row r="10798">
          <cell r="A10798">
            <v>3024047</v>
          </cell>
          <cell r="B10798" t="str">
            <v>10-8 x 4'' PBH COARSE THREAD BLACK PHOS</v>
          </cell>
        </row>
        <row r="10799">
          <cell r="A10799">
            <v>3024049</v>
          </cell>
          <cell r="B10799" t="str">
            <v>10 X 4 PBHS CRS THRD DACRO COAT (1M/BX)</v>
          </cell>
        </row>
        <row r="10800">
          <cell r="A10800">
            <v>3024050</v>
          </cell>
          <cell r="B10800" t="str">
            <v>10 X 5 PBHS COARSE THREAD DACRO</v>
          </cell>
        </row>
        <row r="10801">
          <cell r="A10801">
            <v>3024051</v>
          </cell>
          <cell r="B10801" t="str">
            <v>10 X 6 PBHS CRS THRD DACRO COAT (500/BX)</v>
          </cell>
        </row>
        <row r="10802">
          <cell r="A10802">
            <v>3024052</v>
          </cell>
          <cell r="B10802" t="str">
            <v>8-15 x 3'' SFH SHRP TRIM HD BLACK PHOS</v>
          </cell>
        </row>
        <row r="10803">
          <cell r="A10803">
            <v>3024053</v>
          </cell>
          <cell r="B10803" t="str">
            <v>8 x 1-5/8'' PTH SD LATHING ZINC (4K/BX)</v>
          </cell>
        </row>
        <row r="10804">
          <cell r="A10804">
            <v>3024054</v>
          </cell>
          <cell r="B10804" t="str">
            <v>8 x 1-7/8'' PTH SD LATHING ZINC</v>
          </cell>
        </row>
        <row r="10805">
          <cell r="A10805">
            <v>3024055</v>
          </cell>
          <cell r="B10805" t="str">
            <v>10-24 X 3/4 PWaferH 3 FP</v>
          </cell>
        </row>
        <row r="10806">
          <cell r="A10806">
            <v>3024056</v>
          </cell>
          <cell r="B10806" t="str">
            <v>10-24 x 1'' PWH #3 SD FP ZINC (5000/BOX)</v>
          </cell>
        </row>
        <row r="10807">
          <cell r="A10807">
            <v>3024057</v>
          </cell>
          <cell r="B10807" t="str">
            <v>10-24 X 1 1/4 PWH 3 FP</v>
          </cell>
        </row>
        <row r="10808">
          <cell r="A10808">
            <v>3024058</v>
          </cell>
          <cell r="B10808" t="str">
            <v>10-24 X1 7/16 PWH 3Wings FP (3500/BOX)(V</v>
          </cell>
        </row>
        <row r="10809">
          <cell r="A10809">
            <v>3024059</v>
          </cell>
          <cell r="B10809" t="str">
            <v>1/4-20 x 2-3/4'' PFH #4 WINGS FP STEEL</v>
          </cell>
        </row>
        <row r="10810">
          <cell r="A10810">
            <v>3024060</v>
          </cell>
          <cell r="B10810" t="str">
            <v>6 X 3/8 HWH SHEET METAL "A/AB" POINT</v>
          </cell>
        </row>
        <row r="10811">
          <cell r="A10811">
            <v>3024061</v>
          </cell>
          <cell r="B10811" t="str">
            <v>8 X 1 SHWH SHT MTL PIERCE POINT</v>
          </cell>
        </row>
        <row r="10812">
          <cell r="A10812">
            <v>3024062</v>
          </cell>
          <cell r="B10812" t="str">
            <v>8 X 1 1/2 SHWH SHT MTL PIERCE POINT</v>
          </cell>
        </row>
        <row r="10813">
          <cell r="A10813">
            <v>3024063</v>
          </cell>
          <cell r="B10813" t="str">
            <v>8 X 2 SHWH SHT MTL PIERCE POINT</v>
          </cell>
        </row>
        <row r="10814">
          <cell r="A10814">
            <v>3024064</v>
          </cell>
          <cell r="B10814" t="str">
            <v>10 X 1/2 SHWH SHT MTL (10K/BOX)(VS2</v>
          </cell>
        </row>
        <row r="10815">
          <cell r="A10815">
            <v>3024065</v>
          </cell>
          <cell r="B10815" t="str">
            <v>10 X 3/4 SHWH SHTMTL  1/4"AF PIERCEPOINT</v>
          </cell>
        </row>
        <row r="10816">
          <cell r="A10816">
            <v>3024066</v>
          </cell>
          <cell r="B10816" t="str">
            <v>10 X 2 SHWH SHT MTL  5/16AF PIERCE POINT</v>
          </cell>
        </row>
        <row r="10817">
          <cell r="A10817">
            <v>3024067</v>
          </cell>
          <cell r="B10817" t="str">
            <v>1/4 X 3 EYE LAG,S, SHARP POINT</v>
          </cell>
        </row>
        <row r="10818">
          <cell r="A10818">
            <v>3024068</v>
          </cell>
          <cell r="B10818" t="str">
            <v>9 X 1 5/8 SHRP PHIL PNT CMT BD (4K/Bx)</v>
          </cell>
        </row>
        <row r="10819">
          <cell r="A10819">
            <v>3024069</v>
          </cell>
          <cell r="B10819" t="str">
            <v>9 X 2 1/4 PWH PHIL SHRP PNT CMTBD</v>
          </cell>
        </row>
        <row r="10820">
          <cell r="A10820">
            <v>3024070</v>
          </cell>
          <cell r="B10820" t="str">
            <v>12 X 3 3/4 GRAY RS HWH (1000/BOX)(VS7)24</v>
          </cell>
        </row>
        <row r="10821">
          <cell r="A10821">
            <v>3024071</v>
          </cell>
          <cell r="B10821" t="str">
            <v>DD 2-1/2" x 8-1/2'' OPEN END BIT</v>
          </cell>
        </row>
        <row r="10822">
          <cell r="A10822">
            <v>3024072</v>
          </cell>
          <cell r="B10822" t="str">
            <v>CARBIDE HOLE SAW 2-1/4''</v>
          </cell>
        </row>
        <row r="10823">
          <cell r="A10823">
            <v>3024073</v>
          </cell>
          <cell r="B10823" t="str">
            <v>EXPENSION ADAPTER 2-1/2"</v>
          </cell>
        </row>
        <row r="10824">
          <cell r="A10824">
            <v>3024074</v>
          </cell>
          <cell r="B10824" t="str">
            <v>HOLE GENIE ADAPTER</v>
          </cell>
        </row>
        <row r="10825">
          <cell r="A10825">
            <v>3024078</v>
          </cell>
          <cell r="B10825" t="str">
            <v>CORE BIT DD-BS 7" x 14" PMRS</v>
          </cell>
        </row>
        <row r="10826">
          <cell r="A10826">
            <v>3024075</v>
          </cell>
          <cell r="B10826" t="str">
            <v>HOLE GENIE ASSEMBLY 2-1/2" x 8-1/2'' *</v>
          </cell>
        </row>
        <row r="10827">
          <cell r="A10827">
            <v>3024076</v>
          </cell>
          <cell r="B10827" t="str">
            <v>CORE BIT DD-BS 16"/18" PM3</v>
          </cell>
        </row>
        <row r="10828">
          <cell r="A10828">
            <v>3024077</v>
          </cell>
          <cell r="B10828" t="str">
            <v>CONTRACTOR PRO DS WB 24 X .175-900 [VC5,</v>
          </cell>
        </row>
        <row r="10829">
          <cell r="A10829">
            <v>3024079</v>
          </cell>
          <cell r="B10829" t="str">
            <v>CORE BIT DD-BS 8" x 14" PMRS</v>
          </cell>
        </row>
        <row r="10830">
          <cell r="A10830">
            <v>3024080</v>
          </cell>
          <cell r="B10830" t="str">
            <v>CORE BIT DD-BT 1/2" x 14" SM</v>
          </cell>
        </row>
        <row r="10831">
          <cell r="A10831">
            <v>3024081</v>
          </cell>
          <cell r="B10831" t="str">
            <v>CORE BIT DD-BT 5/8" x 14" SM</v>
          </cell>
        </row>
        <row r="10832">
          <cell r="A10832">
            <v>3024082</v>
          </cell>
          <cell r="B10832" t="str">
            <v>CORE BIT DD-BT 3/4" x 14" SM</v>
          </cell>
        </row>
        <row r="10833">
          <cell r="A10833">
            <v>3024083</v>
          </cell>
          <cell r="B10833" t="str">
            <v>CORE BIT DD-BT 7/8"/14" SM</v>
          </cell>
        </row>
        <row r="10834">
          <cell r="A10834">
            <v>3024084</v>
          </cell>
          <cell r="B10834" t="str">
            <v>CORE BIT DD-BT 1-3/8" x 14" SM</v>
          </cell>
        </row>
        <row r="10835">
          <cell r="A10835">
            <v>3024088</v>
          </cell>
          <cell r="B10835" t="str">
            <v>CORE BIT DD-BS 4-1/2" x 14" SM</v>
          </cell>
        </row>
        <row r="10836">
          <cell r="A10836">
            <v>3024085</v>
          </cell>
          <cell r="B10836" t="str">
            <v>CORE BIT DD-BS 3-1/4" x 14" SM</v>
          </cell>
        </row>
        <row r="10837">
          <cell r="A10837">
            <v>3024086</v>
          </cell>
          <cell r="B10837" t="str">
            <v>CORE BIT DD-BS 3-1/2" x 14" SM</v>
          </cell>
        </row>
        <row r="10838">
          <cell r="A10838">
            <v>3024087</v>
          </cell>
          <cell r="B10838" t="str">
            <v>CORE BIT DD-BS 4-1/4" x 14" SM</v>
          </cell>
        </row>
        <row r="10839">
          <cell r="A10839">
            <v>3024089</v>
          </cell>
          <cell r="B10839" t="str">
            <v>CORE BIT DD-BS 5-1/2" x 14" SM</v>
          </cell>
        </row>
        <row r="10840">
          <cell r="A10840">
            <v>3024090</v>
          </cell>
          <cell r="B10840" t="str">
            <v>CORE BIT DD-BS 2-1/4"/14" SM</v>
          </cell>
        </row>
        <row r="10841">
          <cell r="A10841">
            <v>3024091</v>
          </cell>
          <cell r="B10841" t="str">
            <v>CORE BIT DD-BS 7" x 14" SM</v>
          </cell>
        </row>
        <row r="10842">
          <cell r="A10842">
            <v>3024092</v>
          </cell>
          <cell r="B10842" t="str">
            <v>CORE BIT DD-BS 9" x 14" SM</v>
          </cell>
        </row>
        <row r="10843">
          <cell r="A10843">
            <v>3024093</v>
          </cell>
          <cell r="B10843" t="str">
            <v>CORE BIT DD-BS 12" x 14" SM</v>
          </cell>
        </row>
        <row r="10844">
          <cell r="A10844">
            <v>3024094</v>
          </cell>
          <cell r="B10844" t="str">
            <v>CORE BIT DD-BS 14" x 14" SM</v>
          </cell>
        </row>
        <row r="10845">
          <cell r="A10845">
            <v>3024098</v>
          </cell>
          <cell r="B10845" t="str">
            <v>CORE BIT DD-BS 1-3/4" x 14" PMRS</v>
          </cell>
        </row>
        <row r="10846">
          <cell r="A10846">
            <v>3024095</v>
          </cell>
          <cell r="B10846" t="str">
            <v>DIAMOND BLADE DSCC-14 X .250-300  [VC5-1</v>
          </cell>
        </row>
        <row r="10847">
          <cell r="A10847">
            <v>3024096</v>
          </cell>
          <cell r="B10847" t="str">
            <v>CORE BIT DD-BS 9" X 14" P4</v>
          </cell>
        </row>
        <row r="10848">
          <cell r="A10848">
            <v>3024097</v>
          </cell>
          <cell r="B10848" t="str">
            <v>CORE BIT DD-BS 5-1/2"/14" PMRS [VC5-10D]</v>
          </cell>
        </row>
        <row r="10849">
          <cell r="A10849">
            <v>3024099</v>
          </cell>
          <cell r="B10849" t="str">
            <v>COMPONENT CORE BIT 1/2" X 6" PILOT</v>
          </cell>
        </row>
        <row r="10850">
          <cell r="A10850">
            <v>3024100</v>
          </cell>
          <cell r="B10850" t="str">
            <v>Diam Bld 14"X.140 X 1" WB-Hvy Reifcd Con</v>
          </cell>
        </row>
        <row r="10851">
          <cell r="A10851">
            <v>3024101</v>
          </cell>
          <cell r="B10851" t="str">
            <v>DIAMOND BLADE DPCC-100 18'' x .125'' x 1</v>
          </cell>
        </row>
        <row r="10852">
          <cell r="A10852">
            <v>3024102</v>
          </cell>
          <cell r="B10852" t="str">
            <v>DIAMOND BLADE DPCC-100 18'' x .150'' x 1</v>
          </cell>
        </row>
        <row r="10853">
          <cell r="A10853">
            <v>3024103</v>
          </cell>
          <cell r="B10853" t="str">
            <v>Diam Bld 18"X.165 X 1"-WB-Hvy Reifcd Con</v>
          </cell>
        </row>
        <row r="10854">
          <cell r="A10854">
            <v>3024104</v>
          </cell>
          <cell r="B10854" t="str">
            <v>Diam Bld 20"X.165 X 1"-WB Hvy Reifcd Con</v>
          </cell>
        </row>
        <row r="10855">
          <cell r="A10855">
            <v>3024105</v>
          </cell>
          <cell r="B10855" t="str">
            <v>DIAMOND BLADE DPCC-100 24'' x .150'' x 1</v>
          </cell>
        </row>
        <row r="10856">
          <cell r="A10856">
            <v>3024106</v>
          </cell>
          <cell r="B10856" t="str">
            <v>Diam Bld 24"X.165 X 1"-WB-Hvy Reifcd Con</v>
          </cell>
        </row>
        <row r="10857">
          <cell r="A10857">
            <v>3024107</v>
          </cell>
          <cell r="B10857" t="str">
            <v>DIAMOND BLADE DPCC-100 26'' x .150'' x 1</v>
          </cell>
        </row>
        <row r="10858">
          <cell r="A10858">
            <v>3024108</v>
          </cell>
          <cell r="B10858" t="str">
            <v>Diam Bld 26"X.165 X 1" WB-Hvy Reifcd Con</v>
          </cell>
        </row>
        <row r="10859">
          <cell r="A10859">
            <v>3024109</v>
          </cell>
          <cell r="B10859" t="str">
            <v>Diam Bld 30"X.165 X 1" WB-Hvy Reifcd Con</v>
          </cell>
        </row>
        <row r="10860">
          <cell r="A10860">
            <v>3024110</v>
          </cell>
          <cell r="B10860" t="str">
            <v>DIAMOND BLADE DPCC-100 30'' x .187'' x 1</v>
          </cell>
        </row>
        <row r="10861">
          <cell r="A10861">
            <v>3024111</v>
          </cell>
          <cell r="B10861" t="str">
            <v>DIAMOND BLADE DPCC-36 X .165-100 [VC5,10</v>
          </cell>
        </row>
        <row r="10862">
          <cell r="A10862">
            <v>3024112</v>
          </cell>
          <cell r="B10862" t="str">
            <v>DIAMOND BLADE DPCC-36 X .187-100 [VC5,10</v>
          </cell>
        </row>
        <row r="10863">
          <cell r="A10863">
            <v>3024113</v>
          </cell>
          <cell r="B10863" t="str">
            <v>DIAMOND BLADE DPCC-200 14'' x .150'' x 1</v>
          </cell>
        </row>
        <row r="10864">
          <cell r="A10864">
            <v>3024114</v>
          </cell>
          <cell r="B10864" t="str">
            <v>Diam Bld 16"X.165 X 1"-WB-Hvy Reifcd Con</v>
          </cell>
        </row>
        <row r="10865">
          <cell r="A10865">
            <v>3024118</v>
          </cell>
          <cell r="B10865" t="str">
            <v>DIAMOND BLADE DPCC-200 20'' x .125'' x 1</v>
          </cell>
        </row>
        <row r="10866">
          <cell r="A10866">
            <v>3024115</v>
          </cell>
          <cell r="B10866" t="str">
            <v>DIAMOND BLADE DPCC-200 18'' x .125'' x 1</v>
          </cell>
        </row>
        <row r="10867">
          <cell r="A10867">
            <v>3024116</v>
          </cell>
          <cell r="B10867" t="str">
            <v>DIAMOND BLADE DPCC-200 18'' x .150'' x 1</v>
          </cell>
        </row>
        <row r="10868">
          <cell r="A10868">
            <v>3024117</v>
          </cell>
          <cell r="B10868" t="str">
            <v>DIAMOND BLADE DPCC-18 X .165-200 [VC5,10</v>
          </cell>
        </row>
        <row r="10869">
          <cell r="A10869">
            <v>3024119</v>
          </cell>
          <cell r="B10869" t="str">
            <v>DIAMOND BLADE DPCC-200 24'' x .150'' x 1</v>
          </cell>
        </row>
        <row r="10870">
          <cell r="A10870">
            <v>3024120</v>
          </cell>
          <cell r="B10870" t="str">
            <v>DIAMOND BLADE DPCC-200 24'' x .165'' x 1</v>
          </cell>
        </row>
        <row r="10871">
          <cell r="A10871">
            <v>3024121</v>
          </cell>
          <cell r="B10871" t="str">
            <v>DIAMOND BLADE DPCC-200 26'' x .150'' x 1</v>
          </cell>
        </row>
        <row r="10872">
          <cell r="A10872">
            <v>3024122</v>
          </cell>
          <cell r="B10872" t="str">
            <v>DIAMOND BLADE DPCC-26 X .165-200</v>
          </cell>
        </row>
        <row r="10873">
          <cell r="A10873">
            <v>3024123</v>
          </cell>
          <cell r="B10873" t="str">
            <v>DIAMOND BLADE DPCC-200 30'' x .165'' x 1</v>
          </cell>
        </row>
        <row r="10874">
          <cell r="A10874">
            <v>3024124</v>
          </cell>
          <cell r="B10874" t="str">
            <v>DIAMOND BLADE DPCC-200 30'' x .187'' x 1</v>
          </cell>
        </row>
        <row r="10875">
          <cell r="A10875">
            <v>3024128</v>
          </cell>
          <cell r="B10875" t="str">
            <v>Diam Bld 18"X.165 X 1" WB-Gen Purp</v>
          </cell>
        </row>
        <row r="10876">
          <cell r="A10876">
            <v>3024125</v>
          </cell>
          <cell r="B10876" t="str">
            <v>Diam Bld 36"X.165 X 1"-WB-Hvy Reifcd Con</v>
          </cell>
        </row>
        <row r="10877">
          <cell r="A10877">
            <v>3024126</v>
          </cell>
          <cell r="B10877" t="str">
            <v>DIAMOND BLADE DPCC-36 X .187-200 [VC5,10</v>
          </cell>
        </row>
        <row r="10878">
          <cell r="A10878">
            <v>3024127</v>
          </cell>
          <cell r="B10878" t="str">
            <v>DIAMOND BLADE DPCC-12 X .125-300 [VC5,10</v>
          </cell>
        </row>
        <row r="10879">
          <cell r="A10879">
            <v>3024129</v>
          </cell>
          <cell r="B10879" t="str">
            <v>Diam Bld 20"X.165 X 1"-WB-Gen Purp</v>
          </cell>
        </row>
        <row r="10880">
          <cell r="A10880">
            <v>3024130</v>
          </cell>
          <cell r="B10880" t="str">
            <v>DIAMOND BLADE DPCC-24 X 150 - 300</v>
          </cell>
        </row>
        <row r="10881">
          <cell r="A10881">
            <v>3024131</v>
          </cell>
          <cell r="B10881" t="str">
            <v>Diam Bld 24"X.165 X 1"-WB-Gen Purp</v>
          </cell>
        </row>
        <row r="10882">
          <cell r="A10882">
            <v>3024132</v>
          </cell>
          <cell r="B10882" t="str">
            <v>DIAMOND BLADE DPCC-300 26'' x .150'' x 1</v>
          </cell>
        </row>
        <row r="10883">
          <cell r="A10883">
            <v>3024133</v>
          </cell>
          <cell r="B10883" t="str">
            <v>Diam Bld 26"X.165 X 1" WB-Gen Purp</v>
          </cell>
        </row>
        <row r="10884">
          <cell r="A10884">
            <v>3024134</v>
          </cell>
          <cell r="B10884" t="str">
            <v>Diam Bld 30"X.165 X 1"-WB-Gen Purp</v>
          </cell>
        </row>
        <row r="10885">
          <cell r="A10885">
            <v>3024135</v>
          </cell>
          <cell r="B10885" t="str">
            <v>DIAMOND BLADE DPCC-24 X .165-400 [VC5,10</v>
          </cell>
        </row>
        <row r="10886">
          <cell r="A10886">
            <v>3024136</v>
          </cell>
          <cell r="B10886" t="str">
            <v>Diam Bld 14"X.140 X 1"-WB-Gen Purp.</v>
          </cell>
        </row>
        <row r="10887">
          <cell r="A10887">
            <v>3024137</v>
          </cell>
          <cell r="B10887" t="str">
            <v>DIAMOND BLADE DPCC-400 18'' x .125'' x 1</v>
          </cell>
        </row>
        <row r="10888">
          <cell r="A10888">
            <v>3024138</v>
          </cell>
          <cell r="B10888" t="str">
            <v>DIAMOND BLADE DPCC-400 20'' x .125'' x 1</v>
          </cell>
        </row>
        <row r="10889">
          <cell r="A10889">
            <v>3024139</v>
          </cell>
          <cell r="B10889" t="str">
            <v>DPCC 26 x .165 / 400</v>
          </cell>
        </row>
        <row r="10890">
          <cell r="A10890">
            <v>3024140</v>
          </cell>
          <cell r="B10890" t="str">
            <v>DIAMOND BLADE DPCC-400 30'' x .165'' x 1</v>
          </cell>
        </row>
        <row r="10891">
          <cell r="A10891">
            <v>3024141</v>
          </cell>
          <cell r="B10891" t="str">
            <v>Diam Bld 36"X.187 X 1"-WB-Hvy Reifcd Con</v>
          </cell>
        </row>
        <row r="10892">
          <cell r="A10892">
            <v>3024142</v>
          </cell>
          <cell r="B10892" t="str">
            <v>Diam Bld 24"X.165 X 1" WB-Asph/GC w/Rbr</v>
          </cell>
        </row>
        <row r="10893">
          <cell r="A10893">
            <v>3024143</v>
          </cell>
          <cell r="B10893" t="str">
            <v>Diam Bld 26"X.165 X 1" WB-Asph/GC w/Rbr</v>
          </cell>
        </row>
        <row r="10894">
          <cell r="A10894">
            <v>3024144</v>
          </cell>
          <cell r="B10894" t="str">
            <v>Diam Bld 14"X.250 X 1" WB-Hvy Reifcd Con</v>
          </cell>
        </row>
        <row r="10895">
          <cell r="A10895">
            <v>3024145</v>
          </cell>
          <cell r="B10895" t="str">
            <v>Diam Bld 18"X.160 X 1" Low Hp WB-Asph/GC</v>
          </cell>
        </row>
        <row r="10896">
          <cell r="A10896">
            <v>3024146</v>
          </cell>
          <cell r="B10896" t="str">
            <v>Diam Bld 12" X.140 X 1" WB-Asph/GC w/Rbr</v>
          </cell>
        </row>
        <row r="10897">
          <cell r="A10897">
            <v>3024147</v>
          </cell>
          <cell r="B10897" t="str">
            <v>Diam Bld 14"X.125X1" WB-Asph/GC w/Rbr</v>
          </cell>
        </row>
        <row r="10898">
          <cell r="A10898">
            <v>3024148</v>
          </cell>
          <cell r="B10898" t="str">
            <v>DIAMOND BLADE DPAG-14 X .250-600 [VC5,10</v>
          </cell>
        </row>
        <row r="10899">
          <cell r="A10899">
            <v>3024149</v>
          </cell>
          <cell r="B10899" t="str">
            <v>DIAMOND BLADE DPAG-18 X .125-600</v>
          </cell>
        </row>
        <row r="10900">
          <cell r="A10900">
            <v>3024150</v>
          </cell>
          <cell r="B10900" t="str">
            <v>DISCO CAMINADORA DS-AG 14 X..125-ASFALTO</v>
          </cell>
        </row>
        <row r="10901">
          <cell r="A10901">
            <v>3024151</v>
          </cell>
          <cell r="B10901" t="str">
            <v>DIAMOND BLADE DPAG-14 X .150-750 [VC5,10</v>
          </cell>
        </row>
        <row r="10902">
          <cell r="A10902">
            <v>3024152</v>
          </cell>
          <cell r="B10902" t="str">
            <v>DIAMOND BLADE DPAG-14 X .187-750 [VC5,10</v>
          </cell>
        </row>
        <row r="10903">
          <cell r="A10903">
            <v>3024153</v>
          </cell>
          <cell r="B10903" t="str">
            <v>Diam Bld 14"X .250 X 1" WB-Asph/GC w/Rbr</v>
          </cell>
        </row>
        <row r="10904">
          <cell r="A10904">
            <v>3024154</v>
          </cell>
          <cell r="B10904" t="str">
            <v>DIAMOND BLADE DPAG-750 18'' x .125'' x 1</v>
          </cell>
        </row>
        <row r="10905">
          <cell r="A10905">
            <v>3024158</v>
          </cell>
          <cell r="B10905" t="str">
            <v>DIAMOND BLADE DPAG-900 14'' x .125'' x 1</v>
          </cell>
        </row>
        <row r="10906">
          <cell r="A10906">
            <v>3024155</v>
          </cell>
          <cell r="B10906" t="str">
            <v>Diam Bld 18"X.165 X 1" WB-Asph/GC w/Rbr</v>
          </cell>
        </row>
        <row r="10907">
          <cell r="A10907">
            <v>3024156</v>
          </cell>
          <cell r="B10907" t="str">
            <v>DIAMOND BLADE DPAG-24 X .187-750 [VC5,10</v>
          </cell>
        </row>
        <row r="10908">
          <cell r="A10908">
            <v>3024157</v>
          </cell>
          <cell r="B10908" t="str">
            <v>DIAMOND BLADE DPAG-900 12'' x .125'' x 1</v>
          </cell>
        </row>
        <row r="10909">
          <cell r="A10909">
            <v>3024159</v>
          </cell>
          <cell r="B10909" t="str">
            <v>DIAMOND BLADE DPAG-14 X .187-900 [VC5,10</v>
          </cell>
        </row>
        <row r="10910">
          <cell r="A10910">
            <v>3024160</v>
          </cell>
          <cell r="B10910" t="str">
            <v>DIAMOND BLADE DPAG-900 14'' x .250'' x 1</v>
          </cell>
        </row>
        <row r="10911">
          <cell r="A10911">
            <v>3024161</v>
          </cell>
          <cell r="B10911" t="str">
            <v>DIAMOND BLADE DPAG-900 18'' x .125'' x 1</v>
          </cell>
        </row>
        <row r="10912">
          <cell r="A10912">
            <v>3024162</v>
          </cell>
          <cell r="B10912" t="str">
            <v>DIAMOND BLADE DPAG-900 18'' x .150'' x 1</v>
          </cell>
        </row>
        <row r="10913">
          <cell r="A10913">
            <v>3024163</v>
          </cell>
          <cell r="B10913" t="str">
            <v>Diam Bld 14"X.125 X 1" Conc/Blk/Brk Wet</v>
          </cell>
        </row>
        <row r="10914">
          <cell r="A10914">
            <v>3024164</v>
          </cell>
          <cell r="B10914" t="str">
            <v>SUPER MASON DS WM-4 14" X 110" X 1"[VC5,</v>
          </cell>
        </row>
        <row r="10915">
          <cell r="A10915">
            <v>3024168</v>
          </cell>
          <cell r="B10915" t="str">
            <v>Diam Bld 20"X.140X1" Sndstn/Frbrk &gt;70% A</v>
          </cell>
        </row>
        <row r="10916">
          <cell r="A10916">
            <v>3024165</v>
          </cell>
          <cell r="B10916" t="str">
            <v>Diam Bld 14"X.125 X 1"Lt Blk/Limestn Wet</v>
          </cell>
        </row>
        <row r="10917">
          <cell r="A10917">
            <v>3024166</v>
          </cell>
          <cell r="B10917" t="str">
            <v>Diam Bld 20"X.155 X 1" Grnt/Hard Brk Wet</v>
          </cell>
        </row>
        <row r="10918">
          <cell r="A10918">
            <v>3024167</v>
          </cell>
          <cell r="B10918" t="str">
            <v>SUPER MASON DS WM4 20 X 125 X 1 [VC5,10D</v>
          </cell>
        </row>
        <row r="10919">
          <cell r="A10919">
            <v>3024169</v>
          </cell>
          <cell r="B10919" t="str">
            <v>Diam Bld 14"X.125 X 1" Hard Grnt/Brk/Blk</v>
          </cell>
        </row>
        <row r="10920">
          <cell r="A10920">
            <v>3024170</v>
          </cell>
          <cell r="B10920" t="str">
            <v>DIAMOND BLADE DB PDM-2 20" x .125" x 1"</v>
          </cell>
        </row>
        <row r="10921">
          <cell r="A10921">
            <v>3024171</v>
          </cell>
          <cell r="B10921" t="str">
            <v>SUPER MASON DS WM-1 20" X 125" X 1"</v>
          </cell>
        </row>
        <row r="10922">
          <cell r="A10922">
            <v>3024172</v>
          </cell>
          <cell r="B10922" t="str">
            <v>DIAMOND BLADE DSCC-24 X .150-200 [V</v>
          </cell>
        </row>
        <row r="10923">
          <cell r="A10923">
            <v>3024173</v>
          </cell>
          <cell r="B10923" t="str">
            <v>DD BI 5/8"17 RC [VC5-10D]</v>
          </cell>
        </row>
        <row r="10924">
          <cell r="A10924">
            <v>3024174</v>
          </cell>
          <cell r="B10924" t="str">
            <v>DD BI 1"/17 RC [VC5-10D]</v>
          </cell>
        </row>
        <row r="10925">
          <cell r="A10925">
            <v>3024178</v>
          </cell>
          <cell r="B10925" t="str">
            <v>DD BI 1 1/8"/24 RC</v>
          </cell>
        </row>
        <row r="10926">
          <cell r="A10926">
            <v>3024175</v>
          </cell>
          <cell r="B10926" t="str">
            <v>DD BI 1 1/8"/17 RC [VC5-2D]</v>
          </cell>
        </row>
        <row r="10927">
          <cell r="A10927">
            <v>3024176</v>
          </cell>
          <cell r="B10927" t="str">
            <v>DD BI 1 3/8"/17 RC [VC5-10D]</v>
          </cell>
        </row>
        <row r="10928">
          <cell r="A10928">
            <v>3024177</v>
          </cell>
          <cell r="B10928" t="str">
            <v>DD BI 7/8"/24 RC [VC5-10D]</v>
          </cell>
        </row>
        <row r="10929">
          <cell r="A10929">
            <v>3024179</v>
          </cell>
          <cell r="B10929" t="str">
            <v>CORE BIT DD-BT 7/8" x 24" RC</v>
          </cell>
        </row>
        <row r="10930">
          <cell r="A10930">
            <v>3024180</v>
          </cell>
          <cell r="B10930" t="str">
            <v>DD BT 1"/24" RC [VC5-10D]</v>
          </cell>
        </row>
        <row r="10931">
          <cell r="A10931">
            <v>3024181</v>
          </cell>
          <cell r="B10931" t="str">
            <v>DD BT 1 1/8"/24" RC [VC5-10D]</v>
          </cell>
        </row>
        <row r="10932">
          <cell r="A10932">
            <v>3024182</v>
          </cell>
          <cell r="B10932" t="str">
            <v>DD BT 1"/30" BC [VC5-10D]</v>
          </cell>
        </row>
        <row r="10933">
          <cell r="A10933">
            <v>3024183</v>
          </cell>
          <cell r="B10933" t="str">
            <v>DD BU 4"/24" RC [VC5-10D]</v>
          </cell>
        </row>
        <row r="10934">
          <cell r="A10934">
            <v>3024184</v>
          </cell>
          <cell r="B10934" t="str">
            <v>DD BU 16"/24" RC [VC5-10D]</v>
          </cell>
        </row>
        <row r="10935">
          <cell r="A10935">
            <v>3024188</v>
          </cell>
          <cell r="B10935" t="str">
            <v>COASTAL CORE BIT BS 3" x 14"</v>
          </cell>
        </row>
        <row r="10936">
          <cell r="A10936">
            <v>3024185</v>
          </cell>
          <cell r="B10936" t="str">
            <v>DD BU 1 1/2"/30" RC [VC5-10D]</v>
          </cell>
        </row>
        <row r="10937">
          <cell r="A10937">
            <v>3024186</v>
          </cell>
          <cell r="B10937" t="str">
            <v>COASTAL CORE BIT BS 2" x 14"</v>
          </cell>
        </row>
        <row r="10938">
          <cell r="A10938">
            <v>3024187</v>
          </cell>
          <cell r="B10938" t="str">
            <v>COASTAL CORE BIT BS 2-1/2" x 14"</v>
          </cell>
        </row>
        <row r="10939">
          <cell r="A10939">
            <v>3024189</v>
          </cell>
          <cell r="B10939" t="str">
            <v>COASTAL CORE BIT BS 3-1/2"x 14"</v>
          </cell>
        </row>
        <row r="10940">
          <cell r="A10940">
            <v>3024190</v>
          </cell>
          <cell r="B10940" t="str">
            <v>COASTAL CORE BIT BS 4" x 14"</v>
          </cell>
        </row>
        <row r="10941">
          <cell r="A10941">
            <v>3024191</v>
          </cell>
          <cell r="B10941" t="str">
            <v>COASTAL CORE BIT BS 5" x 14"</v>
          </cell>
        </row>
        <row r="10942">
          <cell r="A10942">
            <v>3024192</v>
          </cell>
          <cell r="B10942" t="str">
            <v>COASTAL CORE BIT BS 6" x 14"</v>
          </cell>
        </row>
        <row r="10943">
          <cell r="A10943">
            <v>3024193</v>
          </cell>
          <cell r="B10943" t="str">
            <v>COASTAL CORE BIT BS 8" x 14"</v>
          </cell>
        </row>
        <row r="10944">
          <cell r="A10944">
            <v>3024194</v>
          </cell>
          <cell r="B10944" t="str">
            <v>COASTAL CORE BIT BS 10" x 14"</v>
          </cell>
        </row>
        <row r="10945">
          <cell r="A10945">
            <v>3024195</v>
          </cell>
          <cell r="B10945" t="str">
            <v>COASTAL CORE BIT BS 12" x 14"</v>
          </cell>
        </row>
        <row r="10946">
          <cell r="A10946">
            <v>3024196</v>
          </cell>
          <cell r="B10946" t="str">
            <v>CORE BIT DD-BI 7/8" x 24'' BC</v>
          </cell>
        </row>
        <row r="10947">
          <cell r="A10947">
            <v>3024197</v>
          </cell>
          <cell r="B10947" t="str">
            <v>CORE BIT DD-BI 1-1/8" x 24'' P4</v>
          </cell>
        </row>
        <row r="10948">
          <cell r="A10948">
            <v>3024198</v>
          </cell>
          <cell r="B10948" t="str">
            <v>COASTAL CORE BIT BI 2" x 17"</v>
          </cell>
        </row>
        <row r="10949">
          <cell r="A10949">
            <v>3024199</v>
          </cell>
          <cell r="B10949" t="str">
            <v>COASTAL CORE BIT BI 2-1/4" x 17"</v>
          </cell>
        </row>
        <row r="10950">
          <cell r="A10950">
            <v>3024200</v>
          </cell>
          <cell r="B10950" t="str">
            <v>COASTAL CORE BIT BI 2-1/2" x 17"</v>
          </cell>
        </row>
        <row r="10951">
          <cell r="A10951">
            <v>3024201</v>
          </cell>
          <cell r="B10951" t="str">
            <v>COASTAL CORE BIT BI 3" x 17"</v>
          </cell>
        </row>
        <row r="10952">
          <cell r="A10952">
            <v>3024202</v>
          </cell>
          <cell r="B10952" t="str">
            <v>COASTAL CORE BIT BI 3-1/2" x 17"</v>
          </cell>
        </row>
        <row r="10953">
          <cell r="A10953">
            <v>3024203</v>
          </cell>
          <cell r="B10953" t="str">
            <v>COASTAL CORE BIT BI 1" x 17"</v>
          </cell>
        </row>
        <row r="10954">
          <cell r="A10954">
            <v>3024204</v>
          </cell>
          <cell r="B10954" t="str">
            <v>COASTAL CORE BIT BI 1-1/8" x 17"</v>
          </cell>
        </row>
        <row r="10955">
          <cell r="A10955">
            <v>3024208</v>
          </cell>
          <cell r="B10955" t="str">
            <v>COASTAL CORE BIT BI 4-1/2" x 17"</v>
          </cell>
        </row>
        <row r="10956">
          <cell r="A10956">
            <v>3024205</v>
          </cell>
          <cell r="B10956" t="str">
            <v>COASTAL BIT BI 1 1/4"/17"</v>
          </cell>
        </row>
        <row r="10957">
          <cell r="A10957">
            <v>3024206</v>
          </cell>
          <cell r="B10957" t="str">
            <v>COASTAL CORE BIT BI 1-1/2" x 17"</v>
          </cell>
        </row>
        <row r="10958">
          <cell r="A10958">
            <v>3024207</v>
          </cell>
          <cell r="B10958" t="str">
            <v>COASTAL CORE BIT BI 4" x 17"</v>
          </cell>
        </row>
        <row r="10959">
          <cell r="A10959">
            <v>3024209</v>
          </cell>
          <cell r="B10959" t="str">
            <v>COASTAL CORE BIT BI 5" x 17"</v>
          </cell>
        </row>
        <row r="10960">
          <cell r="A10960">
            <v>3024210</v>
          </cell>
          <cell r="B10960" t="str">
            <v>COASTAL CORE BIT BS 4-1/2" x 14"</v>
          </cell>
        </row>
        <row r="10961">
          <cell r="A10961">
            <v>3024211</v>
          </cell>
          <cell r="B10961" t="str">
            <v>COASTAL CORE BIT BU 2'' x 17"</v>
          </cell>
        </row>
        <row r="10962">
          <cell r="A10962">
            <v>3024212</v>
          </cell>
          <cell r="B10962" t="str">
            <v>COASTAL CORE BIT BU 2-1/2" x 17"</v>
          </cell>
        </row>
        <row r="10963">
          <cell r="A10963">
            <v>3024213</v>
          </cell>
          <cell r="B10963" t="str">
            <v>COASTAL CORE BIT BU 3" x 17"</v>
          </cell>
        </row>
        <row r="10964">
          <cell r="A10964">
            <v>3024214</v>
          </cell>
          <cell r="B10964" t="str">
            <v>COASTAL CORE BIT BU 4" x 17"</v>
          </cell>
        </row>
        <row r="10965">
          <cell r="A10965">
            <v>3024215</v>
          </cell>
          <cell r="B10965" t="str">
            <v>COASTAL CORE BIT BU 5" x 17"</v>
          </cell>
        </row>
        <row r="10966">
          <cell r="A10966">
            <v>3024216</v>
          </cell>
          <cell r="B10966" t="str">
            <v>COASTAL CORE BIT BU 6" x17"</v>
          </cell>
        </row>
        <row r="10967">
          <cell r="A10967">
            <v>3024217</v>
          </cell>
          <cell r="B10967" t="str">
            <v>DRY DIAMOND CORE BIT BI 1" x 12" HDM</v>
          </cell>
        </row>
        <row r="10968">
          <cell r="A10968">
            <v>3024218</v>
          </cell>
          <cell r="B10968" t="str">
            <v>DRY DIA CORE BIT DD-BI 1-1/4"/12"</v>
          </cell>
        </row>
        <row r="10969">
          <cell r="A10969">
            <v>3024219</v>
          </cell>
          <cell r="B10969" t="str">
            <v>DRY DIAMOND CORE BIT BI 1-1/2" x 12" HDM</v>
          </cell>
        </row>
        <row r="10970">
          <cell r="A10970">
            <v>3024220</v>
          </cell>
          <cell r="B10970" t="str">
            <v>DRY DIAMOND CORE BIT BI 1-3/4" x 12" HDM</v>
          </cell>
        </row>
        <row r="10971">
          <cell r="A10971">
            <v>3024221</v>
          </cell>
          <cell r="B10971" t="str">
            <v>DRY DIAMOND CORE BIT BI 2" x 12" HDM</v>
          </cell>
        </row>
        <row r="10972">
          <cell r="A10972">
            <v>3024222</v>
          </cell>
          <cell r="B10972" t="str">
            <v>DRY DIAMOND CORE BIT BI 2-1/2" x 12" HDM</v>
          </cell>
        </row>
        <row r="10973">
          <cell r="A10973">
            <v>3024223</v>
          </cell>
          <cell r="B10973" t="str">
            <v>DRY DIAMOND CORE BIT BI 3" x 12" HDM</v>
          </cell>
        </row>
        <row r="10974">
          <cell r="A10974">
            <v>3024224</v>
          </cell>
          <cell r="B10974" t="str">
            <v>DRY DIAMOND CORE BIT BI 3-1/2" x 12" HDM</v>
          </cell>
        </row>
        <row r="10975">
          <cell r="A10975">
            <v>3024225</v>
          </cell>
          <cell r="B10975" t="str">
            <v>DRY DIAMOND CORE BIT BI 4" x 12" HDM</v>
          </cell>
        </row>
        <row r="10976">
          <cell r="A10976">
            <v>3024226</v>
          </cell>
          <cell r="B10976" t="str">
            <v>DRY DIAMOND CORE BIT BI 5" x 12" HDM</v>
          </cell>
        </row>
        <row r="10977">
          <cell r="A10977">
            <v>3024227</v>
          </cell>
          <cell r="B10977" t="str">
            <v>DRY DIAMOND CORE BIT BI 6" x 12" HDM</v>
          </cell>
        </row>
        <row r="10978">
          <cell r="A10978">
            <v>3024228</v>
          </cell>
          <cell r="B10978" t="str">
            <v>CONTRACTOR PRO DS WB 12 X .125-200 [VC5,</v>
          </cell>
        </row>
        <row r="10979">
          <cell r="A10979">
            <v>3024229</v>
          </cell>
          <cell r="B10979" t="str">
            <v>Diam Bld 14"X.125 X 1" Med Hp WB-Gen Pur</v>
          </cell>
        </row>
        <row r="10980">
          <cell r="A10980">
            <v>3024230</v>
          </cell>
          <cell r="B10980" t="str">
            <v>CONTRACTOR PRO DS WB 14 X .250-300 [VC5,</v>
          </cell>
        </row>
        <row r="10981">
          <cell r="A10981">
            <v>3024231</v>
          </cell>
          <cell r="B10981" t="str">
            <v>CONTRACTOR PRO DS WB 14 X .375-300 [VC5,</v>
          </cell>
        </row>
        <row r="10982">
          <cell r="A10982">
            <v>3024232</v>
          </cell>
          <cell r="B10982" t="str">
            <v>CONTRACTOR PRO DS WB 24 X .155-200 [VC5,</v>
          </cell>
        </row>
        <row r="10983">
          <cell r="A10983">
            <v>3024233</v>
          </cell>
          <cell r="B10983" t="str">
            <v>Diam Bld 26"X.160X1" Med Hp WB-Hard Agg</v>
          </cell>
        </row>
        <row r="10984">
          <cell r="A10984">
            <v>3024234</v>
          </cell>
          <cell r="B10984" t="str">
            <v>DS-WB 26"X.155"-300 [VC5,2D]</v>
          </cell>
        </row>
        <row r="10985">
          <cell r="A10985">
            <v>3024238</v>
          </cell>
          <cell r="B10985" t="str">
            <v>CONTRACTOR PRO DS WB 12 X .110-900 [VC5,</v>
          </cell>
        </row>
        <row r="10986">
          <cell r="A10986">
            <v>3024235</v>
          </cell>
          <cell r="B10986" t="str">
            <v>CONTRACTOR PRO DS WB 30 X .175-200 [VC5,</v>
          </cell>
        </row>
        <row r="10987">
          <cell r="A10987">
            <v>3024236</v>
          </cell>
          <cell r="B10987" t="str">
            <v>CONTRACTOR PRO DS WB 36 X .175-300 [VC5,</v>
          </cell>
        </row>
        <row r="10988">
          <cell r="A10988">
            <v>3024237</v>
          </cell>
          <cell r="B10988" t="str">
            <v>CONTRACTORPRO DS-WB 12"X.110"-600 [VC5,1</v>
          </cell>
        </row>
        <row r="10989">
          <cell r="A10989">
            <v>3024239</v>
          </cell>
          <cell r="B10989" t="str">
            <v>CONTRACTOR PRO DS WB 12 X .125-900 [VC5,</v>
          </cell>
        </row>
        <row r="10990">
          <cell r="A10990">
            <v>3024240</v>
          </cell>
          <cell r="B10990" t="str">
            <v>CONTRACTOR PRO DS WB 14 X .110-900 [VC5,</v>
          </cell>
        </row>
        <row r="10991">
          <cell r="A10991">
            <v>3024241</v>
          </cell>
          <cell r="B10991" t="str">
            <v>CONTRACTOR PRO DS WB 14 X .250-600 [VC5,</v>
          </cell>
        </row>
        <row r="10992">
          <cell r="A10992">
            <v>3024242</v>
          </cell>
          <cell r="B10992" t="str">
            <v>CONTRACTOR PRO DS WB 14 X .250-900 [VC5,</v>
          </cell>
        </row>
        <row r="10993">
          <cell r="A10993">
            <v>3024243</v>
          </cell>
          <cell r="B10993" t="str">
            <v>Diam Bld 12"X.375 X 1" Med Hp WB-Gr Conc</v>
          </cell>
        </row>
        <row r="10994">
          <cell r="A10994">
            <v>3024244</v>
          </cell>
          <cell r="B10994" t="str">
            <v>DS-WB 18" X .125-600 [VC5-10]</v>
          </cell>
        </row>
        <row r="10995">
          <cell r="A10995">
            <v>3024248</v>
          </cell>
          <cell r="B10995" t="str">
            <v>CONTRACTOR PRO DS WB 30 X .175-900 [VC5,</v>
          </cell>
        </row>
        <row r="10996">
          <cell r="A10996">
            <v>3024245</v>
          </cell>
          <cell r="B10996" t="str">
            <v>CONTRACTOR PRO DS-WB 18" X.125-900 [VC5-</v>
          </cell>
        </row>
        <row r="10997">
          <cell r="A10997">
            <v>3024246</v>
          </cell>
          <cell r="B10997" t="str">
            <v>CONTRACTOR PRO DS WB 20 X .125-900 [VC5,</v>
          </cell>
        </row>
        <row r="10998">
          <cell r="A10998">
            <v>3024247</v>
          </cell>
          <cell r="B10998" t="str">
            <v>DS-WB 24" X .155"-900 [VC5,10D]</v>
          </cell>
        </row>
        <row r="10999">
          <cell r="A10999">
            <v>3024249</v>
          </cell>
          <cell r="B10999" t="str">
            <v>REPLACED BY 3416876 - CS 500 CASE OF 12</v>
          </cell>
        </row>
        <row r="11000">
          <cell r="A11000">
            <v>3024250</v>
          </cell>
          <cell r="B11000" t="str">
            <v>CS 500 POLYURETHANE STATIC MIXER</v>
          </cell>
        </row>
        <row r="11001">
          <cell r="A11001">
            <v>3024251</v>
          </cell>
          <cell r="B11001" t="str">
            <v>REPLACED WITH 3417565  1000/BOX</v>
          </cell>
        </row>
        <row r="11002">
          <cell r="A11002">
            <v>3024252</v>
          </cell>
          <cell r="B11002" t="str">
            <v>10 x 1-1/2'' HWH #3 SD KWIK-COTE (3K/BX)</v>
          </cell>
        </row>
        <row r="11003">
          <cell r="A11003">
            <v>3024253</v>
          </cell>
          <cell r="B11003" t="str">
            <v>1/4-14 x 2'' HWH #3 SD KWIK-COTE</v>
          </cell>
        </row>
        <row r="11004">
          <cell r="A11004">
            <v>3024254</v>
          </cell>
          <cell r="B11004" t="str">
            <v>./4-14 x 3/4'' HWH #3 SD KWIK-COTE</v>
          </cell>
        </row>
        <row r="11005">
          <cell r="A11005">
            <v>3024258</v>
          </cell>
          <cell r="B11005" t="str">
            <v>12-14 x 2-1/2'' HWH #3 SD KWIK-COTE</v>
          </cell>
        </row>
        <row r="11006">
          <cell r="A11006">
            <v>3024255</v>
          </cell>
          <cell r="B11006" t="str">
            <v>11-16 x 2-15/16'' PWH #4 WINGS KWIK-COTE</v>
          </cell>
        </row>
        <row r="11007">
          <cell r="A11007">
            <v>3024256</v>
          </cell>
          <cell r="B11007" t="str">
            <v>11-16 X 3 15/16 PWH#4WINGS KWIK-COTE</v>
          </cell>
        </row>
        <row r="11008">
          <cell r="A11008">
            <v>3024257</v>
          </cell>
          <cell r="B11008" t="str">
            <v>12 x 1-1/2'' HWH #4.5 KWIK-COTE (2500/BX</v>
          </cell>
        </row>
        <row r="11009">
          <cell r="A11009">
            <v>3024259</v>
          </cell>
          <cell r="B11009" t="str">
            <v>12 x 3 HWH #3 Kwik cote, floseal (1K/BX)</v>
          </cell>
        </row>
        <row r="11010">
          <cell r="A11010">
            <v>3024260</v>
          </cell>
          <cell r="B11010" t="str">
            <v>12 x 7/8'' HWH #4 SD KWIKCOTE (2500/BX)</v>
          </cell>
        </row>
        <row r="11011">
          <cell r="A11011">
            <v>3024261</v>
          </cell>
          <cell r="B11011" t="str">
            <v>12 X 1 1/4 HWH #4BND KWIK-COTE (2500/BX)</v>
          </cell>
        </row>
        <row r="11012">
          <cell r="A11012">
            <v>3024262</v>
          </cell>
          <cell r="B11012" t="str">
            <v>10-24 x 1-7/16'' PWH #3 WINGS KWIK-COTE</v>
          </cell>
        </row>
        <row r="11013">
          <cell r="A11013">
            <v>3024263</v>
          </cell>
          <cell r="B11013" t="str">
            <v>11-16 X 3 7/16 PWH#4WINGS KWIK-COTE</v>
          </cell>
        </row>
        <row r="11014">
          <cell r="A11014">
            <v>3024264</v>
          </cell>
          <cell r="B11014" t="str">
            <v>12-24 X 1 5/8 PWH #4 WINGS KWIK-COTE</v>
          </cell>
        </row>
        <row r="11015">
          <cell r="A11015">
            <v>3024268</v>
          </cell>
          <cell r="B11015" t="str">
            <v>3/16 x 1-3/4'' SLOTTED HWH TAPCON BLUE</v>
          </cell>
        </row>
        <row r="11016">
          <cell r="A11016">
            <v>3024265</v>
          </cell>
          <cell r="B11016" t="str">
            <v>12-24 x 2'' PFH #4 WINGS KWIK-COTE</v>
          </cell>
        </row>
        <row r="11017">
          <cell r="A11017">
            <v>3024266</v>
          </cell>
          <cell r="B11017" t="str">
            <v>12-24 x 2-1/2'' PFH #4 WINGS KWIK-COTE 5</v>
          </cell>
        </row>
        <row r="11018">
          <cell r="A11018">
            <v>3024267</v>
          </cell>
          <cell r="B11018" t="str">
            <v>3/16 x 1-1/4'' SLOTTED HWH TAPCON BLUE</v>
          </cell>
        </row>
        <row r="11019">
          <cell r="A11019">
            <v>3024269</v>
          </cell>
          <cell r="B11019" t="str">
            <v>3/16 x 2-1/4'' SLOTTED HWH TAPCON BLUE</v>
          </cell>
        </row>
        <row r="11020">
          <cell r="A11020">
            <v>3024270</v>
          </cell>
          <cell r="B11020" t="str">
            <v>3/16 x 2-3/4'' SLOTTED HWH TAPCON BLUE</v>
          </cell>
        </row>
        <row r="11021">
          <cell r="A11021">
            <v>3024271</v>
          </cell>
          <cell r="B11021" t="str">
            <v>3/16 x 3-1/4'' SLOTTED HWH TAPCON BLUE</v>
          </cell>
        </row>
        <row r="11022">
          <cell r="A11022">
            <v>3024272</v>
          </cell>
          <cell r="B11022" t="str">
            <v>1/4-15 x 3-3/4'' SLOTTED HWH TAPCON BLUE</v>
          </cell>
        </row>
        <row r="11023">
          <cell r="A11023">
            <v>3024273</v>
          </cell>
          <cell r="B11023" t="str">
            <v>3/16-16 x 1-1/4'' PFH TAPCON BLUE (600/B</v>
          </cell>
        </row>
        <row r="11024">
          <cell r="A11024">
            <v>3024274</v>
          </cell>
          <cell r="B11024" t="str">
            <v>TAPCON 1/4 X 2 1/4 PFH 600/BX</v>
          </cell>
        </row>
        <row r="11025">
          <cell r="A11025">
            <v>3024278</v>
          </cell>
          <cell r="B11025" t="str">
            <v>8 x 1/2'' HWH #2 SD KWIK-COTE</v>
          </cell>
        </row>
        <row r="11026">
          <cell r="A11026">
            <v>3024275</v>
          </cell>
          <cell r="B11026" t="str">
            <v>1/4-15 x 3-3/4'' PFH TAPCON BLUE (600/BX</v>
          </cell>
        </row>
        <row r="11027">
          <cell r="A11027">
            <v>3024276</v>
          </cell>
          <cell r="B11027" t="str">
            <v>1/4-15 x 5'' PFH TAPCON BLUE (100/BOX)</v>
          </cell>
        </row>
        <row r="11028">
          <cell r="A11028">
            <v>3024277</v>
          </cell>
          <cell r="B11028" t="str">
            <v>1/4-15 x 6'' PFH ULTRACON BLUE</v>
          </cell>
        </row>
        <row r="11029">
          <cell r="A11029">
            <v>3024279</v>
          </cell>
          <cell r="B11029" t="str">
            <v>8 x 3/4'' HWH #2 FP SD KWIK-COTE (8K/BX)</v>
          </cell>
        </row>
        <row r="11030">
          <cell r="A11030">
            <v>3024280</v>
          </cell>
          <cell r="B11030" t="str">
            <v>8 x 1'' HWH #2 FP SD KWIK-COTE</v>
          </cell>
        </row>
        <row r="11031">
          <cell r="A11031">
            <v>3024281</v>
          </cell>
          <cell r="B11031" t="str">
            <v>10 x 2'' HWH #3 SD KWIK-COTE (2K/BX)</v>
          </cell>
        </row>
        <row r="11032">
          <cell r="A11032">
            <v>3024282</v>
          </cell>
          <cell r="B11032" t="str">
            <v>10 x 1-1/2''HWH#2 FP SD KWIK-COTE(3K/BX)</v>
          </cell>
        </row>
        <row r="11033">
          <cell r="A11033">
            <v>3024283</v>
          </cell>
          <cell r="B11033" t="str">
            <v>8-18 x 1/2'' PPH #2 SD KWIK-COTE</v>
          </cell>
        </row>
        <row r="11034">
          <cell r="A11034">
            <v>3024284</v>
          </cell>
          <cell r="B11034" t="str">
            <v>8 X 1 PPH #2 FP AM (8000/BOX)(VS4)4</v>
          </cell>
        </row>
        <row r="11035">
          <cell r="A11035">
            <v>3024288</v>
          </cell>
          <cell r="B11035" t="str">
            <v>12-24 x 1-1/4'' HWH #5 SD ZINC (500/BOX)</v>
          </cell>
        </row>
        <row r="11036">
          <cell r="A11036">
            <v>3024285</v>
          </cell>
          <cell r="B11036" t="str">
            <v>10-16 x 3/4'' PPH #2 SD FP ZINC (6000/BO</v>
          </cell>
        </row>
        <row r="11037">
          <cell r="A11037">
            <v>3024286</v>
          </cell>
          <cell r="B11037" t="str">
            <v>8 X 1/2 PPH #2 FP AM KWIK-COTE (10,</v>
          </cell>
        </row>
        <row r="11038">
          <cell r="A11038">
            <v>3024287</v>
          </cell>
          <cell r="B11038" t="str">
            <v>10 x 1-1/2'' HWH #3 SD FLOSeal KWIK-COTE</v>
          </cell>
        </row>
        <row r="11039">
          <cell r="A11039">
            <v>3024289</v>
          </cell>
          <cell r="B11039" t="str">
            <v>12-24 x 1-1/4'' HWH #5 SD ZINC</v>
          </cell>
        </row>
        <row r="11040">
          <cell r="A11040">
            <v>3024290</v>
          </cell>
          <cell r="B11040" t="str">
            <v>12  X 1-1/4 HWH #5  KWIK-COTE (250/BX)</v>
          </cell>
        </row>
        <row r="11041">
          <cell r="A11041">
            <v>3024291</v>
          </cell>
          <cell r="B11041" t="str">
            <v>12  X 1-1/4 HWH #5  KWIK-COTE (1K/BX)</v>
          </cell>
        </row>
        <row r="11042">
          <cell r="A11042">
            <v>3024292</v>
          </cell>
          <cell r="B11042" t="str">
            <v>10-24 x 1-7/16'' PWH #3 WINGS KWIK-COTE</v>
          </cell>
        </row>
        <row r="11043">
          <cell r="A11043">
            <v>3024293</v>
          </cell>
          <cell r="B11043" t="str">
            <v>10-24 X 1-7/16 PWH #3 W/WINGS (2000/BX)</v>
          </cell>
        </row>
        <row r="11044">
          <cell r="A11044">
            <v>3024294</v>
          </cell>
          <cell r="B11044" t="str">
            <v>12-24 X 2-1/2 PFH #4 W/WINGS ZINC(OAL2-3</v>
          </cell>
        </row>
        <row r="11045">
          <cell r="A11045">
            <v>3024299</v>
          </cell>
          <cell r="B11045" t="str">
            <v>ONE HOLE STRAP 1 1/4EG 100/BX 19# [VI1]</v>
          </cell>
        </row>
        <row r="11046">
          <cell r="A11046">
            <v>3024295</v>
          </cell>
          <cell r="B11046" t="str">
            <v>12-24 X 2-1/2 PFH#4 W/WINGS w/stalgard</v>
          </cell>
        </row>
        <row r="11047">
          <cell r="A11047">
            <v>3024296</v>
          </cell>
          <cell r="B11047" t="str">
            <v>ONE HOLE STRAP 1/2 EG 100/BX 6# [VI1]</v>
          </cell>
        </row>
        <row r="11048">
          <cell r="A11048">
            <v>3024297</v>
          </cell>
          <cell r="B11048" t="str">
            <v>ONE HOLE STRAP 3/4 EG 100/BX 7# [VI1]</v>
          </cell>
        </row>
        <row r="11049">
          <cell r="A11049">
            <v>3024300</v>
          </cell>
          <cell r="B11049" t="str">
            <v>TWO HOLE STRAP 1 EG (BOX OF 100)6#</v>
          </cell>
        </row>
        <row r="11050">
          <cell r="A11050">
            <v>3024302</v>
          </cell>
          <cell r="B11050" t="str">
            <v>TWO HOLE STRAP 3 EG (BOX OF 50)12#</v>
          </cell>
        </row>
        <row r="11051">
          <cell r="A11051">
            <v>3024309</v>
          </cell>
          <cell r="B11051" t="str">
            <v>STANDARD PIPE CLAMP 8''</v>
          </cell>
        </row>
        <row r="11052">
          <cell r="A11052">
            <v>3024305</v>
          </cell>
          <cell r="B11052" t="str">
            <v>STANDARD PIPE CLAMP 1-1/2'' (25/BOX)</v>
          </cell>
        </row>
        <row r="11053">
          <cell r="A11053">
            <v>3024306</v>
          </cell>
          <cell r="B11053" t="str">
            <v>PIPE CLAMP 2 1/2 (BOX OF 25)(VI2)30</v>
          </cell>
        </row>
        <row r="11054">
          <cell r="A11054">
            <v>3024308</v>
          </cell>
          <cell r="B11054" t="str">
            <v>STANDARD PIPE CLAMP 4'' (25/BOX)</v>
          </cell>
        </row>
        <row r="11055">
          <cell r="A11055">
            <v>3024310</v>
          </cell>
          <cell r="B11055" t="str">
            <v>INSERT NUT EG 1/2'' (100/BOX)</v>
          </cell>
        </row>
        <row r="11056">
          <cell r="A11056">
            <v>3024311</v>
          </cell>
          <cell r="B11056" t="str">
            <v>TWO HOLE STRAP 1 1/2 EG (BOX OF 50)</v>
          </cell>
        </row>
        <row r="11057">
          <cell r="A11057">
            <v>3024312</v>
          </cell>
          <cell r="B11057" t="str">
            <v>TWO HOLE STRAP 2 EG (BOX OF 50)</v>
          </cell>
        </row>
        <row r="11058">
          <cell r="A11058">
            <v>3024314</v>
          </cell>
          <cell r="B11058" t="str">
            <v>TWO HOLE STRAP 4 EG (BOX OF 50)15#</v>
          </cell>
        </row>
        <row r="11059">
          <cell r="A11059">
            <v>3024318</v>
          </cell>
          <cell r="B11059" t="str">
            <v>SIDE BEAM ATTACHMENT EG 5/8'' (25/BOX)</v>
          </cell>
        </row>
        <row r="11060">
          <cell r="A11060">
            <v>3024315</v>
          </cell>
          <cell r="B11060" t="str">
            <v>COACH SCREW 3/8'' x 10'' (100/BOX)</v>
          </cell>
        </row>
        <row r="11061">
          <cell r="A11061">
            <v>3024316</v>
          </cell>
          <cell r="B11061" t="str">
            <v>SIDE BEAM ATTACHMENT EG 3/8'' (100/BOX)</v>
          </cell>
        </row>
        <row r="11062">
          <cell r="A11062">
            <v>3024317</v>
          </cell>
          <cell r="B11062" t="str">
            <v>SIDE BEAM ATTACHMENT EG 1/2'' (100/BOX)</v>
          </cell>
        </row>
        <row r="11063">
          <cell r="A11063">
            <v>3024319</v>
          </cell>
          <cell r="B11063" t="str">
            <v>SIDE BEAM BRACKET PLAIN 3/8'' (100/BOX)</v>
          </cell>
        </row>
        <row r="11064">
          <cell r="A11064">
            <v>3024320</v>
          </cell>
          <cell r="B11064" t="str">
            <v>TAPPED SIDE BEAM CONNECTOR 3/8" PLAIN</v>
          </cell>
        </row>
        <row r="11065">
          <cell r="A11065">
            <v>3024321</v>
          </cell>
          <cell r="B11065" t="str">
            <v>NUT CONCRETE INSERT EG 5/8" (100/BX)</v>
          </cell>
        </row>
        <row r="11066">
          <cell r="A11066">
            <v>3024322</v>
          </cell>
          <cell r="B11066" t="str">
            <v>NUT CONCRETE INSERT EG 3/4" (100/BOX)</v>
          </cell>
        </row>
        <row r="11067">
          <cell r="A11067">
            <v>3024323</v>
          </cell>
          <cell r="B11067" t="str">
            <v>MALLEABLE WALL PLATE CP 3/8'' (100/BOX)</v>
          </cell>
        </row>
        <row r="11068">
          <cell r="A11068">
            <v>3024324</v>
          </cell>
          <cell r="B11068" t="str">
            <v>MALLEABLE WALL PLATE EG 3/8'' (100/BOX)</v>
          </cell>
        </row>
        <row r="11069">
          <cell r="A11069">
            <v>3024330</v>
          </cell>
          <cell r="B11069" t="str">
            <v>SPLIT RING 1 1/4 EG (BOX OF 100)</v>
          </cell>
        </row>
        <row r="11070">
          <cell r="A11070">
            <v>3024325</v>
          </cell>
          <cell r="B11070" t="str">
            <v>MALLEABLE WALL PLATE PL 3/8'' (100/BOX)</v>
          </cell>
        </row>
        <row r="11071">
          <cell r="A11071">
            <v>3024326</v>
          </cell>
          <cell r="B11071" t="str">
            <v>MALLEABLE WALL PLATE EG 1/2'' (100/BOX)</v>
          </cell>
        </row>
        <row r="11072">
          <cell r="A11072">
            <v>3024329</v>
          </cell>
          <cell r="B11072" t="str">
            <v>CLEVIS STD DUTY-EG 14"(EA)</v>
          </cell>
        </row>
        <row r="11073">
          <cell r="A11073">
            <v>3024333</v>
          </cell>
          <cell r="B11073" t="str">
            <v>INSERT NUT EG 3/8 USED WITH LOOP HANGERS</v>
          </cell>
        </row>
        <row r="11074">
          <cell r="A11074">
            <v>3024335</v>
          </cell>
          <cell r="B11074" t="str">
            <v>HAS 316SS D:3/8'' OL:5-1/8'' (10/BOX)</v>
          </cell>
        </row>
        <row r="11075">
          <cell r="A11075">
            <v>3024336</v>
          </cell>
          <cell r="B11075" t="str">
            <v>HAS 316SS D:1/2'' OL:6-1/2'' (10/BOX)</v>
          </cell>
        </row>
        <row r="11076">
          <cell r="A11076">
            <v>3024337</v>
          </cell>
          <cell r="B11076" t="str">
            <v>HAS 316SS D:1/2 OL:11</v>
          </cell>
        </row>
        <row r="11077">
          <cell r="A11077">
            <v>3024338</v>
          </cell>
          <cell r="B11077" t="str">
            <v>HAS 316SS D:5/8'' OL:9'' (10/BOX)</v>
          </cell>
        </row>
        <row r="11078">
          <cell r="A11078">
            <v>3024339</v>
          </cell>
          <cell r="B11078" t="str">
            <v>HAS 316SS D:5/8'' OL:12'' (10/BOX)</v>
          </cell>
        </row>
        <row r="11079">
          <cell r="A11079">
            <v>3024340</v>
          </cell>
          <cell r="B11079" t="str">
            <v>HAS 316SS D:3/4 OL:9 5/8</v>
          </cell>
        </row>
        <row r="11080">
          <cell r="A11080">
            <v>3024341</v>
          </cell>
          <cell r="B11080" t="str">
            <v>HAS 316SS D:1 OL:12</v>
          </cell>
        </row>
        <row r="11081">
          <cell r="A11081">
            <v>3024342</v>
          </cell>
          <cell r="B11081" t="str">
            <v>ONE HOLE STRAP 1 1/2EG (BOX OF 100)</v>
          </cell>
        </row>
        <row r="11082">
          <cell r="A11082">
            <v>3024343</v>
          </cell>
          <cell r="B11082" t="str">
            <v>TWO HOLE STRAP 3/8 EG (BOX OF 100)</v>
          </cell>
        </row>
        <row r="11083">
          <cell r="A11083">
            <v>3024344</v>
          </cell>
          <cell r="B11083" t="str">
            <v>TWO HOLE STRAP 1/2 EG (BOX OF 100)</v>
          </cell>
        </row>
        <row r="11084">
          <cell r="A11084">
            <v>3024362</v>
          </cell>
          <cell r="B11084" t="str">
            <v>COACH/LAG SCREW 3/8'' x 4'' (100/BOX)</v>
          </cell>
        </row>
        <row r="11085">
          <cell r="A11085">
            <v>3024346</v>
          </cell>
          <cell r="B11085" t="str">
            <v>TWO HOLE STRAP 3/4 EG (BOX OF 100)5</v>
          </cell>
        </row>
        <row r="11086">
          <cell r="A11086">
            <v>3024350</v>
          </cell>
          <cell r="B11086" t="str">
            <v>CLEVIS STD DUTY-EG 16"(EA)[VI2-10D] 20.5</v>
          </cell>
        </row>
        <row r="11087">
          <cell r="A11087">
            <v>3024354</v>
          </cell>
          <cell r="B11087" t="str">
            <v>STANDARD PIPE CLAMP 2'' (25/BOX)</v>
          </cell>
        </row>
        <row r="11088">
          <cell r="A11088">
            <v>3024355</v>
          </cell>
          <cell r="B11088" t="str">
            <v>STANDARD PIPE CLAMP 6''</v>
          </cell>
        </row>
        <row r="11089">
          <cell r="A11089">
            <v>3024356</v>
          </cell>
          <cell r="B11089" t="str">
            <v>STANDARD PIPE CLAMP 10 (EA)(VI2) 10</v>
          </cell>
        </row>
        <row r="11090">
          <cell r="A11090">
            <v>3024363</v>
          </cell>
          <cell r="B11090" t="str">
            <v>COACH/LAG SCREW 3/8'' x 6'' (100/BOX)</v>
          </cell>
        </row>
        <row r="11091">
          <cell r="A11091">
            <v>3024364</v>
          </cell>
          <cell r="B11091" t="str">
            <v>LAG SCREW EG 1/4'' x 1-1/2''</v>
          </cell>
        </row>
        <row r="11092">
          <cell r="A11092">
            <v>3024368</v>
          </cell>
          <cell r="B11092" t="str">
            <v>LAG SCREW EG 3/8'' x 2-1/2''</v>
          </cell>
        </row>
        <row r="11093">
          <cell r="A11093">
            <v>3024365</v>
          </cell>
          <cell r="B11093" t="str">
            <v>LAG SCREW EG 3/8'' x 1''</v>
          </cell>
        </row>
        <row r="11094">
          <cell r="A11094">
            <v>3024366</v>
          </cell>
          <cell r="B11094" t="str">
            <v>LAG SCREW EG 3/8'' x 1-1/2''</v>
          </cell>
        </row>
        <row r="11095">
          <cell r="A11095">
            <v>3024367</v>
          </cell>
          <cell r="B11095" t="str">
            <v>LAG SCREW EG 3/8'' x 2''</v>
          </cell>
        </row>
        <row r="11096">
          <cell r="A11096">
            <v>3024369</v>
          </cell>
          <cell r="B11096" t="str">
            <v>LAG SCREW EG 3/8'' x 4''</v>
          </cell>
        </row>
        <row r="11097">
          <cell r="A11097">
            <v>3024370</v>
          </cell>
          <cell r="B11097" t="str">
            <v>LAG SCREW EG 1/2'' x 2''</v>
          </cell>
        </row>
        <row r="11098">
          <cell r="A11098">
            <v>3024371</v>
          </cell>
          <cell r="B11098" t="str">
            <v>LAG SCREW EG 1/2'' x 2-1/2''</v>
          </cell>
        </row>
        <row r="11099">
          <cell r="A11099">
            <v>3024372</v>
          </cell>
          <cell r="B11099" t="str">
            <v>LAG SCREW EG 1/2'' x 3''</v>
          </cell>
        </row>
        <row r="11100">
          <cell r="A11100">
            <v>3024373</v>
          </cell>
          <cell r="B11100" t="str">
            <v>8x3/4 SHWH SHT MTL  PIERCE POINT</v>
          </cell>
        </row>
        <row r="11101">
          <cell r="A11101">
            <v>3024374</v>
          </cell>
          <cell r="B11101" t="str">
            <v>1/4-20 x 2-3/4'' PFH #4 WINGS KWIK-COTE</v>
          </cell>
        </row>
        <row r="11102">
          <cell r="A11102">
            <v>3024378</v>
          </cell>
          <cell r="B11102" t="str">
            <v>SB-CS 10'' x 5/8'' x 60T WOOD BLADE</v>
          </cell>
        </row>
        <row r="11103">
          <cell r="A11103">
            <v>3024375</v>
          </cell>
          <cell r="B11103" t="str">
            <v>SB-CS 8-1/4 x 5/8 x 13/16 24T</v>
          </cell>
        </row>
        <row r="11104">
          <cell r="A11104">
            <v>3024376</v>
          </cell>
          <cell r="B11104" t="str">
            <v>SB-CS 8-1/4'' x 5/8'' x 40T WOOD BLADE</v>
          </cell>
        </row>
        <row r="11105">
          <cell r="A11105">
            <v>3024377</v>
          </cell>
          <cell r="B11105" t="str">
            <v>SB-CS 10'' x 5/8'' x 40T WOOD BLADE</v>
          </cell>
        </row>
        <row r="11106">
          <cell r="A11106">
            <v>3024379</v>
          </cell>
          <cell r="B11106" t="str">
            <v>SB-CA 6-1/2'' x 5/8'' x 24T WOOD BLADE</v>
          </cell>
        </row>
        <row r="11107">
          <cell r="A11107">
            <v>3024380</v>
          </cell>
          <cell r="B11107" t="str">
            <v>SB-CA 7-1/4'' x 5/8'' x 24T WOOD BLADE</v>
          </cell>
        </row>
        <row r="11108">
          <cell r="A11108">
            <v>3024382</v>
          </cell>
          <cell r="B11108" t="str">
            <v>5/8'' HOLE SAW (Bi-Metal Variable Pitch)</v>
          </cell>
        </row>
        <row r="11109">
          <cell r="A11109">
            <v>3024383</v>
          </cell>
          <cell r="B11109" t="str">
            <v>15/16'' HOLE SAW (Bi-Metal Variable Pitc</v>
          </cell>
        </row>
        <row r="11110">
          <cell r="A11110">
            <v>3024384</v>
          </cell>
          <cell r="B11110" t="str">
            <v>1-1/16'' HOLE SAW (Bi-Metal Variable Pit</v>
          </cell>
        </row>
        <row r="11111">
          <cell r="A11111">
            <v>3024388</v>
          </cell>
          <cell r="B11111" t="str">
            <v>2-5/8'' HOLE SAW (Bi-Metal Variable Pitc</v>
          </cell>
        </row>
        <row r="11112">
          <cell r="A11112">
            <v>3024385</v>
          </cell>
          <cell r="B11112" t="str">
            <v>1-5/16'' HOLE SAW (Bi-Metal Variable Pit</v>
          </cell>
        </row>
        <row r="11113">
          <cell r="A11113">
            <v>3024386</v>
          </cell>
          <cell r="B11113" t="str">
            <v>HOLE SAW 1 7/8" BI-METAL</v>
          </cell>
        </row>
        <row r="11114">
          <cell r="A11114">
            <v>3024387</v>
          </cell>
          <cell r="B11114" t="str">
            <v>2-1/16'' HOLE SAW (Bi-Metal Variable Pit</v>
          </cell>
        </row>
        <row r="11115">
          <cell r="A11115">
            <v>3024389</v>
          </cell>
          <cell r="B11115" t="str">
            <v>2-7/8'' HOLE SAW (Bi-Metal Variable Pitc</v>
          </cell>
        </row>
        <row r="11116">
          <cell r="A11116">
            <v>3024390</v>
          </cell>
          <cell r="B11116" t="str">
            <v>3-1/8'' HOLE SAW (Bi-Metal Variable Pitc</v>
          </cell>
        </row>
        <row r="11117">
          <cell r="A11117">
            <v>3024391</v>
          </cell>
          <cell r="B11117" t="str">
            <v>3-1/4'' HOLE SAW (Bi-Metal Variable Pitc</v>
          </cell>
        </row>
        <row r="11118">
          <cell r="A11118">
            <v>3024392</v>
          </cell>
          <cell r="B11118" t="str">
            <v>3-1/2'' HOLE SAW (Bi-Metal Variable Pitc</v>
          </cell>
        </row>
        <row r="11119">
          <cell r="A11119">
            <v>3024393</v>
          </cell>
          <cell r="B11119" t="str">
            <v>3-5/8'' HOLE SAW (Bi-Metal Variable Pitc</v>
          </cell>
        </row>
        <row r="11120">
          <cell r="A11120">
            <v>3024394</v>
          </cell>
          <cell r="B11120" t="str">
            <v>3-3/4'' HOLE SAW (Bi-Metal Variable Pitc</v>
          </cell>
        </row>
        <row r="11121">
          <cell r="A11121">
            <v>3024396</v>
          </cell>
          <cell r="B11121" t="str">
            <v>4-1/8'' HOLE SAW (Bi-Metal Variable Pitc</v>
          </cell>
        </row>
        <row r="11122">
          <cell r="A11122">
            <v>3024397</v>
          </cell>
          <cell r="B11122" t="str">
            <v>4-1/2'' HOLE SAW (Bi-Metal Variable Pitc</v>
          </cell>
        </row>
        <row r="11123">
          <cell r="A11123">
            <v>3024398</v>
          </cell>
          <cell r="B11123" t="str">
            <v>4-3/4'' HOLE SAW (Bi-Metal Variable Pitc</v>
          </cell>
        </row>
        <row r="11124">
          <cell r="A11124">
            <v>3024399</v>
          </cell>
          <cell r="B11124" t="str">
            <v>5" HOLE SAW (Bi-Metal Variable Pitch)</v>
          </cell>
        </row>
        <row r="11125">
          <cell r="A11125">
            <v>3024400</v>
          </cell>
          <cell r="B11125" t="str">
            <v>5-1/2'' HOLE SAW (Bi-Metal Variable Pitc</v>
          </cell>
        </row>
        <row r="11126">
          <cell r="A11126">
            <v>3024401</v>
          </cell>
          <cell r="B11126" t="str">
            <v>6'' HOLE SAW (Bi-Metal Variable Pitch)</v>
          </cell>
        </row>
        <row r="11127">
          <cell r="A11127">
            <v>3024402</v>
          </cell>
          <cell r="B11127" t="str">
            <v>REPL ACE W/ 3001817-BIT HSS JOBBERS 7/64</v>
          </cell>
        </row>
        <row r="11128">
          <cell r="A11128">
            <v>3024403</v>
          </cell>
          <cell r="B11128" t="str">
            <v>REPLACE W/ 3001818 BIT HSS JOBBERS 1/8</v>
          </cell>
        </row>
        <row r="11129">
          <cell r="A11129">
            <v>3024404</v>
          </cell>
          <cell r="B11129" t="str">
            <v>REPLACE W/ 3001822 BIT HSS JOBBERS 3/16</v>
          </cell>
        </row>
        <row r="11130">
          <cell r="A11130">
            <v>3024408</v>
          </cell>
          <cell r="B11130" t="str">
            <v>REPL;ACED W/ 3001833  BIT HSS JOBBER 1/2</v>
          </cell>
        </row>
        <row r="11131">
          <cell r="A11131">
            <v>3024405</v>
          </cell>
          <cell r="B11131" t="str">
            <v>REPLACED W/ 3001826 BIT HSS JOBBERS 1/4</v>
          </cell>
        </row>
        <row r="11132">
          <cell r="A11132">
            <v>3024406</v>
          </cell>
          <cell r="B11132" t="str">
            <v>REPLACED W/ 3001828 BIT HSS JOBBERS 5/16</v>
          </cell>
        </row>
        <row r="11133">
          <cell r="A11133">
            <v>3024407</v>
          </cell>
          <cell r="B11133" t="str">
            <v>REPLACED W/ 3001829 BIT HSS JOBBERS 3/8</v>
          </cell>
        </row>
        <row r="11134">
          <cell r="A11134">
            <v>3024409</v>
          </cell>
          <cell r="B11134" t="str">
            <v>REPL W 3001814 JOBBERS 1/16 (PKG/12)(2D)</v>
          </cell>
        </row>
        <row r="11135">
          <cell r="A11135">
            <v>3024410</v>
          </cell>
          <cell r="B11135" t="str">
            <v>REPL W 3001815 BIT HSS JOBBERS 5/64</v>
          </cell>
        </row>
        <row r="11136">
          <cell r="A11136">
            <v>3024411</v>
          </cell>
          <cell r="B11136" t="str">
            <v>REPL W 3001816 BIT HSS JOBBERS 3/32</v>
          </cell>
        </row>
        <row r="11137">
          <cell r="A11137">
            <v>3024412</v>
          </cell>
          <cell r="B11137" t="str">
            <v>REPLACE W/ 3001819 BIT HSS JOBBERS 9/64</v>
          </cell>
        </row>
        <row r="11138">
          <cell r="A11138">
            <v>3024413</v>
          </cell>
          <cell r="B11138" t="str">
            <v>REPLACE W/ 3001820 BIT HSS JOBBERS 5/32</v>
          </cell>
        </row>
        <row r="11139">
          <cell r="A11139">
            <v>3024414</v>
          </cell>
          <cell r="B11139" t="str">
            <v>REPLACE W/ 3001821 BIT HSS JOBBER 11/64</v>
          </cell>
        </row>
        <row r="11140">
          <cell r="A11140">
            <v>3024418</v>
          </cell>
          <cell r="B11140" t="str">
            <v>REPLACED W/ 3001832 BIT HSS JOBBERS 7/16</v>
          </cell>
        </row>
        <row r="11141">
          <cell r="A11141">
            <v>3024415</v>
          </cell>
          <cell r="B11141" t="str">
            <v>REPLACED W/3001823 BIT HSS JOBBERS 13/64</v>
          </cell>
        </row>
        <row r="11142">
          <cell r="A11142">
            <v>3024416</v>
          </cell>
          <cell r="B11142" t="str">
            <v>REPLACED W/ 3001824 BIT HSS JOBBERS 7/32</v>
          </cell>
        </row>
        <row r="11143">
          <cell r="A11143">
            <v>3024417</v>
          </cell>
          <cell r="B11143" t="str">
            <v>REPLACED W/3001825 BIT HSS JOBBERS 15/64</v>
          </cell>
        </row>
        <row r="11144">
          <cell r="A11144">
            <v>3024419</v>
          </cell>
          <cell r="B11144" t="str">
            <v>BIT HSS JOBBERS 17/64'' (12/PKG)</v>
          </cell>
        </row>
        <row r="11145">
          <cell r="A11145">
            <v>3024420</v>
          </cell>
          <cell r="B11145" t="str">
            <v>REPLACED W/ 3001827 BIT HSS JOBBERS 9/32</v>
          </cell>
        </row>
        <row r="11146">
          <cell r="A11146">
            <v>3024421</v>
          </cell>
          <cell r="B11146" t="str">
            <v>BIT HSS JOBBERS 19/64" (12/PKG)</v>
          </cell>
        </row>
        <row r="11147">
          <cell r="A11147">
            <v>3024422</v>
          </cell>
          <cell r="B11147" t="str">
            <v>BIT HSS JOBBERS 21/64" (12/PKG)</v>
          </cell>
        </row>
        <row r="11148">
          <cell r="A11148">
            <v>3024423</v>
          </cell>
          <cell r="B11148" t="str">
            <v>BIT HSS JOBBERS 11/32" (6/PKG)</v>
          </cell>
        </row>
        <row r="11149">
          <cell r="A11149">
            <v>3024424</v>
          </cell>
          <cell r="B11149" t="str">
            <v>BIT HSS JOBBERS 23/64'' (12/PKG)</v>
          </cell>
        </row>
        <row r="11150">
          <cell r="A11150">
            <v>3024428</v>
          </cell>
          <cell r="B11150" t="str">
            <v>BIT HSS JOBBERS 29/64'' (6/PKG)</v>
          </cell>
        </row>
        <row r="11151">
          <cell r="A11151">
            <v>3024425</v>
          </cell>
          <cell r="B11151" t="str">
            <v>REPLACED W/3001830 BIT HSS JOBBERS 25/64</v>
          </cell>
        </row>
        <row r="11152">
          <cell r="A11152">
            <v>3024426</v>
          </cell>
          <cell r="B11152" t="str">
            <v>REPLACED W/3001831 BIT HSS JOBBERS 13/32</v>
          </cell>
        </row>
        <row r="11153">
          <cell r="A11153">
            <v>3024427</v>
          </cell>
          <cell r="B11153" t="str">
            <v>BIT HSS JOBBERS 27/64'' (6/PKG)</v>
          </cell>
        </row>
        <row r="11154">
          <cell r="A11154">
            <v>3024429</v>
          </cell>
          <cell r="B11154" t="str">
            <v>BIT HSS JOBBERS 15/32" (6/PKG)</v>
          </cell>
        </row>
        <row r="11155">
          <cell r="A11155">
            <v>3024430</v>
          </cell>
          <cell r="B11155" t="str">
            <v>BIT HSS JOBBERS 31/64'' (6/PKG)</v>
          </cell>
        </row>
        <row r="11156">
          <cell r="A11156">
            <v>3024431</v>
          </cell>
          <cell r="B11156" t="str">
            <v>BIT HSS STUBBY 1/16'' NO SPLIT POINT</v>
          </cell>
        </row>
        <row r="11157">
          <cell r="A11157">
            <v>3024432</v>
          </cell>
          <cell r="B11157" t="str">
            <v>BIT HSS STUBBY 3/32'' (12/PKG)</v>
          </cell>
        </row>
        <row r="11158">
          <cell r="A11158">
            <v>3024433</v>
          </cell>
          <cell r="B11158" t="str">
            <v>BIT HSS STUBBY 1/8'' (12/PKG)</v>
          </cell>
        </row>
        <row r="11159">
          <cell r="A11159">
            <v>3024434</v>
          </cell>
          <cell r="B11159" t="str">
            <v>BIT HSS STUBBY 9/64'' (12/PKG)</v>
          </cell>
        </row>
        <row r="11160">
          <cell r="A11160">
            <v>3024438</v>
          </cell>
          <cell r="B11160" t="str">
            <v>BIT HSS STUBBY 13/64'' (12/PKG)</v>
          </cell>
        </row>
        <row r="11161">
          <cell r="A11161">
            <v>3024435</v>
          </cell>
          <cell r="B11161" t="str">
            <v>BIT HSS STUBBY 5/32'' (12/PKG)</v>
          </cell>
        </row>
        <row r="11162">
          <cell r="A11162">
            <v>3024436</v>
          </cell>
          <cell r="B11162" t="str">
            <v>BIT HSS STUBBY 11/64'' (12/PKG)</v>
          </cell>
        </row>
        <row r="11163">
          <cell r="A11163">
            <v>3024437</v>
          </cell>
          <cell r="B11163" t="str">
            <v>BIT HSS STUBBY 3/16'' (12/PKG)</v>
          </cell>
        </row>
        <row r="11164">
          <cell r="A11164">
            <v>3024439</v>
          </cell>
          <cell r="B11164" t="str">
            <v>BIT HSS STUBBY 7/32'' (12/PKG)</v>
          </cell>
        </row>
        <row r="11165">
          <cell r="A11165">
            <v>3024440</v>
          </cell>
          <cell r="B11165" t="str">
            <v>BIT HSS STUBBY 15/64 (12/PKG)</v>
          </cell>
        </row>
        <row r="11166">
          <cell r="A11166">
            <v>3024441</v>
          </cell>
          <cell r="B11166" t="str">
            <v>BIT HSS STUBBY 1/4'' (12/PKG)</v>
          </cell>
        </row>
        <row r="11167">
          <cell r="A11167">
            <v>3024442</v>
          </cell>
          <cell r="B11167" t="str">
            <v>BIT HSS STUBBY 17/64'' (12/PKG)</v>
          </cell>
        </row>
        <row r="11168">
          <cell r="A11168">
            <v>3024443</v>
          </cell>
          <cell r="B11168" t="str">
            <v>BIT HSS STUBBY 9/32'' (12/PKG)</v>
          </cell>
        </row>
        <row r="11169">
          <cell r="A11169">
            <v>3024444</v>
          </cell>
          <cell r="B11169" t="str">
            <v>BIT HSS STUBBY 5/16'' (12/PKG)</v>
          </cell>
        </row>
        <row r="11170">
          <cell r="A11170">
            <v>3024448</v>
          </cell>
          <cell r="B11170" t="str">
            <v>BIT HSS STUBBY 25/64'' (6/PKG)</v>
          </cell>
        </row>
        <row r="11171">
          <cell r="A11171">
            <v>3024445</v>
          </cell>
          <cell r="B11171" t="str">
            <v>BIT HSS STUBBY 21/64'' (6/PKG)</v>
          </cell>
        </row>
        <row r="11172">
          <cell r="A11172">
            <v>3024446</v>
          </cell>
          <cell r="B11172" t="str">
            <v>BIT HSS STUBBY 11/32'' (6/PKG)</v>
          </cell>
        </row>
        <row r="11173">
          <cell r="A11173">
            <v>3024447</v>
          </cell>
          <cell r="B11173" t="str">
            <v>BIT HSS STUBBY 3/8'' (6/PKG)</v>
          </cell>
        </row>
        <row r="11174">
          <cell r="A11174">
            <v>3024449</v>
          </cell>
          <cell r="B11174" t="str">
            <v>BIT HSS STUBBY 13/32'' (6/PKG)</v>
          </cell>
        </row>
        <row r="11175">
          <cell r="A11175">
            <v>3024450</v>
          </cell>
          <cell r="B11175" t="str">
            <v>BIT HSS STUBBY 27/64'' (6/PKG)</v>
          </cell>
        </row>
        <row r="11176">
          <cell r="A11176">
            <v>3024451</v>
          </cell>
          <cell r="B11176" t="str">
            <v>BIT HSS STUBBY 7/16'' (6/PKG)</v>
          </cell>
        </row>
        <row r="11177">
          <cell r="A11177">
            <v>3024452</v>
          </cell>
          <cell r="B11177" t="str">
            <v>BIT HSS STUBBY 1/2'' (6/PKG)</v>
          </cell>
        </row>
        <row r="11178">
          <cell r="A11178">
            <v>3024453</v>
          </cell>
          <cell r="B11178" t="str">
            <v>BIT HSS DOUBLE ENDED 1/8'' (12/PKG)</v>
          </cell>
        </row>
        <row r="11179">
          <cell r="A11179">
            <v>3024454</v>
          </cell>
          <cell r="B11179" t="str">
            <v>BIT HSS DOUBLE ENDED #30 (12/PKG)</v>
          </cell>
        </row>
        <row r="11180">
          <cell r="A11180">
            <v>3024458</v>
          </cell>
          <cell r="B11180" t="str">
            <v>BIT HSS S&amp;D 5/8''</v>
          </cell>
        </row>
        <row r="11181">
          <cell r="A11181">
            <v>3024455</v>
          </cell>
          <cell r="B11181" t="str">
            <v>BIT HSS S&amp;D 17/32''D)</v>
          </cell>
        </row>
        <row r="11182">
          <cell r="A11182">
            <v>3024456</v>
          </cell>
          <cell r="B11182" t="str">
            <v>BIT HSS S&amp;D 9/16''</v>
          </cell>
        </row>
        <row r="11183">
          <cell r="A11183">
            <v>3024457</v>
          </cell>
          <cell r="B11183" t="str">
            <v>BIT HSS S&amp;D 19/32''</v>
          </cell>
        </row>
        <row r="11184">
          <cell r="A11184">
            <v>3024459</v>
          </cell>
          <cell r="B11184" t="str">
            <v>BIT HSS S&amp;D 21/32''</v>
          </cell>
        </row>
        <row r="11185">
          <cell r="A11185">
            <v>3024460</v>
          </cell>
          <cell r="B11185" t="str">
            <v>BIT HSS S&amp;D 11/16''</v>
          </cell>
        </row>
        <row r="11186">
          <cell r="A11186">
            <v>3024461</v>
          </cell>
          <cell r="B11186" t="str">
            <v>BIT HSS S&amp;D 23/32''</v>
          </cell>
        </row>
        <row r="11187">
          <cell r="A11187">
            <v>3024462</v>
          </cell>
          <cell r="B11187" t="str">
            <v>BIT HSS S&amp;D 3/4''</v>
          </cell>
        </row>
        <row r="11188">
          <cell r="A11188">
            <v>3024463</v>
          </cell>
          <cell r="B11188" t="str">
            <v>BIT HSS S&amp;D 25/32''</v>
          </cell>
        </row>
        <row r="11189">
          <cell r="A11189">
            <v>3024464</v>
          </cell>
          <cell r="B11189" t="str">
            <v>BIT HSS S&amp;D 13/16(2D)</v>
          </cell>
        </row>
        <row r="11190">
          <cell r="A11190">
            <v>3024465</v>
          </cell>
          <cell r="B11190" t="str">
            <v>BIT HSS S&amp;D 27/32''</v>
          </cell>
        </row>
        <row r="11191">
          <cell r="A11191">
            <v>3024466</v>
          </cell>
          <cell r="B11191" t="str">
            <v>BIT HSS S&amp;D 7/8''</v>
          </cell>
        </row>
        <row r="11192">
          <cell r="A11192">
            <v>3024467</v>
          </cell>
          <cell r="B11192" t="str">
            <v>BIT HSS S&amp;D 29/32''</v>
          </cell>
        </row>
        <row r="11193">
          <cell r="A11193">
            <v>3024468</v>
          </cell>
          <cell r="B11193" t="str">
            <v>BIT HSS S&amp;D 15/16''</v>
          </cell>
        </row>
        <row r="11194">
          <cell r="A11194">
            <v>3024469</v>
          </cell>
          <cell r="B11194" t="str">
            <v>BIT HSS S&amp;D 31/32''</v>
          </cell>
        </row>
        <row r="11195">
          <cell r="A11195">
            <v>3024470</v>
          </cell>
          <cell r="B11195" t="str">
            <v>BIT HSS S&amp;D 1''</v>
          </cell>
        </row>
        <row r="11196">
          <cell r="A11196">
            <v>3024471</v>
          </cell>
          <cell r="B11196" t="str">
            <v>BIT HSS S&amp;D 1-1/8''</v>
          </cell>
        </row>
        <row r="11197">
          <cell r="A11197">
            <v>3024472</v>
          </cell>
          <cell r="B11197" t="str">
            <v>BIT HSS S&amp;D 1-1/4''</v>
          </cell>
        </row>
        <row r="11198">
          <cell r="A11198">
            <v>3024474</v>
          </cell>
          <cell r="B11198" t="str">
            <v>TEY CLAY SPADE X 17" [Use 382278]</v>
          </cell>
        </row>
        <row r="11199">
          <cell r="A11199">
            <v>3024478</v>
          </cell>
          <cell r="B11199" t="str">
            <v>TEY COMPONENT CORE BIT SHANK 7" [VC</v>
          </cell>
        </row>
        <row r="11200">
          <cell r="A11200">
            <v>3024475</v>
          </cell>
          <cell r="B11200" t="str">
            <v>TEY COMPONENT CORE BIT ASSY 2 1/2"</v>
          </cell>
        </row>
        <row r="11201">
          <cell r="A11201">
            <v>3024476</v>
          </cell>
          <cell r="B11201" t="str">
            <v>TEY COMPONENT CORE BIT ASSY 3" X 10</v>
          </cell>
        </row>
        <row r="11202">
          <cell r="A11202">
            <v>3024477</v>
          </cell>
          <cell r="B11202" t="str">
            <v>TEY COMPONENT CORE 3"  [VC12-2D-800</v>
          </cell>
        </row>
        <row r="11203">
          <cell r="A11203">
            <v>3024479</v>
          </cell>
          <cell r="B11203" t="str">
            <v>COMPONENT CORE BIT EXT 11" [VC12-2D</v>
          </cell>
        </row>
        <row r="11204">
          <cell r="A11204">
            <v>3024480</v>
          </cell>
          <cell r="B11204" t="str">
            <v>COMPONENT CORE BIT EXT 18" [VC12-2D</v>
          </cell>
        </row>
        <row r="11205">
          <cell r="A11205">
            <v>3024481</v>
          </cell>
          <cell r="B11205" t="str">
            <v>1/16'' FRACTIONAL COBALT JOBBER (12/PKG)</v>
          </cell>
        </row>
        <row r="11206">
          <cell r="A11206">
            <v>3024482</v>
          </cell>
          <cell r="B11206" t="str">
            <v>5/64'' FRACATIONAL COBALT JOBBER (12/PKG</v>
          </cell>
        </row>
        <row r="11207">
          <cell r="A11207">
            <v>3024483</v>
          </cell>
          <cell r="B11207" t="str">
            <v>3/32'' FRACTIONAL COBALT JOBBER (12/PKG)</v>
          </cell>
        </row>
        <row r="11208">
          <cell r="A11208">
            <v>3024484</v>
          </cell>
          <cell r="B11208" t="str">
            <v>7/64'' FRACTIONAL COBALT JOBBER (12/PKG)</v>
          </cell>
        </row>
        <row r="11209">
          <cell r="A11209">
            <v>3024488</v>
          </cell>
          <cell r="B11209" t="str">
            <v>REPL W 3001843 11/64 FRACTION COBALT JOB</v>
          </cell>
        </row>
        <row r="11210">
          <cell r="A11210">
            <v>3024485</v>
          </cell>
          <cell r="B11210" t="str">
            <v>1/8'' FRACTIONAL COBALT JOBBER (12/PKG)</v>
          </cell>
        </row>
        <row r="11211">
          <cell r="A11211">
            <v>3024486</v>
          </cell>
          <cell r="B11211" t="str">
            <v>9/64'' FRACTIONAL COBALT JOBBER (12/PKG)</v>
          </cell>
        </row>
        <row r="11212">
          <cell r="A11212">
            <v>3024487</v>
          </cell>
          <cell r="B11212" t="str">
            <v>5/32'' FRACTIONAL COBALT JOBBER (12/PKG)</v>
          </cell>
        </row>
        <row r="11213">
          <cell r="A11213">
            <v>3024489</v>
          </cell>
          <cell r="B11213" t="str">
            <v>3/16'' FRACTIONAL COBALT JOBBER (12/PKG)</v>
          </cell>
        </row>
        <row r="11214">
          <cell r="A11214">
            <v>3024490</v>
          </cell>
          <cell r="B11214" t="str">
            <v>13/64'' FRACTIONAL COBALT JOBBER (12/PKG</v>
          </cell>
        </row>
        <row r="11215">
          <cell r="A11215">
            <v>3024491</v>
          </cell>
          <cell r="B11215" t="str">
            <v>7/32'' FRACTIONAL COBALT JOBBER (12/PKG)</v>
          </cell>
        </row>
        <row r="11216">
          <cell r="A11216">
            <v>3024492</v>
          </cell>
          <cell r="B11216" t="str">
            <v>15/64'' FRACTIONAL COBALT JOBBER (12/PKG</v>
          </cell>
        </row>
        <row r="11217">
          <cell r="A11217">
            <v>3024493</v>
          </cell>
          <cell r="B11217" t="str">
            <v>1/4'' FRACTIONAL COBALT JOBBER (12/PKG)</v>
          </cell>
        </row>
        <row r="11218">
          <cell r="A11218">
            <v>3024494</v>
          </cell>
          <cell r="B11218" t="str">
            <v>17/64'' FRACTIONAL COBALT JOBBER (12/PKG</v>
          </cell>
        </row>
        <row r="11219">
          <cell r="A11219">
            <v>3024498</v>
          </cell>
          <cell r="B11219" t="str">
            <v>21/64'' FRACTIONAL COBALT JOBBER (6/PKG)</v>
          </cell>
        </row>
        <row r="11220">
          <cell r="A11220">
            <v>3024495</v>
          </cell>
          <cell r="B11220" t="str">
            <v>9/32'' FRACTIONAL COBALT JOBBER (12/PKG)</v>
          </cell>
        </row>
        <row r="11221">
          <cell r="A11221">
            <v>3024496</v>
          </cell>
          <cell r="B11221" t="str">
            <v>19/64'' FRACTIONAL COBALT JOBBER (12/PKG</v>
          </cell>
        </row>
        <row r="11222">
          <cell r="A11222">
            <v>3024497</v>
          </cell>
          <cell r="B11222" t="str">
            <v>5/16'' FRACTIONAL COBALT JOBBER (12/PKG)</v>
          </cell>
        </row>
        <row r="11223">
          <cell r="A11223">
            <v>3024499</v>
          </cell>
          <cell r="B11223" t="str">
            <v>11/32'' FRACTIONAL COBALT JOBBER (6/PKG)</v>
          </cell>
        </row>
        <row r="11224">
          <cell r="A11224">
            <v>3024500</v>
          </cell>
          <cell r="B11224" t="str">
            <v>23/64'' FRACTIONAL COBALT JOBBER (6/PKG)</v>
          </cell>
        </row>
        <row r="11225">
          <cell r="A11225">
            <v>3024501</v>
          </cell>
          <cell r="B11225" t="str">
            <v>3/8'' FRACTIONAL COBALT JOBBER (6/PKG)</v>
          </cell>
        </row>
        <row r="11226">
          <cell r="A11226">
            <v>3024502</v>
          </cell>
          <cell r="B11226" t="str">
            <v>25/64'' FRACTIONAL COBALT JOBBER (6/PKG)</v>
          </cell>
        </row>
        <row r="11227">
          <cell r="A11227">
            <v>3024503</v>
          </cell>
          <cell r="B11227" t="str">
            <v>13/32'' FRACTIONAL COBALT JOBBER (6/PKG)</v>
          </cell>
        </row>
        <row r="11228">
          <cell r="A11228">
            <v>3024504</v>
          </cell>
          <cell r="B11228" t="str">
            <v>27/64'' FRACTIONAL COBALT JOBBER (6/PKG)</v>
          </cell>
        </row>
        <row r="11229">
          <cell r="A11229">
            <v>3024508</v>
          </cell>
          <cell r="B11229" t="str">
            <v>31/64'' FRACTIONAL COBALT JOBBER</v>
          </cell>
        </row>
        <row r="11230">
          <cell r="A11230">
            <v>3024505</v>
          </cell>
          <cell r="B11230" t="str">
            <v>7/16'' FRACTIONAL COBALT JOBBER (6/PKG)</v>
          </cell>
        </row>
        <row r="11231">
          <cell r="A11231">
            <v>3024506</v>
          </cell>
          <cell r="B11231" t="str">
            <v>29/64'' FRACTIONAL COBALT JOBBER (6/PKG)</v>
          </cell>
        </row>
        <row r="11232">
          <cell r="A11232">
            <v>3024507</v>
          </cell>
          <cell r="B11232" t="str">
            <v>15/32'' FRACTIONAL COBALT JOBBER (6/PKG)</v>
          </cell>
        </row>
        <row r="11233">
          <cell r="A11233">
            <v>3024509</v>
          </cell>
          <cell r="B11233" t="str">
            <v>1/2'' FRACTIONAL COBALT JOBBER (6/PKG)</v>
          </cell>
        </row>
        <row r="11234">
          <cell r="A11234">
            <v>3024510</v>
          </cell>
          <cell r="B11234" t="str">
            <v>1/16'' TITANIUM COATED JOBBER (12/PKG)</v>
          </cell>
        </row>
        <row r="11235">
          <cell r="A11235">
            <v>3024511</v>
          </cell>
          <cell r="B11235" t="str">
            <v>5/64'' TITANIUM COATED JOBBER (12/PKG)</v>
          </cell>
        </row>
        <row r="11236">
          <cell r="A11236">
            <v>3024512</v>
          </cell>
          <cell r="B11236" t="str">
            <v>3/32'' TITANIUM COATED JOBBER (12/PKG)</v>
          </cell>
        </row>
        <row r="11237">
          <cell r="A11237">
            <v>3024513</v>
          </cell>
          <cell r="B11237" t="str">
            <v>7/64'' TITANIUM COATED JOBBER (12/PKG)</v>
          </cell>
        </row>
        <row r="11238">
          <cell r="A11238">
            <v>3024514</v>
          </cell>
          <cell r="B11238" t="str">
            <v>1/8'' TITANIUM COATED JOBBER (12/PKG)</v>
          </cell>
        </row>
        <row r="11239">
          <cell r="A11239">
            <v>3024518</v>
          </cell>
          <cell r="B11239" t="str">
            <v>3/16'' TITANIUM COATED JOBBER (12/PKG)</v>
          </cell>
        </row>
        <row r="11240">
          <cell r="A11240">
            <v>3024515</v>
          </cell>
          <cell r="B11240" t="str">
            <v>9/64'' TITANIUM COATED JOBBER (12/PKG)</v>
          </cell>
        </row>
        <row r="11241">
          <cell r="A11241">
            <v>3024516</v>
          </cell>
          <cell r="B11241" t="str">
            <v>5/32'' TITANIUM COATED JOBBER (12/PKG)</v>
          </cell>
        </row>
        <row r="11242">
          <cell r="A11242">
            <v>3024517</v>
          </cell>
          <cell r="B11242" t="str">
            <v>11/64'' TITANIUM COATED JOBBER (12/PKG)</v>
          </cell>
        </row>
        <row r="11243">
          <cell r="A11243">
            <v>3024519</v>
          </cell>
          <cell r="B11243" t="str">
            <v>13/64'' TITANIUM COATED JOBBER (12/PKG)</v>
          </cell>
        </row>
        <row r="11244">
          <cell r="A11244">
            <v>3024520</v>
          </cell>
          <cell r="B11244" t="str">
            <v>7/32'' TITANIUM COATED JOBBER (12/PKG)</v>
          </cell>
        </row>
        <row r="11245">
          <cell r="A11245">
            <v>3024521</v>
          </cell>
          <cell r="B11245" t="str">
            <v>15/64'' TITANIUM COATED JOBBER (12/PKG)</v>
          </cell>
        </row>
        <row r="11246">
          <cell r="A11246">
            <v>3024522</v>
          </cell>
          <cell r="B11246" t="str">
            <v>1/4'' TITANIUM COATED JOBBER (12/PKG)</v>
          </cell>
        </row>
        <row r="11247">
          <cell r="A11247">
            <v>3024523</v>
          </cell>
          <cell r="B11247" t="str">
            <v>17/64'' TITANIUM COATED JOBBER (12/PKG)</v>
          </cell>
        </row>
        <row r="11248">
          <cell r="A11248">
            <v>3024524</v>
          </cell>
          <cell r="B11248" t="str">
            <v>9/32'' TITANIUM COATED JOBBER (12/PKG)</v>
          </cell>
        </row>
        <row r="11249">
          <cell r="A11249">
            <v>3024528</v>
          </cell>
          <cell r="B11249" t="str">
            <v>11/32'' TITANIUM COATED JOBBER (6/PKG)</v>
          </cell>
        </row>
        <row r="11250">
          <cell r="A11250">
            <v>3024525</v>
          </cell>
          <cell r="B11250" t="str">
            <v>19/64'' TITANIUM COATED JOBBER (12/PKG)</v>
          </cell>
        </row>
        <row r="11251">
          <cell r="A11251">
            <v>3024526</v>
          </cell>
          <cell r="B11251" t="str">
            <v>5/16'' TITANIUM COATED JOBBER (12/PKG)</v>
          </cell>
        </row>
        <row r="11252">
          <cell r="A11252">
            <v>3024527</v>
          </cell>
          <cell r="B11252" t="str">
            <v>21/64'' TITANIUM COATED JOBBER (6/PKG)</v>
          </cell>
        </row>
        <row r="11253">
          <cell r="A11253">
            <v>3024529</v>
          </cell>
          <cell r="B11253" t="str">
            <v>23/64'' TITANIUM COATED JOBBER (6/PKG)</v>
          </cell>
        </row>
        <row r="11254">
          <cell r="A11254">
            <v>3024530</v>
          </cell>
          <cell r="B11254" t="str">
            <v>3/8'' TITANIUM COATED JOBBER (6/PKG)</v>
          </cell>
        </row>
        <row r="11255">
          <cell r="A11255">
            <v>3024531</v>
          </cell>
          <cell r="B11255" t="str">
            <v>25/64'' TITANIUM COATED JOBBER (6/PKG)</v>
          </cell>
        </row>
        <row r="11256">
          <cell r="A11256">
            <v>3024532</v>
          </cell>
          <cell r="B11256" t="str">
            <v>13/32'' TITANIUM COATED JOBBER (6/PKG)</v>
          </cell>
        </row>
        <row r="11257">
          <cell r="A11257">
            <v>3024533</v>
          </cell>
          <cell r="B11257" t="str">
            <v>27/64'' TITANIUM COATED JOBBER (6/PKG)</v>
          </cell>
        </row>
        <row r="11258">
          <cell r="A11258">
            <v>3024534</v>
          </cell>
          <cell r="B11258" t="str">
            <v>7/16'' TITANIUM COATED JOBBER (6/PKG)</v>
          </cell>
        </row>
        <row r="11259">
          <cell r="A11259">
            <v>3024535</v>
          </cell>
          <cell r="B11259" t="str">
            <v>29/64'' TITANIUM COATED JOBBER (6/PKG)</v>
          </cell>
        </row>
        <row r="11260">
          <cell r="A11260">
            <v>3024536</v>
          </cell>
          <cell r="B11260" t="str">
            <v>15/32'' TITANIUM COATED JOBBER (6/PKG)</v>
          </cell>
        </row>
        <row r="11261">
          <cell r="A11261">
            <v>3024537</v>
          </cell>
          <cell r="B11261" t="str">
            <v>31/64'' TITANIUM COATED JOBBER (6/PKG)</v>
          </cell>
        </row>
        <row r="11262">
          <cell r="A11262">
            <v>3024538</v>
          </cell>
          <cell r="B11262" t="str">
            <v>1/2'' TITANIUM COATED JOBBER (6/PKG)</v>
          </cell>
        </row>
        <row r="11263">
          <cell r="A11263">
            <v>3024539</v>
          </cell>
          <cell r="B11263" t="str">
            <v>15 PC FRACTIONAL COBALT JOBBERS</v>
          </cell>
        </row>
        <row r="11264">
          <cell r="A11264">
            <v>3024541</v>
          </cell>
          <cell r="B11264" t="str">
            <v>9/16'' HOLE SAW (Bi-Metal Variable Pitch</v>
          </cell>
        </row>
        <row r="11265">
          <cell r="A11265">
            <v>3024542</v>
          </cell>
          <cell r="B11265" t="str">
            <v>1-7/16'' HOLE SAW (Bi-Metal Variable Pit</v>
          </cell>
        </row>
        <row r="11266">
          <cell r="A11266">
            <v>3024543</v>
          </cell>
          <cell r="B11266" t="str">
            <v>1-9/16'' HOLE SAW (Bi-Metal Variable Pit</v>
          </cell>
        </row>
        <row r="11267">
          <cell r="A11267">
            <v>3024544</v>
          </cell>
          <cell r="B11267" t="str">
            <v>1-11/16'' HOLE SAW (Bi-Metal Variable Pi</v>
          </cell>
        </row>
        <row r="11268">
          <cell r="A11268">
            <v>3024548</v>
          </cell>
          <cell r="B11268" t="str">
            <v>3-7/8'' HOLE SAW (Bi-Metal Variable Pitc</v>
          </cell>
        </row>
        <row r="11269">
          <cell r="A11269">
            <v>3024545</v>
          </cell>
          <cell r="B11269" t="str">
            <v>2-5/16'' HOLE SAW (Bi-Metal Variable Pit</v>
          </cell>
        </row>
        <row r="11270">
          <cell r="A11270">
            <v>3024546</v>
          </cell>
          <cell r="B11270" t="str">
            <v>2-9/16'' HOLE SAW (Bi-Metal Variable Pit</v>
          </cell>
        </row>
        <row r="11271">
          <cell r="A11271">
            <v>3024547</v>
          </cell>
          <cell r="B11271" t="str">
            <v>3-3/8'' HOLE SAW (Bi-Metal Variable Pitc</v>
          </cell>
        </row>
        <row r="11272">
          <cell r="A11272">
            <v>3024549</v>
          </cell>
          <cell r="B11272" t="str">
            <v>4-1/4'' HOLE SAW (Bi-Metal Variable Pitc</v>
          </cell>
        </row>
        <row r="11273">
          <cell r="A11273">
            <v>3024550</v>
          </cell>
          <cell r="B11273" t="str">
            <v>5-3/4'' HOLE SAW (Bi-Metal Variable Pitc</v>
          </cell>
        </row>
        <row r="11274">
          <cell r="A11274">
            <v>3024551</v>
          </cell>
          <cell r="B11274" t="str">
            <v>ARBOR 1/4'' HEX 9/16'' to 1-3/16''</v>
          </cell>
        </row>
        <row r="11275">
          <cell r="A11275">
            <v>3024553</v>
          </cell>
          <cell r="B11275" t="str">
            <v>WIRE SIZE 16 (12/PKG)</v>
          </cell>
        </row>
        <row r="11276">
          <cell r="A11276">
            <v>3024554</v>
          </cell>
          <cell r="B11276" t="str">
            <v>SPLIT BOLT 1/4'' x 1-1/2'' FH (100/BOX)</v>
          </cell>
        </row>
        <row r="11277">
          <cell r="A11277">
            <v>3024555</v>
          </cell>
          <cell r="B11277" t="str">
            <v>SPLIT BOLT 1/4" x 2'' FH (100/BOX)</v>
          </cell>
        </row>
        <row r="11278">
          <cell r="A11278">
            <v>3024556</v>
          </cell>
          <cell r="B11278" t="str">
            <v>SPLIT BOLT 1/4" x 2-1/2'' FH (100/BOX)</v>
          </cell>
        </row>
        <row r="11279">
          <cell r="A11279">
            <v>3024557</v>
          </cell>
          <cell r="B11279" t="str">
            <v>SPLIT BOLT 1/4" x 3'' FH (100/BOX)</v>
          </cell>
        </row>
        <row r="11280">
          <cell r="A11280">
            <v>3024558</v>
          </cell>
          <cell r="B11280" t="str">
            <v>SPLIT BOLT 1/4" x 3-1/2'' FH (100/BOX)</v>
          </cell>
        </row>
        <row r="11281">
          <cell r="A11281">
            <v>3024559</v>
          </cell>
          <cell r="B11281" t="str">
            <v>SPLIT BOLT 1/4" x 4'' FH (100/BOX)</v>
          </cell>
        </row>
        <row r="11282">
          <cell r="A11282">
            <v>3024560</v>
          </cell>
          <cell r="B11282" t="str">
            <v>SPLIT BOLT 1/4'' x 1-1/4'' RH (100/BOX)</v>
          </cell>
        </row>
        <row r="11283">
          <cell r="A11283">
            <v>3024561</v>
          </cell>
          <cell r="B11283" t="str">
            <v>SPLIT BOLT 1/4'' x 1-1/2'' RH (100/BOX)</v>
          </cell>
        </row>
        <row r="11284">
          <cell r="A11284">
            <v>3024562</v>
          </cell>
          <cell r="B11284" t="str">
            <v>SPLIT BOLT 1/4'' x 2'' RH (100/BOX)</v>
          </cell>
        </row>
        <row r="11285">
          <cell r="A11285">
            <v>3024563</v>
          </cell>
          <cell r="B11285" t="str">
            <v>SPLIT BOLT 1/4'' x 2-1/2'' RH (100/BOX)</v>
          </cell>
        </row>
        <row r="11286">
          <cell r="A11286">
            <v>3024564</v>
          </cell>
          <cell r="B11286" t="str">
            <v>1/4'' SINGLE EXPANSION SHIELD (50/BOX)</v>
          </cell>
        </row>
        <row r="11287">
          <cell r="A11287">
            <v>3024568</v>
          </cell>
          <cell r="B11287" t="str">
            <v>5/8'' SINGLE EXPANSION SHIELD (20/BOX)</v>
          </cell>
        </row>
        <row r="11288">
          <cell r="A11288">
            <v>3024565</v>
          </cell>
          <cell r="B11288" t="str">
            <v>5/16'' SINGLE EXPANSION SHIELD (50/BOX)</v>
          </cell>
        </row>
        <row r="11289">
          <cell r="A11289">
            <v>3024566</v>
          </cell>
          <cell r="B11289" t="str">
            <v>3/8'' SINGLE EXPANSION SHIELD (50/BOX)</v>
          </cell>
        </row>
        <row r="11290">
          <cell r="A11290">
            <v>3024567</v>
          </cell>
          <cell r="B11290" t="str">
            <v>1/2'' SINGLE EXPANSION SHIELD (25/BOX)</v>
          </cell>
        </row>
        <row r="11291">
          <cell r="A11291">
            <v>3024569</v>
          </cell>
          <cell r="B11291" t="str">
            <v>3/4'' SINGLE EXPANSION SHIELD (10/BOX)</v>
          </cell>
        </row>
        <row r="11292">
          <cell r="A11292">
            <v>3024570</v>
          </cell>
          <cell r="B11292" t="str">
            <v>1/4 DOUBLE EXPANSION SHIELD (50/BX)</v>
          </cell>
        </row>
        <row r="11293">
          <cell r="A11293">
            <v>3024571</v>
          </cell>
          <cell r="B11293" t="str">
            <v>5/16'' DOUBLE EXPANSION SHIELD (50/BOX)</v>
          </cell>
        </row>
        <row r="11294">
          <cell r="A11294">
            <v>3024572</v>
          </cell>
          <cell r="B11294" t="str">
            <v>3/8'' DOUBLE EXPANSION SHIELD</v>
          </cell>
        </row>
        <row r="11295">
          <cell r="A11295">
            <v>3024573</v>
          </cell>
          <cell r="B11295" t="str">
            <v>1/2'' DOUBLE EXPANSION SHIELD (25/BOX)</v>
          </cell>
        </row>
        <row r="11296">
          <cell r="A11296">
            <v>3024574</v>
          </cell>
          <cell r="B11296" t="str">
            <v>5/8'' DOUBLE EXPANSION SHIELD (20/BOX)</v>
          </cell>
        </row>
        <row r="11297">
          <cell r="A11297">
            <v>3024575</v>
          </cell>
          <cell r="B11297" t="str">
            <v>3/4'' DOUBLE EXPANSION SHIELD (10/BOX)</v>
          </cell>
        </row>
        <row r="11298">
          <cell r="A11298">
            <v>3024576</v>
          </cell>
          <cell r="B11298" t="str">
            <v>1/4'' x 1" LAG SHIELD-SHORT (50/BOX)</v>
          </cell>
        </row>
        <row r="11299">
          <cell r="A11299">
            <v>3024577</v>
          </cell>
          <cell r="B11299" t="str">
            <v>5/16'' x 1-1/4 LAG SHIELD-SHORT (50/BOX)</v>
          </cell>
        </row>
        <row r="11300">
          <cell r="A11300">
            <v>3024578</v>
          </cell>
          <cell r="B11300" t="str">
            <v>3/8'' x 1-3/4 LAG SHIELD-SHORT (50/BOX)</v>
          </cell>
        </row>
        <row r="11301">
          <cell r="A11301">
            <v>3024579</v>
          </cell>
          <cell r="B11301" t="str">
            <v>1/2'' x 2" LAG SHIELD-SHORT  (25/BOX)</v>
          </cell>
        </row>
        <row r="11302">
          <cell r="A11302">
            <v>3024580</v>
          </cell>
          <cell r="B11302" t="str">
            <v>1/4'' x 1-1/2" LAG SHIELD-LONG (50/BOX)</v>
          </cell>
        </row>
        <row r="11303">
          <cell r="A11303">
            <v>3024581</v>
          </cell>
          <cell r="B11303" t="str">
            <v>5/16'' x 1-3/4" LAG SHIELD-LONG (50/BOX)</v>
          </cell>
        </row>
        <row r="11304">
          <cell r="A11304">
            <v>3024582</v>
          </cell>
          <cell r="B11304" t="str">
            <v>3/8'' x 2-1/2" LAG SHIELD-LONG (50/BOX)</v>
          </cell>
        </row>
        <row r="11305">
          <cell r="A11305">
            <v>3024583</v>
          </cell>
          <cell r="B11305" t="str">
            <v>1/2'' x 3" LAG SHIELD-LONG (25/BOX)</v>
          </cell>
        </row>
        <row r="11306">
          <cell r="A11306">
            <v>3024584</v>
          </cell>
          <cell r="B11306" t="str">
            <v>SPLIT BOLT 1/4" x 1-1/2'' FH (1000/BOX)</v>
          </cell>
        </row>
        <row r="11307">
          <cell r="A11307">
            <v>3024585</v>
          </cell>
          <cell r="B11307" t="str">
            <v>SPLIT BOLT 1/4" x 2'' FH (1000/BOX)</v>
          </cell>
        </row>
        <row r="11308">
          <cell r="A11308">
            <v>3024586</v>
          </cell>
          <cell r="B11308" t="str">
            <v>SPLIT BOLT 1/4" x 2-1/2'' FH (1000/BOX)</v>
          </cell>
        </row>
        <row r="11309">
          <cell r="A11309">
            <v>3024587</v>
          </cell>
          <cell r="B11309" t="str">
            <v>SPLIT BOLT 1/4" x 3'' FH (1000/BOX)</v>
          </cell>
        </row>
        <row r="11310">
          <cell r="A11310">
            <v>3024588</v>
          </cell>
          <cell r="B11310" t="str">
            <v>SPLIT BOLT 1/4" x 3-1/2'' FH (1000/BOX)</v>
          </cell>
        </row>
        <row r="11311">
          <cell r="A11311">
            <v>3024589</v>
          </cell>
          <cell r="B11311" t="str">
            <v>SPLIT BOLT 1/4" x 4'' FH (1000/BOX)</v>
          </cell>
        </row>
        <row r="11312">
          <cell r="A11312">
            <v>3024590</v>
          </cell>
          <cell r="B11312" t="str">
            <v>SPLIT BOLT 1/4'' x 1-1/4'' RH (1000/BOX)</v>
          </cell>
        </row>
        <row r="11313">
          <cell r="A11313">
            <v>3024591</v>
          </cell>
          <cell r="B11313" t="str">
            <v>SPLIT BOLT 1/4'' x 1-1/2'' RH (1000/BOX)</v>
          </cell>
        </row>
        <row r="11314">
          <cell r="A11314">
            <v>3024592</v>
          </cell>
          <cell r="B11314" t="str">
            <v>SPLIT BOLT 1/4'' x 2'' RH (1000/BOX)</v>
          </cell>
        </row>
        <row r="11315">
          <cell r="A11315">
            <v>3024593</v>
          </cell>
          <cell r="B11315" t="str">
            <v>1/4 X 2 1/2 RH SPLIT BOLT (1000/BOX</v>
          </cell>
        </row>
        <row r="11316">
          <cell r="A11316">
            <v>3024594</v>
          </cell>
          <cell r="B11316" t="str">
            <v>1/4'' SINGLE EXPANSION SHIELD (500/BOX)</v>
          </cell>
        </row>
        <row r="11317">
          <cell r="A11317">
            <v>3024598</v>
          </cell>
          <cell r="B11317" t="str">
            <v>1/4'' DOUBLE EXPANSION SHIELD (500/BOX)</v>
          </cell>
        </row>
        <row r="11318">
          <cell r="A11318">
            <v>3024595</v>
          </cell>
          <cell r="B11318" t="str">
            <v>5/16 SINGLE EXPANSION SHIELD (500/B</v>
          </cell>
        </row>
        <row r="11319">
          <cell r="A11319">
            <v>3024596</v>
          </cell>
          <cell r="B11319" t="str">
            <v>3/8'' SINGLE EXPANSION SHIELD (500/BOX)</v>
          </cell>
        </row>
        <row r="11320">
          <cell r="A11320">
            <v>3024597</v>
          </cell>
          <cell r="B11320" t="str">
            <v>1/2'' SINGLE EXPANSION SHIELD (250/B0X)</v>
          </cell>
        </row>
        <row r="11321">
          <cell r="A11321">
            <v>3024599</v>
          </cell>
          <cell r="B11321" t="str">
            <v>3/8'' DOUBLE EXPANSION SHIELD (500/BOX)</v>
          </cell>
        </row>
        <row r="11322">
          <cell r="A11322">
            <v>3024600</v>
          </cell>
          <cell r="B11322" t="str">
            <v>1/2'' DOUBLE EXPANSION SHIELD (250/BOX)</v>
          </cell>
        </row>
        <row r="11323">
          <cell r="A11323">
            <v>3024601</v>
          </cell>
          <cell r="B11323" t="str">
            <v>5/8'' DOUBLE EXPANSION SHIELD (200/BOX)</v>
          </cell>
        </row>
        <row r="11324">
          <cell r="A11324">
            <v>3024602</v>
          </cell>
          <cell r="B11324" t="str">
            <v>3/4 DOUBLE EXPANSION SHIELD</v>
          </cell>
        </row>
        <row r="11325">
          <cell r="A11325">
            <v>3024603</v>
          </cell>
          <cell r="B11325" t="str">
            <v>3/8'' x 1-3/4 LAG SHIELD-SHORT  (500/BX)</v>
          </cell>
        </row>
        <row r="11326">
          <cell r="A11326">
            <v>3024604</v>
          </cell>
          <cell r="B11326" t="str">
            <v>1/2 LAG SHIELD-SHORT (250/BOX)24#</v>
          </cell>
        </row>
        <row r="11327">
          <cell r="A11327">
            <v>3024608</v>
          </cell>
          <cell r="B11327" t="str">
            <v>1/2'' LAG SHIELD-LONG (250/BOX)</v>
          </cell>
        </row>
        <row r="11328">
          <cell r="A11328">
            <v>3024605</v>
          </cell>
          <cell r="B11328" t="str">
            <v>1/4 LAG SHIELD-LONG (500/BOX)22#</v>
          </cell>
        </row>
        <row r="11329">
          <cell r="A11329">
            <v>3024606</v>
          </cell>
          <cell r="B11329" t="str">
            <v>5/16'' LAG SHIELD-LONG (500/BOX)</v>
          </cell>
        </row>
        <row r="11330">
          <cell r="A11330">
            <v>3024607</v>
          </cell>
          <cell r="B11330" t="str">
            <v>3/8'' LAG SHIELD-LONG (500/BOX)</v>
          </cell>
        </row>
        <row r="11331">
          <cell r="A11331">
            <v>3024609</v>
          </cell>
          <cell r="B11331" t="str">
            <v>STEPPER 3 (3/8'' to 3/4")</v>
          </cell>
        </row>
        <row r="11332">
          <cell r="A11332">
            <v>3024610</v>
          </cell>
          <cell r="B11332" t="str">
            <v>STEPPER 2 - 7/8 TO 1 1/8(2D)</v>
          </cell>
        </row>
        <row r="11333">
          <cell r="A11333">
            <v>3024611</v>
          </cell>
          <cell r="B11333" t="str">
            <v>BELL HANGER BIT 1/4" x 12" (6/PKG)</v>
          </cell>
        </row>
        <row r="11334">
          <cell r="A11334">
            <v>3024612</v>
          </cell>
          <cell r="B11334" t="str">
            <v>BELL HANGER BIT 3/8" x 12" (3/PKG)</v>
          </cell>
        </row>
        <row r="11335">
          <cell r="A11335">
            <v>3024613</v>
          </cell>
          <cell r="B11335" t="str">
            <v>BELL HANGER BIT 1/2" x 12", 3/8'' Shank</v>
          </cell>
        </row>
        <row r="11336">
          <cell r="A11336">
            <v>3024614</v>
          </cell>
          <cell r="B11336" t="str">
            <v>BELL HANGER BIT 1/4" x 18" (6/PKG)</v>
          </cell>
        </row>
        <row r="11337">
          <cell r="A11337">
            <v>3024618</v>
          </cell>
          <cell r="B11337" t="str">
            <v>BELL HANGER BIT 3/8" x 24" (3/PKG)</v>
          </cell>
        </row>
        <row r="11338">
          <cell r="A11338">
            <v>3024615</v>
          </cell>
          <cell r="B11338" t="str">
            <v>BELL HANGER BIT 3/8" x 18" (6/PKG)</v>
          </cell>
        </row>
        <row r="11339">
          <cell r="A11339">
            <v>3024616</v>
          </cell>
          <cell r="B11339" t="str">
            <v>BELL HANGER BIT 1/2" x 18", 3/8'' Shank</v>
          </cell>
        </row>
        <row r="11340">
          <cell r="A11340">
            <v>3024617</v>
          </cell>
          <cell r="B11340" t="str">
            <v>BELL HANGER BIT 1/4" x 24" (3/PKG)</v>
          </cell>
        </row>
        <row r="11341">
          <cell r="A11341">
            <v>3024619</v>
          </cell>
          <cell r="B11341" t="str">
            <v>BELL HANGER BIT 1/2" x 24", 3/8'' Shank</v>
          </cell>
        </row>
        <row r="11342">
          <cell r="A11342">
            <v>3024620</v>
          </cell>
          <cell r="B11342" t="str">
            <v>BELL HANGER BIT 5/16" x 12" (6/PKG)</v>
          </cell>
        </row>
        <row r="11343">
          <cell r="A11343">
            <v>3024621</v>
          </cell>
          <cell r="B11343" t="str">
            <v>BELL HANGER BIT 5/16" x 18" (6/PKG)</v>
          </cell>
        </row>
        <row r="11344">
          <cell r="A11344">
            <v>3024622</v>
          </cell>
          <cell r="B11344" t="str">
            <v>BELL HANGER BIT 5/16" x 24" (3/PKG)</v>
          </cell>
        </row>
        <row r="11345">
          <cell r="A11345">
            <v>3024623</v>
          </cell>
          <cell r="B11345" t="str">
            <v>AIRCRAFT BIT 1/16" x 6"</v>
          </cell>
        </row>
        <row r="11346">
          <cell r="A11346">
            <v>3024624</v>
          </cell>
          <cell r="B11346" t="str">
            <v>AIRCRAFT BIT 1/8" x 6"</v>
          </cell>
        </row>
        <row r="11347">
          <cell r="A11347">
            <v>3024628</v>
          </cell>
          <cell r="B11347" t="str">
            <v>AIRCRAFT BIT 7/32" x 6"</v>
          </cell>
        </row>
        <row r="11348">
          <cell r="A11348">
            <v>3024625</v>
          </cell>
          <cell r="B11348" t="str">
            <v>AIRCRAFT BIT 9/64" x 6"</v>
          </cell>
        </row>
        <row r="11349">
          <cell r="A11349">
            <v>3024626</v>
          </cell>
          <cell r="B11349" t="str">
            <v>AIRCRAFT BIT 5/32" x 6"</v>
          </cell>
        </row>
        <row r="11350">
          <cell r="A11350">
            <v>3024627</v>
          </cell>
          <cell r="B11350" t="str">
            <v>AIRCRAFT BIT 3/16" x 6"</v>
          </cell>
        </row>
        <row r="11351">
          <cell r="A11351">
            <v>3024629</v>
          </cell>
          <cell r="B11351" t="str">
            <v>AIRCRAFT BIT 1/4" x 6"</v>
          </cell>
        </row>
        <row r="11352">
          <cell r="A11352">
            <v>3024630</v>
          </cell>
          <cell r="B11352" t="str">
            <v>AIRCRAFT BIT 9/32" x 6"</v>
          </cell>
        </row>
        <row r="11353">
          <cell r="A11353">
            <v>3024631</v>
          </cell>
          <cell r="B11353" t="str">
            <v>AIRCRAFT BIT 5/16" x 6"</v>
          </cell>
        </row>
        <row r="11354">
          <cell r="A11354">
            <v>3024632</v>
          </cell>
          <cell r="B11354" t="str">
            <v>AIRCRAFT BIT 11/32" x 6"</v>
          </cell>
        </row>
        <row r="11355">
          <cell r="A11355">
            <v>3024633</v>
          </cell>
          <cell r="B11355" t="str">
            <v>AIRCRAFT BIT 3/8" x 6"</v>
          </cell>
        </row>
        <row r="11356">
          <cell r="A11356">
            <v>3024634</v>
          </cell>
          <cell r="B11356" t="str">
            <v>AIRCRAFT BIT 7/16" x 6"</v>
          </cell>
        </row>
        <row r="11357">
          <cell r="A11357">
            <v>3024638</v>
          </cell>
          <cell r="B11357" t="str">
            <v>AIRCRAFT BIT 3/16" x 12"</v>
          </cell>
        </row>
        <row r="11358">
          <cell r="A11358">
            <v>3024635</v>
          </cell>
          <cell r="B11358" t="str">
            <v>AIRCRAFT BIT 1/2" x 6"</v>
          </cell>
        </row>
        <row r="11359">
          <cell r="A11359">
            <v>3024636</v>
          </cell>
          <cell r="B11359" t="str">
            <v>AIRCRAFT BIT 1/8" x 12"</v>
          </cell>
        </row>
        <row r="11360">
          <cell r="A11360">
            <v>3024637</v>
          </cell>
          <cell r="B11360" t="str">
            <v>AIRCRAFT BIT 5/32" x 12"</v>
          </cell>
        </row>
        <row r="11361">
          <cell r="A11361">
            <v>3024639</v>
          </cell>
          <cell r="B11361" t="str">
            <v>AIRCRAFT BIT 7/32" x 12"</v>
          </cell>
        </row>
        <row r="11362">
          <cell r="A11362">
            <v>3024640</v>
          </cell>
          <cell r="B11362" t="str">
            <v>AIRCRAFT BIT 1/4" x 12"</v>
          </cell>
        </row>
        <row r="11363">
          <cell r="A11363">
            <v>3024641</v>
          </cell>
          <cell r="B11363" t="str">
            <v>AIRCRAFT BIT 9/32" x 12"</v>
          </cell>
        </row>
        <row r="11364">
          <cell r="A11364">
            <v>3024642</v>
          </cell>
          <cell r="B11364" t="str">
            <v>AIRCRAFT BIT 5/16" x 12"</v>
          </cell>
        </row>
        <row r="11365">
          <cell r="A11365">
            <v>3024643</v>
          </cell>
          <cell r="B11365" t="str">
            <v>AIRCRAFT BIT 11/32" x 12"</v>
          </cell>
        </row>
        <row r="11366">
          <cell r="A11366">
            <v>3024644</v>
          </cell>
          <cell r="B11366" t="str">
            <v>AIRCRAFT BIT 3/8" x 12"</v>
          </cell>
        </row>
        <row r="11367">
          <cell r="A11367">
            <v>3024648</v>
          </cell>
          <cell r="B11367" t="str">
            <v>AIRCRAFT BIT 1/2" x 12"</v>
          </cell>
        </row>
        <row r="11368">
          <cell r="A11368">
            <v>3024645</v>
          </cell>
          <cell r="B11368" t="str">
            <v>AIRCRAFT BIT 13/32" x 12"</v>
          </cell>
        </row>
        <row r="11369">
          <cell r="A11369">
            <v>3024646</v>
          </cell>
          <cell r="B11369" t="str">
            <v>AIRCRAFT BIT 7/16" x 12"</v>
          </cell>
        </row>
        <row r="11370">
          <cell r="A11370">
            <v>3024647</v>
          </cell>
          <cell r="B11370" t="str">
            <v>AIRCRAFT BIT 15/32" x 12"</v>
          </cell>
        </row>
        <row r="11371">
          <cell r="A11371">
            <v>3024649</v>
          </cell>
          <cell r="B11371" t="str">
            <v>STEPPER BIT 5  7/8" TO 1 3/8" (2D)</v>
          </cell>
        </row>
        <row r="11372">
          <cell r="A11372">
            <v>3024650</v>
          </cell>
          <cell r="B11372" t="str">
            <v>WIRE SIZE 1 (12/PKG)</v>
          </cell>
        </row>
        <row r="11373">
          <cell r="A11373">
            <v>3024651</v>
          </cell>
          <cell r="B11373" t="str">
            <v>WIRE SIZE 2 (PKG/12)(2D)</v>
          </cell>
        </row>
        <row r="11374">
          <cell r="A11374">
            <v>3024652</v>
          </cell>
          <cell r="B11374" t="str">
            <v>WIRE SIZE 3 (PKG/12)(2D)</v>
          </cell>
        </row>
        <row r="11375">
          <cell r="A11375">
            <v>3024653</v>
          </cell>
          <cell r="B11375" t="str">
            <v>WIRE SIZE 5 (12/PKG)</v>
          </cell>
        </row>
        <row r="11376">
          <cell r="A11376">
            <v>3024654</v>
          </cell>
          <cell r="B11376" t="str">
            <v>WIRE SIZE 6 (PKG/12)(2D)</v>
          </cell>
        </row>
        <row r="11377">
          <cell r="A11377">
            <v>3024658</v>
          </cell>
          <cell r="B11377" t="str">
            <v>WIRE SIZE 10 (12/PKG)</v>
          </cell>
        </row>
        <row r="11378">
          <cell r="A11378">
            <v>3024655</v>
          </cell>
          <cell r="B11378" t="str">
            <v>WIRE SIZE 7 (12/PKG)</v>
          </cell>
        </row>
        <row r="11379">
          <cell r="A11379">
            <v>3024656</v>
          </cell>
          <cell r="B11379" t="str">
            <v>WIRE SIZE 8 (PKG/12)(2D)</v>
          </cell>
        </row>
        <row r="11380">
          <cell r="A11380">
            <v>3024657</v>
          </cell>
          <cell r="B11380" t="str">
            <v>WIRE SIZE 9 (PKG/12)(2D)</v>
          </cell>
        </row>
        <row r="11381">
          <cell r="A11381">
            <v>3024659</v>
          </cell>
          <cell r="B11381" t="str">
            <v>WIRE SIZE 11 (12/PKG)</v>
          </cell>
        </row>
        <row r="11382">
          <cell r="A11382">
            <v>3024660</v>
          </cell>
          <cell r="B11382" t="str">
            <v>WIRE SIZE 12 (PKG/12)(2D)</v>
          </cell>
        </row>
        <row r="11383">
          <cell r="A11383">
            <v>3024661</v>
          </cell>
          <cell r="B11383" t="str">
            <v>WIRE SIZE 13 (PKG/12)(2D)</v>
          </cell>
        </row>
        <row r="11384">
          <cell r="A11384">
            <v>3024662</v>
          </cell>
          <cell r="B11384" t="str">
            <v>WIRE SIZE 15 (PKG/12)(2D)</v>
          </cell>
        </row>
        <row r="11385">
          <cell r="A11385">
            <v>3024663</v>
          </cell>
          <cell r="B11385" t="str">
            <v>WIRE SIZE 19 (PKG/12)(2D)</v>
          </cell>
        </row>
        <row r="11386">
          <cell r="A11386">
            <v>3024664</v>
          </cell>
          <cell r="B11386" t="str">
            <v>WIRE SIZE 20 (12/PKG)</v>
          </cell>
        </row>
        <row r="11387">
          <cell r="A11387">
            <v>3024668</v>
          </cell>
          <cell r="B11387" t="str">
            <v>WIRE SIZE 26 (PKG/12)(2D)</v>
          </cell>
        </row>
        <row r="11388">
          <cell r="A11388">
            <v>3024665</v>
          </cell>
          <cell r="B11388" t="str">
            <v>WIRE SIZE 21 (12/PKG)</v>
          </cell>
        </row>
        <row r="11389">
          <cell r="A11389">
            <v>3024666</v>
          </cell>
          <cell r="B11389" t="str">
            <v>WIRE SIZE 22 (PKG/12)(2D)</v>
          </cell>
        </row>
        <row r="11390">
          <cell r="A11390">
            <v>3024667</v>
          </cell>
          <cell r="B11390" t="str">
            <v>WIRE SIZE 25 (PKG/12)(2D)</v>
          </cell>
        </row>
        <row r="11391">
          <cell r="A11391">
            <v>3024669</v>
          </cell>
          <cell r="B11391" t="str">
            <v>WIRE SIZE 27 (PKG/12)(2D)</v>
          </cell>
        </row>
        <row r="11392">
          <cell r="A11392">
            <v>3024670</v>
          </cell>
          <cell r="B11392" t="str">
            <v>WIRE SIZE 28 (PKG/12)(2D)</v>
          </cell>
        </row>
        <row r="11393">
          <cell r="A11393">
            <v>3024671</v>
          </cell>
          <cell r="B11393" t="str">
            <v>WIRE SIZE 29 (12/PKG)</v>
          </cell>
        </row>
        <row r="11394">
          <cell r="A11394">
            <v>3024672</v>
          </cell>
          <cell r="B11394" t="str">
            <v>WIRE SIZE 30 (12/PKG)</v>
          </cell>
        </row>
        <row r="11395">
          <cell r="A11395">
            <v>3024673</v>
          </cell>
          <cell r="B11395" t="str">
            <v>WIRE SIZE 31 BITS SP (PKG/12)(2D)</v>
          </cell>
        </row>
        <row r="11396">
          <cell r="A11396">
            <v>3024674</v>
          </cell>
          <cell r="B11396" t="str">
            <v>WIRE SIZE 32 (PKG/12)(2D)</v>
          </cell>
        </row>
        <row r="11397">
          <cell r="A11397">
            <v>3024678</v>
          </cell>
          <cell r="B11397" t="str">
            <v>60 PC WIRE DRILL SET #1 - #60</v>
          </cell>
        </row>
        <row r="11398">
          <cell r="A11398">
            <v>3024675</v>
          </cell>
          <cell r="B11398" t="str">
            <v>WIRE SIZE 33 (PKG/12)(2D)</v>
          </cell>
        </row>
        <row r="11399">
          <cell r="A11399">
            <v>3024676</v>
          </cell>
          <cell r="B11399" t="str">
            <v>WIRE SIZE 34 (PKG/12)(2D)</v>
          </cell>
        </row>
        <row r="11400">
          <cell r="A11400">
            <v>3024677</v>
          </cell>
          <cell r="B11400" t="str">
            <v>WIRE SIZE 35 (PKG/12)(2D)</v>
          </cell>
        </row>
        <row r="11401">
          <cell r="A11401">
            <v>3024679</v>
          </cell>
          <cell r="B11401" t="str">
            <v>HACK SAW BLADE 12'' x 24T (100/BOX)</v>
          </cell>
        </row>
        <row r="11402">
          <cell r="A11402">
            <v>3024680</v>
          </cell>
          <cell r="B11402" t="str">
            <v>HACK SAW BLADE 12'' x 32T (100/BOX)</v>
          </cell>
        </row>
        <row r="11403">
          <cell r="A11403">
            <v>3024682</v>
          </cell>
          <cell r="B11403" t="str">
            <v>USE #3001891 BAND SAW BLADE 44 7/8 X 18T</v>
          </cell>
        </row>
        <row r="11404">
          <cell r="A11404">
            <v>3024683</v>
          </cell>
          <cell r="B11404" t="str">
            <v>USE #3001892 BAND SAW BLADE 44 7/8 X 24T</v>
          </cell>
        </row>
        <row r="11405">
          <cell r="A11405">
            <v>3024684</v>
          </cell>
          <cell r="B11405" t="str">
            <v>HACK SAW FRAME with 12'' x 24T Blade</v>
          </cell>
        </row>
        <row r="11406">
          <cell r="A11406">
            <v>3024688</v>
          </cell>
          <cell r="B11406" t="str">
            <v>RECIP BLADE HEAVY DUTY 6" x 10/14 V.P.</v>
          </cell>
        </row>
        <row r="11407">
          <cell r="A11407">
            <v>3024685</v>
          </cell>
          <cell r="B11407" t="str">
            <v>REPLACE W/374341  DEMOLITION 9" X 6T(2D)</v>
          </cell>
        </row>
        <row r="11408">
          <cell r="A11408">
            <v>3024686</v>
          </cell>
          <cell r="B11408" t="str">
            <v>RECIP BLADE HEAVY DUTY 12" x 10/14 V.P.</v>
          </cell>
        </row>
        <row r="11409">
          <cell r="A11409">
            <v>3024687</v>
          </cell>
          <cell r="B11409" t="str">
            <v>RECIP BLD 8" X 10/14T HEAVY DUTY(2D)</v>
          </cell>
        </row>
        <row r="11410">
          <cell r="A11410">
            <v>3024689</v>
          </cell>
          <cell r="B11410" t="str">
            <v>RECIP BLADE HD METAL CUTTING 12" x 18T</v>
          </cell>
        </row>
        <row r="11411">
          <cell r="A11411">
            <v>3024691</v>
          </cell>
          <cell r="B11411" t="str">
            <v>RECIP BLADE DRYWALL V HEAD 6" x 6T (5/BX</v>
          </cell>
        </row>
        <row r="11412">
          <cell r="A11412">
            <v>3024692</v>
          </cell>
          <cell r="B11412" t="str">
            <v>SHIP AUGER BIT 7/16'' x 18''</v>
          </cell>
        </row>
        <row r="11413">
          <cell r="A11413">
            <v>3024693</v>
          </cell>
          <cell r="B11413" t="str">
            <v>SHIP AUGER BIT 9/16'' x 18''</v>
          </cell>
        </row>
        <row r="11414">
          <cell r="A11414">
            <v>3024694</v>
          </cell>
          <cell r="B11414" t="str">
            <v>SHIP AUGER BIT 15/16'' x 18''</v>
          </cell>
        </row>
        <row r="11415">
          <cell r="A11415">
            <v>3024700</v>
          </cell>
          <cell r="B11415" t="str">
            <v>SHIP AUGER EXTENSION 7/16 x 18"</v>
          </cell>
        </row>
        <row r="11416">
          <cell r="A11416">
            <v>3024697</v>
          </cell>
          <cell r="B11416" t="str">
            <v>SHIP AUGER BIT 1-3/8'' x 18''</v>
          </cell>
        </row>
        <row r="11417">
          <cell r="A11417">
            <v>3024698</v>
          </cell>
          <cell r="B11417" t="str">
            <v>SHIP AUGER BIT 1-1/2'' x 18''</v>
          </cell>
        </row>
        <row r="11418">
          <cell r="A11418">
            <v>3024699</v>
          </cell>
          <cell r="B11418" t="str">
            <v>SHIP AUGER EXTENSION 7/16 x 12"</v>
          </cell>
        </row>
        <row r="11419">
          <cell r="A11419">
            <v>3024701</v>
          </cell>
          <cell r="B11419" t="str">
            <v>SPADE BIT 1/4 X 6</v>
          </cell>
        </row>
        <row r="11420">
          <cell r="A11420">
            <v>3024702</v>
          </cell>
          <cell r="B11420" t="str">
            <v>SPADE BIT 5/16'' x 6'' (6/PKG)</v>
          </cell>
        </row>
        <row r="11421">
          <cell r="A11421">
            <v>3024703</v>
          </cell>
          <cell r="B11421" t="str">
            <v>SPADE BIT 3/8 X 6</v>
          </cell>
        </row>
        <row r="11422">
          <cell r="A11422">
            <v>3024704</v>
          </cell>
          <cell r="B11422" t="str">
            <v>SPADE BIT 7/16'' x 6'' (6/PKG)</v>
          </cell>
        </row>
        <row r="11423">
          <cell r="A11423">
            <v>3024708</v>
          </cell>
          <cell r="B11423" t="str">
            <v>SPADE BIT 11/16'' x 6'' (6/PKG)</v>
          </cell>
        </row>
        <row r="11424">
          <cell r="A11424">
            <v>3024705</v>
          </cell>
          <cell r="B11424" t="str">
            <v>SPADE BIT 1/2 X 6</v>
          </cell>
        </row>
        <row r="11425">
          <cell r="A11425">
            <v>3024706</v>
          </cell>
          <cell r="B11425" t="str">
            <v>SPADE BIT 9/16 X 6</v>
          </cell>
        </row>
        <row r="11426">
          <cell r="A11426">
            <v>3024707</v>
          </cell>
          <cell r="B11426" t="str">
            <v>SPADE BIT 5/8 X 6</v>
          </cell>
        </row>
        <row r="11427">
          <cell r="A11427">
            <v>3024709</v>
          </cell>
          <cell r="B11427" t="str">
            <v>SPADE BIT 3/4'' x 6'' (6/PKG)</v>
          </cell>
        </row>
        <row r="11428">
          <cell r="A11428">
            <v>3024710</v>
          </cell>
          <cell r="B11428" t="str">
            <v>SPADE BIT 13/16 X 6</v>
          </cell>
        </row>
        <row r="11429">
          <cell r="A11429">
            <v>3024711</v>
          </cell>
          <cell r="B11429" t="str">
            <v>REPL W 3001880 SPADE BIT 7/8 X 6</v>
          </cell>
        </row>
        <row r="11430">
          <cell r="A11430">
            <v>3024712</v>
          </cell>
          <cell r="B11430" t="str">
            <v>SPADE BIT 15/16'' x 6'' (6/PKG)</v>
          </cell>
        </row>
        <row r="11431">
          <cell r="A11431">
            <v>3024713</v>
          </cell>
          <cell r="B11431" t="str">
            <v>SPADE BIT 1 X 6</v>
          </cell>
        </row>
        <row r="11432">
          <cell r="A11432">
            <v>3024714</v>
          </cell>
          <cell r="B11432" t="str">
            <v>SPADE BIT 1-1/8 X 6</v>
          </cell>
        </row>
        <row r="11433">
          <cell r="A11433">
            <v>3024718</v>
          </cell>
          <cell r="B11433" t="str">
            <v>SPADE BIT 6PC SET</v>
          </cell>
        </row>
        <row r="11434">
          <cell r="A11434">
            <v>3024715</v>
          </cell>
          <cell r="B11434" t="str">
            <v>SPADE BIT 1-1/4 X 6</v>
          </cell>
        </row>
        <row r="11435">
          <cell r="A11435">
            <v>3024716</v>
          </cell>
          <cell r="B11435" t="str">
            <v>SPADE BIT 1-3/8'' x 6'' (6/PKG)</v>
          </cell>
        </row>
        <row r="11436">
          <cell r="A11436">
            <v>3024717</v>
          </cell>
          <cell r="B11436" t="str">
            <v>SPADE BIT 1-1/2 X 6</v>
          </cell>
        </row>
        <row r="11437">
          <cell r="A11437">
            <v>3024719</v>
          </cell>
          <cell r="B11437" t="str">
            <v>SPADE BIT EXTENSION 12"</v>
          </cell>
        </row>
        <row r="11438">
          <cell r="A11438">
            <v>3024720</v>
          </cell>
          <cell r="B11438" t="str">
            <v>BIM BOSCH SHANK JIG SAW BLADE 3" x 18T</v>
          </cell>
        </row>
        <row r="11439">
          <cell r="A11439">
            <v>3024721</v>
          </cell>
          <cell r="B11439" t="str">
            <v>BM JIG BLD BOSCH 5 1/4" 21T MTL 50/(2D)</v>
          </cell>
        </row>
        <row r="11440">
          <cell r="A11440">
            <v>3024722</v>
          </cell>
          <cell r="B11440" t="str">
            <v>BM JIG BLD BOSCH 4" 6T WOOD 50/BX(2D)</v>
          </cell>
        </row>
        <row r="11441">
          <cell r="A11441">
            <v>3024723</v>
          </cell>
          <cell r="B11441" t="str">
            <v>BIM UNIVERSAL SHANK JIG SAW BLADE 4" x 1</v>
          </cell>
        </row>
        <row r="11442">
          <cell r="A11442">
            <v>3024724</v>
          </cell>
          <cell r="B11442" t="str">
            <v>BM JIG BLD UNIV 4" 10T HD WOOD 50/B(2D)</v>
          </cell>
        </row>
        <row r="11443">
          <cell r="A11443">
            <v>3024729</v>
          </cell>
          <cell r="B11443" t="str">
            <v>3-5/8'' MULTISPUR DRILL BIT</v>
          </cell>
        </row>
        <row r="11444">
          <cell r="A11444">
            <v>3024726</v>
          </cell>
          <cell r="B11444" t="str">
            <v>HACK SAW BLADE 12'' x 18T</v>
          </cell>
        </row>
        <row r="11445">
          <cell r="A11445">
            <v>3024727</v>
          </cell>
          <cell r="B11445" t="str">
            <v>1-1/4'' MULTISPUR DRILL BIT</v>
          </cell>
        </row>
        <row r="11446">
          <cell r="A11446">
            <v>3024728</v>
          </cell>
          <cell r="B11446" t="str">
            <v>3'' MULTISPUR DRILL BIT</v>
          </cell>
        </row>
        <row r="11447">
          <cell r="A11447">
            <v>3024730</v>
          </cell>
          <cell r="B11447" t="str">
            <v>4-5/8'' MULTISPUR DRILL BIT</v>
          </cell>
        </row>
        <row r="11448">
          <cell r="A11448">
            <v>3024731</v>
          </cell>
          <cell r="B11448" t="str">
            <v>REGULAR 15-in-1 SCREW DRIVER (5/PKG) *</v>
          </cell>
        </row>
        <row r="11449">
          <cell r="A11449">
            <v>3024732</v>
          </cell>
          <cell r="B11449" t="str">
            <v>1-3/8'' MULTISPUR DRILL BIT</v>
          </cell>
        </row>
        <row r="11450">
          <cell r="A11450">
            <v>3024733</v>
          </cell>
          <cell r="B11450" t="str">
            <v>1-1/2'' MULTISPUR DRILL BIT</v>
          </cell>
        </row>
        <row r="11451">
          <cell r="A11451">
            <v>3024734</v>
          </cell>
          <cell r="B11451" t="str">
            <v>7/16" x 1" LONG ANNULAR CUTTER</v>
          </cell>
        </row>
        <row r="11452">
          <cell r="A11452">
            <v>3024738</v>
          </cell>
          <cell r="B11452" t="str">
            <v>11/16" x 1" LONG ANNULAR CUTTER</v>
          </cell>
        </row>
        <row r="11453">
          <cell r="A11453">
            <v>3024735</v>
          </cell>
          <cell r="B11453" t="str">
            <v>1/2" x 1" LONG ANNULAR CUTTER</v>
          </cell>
        </row>
        <row r="11454">
          <cell r="A11454">
            <v>3024736</v>
          </cell>
          <cell r="B11454" t="str">
            <v>9/16" x 1" LONG ANNULAR CUTTER</v>
          </cell>
        </row>
        <row r="11455">
          <cell r="A11455">
            <v>3024737</v>
          </cell>
          <cell r="B11455" t="str">
            <v>5/8" x 1" LONG ANNULAR CUTTER</v>
          </cell>
        </row>
        <row r="11456">
          <cell r="A11456">
            <v>3024739</v>
          </cell>
          <cell r="B11456" t="str">
            <v>3/4" X 1" LONG ANNULAR CUTTERS (3/4 SHAN</v>
          </cell>
        </row>
        <row r="11457">
          <cell r="A11457">
            <v>3024740</v>
          </cell>
          <cell r="B11457" t="str">
            <v>13/16" x 1" LONG ANNULAR CUTTER</v>
          </cell>
        </row>
        <row r="11458">
          <cell r="A11458">
            <v>3024741</v>
          </cell>
          <cell r="B11458" t="str">
            <v>7/8" x 1" LONG ANNULAR CUTTER</v>
          </cell>
        </row>
        <row r="11459">
          <cell r="A11459">
            <v>3024742</v>
          </cell>
          <cell r="B11459" t="str">
            <v>15/16" x 1" LONG ANNULAR CUTTER</v>
          </cell>
        </row>
        <row r="11460">
          <cell r="A11460">
            <v>3024743</v>
          </cell>
          <cell r="B11460" t="str">
            <v>1" x 1" LONG ANNULAR CUTTER</v>
          </cell>
        </row>
        <row r="11461">
          <cell r="A11461">
            <v>3024744</v>
          </cell>
          <cell r="B11461" t="str">
            <v>1-1/8" x 1" LONG ANNULAR CUTTER</v>
          </cell>
        </row>
        <row r="11462">
          <cell r="A11462">
            <v>3024748</v>
          </cell>
          <cell r="B11462" t="str">
            <v>7/16" x 2" LONG ANNULAR CUTTER</v>
          </cell>
        </row>
        <row r="11463">
          <cell r="A11463">
            <v>3024745</v>
          </cell>
          <cell r="B11463" t="str">
            <v>1-3/16" x 1" LONG ANNULAR CUTTER</v>
          </cell>
        </row>
        <row r="11464">
          <cell r="A11464">
            <v>3024746</v>
          </cell>
          <cell r="B11464" t="str">
            <v>1-9/16" x 1" LONG ANNULAR CUTTER</v>
          </cell>
        </row>
        <row r="11465">
          <cell r="A11465">
            <v>3024747</v>
          </cell>
          <cell r="B11465" t="str">
            <v>PILOT FOR 1" CUTTER</v>
          </cell>
        </row>
        <row r="11466">
          <cell r="A11466">
            <v>3024749</v>
          </cell>
          <cell r="B11466" t="str">
            <v>9/16" x 2" LONG ANNULAR CUTTER</v>
          </cell>
        </row>
        <row r="11467">
          <cell r="A11467">
            <v>3024750</v>
          </cell>
          <cell r="B11467" t="str">
            <v>11/16" x 2" LONG ANNULAR CUTTER</v>
          </cell>
        </row>
        <row r="11468">
          <cell r="A11468">
            <v>3024751</v>
          </cell>
          <cell r="B11468" t="str">
            <v>13/16" x 2" LONG ANNULAR CUTTER</v>
          </cell>
        </row>
        <row r="11469">
          <cell r="A11469">
            <v>3024752</v>
          </cell>
          <cell r="B11469" t="str">
            <v>15/16" x 2" LONG ANNULAR CUTTER</v>
          </cell>
        </row>
        <row r="11470">
          <cell r="A11470">
            <v>3024753</v>
          </cell>
          <cell r="B11470" t="str">
            <v>1" x 2" LONG ANNULAR CUTTER</v>
          </cell>
        </row>
        <row r="11471">
          <cell r="A11471">
            <v>3024754</v>
          </cell>
          <cell r="B11471" t="str">
            <v>1-1/16" x 2" LONG ANNULAR CUTTER</v>
          </cell>
        </row>
        <row r="11472">
          <cell r="A11472">
            <v>3024758</v>
          </cell>
          <cell r="B11472" t="str">
            <v>1-5/16" x 2" LONG ANNULAR CUTTER</v>
          </cell>
        </row>
        <row r="11473">
          <cell r="A11473">
            <v>3024755</v>
          </cell>
          <cell r="B11473" t="str">
            <v>1-1/8" x 2" LONG ANNULAR CUTTER</v>
          </cell>
        </row>
        <row r="11474">
          <cell r="A11474">
            <v>3024756</v>
          </cell>
          <cell r="B11474" t="str">
            <v>1-3/16" X 2" LONG ANNULAR CUTTERS (2D)</v>
          </cell>
        </row>
        <row r="11475">
          <cell r="A11475">
            <v>3024757</v>
          </cell>
          <cell r="B11475" t="str">
            <v>1-1/4" x 2" LONG ANNULAR CUTTER</v>
          </cell>
        </row>
        <row r="11476">
          <cell r="A11476">
            <v>3024759</v>
          </cell>
          <cell r="B11476" t="str">
            <v>1-3/8" x 2" LONG ANNULAR CUTTER</v>
          </cell>
        </row>
        <row r="11477">
          <cell r="A11477">
            <v>3024760</v>
          </cell>
          <cell r="B11477" t="str">
            <v>1-7/16" X 2" LONG ANNULAR CUTTERS (2D)</v>
          </cell>
        </row>
        <row r="11478">
          <cell r="A11478">
            <v>3024761</v>
          </cell>
          <cell r="B11478" t="str">
            <v>1-1/2" x 2" LONG ANNULAR CUTTER</v>
          </cell>
        </row>
        <row r="11479">
          <cell r="A11479">
            <v>3024762</v>
          </cell>
          <cell r="B11479" t="str">
            <v>1-9/16" x 2" LONG ANNULAR CUTTER</v>
          </cell>
        </row>
        <row r="11480">
          <cell r="A11480">
            <v>3024763</v>
          </cell>
          <cell r="B11480" t="str">
            <v>1-5/8" x 2" LONG ANNULAR CUTTER</v>
          </cell>
        </row>
        <row r="11481">
          <cell r="A11481">
            <v>3024764</v>
          </cell>
          <cell r="B11481" t="str">
            <v>1-11/16" X 2" LONG ANNULAR CUTTERS</v>
          </cell>
        </row>
        <row r="11482">
          <cell r="A11482">
            <v>3024768</v>
          </cell>
          <cell r="B11482" t="str">
            <v>1-15/16" X 2" LONG ANNULAR CUTTERS(2D)</v>
          </cell>
        </row>
        <row r="11483">
          <cell r="A11483">
            <v>3024765</v>
          </cell>
          <cell r="B11483" t="str">
            <v>1-3/4" x 2" LONG ANNULAR CUTTER</v>
          </cell>
        </row>
        <row r="11484">
          <cell r="A11484">
            <v>3024766</v>
          </cell>
          <cell r="B11484" t="str">
            <v>1-13/16" X 2" LONG ANNULAR CUTTERS (2D)</v>
          </cell>
        </row>
        <row r="11485">
          <cell r="A11485">
            <v>3024767</v>
          </cell>
          <cell r="B11485" t="str">
            <v>1-7/8" X 2" LONG ANNULAR CUTTERS (2D)</v>
          </cell>
        </row>
        <row r="11486">
          <cell r="A11486">
            <v>3024769</v>
          </cell>
          <cell r="B11486" t="str">
            <v>2" x 2" LONG ANNULAR CUTTER</v>
          </cell>
        </row>
        <row r="11487">
          <cell r="A11487">
            <v>3024770</v>
          </cell>
          <cell r="B11487" t="str">
            <v>2-1/16" x 2" LONG ANNULAR CUTTER</v>
          </cell>
        </row>
        <row r="11488">
          <cell r="A11488">
            <v>3024771</v>
          </cell>
          <cell r="B11488" t="str">
            <v>PILOT FOR 2" CUTTER</v>
          </cell>
        </row>
        <row r="11489">
          <cell r="A11489">
            <v>3024772</v>
          </cell>
          <cell r="B11489" t="str">
            <v>ADAPTOR MORSE #2(2D)</v>
          </cell>
        </row>
        <row r="11490">
          <cell r="A11490">
            <v>3024773</v>
          </cell>
          <cell r="B11490" t="str">
            <v>ADAPTOR MORSE #3</v>
          </cell>
        </row>
        <row r="11491">
          <cell r="A11491">
            <v>3024774</v>
          </cell>
          <cell r="B11491" t="str">
            <v>1-3/4'' MULTISPUR DRILL BIT</v>
          </cell>
        </row>
        <row r="11492">
          <cell r="A11492">
            <v>3024778</v>
          </cell>
          <cell r="B11492" t="str">
            <v>RESIN DISC-36A-OPEN CUT 4-1/2'' x 7/8''</v>
          </cell>
        </row>
        <row r="11493">
          <cell r="A11493">
            <v>3024775</v>
          </cell>
          <cell r="B11493" t="str">
            <v>2-1/8'' MULTISPUR DRILL BIT</v>
          </cell>
        </row>
        <row r="11494">
          <cell r="A11494">
            <v>3024776</v>
          </cell>
          <cell r="B11494" t="str">
            <v>2-9/16'' MULTISPUR DRILL BIT</v>
          </cell>
        </row>
        <row r="11495">
          <cell r="A11495">
            <v>3024777</v>
          </cell>
          <cell r="B11495" t="str">
            <v>MULTISPUR REPLACEMENT POINT 1/4"</v>
          </cell>
        </row>
        <row r="11496">
          <cell r="A11496">
            <v>3024779</v>
          </cell>
          <cell r="B11496" t="str">
            <v>RESIN DISC-36A-OPEN CUT 7'' x 7/8''</v>
          </cell>
        </row>
        <row r="11497">
          <cell r="A11497">
            <v>3024780</v>
          </cell>
          <cell r="B11497" t="str">
            <v>FD-60AZ-4 1/2 X 7/8(10/BX)[VC1]</v>
          </cell>
        </row>
        <row r="11498">
          <cell r="A11498">
            <v>3024781</v>
          </cell>
          <cell r="B11498" t="str">
            <v>FD-80AZ-4 1/2 X 7/8(10/BX)[VC1]</v>
          </cell>
        </row>
        <row r="11499">
          <cell r="A11499">
            <v>3024782</v>
          </cell>
          <cell r="B11499" t="str">
            <v>FD-36AZ-5 X 7/8(10/BX)[VC1]</v>
          </cell>
        </row>
        <row r="11500">
          <cell r="A11500">
            <v>3024783</v>
          </cell>
          <cell r="B11500" t="str">
            <v>FD-80AZ-5 X 7/8(10/BX)[VC1]</v>
          </cell>
        </row>
        <row r="11501">
          <cell r="A11501">
            <v>3024784</v>
          </cell>
          <cell r="B11501" t="str">
            <v>RM 700 65 LB TILE RED  [MC1-5D]</v>
          </cell>
        </row>
        <row r="11502">
          <cell r="A11502">
            <v>3024788</v>
          </cell>
          <cell r="B11502" t="str">
            <v>CC 99 1.5gal DARK GRAY</v>
          </cell>
        </row>
        <row r="11503">
          <cell r="A11503">
            <v>3024785</v>
          </cell>
          <cell r="B11503" t="str">
            <v>RM 720 18lb KIT NATURAL</v>
          </cell>
        </row>
        <row r="11504">
          <cell r="A11504">
            <v>3024786</v>
          </cell>
          <cell r="B11504" t="str">
            <v>CC 99 1.5gal CLEAR</v>
          </cell>
        </row>
        <row r="11505">
          <cell r="A11505">
            <v>3024787</v>
          </cell>
          <cell r="B11505" t="str">
            <v>CC 99 1.5gal BLACK</v>
          </cell>
        </row>
        <row r="11506">
          <cell r="A11506">
            <v>3024789</v>
          </cell>
          <cell r="B11506" t="str">
            <v>CC 99 1.5gal MEDIUM GRAY</v>
          </cell>
        </row>
        <row r="11507">
          <cell r="A11507">
            <v>3024790</v>
          </cell>
          <cell r="B11507" t="str">
            <v>CC 99 1.5gal LIGHT GREY</v>
          </cell>
        </row>
        <row r="11508">
          <cell r="A11508">
            <v>3024791</v>
          </cell>
          <cell r="B11508" t="str">
            <v>CC 99 1.5gal SAFETY YELLOW</v>
          </cell>
        </row>
        <row r="11509">
          <cell r="A11509">
            <v>3024792</v>
          </cell>
          <cell r="B11509" t="str">
            <v>QUICK SET EPOXY QUART</v>
          </cell>
        </row>
        <row r="11510">
          <cell r="A11510">
            <v>3024793</v>
          </cell>
          <cell r="B11510" t="str">
            <v>CC 251 1gal CLEAR</v>
          </cell>
        </row>
        <row r="11511">
          <cell r="A11511">
            <v>3024794</v>
          </cell>
          <cell r="B11511" t="str">
            <v>CG 500 77.5lb KIT NEW FORMULA</v>
          </cell>
        </row>
        <row r="11512">
          <cell r="A11512">
            <v>3024795</v>
          </cell>
          <cell r="B11512" t="str">
            <v>CC 321 1.5gal CLEAR</v>
          </cell>
        </row>
        <row r="11513">
          <cell r="A11513">
            <v>3024796</v>
          </cell>
          <cell r="B11513" t="str">
            <v>CC 251 1.5gal MEDIUM GREY</v>
          </cell>
        </row>
        <row r="11514">
          <cell r="A11514">
            <v>3024797</v>
          </cell>
          <cell r="B11514" t="str">
            <v>CG 500 77.5lb KIT LIQUID ONLY</v>
          </cell>
        </row>
        <row r="11515">
          <cell r="A11515">
            <v>3024798</v>
          </cell>
          <cell r="B11515" t="str">
            <v>CC 400 5gal LIGHT GREY</v>
          </cell>
        </row>
        <row r="11516">
          <cell r="A11516">
            <v>3024799</v>
          </cell>
          <cell r="B11516" t="str">
            <v>CC 400 5gal MEDIUM GREY</v>
          </cell>
        </row>
        <row r="11517">
          <cell r="A11517">
            <v>3024800</v>
          </cell>
          <cell r="B11517" t="str">
            <v>TE-CX 3/8'' x 30''</v>
          </cell>
        </row>
        <row r="11518">
          <cell r="A11518">
            <v>3024801</v>
          </cell>
          <cell r="B11518" t="str">
            <v>TE-CX 3/8'' x 36''</v>
          </cell>
        </row>
        <row r="11519">
          <cell r="A11519">
            <v>3024802</v>
          </cell>
          <cell r="B11519" t="str">
            <v>TE-CX 3/8 X 48"  BIT</v>
          </cell>
        </row>
        <row r="11520">
          <cell r="A11520">
            <v>3024803</v>
          </cell>
          <cell r="B11520" t="str">
            <v>TE-CX 1/2 x 24" BIT</v>
          </cell>
        </row>
        <row r="11521">
          <cell r="A11521">
            <v>3024804</v>
          </cell>
          <cell r="B11521" t="str">
            <v>TE-CX 1/2 x 30" BIT</v>
          </cell>
        </row>
        <row r="11522">
          <cell r="A11522">
            <v>3024805</v>
          </cell>
          <cell r="B11522" t="str">
            <v>TE-CX 1/2'' x 36''</v>
          </cell>
        </row>
        <row r="11523">
          <cell r="A11523">
            <v>3024806</v>
          </cell>
          <cell r="B11523" t="str">
            <v>TE-CX 1/2'' x 42''</v>
          </cell>
        </row>
        <row r="11524">
          <cell r="A11524">
            <v>3024807</v>
          </cell>
          <cell r="B11524" t="str">
            <v>TE-CX 9/16'' x 24''</v>
          </cell>
        </row>
        <row r="11525">
          <cell r="A11525">
            <v>3024808</v>
          </cell>
          <cell r="B11525" t="str">
            <v>TE-CX 9/16'' x 36''</v>
          </cell>
        </row>
        <row r="11526">
          <cell r="A11526">
            <v>3024809</v>
          </cell>
          <cell r="B11526" t="str">
            <v>TE-CX 5/8 x 24" BIT</v>
          </cell>
        </row>
        <row r="11527">
          <cell r="A11527">
            <v>3024810</v>
          </cell>
          <cell r="B11527" t="str">
            <v>TE-CX 5/8'' x 36''</v>
          </cell>
        </row>
        <row r="11528">
          <cell r="A11528">
            <v>3024811</v>
          </cell>
          <cell r="B11528" t="str">
            <v>TE-CX 3/4 x 24" BIT</v>
          </cell>
        </row>
        <row r="11529">
          <cell r="A11529">
            <v>3024812</v>
          </cell>
          <cell r="B11529" t="str">
            <v>TE-CX 3/4'' x 42''</v>
          </cell>
        </row>
        <row r="11530">
          <cell r="A11530">
            <v>3024813</v>
          </cell>
          <cell r="B11530" t="str">
            <v>TE-CX 1'' x 51''</v>
          </cell>
        </row>
        <row r="11531">
          <cell r="A11531">
            <v>3024814</v>
          </cell>
          <cell r="B11531" t="str">
            <v>TE-CX 7/8'' x 36''</v>
          </cell>
        </row>
        <row r="11532">
          <cell r="A11532">
            <v>3024815</v>
          </cell>
          <cell r="B11532" t="str">
            <v>TE-YX  1/2 - 33</v>
          </cell>
        </row>
        <row r="11533">
          <cell r="A11533">
            <v>3024816</v>
          </cell>
          <cell r="B11533" t="str">
            <v>TE-YX 1/2'' x 57''</v>
          </cell>
        </row>
        <row r="11534">
          <cell r="A11534">
            <v>3024817</v>
          </cell>
          <cell r="B11534" t="str">
            <v>TE-YX 5/8'' x 48''</v>
          </cell>
        </row>
        <row r="11535">
          <cell r="A11535">
            <v>3024818</v>
          </cell>
          <cell r="B11535" t="str">
            <v>TE-YX 5/8'' x 60''</v>
          </cell>
        </row>
        <row r="11536">
          <cell r="A11536">
            <v>3024819</v>
          </cell>
          <cell r="B11536" t="str">
            <v>TE-YX 3/4'' x 42''</v>
          </cell>
        </row>
        <row r="11537">
          <cell r="A11537">
            <v>3024820</v>
          </cell>
          <cell r="B11537" t="str">
            <v>TE-YX 3/4'' x 60''</v>
          </cell>
        </row>
        <row r="11538">
          <cell r="A11538">
            <v>3024822</v>
          </cell>
          <cell r="B11538" t="str">
            <v>TE-YX  1 X 60</v>
          </cell>
        </row>
        <row r="11539">
          <cell r="A11539">
            <v>3024823</v>
          </cell>
          <cell r="B11539" t="str">
            <v>TE-YX 1-1/4'' x 60''</v>
          </cell>
        </row>
        <row r="11540">
          <cell r="A11540">
            <v>3024824</v>
          </cell>
          <cell r="B11540" t="str">
            <v>TE-YX 1-1/2'' x 35''</v>
          </cell>
        </row>
        <row r="11541">
          <cell r="A11541">
            <v>3024825</v>
          </cell>
          <cell r="B11541" t="str">
            <v>TE-YX 1-1/2'' x 53''</v>
          </cell>
        </row>
        <row r="11542">
          <cell r="A11542">
            <v>3024826</v>
          </cell>
          <cell r="B11542" t="str">
            <v>TE-YX 1-1/16'' x 25''</v>
          </cell>
        </row>
        <row r="11543">
          <cell r="A11543">
            <v>3024827</v>
          </cell>
          <cell r="B11543" t="str">
            <v>TE-T RD 5/8</v>
          </cell>
        </row>
        <row r="11544">
          <cell r="A11544">
            <v>3024828</v>
          </cell>
          <cell r="B11544" t="str">
            <v>SB-HDC-12 X 12T RESCUE 1 INCH</v>
          </cell>
        </row>
        <row r="11545">
          <cell r="A11545">
            <v>3024829</v>
          </cell>
          <cell r="B11545" t="str">
            <v>SB-HDC 12'' x 20mm x 12T RESCUE BLADE</v>
          </cell>
        </row>
        <row r="11546">
          <cell r="A11546">
            <v>3024831</v>
          </cell>
          <cell r="B11546" t="str">
            <v>14-10 x 5'' RS PTH BLACK (1000/BOX)</v>
          </cell>
        </row>
        <row r="11547">
          <cell r="A11547">
            <v>3024832</v>
          </cell>
          <cell r="B11547" t="str">
            <v>14-10 x 6'' RS PTH BLACK (1000/BOX)</v>
          </cell>
        </row>
        <row r="11548">
          <cell r="A11548">
            <v>3024833</v>
          </cell>
          <cell r="B11548" t="str">
            <v>14-10 x 8'' RS PTH BLACK (500/BOX)</v>
          </cell>
        </row>
        <row r="11549">
          <cell r="A11549">
            <v>3024834</v>
          </cell>
          <cell r="B11549" t="str">
            <v>2-7/8" GALVALUME PLATE for #12, #14</v>
          </cell>
        </row>
        <row r="11550">
          <cell r="A11550">
            <v>3024838</v>
          </cell>
          <cell r="B11550" t="str">
            <v>12-13 x 3-1/4'' RS PTH GRAY (1000/BOX)</v>
          </cell>
        </row>
        <row r="11551">
          <cell r="A11551">
            <v>3024835</v>
          </cell>
          <cell r="B11551" t="str">
            <v>12-13 x 1-5/8'' RS PTH GRAY (1000/BOX)</v>
          </cell>
        </row>
        <row r="11552">
          <cell r="A11552">
            <v>3024836</v>
          </cell>
          <cell r="B11552" t="str">
            <v>12-13 x 2-1/4'' RS PTH GRAY (1000/BOX)</v>
          </cell>
        </row>
        <row r="11553">
          <cell r="A11553">
            <v>3024837</v>
          </cell>
          <cell r="B11553" t="str">
            <v>12-13 x 2-7/8'' RS PTH GRAY (1000/BOX)</v>
          </cell>
        </row>
        <row r="11554">
          <cell r="A11554">
            <v>3024839</v>
          </cell>
          <cell r="B11554" t="str">
            <v>12-13 x 3-3/4'' RS PTH GRAY (1000/BOX)</v>
          </cell>
        </row>
        <row r="11555">
          <cell r="A11555">
            <v>3024840</v>
          </cell>
          <cell r="B11555" t="str">
            <v>12-13 x 4-1/2'' RS PTH GRAY (1000/BOX)</v>
          </cell>
        </row>
        <row r="11556">
          <cell r="A11556">
            <v>3024841</v>
          </cell>
          <cell r="B11556" t="str">
            <v>12-13 x 5'' RS PTH GRAY (1000/BOX)</v>
          </cell>
        </row>
        <row r="11557">
          <cell r="A11557">
            <v>3024842</v>
          </cell>
          <cell r="B11557" t="str">
            <v>12-13 x 6'' RS PTH GRAY (1000/BOX)</v>
          </cell>
        </row>
        <row r="11558">
          <cell r="A11558">
            <v>3024843</v>
          </cell>
          <cell r="B11558" t="str">
            <v>12-13 x 7'' RS PTH GRAY (500/BOX)</v>
          </cell>
        </row>
        <row r="11559">
          <cell r="A11559">
            <v>3024844</v>
          </cell>
          <cell r="B11559" t="str">
            <v>12-13 x 8'' RS PTH GRAY (500/BOX)</v>
          </cell>
        </row>
        <row r="11560">
          <cell r="A11560">
            <v>3024848</v>
          </cell>
          <cell r="B11560" t="str">
            <v>12-13 x 1-5/8'' RS HWH GRAY (1000/BOX)</v>
          </cell>
        </row>
        <row r="11561">
          <cell r="A11561">
            <v>3024845</v>
          </cell>
          <cell r="B11561" t="str">
            <v>14-10 x 10'' RS PTH BLACK (500/BOX)</v>
          </cell>
        </row>
        <row r="11562">
          <cell r="A11562">
            <v>3024846</v>
          </cell>
          <cell r="B11562" t="str">
            <v>14 X 12 RS PTH (BOX/500)(VS7)115# P</v>
          </cell>
        </row>
        <row r="11563">
          <cell r="A11563">
            <v>3024847</v>
          </cell>
          <cell r="B11563" t="str">
            <v>2" GALVALUME PLATE for #12, #14 (1k/box)</v>
          </cell>
        </row>
        <row r="11564">
          <cell r="A11564">
            <v>3024849</v>
          </cell>
          <cell r="B11564" t="str">
            <v>12-13 x 2-7/8'' RS HWH GRAY (1000/BOX)</v>
          </cell>
        </row>
        <row r="11565">
          <cell r="A11565">
            <v>3024851</v>
          </cell>
          <cell r="B11565" t="str">
            <v>12-13 x 5'' RS HWH GRAY (1000/BOX)</v>
          </cell>
        </row>
        <row r="11566">
          <cell r="A11566">
            <v>3024852</v>
          </cell>
          <cell r="B11566" t="str">
            <v>12-13 x 6'' RS HWH GRAY (1000/BOX)</v>
          </cell>
        </row>
        <row r="11567">
          <cell r="A11567">
            <v>3024853</v>
          </cell>
          <cell r="B11567" t="str">
            <v>12-13 x 7'' RS HWH GRAY (500/BOX)</v>
          </cell>
        </row>
        <row r="11568">
          <cell r="A11568">
            <v>3024854</v>
          </cell>
          <cell r="B11568" t="str">
            <v>14-10 x 2'' RS PTH BLACK (1000/BOX)</v>
          </cell>
        </row>
        <row r="11569">
          <cell r="A11569">
            <v>3024858</v>
          </cell>
          <cell r="B11569" t="str">
            <v>10-11.3 x 2-1/4'' RS PTH BLACK (1000/BX</v>
          </cell>
        </row>
        <row r="11570">
          <cell r="A11570">
            <v>3024855</v>
          </cell>
          <cell r="B11570" t="str">
            <v>14-10 x 3'' RS PTH BLACK (1000/BOX)</v>
          </cell>
        </row>
        <row r="11571">
          <cell r="A11571">
            <v>3024856</v>
          </cell>
          <cell r="B11571" t="str">
            <v>14-10 x 4'' RS PTH BLACK (1000/BOX)</v>
          </cell>
        </row>
        <row r="11572">
          <cell r="A11572">
            <v>3024857</v>
          </cell>
          <cell r="B11572" t="str">
            <v>10 X 1 5/8 RS PTH (BOX/1000)</v>
          </cell>
        </row>
        <row r="11573">
          <cell r="A11573">
            <v>3024859</v>
          </cell>
          <cell r="B11573" t="str">
            <v>10-11.3 x 2-7/8'' RS PTH BLACK (1000/BX)</v>
          </cell>
        </row>
        <row r="11574">
          <cell r="A11574">
            <v>3024860</v>
          </cell>
          <cell r="B11574" t="str">
            <v>10-11.3 x 3-3/4'' RS PTH BLACK (1000/BX)</v>
          </cell>
        </row>
        <row r="11575">
          <cell r="A11575">
            <v>3024861</v>
          </cell>
          <cell r="B11575" t="str">
            <v>10-11.3 x 4-1/2'' RS PTH BLACK (1000/BX)</v>
          </cell>
        </row>
        <row r="11576">
          <cell r="A11576">
            <v>3024862</v>
          </cell>
          <cell r="B11576" t="str">
            <v>10-11.3 x 6'' RS PTH BLACK (1000/BOX)</v>
          </cell>
        </row>
        <row r="11577">
          <cell r="A11577">
            <v>3024863</v>
          </cell>
          <cell r="B11577" t="str">
            <v>CONCRETE SPOT INSERT EG(100/BOX)[UNI10</v>
          </cell>
        </row>
        <row r="11578">
          <cell r="A11578">
            <v>3024864</v>
          </cell>
          <cell r="B11578" t="str">
            <v>CONCRETE SPOT INSERT PL(100/BOX)[UI100-B</v>
          </cell>
        </row>
        <row r="11579">
          <cell r="A11579">
            <v>3024868</v>
          </cell>
          <cell r="B11579" t="str">
            <v>NUT CONCRETE INSERT PL 1/2" (100/BX</v>
          </cell>
        </row>
        <row r="11580">
          <cell r="A11580">
            <v>3024865</v>
          </cell>
          <cell r="B11580" t="str">
            <v>NUT CONCRETE INSERT EG 3/8" (100/BX)</v>
          </cell>
        </row>
        <row r="11581">
          <cell r="A11581">
            <v>3024866</v>
          </cell>
          <cell r="B11581" t="str">
            <v>NUT CONCRETE INSERT PL 3/8" (100/BX</v>
          </cell>
        </row>
        <row r="11582">
          <cell r="A11582">
            <v>3024867</v>
          </cell>
          <cell r="B11582" t="str">
            <v>NUT CONCRETE INSERT EG 1/2" (100/BX</v>
          </cell>
        </row>
        <row r="11583">
          <cell r="A11583">
            <v>3024869</v>
          </cell>
          <cell r="B11583" t="str">
            <v>STRUT CLAMP-RIGID 3-1/2" (25/BOX)</v>
          </cell>
        </row>
        <row r="11584">
          <cell r="A11584">
            <v>3024871</v>
          </cell>
          <cell r="B11584" t="str">
            <v>1/2" UBOLT W/4 NUTS ZINC(BX OF 100)</v>
          </cell>
        </row>
        <row r="11585">
          <cell r="A11585">
            <v>3024873</v>
          </cell>
          <cell r="B11585" t="str">
            <v>3/4" UBOLT W/4 NUTS ZINC(BX OF 100)</v>
          </cell>
        </row>
        <row r="11586">
          <cell r="A11586">
            <v>3024878</v>
          </cell>
          <cell r="B11586" t="str">
            <v>1 1/2" UBOLT W/4 NUTS ZINC(BX/100)</v>
          </cell>
        </row>
        <row r="11587">
          <cell r="A11587">
            <v>3024875</v>
          </cell>
          <cell r="B11587" t="str">
            <v>1" UBOLT 3/8'' DIA W/4 NUTS ZINC(100/BX)</v>
          </cell>
        </row>
        <row r="11588">
          <cell r="A11588">
            <v>3024876</v>
          </cell>
          <cell r="B11588" t="str">
            <v>1" UBOLT W/4 NUTS (BOX OF 100)12#</v>
          </cell>
        </row>
        <row r="11589">
          <cell r="A11589">
            <v>3024877</v>
          </cell>
          <cell r="B11589" t="str">
            <v>1 1/4" UBOLT W/4 NUTS ZINC(BX/100)</v>
          </cell>
        </row>
        <row r="11590">
          <cell r="A11590">
            <v>3024879</v>
          </cell>
          <cell r="B11590" t="str">
            <v>2" UBOLT W/4 NUTS ZINC(BX / 50)</v>
          </cell>
        </row>
        <row r="11591">
          <cell r="A11591">
            <v>3024880</v>
          </cell>
          <cell r="B11591" t="str">
            <v>2" UBOLT W/4 NUTS (BOX OF 50)18#</v>
          </cell>
        </row>
        <row r="11592">
          <cell r="A11592">
            <v>3024881</v>
          </cell>
          <cell r="B11592" t="str">
            <v>2 1/2" UBOLT W/ 4 NUTS ZINC(BX/50)</v>
          </cell>
        </row>
        <row r="11593">
          <cell r="A11593">
            <v>3024883</v>
          </cell>
          <cell r="B11593" t="str">
            <v>3" UBOLT W/4 NUTS ZINC(BX/50)</v>
          </cell>
        </row>
        <row r="11594">
          <cell r="A11594">
            <v>3024884</v>
          </cell>
          <cell r="B11594" t="str">
            <v>3" UBOLT W/4 NUTS (BOX OF 50)</v>
          </cell>
        </row>
        <row r="11595">
          <cell r="A11595">
            <v>3024888</v>
          </cell>
          <cell r="B11595" t="str">
            <v>6" UBOLT W/4 NUTS ZINC (50/BOX)</v>
          </cell>
        </row>
        <row r="11596">
          <cell r="A11596">
            <v>3024885</v>
          </cell>
          <cell r="B11596" t="str">
            <v>3 1/2" UBOLT W/4 NUTS ZINC(BX/50)</v>
          </cell>
        </row>
        <row r="11597">
          <cell r="A11597">
            <v>3024886</v>
          </cell>
          <cell r="B11597" t="str">
            <v>4" UBOLT W/4 NUTS ZINC(BX/50)</v>
          </cell>
        </row>
        <row r="11598">
          <cell r="A11598">
            <v>3024887</v>
          </cell>
          <cell r="B11598" t="str">
            <v>4" UBOLT W/4 NUTS (BOX OF 50)45#</v>
          </cell>
        </row>
        <row r="11599">
          <cell r="A11599">
            <v>3024889</v>
          </cell>
          <cell r="B11599" t="str">
            <v>8" UBOLT W/4 NUTS ZINC (20/BOX)</v>
          </cell>
        </row>
        <row r="11600">
          <cell r="A11600">
            <v>3024890</v>
          </cell>
          <cell r="B11600" t="str">
            <v>10" UBOLT W/4 NUTS ZINC (10/BOX)</v>
          </cell>
        </row>
        <row r="11601">
          <cell r="A11601">
            <v>3024891</v>
          </cell>
          <cell r="B11601" t="str">
            <v>12" UBOLT W/4 NUTS ZINC 7.75#</v>
          </cell>
        </row>
        <row r="11602">
          <cell r="A11602">
            <v>3024892</v>
          </cell>
          <cell r="B11602" t="str">
            <v>CG 200 55lb BAGS</v>
          </cell>
        </row>
        <row r="11603">
          <cell r="A11603">
            <v>3024893</v>
          </cell>
          <cell r="B11603" t="str">
            <v>RM 800 50lb PAPER BAG</v>
          </cell>
        </row>
        <row r="11604">
          <cell r="A11604">
            <v>3024894</v>
          </cell>
          <cell r="B11604" t="str">
            <v>RM 800 5gal VERTICAL GRADE</v>
          </cell>
        </row>
        <row r="11605">
          <cell r="A11605">
            <v>3024895</v>
          </cell>
          <cell r="B11605" t="str">
            <v>.527 BARREL (WSPTK P/N 0297527 5-D)</v>
          </cell>
        </row>
        <row r="11606">
          <cell r="A11606">
            <v>3024896</v>
          </cell>
          <cell r="B11606" t="str">
            <v>12" TIP EXTENSION (7/8'' thread)</v>
          </cell>
        </row>
        <row r="11607">
          <cell r="A11607">
            <v>3024897</v>
          </cell>
          <cell r="B11607" t="str">
            <v>18" TIP EXTENSION (7/8'' thread)</v>
          </cell>
        </row>
        <row r="11608">
          <cell r="A11608">
            <v>3024898</v>
          </cell>
          <cell r="B11608" t="str">
            <v>24" TIP EXTENSION (7/8" thread) w/SWIVEL</v>
          </cell>
        </row>
        <row r="11609">
          <cell r="A11609">
            <v>3024899</v>
          </cell>
          <cell r="B11609" t="str">
            <v>6' POLE W/SWIVEL"FOR THE SPRAYTECH EP251</v>
          </cell>
        </row>
        <row r="11610">
          <cell r="A11610">
            <v>3024900</v>
          </cell>
          <cell r="B11610" t="str">
            <v>G-10XL: 2-FINGER GUN, 7/8''</v>
          </cell>
        </row>
        <row r="11611">
          <cell r="A11611">
            <v>3024904</v>
          </cell>
          <cell r="B11611" t="str">
            <v>CS 500 POLYURETHANE DISPENSER</v>
          </cell>
        </row>
        <row r="11612">
          <cell r="A11612">
            <v>3024908</v>
          </cell>
          <cell r="B11612" t="str">
            <v>1/2" PIPE CUSHION CLAMP (25/BX) 10D</v>
          </cell>
        </row>
        <row r="11613">
          <cell r="A11613">
            <v>3024905</v>
          </cell>
          <cell r="B11613" t="str">
            <v>EXT CORD 14/3 X 50 FT CUSTOM HEAVY</v>
          </cell>
        </row>
        <row r="11614">
          <cell r="A11614">
            <v>3024906</v>
          </cell>
          <cell r="B11614" t="str">
            <v>1/4" PIPE CUSHION CLAMP (25/BX)</v>
          </cell>
        </row>
        <row r="11615">
          <cell r="A11615">
            <v>3024907</v>
          </cell>
          <cell r="B11615" t="str">
            <v>3/8" PIPE CUSHION CLAMP (25/BX) 10D</v>
          </cell>
        </row>
        <row r="11616">
          <cell r="A11616">
            <v>3024909</v>
          </cell>
          <cell r="B11616" t="str">
            <v>3/4" PIPE CUSHION CLAMP (25/BX) 2d</v>
          </cell>
        </row>
        <row r="11617">
          <cell r="A11617">
            <v>3024910</v>
          </cell>
          <cell r="B11617" t="str">
            <v>1" PIPE CUSHION CLAMP (10/BX) 10D</v>
          </cell>
        </row>
        <row r="11618">
          <cell r="A11618">
            <v>3024911</v>
          </cell>
          <cell r="B11618" t="str">
            <v>1-1/4" PIPE CUSHION CLAMP (10/BX) 10D</v>
          </cell>
        </row>
        <row r="11619">
          <cell r="A11619">
            <v>3024912</v>
          </cell>
          <cell r="B11619" t="str">
            <v>1-1/2" PIPE CUSHION CLAMP (10/BX) 10D</v>
          </cell>
        </row>
        <row r="11620">
          <cell r="A11620">
            <v>3024913</v>
          </cell>
          <cell r="B11620" t="str">
            <v>2" PIPE CUSHION CLAMP (10/BX) 10D</v>
          </cell>
        </row>
        <row r="11621">
          <cell r="A11621">
            <v>3024914</v>
          </cell>
          <cell r="B11621" t="str">
            <v>2-1/2" PIPE CUSHION CLAMP (10/BX) 10D</v>
          </cell>
        </row>
        <row r="11622">
          <cell r="A11622">
            <v>3024918</v>
          </cell>
          <cell r="B11622" t="str">
            <v>1/4" O.D. TUBE CUSHION CLAMP (25/BX) 10D</v>
          </cell>
        </row>
        <row r="11623">
          <cell r="A11623">
            <v>3024915</v>
          </cell>
          <cell r="B11623" t="str">
            <v>3" PIPE CUSHION CLAMP (5/BX) 10D</v>
          </cell>
        </row>
        <row r="11624">
          <cell r="A11624">
            <v>3024916</v>
          </cell>
          <cell r="B11624" t="str">
            <v>3-1/2" PIPE CUSHION CLAMP (5/BOX)</v>
          </cell>
        </row>
        <row r="11625">
          <cell r="A11625">
            <v>3024917</v>
          </cell>
          <cell r="B11625" t="str">
            <v>4" PIPE CUSHION CLAMP (5/BX)  10D</v>
          </cell>
        </row>
        <row r="11626">
          <cell r="A11626">
            <v>3024919</v>
          </cell>
          <cell r="B11626" t="str">
            <v>3/8" O.D. TUBE CUSHION CLAMP (25/BOX)</v>
          </cell>
        </row>
        <row r="11627">
          <cell r="A11627">
            <v>3024920</v>
          </cell>
          <cell r="B11627" t="str">
            <v>1/2" O.D. TUBE CUSHION CLAMP (25/BOX)</v>
          </cell>
        </row>
        <row r="11628">
          <cell r="A11628">
            <v>3024921</v>
          </cell>
          <cell r="B11628" t="str">
            <v>3/4" O.D. TUBE CUSHION CLAMP (25/Bx) 10D</v>
          </cell>
        </row>
        <row r="11629">
          <cell r="A11629">
            <v>3024922</v>
          </cell>
          <cell r="B11629" t="str">
            <v>1" O.D. TUBE CUSHION CLAMP (25/BOX)</v>
          </cell>
        </row>
        <row r="11630">
          <cell r="A11630">
            <v>3024923</v>
          </cell>
          <cell r="B11630" t="str">
            <v>1-1/4" O.D. TUBE CUSHION CLAMP (10/BX)</v>
          </cell>
        </row>
        <row r="11631">
          <cell r="A11631">
            <v>3024924</v>
          </cell>
          <cell r="B11631" t="str">
            <v>1-1/2" O.D. TUBE CUSHION CLAMP (10/BX)</v>
          </cell>
        </row>
        <row r="11632">
          <cell r="A11632">
            <v>3024928</v>
          </cell>
          <cell r="B11632" t="str">
            <v>7/8" O.D. TUBE CUSHION CLAMP (25/BOX)</v>
          </cell>
        </row>
        <row r="11633">
          <cell r="A11633">
            <v>3024925</v>
          </cell>
          <cell r="B11633" t="str">
            <v>2-3/8" O.D. TUBE CUSHION CLAMP (10/</v>
          </cell>
        </row>
        <row r="11634">
          <cell r="A11634">
            <v>3024926</v>
          </cell>
          <cell r="B11634" t="str">
            <v>2-5/8" O.D. TUBE CUSHION CLAMP (10/BOX)</v>
          </cell>
        </row>
        <row r="11635">
          <cell r="A11635">
            <v>3024927</v>
          </cell>
          <cell r="B11635" t="str">
            <v>3-1/8" O.D. TUBE CUSHION CLAMP (5/BOX)</v>
          </cell>
        </row>
        <row r="11636">
          <cell r="A11636">
            <v>3024929</v>
          </cell>
          <cell r="B11636" t="str">
            <v>5/8" O.D. TUBE CUSHION CLAMP (25/BOX)</v>
          </cell>
        </row>
        <row r="11637">
          <cell r="A11637">
            <v>3024930</v>
          </cell>
          <cell r="B11637" t="str">
            <v>1-1/8" O.D. TUBE CUSHION CLAMP (25/BOX)</v>
          </cell>
        </row>
        <row r="11638">
          <cell r="A11638">
            <v>3024931</v>
          </cell>
          <cell r="B11638" t="str">
            <v>1-3/8" O.D. TUBE CUSHION CLAMP (10/BOX)</v>
          </cell>
        </row>
        <row r="11639">
          <cell r="A11639">
            <v>3024932</v>
          </cell>
          <cell r="B11639" t="str">
            <v>1-5/8" O.D. TUBE CUSHION CLAMP (10/BOX)</v>
          </cell>
        </row>
        <row r="11640">
          <cell r="A11640">
            <v>3024933</v>
          </cell>
          <cell r="B11640" t="str">
            <v>1-7/8" O.D. TUBE CUSHION CLAMP (10/BOX)</v>
          </cell>
        </row>
        <row r="11641">
          <cell r="A11641">
            <v>3024934</v>
          </cell>
          <cell r="B11641" t="str">
            <v>2-1/8" O.D. TUBE CUSHION CLAMP (10/BOX)</v>
          </cell>
        </row>
        <row r="11642">
          <cell r="A11642">
            <v>3024939</v>
          </cell>
          <cell r="B11642" t="str">
            <v>HSL-I M12 65/80 90R (284908)</v>
          </cell>
        </row>
        <row r="11643">
          <cell r="A11643">
            <v>3024935</v>
          </cell>
          <cell r="B11643" t="str">
            <v>3" PLASTIC FLAT PLATE for #12, #14</v>
          </cell>
        </row>
        <row r="11644">
          <cell r="A11644">
            <v>3024937</v>
          </cell>
          <cell r="B11644" t="str">
            <v>HSL-I M12 65/80 41R</v>
          </cell>
        </row>
        <row r="11645">
          <cell r="A11645">
            <v>3024938</v>
          </cell>
          <cell r="B11645" t="str">
            <v>HSL-I M12 65/80 80R</v>
          </cell>
        </row>
        <row r="11646">
          <cell r="A11646">
            <v>3024940</v>
          </cell>
          <cell r="B11646" t="str">
            <v>HSL-I M12 65/80 120R</v>
          </cell>
        </row>
        <row r="11647">
          <cell r="A11647">
            <v>3024941</v>
          </cell>
          <cell r="B11647" t="str">
            <v>HSL-I M12 65/80 150R</v>
          </cell>
        </row>
        <row r="11648">
          <cell r="A11648">
            <v>3024942</v>
          </cell>
          <cell r="B11648" t="str">
            <v>BUSHING D63.2 HUB22.9 / ROUND WASHER</v>
          </cell>
        </row>
        <row r="11649">
          <cell r="A11649">
            <v>3024943</v>
          </cell>
          <cell r="B11649" t="str">
            <v>BUSHING D63.5 HUB30.8 / ROUND WASHER</v>
          </cell>
        </row>
        <row r="11650">
          <cell r="A11650">
            <v>3024944</v>
          </cell>
          <cell r="B11650" t="str">
            <v>BUSHING D32 HUB17.6 / ROUND WA</v>
          </cell>
        </row>
        <row r="11651">
          <cell r="A11651">
            <v>3024966</v>
          </cell>
          <cell r="B11651" t="str">
            <v>Threaded Rod Anchor for Wood, 1/4", V</v>
          </cell>
        </row>
        <row r="11652">
          <cell r="A11652">
            <v>3024967</v>
          </cell>
          <cell r="B11652" t="str">
            <v>Threaded Rod Anchor for Concrete, 1/4",V</v>
          </cell>
        </row>
        <row r="11653">
          <cell r="A11653">
            <v>3024968</v>
          </cell>
          <cell r="B11653" t="str">
            <v>Threaded Rod Anchor for Wood, 3/8", V</v>
          </cell>
        </row>
        <row r="11654">
          <cell r="A11654">
            <v>3024969</v>
          </cell>
          <cell r="B11654" t="str">
            <v>HM 3/8 - 16 CONC [ZE560 / ZG730] 50 BOX</v>
          </cell>
        </row>
        <row r="11655">
          <cell r="A11655">
            <v>3024970</v>
          </cell>
          <cell r="B11655" t="str">
            <v>Rod Anchor for Steel, 3/8", V, #3, 5/16"</v>
          </cell>
        </row>
        <row r="11656">
          <cell r="A11656">
            <v>3024971</v>
          </cell>
          <cell r="B11656" t="str">
            <v>Rod Anchor for Steel, 3/8", V, #3, Nuts</v>
          </cell>
        </row>
        <row r="11657">
          <cell r="A11657">
            <v>3024972</v>
          </cell>
          <cell r="B11657" t="str">
            <v>Rod Anchor for Steel, 3/8", V, #3</v>
          </cell>
        </row>
        <row r="11658">
          <cell r="A11658">
            <v>3024974</v>
          </cell>
          <cell r="B11658" t="str">
            <v>Rod Anchor for Steel, 3/8", V, #5, Nuts</v>
          </cell>
        </row>
        <row r="11659">
          <cell r="A11659">
            <v>3024978</v>
          </cell>
          <cell r="B11659" t="str">
            <v>1/4-20 x 1'' Cross Drilled #3 (50/BOX)</v>
          </cell>
        </row>
        <row r="11660">
          <cell r="A11660">
            <v>3024979</v>
          </cell>
          <cell r="B11660" t="str">
            <v>5/16-14 x 3'' End Drilled (50/BOX)</v>
          </cell>
        </row>
        <row r="11661">
          <cell r="A11661">
            <v>3024980</v>
          </cell>
          <cell r="B11661" t="str">
            <v>Rod Anchor for Steel, 3/8", H, #3, Nuts</v>
          </cell>
        </row>
        <row r="11662">
          <cell r="A11662">
            <v>3024981</v>
          </cell>
          <cell r="B11662" t="str">
            <v>1/4-20 x 1'' Cross Drilled #2 (50/BOX)</v>
          </cell>
        </row>
        <row r="11663">
          <cell r="A11663">
            <v>3024983</v>
          </cell>
          <cell r="B11663" t="str">
            <v>Threaded Rod Anchor for Concrete, 1/4"</v>
          </cell>
        </row>
        <row r="11664">
          <cell r="A11664">
            <v>3024984</v>
          </cell>
          <cell r="B11664" t="str">
            <v>Threaded Rod Anchor for Wood, 3/8", H</v>
          </cell>
        </row>
        <row r="11665">
          <cell r="A11665">
            <v>3024986</v>
          </cell>
          <cell r="B11665" t="str">
            <v>Rod Anchor for Steel, 3/8", H, #5, Nuts</v>
          </cell>
        </row>
        <row r="11666">
          <cell r="A11666">
            <v>3024988</v>
          </cell>
          <cell r="B11666" t="str">
            <v>5/16-14 x 2-1/4'' Cross Drilled (50/BOX)</v>
          </cell>
        </row>
        <row r="11667">
          <cell r="A11667">
            <v>3024989</v>
          </cell>
          <cell r="B11667" t="str">
            <v>Threaded Rod Anchor for Concrete, 3/8",H</v>
          </cell>
        </row>
        <row r="11668">
          <cell r="A11668">
            <v>3024991</v>
          </cell>
          <cell r="B11668" t="str">
            <v>Threaded Rod Anchor Driver - Wood, Steel</v>
          </cell>
        </row>
        <row r="11669">
          <cell r="A11669">
            <v>3024992</v>
          </cell>
          <cell r="B11669" t="str">
            <v>Threaded Rod Anchor Sleeve - Concrete</v>
          </cell>
        </row>
        <row r="11670">
          <cell r="A11670">
            <v>3024993</v>
          </cell>
          <cell r="B11670" t="str">
            <v>Threaded Rod Anchor Drill Bit Adaptor</v>
          </cell>
        </row>
        <row r="11671">
          <cell r="A11671">
            <v>3024995</v>
          </cell>
          <cell r="B11671" t="str">
            <v>HM SDS CONCR BIT 10/BX (OLD STYLE) [VS4-</v>
          </cell>
        </row>
        <row r="11672">
          <cell r="A11672">
            <v>3024996</v>
          </cell>
          <cell r="B11672" t="str">
            <v>Rod Anchor 1/4" Tanged Drill Bit</v>
          </cell>
        </row>
        <row r="11673">
          <cell r="A11673">
            <v>3024997</v>
          </cell>
          <cell r="B11673" t="str">
            <v>Rod Anchor 1/4" SDS Drill Bit</v>
          </cell>
        </row>
        <row r="11674">
          <cell r="A11674">
            <v>3025041</v>
          </cell>
          <cell r="B11674" t="str">
            <v>1/2" COPPER LOOP HANGER 100/BX [VI1-1010</v>
          </cell>
        </row>
        <row r="11675">
          <cell r="A11675">
            <v>3025052</v>
          </cell>
          <cell r="B11675" t="str">
            <v>DIAMOND BIT DD-BU 02-00 09-00 RC [VC5-10</v>
          </cell>
        </row>
        <row r="11676">
          <cell r="A11676">
            <v>3025053</v>
          </cell>
          <cell r="B11676" t="str">
            <v>DIAMOND BIT DD-BU 03-00 09-00 RC [VC5-10</v>
          </cell>
        </row>
        <row r="11677">
          <cell r="A11677">
            <v>3025054</v>
          </cell>
          <cell r="B11677" t="str">
            <v>DIAMOND BIT DD-BU 04-00 09-00 RC [VC5-10</v>
          </cell>
        </row>
        <row r="11678">
          <cell r="A11678">
            <v>3025055</v>
          </cell>
          <cell r="B11678" t="str">
            <v>DIAMOND BIT DD-BU 05-00 09-00 RC [VC5-10</v>
          </cell>
        </row>
        <row r="11679">
          <cell r="A11679">
            <v>3025060</v>
          </cell>
          <cell r="B11679" t="str">
            <v>KBII 11L41 D:5/8 OL:6 TL:4</v>
          </cell>
        </row>
        <row r="11680">
          <cell r="A11680">
            <v>3025062</v>
          </cell>
          <cell r="B11680" t="str">
            <v>CC 99 3 GAL BLUE [MC1-10D]</v>
          </cell>
        </row>
        <row r="11681">
          <cell r="A11681">
            <v>3025064</v>
          </cell>
          <cell r="B11681" t="str">
            <v>SUPER PREM DS BH 14 X .125 X 1-C1-GP HAG</v>
          </cell>
        </row>
        <row r="11682">
          <cell r="A11682">
            <v>3025080</v>
          </cell>
          <cell r="B11682" t="str">
            <v>DIAMOND BIT DD-BT 00-78 57-00 RC [VC5-10</v>
          </cell>
        </row>
        <row r="11683">
          <cell r="A11683">
            <v>3024945</v>
          </cell>
          <cell r="B11683" t="str">
            <v>BUSHING D32 HUB16.3 / ROUND WASHER</v>
          </cell>
        </row>
        <row r="11684">
          <cell r="A11684">
            <v>3024946</v>
          </cell>
          <cell r="B11684" t="str">
            <v>BUSHING D50.8 HUB19.1 / SQUARE WASHER</v>
          </cell>
        </row>
        <row r="11685">
          <cell r="A11685">
            <v>3025072</v>
          </cell>
          <cell r="B11685" t="str">
            <v>ELECT STRETCH BIT 3/4" X 72" [VC12-4W-30</v>
          </cell>
        </row>
        <row r="11686">
          <cell r="A11686">
            <v>3025073</v>
          </cell>
          <cell r="B11686" t="str">
            <v>SMOOTH SHANK TM 5/8" X 18" [VC12-5D-502B</v>
          </cell>
        </row>
        <row r="11687">
          <cell r="A11687">
            <v>3025079</v>
          </cell>
          <cell r="B11687" t="str">
            <v>DIAMOND BIT DD-BT 00-78 X 14-00 RC [VC5-</v>
          </cell>
        </row>
        <row r="11688">
          <cell r="A11688">
            <v>3025097</v>
          </cell>
          <cell r="B11688" t="str">
            <v>HEX HD SLV ANC D:5/16 OL:1-1/2 (100/BX)</v>
          </cell>
        </row>
        <row r="11689">
          <cell r="A11689">
            <v>3025100</v>
          </cell>
          <cell r="B11689" t="str">
            <v>CONTRACTOR PRO DS WB 12" X .110 X 300 [V</v>
          </cell>
        </row>
        <row r="11690">
          <cell r="A11690">
            <v>3025142</v>
          </cell>
          <cell r="B11690" t="str">
            <v>HEX BOLT 1/2-13 X 3" 1EA</v>
          </cell>
        </row>
        <row r="11691">
          <cell r="A11691">
            <v>3025143</v>
          </cell>
          <cell r="B11691" t="str">
            <v>HSL-I M12 65/80 X 90 ASSEMBLY SET 4/KIT</v>
          </cell>
        </row>
        <row r="11692">
          <cell r="A11692">
            <v>3025144</v>
          </cell>
          <cell r="B11692" t="str">
            <v>3/4" PIPE RING MPN-QRC [HAG#340129-EACH]</v>
          </cell>
        </row>
        <row r="11693">
          <cell r="A11693">
            <v>3025145</v>
          </cell>
          <cell r="B11693" t="str">
            <v>1" PIPE RING MPN-QRC [HAG#340131-EACH]</v>
          </cell>
        </row>
        <row r="11694">
          <cell r="A11694">
            <v>3025146</v>
          </cell>
          <cell r="B11694" t="str">
            <v>40-46 PIPE RING MPN-QRC [HAG#340133-EACH</v>
          </cell>
        </row>
        <row r="11695">
          <cell r="A11695">
            <v>3025147</v>
          </cell>
          <cell r="B11695" t="str">
            <v>WIRE ONLY 6FT 10GA 100/BLE[BW-5D]</v>
          </cell>
        </row>
        <row r="11696">
          <cell r="A11696">
            <v>3025148</v>
          </cell>
          <cell r="B11696" t="str">
            <v>COMBIHAMMER TE 56 DLX 240 VOLT [HAG-6W-3</v>
          </cell>
        </row>
        <row r="11697">
          <cell r="A11697">
            <v>3025156</v>
          </cell>
          <cell r="B11697" t="str">
            <v>HOT SHOT-QUICK REACH TELESCOPIC POLE 4.5</v>
          </cell>
        </row>
        <row r="11698">
          <cell r="A11698">
            <v>3025102</v>
          </cell>
          <cell r="B11698" t="str">
            <v>DIAMOND BIT DD-BT 01-00 X 14-00 RC [VC5-</v>
          </cell>
        </row>
        <row r="11699">
          <cell r="A11699">
            <v>3025103</v>
          </cell>
          <cell r="B11699" t="str">
            <v>DIAMOND BIT DD-BT 01-00 X 57-00 RC [VC5-</v>
          </cell>
        </row>
        <row r="11700">
          <cell r="A11700">
            <v>3025129</v>
          </cell>
          <cell r="B11700" t="str">
            <v>M12 WALL BRACKET KIT-190 [VRA-POLYCHEM]</v>
          </cell>
        </row>
        <row r="11701">
          <cell r="A11701">
            <v>3025136</v>
          </cell>
          <cell r="B11701" t="str">
            <v>3/8" BEAM CLAMP BLACK FINISH USA MADE 10</v>
          </cell>
        </row>
        <row r="11702">
          <cell r="A11702">
            <v>3025137</v>
          </cell>
          <cell r="B11702" t="str">
            <v>1-3/8 X 2' 12GA PG CIS STRUT[UN307-12-2W</v>
          </cell>
        </row>
        <row r="11703">
          <cell r="A11703">
            <v>3025139</v>
          </cell>
          <cell r="B11703" t="str">
            <v>5/8" FLAT WASHER ZINC OD:2.5 ID:0.656 10</v>
          </cell>
        </row>
        <row r="11704">
          <cell r="A11704">
            <v>3025140</v>
          </cell>
          <cell r="B11704" t="str">
            <v>3/4" ZINC FLAT WASHER OD:2.5 ID:0.812 10</v>
          </cell>
        </row>
        <row r="11705">
          <cell r="A11705">
            <v>3025154</v>
          </cell>
          <cell r="B11705" t="str">
            <v>CC99 1.5 GAL KIT NEW LONDON BURGUNDY (MC</v>
          </cell>
        </row>
        <row r="11706">
          <cell r="A11706">
            <v>3025155</v>
          </cell>
          <cell r="B11706" t="str">
            <v>CC 400 5GAL PART B ONLY(HARDNER)[MC1-10D</v>
          </cell>
        </row>
        <row r="11707">
          <cell r="A11707">
            <v>3025159</v>
          </cell>
          <cell r="B11707" t="str">
            <v>2" FIRESTOP RETROFIT WALL KIT [1WK-DT]</v>
          </cell>
        </row>
        <row r="11708">
          <cell r="A11708">
            <v>3025160</v>
          </cell>
          <cell r="B11708" t="str">
            <v>CAP PENETRATOR (CP-1)</v>
          </cell>
        </row>
        <row r="11709">
          <cell r="A11709">
            <v>3037593</v>
          </cell>
          <cell r="B11709" t="str">
            <v>1-1/2" EG LOOP HANGER-FELT LINED 100/BX</v>
          </cell>
        </row>
        <row r="11710">
          <cell r="A11710">
            <v>3025161</v>
          </cell>
          <cell r="B11710" t="str">
            <v>12-24 X 1-1/4 HWH #5 410SS W/BW (2500/BX</v>
          </cell>
        </row>
        <row r="11711">
          <cell r="A11711">
            <v>3037503</v>
          </cell>
          <cell r="B11711" t="str">
            <v>1/2" X 2" LONG ANNULAR CUTTERS (3/4</v>
          </cell>
        </row>
        <row r="11712">
          <cell r="A11712">
            <v>3037504</v>
          </cell>
          <cell r="B11712" t="str">
            <v>CMTR KBII 1038 B633 D:1/4 OL:4-1/2 TL:3</v>
          </cell>
        </row>
        <row r="11713">
          <cell r="A11713">
            <v>3037508</v>
          </cell>
          <cell r="B11713" t="str">
            <v>KBII 1038 D:1/4 OL:3-1/4 TL:2 [P5-60M]</v>
          </cell>
        </row>
        <row r="11714">
          <cell r="A11714">
            <v>3037518</v>
          </cell>
          <cell r="B11714" t="str">
            <v>HAS 316SS M20 X 305MM NO N&amp;W [VRA-CONTR</v>
          </cell>
        </row>
        <row r="11715">
          <cell r="A11715">
            <v>3037544</v>
          </cell>
          <cell r="B11715" t="str">
            <v>HAS 316SS D:1/2 OL:21-3/4 W/N&amp;W [VRA-10W</v>
          </cell>
        </row>
        <row r="11716">
          <cell r="A11716">
            <v>3037554</v>
          </cell>
          <cell r="B11716" t="str">
            <v>1" PEAK CAP BEARING KIT</v>
          </cell>
        </row>
        <row r="11717">
          <cell r="A11717">
            <v>3037587</v>
          </cell>
          <cell r="B11717" t="str">
            <v>SW60 W/ DNI 82 (1000/BX) [34365,40702] (</v>
          </cell>
        </row>
        <row r="11718">
          <cell r="A11718">
            <v>3037588</v>
          </cell>
          <cell r="B11718" t="str">
            <v>6" EG STRUT CLAMP FOR COPPER PIPE [VI1-O</v>
          </cell>
        </row>
        <row r="11719">
          <cell r="A11719">
            <v>3037589</v>
          </cell>
          <cell r="B11719" t="str">
            <v>8" EG STRUT CLAMP FOR COPPER PIPE [VI1-O</v>
          </cell>
        </row>
        <row r="11720">
          <cell r="A11720">
            <v>3037590</v>
          </cell>
          <cell r="B11720" t="str">
            <v>3/4" LOOP HANGER-FELT LINED 100/BX [VI1-</v>
          </cell>
        </row>
        <row r="11721">
          <cell r="A11721">
            <v>3037591</v>
          </cell>
          <cell r="B11721" t="str">
            <v>1" LOOP HANGER-FELT LINED 100/BX [VI1-10</v>
          </cell>
        </row>
        <row r="11722">
          <cell r="A11722">
            <v>3037592</v>
          </cell>
          <cell r="B11722" t="str">
            <v>1-1/4" LOOP HANGER-FELT LINED 100/BX [VI</v>
          </cell>
        </row>
        <row r="11723">
          <cell r="A11723">
            <v>3037594</v>
          </cell>
          <cell r="B11723" t="str">
            <v>STRUT, 3-1/4X1-5/8X15' 12GA SLD [UN600-1</v>
          </cell>
        </row>
        <row r="11724">
          <cell r="A11724">
            <v>3037601</v>
          </cell>
          <cell r="B11724" t="str">
            <v>STRUT 1-5/8 B2B PG 12GA CUT TO 88.5" [24</v>
          </cell>
        </row>
        <row r="11725">
          <cell r="A11725">
            <v>3037597</v>
          </cell>
          <cell r="B11725" t="str">
            <v>1" COPPER CLEVIS HANGER 50/BX[VI1-402010</v>
          </cell>
        </row>
        <row r="11726">
          <cell r="A11726">
            <v>3037598</v>
          </cell>
          <cell r="B11726" t="str">
            <v>3/4" x 12' 304SS ALL THREAD [WAT]</v>
          </cell>
        </row>
        <row r="11727">
          <cell r="A11727">
            <v>3037600</v>
          </cell>
          <cell r="B11727" t="str">
            <v>16" COLLAR - M400 KBS PIPE SEAL[GRU-3WK]</v>
          </cell>
        </row>
        <row r="11728">
          <cell r="A11728">
            <v>3037602</v>
          </cell>
          <cell r="B11728" t="str">
            <v>STRUT 1-5/8 PG 12GA CUT TO 88" [309938-T</v>
          </cell>
        </row>
        <row r="11729">
          <cell r="A11729">
            <v>3037603</v>
          </cell>
          <cell r="B11729" t="str">
            <v>1/4-20 x 3/4 SRH 304SS [ISC-2D]1000/BX</v>
          </cell>
        </row>
        <row r="11730">
          <cell r="A11730">
            <v>3037605</v>
          </cell>
          <cell r="B11730" t="str">
            <v>MSA-MI2 SADDLE NUT 25/BX (369631)</v>
          </cell>
        </row>
        <row r="11731">
          <cell r="A11731">
            <v>3037612</v>
          </cell>
          <cell r="B11731" t="str">
            <v>M20 LOCK WASHER 316SS [KTP]</v>
          </cell>
        </row>
        <row r="11732">
          <cell r="A11732">
            <v>3037606</v>
          </cell>
          <cell r="B11732" t="str">
            <v>M20 HX NUT 316SS [KTP]</v>
          </cell>
        </row>
        <row r="11733">
          <cell r="A11733">
            <v>3037610</v>
          </cell>
          <cell r="B11733" t="str">
            <v>5/8" NUT ZINC [VISC]</v>
          </cell>
        </row>
        <row r="11734">
          <cell r="A11734">
            <v>3037611</v>
          </cell>
          <cell r="B11734" t="str">
            <v>M20 FLAT WASHER 316SS [KTP]</v>
          </cell>
        </row>
        <row r="11735">
          <cell r="A11735">
            <v>3037614</v>
          </cell>
          <cell r="B11735" t="str">
            <v>5/8" FLAT WASHER ZINC [VISC]</v>
          </cell>
        </row>
        <row r="11736">
          <cell r="A11736">
            <v>3037615</v>
          </cell>
          <cell r="B11736" t="str">
            <v>HEX BOLT,1/2x5",HDG,[VS13-7WD-1000]</v>
          </cell>
        </row>
        <row r="11737">
          <cell r="A11737">
            <v>3037639</v>
          </cell>
          <cell r="B11737" t="str">
            <v>CC27DNI27P8T W/8FT 8GA PRETIED WIRE [PL]</v>
          </cell>
        </row>
        <row r="11738">
          <cell r="A11738">
            <v>3037616</v>
          </cell>
          <cell r="B11738" t="str">
            <v>HX HD BOLT 316SS D:M20 OL:80MM [KTP/VISC</v>
          </cell>
        </row>
        <row r="11739">
          <cell r="A11739">
            <v>3037627</v>
          </cell>
          <cell r="B11739" t="str">
            <v>EYE BOLT D:1/2 TL:2-1/16 CARBON [VI7-176</v>
          </cell>
        </row>
        <row r="11740">
          <cell r="A11740">
            <v>3037628</v>
          </cell>
          <cell r="B11740" t="str">
            <v>FLAT SLOT MACHINE BOLT D:5/8 OL:2 PLAIN</v>
          </cell>
        </row>
        <row r="11741">
          <cell r="A11741">
            <v>3037633</v>
          </cell>
          <cell r="B11741" t="str">
            <v>HDI-L 1/2" ADS KIT [A16-2/3WKS]</v>
          </cell>
        </row>
        <row r="11742">
          <cell r="A11742">
            <v>3037636</v>
          </cell>
          <cell r="B11742" t="str">
            <v>10-24 X 3" PPH MACHINE SCREW (1000/BOX)[</v>
          </cell>
        </row>
        <row r="11743">
          <cell r="A11743">
            <v>3037637</v>
          </cell>
          <cell r="B11743" t="str">
            <v>REPLACED BY 368069 X-CR 72 P8 S23 100/BX</v>
          </cell>
        </row>
        <row r="11744">
          <cell r="A11744">
            <v>3037638</v>
          </cell>
          <cell r="B11744" t="str">
            <v>SW 60 W/ DNI 117 P8 (34548-40702) [XH-10</v>
          </cell>
        </row>
        <row r="11745">
          <cell r="A11745">
            <v>3037640</v>
          </cell>
          <cell r="B11745" t="str">
            <v>CC27ZF27P8T W/8FT 12GA PRETIED WIRE [PL-</v>
          </cell>
        </row>
        <row r="11746">
          <cell r="A11746">
            <v>3037641</v>
          </cell>
          <cell r="B11746" t="str">
            <v>CC27 XAL22P8T W/14FT 12GA PRETIED WIRE 1</v>
          </cell>
        </row>
        <row r="11747">
          <cell r="A11747">
            <v>3037642</v>
          </cell>
          <cell r="B11747" t="str">
            <v>CC27 X-ALH22P8T W/16FT 12GA PRETIED WIRE</v>
          </cell>
        </row>
        <row r="11748">
          <cell r="A11748">
            <v>3037644</v>
          </cell>
          <cell r="B11748" t="str">
            <v>TOP HAT QTY&gt;5000 (1000/BX)[XF-5D-575]</v>
          </cell>
        </row>
        <row r="11749">
          <cell r="A11749">
            <v>3037650</v>
          </cell>
          <cell r="B11749" t="str">
            <v>1"x1" 12GA CLIP AT 45 DEGREES 3/8" HOLE</v>
          </cell>
        </row>
        <row r="11750">
          <cell r="A11750">
            <v>3037646</v>
          </cell>
          <cell r="B11750" t="str">
            <v>CC27 XAL22P8T W/12FT 12GA PRETIED WIRE 1</v>
          </cell>
        </row>
        <row r="11751">
          <cell r="A11751">
            <v>3037648</v>
          </cell>
          <cell r="B11751" t="str">
            <v>1"X1"12GA CLIP 3/8"HOLE W/8GA 10' WIRE [</v>
          </cell>
        </row>
        <row r="11752">
          <cell r="A11752">
            <v>3037649</v>
          </cell>
          <cell r="B11752" t="str">
            <v>CC27ZF32P8T W/16FT 12GA CEILING WIRE [PL</v>
          </cell>
        </row>
        <row r="11753">
          <cell r="A11753">
            <v>3037651</v>
          </cell>
          <cell r="B11753" t="str">
            <v>CC27DNI27P8T</v>
          </cell>
        </row>
        <row r="11754">
          <cell r="A11754">
            <v>3037652</v>
          </cell>
          <cell r="B11754" t="str">
            <v>X-EMTCBX(NP)</v>
          </cell>
        </row>
        <row r="11755">
          <cell r="A11755">
            <v>3037653</v>
          </cell>
          <cell r="B11755" t="str">
            <v>1/4" X-RH-XAL32P8</v>
          </cell>
        </row>
        <row r="11756">
          <cell r="A11756">
            <v>3037654</v>
          </cell>
          <cell r="B11756" t="str">
            <v>CC27 ZF27P8T W/13FT 12GA WIRE [PL]</v>
          </cell>
        </row>
        <row r="11757">
          <cell r="A11757">
            <v>3037655</v>
          </cell>
          <cell r="B11757" t="str">
            <v>CC27 W/13FT 12GA WIRE [PL] 100/BLE</v>
          </cell>
        </row>
        <row r="11758">
          <cell r="A11758">
            <v>3037656</v>
          </cell>
          <cell r="B11758" t="str">
            <v>CC27 ZF27P8T 20' 12GA WIRE 100/BLE [PL]</v>
          </cell>
        </row>
        <row r="11759">
          <cell r="A11759">
            <v>3037659</v>
          </cell>
          <cell r="B11759" t="str">
            <v>REBAR CUTTER 5/8" HIT PMC16 [QMH-7D]</v>
          </cell>
        </row>
        <row r="11760">
          <cell r="A11760">
            <v>3037660</v>
          </cell>
          <cell r="B11760" t="str">
            <v>REBAR CUTTER 1" HIT PMC25 [QMH-7D]</v>
          </cell>
        </row>
        <row r="11761">
          <cell r="A11761">
            <v>3037661</v>
          </cell>
          <cell r="B11761" t="str">
            <v>HIT REBAR CUTTER 1" TEETH SET [PMC2528]</v>
          </cell>
        </row>
        <row r="11762">
          <cell r="A11762">
            <v>3037662</v>
          </cell>
          <cell r="B11762" t="str">
            <v>REBAR CUTTER 5/8" TEETH SET [PMC1655]</v>
          </cell>
        </row>
        <row r="11763">
          <cell r="A11763">
            <v>3037664</v>
          </cell>
          <cell r="B11763" t="str">
            <v>TEC SMALL 7 PIECE BIT PACK [205299,20531</v>
          </cell>
        </row>
        <row r="11764">
          <cell r="A11764">
            <v>3037665</v>
          </cell>
          <cell r="B11764" t="str">
            <v>TEC LARGE 7 PIECE BIT PACK [256102,25610</v>
          </cell>
        </row>
        <row r="11765">
          <cell r="A11765">
            <v>3037666</v>
          </cell>
          <cell r="B11765" t="str">
            <v>TEC 3 PIECE CHISEL PACK [30219,3022,2047</v>
          </cell>
        </row>
        <row r="11766">
          <cell r="A11766">
            <v>3037668</v>
          </cell>
          <cell r="B11766" t="str">
            <v>TEYX 22/52 [HAG-3W-339022]</v>
          </cell>
        </row>
        <row r="11767">
          <cell r="A11767">
            <v>3037674</v>
          </cell>
          <cell r="B11767" t="str">
            <v>SDS DRILL BIT TO BE USED W/CRETE FLEX SC</v>
          </cell>
        </row>
        <row r="11768">
          <cell r="A11768">
            <v>3037675</v>
          </cell>
          <cell r="B11768" t="str">
            <v>BOSCH FLAT CHISEL 10 INCH [VC12-7D-714DH</v>
          </cell>
        </row>
        <row r="11769">
          <cell r="A11769">
            <v>3037679</v>
          </cell>
          <cell r="B11769" t="str">
            <v>BOSCH BRUTE BREAKER HAMMER #11304</v>
          </cell>
        </row>
        <row r="11770">
          <cell r="A11770">
            <v>3037676</v>
          </cell>
          <cell r="B11770" t="str">
            <v>BOSCH FLAT CHISEL 18 INCH [VC12-7D-714DH</v>
          </cell>
        </row>
        <row r="11771">
          <cell r="A11771">
            <v>3037677</v>
          </cell>
          <cell r="B11771" t="str">
            <v>BOSCH POINTED CHSL 10 INCH [VC12-7D-714D</v>
          </cell>
        </row>
        <row r="11772">
          <cell r="A11772">
            <v>3037678</v>
          </cell>
          <cell r="B11772" t="str">
            <v>BOSCH POINTED CHSL 18 INCH [VC12-7D-714D</v>
          </cell>
        </row>
        <row r="11773">
          <cell r="A11773">
            <v>3037681</v>
          </cell>
          <cell r="B11773" t="str">
            <v>CC 321 UR 1.5 GAL MED GREY [MC1-10D]</v>
          </cell>
        </row>
        <row r="11774">
          <cell r="A11774">
            <v>3037682</v>
          </cell>
          <cell r="B11774" t="str">
            <v>FS BLOCK 1/4" X 5" X 8"</v>
          </cell>
        </row>
        <row r="11775">
          <cell r="A11775">
            <v>3037684</v>
          </cell>
          <cell r="B11775" t="str">
            <v>CP682 2.5" W/REDUCED FLANGE &amp; SPECIAL CU</v>
          </cell>
        </row>
        <row r="11776">
          <cell r="A11776">
            <v>3037685</v>
          </cell>
          <cell r="B11776" t="str">
            <v>CP682 4" W/REDUCED FLANGE &amp; SPECIAL CUT[</v>
          </cell>
        </row>
        <row r="11777">
          <cell r="A11777">
            <v>3037690</v>
          </cell>
          <cell r="B11777" t="str">
            <v>DSCC TRANSPRO 14" X .250 X 1/100 SERIES</v>
          </cell>
        </row>
        <row r="11778">
          <cell r="A11778">
            <v>3037686</v>
          </cell>
          <cell r="B11778" t="str">
            <v>NUT, [SPRAY, #0507491-EA-2D]</v>
          </cell>
        </row>
        <row r="11779">
          <cell r="A11779">
            <v>3037687</v>
          </cell>
          <cell r="B11779" t="str">
            <v>SPRING, [SPRAY, #0507493-EA-2D]</v>
          </cell>
        </row>
        <row r="11780">
          <cell r="A11780">
            <v>3037688</v>
          </cell>
          <cell r="B11780" t="str">
            <v>CC400 1 GAL KIT LIGHT GREY</v>
          </cell>
        </row>
        <row r="11781">
          <cell r="A11781">
            <v>3037691</v>
          </cell>
          <cell r="B11781" t="str">
            <v>SDS/TEC TO "B" TAPER ADAPTER [VC19-5D-SR</v>
          </cell>
        </row>
        <row r="11782">
          <cell r="A11782">
            <v>3037692</v>
          </cell>
          <cell r="B11782" t="str">
            <v>USE #3406848  16" X .125 X 1 DUCTILE</v>
          </cell>
        </row>
        <row r="11783">
          <cell r="A11783">
            <v>3037694</v>
          </cell>
          <cell r="B11783" t="str">
            <v>TYPE-1 AB 3" X .035 X 1/4 50/BX [10D]</v>
          </cell>
        </row>
        <row r="11784">
          <cell r="A11784">
            <v>3037695</v>
          </cell>
          <cell r="B11784" t="str">
            <v>DIAMOND CUP WHEEL 7"X 24SEG X 5/8-7/8</v>
          </cell>
        </row>
        <row r="11785">
          <cell r="A11785">
            <v>3037696</v>
          </cell>
          <cell r="B11785" t="str">
            <v>COASTAL BIT DD-BS 02-34 14-00 RECESSED S</v>
          </cell>
        </row>
        <row r="11786">
          <cell r="A11786">
            <v>3037697</v>
          </cell>
          <cell r="B11786" t="str">
            <v>DIAMOND BIT 14.075 X 14-00 RC 4-BOLT MAN</v>
          </cell>
        </row>
        <row r="11787">
          <cell r="A11787">
            <v>3037698</v>
          </cell>
          <cell r="B11787" t="str">
            <v>DIAMOND BIT 16.075 X 14-00 RC 4-BOLT MAN</v>
          </cell>
        </row>
        <row r="11788">
          <cell r="A11788">
            <v>3037699</v>
          </cell>
          <cell r="B11788" t="str">
            <v>DIAMOND BIT 24.075 X 14-00 RC 4-BOLT MAN</v>
          </cell>
        </row>
        <row r="11789">
          <cell r="A11789">
            <v>3037701</v>
          </cell>
          <cell r="B11789" t="str">
            <v>DIAMOND BIT 26.075 X 14-00 RC 4-BOLT MAN</v>
          </cell>
        </row>
        <row r="11790">
          <cell r="A11790">
            <v>3037702</v>
          </cell>
          <cell r="B11790" t="str">
            <v>DD-BI 00-78 24-00 RC [VC5-10D]</v>
          </cell>
        </row>
        <row r="11791">
          <cell r="A11791">
            <v>3037703</v>
          </cell>
          <cell r="B11791" t="str">
            <v>DD-BI 00-34 X 14-00 CROWN BIT [VC5-10D]</v>
          </cell>
        </row>
        <row r="11792">
          <cell r="A11792">
            <v>3037704</v>
          </cell>
          <cell r="B11792" t="str">
            <v>DD-BI 01-34 X 14-00 CROWN BIT [VC5-10D]</v>
          </cell>
        </row>
        <row r="11793">
          <cell r="A11793">
            <v>3037705</v>
          </cell>
          <cell r="B11793" t="str">
            <v>DD-BI 01-34 X 30-00 RC [VC5-10D]</v>
          </cell>
        </row>
        <row r="11794">
          <cell r="A11794">
            <v>3037709</v>
          </cell>
          <cell r="B11794" t="str">
            <v>10-12 X 1 HX HD (1000/BX) [VISC-10N100S8</v>
          </cell>
        </row>
        <row r="11795">
          <cell r="A11795">
            <v>3037706</v>
          </cell>
          <cell r="B11795" t="str">
            <v>COASTAL BIT BU 01-12 14-00 RECESSED SEGM</v>
          </cell>
        </row>
        <row r="11796">
          <cell r="A11796">
            <v>3037707</v>
          </cell>
          <cell r="B11796" t="str">
            <v>COASTAL BIT BU 02-00 14-00 RECESSED SEGM</v>
          </cell>
        </row>
        <row r="11797">
          <cell r="A11797">
            <v>3037708</v>
          </cell>
          <cell r="B11797" t="str">
            <v>DD-BU 10-00 17-00 COASTAL [VC5-10D]</v>
          </cell>
        </row>
        <row r="11798">
          <cell r="A11798">
            <v>3037710</v>
          </cell>
          <cell r="B11798" t="str">
            <v>10 x 5 PBH H/L (1000/BX) [ISC-5D]</v>
          </cell>
        </row>
        <row r="11799">
          <cell r="A11799">
            <v>3037711</v>
          </cell>
          <cell r="B11799" t="str">
            <v>1/4-14 X 3" PHL FH SD #3 ZINC 1000/BX [I</v>
          </cell>
        </row>
        <row r="11800">
          <cell r="A11800">
            <v>3037712</v>
          </cell>
          <cell r="B11800" t="str">
            <v>6 X 2 PBHS DECKING,ZINC W/DRILL PT (1M/B</v>
          </cell>
        </row>
        <row r="11801">
          <cell r="A11801">
            <v>3037713</v>
          </cell>
          <cell r="B11801" t="str">
            <v>8 X 2-3/8 PBHS DECKING,ZINC W/DRILL PT (</v>
          </cell>
        </row>
        <row r="11802">
          <cell r="A11802">
            <v>3037719</v>
          </cell>
          <cell r="B11802" t="str">
            <v>ZE605 3/8" SELF DRILLING 300/BX VS4</v>
          </cell>
        </row>
        <row r="11803">
          <cell r="A11803">
            <v>3037716</v>
          </cell>
          <cell r="B11803" t="str">
            <v>14-10 X 4 PFH CRETE FLEX SS4 (100/BX) [V</v>
          </cell>
        </row>
        <row r="11804">
          <cell r="A11804">
            <v>3037717</v>
          </cell>
          <cell r="B11804" t="str">
            <v>10 X 3 1/2 PFH S CRS ZINC (1000/BX) [VIS</v>
          </cell>
        </row>
        <row r="11805">
          <cell r="A11805">
            <v>3037718</v>
          </cell>
          <cell r="B11805" t="str">
            <v>6 X 1-1/4 PFH SD 410SS (10M/BX) [VS3-2/3</v>
          </cell>
        </row>
        <row r="11806">
          <cell r="A11806">
            <v>3037723</v>
          </cell>
          <cell r="B11806" t="str">
            <v>3/16 X 3-1/4 SILVER PFH TAPCON (100/BX)</v>
          </cell>
        </row>
        <row r="11807">
          <cell r="A11807">
            <v>3037724</v>
          </cell>
          <cell r="B11807" t="str">
            <v>BRASS WOOD SCR PFH #10 X 1-1/2 (1000/BX)</v>
          </cell>
        </row>
        <row r="11808">
          <cell r="A11808">
            <v>3037725</v>
          </cell>
          <cell r="B11808" t="str">
            <v>WOOD SCREW PFH, SS 10 X 2-1/2 (1000/BX)</v>
          </cell>
        </row>
        <row r="11809">
          <cell r="A11809">
            <v>3037740</v>
          </cell>
          <cell r="B11809" t="str">
            <v>SCREEN GALV D:3/8 OL:8-1/4 [A06-4WK]</v>
          </cell>
        </row>
        <row r="11810">
          <cell r="A11810">
            <v>3037726</v>
          </cell>
          <cell r="B11810" t="str">
            <v>DISPENSER TA16HD-C (USE W/16.5 OZ) [A09]</v>
          </cell>
        </row>
        <row r="11811">
          <cell r="A11811">
            <v>3037734</v>
          </cell>
          <cell r="B11811" t="str">
            <v>HAS 316SS D:5/8 OL:8 EL:5 NO N&amp;W [KTP]</v>
          </cell>
        </row>
        <row r="11812">
          <cell r="A11812">
            <v>3037735</v>
          </cell>
          <cell r="B11812" t="str">
            <v>HAS 316SS D:1 OL:9 EL:6 NO N&amp;W [KTP]</v>
          </cell>
        </row>
        <row r="11813">
          <cell r="A11813">
            <v>3037736</v>
          </cell>
          <cell r="B11813" t="str">
            <v>HAS 316SS D:16MM OL:210MM EL:120MM NO N&amp;</v>
          </cell>
        </row>
        <row r="11814">
          <cell r="A11814">
            <v>3037737</v>
          </cell>
          <cell r="B11814" t="str">
            <v>HAS 316SS D:24MM OL:210 EL:150MM NO N&amp;W</v>
          </cell>
        </row>
        <row r="11815">
          <cell r="A11815">
            <v>3037741</v>
          </cell>
          <cell r="B11815" t="str">
            <v>3-1/4 X 1-5/8 X 20' 12GA GREEN FULL SLOT</v>
          </cell>
        </row>
        <row r="11816">
          <cell r="A11816">
            <v>3037742</v>
          </cell>
          <cell r="B11816" t="str">
            <v>2-1/2" EG SPLIT RING 50/BX[VI1-4550250EG</v>
          </cell>
        </row>
        <row r="11817">
          <cell r="A11817">
            <v>3037743</v>
          </cell>
          <cell r="B11817" t="str">
            <v>LOOP HANGER 5" 25/BX ZINC [1150500EG-2D]</v>
          </cell>
        </row>
        <row r="11818">
          <cell r="A11818">
            <v>3037768</v>
          </cell>
          <cell r="B11818" t="str">
            <v>TEY JET HEAD 1-1/2" X 22-1/2" [SM705]</v>
          </cell>
        </row>
        <row r="11819">
          <cell r="A11819">
            <v>3037770</v>
          </cell>
          <cell r="B11819" t="str">
            <v>MC 300 5 GAL  [MC6-10D]</v>
          </cell>
        </row>
        <row r="11820">
          <cell r="A11820">
            <v>3037771</v>
          </cell>
          <cell r="B11820" t="str">
            <v>CC99 3 GAL CLEAR [NPI-7D]</v>
          </cell>
        </row>
        <row r="11821">
          <cell r="A11821">
            <v>3037773</v>
          </cell>
          <cell r="B11821" t="str">
            <v>TOOL KIT DD 130M 230VOLT [HAG-6W-370455]</v>
          </cell>
        </row>
        <row r="11822">
          <cell r="A11822">
            <v>3037774</v>
          </cell>
          <cell r="B11822" t="str">
            <v>JOINT BLADE V CUT 7 X .375 X 7/8 [VC20]</v>
          </cell>
        </row>
        <row r="11823">
          <cell r="A11823">
            <v>3037780</v>
          </cell>
          <cell r="B11823" t="str">
            <v>PREM. SEG. BRICK 10" X .100 X 7/8-5/8 [O</v>
          </cell>
        </row>
        <row r="11824">
          <cell r="A11824">
            <v>3037757</v>
          </cell>
          <cell r="B11824" t="str">
            <v>CC27XAL22P8 W/(2) 8FT 12GA PRETIED WIRE</v>
          </cell>
        </row>
        <row r="11825">
          <cell r="A11825">
            <v>3037759</v>
          </cell>
          <cell r="B11825" t="str">
            <v>12GA 10' CEILING WIRE TIED ON 2"X2"X1" C</v>
          </cell>
        </row>
        <row r="11826">
          <cell r="A11826">
            <v>3037777</v>
          </cell>
          <cell r="B11826" t="str">
            <v>DS PREM BLOCK 12" X .125 X 1 10/BX [OA-5</v>
          </cell>
        </row>
        <row r="11827">
          <cell r="A11827">
            <v>3037778</v>
          </cell>
          <cell r="B11827" t="str">
            <v>PREM TILE BLADE 4.5" X .060 X 7/8-5/8 [O</v>
          </cell>
        </row>
        <row r="11828">
          <cell r="A11828">
            <v>3037779</v>
          </cell>
          <cell r="B11828" t="str">
            <v>PREM. TILE BLADE 10" X .060 X 5/8 [OA-5D</v>
          </cell>
        </row>
        <row r="11829">
          <cell r="A11829">
            <v>3037781</v>
          </cell>
          <cell r="B11829" t="str">
            <v>CLOTH BELT 3" X 24" 10/BX 100/GRIT [VC17</v>
          </cell>
        </row>
        <row r="11830">
          <cell r="A11830">
            <v>3037782</v>
          </cell>
          <cell r="B11830" t="str">
            <v>CLOTH BELT 3"X24" 10/BX 80/GRIT [VC17-7D</v>
          </cell>
        </row>
        <row r="11831">
          <cell r="A11831">
            <v>3037783</v>
          </cell>
          <cell r="B11831" t="str">
            <v>SEGMENTED CUP WHEEL 7"X5/8-11X24SEG [OA-</v>
          </cell>
        </row>
        <row r="11832">
          <cell r="A11832">
            <v>3037785</v>
          </cell>
          <cell r="B11832" t="str">
            <v>COASTAL THREADED CROWN 3" [VC5-10D]</v>
          </cell>
        </row>
        <row r="11833">
          <cell r="A11833">
            <v>3037788</v>
          </cell>
          <cell r="B11833" t="str">
            <v>DD-BI 01-00 X 48-00 RC [VC5-10D]</v>
          </cell>
        </row>
        <row r="11834">
          <cell r="A11834">
            <v>3037789</v>
          </cell>
          <cell r="B11834" t="str">
            <v>DD-BI 01-00 X 31-00 RC [VC5-10D]</v>
          </cell>
        </row>
        <row r="11835">
          <cell r="A11835">
            <v>3037790</v>
          </cell>
          <cell r="B11835" t="str">
            <v>DD-BI 01-00 X 14-00 RC [VC5-10D]</v>
          </cell>
        </row>
        <row r="11836">
          <cell r="A11836">
            <v>3037792</v>
          </cell>
          <cell r="B11836" t="str">
            <v>BAND SAW BLADE 7'9" X 3/4" X 32T 6/BOX [</v>
          </cell>
        </row>
        <row r="11837">
          <cell r="A11837">
            <v>3037793</v>
          </cell>
          <cell r="B11837" t="str">
            <v>12-14 x 3/4 Pancake Head (SDS Only)(1M/B</v>
          </cell>
        </row>
        <row r="11838">
          <cell r="A11838">
            <v>3037794</v>
          </cell>
          <cell r="B11838" t="str">
            <v>12 X 6 RS PTH, SELF DRILLING [VS9]</v>
          </cell>
        </row>
        <row r="11839">
          <cell r="A11839">
            <v>3469801</v>
          </cell>
          <cell r="B11839" t="str">
            <v>12" EG RISER CLAMP</v>
          </cell>
        </row>
        <row r="11840">
          <cell r="A11840">
            <v>3403771</v>
          </cell>
          <cell r="B11840" t="str">
            <v>HNA STANDARD BOX</v>
          </cell>
        </row>
        <row r="11841">
          <cell r="A11841">
            <v>3403804</v>
          </cell>
          <cell r="B11841" t="str">
            <v>ASSET DD160E</v>
          </cell>
        </row>
        <row r="11842">
          <cell r="A11842">
            <v>3404100</v>
          </cell>
          <cell r="B11842" t="str">
            <v>M059 UH650 HARD HAT STICKER</v>
          </cell>
        </row>
        <row r="11843">
          <cell r="A11843">
            <v>3072924</v>
          </cell>
          <cell r="B11843" t="str">
            <v>Earth Boss M8/M12 - S/Steel</v>
          </cell>
        </row>
        <row r="11844">
          <cell r="A11844">
            <v>3080003</v>
          </cell>
          <cell r="B11844" t="str">
            <v>ADC End Cap 41/21 Black</v>
          </cell>
        </row>
        <row r="11845">
          <cell r="A11845">
            <v>3403820</v>
          </cell>
          <cell r="B11845" t="str">
            <v>Generic material for S-PFS</v>
          </cell>
        </row>
        <row r="11846">
          <cell r="A11846">
            <v>3403821</v>
          </cell>
          <cell r="B11846" t="str">
            <v>Generic material for S-SFS</v>
          </cell>
        </row>
        <row r="11847">
          <cell r="A11847">
            <v>3403822</v>
          </cell>
          <cell r="B11847" t="str">
            <v>Generic material for S-Telecom &amp; HSL's</v>
          </cell>
        </row>
        <row r="11848">
          <cell r="A11848">
            <v>3403924</v>
          </cell>
          <cell r="B11848" t="str">
            <v>HAS NUT 316SS D:1-1/2</v>
          </cell>
        </row>
        <row r="11849">
          <cell r="A11849">
            <v>3403925</v>
          </cell>
          <cell r="B11849" t="str">
            <v>HAS WASHER 316SS D:1-1/2</v>
          </cell>
        </row>
        <row r="11850">
          <cell r="A11850">
            <v>3403976</v>
          </cell>
          <cell r="B11850" t="str">
            <v>HAS A193B7 B633 D:1 OL:16 W/1N&amp;W [CA-MF]</v>
          </cell>
        </row>
        <row r="11851">
          <cell r="A11851">
            <v>3403978</v>
          </cell>
          <cell r="B11851" t="str">
            <v>DIAMOND BIT BL 12" X 17" PM5  VC5-10D</v>
          </cell>
        </row>
        <row r="11852">
          <cell r="A11852">
            <v>3403979</v>
          </cell>
          <cell r="B11852" t="str">
            <v>DIAMOND BIT BL 16"/17" RC  VC5-10D</v>
          </cell>
        </row>
        <row r="11853">
          <cell r="A11853">
            <v>3403980</v>
          </cell>
          <cell r="B11853" t="str">
            <v>DIAMOND BIT BL 10"/17" RC [VC5-10D]</v>
          </cell>
        </row>
        <row r="11854">
          <cell r="A11854">
            <v>3404068</v>
          </cell>
          <cell r="B11854" t="str">
            <v>H035 HC/CF BASIC TRNG CD SET-US</v>
          </cell>
        </row>
        <row r="11855">
          <cell r="A11855">
            <v>3404069</v>
          </cell>
          <cell r="B11855" t="str">
            <v>C035 HC/CF BASIC TRNG CD SET -CND</v>
          </cell>
        </row>
        <row r="11856">
          <cell r="A11856">
            <v>3404078</v>
          </cell>
          <cell r="B11856" t="str">
            <v>HAPT Hat</v>
          </cell>
        </row>
        <row r="11857">
          <cell r="A11857">
            <v>3404080</v>
          </cell>
          <cell r="B11857" t="str">
            <v>Carabineer (Red w/ white Hilti logo)</v>
          </cell>
        </row>
        <row r="11858">
          <cell r="A11858">
            <v>3404092</v>
          </cell>
          <cell r="B11858" t="str">
            <v>DIAMOND BLADE 36" X .250 X CUSTOM BORE</v>
          </cell>
        </row>
        <row r="11859">
          <cell r="A11859">
            <v>3404098</v>
          </cell>
          <cell r="B11859" t="str">
            <v>M057 TE16 HARD HAT STICKER</v>
          </cell>
        </row>
        <row r="11860">
          <cell r="A11860">
            <v>3404099</v>
          </cell>
          <cell r="B11860" t="str">
            <v>M058 WSJ 850 ET HARD HAT STICKER</v>
          </cell>
        </row>
        <row r="11861">
          <cell r="A11861">
            <v>3404101</v>
          </cell>
          <cell r="B11861" t="str">
            <v>PS07 AUG 04 NPS</v>
          </cell>
        </row>
        <row r="11862">
          <cell r="A11862">
            <v>3404102</v>
          </cell>
          <cell r="B11862" t="str">
            <v>PS07F NPS AUG 04 - FRENCH</v>
          </cell>
        </row>
        <row r="11863">
          <cell r="A11863">
            <v>3404103</v>
          </cell>
          <cell r="B11863" t="str">
            <v>RN107 DX460-F8 TOOL CARD</v>
          </cell>
        </row>
        <row r="11864">
          <cell r="A11864">
            <v>3404104</v>
          </cell>
          <cell r="B11864" t="str">
            <v>RN108 DD200 TOOL CARD</v>
          </cell>
        </row>
        <row r="11865">
          <cell r="A11865">
            <v>3404162</v>
          </cell>
          <cell r="B11865" t="str">
            <v>RECIP BLADE 6" X 18T X .05 - 50/BX VC12</v>
          </cell>
        </row>
        <row r="11866">
          <cell r="A11866">
            <v>3404165</v>
          </cell>
          <cell r="B11866" t="str">
            <v>24" by 36" 20 gauge cover plates</v>
          </cell>
        </row>
        <row r="11867">
          <cell r="A11867">
            <v>3404168</v>
          </cell>
          <cell r="B11867" t="str">
            <v>DIAMOND BIT BI 1-1/8" X 18" RC [VC5]</v>
          </cell>
        </row>
        <row r="11868">
          <cell r="A11868">
            <v>3404169</v>
          </cell>
          <cell r="B11868" t="str">
            <v>DIAMOND BIT BI 1-1/8 X 36 RC [VC5]</v>
          </cell>
        </row>
        <row r="11869">
          <cell r="A11869">
            <v>3404170</v>
          </cell>
          <cell r="B11869" t="str">
            <v>DIAMOND BIT BI 1-1/8" X 50" RC [VC5]</v>
          </cell>
        </row>
        <row r="11870">
          <cell r="A11870">
            <v>3404175</v>
          </cell>
          <cell r="B11870" t="str">
            <v>DIAMOND BIT BL 4" X 24" RC [VC5-10D]</v>
          </cell>
        </row>
        <row r="11871">
          <cell r="A11871">
            <v>3404176</v>
          </cell>
          <cell r="B11871" t="str">
            <v>DIAMOND BIT BL 2" X 24" RC [VC5-10D]</v>
          </cell>
        </row>
        <row r="11872">
          <cell r="A11872">
            <v>3404214</v>
          </cell>
          <cell r="B11872" t="str">
            <v>DIAMOND BIT BL 14" X 14" RC [VC5]</v>
          </cell>
        </row>
        <row r="11873">
          <cell r="A11873">
            <v>3072273</v>
          </cell>
          <cell r="B11873" t="str">
            <v>Socket 46mm Af 3/4" Drive (M30)</v>
          </cell>
        </row>
        <row r="11874">
          <cell r="A11874">
            <v>3404105</v>
          </cell>
          <cell r="B11874" t="str">
            <v>RN109 DDEC1 TOOL CARD</v>
          </cell>
        </row>
        <row r="11875">
          <cell r="A11875">
            <v>3404106</v>
          </cell>
          <cell r="B11875" t="str">
            <v>RN110 TE2A TOOL CARD</v>
          </cell>
        </row>
        <row r="11876">
          <cell r="A11876">
            <v>3404111</v>
          </cell>
          <cell r="B11876" t="str">
            <v>CC324 NON SKID 3GAL CLEAR [NPI-5D]</v>
          </cell>
        </row>
        <row r="11877">
          <cell r="A11877">
            <v>3404211</v>
          </cell>
          <cell r="B11877" t="str">
            <v>DIAMOND BIT BL 9" X 14" RC [VC5]</v>
          </cell>
        </row>
        <row r="11878">
          <cell r="A11878">
            <v>3404212</v>
          </cell>
          <cell r="B11878" t="str">
            <v>DIAMOND BIT BL 10"X14" RC [VC5]</v>
          </cell>
        </row>
        <row r="11879">
          <cell r="A11879">
            <v>3404213</v>
          </cell>
          <cell r="B11879" t="str">
            <v>DIAMOND BIT BL 12" X 14" RC [VC5]</v>
          </cell>
        </row>
        <row r="11880">
          <cell r="A11880">
            <v>3404577</v>
          </cell>
          <cell r="B11880" t="str">
            <v>leg module</v>
          </cell>
        </row>
        <row r="11881">
          <cell r="A11881">
            <v>3404578</v>
          </cell>
          <cell r="B11881" t="str">
            <v>rail module</v>
          </cell>
        </row>
        <row r="11882">
          <cell r="A11882">
            <v>3404579</v>
          </cell>
          <cell r="B11882" t="str">
            <v>footprint module</v>
          </cell>
        </row>
        <row r="11883">
          <cell r="A11883">
            <v>3404602</v>
          </cell>
          <cell r="B11883" t="str">
            <v>DIAMOND BIT 1-3/8" X 34" RC [VC5-10D]</v>
          </cell>
        </row>
        <row r="11884">
          <cell r="A11884">
            <v>3404657</v>
          </cell>
          <cell r="B11884" t="str">
            <v>HSL 65/80 80R  Prestige (4 PCs = 1 ZPX)</v>
          </cell>
        </row>
        <row r="11885">
          <cell r="A11885">
            <v>3404215</v>
          </cell>
          <cell r="B11885" t="str">
            <v>DIAMOND BIT BL 16" X 18" RC [VC5]</v>
          </cell>
        </row>
        <row r="11886">
          <cell r="A11886">
            <v>3404219</v>
          </cell>
          <cell r="B11886" t="str">
            <v>DIAMOND BIT BU 1-1/4" X 25" RC [VC5]</v>
          </cell>
        </row>
        <row r="11887">
          <cell r="A11887">
            <v>3404244</v>
          </cell>
          <cell r="B11887" t="str">
            <v>PL17 AUG 04 SUPP PL -HUSCO</v>
          </cell>
        </row>
        <row r="11888">
          <cell r="A11888">
            <v>3404245</v>
          </cell>
          <cell r="B11888" t="str">
            <v>PL17C AUG 04 SUPP PL -CND</v>
          </cell>
        </row>
        <row r="11889">
          <cell r="A11889">
            <v>3404246</v>
          </cell>
          <cell r="B11889" t="str">
            <v>PL17F AUG 04 SUPP PL - FRENCH</v>
          </cell>
        </row>
        <row r="11890">
          <cell r="A11890">
            <v>3404247</v>
          </cell>
          <cell r="B11890" t="str">
            <v>HR05 AM TERM/RES PACKET US/CND</v>
          </cell>
        </row>
        <row r="11891">
          <cell r="A11891">
            <v>3404282</v>
          </cell>
          <cell r="B11891" t="str">
            <v>FLAT CHISEL TESP 1-1/4" X 48" [376497]</v>
          </cell>
        </row>
        <row r="11892">
          <cell r="A11892">
            <v>3404283</v>
          </cell>
          <cell r="B11892" t="str">
            <v>DIAMOND BLADE GC 8"X.095 X DM 7/8-5/8</v>
          </cell>
        </row>
        <row r="11893">
          <cell r="A11893">
            <v>3404290</v>
          </cell>
          <cell r="B11893" t="str">
            <v>POWER PRO 16" X .125 X 1 GC/ASPHALT VC5</v>
          </cell>
        </row>
        <row r="11894">
          <cell r="A11894">
            <v>3404296</v>
          </cell>
          <cell r="B11894" t="str">
            <v>10 X 2-1/2 FLAT SQ/PHIL, SS [VISC]</v>
          </cell>
        </row>
        <row r="11895">
          <cell r="A11895">
            <v>3404297</v>
          </cell>
          <cell r="B11895" t="str">
            <v>10 X 3 FLAT SQ/PHIL, SS [VISC]</v>
          </cell>
        </row>
        <row r="11896">
          <cell r="A11896">
            <v>3404346</v>
          </cell>
          <cell r="B11896" t="str">
            <v>DIAMOND BIT BL 4" X 30" RC [VC5-10D]</v>
          </cell>
        </row>
        <row r="11897">
          <cell r="A11897">
            <v>3404353</v>
          </cell>
          <cell r="B11897" t="str">
            <v>HVU 1X8 1/4 (M24)</v>
          </cell>
        </row>
        <row r="11898">
          <cell r="A11898">
            <v>3404355</v>
          </cell>
          <cell r="B11898" t="str">
            <v>DIAMOND BIT BU 16" X 20" COASTAL VC5</v>
          </cell>
        </row>
        <row r="11899">
          <cell r="A11899">
            <v>3404374</v>
          </cell>
          <cell r="B11899" t="str">
            <v>DIAMOND CORE BIT DD-C 15/150 T4 [4MIN]</v>
          </cell>
        </row>
        <row r="11900">
          <cell r="A11900">
            <v>3404380</v>
          </cell>
          <cell r="B11900" t="str">
            <v>DD BIT BS 4"  X 14" THREADED COASTAL VC5</v>
          </cell>
        </row>
        <row r="11901">
          <cell r="A11901">
            <v>3404386</v>
          </cell>
          <cell r="B11901" t="str">
            <v>NSRF Stanchion Support  T Mobile</v>
          </cell>
        </row>
        <row r="11902">
          <cell r="A11902">
            <v>3404415</v>
          </cell>
          <cell r="B11902" t="str">
            <v>1/4"-20X1-1/2" HWH #5 2000/BX[VS4-AF880]</v>
          </cell>
        </row>
        <row r="11903">
          <cell r="A11903">
            <v>3404418</v>
          </cell>
          <cell r="B11903" t="str">
            <v>HAS 5.8 B633 D:16MM OL:260MM W/N&amp;W [VRA]</v>
          </cell>
        </row>
        <row r="11904">
          <cell r="A11904">
            <v>3404441</v>
          </cell>
          <cell r="B11904" t="str">
            <v>THREADED 4" X 12" EXTENSION  [VC5]</v>
          </cell>
        </row>
        <row r="11905">
          <cell r="A11905">
            <v>3404443</v>
          </cell>
          <cell r="B11905" t="str">
            <v>THREADED 4" X 24" EXTENSION VC-5</v>
          </cell>
        </row>
        <row r="11906">
          <cell r="A11906">
            <v>3404444</v>
          </cell>
          <cell r="B11906" t="str">
            <v>4" Threaded Barrell Repl Crown-10D</v>
          </cell>
        </row>
        <row r="11907">
          <cell r="A11907">
            <v>3404555</v>
          </cell>
          <cell r="B11907" t="str">
            <v>DIAMOND BLADE DSAG 18" X .125 X 600 VC5</v>
          </cell>
        </row>
        <row r="11908">
          <cell r="A11908">
            <v>3404627</v>
          </cell>
          <cell r="B11908" t="str">
            <v>PS08 NPS OCT 04</v>
          </cell>
        </row>
        <row r="11909">
          <cell r="A11909">
            <v>3404628</v>
          </cell>
          <cell r="B11909" t="str">
            <v>PS08F NPS OCT 2004 FRENCH</v>
          </cell>
        </row>
        <row r="11910">
          <cell r="A11910">
            <v>3404647</v>
          </cell>
          <cell r="B11910" t="str">
            <v>54mm rod M12 ZN Plated</v>
          </cell>
        </row>
        <row r="11911">
          <cell r="A11911">
            <v>3404648</v>
          </cell>
          <cell r="B11911" t="str">
            <v>HSL  I  65/80 54mm Rod (2/pkg)</v>
          </cell>
        </row>
        <row r="11912">
          <cell r="A11912">
            <v>3404652</v>
          </cell>
          <cell r="B11912" t="str">
            <v>RN111 TE16 RENATL TOOL CARD</v>
          </cell>
        </row>
        <row r="11913">
          <cell r="A11913">
            <v>3404653</v>
          </cell>
          <cell r="B11913" t="str">
            <v>RN112 UH650A TOOL CARD</v>
          </cell>
        </row>
        <row r="11914">
          <cell r="A11914">
            <v>3404654</v>
          </cell>
          <cell r="B11914" t="str">
            <v>RN113 WSJ750 ET/850 ET TOOL CARD</v>
          </cell>
        </row>
        <row r="11915">
          <cell r="A11915">
            <v>3404656</v>
          </cell>
          <cell r="B11915" t="str">
            <v>SRF Kit  EA TECH</v>
          </cell>
        </row>
        <row r="11916">
          <cell r="A11916">
            <v>3404914</v>
          </cell>
          <cell r="B11916" t="str">
            <v>RN118 PD30 TOOL CARD</v>
          </cell>
        </row>
        <row r="11917">
          <cell r="A11917">
            <v>3404672</v>
          </cell>
          <cell r="B11917" t="str">
            <v>DS-HD ASPHALT 14" X .125 X 1/20MM VCOA</v>
          </cell>
        </row>
        <row r="11918">
          <cell r="A11918">
            <v>3404729</v>
          </cell>
          <cell r="B11918" t="str">
            <v>HSLG-NR M20*150/130x356 [HAG]</v>
          </cell>
        </row>
        <row r="11919">
          <cell r="A11919">
            <v>3404831</v>
          </cell>
          <cell r="B11919" t="str">
            <v>Tyco Anchor Kit Zone 3-4 (2/Kit)</v>
          </cell>
        </row>
        <row r="11920">
          <cell r="A11920">
            <v>3404832</v>
          </cell>
          <cell r="B11920" t="str">
            <v>Tyco Anchor Kit Zone 0 - 2 (2/pkg)</v>
          </cell>
        </row>
        <row r="11921">
          <cell r="A11921">
            <v>3404871</v>
          </cell>
          <cell r="B11921" t="str">
            <v>DS 20 X .140 X 1 SILENT CORE GRANITE VC5</v>
          </cell>
        </row>
        <row r="11922">
          <cell r="A11922">
            <v>3404892</v>
          </cell>
          <cell r="B11922" t="str">
            <v>RN114 TE16C TOOL CARD</v>
          </cell>
        </row>
        <row r="11923">
          <cell r="A11923">
            <v>3404893</v>
          </cell>
          <cell r="B11923" t="str">
            <v>RN115 WSJ850 ET TOOL CARD</v>
          </cell>
        </row>
        <row r="11924">
          <cell r="A11924">
            <v>3404894</v>
          </cell>
          <cell r="B11924" t="str">
            <v>SRF KIT - EA TECH RC</v>
          </cell>
        </row>
        <row r="11925">
          <cell r="A11925">
            <v>3404896</v>
          </cell>
          <cell r="B11925" t="str">
            <v>CC27 8FT PRE-TIED WIRE 9GA 100/BLE[BW]</v>
          </cell>
        </row>
        <row r="11926">
          <cell r="A11926">
            <v>3404897</v>
          </cell>
          <cell r="B11926" t="str">
            <v>CC27 10FT PRE-TIED WIRE 9GA 100/BLE[BW]</v>
          </cell>
        </row>
        <row r="11927">
          <cell r="A11927">
            <v>3404898</v>
          </cell>
          <cell r="B11927" t="str">
            <v>CC27 XAL32 P8T 15' 12GA WIRE 100/BLE[PL]</v>
          </cell>
        </row>
        <row r="11928">
          <cell r="A11928">
            <v>3404912</v>
          </cell>
          <cell r="B11928" t="str">
            <v>RN116 PR20 TOOL CARD</v>
          </cell>
        </row>
        <row r="11929">
          <cell r="A11929">
            <v>3404913</v>
          </cell>
          <cell r="B11929" t="str">
            <v>RN117 PML32 TOOL CARD</v>
          </cell>
        </row>
        <row r="11930">
          <cell r="A11930">
            <v>3404958</v>
          </cell>
          <cell r="B11930" t="str">
            <v>HSLG-R M16/242X407  [HAG-3/4WK]</v>
          </cell>
        </row>
        <row r="11931">
          <cell r="A11931">
            <v>3404959</v>
          </cell>
          <cell r="B11931" t="str">
            <v>HSLG-R M20/178X343  [HAG-3/4WK]</v>
          </cell>
        </row>
        <row r="11932">
          <cell r="A11932">
            <v>3404960</v>
          </cell>
          <cell r="B11932" t="str">
            <v>HSLG-R M20/191X356  [HAG-3/4WK]</v>
          </cell>
        </row>
        <row r="11933">
          <cell r="A11933">
            <v>3404986</v>
          </cell>
          <cell r="B11933" t="str">
            <v>CP 675 1 CABLE TRAY 48 X 36</v>
          </cell>
        </row>
        <row r="11934">
          <cell r="A11934">
            <v>3404917</v>
          </cell>
          <cell r="B11934" t="str">
            <v>TEYX 13/16 X 49 [TRC-15D-340698]</v>
          </cell>
        </row>
        <row r="11935">
          <cell r="A11935">
            <v>3404920</v>
          </cell>
          <cell r="B11935" t="str">
            <v>HC LRG PERF SCP BIN TAG 3-3/8"X5"</v>
          </cell>
        </row>
        <row r="11936">
          <cell r="A11936">
            <v>3404955</v>
          </cell>
          <cell r="B11936" t="str">
            <v>HSLG-R M12/191X381  [HAG-3/4WK]</v>
          </cell>
        </row>
        <row r="11937">
          <cell r="A11937">
            <v>3404956</v>
          </cell>
          <cell r="B11937" t="str">
            <v>HSLG-R M16/165X356  [HAG-3/4WK]</v>
          </cell>
        </row>
        <row r="11938">
          <cell r="A11938">
            <v>3404957</v>
          </cell>
          <cell r="B11938" t="str">
            <v>HSLG-R M16/178X343  [HAG-3/4WK]</v>
          </cell>
        </row>
        <row r="11939">
          <cell r="A11939">
            <v>3404975</v>
          </cell>
          <cell r="B11939" t="str">
            <v>HSLG-R M20/242X407 [HAG-3/4WK]</v>
          </cell>
        </row>
        <row r="11940">
          <cell r="A11940">
            <v>3404983</v>
          </cell>
          <cell r="B11940" t="str">
            <v>CP 675 2 CABLE TRAYS 24 X 36</v>
          </cell>
        </row>
        <row r="11941">
          <cell r="A11941">
            <v>3404984</v>
          </cell>
          <cell r="B11941" t="str">
            <v>CP 675 3 CABLE TRAYS 24 X 36</v>
          </cell>
        </row>
        <row r="11942">
          <cell r="A11942">
            <v>3404985</v>
          </cell>
          <cell r="B11942" t="str">
            <v>CP 675 2 CABLE TRAYS 48 X 36</v>
          </cell>
        </row>
        <row r="11943">
          <cell r="A11943">
            <v>3404987</v>
          </cell>
          <cell r="B11943" t="str">
            <v>CP 675 3 CABLE TRAYS 48 X 36</v>
          </cell>
        </row>
        <row r="11944">
          <cell r="A11944">
            <v>3404988</v>
          </cell>
          <cell r="B11944" t="str">
            <v>CP 675 6 CABLE TRAYS 48 X 36</v>
          </cell>
        </row>
        <row r="11945">
          <cell r="A11945">
            <v>3405034</v>
          </cell>
          <cell r="B11945" t="str">
            <v>PSA DISC 12" X 120G 25/BX [VC1]</v>
          </cell>
        </row>
        <row r="11946">
          <cell r="A11946">
            <v>3405027</v>
          </cell>
          <cell r="B11946" t="str">
            <v>H068 COM FAC/HEALTHCARE BROCHURE</v>
          </cell>
        </row>
        <row r="11947">
          <cell r="A11947">
            <v>3405028</v>
          </cell>
          <cell r="B11947" t="str">
            <v>CF068 COMM FAC/HEALTHCARE BROCHRE-FR</v>
          </cell>
        </row>
        <row r="11948">
          <cell r="A11948">
            <v>3405031</v>
          </cell>
          <cell r="B11948" t="str">
            <v>HC02 SM PERF SCP BIN TAG  PKG/200</v>
          </cell>
        </row>
        <row r="11949">
          <cell r="A11949">
            <v>3405032</v>
          </cell>
          <cell r="B11949" t="str">
            <v>PSA DISC 12" X 60G 25/BX  [VC1]</v>
          </cell>
        </row>
        <row r="11950">
          <cell r="A11950">
            <v>3405033</v>
          </cell>
          <cell r="B11950" t="str">
            <v>PSA DISC 12" X 80G 25/BX [VC1]</v>
          </cell>
        </row>
        <row r="11951">
          <cell r="A11951">
            <v>3405036</v>
          </cell>
          <cell r="B11951" t="str">
            <v>DRILL BIT TET 1/2" X 20" [DT-5D-053053]</v>
          </cell>
        </row>
        <row r="11952">
          <cell r="A11952">
            <v>3405037</v>
          </cell>
          <cell r="B11952" t="str">
            <v>DRILL BIT TET 1/2" X 24" [DT-5D-057057]</v>
          </cell>
        </row>
        <row r="11953">
          <cell r="A11953">
            <v>3405227</v>
          </cell>
          <cell r="B11953" t="str">
            <v>CONTRPRO DS 12"X.250X1 600 VC5</v>
          </cell>
        </row>
        <row r="11954">
          <cell r="A11954">
            <v>3405039</v>
          </cell>
          <cell r="B11954" t="str">
            <v>RFD 24AO+ 4-1/2" X 7/8" 25/BX VC1</v>
          </cell>
        </row>
        <row r="11955">
          <cell r="A11955">
            <v>3405051</v>
          </cell>
          <cell r="B11955" t="str">
            <v>DRILL BIT TECX 27/32 X 6 [TRC-15D]</v>
          </cell>
        </row>
        <row r="11956">
          <cell r="A11956">
            <v>3405052</v>
          </cell>
          <cell r="B11956" t="str">
            <v>7/8" A193B7 A153 BAGGED N&amp;W (5/bag)</v>
          </cell>
        </row>
        <row r="11957">
          <cell r="A11957">
            <v>3405079</v>
          </cell>
          <cell r="B11957" t="str">
            <v>SUPER PREM RAILPRO 12"X1/8"X1 10/BX</v>
          </cell>
        </row>
        <row r="11958">
          <cell r="A11958">
            <v>3405080</v>
          </cell>
          <cell r="B11958" t="str">
            <v>SDS MAX 1-1/4" X 17" JET [DT-5D-SM555]</v>
          </cell>
        </row>
        <row r="11959">
          <cell r="A11959">
            <v>3405095</v>
          </cell>
          <cell r="B11959" t="str">
            <v>6 X 1-1/8 PBH, FINE, ZINC (10M/BX) [VS2-</v>
          </cell>
        </row>
        <row r="11960">
          <cell r="A11960">
            <v>3405097</v>
          </cell>
          <cell r="B11960" t="str">
            <v>ASSET TE5 DRS</v>
          </cell>
        </row>
        <row r="11961">
          <cell r="A11961">
            <v>3405161</v>
          </cell>
          <cell r="B11961" t="str">
            <v>TEYX 1-3/8" X 60" [TRC-15D-340716]</v>
          </cell>
        </row>
        <row r="11962">
          <cell r="A11962">
            <v>3405163</v>
          </cell>
          <cell r="B11962" t="str">
            <v>13/16 X 6' 14GA PG SOLID STRUT[UN100]</v>
          </cell>
        </row>
        <row r="11963">
          <cell r="A11963">
            <v>3405164</v>
          </cell>
          <cell r="B11963" t="str">
            <v>DB DRY ASPHALT 14" X .375 X 1 [VC5-L13]</v>
          </cell>
        </row>
        <row r="11964">
          <cell r="A11964">
            <v>3405165</v>
          </cell>
          <cell r="B11964" t="str">
            <v>DB DRY ASPHALT 18" X .375 X 1 [L13]</v>
          </cell>
        </row>
        <row r="11965">
          <cell r="A11965">
            <v>3405193</v>
          </cell>
          <cell r="B11965" t="str">
            <v>RECIP BLADE 5/8" X 4" X 18T X .035 5/BX</v>
          </cell>
        </row>
        <row r="11966">
          <cell r="A11966">
            <v>3405194</v>
          </cell>
          <cell r="B11966" t="str">
            <v>RECIP BLADE 5/8" X 4" X 18T X .035 50/BX</v>
          </cell>
        </row>
        <row r="11967">
          <cell r="A11967">
            <v>3405224</v>
          </cell>
          <cell r="B11967" t="str">
            <v>HIT 304SS D:1/4 OL:2-1/2 NO N&amp;W [VRA]</v>
          </cell>
        </row>
        <row r="11968">
          <cell r="A11968">
            <v>3405226</v>
          </cell>
          <cell r="B11968" t="str">
            <v>CONTPRO DS 12"X.250X1X300 GP VC5</v>
          </cell>
        </row>
        <row r="11969">
          <cell r="A11969">
            <v>3405229</v>
          </cell>
          <cell r="B11969" t="str">
            <v>M10 FLAT WASHER 316SS [KTP]</v>
          </cell>
        </row>
        <row r="11970">
          <cell r="A11970">
            <v>3405261</v>
          </cell>
          <cell r="B11970" t="str">
            <v>TEYX METRIC 16MM X 100 CM [TRC-10D]</v>
          </cell>
        </row>
        <row r="11971">
          <cell r="A11971">
            <v>3405269</v>
          </cell>
          <cell r="B11971" t="str">
            <v>SPRAYTECH NORSPRAY GUN/HOSE/TIP KIT</v>
          </cell>
        </row>
        <row r="11972">
          <cell r="A11972">
            <v>3405266</v>
          </cell>
          <cell r="B11972" t="str">
            <v>UL TUCK POINT 4.5"X.250 X7/8-5/8 [YG]</v>
          </cell>
        </row>
        <row r="11973">
          <cell r="A11973">
            <v>3405267</v>
          </cell>
          <cell r="B11973" t="str">
            <v>DS PREM. BLOCK 14"X.125X20MM [5D]</v>
          </cell>
        </row>
        <row r="11974">
          <cell r="A11974">
            <v>3405268</v>
          </cell>
          <cell r="B11974" t="str">
            <v>131x2-3/8 21DEG SUPR BLK RNG SHNK 5M/BX</v>
          </cell>
        </row>
        <row r="11975">
          <cell r="A11975">
            <v>3405272</v>
          </cell>
          <cell r="B11975" t="str">
            <v>CC27 ZF27 P8 10' DBL WIRE 4 WRAPS PER IN</v>
          </cell>
        </row>
        <row r="11976">
          <cell r="A11976">
            <v>3405274</v>
          </cell>
          <cell r="B11976" t="str">
            <v>SCREEN 304SS D:3/8 OL:8 [A06-4WK]</v>
          </cell>
        </row>
        <row r="11977">
          <cell r="A11977">
            <v>3405302</v>
          </cell>
          <cell r="B11977" t="str">
            <v>HCKB-14 W/6FT 8GA PRETIED WIRE (100/BLE)</v>
          </cell>
        </row>
        <row r="11978">
          <cell r="A11978">
            <v>3405303</v>
          </cell>
          <cell r="B11978" t="str">
            <v>SEISMIC RAISED FLOOR - VERIZON</v>
          </cell>
        </row>
        <row r="11979">
          <cell r="A11979">
            <v>3405317</v>
          </cell>
          <cell r="B11979" t="str">
            <v>HAS 304SS D:1-1/4 OL:18 W/2N&amp;1W [FMC-RUS</v>
          </cell>
        </row>
        <row r="11980">
          <cell r="A11980">
            <v>3405313</v>
          </cell>
          <cell r="B11980" t="str">
            <v>DB STEEL CUT 14" X .125 X 1/20MM [OA]</v>
          </cell>
        </row>
        <row r="11981">
          <cell r="A11981">
            <v>3405315</v>
          </cell>
          <cell r="B11981" t="str">
            <v>DD-BI 1-1/2" X 14" COASTAL REC SEG VC5</v>
          </cell>
        </row>
        <row r="11982">
          <cell r="A11982">
            <v>3405316</v>
          </cell>
          <cell r="B11982" t="str">
            <v>U-BOLT 316SS 8-3/4 OPENING 8" PIPE[FMC]</v>
          </cell>
        </row>
        <row r="11983">
          <cell r="A11983">
            <v>3405323</v>
          </cell>
          <cell r="B11983" t="str">
            <v>#10 FLAT WASHER 316SS</v>
          </cell>
        </row>
        <row r="11984">
          <cell r="A11984">
            <v>3405318</v>
          </cell>
          <cell r="B11984" t="str">
            <v>CS 300 2GAL KIT SPECIAL YELLOW COLOR[NPI</v>
          </cell>
        </row>
        <row r="11985">
          <cell r="A11985">
            <v>3405321</v>
          </cell>
          <cell r="B11985" t="str">
            <v>M10 SPLIT LOCK WASHER 316SS [KTP]</v>
          </cell>
        </row>
        <row r="11986">
          <cell r="A11986">
            <v>3405322</v>
          </cell>
          <cell r="B11986" t="str">
            <v>M10  HEX NUT 316SS [KTP]</v>
          </cell>
        </row>
        <row r="11987">
          <cell r="A11987">
            <v>3405324</v>
          </cell>
          <cell r="B11987" t="str">
            <v>#10 SPLIT LOCK WASHER 316SS</v>
          </cell>
        </row>
        <row r="11988">
          <cell r="A11988">
            <v>3405325</v>
          </cell>
          <cell r="B11988" t="str">
            <v>HAS 316SS D:10MM OL:110 NO N&amp;W [VRA-7WD]</v>
          </cell>
        </row>
        <row r="11989">
          <cell r="A11989">
            <v>3405343</v>
          </cell>
          <cell r="B11989" t="str">
            <v>HIT A193B7 B633 D:1-1/2 OL:27 W/2N&amp;1W[FM</v>
          </cell>
        </row>
        <row r="11990">
          <cell r="A11990">
            <v>3405330</v>
          </cell>
          <cell r="B11990" t="str">
            <v>HSLG-NR M20/90X250</v>
          </cell>
        </row>
        <row r="11991">
          <cell r="A11991">
            <v>3405341</v>
          </cell>
          <cell r="B11991" t="str">
            <v>HIT A193B7 B633 D:2-1/4 OL:42 W/2N&amp;1W[FM</v>
          </cell>
        </row>
        <row r="11992">
          <cell r="A11992">
            <v>3405342</v>
          </cell>
          <cell r="B11992" t="str">
            <v>HAS 304SS D:5/8 OL:16-1/2 W/N&amp;W[FMC-RUSH</v>
          </cell>
        </row>
        <row r="11993">
          <cell r="A11993">
            <v>3405344</v>
          </cell>
          <cell r="B11993" t="str">
            <v>HIT A193B7 B633 D:1 OL:20 W/2N&amp;1W [FMC]</v>
          </cell>
        </row>
        <row r="11994">
          <cell r="A11994">
            <v>3405356</v>
          </cell>
          <cell r="B11994" t="str">
            <v>CC27 XALH32 P8TH 6FT PT WIRE 100/BLE[PL]</v>
          </cell>
        </row>
        <row r="11995">
          <cell r="A11995">
            <v>3405345</v>
          </cell>
          <cell r="B11995" t="str">
            <v>1/4 x 3 304SS "B"PT Self Tap w/sealing w</v>
          </cell>
        </row>
        <row r="11996">
          <cell r="A11996">
            <v>3405352</v>
          </cell>
          <cell r="B11996" t="str">
            <v>HIT 304SS D:1 OL:30 W/2N&amp;2W [FMC]</v>
          </cell>
        </row>
        <row r="11997">
          <cell r="A11997">
            <v>3405355</v>
          </cell>
          <cell r="B11997" t="str">
            <v>CC27 XALH32 P8TH 4FT PT WIRE 100/BLE[PL]</v>
          </cell>
        </row>
        <row r="11998">
          <cell r="A11998">
            <v>3405357</v>
          </cell>
          <cell r="B11998" t="str">
            <v>CC27 XALH32 P8TH 12FT PT WIRE 100/BLE[PL</v>
          </cell>
        </row>
        <row r="11999">
          <cell r="A11999">
            <v>3405358</v>
          </cell>
          <cell r="B11999" t="str">
            <v>CC27 XALH32 P8TH 20FT PT WIRE 100/BLE[PL</v>
          </cell>
        </row>
        <row r="12000">
          <cell r="A12000">
            <v>3405360</v>
          </cell>
          <cell r="B12000" t="str">
            <v>Telecom 3/8 HDI Kit 0-2A Concrete Floor</v>
          </cell>
        </row>
        <row r="12001">
          <cell r="A12001">
            <v>3405384</v>
          </cell>
          <cell r="B12001" t="str">
            <v>KBII 316SS D:5/8 OL:6-3/8 W/3" THRD</v>
          </cell>
        </row>
        <row r="12002">
          <cell r="A12002">
            <v>3405381</v>
          </cell>
          <cell r="B12002" t="str">
            <v>KBII 316SS D:1/2 OL:6 W/3" THRD</v>
          </cell>
        </row>
        <row r="12003">
          <cell r="A12003">
            <v>3405382</v>
          </cell>
          <cell r="B12003" t="str">
            <v>KBII 316SS D:1/2 OL:7 W/3" THRD</v>
          </cell>
        </row>
        <row r="12004">
          <cell r="A12004">
            <v>3405383</v>
          </cell>
          <cell r="B12004" t="str">
            <v>KBII 316SS D:3/4 OL:8-1/2 W/3" THRD</v>
          </cell>
        </row>
        <row r="12005">
          <cell r="A12005">
            <v>3405385</v>
          </cell>
          <cell r="B12005" t="str">
            <v>KBII 316SS D:5/8 OL:7-3/8 W/3" THRD</v>
          </cell>
        </row>
        <row r="12006">
          <cell r="A12006">
            <v>3405386</v>
          </cell>
          <cell r="B12006" t="str">
            <v>DIAMOND BIT BT 7/8" X 17" RC VC5</v>
          </cell>
        </row>
        <row r="12007">
          <cell r="A12007">
            <v>3405387</v>
          </cell>
          <cell r="B12007" t="str">
            <v>DIAMOND BIT DD-BU 1-3/8" X 30" COASTAL</v>
          </cell>
        </row>
        <row r="12008">
          <cell r="A12008">
            <v>3405388</v>
          </cell>
          <cell r="B12008" t="str">
            <v>DIAMOND BIT DD-BU 1-3/8" X 17" COASTAL</v>
          </cell>
        </row>
        <row r="12009">
          <cell r="A12009">
            <v>3405424</v>
          </cell>
          <cell r="B12009" t="str">
            <v>COASTAL BIT BU 02-00 42-00 VC5-10D</v>
          </cell>
        </row>
        <row r="12010">
          <cell r="A12010">
            <v>3405425</v>
          </cell>
          <cell r="B12010" t="str">
            <v>COASTAL BIT 10"/14" BS RECESSED SEG</v>
          </cell>
        </row>
        <row r="12011">
          <cell r="A12011">
            <v>3405426</v>
          </cell>
          <cell r="B12011" t="str">
            <v>TM MARBLE BIT 1/4" X 4-1/8" ROT.ONLY</v>
          </cell>
        </row>
        <row r="12012">
          <cell r="A12012">
            <v>3405427</v>
          </cell>
          <cell r="B12012" t="str">
            <v>TM HEX 1/4" X 4" MARBLE HAM. ONLY</v>
          </cell>
        </row>
        <row r="12013">
          <cell r="A12013">
            <v>3405432</v>
          </cell>
          <cell r="B12013" t="str">
            <v>5/8 HVY DTY HX NUT ZINC 100/BX [ISC]</v>
          </cell>
        </row>
        <row r="12014">
          <cell r="A12014">
            <v>3405441</v>
          </cell>
          <cell r="B12014" t="str">
            <v>Real Estate 12" x 24" standard floor</v>
          </cell>
        </row>
        <row r="12015">
          <cell r="A12015">
            <v>3405442</v>
          </cell>
          <cell r="B12015" t="str">
            <v>Real Estate 12" x 24" standard wall</v>
          </cell>
        </row>
        <row r="12016">
          <cell r="A12016">
            <v>3405443</v>
          </cell>
          <cell r="B12016" t="str">
            <v>Network 12" x 24" standard wall opening</v>
          </cell>
        </row>
        <row r="12017">
          <cell r="A12017">
            <v>3405446</v>
          </cell>
          <cell r="B12017" t="str">
            <v>Power 12" x 24" standard floor opening</v>
          </cell>
        </row>
        <row r="12018">
          <cell r="A12018">
            <v>3405389</v>
          </cell>
          <cell r="B12018" t="str">
            <v>STATOR 220V/240V ASSY [HAG-6W-250704]</v>
          </cell>
        </row>
        <row r="12019">
          <cell r="A12019">
            <v>3405391</v>
          </cell>
          <cell r="B12019" t="str">
            <v>DIAMOND BIT BL 10" X 14" SM [VC5-10D]</v>
          </cell>
        </row>
        <row r="12020">
          <cell r="A12020">
            <v>3405392</v>
          </cell>
          <cell r="B12020" t="str">
            <v>DIAMOND BIT BL 12" X 14" SM [VC5-10D]</v>
          </cell>
        </row>
        <row r="12021">
          <cell r="A12021">
            <v>3405444</v>
          </cell>
          <cell r="B12021" t="str">
            <v>Network 12" x 24" standard floor opening</v>
          </cell>
        </row>
        <row r="12022">
          <cell r="A12022">
            <v>3405445</v>
          </cell>
          <cell r="B12022" t="str">
            <v>Network 12" x 24" standard wall opening</v>
          </cell>
        </row>
        <row r="12023">
          <cell r="A12023">
            <v>3405448</v>
          </cell>
          <cell r="B12023" t="str">
            <v>DIAMOND BLADE DSAG 16" X .125 X 900</v>
          </cell>
        </row>
        <row r="12024">
          <cell r="A12024">
            <v>3405476</v>
          </cell>
          <cell r="B12024" t="str">
            <v>HAS 316SS D:5/8 OL:13 EL:5 W/N&amp;W [VRA]</v>
          </cell>
        </row>
        <row r="12025">
          <cell r="A12025">
            <v>3405471</v>
          </cell>
          <cell r="B12025" t="str">
            <v>EXPEDITE FEE [A06]</v>
          </cell>
        </row>
        <row r="12026">
          <cell r="A12026">
            <v>3405472</v>
          </cell>
          <cell r="B12026" t="str">
            <v>3/8" LOCK WASHERS ZINC 1000/BX[ISC]</v>
          </cell>
        </row>
        <row r="12027">
          <cell r="A12027">
            <v>3405473</v>
          </cell>
          <cell r="B12027" t="str">
            <v>1/2" LOCK WASHERS ZINC 1000/BX[ISC]</v>
          </cell>
        </row>
        <row r="12028">
          <cell r="A12028">
            <v>3405478</v>
          </cell>
          <cell r="B12028" t="str">
            <v>3/4" HDG FLAT WASHER 460/BX [VISC]</v>
          </cell>
        </row>
        <row r="12029">
          <cell r="A12029">
            <v>3405479</v>
          </cell>
          <cell r="B12029" t="str">
            <v>LAG SCR,HX HD,HDG 3/4 X 8 (55/BX) [VISC]</v>
          </cell>
        </row>
        <row r="12030">
          <cell r="A12030">
            <v>3405481</v>
          </cell>
          <cell r="B12030" t="str">
            <v>DIAMOND BIT BI 1-1/4" X 32" BC VC5</v>
          </cell>
        </row>
        <row r="12031">
          <cell r="A12031">
            <v>3405483</v>
          </cell>
          <cell r="B12031" t="str">
            <v>HX HD BOLT 316SS D:10MM OL:40MM [VISC]</v>
          </cell>
        </row>
        <row r="12032">
          <cell r="A12032">
            <v>3405492</v>
          </cell>
          <cell r="B12032" t="str">
            <v>CC27 ZF27P8 10' SNGL WIRE 4WRAPS P/1"[PL</v>
          </cell>
        </row>
        <row r="12033">
          <cell r="A12033">
            <v>3405484</v>
          </cell>
          <cell r="B12033" t="str">
            <v>HX HD BOLT 316SS D:10MM OL:70MM [VISC]</v>
          </cell>
        </row>
        <row r="12034">
          <cell r="A12034">
            <v>3405488</v>
          </cell>
          <cell r="B12034" t="str">
            <v>1/4-14 x 3" HWH SD ZINC W/O WASHER [VS3]</v>
          </cell>
        </row>
        <row r="12035">
          <cell r="A12035">
            <v>3405491</v>
          </cell>
          <cell r="B12035" t="str">
            <v>EXTENSION 7/16" X 24" [VC12-307BT7624]</v>
          </cell>
        </row>
        <row r="12036">
          <cell r="A12036">
            <v>3405493</v>
          </cell>
          <cell r="B12036" t="str">
            <v>1/4 X 1 ZINC CARRIAGE BOLT 100/BX[ISC]</v>
          </cell>
        </row>
        <row r="12037">
          <cell r="A12037">
            <v>3405497</v>
          </cell>
          <cell r="B12037" t="str">
            <v>CC27 12GA 12FT WIRE W/4 TURNS 100/BLE[PL</v>
          </cell>
        </row>
        <row r="12038">
          <cell r="A12038">
            <v>3405498</v>
          </cell>
          <cell r="B12038" t="str">
            <v>1/8-1/4 FLANGE CLIP [VI1-4H24]</v>
          </cell>
        </row>
        <row r="12039">
          <cell r="A12039">
            <v>3405499</v>
          </cell>
          <cell r="B12039" t="str">
            <v>TEYX 13/16" X 42" [TRC-10D-340698]</v>
          </cell>
        </row>
        <row r="12040">
          <cell r="A12040">
            <v>3405500</v>
          </cell>
          <cell r="B12040" t="str">
            <v>HIT A193B7 B633 D:3/4 OL:8-3/4 W/N&amp;W [VR</v>
          </cell>
        </row>
        <row r="12041">
          <cell r="A12041">
            <v>3405565</v>
          </cell>
          <cell r="B12041" t="str">
            <v>HAS A193B7 B633 D:7/8 OL:8-3/4 W/N&amp;W</v>
          </cell>
        </row>
        <row r="12042">
          <cell r="A12042">
            <v>3405561</v>
          </cell>
          <cell r="B12042" t="str">
            <v>HIT A193B7 B633 D:3/4 OL:11 W/N&amp;W [VRA-</v>
          </cell>
        </row>
        <row r="12043">
          <cell r="A12043">
            <v>3405563</v>
          </cell>
          <cell r="B12043" t="str">
            <v>HAS A193B7 B633 D:3/4 OL:15 W/N&amp;W [VRA-</v>
          </cell>
        </row>
        <row r="12044">
          <cell r="A12044">
            <v>3405564</v>
          </cell>
          <cell r="B12044" t="str">
            <v>HAS A193B7 B633 D:3/4 OL:38 W/N&amp;W [VRA-</v>
          </cell>
        </row>
        <row r="12045">
          <cell r="A12045">
            <v>3405566</v>
          </cell>
          <cell r="B12045" t="str">
            <v>3/4" NUT A193B7 B633 [VRA]</v>
          </cell>
        </row>
        <row r="12046">
          <cell r="A12046">
            <v>3405567</v>
          </cell>
          <cell r="B12046" t="str">
            <v>HAS A36 B633 D:3/4 OL:8 W/N&amp;W [VRA-10/12</v>
          </cell>
        </row>
        <row r="12047">
          <cell r="A12047">
            <v>3405692</v>
          </cell>
          <cell r="B12047" t="str">
            <v>1" 304SS ROD COUPLER EACH [ISC-2D]</v>
          </cell>
        </row>
        <row r="12048">
          <cell r="A12048">
            <v>3405693</v>
          </cell>
          <cell r="B12048" t="str">
            <v>10" SINGLE ROD ROLLER EA[VI1-6101000PL]</v>
          </cell>
        </row>
        <row r="12049">
          <cell r="A12049">
            <v>3405756</v>
          </cell>
          <cell r="B12049" t="str">
            <v>12MM "9" SHARP FACE GOTHIC 7/HD EACH</v>
          </cell>
        </row>
        <row r="12050">
          <cell r="A12050">
            <v>3405578</v>
          </cell>
          <cell r="B12050" t="str">
            <v>HAS A193B7 B633 D:1-1/4 OL:38 W/2N&amp;1W</v>
          </cell>
        </row>
        <row r="12051">
          <cell r="A12051">
            <v>3405594</v>
          </cell>
          <cell r="B12051" t="str">
            <v>SB-STEEL CUT 7 1/4 X 5/8RD X 13/16DM</v>
          </cell>
        </row>
        <row r="12052">
          <cell r="A12052">
            <v>3405596</v>
          </cell>
          <cell r="B12052" t="str">
            <v>HAS 304SS D:3/8 OL:5-1/8 W/N&amp;W [VRA-7WD]</v>
          </cell>
        </row>
        <row r="12053">
          <cell r="A12053">
            <v>3405599</v>
          </cell>
          <cell r="B12053" t="str">
            <v>HIT-A 304SS D:3/8 OL:3 W/N&amp;W [VRA-10WD]</v>
          </cell>
        </row>
        <row r="12054">
          <cell r="A12054">
            <v>3405600</v>
          </cell>
          <cell r="B12054" t="str">
            <v>HAS 5.8 B633 D:3/4 OL:21 W/22 DEGREE BEN</v>
          </cell>
        </row>
        <row r="12055">
          <cell r="A12055">
            <v>3405694</v>
          </cell>
          <cell r="B12055" t="str">
            <v>8" ONE ROD ROLLER EA [VI1-6100800PL]</v>
          </cell>
        </row>
        <row r="12056">
          <cell r="A12056">
            <v>3405729</v>
          </cell>
          <cell r="B12056" t="str">
            <v>M24 FLAT WASHERS ZP</v>
          </cell>
        </row>
        <row r="12057">
          <cell r="A12057">
            <v>3405741</v>
          </cell>
          <cell r="B12057" t="str">
            <v>CMTR KBII 1038 B633 D:1/4 OL:3-1/4 TL:3/</v>
          </cell>
        </row>
        <row r="12058">
          <cell r="A12058">
            <v>3405742</v>
          </cell>
          <cell r="B12058" t="str">
            <v>CMTR CHARGE</v>
          </cell>
        </row>
        <row r="12059">
          <cell r="A12059">
            <v>3405752</v>
          </cell>
          <cell r="B12059" t="str">
            <v>11FT 9-3/4" WIRE 10GA CLASS 1 ZN 100/BLE</v>
          </cell>
        </row>
        <row r="12060">
          <cell r="A12060">
            <v>3405753</v>
          </cell>
          <cell r="B12060" t="str">
            <v>12MM "D" SHARP FACE GOTHIC 7/HD EACH</v>
          </cell>
        </row>
        <row r="12061">
          <cell r="A12061">
            <v>3405754</v>
          </cell>
          <cell r="B12061" t="str">
            <v>12MM "E" SHARP FACE GOTHIC 7/HD EACH</v>
          </cell>
        </row>
        <row r="12062">
          <cell r="A12062">
            <v>3405755</v>
          </cell>
          <cell r="B12062" t="str">
            <v>12MM "3" SHARP FACE GOTHIC 7/HD EACH</v>
          </cell>
        </row>
        <row r="12063">
          <cell r="A12063">
            <v>3405757</v>
          </cell>
          <cell r="B12063" t="str">
            <v>12MM "2" SHARP FACE GOTHIC 7/HD EACH</v>
          </cell>
        </row>
        <row r="12064">
          <cell r="A12064">
            <v>3405760</v>
          </cell>
          <cell r="B12064" t="str">
            <v>CC27 ZF27 P8T 12GA 14' WIRE 100/BLE[PL]</v>
          </cell>
        </row>
        <row r="12065">
          <cell r="A12065">
            <v>3405783</v>
          </cell>
          <cell r="B12065" t="str">
            <v>USE ON DEMAND DX 860-HSN</v>
          </cell>
        </row>
        <row r="12066">
          <cell r="A12066">
            <v>3405784</v>
          </cell>
          <cell r="B12066" t="str">
            <v>HIT 304SS D:3/8 OL:3-1/4 W/N&amp;W [VRA-RUSH</v>
          </cell>
        </row>
        <row r="12067">
          <cell r="A12067">
            <v>3405787</v>
          </cell>
          <cell r="B12067" t="str">
            <v>Telecom Firestop Large Opening Kit</v>
          </cell>
        </row>
        <row r="12068">
          <cell r="A12068">
            <v>3405828</v>
          </cell>
          <cell r="B12068" t="str">
            <v>DD-BS 2" X 14" CARBIDE WOODCUTTER</v>
          </cell>
        </row>
        <row r="12069">
          <cell r="A12069">
            <v>3405781</v>
          </cell>
          <cell r="B12069" t="str">
            <v>1/4 X 3 304SS "B"PT SELF TAPPING 1000/BX</v>
          </cell>
        </row>
        <row r="12070">
          <cell r="A12070">
            <v>3405782</v>
          </cell>
          <cell r="B12070" t="str">
            <v>SCREEN 304SS D:3/8 OL:2 [A06-4WK]</v>
          </cell>
        </row>
        <row r="12071">
          <cell r="A12071">
            <v>3405812</v>
          </cell>
          <cell r="B12071" t="str">
            <v>5/8 HVY HX NUTS ZINC PLTD 100/BX[ISC-7D]</v>
          </cell>
        </row>
        <row r="12072">
          <cell r="A12072">
            <v>3405814</v>
          </cell>
          <cell r="B12072" t="str">
            <v>CC27 X-S16 P8TH 100/BX [SERT]</v>
          </cell>
        </row>
        <row r="12073">
          <cell r="A12073">
            <v>3405816</v>
          </cell>
          <cell r="B12073" t="str">
            <v>CC27 ZF27 12FT 12GA DBL WIRE 100/BLE[PW}</v>
          </cell>
        </row>
        <row r="12074">
          <cell r="A12074">
            <v>3405821</v>
          </cell>
          <cell r="B12074" t="str">
            <v>KWIK FLEX 12-14 X 1-1/2 HWH #4 KWIK COTE</v>
          </cell>
        </row>
        <row r="12075">
          <cell r="A12075">
            <v>3405824</v>
          </cell>
          <cell r="B12075" t="str">
            <v>HAS 5.8 B633 D:1-1/2 OL:20 W/N&amp;W [VRA-8W</v>
          </cell>
        </row>
        <row r="12076">
          <cell r="A12076">
            <v>3405831</v>
          </cell>
          <cell r="B12076" t="str">
            <v>HAS 316SS D:10MM OL:130MM W/N&amp;W [HCDN-MF</v>
          </cell>
        </row>
        <row r="12077">
          <cell r="A12077">
            <v>3405835</v>
          </cell>
          <cell r="B12077" t="str">
            <v>1 5/8" HDG Strut 50"</v>
          </cell>
        </row>
        <row r="12078">
          <cell r="A12078">
            <v>3405911</v>
          </cell>
          <cell r="B12078" t="str">
            <v>HC01 LRG PERF SCP BIN TAG, 100/ZPX</v>
          </cell>
        </row>
        <row r="12079">
          <cell r="A12079">
            <v>3405912</v>
          </cell>
          <cell r="B12079" t="str">
            <v>SDS MAX 1-3/4" X 22-1/2" [SM745]-5D</v>
          </cell>
        </row>
        <row r="12080">
          <cell r="A12080">
            <v>3406050</v>
          </cell>
          <cell r="B12080" t="str">
            <v>Verizon Cover Plate Kit</v>
          </cell>
        </row>
        <row r="12081">
          <cell r="A12081">
            <v>3405845</v>
          </cell>
          <cell r="B12081" t="str">
            <v>TEMPLATE: SPECIALS US PLANT 6000 NORM</v>
          </cell>
        </row>
        <row r="12082">
          <cell r="A12082">
            <v>3405846</v>
          </cell>
          <cell r="B12082" t="str">
            <v>TEMPLATE: SPECIALS US 6770</v>
          </cell>
        </row>
        <row r="12083">
          <cell r="A12083">
            <v>3405889</v>
          </cell>
          <cell r="B12083" t="str">
            <v>SAMSUNG HDG KIT</v>
          </cell>
        </row>
        <row r="12084">
          <cell r="A12084">
            <v>3406021</v>
          </cell>
          <cell r="B12084" t="str">
            <v>HAS A36 B633 D:10MM OL:210MM W/N&amp;W [VRA</v>
          </cell>
        </row>
        <row r="12085">
          <cell r="A12085">
            <v>3406022</v>
          </cell>
          <cell r="B12085" t="str">
            <v>HAS A36 B633 D:12MM OL:210MM W/N&amp;W [VRA</v>
          </cell>
        </row>
        <row r="12086">
          <cell r="A12086">
            <v>3406025</v>
          </cell>
          <cell r="B12086" t="str">
            <v>Rod Coupler 304SS D:1/2 OL:2-1/2 [VISC-4</v>
          </cell>
        </row>
        <row r="12087">
          <cell r="A12087">
            <v>3406041</v>
          </cell>
          <cell r="B12087" t="str">
            <v>DD 1" X 24" THREADED EXT COASTAL</v>
          </cell>
        </row>
        <row r="12088">
          <cell r="A12088">
            <v>3406042</v>
          </cell>
          <cell r="B12088" t="str">
            <v>DD 1" THREADED CROWN COASTAL</v>
          </cell>
        </row>
        <row r="12089">
          <cell r="A12089">
            <v>3406044</v>
          </cell>
          <cell r="B12089" t="str">
            <v>REBAR CUTTER 5/8" X 18" [RBC1858]-5D</v>
          </cell>
        </row>
        <row r="12090">
          <cell r="A12090">
            <v>3406114</v>
          </cell>
          <cell r="B12090" t="str">
            <v>DD-BI 1-1/2" X 37" BC DIAMOND BIT</v>
          </cell>
        </row>
        <row r="12091">
          <cell r="A12091">
            <v>3406111</v>
          </cell>
          <cell r="B12091" t="str">
            <v>DD-BI 1-1/2" X 24" BC DIAMOND BIT</v>
          </cell>
        </row>
        <row r="12092">
          <cell r="A12092">
            <v>3406112</v>
          </cell>
          <cell r="B12092" t="str">
            <v>DD-BI 1" X 32" BC DIAMOND BIT [10D]</v>
          </cell>
        </row>
        <row r="12093">
          <cell r="A12093">
            <v>3406113</v>
          </cell>
          <cell r="B12093" t="str">
            <v>DD-BI 1-1/2" X 26" BC DIAMOND BIT [10D]</v>
          </cell>
        </row>
        <row r="12094">
          <cell r="A12094">
            <v>3406115</v>
          </cell>
          <cell r="B12094" t="str">
            <v>CC99 1.5 GAL TAN ANTI SKID [MC1-10D]</v>
          </cell>
        </row>
        <row r="12095">
          <cell r="A12095">
            <v>3406116</v>
          </cell>
          <cell r="B12095" t="str">
            <v>1-3/8 METAL END CAPS 100/BX [UN-UE103]</v>
          </cell>
        </row>
        <row r="12096">
          <cell r="A12096">
            <v>3406119</v>
          </cell>
          <cell r="B12096" t="str">
            <v>1-5/8 X 3FT 12GA PG FULL SLOT STRUT[TPC]</v>
          </cell>
        </row>
        <row r="12097">
          <cell r="A12097">
            <v>3406131</v>
          </cell>
          <cell r="B12097" t="str">
            <v>13/16 X 6' 12GA PG FULL SLOT [309920-TPC</v>
          </cell>
        </row>
        <row r="12098">
          <cell r="A12098">
            <v>3406133</v>
          </cell>
          <cell r="B12098" t="str">
            <v>SDS MAX DRILL BIT 5/8 X 36 SMTE3658-7D</v>
          </cell>
        </row>
        <row r="12099">
          <cell r="A12099">
            <v>3406192</v>
          </cell>
          <cell r="B12099" t="str">
            <v>14 X 1-1/2 HWH #3 410SS,SD W/WASHER</v>
          </cell>
        </row>
        <row r="12100">
          <cell r="A12100">
            <v>3406187</v>
          </cell>
          <cell r="B12100" t="str">
            <v>M24 PEAK CAP BEARING KIT [KTP]</v>
          </cell>
        </row>
        <row r="12101">
          <cell r="A12101">
            <v>3406189</v>
          </cell>
          <cell r="B12101" t="str">
            <v>M16 PEAK CAP BEARING KIT [VRA-POLYCHEM]</v>
          </cell>
        </row>
        <row r="12102">
          <cell r="A12102">
            <v>3406190</v>
          </cell>
          <cell r="B12102" t="str">
            <v>5/8 DRIVE UNIT KIT REVISION A</v>
          </cell>
        </row>
        <row r="12103">
          <cell r="A12103">
            <v>3406194</v>
          </cell>
          <cell r="B12103" t="str">
            <v>DD-BS 2-1/2" X 24" P2 DIAMOND BIT [10D]</v>
          </cell>
        </row>
        <row r="12104">
          <cell r="A12104">
            <v>3406195</v>
          </cell>
          <cell r="B12104" t="str">
            <v>DD-BS 4" X 24" P2 DIAMOND BIT [10D]</v>
          </cell>
        </row>
        <row r="12105">
          <cell r="A12105">
            <v>3406269</v>
          </cell>
          <cell r="B12105" t="str">
            <v>1-5/8 X 80" [247903-SPECIAL CUT-DALMAC]</v>
          </cell>
        </row>
        <row r="12106">
          <cell r="A12106">
            <v>3406225</v>
          </cell>
          <cell r="B12106" t="str">
            <v>TEYX 24MM X 30" OAL DRILL BIT [339025]</v>
          </cell>
        </row>
        <row r="12107">
          <cell r="A12107">
            <v>3406245</v>
          </cell>
          <cell r="B12107" t="str">
            <v>2" OD CUSHION CLAMP YEL CHR[ZSI-32N036]</v>
          </cell>
        </row>
        <row r="12108">
          <cell r="A12108">
            <v>3406246</v>
          </cell>
          <cell r="B12108" t="str">
            <v>4" OD CUSHION CLAMP YEL CHR[ZSI-64N072]</v>
          </cell>
        </row>
        <row r="12109">
          <cell r="A12109">
            <v>3406261</v>
          </cell>
          <cell r="B12109" t="str">
            <v>M16 DRIVE UNIT KIT REVISION A [KTP]</v>
          </cell>
        </row>
        <row r="12110">
          <cell r="A12110">
            <v>3406265</v>
          </cell>
          <cell r="B12110" t="str">
            <v>SCHEDULE 40 TUB BOX BUSHING EACH[RV]</v>
          </cell>
        </row>
        <row r="12111">
          <cell r="A12111">
            <v>3406267</v>
          </cell>
          <cell r="B12111" t="str">
            <v>TEYP SPM 1-1/2" X 72" FLAT CHISEL [15D]</v>
          </cell>
        </row>
        <row r="12112">
          <cell r="A12112">
            <v>3406268</v>
          </cell>
          <cell r="B12112" t="str">
            <v>13/16 X 10FT 14GA FULL SLOT GLOSS BLK[BL</v>
          </cell>
        </row>
        <row r="12113">
          <cell r="A12113">
            <v>3406277</v>
          </cell>
          <cell r="B12113" t="str">
            <v>3/8" x 2-1/2" 304SS ALLEN HD BOLT EA[ISC</v>
          </cell>
        </row>
        <row r="12114">
          <cell r="A12114">
            <v>3406305</v>
          </cell>
          <cell r="B12114" t="str">
            <v>8 X 1/2 PTH SD LATHING ZINC (100/BX) [XG</v>
          </cell>
        </row>
        <row r="12115">
          <cell r="A12115">
            <v>3406308</v>
          </cell>
          <cell r="B12115" t="str">
            <v>8-18 X 3/4 HWH #2 (100/BX) [XG]</v>
          </cell>
        </row>
        <row r="12116">
          <cell r="A12116">
            <v>3406309</v>
          </cell>
          <cell r="B12116" t="str">
            <v>8-18 X 1 HWH #2 (100/BX) [XG]</v>
          </cell>
        </row>
        <row r="12117">
          <cell r="A12117">
            <v>3406310</v>
          </cell>
          <cell r="B12117" t="str">
            <v>10-16 X 3/4 HWH #3 (100/BX) [XG]</v>
          </cell>
        </row>
        <row r="12118">
          <cell r="A12118">
            <v>3406583</v>
          </cell>
          <cell r="B12118" t="str">
            <v>10-16 X 1-1/2 HWH #3 (100/BX) [XG]</v>
          </cell>
        </row>
        <row r="12119">
          <cell r="A12119">
            <v>3406557</v>
          </cell>
          <cell r="B12119" t="str">
            <v>HIT 304SS D:3/8 OL:3-1/2 NO N&amp;W [VRA-8WD</v>
          </cell>
        </row>
        <row r="12120">
          <cell r="A12120">
            <v>3406555</v>
          </cell>
          <cell r="B12120" t="str">
            <v>12-24 X 7/8 HWH #4, STALGARD [VS4-AE730D</v>
          </cell>
        </row>
        <row r="12121">
          <cell r="A12121">
            <v>3406556</v>
          </cell>
          <cell r="B12121" t="str">
            <v>HIT 304SS D:1/4 OL:2-1/2 NO N&amp;W [VRA-8WD</v>
          </cell>
        </row>
        <row r="12122">
          <cell r="A12122">
            <v>3406581</v>
          </cell>
          <cell r="B12122" t="str">
            <v>10-16 X 1 HWH #3 (100/BX) [XG]</v>
          </cell>
        </row>
        <row r="12123">
          <cell r="A12123">
            <v>3406582</v>
          </cell>
          <cell r="B12123" t="str">
            <v>10-16 X 1-1/4 HWH #3 (100/BX) [XG]</v>
          </cell>
        </row>
        <row r="12124">
          <cell r="A12124">
            <v>3406584</v>
          </cell>
          <cell r="B12124" t="str">
            <v>12-14 X 1-1/2 HWH #3 (100/BX) [XG]</v>
          </cell>
        </row>
        <row r="12125">
          <cell r="A12125">
            <v>3406585</v>
          </cell>
          <cell r="B12125" t="str">
            <v>12-14 X 2 HWH #3 (100/BX) [XG]</v>
          </cell>
        </row>
        <row r="12126">
          <cell r="A12126">
            <v>3406587</v>
          </cell>
          <cell r="B12126" t="str">
            <v>HAS 304SS D:1 OL:16 W/N&amp;W [VRA-RUSH EXCE</v>
          </cell>
        </row>
        <row r="12127">
          <cell r="A12127">
            <v>3406594</v>
          </cell>
          <cell r="B12127" t="str">
            <v>5/8" 304SS HEX NUTS 100/BOX [ISC]</v>
          </cell>
        </row>
        <row r="12128">
          <cell r="A12128">
            <v>3406611</v>
          </cell>
          <cell r="B12128" t="str">
            <v>1-1/8" ZINC HEX NUTS EACH [ISC]</v>
          </cell>
        </row>
        <row r="12129">
          <cell r="A12129">
            <v>3406612</v>
          </cell>
          <cell r="B12129" t="str">
            <v>1-1/8" ZINC ROD COUPLERS EACH  [ISC]</v>
          </cell>
        </row>
        <row r="12130">
          <cell r="A12130">
            <v>3406613</v>
          </cell>
          <cell r="B12130" t="str">
            <v>DD-BS 8-1/2" X 17" P4 [VC5-15D]</v>
          </cell>
        </row>
        <row r="12131">
          <cell r="A12131">
            <v>3406614</v>
          </cell>
          <cell r="B12131" t="str">
            <v>ADAPTOR PLATE 3" X 5/8-11 THREADED</v>
          </cell>
        </row>
        <row r="12132">
          <cell r="A12132">
            <v>3406615</v>
          </cell>
          <cell r="B12132" t="str">
            <v>SHIP AUGER 1/2" X 8" [302SL3264]-7D</v>
          </cell>
        </row>
        <row r="12133">
          <cell r="A12133">
            <v>3406616</v>
          </cell>
          <cell r="B12133" t="str">
            <v>SHIP AUGER 9/16" X 8" [302SL3664]-7D</v>
          </cell>
        </row>
        <row r="12134">
          <cell r="A12134">
            <v>3406617</v>
          </cell>
          <cell r="B12134" t="str">
            <v>SHIP AUGER 5/8" X 8" [302SL4064]-7D</v>
          </cell>
        </row>
        <row r="12135">
          <cell r="A12135">
            <v>3406618</v>
          </cell>
          <cell r="B12135" t="str">
            <v>SHIP AUGER 3/4" X 8" [302SL4864]-7D</v>
          </cell>
        </row>
        <row r="12136">
          <cell r="A12136">
            <v>3406700</v>
          </cell>
          <cell r="B12136" t="str">
            <v>Core Rig Kit</v>
          </cell>
        </row>
        <row r="12137">
          <cell r="A12137">
            <v>3406666</v>
          </cell>
          <cell r="B12137" t="str">
            <v>HIT 304SS D:1/4 OL:4 NO N&amp;W [VRA-7WD]</v>
          </cell>
        </row>
        <row r="12138">
          <cell r="A12138">
            <v>3406668</v>
          </cell>
          <cell r="B12138" t="str">
            <v>1/2" X 6' HDG ALL THREAD ROD [FMC-EA]</v>
          </cell>
        </row>
        <row r="12139">
          <cell r="A12139">
            <v>3406669</v>
          </cell>
          <cell r="B12139" t="str">
            <v>5/8" X 6' HDG ALL THREAD [FMC-EA]</v>
          </cell>
        </row>
        <row r="12140">
          <cell r="A12140">
            <v>3406670</v>
          </cell>
          <cell r="B12140" t="str">
            <v>1/2" HDG LOCK WASHERS 100/BX[ISC]</v>
          </cell>
        </row>
        <row r="12141">
          <cell r="A12141">
            <v>3406695</v>
          </cell>
          <cell r="B12141" t="str">
            <v>SPLIT BOLT W/DUPLEX HD 1/4 X 3 [VC12]</v>
          </cell>
        </row>
        <row r="12142">
          <cell r="A12142">
            <v>3406696</v>
          </cell>
          <cell r="B12142" t="str">
            <v>5/8 UW DRIVE ANCHOR KIT [KTP]</v>
          </cell>
        </row>
        <row r="12143">
          <cell r="A12143">
            <v>3406697</v>
          </cell>
          <cell r="B12143" t="str">
            <v>DRILL BIT TEYX 1-3/8" X 15" [10D-340716]</v>
          </cell>
        </row>
        <row r="12144">
          <cell r="A12144">
            <v>3406716</v>
          </cell>
          <cell r="B12144" t="str">
            <v>DIAMOND BIT BT 1-3/8" X 14" P4 [VC5-10D]</v>
          </cell>
        </row>
        <row r="12145">
          <cell r="A12145">
            <v>3406713</v>
          </cell>
          <cell r="B12145" t="str">
            <v>BUSHING FOR 3/8" ROD</v>
          </cell>
        </row>
        <row r="12146">
          <cell r="A12146">
            <v>3406714</v>
          </cell>
          <cell r="B12146" t="str">
            <v>TE-16 230 VOLT DELUXE [HAG-00305733]</v>
          </cell>
        </row>
        <row r="12147">
          <cell r="A12147">
            <v>3406715</v>
          </cell>
          <cell r="B12147" t="str">
            <v>DD BI 1-1/2" X 28" P2 [VC5-10D]</v>
          </cell>
        </row>
        <row r="12148">
          <cell r="A12148">
            <v>3406749</v>
          </cell>
          <cell r="B12148" t="str">
            <v>THREADED EXT 1-1/4" X 24" [VC5-10D]</v>
          </cell>
        </row>
        <row r="12149">
          <cell r="A12149">
            <v>3406717</v>
          </cell>
          <cell r="B12149" t="str">
            <v>DIAMOND BIT BT 1" X 14" P4 [VC5-10D]</v>
          </cell>
        </row>
        <row r="12150">
          <cell r="A12150">
            <v>3406718</v>
          </cell>
          <cell r="B12150" t="str">
            <v>M060 WSC 267 E CIRC SAW STICKERS</v>
          </cell>
        </row>
        <row r="12151">
          <cell r="A12151">
            <v>3406741</v>
          </cell>
          <cell r="B12151" t="str">
            <v>HOMACO HSL ANCHOR KIT (4/KIT)</v>
          </cell>
        </row>
        <row r="12152">
          <cell r="A12152">
            <v>3406745</v>
          </cell>
          <cell r="B12152" t="str">
            <v>2" THREADED 1-1/4 ADAPTOR [VC5-7D]</v>
          </cell>
        </row>
        <row r="12153">
          <cell r="A12153">
            <v>3406746</v>
          </cell>
          <cell r="B12153" t="str">
            <v>1-1/4" THREADED CROWN [VC5-10D]</v>
          </cell>
        </row>
        <row r="12154">
          <cell r="A12154">
            <v>3406747</v>
          </cell>
          <cell r="B12154" t="str">
            <v>THREADED BARREL BIT 1-1/4" X 14" [10D]</v>
          </cell>
        </row>
        <row r="12155">
          <cell r="A12155">
            <v>3406748</v>
          </cell>
          <cell r="B12155" t="str">
            <v>THREADED EXT 1-1/4" X 12" [VC5-10D]</v>
          </cell>
        </row>
        <row r="12156">
          <cell r="A12156">
            <v>3406750</v>
          </cell>
          <cell r="B12156" t="str">
            <v>THREADED BARREL ADAPTOR 1-1/4 DIAM.</v>
          </cell>
        </row>
        <row r="12157">
          <cell r="A12157">
            <v>3406789</v>
          </cell>
          <cell r="B12157" t="str">
            <v>NUMBER "0" 6MM SHARP .156"x5/8x1/26"long</v>
          </cell>
        </row>
        <row r="12158">
          <cell r="A12158">
            <v>3406759</v>
          </cell>
          <cell r="B12158" t="str">
            <v>HAS 316SS D:1/2 OL:5-1/2 NO N&amp;W [VRA-7WD</v>
          </cell>
        </row>
        <row r="12159">
          <cell r="A12159">
            <v>3406771</v>
          </cell>
          <cell r="B12159" t="str">
            <v>1/2" HDG FLAT WASHER 100/BX [ISC]</v>
          </cell>
        </row>
        <row r="12160">
          <cell r="A12160">
            <v>3406772</v>
          </cell>
          <cell r="B12160" t="str">
            <v>1/2" HDG HEX NUT 100/BX [ISC]</v>
          </cell>
        </row>
        <row r="12161">
          <cell r="A12161">
            <v>3406776</v>
          </cell>
          <cell r="B12161" t="str">
            <v>PREM TILE 10" X .065 X 1 [VC5-10D]</v>
          </cell>
        </row>
        <row r="12162">
          <cell r="A12162">
            <v>3406786</v>
          </cell>
          <cell r="B12162" t="str">
            <v>HAS 316SS D:12MM OL:180MM  NO N&amp;W [VRA-</v>
          </cell>
        </row>
        <row r="12163">
          <cell r="A12163">
            <v>3406787</v>
          </cell>
          <cell r="B12163" t="str">
            <v>CC27 XZF27 18FT 12GA 100/BLE [PL]</v>
          </cell>
        </row>
        <row r="12164">
          <cell r="A12164">
            <v>3406788</v>
          </cell>
          <cell r="B12164" t="str">
            <v>RETARDER FOR CP637 MORTAR 15KG[SANDERS]</v>
          </cell>
        </row>
        <row r="12165">
          <cell r="A12165">
            <v>3406790</v>
          </cell>
          <cell r="B12165" t="str">
            <v>NUMBER "6" 6MM SHARP .156"x5/8x1/26"long</v>
          </cell>
        </row>
        <row r="12166">
          <cell r="A12166">
            <v>3406791</v>
          </cell>
          <cell r="B12166" t="str">
            <v>DIAMOND BLADE 48" X .220 X 1 - 200</v>
          </cell>
        </row>
        <row r="12167">
          <cell r="A12167">
            <v>3406793</v>
          </cell>
          <cell r="B12167" t="str">
            <v>USE ITEM # 3024780 FLAP DISC 60AZ 4-1/2"</v>
          </cell>
        </row>
        <row r="12168">
          <cell r="A12168">
            <v>3406794</v>
          </cell>
          <cell r="B12168" t="str">
            <v>ABRASIVE BLADE A2G 4-1/2"X1/4"X7/8 10/BX</v>
          </cell>
        </row>
        <row r="12169">
          <cell r="A12169">
            <v>3406795</v>
          </cell>
          <cell r="B12169" t="str">
            <v>DRILL BIT SDS MAX 2" X 22-1/2" 5D-SM765</v>
          </cell>
        </row>
        <row r="12170">
          <cell r="A12170">
            <v>3406796</v>
          </cell>
          <cell r="B12170" t="str">
            <v>HAMMER DRILL TE16-C 230 VOLT 305746</v>
          </cell>
        </row>
        <row r="12171">
          <cell r="A12171">
            <v>3406797</v>
          </cell>
          <cell r="B12171" t="str">
            <v>TURN ON HOLDER PAD 3" [10D-382102]</v>
          </cell>
        </row>
        <row r="12172">
          <cell r="A12172">
            <v>3406799</v>
          </cell>
          <cell r="B12172" t="str">
            <v>DIAMOND BIT BS 4" X 24" P2 [VC5-10D]</v>
          </cell>
        </row>
        <row r="12173">
          <cell r="A12173">
            <v>3406826</v>
          </cell>
          <cell r="B12173" t="str">
            <v>HAS A36 A153 D:3/4 OL:11 W/2N&amp;2W[FMC]</v>
          </cell>
        </row>
        <row r="12174">
          <cell r="A12174">
            <v>3406821</v>
          </cell>
          <cell r="B12174" t="str">
            <v>NUMBER "8" 6MM SHARP .156"x5/8x1/26"long</v>
          </cell>
        </row>
        <row r="12175">
          <cell r="A12175">
            <v>3406822</v>
          </cell>
          <cell r="B12175" t="str">
            <v>LETTER "H" 6MM SHARP .156"x5/8x1/26"long</v>
          </cell>
        </row>
        <row r="12176">
          <cell r="A12176">
            <v>3406823</v>
          </cell>
          <cell r="B12176" t="str">
            <v>NUMBER "4" 6MM SHARP .156"x5/8x1/26"long</v>
          </cell>
        </row>
        <row r="12177">
          <cell r="A12177">
            <v>3406824</v>
          </cell>
          <cell r="B12177" t="str">
            <v>NUMBER "7" 6MM SHARP .156"x5/8x1/26"long</v>
          </cell>
        </row>
        <row r="12178">
          <cell r="A12178">
            <v>3406825</v>
          </cell>
          <cell r="B12178" t="str">
            <v>NUMBER "9" 6MM SHARP .156"x5/8x1/26"long</v>
          </cell>
        </row>
        <row r="12179">
          <cell r="A12179">
            <v>3406827</v>
          </cell>
          <cell r="B12179" t="str">
            <v>HAS A36 A153 D:3/4 OL:10 W/2N&amp;2W[FMC]</v>
          </cell>
        </row>
        <row r="12180">
          <cell r="A12180">
            <v>3406830</v>
          </cell>
          <cell r="B12180" t="str">
            <v>HAS ROD 304SS 5/8 X 15" W/2N&amp;2W</v>
          </cell>
        </row>
        <row r="12181">
          <cell r="A12181">
            <v>3406832</v>
          </cell>
          <cell r="B12181" t="str">
            <v>CRACK CHASER 7" X .375 X DM7/8-5/8 CR737</v>
          </cell>
        </row>
        <row r="12182">
          <cell r="A12182">
            <v>3406839</v>
          </cell>
          <cell r="B12182" t="str">
            <v>1/4" X 1-1/2" 304SS HX HD BLT 100/BX[ISC</v>
          </cell>
        </row>
        <row r="12183">
          <cell r="A12183">
            <v>3406836</v>
          </cell>
          <cell r="B12183" t="str">
            <v>1/2" X 1-1/2" 304SS HX HD BLT 100/BX[ISC</v>
          </cell>
        </row>
        <row r="12184">
          <cell r="A12184">
            <v>3406837</v>
          </cell>
          <cell r="B12184" t="str">
            <v>1/2" 304SS HEX NUT 100/BX [ISC]</v>
          </cell>
        </row>
        <row r="12185">
          <cell r="A12185">
            <v>3406838</v>
          </cell>
          <cell r="B12185" t="str">
            <v>1/2" 304SS FENDER WASHER 100/BX [ISC]</v>
          </cell>
        </row>
        <row r="12186">
          <cell r="A12186">
            <v>3406840</v>
          </cell>
          <cell r="B12186" t="str">
            <v>1/4" 304SS HEX NUTS 100/BX [ISC]</v>
          </cell>
        </row>
        <row r="12187">
          <cell r="A12187">
            <v>3406842</v>
          </cell>
          <cell r="B12187" t="str">
            <v>F PUMP COMPR, NO MOTOR OR TANK[JP]</v>
          </cell>
        </row>
        <row r="12188">
          <cell r="A12188">
            <v>3406843</v>
          </cell>
          <cell r="B12188" t="str">
            <v>1/4" X 42" SMOOTH ROD PLAIN 100/BX[WAT]</v>
          </cell>
        </row>
        <row r="12189">
          <cell r="A12189">
            <v>3406844</v>
          </cell>
          <cell r="B12189" t="str">
            <v>RM 700 CHARCOAL GREY 65LB UNIT[MC1-10D]</v>
          </cell>
        </row>
        <row r="12190">
          <cell r="A12190">
            <v>3406845</v>
          </cell>
          <cell r="B12190" t="str">
            <v>PS09 NPS JAN 05</v>
          </cell>
        </row>
        <row r="12191">
          <cell r="A12191">
            <v>3406851</v>
          </cell>
          <cell r="B12191" t="str">
            <v>lag screws 3/4 x 8 hx.   Black</v>
          </cell>
        </row>
        <row r="12192">
          <cell r="A12192">
            <v>3406847</v>
          </cell>
          <cell r="B12192" t="str">
            <v>Nut &amp; Washer A193B7 Zinc 7/8 Dia</v>
          </cell>
        </row>
        <row r="12193">
          <cell r="A12193">
            <v>3406848</v>
          </cell>
          <cell r="B12193" t="str">
            <v>DUCTILE DIAMOND BLADE 16" X .125 X 1 10D</v>
          </cell>
        </row>
        <row r="12194">
          <cell r="A12194">
            <v>3406849</v>
          </cell>
          <cell r="B12194" t="str">
            <v>TURBO CUP WHEEL 5 X 5/8-11 COARSE 36 SEG</v>
          </cell>
        </row>
        <row r="12195">
          <cell r="A12195">
            <v>3406852</v>
          </cell>
          <cell r="B12195" t="str">
            <v>FLAT WASHER 3/4" ZINK PLATING</v>
          </cell>
        </row>
        <row r="12196">
          <cell r="A12196">
            <v>3406858</v>
          </cell>
          <cell r="B12196" t="str">
            <v>HAS ROD 316SS 1 X 14-1/2" NO N&amp;W</v>
          </cell>
        </row>
        <row r="12197">
          <cell r="A12197">
            <v>3406859</v>
          </cell>
          <cell r="B12197" t="str">
            <v>HAS 316SS D:1/2 OL:9 NO N&amp;W [VRA]</v>
          </cell>
        </row>
        <row r="12198">
          <cell r="A12198">
            <v>3406896</v>
          </cell>
          <cell r="B12198" t="str">
            <v>TEY CLAY SPADE X 24" OAL [TRC-3024474]</v>
          </cell>
        </row>
        <row r="12199">
          <cell r="A12199">
            <v>3406898</v>
          </cell>
          <cell r="B12199" t="str">
            <v>DIAMOND BIT BS 4-1/4" X 14" P4 [VC5-10D]</v>
          </cell>
        </row>
        <row r="12200">
          <cell r="A12200">
            <v>3406900</v>
          </cell>
          <cell r="B12200" t="str">
            <v>DIAMOND BIT BU 6" X 14" PM5 [VC5-10D]</v>
          </cell>
        </row>
        <row r="12201">
          <cell r="A12201">
            <v>3406921</v>
          </cell>
          <cell r="B12201" t="str">
            <v>1/4" 304SS FENDER WASHERS 100/BX [ISC]</v>
          </cell>
        </row>
        <row r="12202">
          <cell r="A12202">
            <v>3406922</v>
          </cell>
          <cell r="B12202" t="str">
            <v>3/8" X 1-1/4" FL HD BLT 304SS 100/BX[ISC</v>
          </cell>
        </row>
        <row r="12203">
          <cell r="A12203">
            <v>3406923</v>
          </cell>
          <cell r="B12203" t="str">
            <v>13/16 X 3FT CIS PG [UN107-14-L-2WKS]</v>
          </cell>
        </row>
        <row r="12204">
          <cell r="A12204">
            <v>3406924</v>
          </cell>
          <cell r="B12204" t="str">
            <v>1-3/8 X 3FT CIS PG [UN307-12-L-2WKS]</v>
          </cell>
        </row>
        <row r="12205">
          <cell r="A12205">
            <v>3406930</v>
          </cell>
          <cell r="B12205" t="str">
            <v>TOGGLER 304SS 3/8" 25/BX [A12-3D]</v>
          </cell>
        </row>
        <row r="12206">
          <cell r="A12206">
            <v>3406860</v>
          </cell>
          <cell r="B12206" t="str">
            <v>HSLG M20/60 X 320</v>
          </cell>
        </row>
        <row r="12207">
          <cell r="A12207">
            <v>3406889</v>
          </cell>
          <cell r="B12207" t="str">
            <v>CC99 BEIGE 3 GAL KIT [MC1-10D]</v>
          </cell>
        </row>
        <row r="12208">
          <cell r="A12208">
            <v>3406890</v>
          </cell>
          <cell r="B12208" t="str">
            <v>YELLOW BROADCAST MED QTZ AGGREGATE[CE]</v>
          </cell>
        </row>
        <row r="12209">
          <cell r="A12209">
            <v>3406891</v>
          </cell>
          <cell r="B12209" t="str">
            <v>3/4" X 4-1/2" 316SS HEX HD BOLT [ISC-EA]</v>
          </cell>
        </row>
        <row r="12210">
          <cell r="A12210">
            <v>3406925</v>
          </cell>
          <cell r="B12210" t="str">
            <v>13/16 X 6FT CIS PG [UN107-14-L-2WKS]</v>
          </cell>
        </row>
        <row r="12211">
          <cell r="A12211">
            <v>3406926</v>
          </cell>
          <cell r="B12211" t="str">
            <v>1-3/8 X 3FT CIS PG [UN307-14-L-2WKS]</v>
          </cell>
        </row>
        <row r="12212">
          <cell r="A12212">
            <v>3406929</v>
          </cell>
          <cell r="B12212" t="str">
            <v>DIAMOND BLADE 30" X .250 X 1-1/2" CUSTOM</v>
          </cell>
        </row>
        <row r="12213">
          <cell r="A12213">
            <v>3407007</v>
          </cell>
          <cell r="B12213" t="str">
            <v>3/8" x 16" 304SS SCREEN TUBES[AO6-4WKS]</v>
          </cell>
        </row>
        <row r="12214">
          <cell r="A12214">
            <v>3406958</v>
          </cell>
          <cell r="B12214" t="str">
            <v>TEY GB 1-1/2" X 9.5" OAL [TR-10D-220609]</v>
          </cell>
        </row>
        <row r="12215">
          <cell r="A12215">
            <v>3406959</v>
          </cell>
          <cell r="B12215" t="str">
            <v>TE-CX DRILL BIT PACK 3/16 TO 1" 6 BITS</v>
          </cell>
        </row>
        <row r="12216">
          <cell r="A12216">
            <v>3406974</v>
          </cell>
          <cell r="B12216" t="str">
            <v>CC27 WITH X-DAK 16P8TH 100/BX [XH]</v>
          </cell>
        </row>
        <row r="12217">
          <cell r="A12217">
            <v>3406975</v>
          </cell>
          <cell r="B12217" t="str">
            <v>CMTR KBII D:3/8 OL:3-3/4 TL:1-1/8(45364)</v>
          </cell>
        </row>
        <row r="12218">
          <cell r="A12218">
            <v>3406982</v>
          </cell>
          <cell r="B12218" t="str">
            <v>12-14 X 1-1/8" PHIL WAFER kWICK FLEX</v>
          </cell>
        </row>
        <row r="12219">
          <cell r="A12219">
            <v>3407001</v>
          </cell>
          <cell r="B12219" t="str">
            <v>Has Rod 304ss 1" x 8-1/2" with 6-1/2" EM</v>
          </cell>
        </row>
        <row r="12220">
          <cell r="A12220">
            <v>3407003</v>
          </cell>
          <cell r="B12220" t="str">
            <v>Ericsson BBU &amp; RBS SRF KIT</v>
          </cell>
        </row>
        <row r="12221">
          <cell r="A12221">
            <v>3407004</v>
          </cell>
          <cell r="B12221" t="str">
            <v>Ericsson FAB - BASE SRF KIT</v>
          </cell>
        </row>
        <row r="12222">
          <cell r="A12222">
            <v>3407006</v>
          </cell>
          <cell r="B12222" t="str">
            <v>1-7/8 OD CLAMP FOR 10" TUBE[ZSI-N030C]</v>
          </cell>
        </row>
        <row r="12223">
          <cell r="A12223">
            <v>3407044</v>
          </cell>
          <cell r="B12223" t="str">
            <v>5/8" TAKE UP ANCHOR KIT [KTP]</v>
          </cell>
        </row>
        <row r="12224">
          <cell r="A12224">
            <v>3407045</v>
          </cell>
          <cell r="B12224" t="str">
            <v>5/8" Drive Hardware Kit #2 [VRA]</v>
          </cell>
        </row>
        <row r="12225">
          <cell r="A12225">
            <v>3407046</v>
          </cell>
          <cell r="B12225" t="str">
            <v>5/8" UW Gear Box Anchorage Kit [KTP]</v>
          </cell>
        </row>
        <row r="12226">
          <cell r="A12226">
            <v>3407047</v>
          </cell>
          <cell r="B12226" t="str">
            <v>5/8" EG SPRING NUTS 100/BOX[VI1-0062EG]</v>
          </cell>
        </row>
        <row r="12227">
          <cell r="A12227">
            <v>3407048</v>
          </cell>
          <cell r="B12227" t="str">
            <v>1-5/8 x 10ft 14ga 304ss 1/2 slot[VI1-A14</v>
          </cell>
        </row>
        <row r="12228">
          <cell r="A12228">
            <v>3407084</v>
          </cell>
          <cell r="B12228" t="str">
            <v>DD200 - 220 VOLT [HAG-4W-283494]</v>
          </cell>
        </row>
        <row r="12229">
          <cell r="A12229">
            <v>3407548</v>
          </cell>
          <cell r="B12229" t="str">
            <v>NYT WSC267E Circular Saw Pkg</v>
          </cell>
        </row>
        <row r="12230">
          <cell r="A12230">
            <v>3407549</v>
          </cell>
          <cell r="B12230" t="str">
            <v>NYT WSC267E CIRCULAR SAW PKG</v>
          </cell>
        </row>
        <row r="12231">
          <cell r="A12231">
            <v>3407658</v>
          </cell>
          <cell r="B12231" t="str">
            <v>CARBIDE TIPPED CRUCIFORM BITS</v>
          </cell>
        </row>
        <row r="12232">
          <cell r="A12232">
            <v>3407880</v>
          </cell>
          <cell r="B12232" t="str">
            <v>AMS STEEL .732 11L41 BAR STOCK FOR KB3</v>
          </cell>
        </row>
        <row r="12233">
          <cell r="A12233">
            <v>3407924</v>
          </cell>
          <cell r="B12233" t="str">
            <v>AMS STEEL 1/2 .506 11L41 BR STK FOR KB3</v>
          </cell>
        </row>
        <row r="12234">
          <cell r="A12234">
            <v>3407021</v>
          </cell>
          <cell r="B12234" t="str">
            <v>DIAMOND BIT 3/8" X 15" OPEN BACK CROWN</v>
          </cell>
        </row>
        <row r="12235">
          <cell r="A12235">
            <v>3407022</v>
          </cell>
          <cell r="B12235" t="str">
            <v>STYROFOAM ONLY 2.5"  FOR CP681 TUB BX</v>
          </cell>
        </row>
        <row r="12236">
          <cell r="A12236">
            <v>3407025</v>
          </cell>
          <cell r="B12236" t="str">
            <v>EMC2- 40U-C CABINET SRF - KIT</v>
          </cell>
        </row>
        <row r="12237">
          <cell r="A12237">
            <v>3407026</v>
          </cell>
          <cell r="B12237" t="str">
            <v>HOS-W DRILL BIT</v>
          </cell>
        </row>
        <row r="12238">
          <cell r="A12238">
            <v>3407049</v>
          </cell>
          <cell r="B12238" t="str">
            <v>13/16 x 10ft 14ga 304ss 1/2 slot[VI1-C14</v>
          </cell>
        </row>
        <row r="12239">
          <cell r="A12239">
            <v>3407123</v>
          </cell>
          <cell r="B12239" t="str">
            <v>DD BI+  11/4" X 36"  P2 MATRIX</v>
          </cell>
        </row>
        <row r="12240">
          <cell r="A12240">
            <v>3407262</v>
          </cell>
          <cell r="B12240" t="str">
            <v>HSL 3 G M20/431 - 550</v>
          </cell>
        </row>
        <row r="12241">
          <cell r="A12241">
            <v>3407263</v>
          </cell>
          <cell r="B12241" t="str">
            <v>HSL 3 G M20/60 - 400</v>
          </cell>
        </row>
        <row r="12242">
          <cell r="A12242">
            <v>3407288</v>
          </cell>
          <cell r="B12242" t="str">
            <v>DIAMOND BIT BI 24MM X 61CM  P4 [HAG-5W]</v>
          </cell>
        </row>
        <row r="12243">
          <cell r="A12243">
            <v>3407289</v>
          </cell>
          <cell r="B12243" t="str">
            <v>DIAMOND BIT BI 28MM X 61CM P2 [HAG-5W]</v>
          </cell>
        </row>
        <row r="12244">
          <cell r="A12244">
            <v>3407326</v>
          </cell>
          <cell r="B12244" t="str">
            <v>TE-S FM92 FLAT CHISEL 1-1/8" X 36" [6-W]</v>
          </cell>
        </row>
        <row r="12245">
          <cell r="A12245">
            <v>3407339</v>
          </cell>
          <cell r="B12245" t="str">
            <v>PUTTY PAD 16 CI (2X6) RED EACH [SPECIAL]</v>
          </cell>
        </row>
        <row r="12246">
          <cell r="A12246">
            <v>3407340</v>
          </cell>
          <cell r="B12246" t="str">
            <v>PUTTY PAD 5 CI (1X5) RED  [SPECIAL]48/BX</v>
          </cell>
        </row>
        <row r="12247">
          <cell r="A12247">
            <v>3407365</v>
          </cell>
          <cell r="B12247" t="str">
            <v>T-BAR CABLE HANGER [PFS-15002-ESL-3]</v>
          </cell>
        </row>
        <row r="12248">
          <cell r="A12248">
            <v>3407371</v>
          </cell>
          <cell r="B12248" t="str">
            <v>HIT 304SS D:3/8 OL:3-1/2 NO N&amp;W [VRA-3WK</v>
          </cell>
        </row>
        <row r="12249">
          <cell r="A12249">
            <v>3407381</v>
          </cell>
          <cell r="B12249" t="str">
            <v>PUTTY PAD 2 CI (1X2) RED  [SPECIAL]48/BX</v>
          </cell>
        </row>
        <row r="12250">
          <cell r="A12250">
            <v>3407483</v>
          </cell>
          <cell r="B12250" t="str">
            <v>NYT Recip Saw Pkg WSR 1400 PE</v>
          </cell>
        </row>
        <row r="12251">
          <cell r="A12251">
            <v>3407484</v>
          </cell>
          <cell r="B12251" t="str">
            <v>NYT Jig Saw Pkg WSJ850 ET</v>
          </cell>
        </row>
        <row r="12252">
          <cell r="A12252">
            <v>3407491</v>
          </cell>
          <cell r="B12252" t="str">
            <v>CP682 2.5" W/REDUCED FLANGE ONLY[305372</v>
          </cell>
        </row>
        <row r="12253">
          <cell r="A12253">
            <v>3407493</v>
          </cell>
          <cell r="B12253" t="str">
            <v>M12 ROD 745MM, 8.8 GRADE, ZN</v>
          </cell>
        </row>
        <row r="12254">
          <cell r="A12254">
            <v>3407496</v>
          </cell>
          <cell r="B12254" t="str">
            <v>PL01 2005 NET PRICE LIST -HUSCO /EA</v>
          </cell>
        </row>
        <row r="12255">
          <cell r="A12255">
            <v>3407501</v>
          </cell>
          <cell r="B12255" t="str">
            <v>HSL - G - R M12/50</v>
          </cell>
        </row>
        <row r="12256">
          <cell r="A12256">
            <v>3407541</v>
          </cell>
          <cell r="B12256" t="str">
            <v>DRILL BIT TEY GB 2-1/2" X 48" [28366]</v>
          </cell>
        </row>
        <row r="12257">
          <cell r="A12257">
            <v>3407614</v>
          </cell>
          <cell r="B12257" t="str">
            <v>8MM LOCK NUT ZINC EACH [VISC]</v>
          </cell>
        </row>
        <row r="12258">
          <cell r="A12258">
            <v>3407615</v>
          </cell>
          <cell r="B12258" t="str">
            <v>10MM FLAT WASHER 316SS EACH [VISC]</v>
          </cell>
        </row>
        <row r="12259">
          <cell r="A12259">
            <v>3407698</v>
          </cell>
          <cell r="B12259" t="str">
            <v>M12 THREADED ROD 762MM 8.8 ZN</v>
          </cell>
        </row>
        <row r="12260">
          <cell r="A12260">
            <v>3407706</v>
          </cell>
          <cell r="B12260" t="str">
            <v>STRUT 13/16" GRAY 10' LENGTH</v>
          </cell>
        </row>
        <row r="12261">
          <cell r="A12261">
            <v>3407707</v>
          </cell>
          <cell r="B12261" t="str">
            <v>STRUT 1 5/8 GRAY 10' LENGTH</v>
          </cell>
        </row>
        <row r="12262">
          <cell r="A12262">
            <v>3407732</v>
          </cell>
          <cell r="B12262" t="str">
            <v>TES RENTAL FLAT CHISEL 1-1/8 X 36 [4W]</v>
          </cell>
        </row>
        <row r="12263">
          <cell r="A12263">
            <v>3407734</v>
          </cell>
          <cell r="B12263" t="str">
            <v>ADJUSTABLE CENTER LOAD BEAM CLAMP</v>
          </cell>
        </row>
        <row r="12264">
          <cell r="A12264">
            <v>3407735</v>
          </cell>
          <cell r="B12264" t="str">
            <v>MALLEABLE EXTENSION PIECE 5/8"</v>
          </cell>
        </row>
        <row r="12265">
          <cell r="A12265">
            <v>3407736</v>
          </cell>
          <cell r="B12265" t="str">
            <v>ROD NUT WASHER ASSEMBLY 2/SET</v>
          </cell>
        </row>
        <row r="12266">
          <cell r="A12266">
            <v>3407737</v>
          </cell>
          <cell r="B12266" t="str">
            <v>BUSHING AND WASHER SET (2/PKG)</v>
          </cell>
        </row>
        <row r="12267">
          <cell r="A12267">
            <v>3407742</v>
          </cell>
          <cell r="B12267" t="str">
            <v>WSR 1400-PE Masonry-Demo Package</v>
          </cell>
        </row>
        <row r="12268">
          <cell r="A12268">
            <v>3407748</v>
          </cell>
          <cell r="B12268" t="str">
            <v>WSR 1400-PE Heavy Duty Package</v>
          </cell>
        </row>
        <row r="12269">
          <cell r="A12269">
            <v>3407822</v>
          </cell>
          <cell r="B12269" t="str">
            <v>HAS 304SS D:1-1/4 OL:21 W/N&amp;W [VRA]</v>
          </cell>
        </row>
        <row r="12270">
          <cell r="A12270">
            <v>3407828</v>
          </cell>
          <cell r="B12270" t="str">
            <v>FLAT CHISEL TE-SP SPM 2" X 36" [10D]</v>
          </cell>
        </row>
        <row r="12271">
          <cell r="A12271">
            <v>3407867</v>
          </cell>
          <cell r="B12271" t="str">
            <v>CARBIDE HOLE SAW 2-1/4" [VC12-7D]</v>
          </cell>
        </row>
        <row r="12272">
          <cell r="A12272">
            <v>3407871</v>
          </cell>
          <cell r="B12272" t="str">
            <v>CARBIDE HOLE SAW 1-1/4" [VC12-7D]</v>
          </cell>
        </row>
        <row r="12273">
          <cell r="A12273">
            <v>3407875</v>
          </cell>
          <cell r="B12273" t="str">
            <v>AMS STEEL AISI 11L41 1/4 for KB3</v>
          </cell>
        </row>
        <row r="12274">
          <cell r="A12274">
            <v>3407876</v>
          </cell>
          <cell r="B12274" t="str">
            <v>AMS STEEL 304 PLUS SS 1/4 FOR KB3</v>
          </cell>
        </row>
        <row r="12275">
          <cell r="A12275">
            <v>3407877</v>
          </cell>
          <cell r="B12275" t="str">
            <v>AMS STEEL 316 PLUS SS 1/4 FOR KB3</v>
          </cell>
        </row>
        <row r="12276">
          <cell r="A12276">
            <v>3407878</v>
          </cell>
          <cell r="B12276" t="str">
            <v>AMS STEEL .379 304SS BAR STK FOR KB3</v>
          </cell>
        </row>
        <row r="12277">
          <cell r="A12277">
            <v>3407879</v>
          </cell>
          <cell r="B12277" t="str">
            <v>AMS STEEL .379 11L41 BAR STK FOR KB3</v>
          </cell>
        </row>
        <row r="12278">
          <cell r="A12278">
            <v>3407892</v>
          </cell>
          <cell r="B12278" t="str">
            <v>1-1/4" ZINC ROD COUPLERS - EACH [VISC]</v>
          </cell>
        </row>
        <row r="12279">
          <cell r="A12279">
            <v>3407897</v>
          </cell>
          <cell r="B12279" t="str">
            <v>CP 675T FLOOR KIT (FB 4006)</v>
          </cell>
        </row>
        <row r="12280">
          <cell r="A12280">
            <v>3407921</v>
          </cell>
          <cell r="B12280" t="str">
            <v>AMS STEEL .506 304SS BAR STK FOR KB3</v>
          </cell>
        </row>
        <row r="12281">
          <cell r="A12281">
            <v>3407922</v>
          </cell>
          <cell r="B12281" t="str">
            <v>AMS STEEL .732 304SS BAR STK FOR KB3</v>
          </cell>
        </row>
        <row r="12282">
          <cell r="A12282">
            <v>3407923</v>
          </cell>
          <cell r="B12282" t="str">
            <v>AMS STEEL .984 316SS BAR STK FOR KB3</v>
          </cell>
        </row>
        <row r="12283">
          <cell r="A12283">
            <v>3407925</v>
          </cell>
          <cell r="B12283" t="str">
            <v>AMS STEEL 5/8 .618 11L41 BR STK FOR KB3</v>
          </cell>
        </row>
        <row r="12284">
          <cell r="A12284">
            <v>3407932</v>
          </cell>
          <cell r="B12284" t="str">
            <v>TEYX 28MM X 24" OAL [10D-339031&amp;263980]</v>
          </cell>
        </row>
        <row r="12285">
          <cell r="A12285">
            <v>3408600</v>
          </cell>
          <cell r="B12285" t="str">
            <v>HSL SLEEVE M20 X 281</v>
          </cell>
        </row>
        <row r="12286">
          <cell r="A12286">
            <v>3408930</v>
          </cell>
          <cell r="B12286" t="str">
            <v>MD22 RSE DOT MANUAL DISPENSER</v>
          </cell>
        </row>
        <row r="12287">
          <cell r="A12287">
            <v>3408931</v>
          </cell>
          <cell r="B12287" t="str">
            <v>HIT HY150/500mL (2MC) + MD2500 Dispenser</v>
          </cell>
        </row>
        <row r="12288">
          <cell r="A12288">
            <v>3408932</v>
          </cell>
          <cell r="B12288" t="str">
            <v>HIT HY20 500ML (2MC=40EA) + MD2500</v>
          </cell>
        </row>
        <row r="12289">
          <cell r="A12289">
            <v>3408933</v>
          </cell>
          <cell r="B12289" t="str">
            <v>HIT RE500/500mL (2MC) + MD2500 Dispenser</v>
          </cell>
        </row>
        <row r="12290">
          <cell r="A12290">
            <v>3408934</v>
          </cell>
          <cell r="B12290" t="str">
            <v>P22 RSE DOT PNEUMATIC DISPENSER</v>
          </cell>
        </row>
        <row r="12291">
          <cell r="A12291">
            <v>3408935</v>
          </cell>
          <cell r="B12291" t="str">
            <v>P53 RSE DOT PNUEMATIC DISPENSER (53OZ/15</v>
          </cell>
        </row>
        <row r="12292">
          <cell r="A12292">
            <v>3408936</v>
          </cell>
          <cell r="B12292" t="str">
            <v>RSE DOT STATIC MIXER W/NUT</v>
          </cell>
        </row>
        <row r="12293">
          <cell r="A12293">
            <v>3408937</v>
          </cell>
          <cell r="B12293" t="str">
            <v>RSE DOT (22OZ/650ML)</v>
          </cell>
        </row>
        <row r="12294">
          <cell r="A12294">
            <v>3408938</v>
          </cell>
          <cell r="B12294" t="str">
            <v>RSE DOT (53OZ/1567ML)</v>
          </cell>
        </row>
        <row r="12295">
          <cell r="A12295">
            <v>3408939</v>
          </cell>
          <cell r="B12295" t="str">
            <v>TE 6-S Package</v>
          </cell>
        </row>
        <row r="12296">
          <cell r="A12296">
            <v>3408941</v>
          </cell>
          <cell r="B12296" t="str">
            <v>TE 6-C Package</v>
          </cell>
        </row>
        <row r="12297">
          <cell r="A12297">
            <v>3408942</v>
          </cell>
          <cell r="B12297" t="str">
            <v>DD130 Electrician Package</v>
          </cell>
        </row>
        <row r="12298">
          <cell r="A12298">
            <v>3408943</v>
          </cell>
          <cell r="B12298" t="str">
            <v>DD130 Fence Contractor Package</v>
          </cell>
        </row>
        <row r="12299">
          <cell r="A12299">
            <v>3408944</v>
          </cell>
          <cell r="B12299" t="str">
            <v>DD200 Mechanical Package</v>
          </cell>
        </row>
        <row r="12300">
          <cell r="A12300">
            <v>3408967</v>
          </cell>
          <cell r="B12300" t="str">
            <v>14 PIECE ROTARY HAMMER DRILL AND RECIPRO</v>
          </cell>
        </row>
        <row r="12301">
          <cell r="A12301">
            <v>3408968</v>
          </cell>
          <cell r="B12301" t="str">
            <v>12 PC 1/2" Univ Hammer Drl and Fastening</v>
          </cell>
        </row>
        <row r="12302">
          <cell r="A12302">
            <v>3408969</v>
          </cell>
          <cell r="B12302" t="str">
            <v>13 Piece Drywall Installation Kit</v>
          </cell>
        </row>
        <row r="12303">
          <cell r="A12303">
            <v>3408970</v>
          </cell>
          <cell r="B12303" t="str">
            <v>Rotary Hammer Drill and Bit Combo with 6</v>
          </cell>
        </row>
        <row r="12304">
          <cell r="A12304">
            <v>3408971</v>
          </cell>
          <cell r="B12304" t="str">
            <v>7 PIECE UNIVERSAL ADHESIVE ANCHOR KIT</v>
          </cell>
        </row>
        <row r="12305">
          <cell r="A12305">
            <v>3408972</v>
          </cell>
          <cell r="B12305" t="str">
            <v>6 PIECE COMBIHAMMER KIT</v>
          </cell>
        </row>
        <row r="12306">
          <cell r="A12306">
            <v>3408973</v>
          </cell>
          <cell r="B12306" t="str">
            <v>1/2" Universal Hammer Drill with 500 PC</v>
          </cell>
        </row>
        <row r="12307">
          <cell r="A12307">
            <v>3408975</v>
          </cell>
          <cell r="B12307" t="str">
            <v>WPG 167 PARALLEL GUIDE</v>
          </cell>
        </row>
        <row r="12308">
          <cell r="A12308">
            <v>3408976</v>
          </cell>
          <cell r="B12308" t="str">
            <v>WSC 167 Circular Saw IN CARDBOARD BOX</v>
          </cell>
        </row>
        <row r="12309">
          <cell r="A12309">
            <v>3409022</v>
          </cell>
          <cell r="B12309" t="str">
            <v>HDG 1/2-13 x 3 1/2 Hex . Bolt full thd.</v>
          </cell>
        </row>
        <row r="12310">
          <cell r="A12310">
            <v>3409153</v>
          </cell>
          <cell r="B12310" t="str">
            <v>1" Firestop Retrofit Kit</v>
          </cell>
        </row>
        <row r="12311">
          <cell r="A12311">
            <v>3409154</v>
          </cell>
          <cell r="B12311" t="str">
            <v>2" Firestop Retrofit Kit</v>
          </cell>
        </row>
        <row r="12312">
          <cell r="A12312">
            <v>3409155</v>
          </cell>
          <cell r="B12312" t="str">
            <v>2" Firestop Retrofit Kit with CP 658 2"</v>
          </cell>
        </row>
        <row r="12313">
          <cell r="A12313">
            <v>3409156</v>
          </cell>
          <cell r="B12313" t="str">
            <v>4" Firestop Retrofit Kit</v>
          </cell>
        </row>
        <row r="12314">
          <cell r="A12314">
            <v>3409157</v>
          </cell>
          <cell r="B12314" t="str">
            <v>4" Firestop Retrofit Kit with CP 658 4"</v>
          </cell>
        </row>
        <row r="12315">
          <cell r="A12315">
            <v>3409158</v>
          </cell>
          <cell r="B12315" t="str">
            <v>1" Firestop Sleeve Kit</v>
          </cell>
        </row>
        <row r="12316">
          <cell r="A12316">
            <v>3409159</v>
          </cell>
          <cell r="B12316" t="str">
            <v>2" Firestop Sleeve Kit</v>
          </cell>
        </row>
        <row r="12317">
          <cell r="A12317">
            <v>3409160</v>
          </cell>
          <cell r="B12317" t="str">
            <v>2" Firestop Sleeve Kit with CP 658 2"</v>
          </cell>
        </row>
        <row r="12318">
          <cell r="A12318">
            <v>3409161</v>
          </cell>
          <cell r="B12318" t="str">
            <v>4" Firestop Sleeve Kit</v>
          </cell>
        </row>
        <row r="12319">
          <cell r="A12319">
            <v>3409162</v>
          </cell>
          <cell r="B12319" t="str">
            <v>4" Firestop Sleeve Kit with CP658 4"</v>
          </cell>
        </row>
        <row r="12320">
          <cell r="A12320">
            <v>3409203</v>
          </cell>
          <cell r="B12320" t="str">
            <v>Verizon 1/2" Drop In Kit (4/KIT)</v>
          </cell>
        </row>
        <row r="12321">
          <cell r="A12321">
            <v>3409209</v>
          </cell>
          <cell r="B12321" t="str">
            <v>1" 316SS Bagged N&amp;W (4/Bag)  [KTP]</v>
          </cell>
        </row>
        <row r="12322">
          <cell r="A12322">
            <v>3409212</v>
          </cell>
          <cell r="B12322" t="str">
            <v>HVU 1/2 X 4-1/4 200/BX [SPECIAL-256693]</v>
          </cell>
        </row>
        <row r="12323">
          <cell r="A12323">
            <v>3409314</v>
          </cell>
          <cell r="B12323" t="str">
            <v>SB-CS 7 1/4 X 5/8 X 24T (SINGLE)</v>
          </cell>
        </row>
        <row r="12324">
          <cell r="A12324">
            <v>3409315</v>
          </cell>
          <cell r="B12324" t="str">
            <v>SB-CS 7 1/4 X 5/8 X 40T (SINGLE)</v>
          </cell>
        </row>
        <row r="12325">
          <cell r="A12325">
            <v>3409316</v>
          </cell>
          <cell r="B12325" t="str">
            <v>SB-CA 7 1/4 X 5/8 X 24T (SINGLE) repl/w</v>
          </cell>
        </row>
        <row r="12326">
          <cell r="A12326">
            <v>3409317</v>
          </cell>
          <cell r="B12326" t="str">
            <v>SB-CA 7 1/4 X 5/8 X 24T (4 PACK)</v>
          </cell>
        </row>
        <row r="12327">
          <cell r="A12327">
            <v>3409318</v>
          </cell>
          <cell r="B12327" t="str">
            <v>SB-CA 7 1/4 X 5/8 X 24T (25 PACK)</v>
          </cell>
        </row>
        <row r="12328">
          <cell r="A12328">
            <v>3409320</v>
          </cell>
          <cell r="B12328" t="str">
            <v>SB-CA 7 1/4 X 5/8 X 24T (2 PACK)</v>
          </cell>
        </row>
        <row r="12329">
          <cell r="A12329">
            <v>3409361</v>
          </cell>
          <cell r="B12329" t="str">
            <v>UH240-A (3.0 Ah) Package</v>
          </cell>
        </row>
        <row r="12330">
          <cell r="A12330">
            <v>3408339</v>
          </cell>
          <cell r="B12330" t="str">
            <v>HAS Grade F593 304SS D:1-1/4 OL:23 W/N&amp;W</v>
          </cell>
        </row>
        <row r="12331">
          <cell r="A12331">
            <v>3408340</v>
          </cell>
          <cell r="B12331" t="str">
            <v>HSL-I 65/80 64R (2 eaches = 1 zpk)</v>
          </cell>
        </row>
        <row r="12332">
          <cell r="A12332">
            <v>3407947</v>
          </cell>
          <cell r="B12332" t="str">
            <v xml:space="preserve"> HAS 304SS ASTM F593 D:3/4 OL:20 W/N&amp;W</v>
          </cell>
        </row>
        <row r="12333">
          <cell r="A12333">
            <v>3407987</v>
          </cell>
          <cell r="B12333" t="str">
            <v>COPPER NEOPRENE WASHER [SPRAY#520020]</v>
          </cell>
        </row>
        <row r="12334">
          <cell r="A12334">
            <v>3408075</v>
          </cell>
          <cell r="B12334" t="str">
            <v>TEYX 5/8" X 48" W/16" FLUTE LENGTH [15D]</v>
          </cell>
        </row>
        <row r="12335">
          <cell r="A12335">
            <v>3408237</v>
          </cell>
          <cell r="B12335" t="str">
            <v>KBII 11L41 D:3/4 OL:12 TL:6 W/3N&amp;2W</v>
          </cell>
        </row>
        <row r="12336">
          <cell r="A12336">
            <v>3408310</v>
          </cell>
          <cell r="B12336" t="str">
            <v>TEYX 13/16" X 31" OAL [15-DAYS]</v>
          </cell>
        </row>
        <row r="12337">
          <cell r="A12337">
            <v>3408643</v>
          </cell>
          <cell r="B12337" t="str">
            <v>HSL SLEEVE M20 X 431</v>
          </cell>
        </row>
        <row r="12338">
          <cell r="A12338">
            <v>3408648</v>
          </cell>
          <cell r="B12338" t="str">
            <v>HSL SLEEVE M20 X 281</v>
          </cell>
        </row>
        <row r="12339">
          <cell r="A12339">
            <v>3408649</v>
          </cell>
          <cell r="B12339" t="str">
            <v>HSL -3 -G M12/25 x264</v>
          </cell>
        </row>
        <row r="12340">
          <cell r="A12340">
            <v>3408652</v>
          </cell>
          <cell r="B12340" t="str">
            <v>64mm Rod M12 Zn</v>
          </cell>
        </row>
        <row r="12341">
          <cell r="A12341">
            <v>3408665</v>
          </cell>
          <cell r="B12341" t="str">
            <v>VIP PACK HS 1 5/8 PG w/ 11/16 slot 50 pk</v>
          </cell>
        </row>
        <row r="12342">
          <cell r="A12342">
            <v>3408666</v>
          </cell>
          <cell r="B12342" t="str">
            <v>VIP PACK MS 21D 25 per pk</v>
          </cell>
        </row>
        <row r="12343">
          <cell r="A12343">
            <v>3408667</v>
          </cell>
          <cell r="B12343" t="str">
            <v>VIP PACK MS 41D 25 PER PK</v>
          </cell>
        </row>
        <row r="12344">
          <cell r="A12344">
            <v>3408699</v>
          </cell>
          <cell r="B12344" t="str">
            <v>STRUT HS-158-14/PG 10' LOW SHEAR VAL</v>
          </cell>
        </row>
        <row r="12345">
          <cell r="A12345">
            <v>3408700</v>
          </cell>
          <cell r="B12345" t="str">
            <v>STRUT HS-158-14/PG 20' LOW SHEAR VAL</v>
          </cell>
        </row>
        <row r="12346">
          <cell r="A12346">
            <v>3408739</v>
          </cell>
          <cell r="B12346" t="str">
            <v>10mm x 40mm 316ss Hx Blt with 1/16" hole</v>
          </cell>
        </row>
        <row r="12347">
          <cell r="A12347">
            <v>3408740</v>
          </cell>
          <cell r="B12347" t="str">
            <v>8MM X 40MM 316SS HEX BOLT W/ 1/16" HOLE</v>
          </cell>
        </row>
        <row r="12348">
          <cell r="A12348">
            <v>3408768</v>
          </cell>
          <cell r="B12348" t="str">
            <v>Rod adapter TE-S RD 1"</v>
          </cell>
        </row>
        <row r="12349">
          <cell r="A12349">
            <v>3408771</v>
          </cell>
          <cell r="B12349" t="str">
            <v>STRUT HS-158-14/PG 10' VIP   (50EA) LSV</v>
          </cell>
        </row>
        <row r="12350">
          <cell r="A12350">
            <v>3408772</v>
          </cell>
          <cell r="B12350" t="str">
            <v>STRUT HS-158-14/PG 20' VIP  (50EA) LSV</v>
          </cell>
        </row>
        <row r="12351">
          <cell r="A12351">
            <v>3408945</v>
          </cell>
          <cell r="B12351" t="str">
            <v>DD130BL Core Rig</v>
          </cell>
        </row>
        <row r="12352">
          <cell r="A12352">
            <v>3408946</v>
          </cell>
          <cell r="B12352" t="str">
            <v>DD200 Construction Package</v>
          </cell>
        </row>
        <row r="12353">
          <cell r="A12353">
            <v>3408963</v>
          </cell>
          <cell r="B12353" t="str">
            <v>Rotary Hammer Drill and Bit Combo with 3</v>
          </cell>
        </row>
        <row r="12354">
          <cell r="A12354">
            <v>3408964</v>
          </cell>
          <cell r="B12354" t="str">
            <v>6 PIECE CIRCULAR SAW FINE CUTTING KIT</v>
          </cell>
        </row>
        <row r="12355">
          <cell r="A12355">
            <v>3408965</v>
          </cell>
          <cell r="B12355" t="str">
            <v>17 PC 1/2"Univ Hammer Drl and Jigsaw Kit</v>
          </cell>
        </row>
        <row r="12356">
          <cell r="A12356">
            <v>3408966</v>
          </cell>
          <cell r="B12356" t="str">
            <v>PD 30 Laser Range Meter</v>
          </cell>
        </row>
        <row r="12357">
          <cell r="A12357">
            <v>3408984</v>
          </cell>
          <cell r="B12357" t="str">
            <v>SLEEVE M12 X 11</v>
          </cell>
        </row>
        <row r="12358">
          <cell r="A12358">
            <v>3409004</v>
          </cell>
          <cell r="B12358" t="str">
            <v>H445 KBIII PTG Splmnt 5/pkg</v>
          </cell>
        </row>
        <row r="12359">
          <cell r="A12359">
            <v>3409005</v>
          </cell>
          <cell r="B12359" t="str">
            <v>Light Duty Anchor Kit Box Package</v>
          </cell>
        </row>
        <row r="12360">
          <cell r="A12360">
            <v>3409006</v>
          </cell>
          <cell r="B12360" t="str">
            <v>HIT HY 150 Adhesive Anchor Kit Package</v>
          </cell>
        </row>
        <row r="12361">
          <cell r="A12361">
            <v>3409007</v>
          </cell>
          <cell r="B12361" t="str">
            <v>HDG M12 x 100mm Hex. Full Thd. gr 8.8 HD</v>
          </cell>
        </row>
        <row r="12362">
          <cell r="A12362">
            <v>3409061</v>
          </cell>
          <cell r="B12362" t="str">
            <v>1/4" Flat Washer c/s Zinc Plate</v>
          </cell>
        </row>
        <row r="12363">
          <cell r="A12363">
            <v>3409063</v>
          </cell>
          <cell r="B12363" t="str">
            <v>1-1/2" THREADED BIT ADAPTOR 5/8-11 [10D]</v>
          </cell>
        </row>
        <row r="12364">
          <cell r="A12364">
            <v>3409238</v>
          </cell>
          <cell r="B12364" t="str">
            <v>CP682 4" W/REDUCED FLANGE ONLY(305373)</v>
          </cell>
        </row>
        <row r="12365">
          <cell r="A12365">
            <v>3409301</v>
          </cell>
          <cell r="B12365" t="str">
            <v>SDS MAX JET HEAD 1-3/8" X 54" [10D]</v>
          </cell>
        </row>
        <row r="12366">
          <cell r="A12366">
            <v>3409352</v>
          </cell>
          <cell r="B12366" t="str">
            <v>WSR 900 NCD Package</v>
          </cell>
        </row>
        <row r="12367">
          <cell r="A12367">
            <v>3409354</v>
          </cell>
          <cell r="B12367" t="str">
            <v>WSR 900-PE NCD Package</v>
          </cell>
        </row>
        <row r="12368">
          <cell r="A12368">
            <v>3409355</v>
          </cell>
          <cell r="B12368" t="str">
            <v>WSR 650-A 2.0 AH-1 NCD Package</v>
          </cell>
        </row>
        <row r="12369">
          <cell r="A12369">
            <v>3409356</v>
          </cell>
          <cell r="B12369" t="str">
            <v>WSR 650-A 3.0 AH-1 NCD Package</v>
          </cell>
        </row>
        <row r="12370">
          <cell r="A12370">
            <v>3409357</v>
          </cell>
          <cell r="B12370" t="str">
            <v>WSR 650-A 2.0 AH-2 NCD Package</v>
          </cell>
        </row>
        <row r="12371">
          <cell r="A12371">
            <v>3409359</v>
          </cell>
          <cell r="B12371" t="str">
            <v>WSR 650-A 3.0 AH-2 NCD Package</v>
          </cell>
        </row>
        <row r="12372">
          <cell r="A12372">
            <v>3409360</v>
          </cell>
          <cell r="B12372" t="str">
            <v>UH240-A (2.0 Ah) Package</v>
          </cell>
        </row>
        <row r="12373">
          <cell r="A12373">
            <v>3409362</v>
          </cell>
          <cell r="B12373" t="str">
            <v>TE2 Standard Package</v>
          </cell>
        </row>
        <row r="12374">
          <cell r="A12374">
            <v>3409363</v>
          </cell>
          <cell r="B12374" t="str">
            <v>TE2 Deluxe Package</v>
          </cell>
        </row>
        <row r="12375">
          <cell r="A12375">
            <v>3409364</v>
          </cell>
          <cell r="B12375" t="str">
            <v>TE2S Package</v>
          </cell>
        </row>
        <row r="12376">
          <cell r="A12376">
            <v>3409386</v>
          </cell>
          <cell r="B12376" t="str">
            <v>Large &amp; Small Rotary Package</v>
          </cell>
        </row>
        <row r="12377">
          <cell r="A12377">
            <v>3409383</v>
          </cell>
          <cell r="B12377" t="str">
            <v>TE 76 ATC &amp; Rotary Package</v>
          </cell>
        </row>
        <row r="12378">
          <cell r="A12378">
            <v>3409384</v>
          </cell>
          <cell r="B12378" t="str">
            <v>Small Combi &amp; Rotary Package</v>
          </cell>
        </row>
        <row r="12379">
          <cell r="A12379">
            <v>3409385</v>
          </cell>
          <cell r="B12379" t="str">
            <v>TE 76 Combi &amp; Rotary Package</v>
          </cell>
        </row>
        <row r="12380">
          <cell r="A12380">
            <v>3409387</v>
          </cell>
          <cell r="B12380" t="str">
            <v>TE 56 ATC &amp; Rotary Package</v>
          </cell>
        </row>
        <row r="12381">
          <cell r="A12381">
            <v>3409388</v>
          </cell>
          <cell r="B12381" t="str">
            <v>TE 56 Combi &amp; Rotary Package</v>
          </cell>
        </row>
        <row r="12382">
          <cell r="A12382">
            <v>3409395</v>
          </cell>
          <cell r="B12382" t="str">
            <v>SD 4500 Interior Finishing T-Shirt</v>
          </cell>
        </row>
        <row r="12383">
          <cell r="A12383">
            <v>3409428</v>
          </cell>
          <cell r="B12383" t="str">
            <v>STRUT HS-158-14/PG 20' VIP  (50EA)</v>
          </cell>
        </row>
        <row r="12384">
          <cell r="A12384">
            <v>3409424</v>
          </cell>
          <cell r="B12384" t="str">
            <v>STRUT HS-158-14/PG 10'</v>
          </cell>
        </row>
        <row r="12385">
          <cell r="A12385">
            <v>3409425</v>
          </cell>
          <cell r="B12385" t="str">
            <v>STRUT HS-158-14/PG 20'</v>
          </cell>
        </row>
        <row r="12386">
          <cell r="A12386">
            <v>3409426</v>
          </cell>
          <cell r="B12386" t="str">
            <v>STRUT HS-158-14/PG 10' VIP   (50EA)</v>
          </cell>
        </row>
        <row r="12387">
          <cell r="A12387">
            <v>3409446</v>
          </cell>
          <cell r="B12387" t="str">
            <v>PR 25 Interior Kit</v>
          </cell>
        </row>
        <row r="12388">
          <cell r="A12388">
            <v>3409441</v>
          </cell>
          <cell r="B12388" t="str">
            <v>DG 150 Renovation Package</v>
          </cell>
        </row>
        <row r="12389">
          <cell r="A12389">
            <v>3409443</v>
          </cell>
          <cell r="B12389" t="str">
            <v>DG 150 Restoration Package</v>
          </cell>
        </row>
        <row r="12390">
          <cell r="A12390">
            <v>3409445</v>
          </cell>
          <cell r="B12390" t="str">
            <v>DG 150 Current User Package</v>
          </cell>
        </row>
        <row r="12391">
          <cell r="A12391">
            <v>3409447</v>
          </cell>
          <cell r="B12391" t="str">
            <v>PR 25-IF Int Kit w/ Wall Mount Bracket</v>
          </cell>
        </row>
        <row r="12392">
          <cell r="A12392">
            <v>3409631</v>
          </cell>
          <cell r="B12392" t="str">
            <v>FS COVER PLATE 20GA 36"X52"(NO HOLES,GAL</v>
          </cell>
        </row>
        <row r="12393">
          <cell r="A12393">
            <v>3409634</v>
          </cell>
          <cell r="B12393" t="str">
            <v>KNOTTED WIRE CUP WHEEL 6" CS 2/BX [3W]</v>
          </cell>
        </row>
        <row r="12394">
          <cell r="A12394">
            <v>3409636</v>
          </cell>
          <cell r="B12394" t="str">
            <v>TE 706-AVR &amp; Rotary Package (Mech, Elec)</v>
          </cell>
        </row>
        <row r="12395">
          <cell r="A12395">
            <v>3409637</v>
          </cell>
          <cell r="B12395" t="str">
            <v>TE 706-AVR &amp; Chisel Package (BC)</v>
          </cell>
        </row>
        <row r="12396">
          <cell r="A12396">
            <v>3409638</v>
          </cell>
          <cell r="B12396" t="str">
            <v>TE 706 &amp; Chisel Package (BC)</v>
          </cell>
        </row>
        <row r="12397">
          <cell r="A12397">
            <v>3409639</v>
          </cell>
          <cell r="B12397" t="str">
            <v>TE 706 &amp; TE 56 "Workhorse" Package (BC)</v>
          </cell>
        </row>
        <row r="12398">
          <cell r="A12398">
            <v>3409640</v>
          </cell>
          <cell r="B12398" t="str">
            <v>TE 706-AVR &amp; TE 76P-ATC Performance Pkg</v>
          </cell>
        </row>
        <row r="12399">
          <cell r="A12399">
            <v>3409659</v>
          </cell>
          <cell r="B12399" t="str">
            <v>SD 4500 50ft cord and SMI 55 Plus</v>
          </cell>
        </row>
        <row r="12400">
          <cell r="A12400">
            <v>3409448</v>
          </cell>
          <cell r="B12400" t="str">
            <v>PR 25 Int Kit w/ Tripod</v>
          </cell>
        </row>
        <row r="12401">
          <cell r="A12401">
            <v>3409449</v>
          </cell>
          <cell r="B12401" t="str">
            <v>PR 25-IF Int Kit w/ Tripod</v>
          </cell>
        </row>
        <row r="12402">
          <cell r="A12402">
            <v>3409450</v>
          </cell>
          <cell r="B12402" t="str">
            <v>PR 25 w/ PD 30</v>
          </cell>
        </row>
        <row r="12403">
          <cell r="A12403">
            <v>3409477</v>
          </cell>
          <cell r="B12403" t="str">
            <v>FLAT CHISEL TEYP 3-1/8" X 36" [15D-TRC]</v>
          </cell>
        </row>
        <row r="12404">
          <cell r="A12404">
            <v>3409508</v>
          </cell>
          <cell r="B12404" t="str">
            <v>KBII 11L41 D:3/8 OL:12 TL:3-1/4</v>
          </cell>
        </row>
        <row r="12405">
          <cell r="A12405">
            <v>3409543</v>
          </cell>
          <cell r="B12405" t="str">
            <v>CHISEL CLAY SPADE TE-Y 48" [10WD]</v>
          </cell>
        </row>
        <row r="12406">
          <cell r="A12406">
            <v>3409544</v>
          </cell>
          <cell r="B12406" t="str">
            <v>TEYX 20MM X 12" INCH OAL 6" DRILL DEPTH</v>
          </cell>
        </row>
        <row r="12407">
          <cell r="A12407">
            <v>3409561</v>
          </cell>
          <cell r="B12407" t="str">
            <v>PR 25 Contractor Kit</v>
          </cell>
        </row>
        <row r="12408">
          <cell r="A12408">
            <v>3409651</v>
          </cell>
          <cell r="B12408" t="str">
            <v>TE 706 &amp; TE-2 Mini pack (ProShop, HC)</v>
          </cell>
        </row>
        <row r="12409">
          <cell r="A12409">
            <v>3409652</v>
          </cell>
          <cell r="B12409" t="str">
            <v>PR 25-IF Int Kit w/ WMB &amp; Charger</v>
          </cell>
        </row>
        <row r="12410">
          <cell r="A12410">
            <v>3409653</v>
          </cell>
          <cell r="B12410" t="str">
            <v>WSC 167 + SOFT BAG - USE 3409899</v>
          </cell>
        </row>
        <row r="12411">
          <cell r="A12411">
            <v>3409657</v>
          </cell>
          <cell r="B12411" t="str">
            <v>SD4500 Drywall Driver W/ SMI 55 Magazine</v>
          </cell>
        </row>
        <row r="12412">
          <cell r="A12412">
            <v>3409658</v>
          </cell>
          <cell r="B12412" t="str">
            <v>SD 4500 50ft twist lock and SMI 55 Plus</v>
          </cell>
        </row>
        <row r="12413">
          <cell r="A12413">
            <v>3409660</v>
          </cell>
          <cell r="B12413" t="str">
            <v>SD 4500 15ft cord w/single screw package</v>
          </cell>
        </row>
        <row r="12414">
          <cell r="A12414">
            <v>3409661</v>
          </cell>
          <cell r="B12414" t="str">
            <v>SD 4500 50ft tw lock w/single screw pkg</v>
          </cell>
        </row>
        <row r="12415">
          <cell r="A12415">
            <v>3409662</v>
          </cell>
          <cell r="B12415" t="str">
            <v>SD 4500 50ft w/ single screw package</v>
          </cell>
        </row>
        <row r="12416">
          <cell r="A12416">
            <v>3409677</v>
          </cell>
          <cell r="B12416" t="str">
            <v>SD 4500 pallet screw package</v>
          </cell>
        </row>
        <row r="12417">
          <cell r="A12417">
            <v>3409674</v>
          </cell>
          <cell r="B12417" t="str">
            <v>SD 4500 15ft cord w/ collated screw pack</v>
          </cell>
        </row>
        <row r="12418">
          <cell r="A12418">
            <v>3409675</v>
          </cell>
          <cell r="B12418" t="str">
            <v>SD 4500 50' tw lock w/collated screw pkg</v>
          </cell>
        </row>
        <row r="12419">
          <cell r="A12419">
            <v>3409676</v>
          </cell>
          <cell r="B12419" t="str">
            <v>SD 4500 50ft w/ collated screw package</v>
          </cell>
        </row>
        <row r="12420">
          <cell r="A12420">
            <v>3409678</v>
          </cell>
          <cell r="B12420" t="str">
            <v>SD 4500 1/2 pallet screw package</v>
          </cell>
        </row>
        <row r="12421">
          <cell r="A12421">
            <v>3409679</v>
          </cell>
          <cell r="B12421" t="str">
            <v>SD 4500 1/4 pallet screw package</v>
          </cell>
        </row>
        <row r="12422">
          <cell r="A12422">
            <v>3409683</v>
          </cell>
          <cell r="B12422" t="str">
            <v>DS HS64-12" Super Premium Blade Pack</v>
          </cell>
        </row>
        <row r="12423">
          <cell r="A12423">
            <v>3409680</v>
          </cell>
          <cell r="B12423" t="str">
            <v>DS HS64-12"  Gas Saw  and 2 Blade  Pack</v>
          </cell>
        </row>
        <row r="12424">
          <cell r="A12424">
            <v>3409681</v>
          </cell>
          <cell r="B12424" t="str">
            <v>DS HS64-14" Gas Saw  and 2 Blade  Pack</v>
          </cell>
        </row>
        <row r="12425">
          <cell r="A12425">
            <v>3409682</v>
          </cell>
          <cell r="B12425" t="str">
            <v>DS HS 80-14" Starter Package</v>
          </cell>
        </row>
        <row r="12426">
          <cell r="A12426">
            <v>3409684</v>
          </cell>
          <cell r="B12426" t="str">
            <v>DS HS64-14" Super Premium Blade Pack</v>
          </cell>
        </row>
        <row r="12427">
          <cell r="A12427">
            <v>3409685</v>
          </cell>
          <cell r="B12427" t="str">
            <v>DS HS80 - 14" SP Blade Package</v>
          </cell>
        </row>
        <row r="12428">
          <cell r="A12428">
            <v>3409686</v>
          </cell>
          <cell r="B12428" t="str">
            <v>DS HS64-12" Heavy Duty Blade Pack</v>
          </cell>
        </row>
        <row r="12429">
          <cell r="A12429">
            <v>3409687</v>
          </cell>
          <cell r="B12429" t="str">
            <v>DS HS64-14" Heavy Duty Blade Pack</v>
          </cell>
        </row>
        <row r="12430">
          <cell r="A12430">
            <v>3409688</v>
          </cell>
          <cell r="B12430" t="str">
            <v>DS HS 80-14" HD PACKAGE</v>
          </cell>
        </row>
        <row r="12431">
          <cell r="A12431">
            <v>3409689</v>
          </cell>
          <cell r="B12431" t="str">
            <v>DS HS64-12" Metal Abrasive Pack</v>
          </cell>
        </row>
        <row r="12432">
          <cell r="A12432">
            <v>3409690</v>
          </cell>
          <cell r="B12432" t="str">
            <v>DS HS64-14" Metal Abrasive Pack</v>
          </cell>
        </row>
        <row r="12433">
          <cell r="A12433">
            <v>3409726</v>
          </cell>
          <cell r="B12433" t="str">
            <v>6X1 1/4 PBH S (12 BXS)</v>
          </cell>
        </row>
        <row r="12434">
          <cell r="A12434">
            <v>3409691</v>
          </cell>
          <cell r="B12434" t="str">
            <v>DS HS80-14" Metal Abrasive Blade Package</v>
          </cell>
        </row>
        <row r="12435">
          <cell r="A12435">
            <v>3409692</v>
          </cell>
          <cell r="B12435" t="str">
            <v>DS HS80-14" FLOOR CART SP PACK</v>
          </cell>
        </row>
        <row r="12436">
          <cell r="A12436">
            <v>3409693</v>
          </cell>
          <cell r="B12436" t="str">
            <v>DS HS 80-14" FLOOR CART HD PACKAGE</v>
          </cell>
        </row>
        <row r="12437">
          <cell r="A12437">
            <v>3409724</v>
          </cell>
          <cell r="B12437" t="str">
            <v>6X1 PBH S (12 BXS)</v>
          </cell>
        </row>
        <row r="12438">
          <cell r="A12438">
            <v>3409725</v>
          </cell>
          <cell r="B12438" t="str">
            <v>6X1 1/8 PBH S (12 BXS)</v>
          </cell>
        </row>
        <row r="12439">
          <cell r="A12439">
            <v>3409727</v>
          </cell>
          <cell r="B12439" t="str">
            <v>6X1 5/8 PBH S (12 BXS)</v>
          </cell>
        </row>
        <row r="12440">
          <cell r="A12440">
            <v>3409728</v>
          </cell>
          <cell r="B12440" t="str">
            <v>7X2 PBH S CRS (6 BXS)</v>
          </cell>
        </row>
        <row r="12441">
          <cell r="A12441">
            <v>3409729</v>
          </cell>
          <cell r="B12441" t="str">
            <v>6X1 5/8 PBH S CRS (12 BXS)</v>
          </cell>
        </row>
        <row r="12442">
          <cell r="A12442">
            <v>3409730</v>
          </cell>
          <cell r="B12442" t="str">
            <v>6 X 1 1/4 PBH S HI/LO (12 BXS)</v>
          </cell>
        </row>
        <row r="12443">
          <cell r="A12443">
            <v>3409734</v>
          </cell>
          <cell r="B12443" t="str">
            <v>KBII 304SS D:1 OL:21 TL:3 [AMS-5WK]</v>
          </cell>
        </row>
        <row r="12444">
          <cell r="A12444">
            <v>3409784</v>
          </cell>
          <cell r="B12444" t="str">
            <v>8X1/2 PTH SD ZN LATH (6 BXS)</v>
          </cell>
        </row>
        <row r="12445">
          <cell r="A12445">
            <v>3409781</v>
          </cell>
          <cell r="B12445" t="str">
            <v>6X1 1/4 PBH SD (12 BXS)</v>
          </cell>
        </row>
        <row r="12446">
          <cell r="A12446">
            <v>3409782</v>
          </cell>
          <cell r="B12446" t="str">
            <v>6X1 1/4 PBH SD ZN (12 BXS)</v>
          </cell>
        </row>
        <row r="12447">
          <cell r="A12447">
            <v>3409783</v>
          </cell>
          <cell r="B12447" t="str">
            <v>6X1 5/8 PBH SD (12 BXS)</v>
          </cell>
        </row>
        <row r="12448">
          <cell r="A12448">
            <v>3409785</v>
          </cell>
          <cell r="B12448" t="str">
            <v>7X7/16 PPH S FRMR (6 BXS)</v>
          </cell>
        </row>
        <row r="12449">
          <cell r="A12449">
            <v>3409786</v>
          </cell>
          <cell r="B12449" t="str">
            <v>7X7/16 PPH SD FRMR (6 BXS)</v>
          </cell>
        </row>
        <row r="12450">
          <cell r="A12450">
            <v>3409790</v>
          </cell>
          <cell r="B12450" t="str">
            <v>6X1 1/8 PBH S - 1/2 PALLET - 24 BOX</v>
          </cell>
        </row>
        <row r="12451">
          <cell r="A12451">
            <v>3409787</v>
          </cell>
          <cell r="B12451" t="str">
            <v>6X1 1/4 PBH S CRS (12 BXS)</v>
          </cell>
        </row>
        <row r="12452">
          <cell r="A12452">
            <v>3409788</v>
          </cell>
          <cell r="B12452" t="str">
            <v>6X7/16 PPH S CRS (6 BXS)</v>
          </cell>
        </row>
        <row r="12453">
          <cell r="A12453">
            <v>3409789</v>
          </cell>
          <cell r="B12453" t="str">
            <v>6X1 PBH S-1/2 PALLET - 24 BOXES</v>
          </cell>
        </row>
        <row r="12454">
          <cell r="A12454">
            <v>3409791</v>
          </cell>
          <cell r="B12454" t="str">
            <v>6X1 1/8 PBH S-PALLET-48 BOXES</v>
          </cell>
        </row>
        <row r="12455">
          <cell r="A12455">
            <v>3409792</v>
          </cell>
          <cell r="B12455" t="str">
            <v>6x1 1/4 PBH S-1/2 PALLET - 24 BOXES</v>
          </cell>
        </row>
        <row r="12456">
          <cell r="A12456">
            <v>3409793</v>
          </cell>
          <cell r="B12456" t="str">
            <v>6X1 1/4 PBH S-PALLET-48 BOXES</v>
          </cell>
        </row>
        <row r="12457">
          <cell r="A12457">
            <v>3409794</v>
          </cell>
          <cell r="B12457" t="str">
            <v>6X1 5/8 PBH S-1/2 PALLET-24 BOXES</v>
          </cell>
        </row>
        <row r="12458">
          <cell r="A12458">
            <v>3409795</v>
          </cell>
          <cell r="B12458" t="str">
            <v>6X2 PBH S-1/4 PALLET-12 BOXES</v>
          </cell>
        </row>
        <row r="12459">
          <cell r="A12459">
            <v>3409796</v>
          </cell>
          <cell r="B12459" t="str">
            <v>6X1 1/4 PBH S CRS-1/2 PALLET-24 BOX</v>
          </cell>
        </row>
        <row r="12460">
          <cell r="A12460">
            <v>3409797</v>
          </cell>
          <cell r="B12460" t="str">
            <v>6X1 1/4 S CRS-PALLET-48 BOXES</v>
          </cell>
        </row>
        <row r="12461">
          <cell r="A12461">
            <v>3409801</v>
          </cell>
          <cell r="B12461" t="str">
            <v>6X1 1/4 PBH SD-PALLET-48 BOXES</v>
          </cell>
        </row>
        <row r="12462">
          <cell r="A12462">
            <v>3409798</v>
          </cell>
          <cell r="B12462" t="str">
            <v>6X1 5/8 S CRS-1/2 PALLET-24 BOXES</v>
          </cell>
        </row>
        <row r="12463">
          <cell r="A12463">
            <v>3409799</v>
          </cell>
          <cell r="B12463" t="str">
            <v>6X1 1/4 PBH HI/LO-1/2 PALLET-24 BOX</v>
          </cell>
        </row>
        <row r="12464">
          <cell r="A12464">
            <v>3409800</v>
          </cell>
          <cell r="B12464" t="str">
            <v>6X1 1/4 PBH SD-1/2 PALLET-24 BOXES</v>
          </cell>
        </row>
        <row r="12465">
          <cell r="A12465">
            <v>3409806</v>
          </cell>
          <cell r="B12465" t="str">
            <v>7X7/16 PPH S FRAMER-1/4 PALLET-12 BOXES</v>
          </cell>
        </row>
        <row r="12466">
          <cell r="A12466">
            <v>3409818</v>
          </cell>
          <cell r="B12466" t="str">
            <v>6 X 1 5/8 PBH S-PALLET-48 BOXES</v>
          </cell>
        </row>
        <row r="12467">
          <cell r="A12467">
            <v>3409809</v>
          </cell>
          <cell r="B12467" t="str">
            <v>7X7/16 PPH SD ZINC FRAMER-1/8 PALLE</v>
          </cell>
        </row>
        <row r="12468">
          <cell r="A12468">
            <v>3409813</v>
          </cell>
          <cell r="B12468" t="str">
            <v>10X1 1/2 PBH S LAMINATING-1/8 PALL-6 BOX</v>
          </cell>
        </row>
        <row r="12469">
          <cell r="A12469">
            <v>3409817</v>
          </cell>
          <cell r="B12469" t="str">
            <v>6 X 1 PBH S-PALLET-48 BOXES</v>
          </cell>
        </row>
        <row r="12470">
          <cell r="A12470">
            <v>3409819</v>
          </cell>
          <cell r="B12470" t="str">
            <v>6 X 2 PBH S-1/2 PALLET-24 BOXES</v>
          </cell>
        </row>
        <row r="12471">
          <cell r="A12471">
            <v>3409830</v>
          </cell>
          <cell r="B12471" t="str">
            <v>10 X 1 1/2 PBH S LAM-1/4 PALLET-12 BOXES</v>
          </cell>
        </row>
        <row r="12472">
          <cell r="A12472">
            <v>3409820</v>
          </cell>
          <cell r="B12472" t="str">
            <v>6 X 1 5/8 S CRS-PALLET-48 BOXES</v>
          </cell>
        </row>
        <row r="12473">
          <cell r="A12473">
            <v>3409821</v>
          </cell>
          <cell r="B12473" t="str">
            <v>6 X 1 1/4 PBH HI/LO-PALLET-48 BOXES</v>
          </cell>
        </row>
        <row r="12474">
          <cell r="A12474">
            <v>3409823</v>
          </cell>
          <cell r="B12474" t="str">
            <v>7 X 7/16 PPH S FRAMER-PALLET-48 BOXES</v>
          </cell>
        </row>
        <row r="12475">
          <cell r="A12475">
            <v>3409851</v>
          </cell>
          <cell r="B12475" t="str">
            <v>SD 4500 Interior Finishing Tool Bag</v>
          </cell>
        </row>
        <row r="12476">
          <cell r="A12476">
            <v>3409853</v>
          </cell>
          <cell r="B12476" t="str">
            <v>DRILL BIT TEYX 24MM X 27" OAL [10DAYS]</v>
          </cell>
        </row>
        <row r="12477">
          <cell r="A12477">
            <v>3409855</v>
          </cell>
          <cell r="B12477" t="str">
            <v>SD 4500 pallet screw package - self dril</v>
          </cell>
        </row>
        <row r="12478">
          <cell r="A12478">
            <v>3409856</v>
          </cell>
          <cell r="B12478" t="str">
            <v>SD 4500 1/2 pallet screw package - self</v>
          </cell>
        </row>
        <row r="12479">
          <cell r="A12479">
            <v>3409857</v>
          </cell>
          <cell r="B12479" t="str">
            <v>SD 4500 1/4 pallet screw package - self</v>
          </cell>
        </row>
        <row r="12480">
          <cell r="A12480">
            <v>3409998</v>
          </cell>
          <cell r="B12480" t="str">
            <v>HAS SUPER NUTS &amp; WASHERS 1 IN 5/bag</v>
          </cell>
        </row>
        <row r="12481">
          <cell r="A12481">
            <v>3409999</v>
          </cell>
          <cell r="B12481" t="str">
            <v xml:space="preserve"> 256 HIT THE DECK RUNNING- PKG 10</v>
          </cell>
        </row>
        <row r="12482">
          <cell r="A12482">
            <v>3410000</v>
          </cell>
          <cell r="B12482" t="str">
            <v>CF256 Hit Deck Running (FR) 10/pkg</v>
          </cell>
        </row>
        <row r="12483">
          <cell r="A12483">
            <v>3410398</v>
          </cell>
          <cell r="B12483" t="str">
            <v>Tool WTF-3 K</v>
          </cell>
        </row>
        <row r="12484">
          <cell r="A12484">
            <v>3410525</v>
          </cell>
          <cell r="B12484" t="str">
            <v>FLAT CHISEL TESPM 1-1/8" X 48" [15D]</v>
          </cell>
        </row>
        <row r="12485">
          <cell r="A12485">
            <v>3409834</v>
          </cell>
          <cell r="B12485" t="str">
            <v>X-IE 6-25-DI37 DXA COMBO (repl 299712)</v>
          </cell>
        </row>
        <row r="12486">
          <cell r="A12486">
            <v>3409835</v>
          </cell>
          <cell r="B12486" t="str">
            <v>X-IE 6-35 D147 DXA COMBO (repl 299236)</v>
          </cell>
        </row>
        <row r="12487">
          <cell r="A12487">
            <v>3409898</v>
          </cell>
          <cell r="B12487" t="str">
            <v>3/4" CS B633 WASHER OD:2" ID:19.7-19.9</v>
          </cell>
        </row>
        <row r="12488">
          <cell r="A12488">
            <v>3409899</v>
          </cell>
          <cell r="B12488" t="str">
            <v>WSC 167 Circular Saw &amp; Soft Bag</v>
          </cell>
        </row>
        <row r="12489">
          <cell r="A12489">
            <v>3409968</v>
          </cell>
          <cell r="B12489" t="str">
            <v>052 SLEEVE 60MM ZN PLATED</v>
          </cell>
        </row>
        <row r="12490">
          <cell r="A12490">
            <v>3409974</v>
          </cell>
          <cell r="B12490" t="str">
            <v>DRILL BIT TECX 16MM X 36" OAL W/15.5" FL</v>
          </cell>
        </row>
        <row r="12491">
          <cell r="A12491">
            <v>3409975</v>
          </cell>
          <cell r="B12491" t="str">
            <v>DRILL BIT TECX 18MM X 36" OAL 15.5"FLUTE</v>
          </cell>
        </row>
        <row r="12492">
          <cell r="A12492">
            <v>3409980</v>
          </cell>
          <cell r="B12492" t="str">
            <v>DRILL BIT TECX 5/16" X 25" OAL [15D]</v>
          </cell>
        </row>
        <row r="12493">
          <cell r="A12493">
            <v>3410126</v>
          </cell>
          <cell r="B12493" t="str">
            <v>SD 4500 15FT AND T-Shirt</v>
          </cell>
        </row>
        <row r="12494">
          <cell r="A12494">
            <v>3410137</v>
          </cell>
          <cell r="B12494" t="str">
            <v>TE-2A 2.0 AH Deluxe with Smart Charger</v>
          </cell>
        </row>
        <row r="12495">
          <cell r="A12495">
            <v>3410139</v>
          </cell>
          <cell r="B12495" t="str">
            <v>DX 860-HSN Use on Demand replacement</v>
          </cell>
        </row>
        <row r="12496">
          <cell r="A12496">
            <v>3410180</v>
          </cell>
          <cell r="B12496" t="str">
            <v>CHISEL FLAT TE-YP FM70 1" X 60" [15D]</v>
          </cell>
        </row>
        <row r="12497">
          <cell r="A12497">
            <v>3410231</v>
          </cell>
          <cell r="B12497" t="str">
            <v>TE 35 Steel &amp; Metal Package</v>
          </cell>
        </row>
        <row r="12498">
          <cell r="A12498">
            <v>3410240</v>
          </cell>
          <cell r="B12498" t="str">
            <v>GX 100 Starter Package</v>
          </cell>
        </row>
        <row r="12499">
          <cell r="A12499">
            <v>3410244</v>
          </cell>
          <cell r="B12499" t="str">
            <v>SD 4500 15FT AND TOOL BAG Combo</v>
          </cell>
        </row>
        <row r="12500">
          <cell r="A12500">
            <v>3410245</v>
          </cell>
          <cell r="B12500" t="str">
            <v>SD 4500 50ft w/ twist lock and bag offer</v>
          </cell>
        </row>
        <row r="12501">
          <cell r="A12501">
            <v>3410342</v>
          </cell>
          <cell r="B12501" t="str">
            <v>KBII 316SS D:5/8 OL:27 TL:4 [AMS-5WK]</v>
          </cell>
        </row>
        <row r="12502">
          <cell r="A12502">
            <v>3410392</v>
          </cell>
          <cell r="B12502" t="str">
            <v>GX100 Waterproofing Package</v>
          </cell>
        </row>
        <row r="12503">
          <cell r="A12503">
            <v>3410394</v>
          </cell>
          <cell r="B12503" t="str">
            <v>GX 100 &amp; Powder Pin Starter Package</v>
          </cell>
        </row>
        <row r="12504">
          <cell r="A12504">
            <v>3410395</v>
          </cell>
          <cell r="B12504" t="str">
            <v>GX100 High Performance Package</v>
          </cell>
        </row>
        <row r="12505">
          <cell r="A12505">
            <v>3410396</v>
          </cell>
          <cell r="B12505" t="str">
            <v>GX100 High Performance Package - 2 pins</v>
          </cell>
        </row>
        <row r="12506">
          <cell r="A12506">
            <v>3410397</v>
          </cell>
          <cell r="B12506" t="str">
            <v>DX860-ENP Use on Demand Replacement</v>
          </cell>
        </row>
        <row r="12507">
          <cell r="A12507">
            <v>3410435</v>
          </cell>
          <cell r="B12507" t="str">
            <v>KBII 11L41 D:3/4 OL:16 TL:4</v>
          </cell>
        </row>
        <row r="12508">
          <cell r="A12508">
            <v>3410445</v>
          </cell>
          <cell r="B12508" t="str">
            <v>DRILL BIT TEYX 13/16 X 13" OAL [10D]</v>
          </cell>
        </row>
        <row r="12509">
          <cell r="A12509">
            <v>3410446</v>
          </cell>
          <cell r="B12509" t="str">
            <v>HSLG ANCHOR KIT 6 (230712)</v>
          </cell>
        </row>
        <row r="12510">
          <cell r="A12510">
            <v>3410447</v>
          </cell>
          <cell r="B12510" t="str">
            <v>Rolling Rack - 2005 Version</v>
          </cell>
        </row>
        <row r="12511">
          <cell r="A12511">
            <v>3410518</v>
          </cell>
          <cell r="B12511" t="str">
            <v>SD 4500 Standard (6 pack)</v>
          </cell>
        </row>
        <row r="12512">
          <cell r="A12512">
            <v>3410519</v>
          </cell>
          <cell r="B12512" t="str">
            <v>SD 4500 Standard (12 pack)</v>
          </cell>
        </row>
        <row r="12513">
          <cell r="A12513">
            <v>3410520</v>
          </cell>
          <cell r="B12513" t="str">
            <v>SD 4500 Standard (25 pack)</v>
          </cell>
        </row>
        <row r="12514">
          <cell r="A12514">
            <v>3410521</v>
          </cell>
          <cell r="B12514" t="str">
            <v>SLV ANC HX HD 304SS 1/2 X 2-1/4 (100/bx)</v>
          </cell>
        </row>
        <row r="12515">
          <cell r="A12515">
            <v>3410524</v>
          </cell>
          <cell r="B12515" t="str">
            <v>FLAT CHISEL TEY PFM 1" X 48" [15D]</v>
          </cell>
        </row>
        <row r="12516">
          <cell r="A12516">
            <v>3410557</v>
          </cell>
          <cell r="B12516" t="str">
            <v>MEASURING CAP PRO SHOP</v>
          </cell>
        </row>
        <row r="12517">
          <cell r="A12517">
            <v>3410558</v>
          </cell>
          <cell r="B12517" t="str">
            <v>MEASURING BELT CLIP PRO SHOP</v>
          </cell>
        </row>
        <row r="12518">
          <cell r="A12518">
            <v>3410559</v>
          </cell>
          <cell r="B12518" t="str">
            <v>PD 30 Measuring NCD Kit</v>
          </cell>
        </row>
        <row r="12519">
          <cell r="A12519">
            <v>3410560</v>
          </cell>
          <cell r="B12519" t="str">
            <v>PD 32 Measuring NCD Kit</v>
          </cell>
        </row>
        <row r="12520">
          <cell r="A12520">
            <v>3410614</v>
          </cell>
          <cell r="B12520" t="str">
            <v>BC-ZF 37 P8T/DXA Combo (10,000)</v>
          </cell>
        </row>
        <row r="12521">
          <cell r="A12521">
            <v>3410611</v>
          </cell>
          <cell r="B12521" t="str">
            <v>BC-ZF 22 P8T/DXA Combo (5,000)</v>
          </cell>
        </row>
        <row r="12522">
          <cell r="A12522">
            <v>3410612</v>
          </cell>
          <cell r="B12522" t="str">
            <v>BC-ZF 22 P8T/DXA Combo (10,000)</v>
          </cell>
        </row>
        <row r="12523">
          <cell r="A12523">
            <v>3410613</v>
          </cell>
          <cell r="B12523" t="str">
            <v>BC-ZF 37 P8T/DXA Combo (5,000)</v>
          </cell>
        </row>
        <row r="12524">
          <cell r="A12524">
            <v>3410615</v>
          </cell>
          <cell r="B12524" t="str">
            <v>BC-ZF 47 P8T/DXA Combo (5,000)</v>
          </cell>
        </row>
        <row r="12525">
          <cell r="A12525">
            <v>3410616</v>
          </cell>
          <cell r="B12525" t="str">
            <v>BC-ZF 47 P8T/DXA Combo (10,000)</v>
          </cell>
        </row>
        <row r="12526">
          <cell r="A12526">
            <v>3410617</v>
          </cell>
          <cell r="B12526" t="str">
            <v>BC-ZF 62 P8T/DXA Combo (5,000)</v>
          </cell>
        </row>
        <row r="12527">
          <cell r="A12527">
            <v>3410618</v>
          </cell>
          <cell r="B12527" t="str">
            <v>BC-ZF 62 P8T/DXA Combo (10,000)</v>
          </cell>
        </row>
        <row r="12528">
          <cell r="A12528">
            <v>3410665</v>
          </cell>
          <cell r="B12528" t="str">
            <v>SD 4500 50Ft Cord W/ Twistlock (25 pack)</v>
          </cell>
        </row>
        <row r="12529">
          <cell r="A12529">
            <v>3410646</v>
          </cell>
          <cell r="B12529" t="str">
            <v>CLAY SPADE TES 3-7/8" X 48" OAL [10D]</v>
          </cell>
        </row>
        <row r="12530">
          <cell r="A12530">
            <v>3410660</v>
          </cell>
          <cell r="B12530" t="str">
            <v>POINTED CHISEL TEY X 48" [15D]</v>
          </cell>
        </row>
        <row r="12531">
          <cell r="A12531">
            <v>3410661</v>
          </cell>
          <cell r="B12531" t="str">
            <v>SD 4500 Standard (50 pack)</v>
          </cell>
        </row>
        <row r="12532">
          <cell r="A12532">
            <v>3410663</v>
          </cell>
          <cell r="B12532" t="str">
            <v>SD 4500 50FT Cord W/ Twistlock (6 pack)</v>
          </cell>
        </row>
        <row r="12533">
          <cell r="A12533">
            <v>3410664</v>
          </cell>
          <cell r="B12533" t="str">
            <v>SD 4500 50FT Cord W/ Twistlock (12 pack)</v>
          </cell>
        </row>
        <row r="12534">
          <cell r="A12534">
            <v>3410666</v>
          </cell>
          <cell r="B12534" t="str">
            <v>SD 4500 50Ft Cord W/ Twistlock (50 pack)</v>
          </cell>
        </row>
        <row r="12535">
          <cell r="A12535">
            <v>3410667</v>
          </cell>
          <cell r="B12535" t="str">
            <v>SD 4500 50Ft Cord (6 pack)</v>
          </cell>
        </row>
        <row r="12536">
          <cell r="A12536">
            <v>3410668</v>
          </cell>
          <cell r="B12536" t="str">
            <v>SD 4500 50Ft Cord (12 pack)</v>
          </cell>
        </row>
        <row r="12537">
          <cell r="A12537">
            <v>3410738</v>
          </cell>
          <cell r="B12537" t="str">
            <v>GX 100 High Performance Package HA</v>
          </cell>
        </row>
        <row r="12538">
          <cell r="A12538">
            <v>3410669</v>
          </cell>
          <cell r="B12538" t="str">
            <v>SD 4500 50Ft Cord (25 pack)</v>
          </cell>
        </row>
        <row r="12539">
          <cell r="A12539">
            <v>3410671</v>
          </cell>
          <cell r="B12539" t="str">
            <v>CC27 DNI27P8 (1/EA)[SER]</v>
          </cell>
        </row>
        <row r="12540">
          <cell r="A12540">
            <v>3410688</v>
          </cell>
          <cell r="B12540" t="str">
            <v>Adhesive capsule HVU M10X90 BULK</v>
          </cell>
        </row>
        <row r="12541">
          <cell r="A12541">
            <v>3410690</v>
          </cell>
          <cell r="B12541" t="str">
            <v>Adhesive capsule HVU M12X110 BULK</v>
          </cell>
        </row>
        <row r="12542">
          <cell r="A12542">
            <v>3410734</v>
          </cell>
          <cell r="B12542" t="str">
            <v>GX 100 Starter Package HA</v>
          </cell>
        </row>
        <row r="12543">
          <cell r="A12543">
            <v>3410735</v>
          </cell>
          <cell r="B12543" t="str">
            <v>GX 100 Waterproofing Package HA</v>
          </cell>
        </row>
        <row r="12544">
          <cell r="A12544">
            <v>3410737</v>
          </cell>
          <cell r="B12544" t="str">
            <v>GX 100 &amp; Powder Pin Starter Package HA</v>
          </cell>
        </row>
        <row r="12545">
          <cell r="A12545">
            <v>3410739</v>
          </cell>
          <cell r="B12545" t="str">
            <v>GX 100 High Performance Combo Package HA</v>
          </cell>
        </row>
        <row r="12546">
          <cell r="A12546">
            <v>3410881</v>
          </cell>
          <cell r="B12546" t="str">
            <v>Adhesive capsule HVU M16X125 BULK</v>
          </cell>
        </row>
        <row r="12547">
          <cell r="A12547">
            <v>3410882</v>
          </cell>
          <cell r="B12547" t="str">
            <v>Adhesive capsule HVU M20X170 BULK</v>
          </cell>
        </row>
        <row r="12548">
          <cell r="A12548">
            <v>3410883</v>
          </cell>
          <cell r="B12548" t="str">
            <v>Adhesive capsule HVU M24X210 BULK</v>
          </cell>
        </row>
        <row r="12549">
          <cell r="A12549">
            <v>3410885</v>
          </cell>
          <cell r="B12549" t="str">
            <v>Adhesive capsule HVU 3/4"X6 5/8" BULK</v>
          </cell>
        </row>
        <row r="12550">
          <cell r="A12550">
            <v>3410943</v>
          </cell>
          <cell r="B12550" t="str">
            <v>HAS 304SS D:1/2 OL:28 W/N&amp;W [HCDN-VRA]</v>
          </cell>
        </row>
        <row r="12551">
          <cell r="A12551">
            <v>3410784</v>
          </cell>
          <cell r="B12551" t="str">
            <v>FLAT CHISEL TES 3" X 32" [15D]</v>
          </cell>
        </row>
        <row r="12552">
          <cell r="A12552">
            <v>3410790</v>
          </cell>
          <cell r="B12552" t="str">
            <v>HAS 304SS D:1/2 OL:16 W/N&amp;W [HCDN-VRA]</v>
          </cell>
        </row>
        <row r="12553">
          <cell r="A12553">
            <v>3410846</v>
          </cell>
          <cell r="B12553" t="str">
            <v>KBII 304SS D:1/2 OL:14 TL:4 [AMS-6WK]</v>
          </cell>
        </row>
        <row r="12554">
          <cell r="A12554">
            <v>3410888</v>
          </cell>
          <cell r="B12554" t="str">
            <v>Chisel TE-YP 1 set</v>
          </cell>
        </row>
        <row r="12555">
          <cell r="A12555">
            <v>3410890</v>
          </cell>
          <cell r="B12555" t="str">
            <v>Chisel TE-YP 2 set</v>
          </cell>
        </row>
        <row r="12556">
          <cell r="A12556">
            <v>3410893</v>
          </cell>
          <cell r="B12556" t="str">
            <v>HIT 304SS D:1-1/4 OL:20 W/N&amp;W [HCDN-VRA]</v>
          </cell>
        </row>
        <row r="12557">
          <cell r="A12557">
            <v>3410901</v>
          </cell>
          <cell r="B12557" t="str">
            <v>Chisel TE-YP 5 set</v>
          </cell>
        </row>
        <row r="12558">
          <cell r="A12558">
            <v>3410902</v>
          </cell>
          <cell r="B12558" t="str">
            <v>Chisel TE-YP 6 set</v>
          </cell>
        </row>
        <row r="12559">
          <cell r="A12559">
            <v>3410903</v>
          </cell>
          <cell r="B12559" t="str">
            <v>Chisel TE-YP 7 set</v>
          </cell>
        </row>
        <row r="12560">
          <cell r="A12560">
            <v>3410941</v>
          </cell>
          <cell r="B12560" t="str">
            <v xml:space="preserve"> HAS 304SS D:1/2 OL:29 W/N&amp;W [HCDN-VRA]</v>
          </cell>
        </row>
        <row r="12561">
          <cell r="A12561">
            <v>3410942</v>
          </cell>
          <cell r="B12561" t="str">
            <v>HAS 304SS D:1/2 OL:57 W/N&amp;W [HCDN-VRA]</v>
          </cell>
        </row>
        <row r="12562">
          <cell r="A12562">
            <v>3410944</v>
          </cell>
          <cell r="B12562" t="str">
            <v>HAS 304SS D:1/2 OL:37-1/2 W/N&amp;W [HCDN-VR</v>
          </cell>
        </row>
        <row r="12563">
          <cell r="A12563">
            <v>3410992</v>
          </cell>
          <cell r="B12563" t="str">
            <v>BASIC Training CD</v>
          </cell>
        </row>
        <row r="12564">
          <cell r="A12564">
            <v>3411010</v>
          </cell>
          <cell r="B12564" t="str">
            <v>DAG451-S Concrete Pkg. Single Row</v>
          </cell>
        </row>
        <row r="12565">
          <cell r="A12565">
            <v>3411080</v>
          </cell>
          <cell r="B12565" t="str">
            <v>TE 706 TPS Package</v>
          </cell>
        </row>
        <row r="12566">
          <cell r="A12566">
            <v>3411041</v>
          </cell>
          <cell r="B12566" t="str">
            <v>DAG451-S Concrete Pkg. Double Row</v>
          </cell>
        </row>
        <row r="12567">
          <cell r="A12567">
            <v>3411076</v>
          </cell>
          <cell r="B12567" t="str">
            <v>TE56TPS Package</v>
          </cell>
        </row>
        <row r="12568">
          <cell r="A12568">
            <v>3411077</v>
          </cell>
          <cell r="B12568" t="str">
            <v>TE 56 ATC TPS Package</v>
          </cell>
        </row>
        <row r="12569">
          <cell r="A12569">
            <v>3411078</v>
          </cell>
          <cell r="B12569" t="str">
            <v>TE 70 TPS DLX Package</v>
          </cell>
        </row>
        <row r="12570">
          <cell r="A12570">
            <v>3411079</v>
          </cell>
          <cell r="B12570" t="str">
            <v>TE 70 TPS ATC DLX Package</v>
          </cell>
        </row>
        <row r="12571">
          <cell r="A12571">
            <v>3411264</v>
          </cell>
          <cell r="B12571" t="str">
            <v>H670S IF TRADE CAT-SPANISH/PKG 10</v>
          </cell>
        </row>
        <row r="12572">
          <cell r="A12572">
            <v>3411091</v>
          </cell>
          <cell r="B12572" t="str">
            <v>TE905 TPS Package</v>
          </cell>
        </row>
        <row r="12573">
          <cell r="A12573">
            <v>3411119</v>
          </cell>
          <cell r="B12573" t="str">
            <v>DIAMOND BIT BI 2-1/2" X 36" P2 [10D]</v>
          </cell>
        </row>
        <row r="12574">
          <cell r="A12574">
            <v>3411120</v>
          </cell>
          <cell r="B12574" t="str">
            <v>SD4500 50ft w/twist lock  T-Shirt Combo</v>
          </cell>
        </row>
        <row r="12575">
          <cell r="A12575">
            <v>3411146</v>
          </cell>
          <cell r="B12575" t="str">
            <v>DRILL BIT TEYX 3/4" X 19" OAL [10D]</v>
          </cell>
        </row>
        <row r="12576">
          <cell r="A12576">
            <v>3411185</v>
          </cell>
          <cell r="B12576" t="str">
            <v>X-ENP 19 L 15 MXR SAMPLE PACK</v>
          </cell>
        </row>
        <row r="12577">
          <cell r="A12577">
            <v>3411190</v>
          </cell>
          <cell r="B12577" t="str">
            <v>KB3 3/4X4-3/4 W/WASHER OD:2 ID:19.7-19.9</v>
          </cell>
        </row>
        <row r="12578">
          <cell r="A12578">
            <v>3411204</v>
          </cell>
          <cell r="B12578" t="str">
            <v>Cordl. drywall screwdriver SF 4000-A 3.0</v>
          </cell>
        </row>
        <row r="12579">
          <cell r="A12579">
            <v>3411242</v>
          </cell>
          <cell r="B12579" t="str">
            <v>PS12 NPS AUG'05 -PKG 10</v>
          </cell>
        </row>
        <row r="12580">
          <cell r="A12580">
            <v>3411243</v>
          </cell>
          <cell r="B12580" t="str">
            <v>PS12F NPS AUG '05 FRENCH-PKG 10</v>
          </cell>
        </row>
        <row r="12581">
          <cell r="A12581">
            <v>3411244</v>
          </cell>
          <cell r="B12581" t="str">
            <v>H670 IF TRADE CATALOG/PKG 10</v>
          </cell>
        </row>
        <row r="12582">
          <cell r="A12582">
            <v>3411246</v>
          </cell>
          <cell r="B12582" t="str">
            <v>H671 S/M TRADE CATALOG/PKG 10</v>
          </cell>
        </row>
        <row r="12583">
          <cell r="A12583">
            <v>3411247</v>
          </cell>
          <cell r="B12583" t="str">
            <v>H672 M/E TRADE CATALOG/PKG 10</v>
          </cell>
        </row>
        <row r="12584">
          <cell r="A12584">
            <v>3411248</v>
          </cell>
          <cell r="B12584" t="str">
            <v>not used</v>
          </cell>
        </row>
        <row r="12585">
          <cell r="A12585">
            <v>3411250</v>
          </cell>
          <cell r="B12585" t="str">
            <v>CF670 IF TRADE CAT(FR) 10/pkg</v>
          </cell>
        </row>
        <row r="12586">
          <cell r="A12586">
            <v>3411261</v>
          </cell>
          <cell r="B12586" t="str">
            <v>CF671 S/M TRADE CAT -FR / PKG 10</v>
          </cell>
        </row>
        <row r="12587">
          <cell r="A12587">
            <v>3411262</v>
          </cell>
          <cell r="B12587" t="str">
            <v>CF672 M/E TRADE CAT -FR/ PKG 10</v>
          </cell>
        </row>
        <row r="12588">
          <cell r="A12588">
            <v>3411263</v>
          </cell>
          <cell r="B12588" t="str">
            <v>CF673 Civil Cat-FR  pkg/10</v>
          </cell>
        </row>
        <row r="12589">
          <cell r="A12589">
            <v>3411265</v>
          </cell>
          <cell r="B12589" t="str">
            <v>DRILL BIT TEYX 1-3/8" X 42" OAL [15D]</v>
          </cell>
        </row>
        <row r="12590">
          <cell r="A12590">
            <v>3411266</v>
          </cell>
          <cell r="B12590" t="str">
            <v>DRILL BIT TEYX 1-9/16" X 42" OAL [15D]</v>
          </cell>
        </row>
        <row r="12591">
          <cell r="A12591">
            <v>3411331</v>
          </cell>
          <cell r="B12591" t="str">
            <v>SF 100-A 9.6 Volt 2.0 NICD (3 Pack)</v>
          </cell>
        </row>
        <row r="12592">
          <cell r="A12592">
            <v>3411276</v>
          </cell>
          <cell r="B12592" t="str">
            <v>THROTTLE CABLE/GAKABEL KOMPL [30D]</v>
          </cell>
        </row>
        <row r="12593">
          <cell r="A12593">
            <v>3411277</v>
          </cell>
          <cell r="B12593" t="str">
            <v>TRIGGER/ GASGRIFF-KLEMME [30D]</v>
          </cell>
        </row>
        <row r="12594">
          <cell r="A12594">
            <v>3411278</v>
          </cell>
          <cell r="B12594" t="str">
            <v>STARTER HOUSING ASSEMBLY [30D]</v>
          </cell>
        </row>
        <row r="12595">
          <cell r="A12595">
            <v>3411279</v>
          </cell>
          <cell r="B12595" t="str">
            <v>STRAP/ TRAGBUGEL [30D]</v>
          </cell>
        </row>
        <row r="12596">
          <cell r="A12596">
            <v>3411280</v>
          </cell>
          <cell r="B12596" t="str">
            <v>SPINDLE/ LAGERBOLZEN [30D]</v>
          </cell>
        </row>
        <row r="12597">
          <cell r="A12597">
            <v>3411301</v>
          </cell>
          <cell r="B12597" t="str">
            <v>HAS 304SS D:1 OL:28-1/2 W/N&amp;W [HCDN-VRA]</v>
          </cell>
        </row>
        <row r="12598">
          <cell r="A12598">
            <v>3411321</v>
          </cell>
          <cell r="B12598" t="str">
            <v>SCREW/IMBUS-SENKSCHR [30D]</v>
          </cell>
        </row>
        <row r="12599">
          <cell r="A12599">
            <v>3411322</v>
          </cell>
          <cell r="B12599" t="str">
            <v>DRIVE BELT/ ZAHNRIEMEN [30D]</v>
          </cell>
        </row>
        <row r="12600">
          <cell r="A12600">
            <v>3411323</v>
          </cell>
          <cell r="B12600" t="str">
            <v>FRONT COVER/ GEHAUSEDECKEL [30D]</v>
          </cell>
        </row>
        <row r="12601">
          <cell r="A12601">
            <v>3411336</v>
          </cell>
          <cell r="B12601" t="str">
            <v>SF 121-A 12 Volt 2.0 NICD (12 PACK)</v>
          </cell>
        </row>
        <row r="12602">
          <cell r="A12602">
            <v>3411333</v>
          </cell>
          <cell r="B12602" t="str">
            <v>SF 100-A 9.6 Volt 2.0 NICD (6 Pack)</v>
          </cell>
        </row>
        <row r="12603">
          <cell r="A12603">
            <v>3411334</v>
          </cell>
          <cell r="B12603" t="str">
            <v>SF 121-A 12 Volt 2.0 NICD (3 Pack)</v>
          </cell>
        </row>
        <row r="12604">
          <cell r="A12604">
            <v>3411335</v>
          </cell>
          <cell r="B12604" t="str">
            <v>SF 121-A 12 Volt 2.0 NICD (6 Pack)</v>
          </cell>
        </row>
        <row r="12605">
          <cell r="A12605">
            <v>3411337</v>
          </cell>
          <cell r="B12605" t="str">
            <v>SF 121-A 12 Volt 3.0 NIMH (3 Pack)</v>
          </cell>
        </row>
        <row r="12606">
          <cell r="A12606">
            <v>3411338</v>
          </cell>
          <cell r="B12606" t="str">
            <v>SF 121-A 12 Volt 3.0 NIMH (6 Pack)</v>
          </cell>
        </row>
        <row r="12607">
          <cell r="A12607">
            <v>3411339</v>
          </cell>
          <cell r="B12607" t="str">
            <v>SF 121-A 12 Volt 3.0 NIMH (12 PACK)</v>
          </cell>
        </row>
        <row r="12608">
          <cell r="A12608">
            <v>3411340</v>
          </cell>
          <cell r="B12608" t="str">
            <v>SF 150-A 15.6 Volt 2.0 NICAD (3 Pack)</v>
          </cell>
        </row>
        <row r="12609">
          <cell r="A12609">
            <v>3411341</v>
          </cell>
          <cell r="B12609" t="str">
            <v>SF 150-A 15.6 Volt 2.0 NICD (6 Pack)</v>
          </cell>
        </row>
        <row r="12610">
          <cell r="A12610">
            <v>3411342</v>
          </cell>
          <cell r="B12610" t="str">
            <v>SF 150-A 15.6 Volt 2.0 NICD (12 Pack)</v>
          </cell>
        </row>
        <row r="12611">
          <cell r="A12611">
            <v>3411343</v>
          </cell>
          <cell r="B12611" t="str">
            <v>SF 150-A 15.6 Volt 3.0 NIMH (3 Pack)</v>
          </cell>
        </row>
        <row r="12612">
          <cell r="A12612">
            <v>3411347</v>
          </cell>
          <cell r="B12612" t="str">
            <v>SF 180-A 18 VOLT 2.0 NICD (6 PACK)</v>
          </cell>
        </row>
        <row r="12613">
          <cell r="A12613">
            <v>3411344</v>
          </cell>
          <cell r="B12613" t="str">
            <v>SF 150-A 15.6 Volt 3.0 NIMH (6 Pack)</v>
          </cell>
        </row>
        <row r="12614">
          <cell r="A12614">
            <v>3411345</v>
          </cell>
          <cell r="B12614" t="str">
            <v>SF 150-A 15.6 Volt 3.0 NIMH (12 Pack)</v>
          </cell>
        </row>
        <row r="12615">
          <cell r="A12615">
            <v>3411346</v>
          </cell>
          <cell r="B12615" t="str">
            <v>SF 180-A 18 VOLT 2.0 NICD (3 PACK)</v>
          </cell>
        </row>
        <row r="12616">
          <cell r="A12616">
            <v>3411348</v>
          </cell>
          <cell r="B12616" t="str">
            <v>SF 180-A 18 VOLT 2.0 NICD (12 PACK)</v>
          </cell>
        </row>
        <row r="12617">
          <cell r="A12617">
            <v>3411349</v>
          </cell>
          <cell r="B12617" t="str">
            <v>SF 180-A 18 VOLT 3.0 NIMH (3 PACK)</v>
          </cell>
        </row>
        <row r="12618">
          <cell r="A12618">
            <v>3411350</v>
          </cell>
          <cell r="B12618" t="str">
            <v>SF 180 18 VOLT 3.0 NIMH (6 PACK)</v>
          </cell>
        </row>
        <row r="12619">
          <cell r="A12619">
            <v>3411351</v>
          </cell>
          <cell r="B12619" t="str">
            <v>SF 180-A 18 VOLT 3.0 NIMH (12 PACK)</v>
          </cell>
        </row>
        <row r="12620">
          <cell r="A12620">
            <v>3411352</v>
          </cell>
          <cell r="B12620" t="str">
            <v>X-EDNK 22 PALLET</v>
          </cell>
        </row>
        <row r="12621">
          <cell r="A12621">
            <v>3411353</v>
          </cell>
          <cell r="B12621" t="str">
            <v>X-ZF 22 FDN FORM DECK NAIL</v>
          </cell>
        </row>
        <row r="12622">
          <cell r="A12622">
            <v>3411354</v>
          </cell>
          <cell r="B12622" t="str">
            <v>PR 25-IF Rotating Laser 3 Pack</v>
          </cell>
        </row>
        <row r="12623">
          <cell r="A12623">
            <v>3411358</v>
          </cell>
          <cell r="B12623" t="str">
            <v>PR 25-IF Interior Kit with Tripod 3 Pack</v>
          </cell>
        </row>
        <row r="12624">
          <cell r="A12624">
            <v>3411355</v>
          </cell>
          <cell r="B12624" t="str">
            <v>PR25 IF Rotating Laser 6 Pack</v>
          </cell>
        </row>
        <row r="12625">
          <cell r="A12625">
            <v>3411356</v>
          </cell>
          <cell r="B12625" t="str">
            <v>PR 25-IF Interior Kit W/Wall Brkt 3 Pack</v>
          </cell>
        </row>
        <row r="12626">
          <cell r="A12626">
            <v>3411357</v>
          </cell>
          <cell r="B12626" t="str">
            <v>PR25-IF Interior Kit W/Wall Brkt 6 Pack</v>
          </cell>
        </row>
        <row r="12627">
          <cell r="A12627">
            <v>3411359</v>
          </cell>
          <cell r="B12627" t="str">
            <v>PR 25-IF Interior Kit with Tripod 6 Pack</v>
          </cell>
        </row>
        <row r="12628">
          <cell r="A12628">
            <v>3411360</v>
          </cell>
          <cell r="B12628" t="str">
            <v>PR 25-IF Interior Rechargeable 3 Pack</v>
          </cell>
        </row>
        <row r="12629">
          <cell r="A12629">
            <v>3411361</v>
          </cell>
          <cell r="B12629" t="str">
            <v>PR 25-IF Rechargeable Kit 6 Pack</v>
          </cell>
        </row>
        <row r="12630">
          <cell r="A12630">
            <v>3411362</v>
          </cell>
          <cell r="B12630" t="str">
            <v>PR 25 Rotating Laser 3 Pack</v>
          </cell>
        </row>
        <row r="12631">
          <cell r="A12631">
            <v>3411363</v>
          </cell>
          <cell r="B12631" t="str">
            <v>PR 25 Rotating Laser 6 Pack</v>
          </cell>
        </row>
        <row r="12632">
          <cell r="A12632">
            <v>3411364</v>
          </cell>
          <cell r="B12632" t="str">
            <v>PMP 34 Point Laser 3 Pack</v>
          </cell>
        </row>
        <row r="12633">
          <cell r="A12633">
            <v>3411365</v>
          </cell>
          <cell r="B12633" t="str">
            <v>PMP 34 Point Laser 6 Pack</v>
          </cell>
        </row>
        <row r="12634">
          <cell r="A12634">
            <v>3411464</v>
          </cell>
          <cell r="B12634" t="str">
            <v>PR 25 Contractor Kit</v>
          </cell>
        </row>
        <row r="12635">
          <cell r="A12635">
            <v>3411366</v>
          </cell>
          <cell r="B12635" t="str">
            <v>PMP 34 Point Laser 12 Pack</v>
          </cell>
        </row>
        <row r="12636">
          <cell r="A12636">
            <v>3411454</v>
          </cell>
          <cell r="B12636" t="str">
            <v>PMP 34 with Magnetic Bracket</v>
          </cell>
        </row>
        <row r="12637">
          <cell r="A12637">
            <v>3411455</v>
          </cell>
          <cell r="B12637" t="str">
            <v>PML 32 Line Laser with Magnetic Bracket</v>
          </cell>
        </row>
        <row r="12638">
          <cell r="A12638">
            <v>3411456</v>
          </cell>
          <cell r="B12638" t="str">
            <v>PML 32 Line Laser and PM22 Plumb Laser</v>
          </cell>
        </row>
        <row r="12639">
          <cell r="A12639">
            <v>3411457</v>
          </cell>
          <cell r="B12639" t="str">
            <v>PD 32 Laser Range Meter &amp; Goggles</v>
          </cell>
        </row>
        <row r="12640">
          <cell r="A12640">
            <v>3411462</v>
          </cell>
          <cell r="B12640" t="str">
            <v>L222SD MSHA - Single Beam w/dot</v>
          </cell>
        </row>
        <row r="12641">
          <cell r="A12641">
            <v>3411463</v>
          </cell>
          <cell r="B12641" t="str">
            <v>3222D MSHA DUAL BEAM w/dot</v>
          </cell>
        </row>
        <row r="12642">
          <cell r="A12642">
            <v>3411466</v>
          </cell>
          <cell r="B12642" t="str">
            <v>SD 4500 15ft cord w/single screw package</v>
          </cell>
        </row>
        <row r="12643">
          <cell r="A12643">
            <v>3411467</v>
          </cell>
          <cell r="B12643" t="str">
            <v>SD 4500 50ft w/ single screw package</v>
          </cell>
        </row>
        <row r="12644">
          <cell r="A12644">
            <v>3411468</v>
          </cell>
          <cell r="B12644" t="str">
            <v>SD 4500 50ft tw lock w/single screw pkg</v>
          </cell>
        </row>
        <row r="12645">
          <cell r="A12645">
            <v>3411469</v>
          </cell>
          <cell r="B12645" t="str">
            <v>SD 4500 pallet screw package</v>
          </cell>
        </row>
        <row r="12646">
          <cell r="A12646">
            <v>3411470</v>
          </cell>
          <cell r="B12646" t="str">
            <v>SD 4500 1/2 pallet screw package</v>
          </cell>
        </row>
        <row r="12647">
          <cell r="A12647">
            <v>3411471</v>
          </cell>
          <cell r="B12647" t="str">
            <v>FS Cover Plate 10GA. 15" x 27" w/6 holes</v>
          </cell>
        </row>
        <row r="12648">
          <cell r="A12648">
            <v>3411476</v>
          </cell>
          <cell r="B12648" t="str">
            <v>Customer TPS Communication Kit</v>
          </cell>
        </row>
        <row r="12649">
          <cell r="A12649">
            <v>3411478</v>
          </cell>
          <cell r="B12649" t="str">
            <v>PMP 34 Laser and PD30 Range Meter</v>
          </cell>
        </row>
        <row r="12650">
          <cell r="A12650">
            <v>3411479</v>
          </cell>
          <cell r="B12650" t="str">
            <v>TE 25 Large Bit Package</v>
          </cell>
        </row>
        <row r="12651">
          <cell r="A12651">
            <v>3411514</v>
          </cell>
          <cell r="B12651" t="str">
            <v>12-Volt Battery Drill &amp; Bits Kit</v>
          </cell>
        </row>
        <row r="12652">
          <cell r="A12652">
            <v>3411509</v>
          </cell>
          <cell r="B12652" t="str">
            <v>Hit Rod 304SS D:1/2 OL:26-1/2" W/1N&amp;1W</v>
          </cell>
        </row>
        <row r="12653">
          <cell r="A12653">
            <v>3411510</v>
          </cell>
          <cell r="B12653" t="str">
            <v>HIT ROD 304SS D:1/2 OL:56-3/4 W1N&amp;1W</v>
          </cell>
        </row>
        <row r="12654">
          <cell r="A12654">
            <v>3411513</v>
          </cell>
          <cell r="B12654" t="str">
            <v>Reciprocating Saw &amp; Blades Kit</v>
          </cell>
        </row>
        <row r="12655">
          <cell r="A12655">
            <v>3411518</v>
          </cell>
          <cell r="B12655" t="str">
            <v>15-Volt Battery Drill and Bits Kit</v>
          </cell>
        </row>
        <row r="12656">
          <cell r="A12656">
            <v>3411515</v>
          </cell>
          <cell r="B12656" t="str">
            <v>Door and Window Filler Foam Kit</v>
          </cell>
        </row>
        <row r="12657">
          <cell r="A12657">
            <v>3411516</v>
          </cell>
          <cell r="B12657" t="str">
            <v>Rotry Hmr Drl /Bit Kit for 1/4-1/2 Holes</v>
          </cell>
        </row>
        <row r="12658">
          <cell r="A12658">
            <v>3411517</v>
          </cell>
          <cell r="B12658" t="str">
            <v>Wood Bits and Blades Kit</v>
          </cell>
        </row>
        <row r="12659">
          <cell r="A12659">
            <v>3411519</v>
          </cell>
          <cell r="B12659" t="str">
            <v>18-Volt Battery Hammer Drill and Bit Kit</v>
          </cell>
        </row>
        <row r="12660">
          <cell r="A12660">
            <v>3411520</v>
          </cell>
          <cell r="B12660" t="str">
            <v>Circular Saw and Blades Kit</v>
          </cell>
        </row>
        <row r="12661">
          <cell r="A12661">
            <v>3411564</v>
          </cell>
          <cell r="B12661" t="str">
            <v>SD 4500 1/4 pallet screw pkg -self drill</v>
          </cell>
        </row>
        <row r="12662">
          <cell r="A12662">
            <v>3411561</v>
          </cell>
          <cell r="B12662" t="str">
            <v>SD 4500 1/4 pallet screw package</v>
          </cell>
        </row>
        <row r="12663">
          <cell r="A12663">
            <v>3411562</v>
          </cell>
          <cell r="B12663" t="str">
            <v>SD 4500 pallet screw package - self dril</v>
          </cell>
        </row>
        <row r="12664">
          <cell r="A12664">
            <v>3411563</v>
          </cell>
          <cell r="B12664" t="str">
            <v>SD 4500 1/2 pallet screw pkg -self drill</v>
          </cell>
        </row>
        <row r="12665">
          <cell r="A12665">
            <v>3411672</v>
          </cell>
          <cell r="B12665" t="str">
            <v>KBII 304SS D:1 OL:15-1/2 TL:5 [AMS-6WK]</v>
          </cell>
        </row>
        <row r="12666">
          <cell r="A12666">
            <v>3411673</v>
          </cell>
          <cell r="B12666" t="str">
            <v>KBII 304SS D:1 OL:17 TL:5  [AMS-6WK]</v>
          </cell>
        </row>
        <row r="12667">
          <cell r="A12667">
            <v>3411679</v>
          </cell>
          <cell r="B12667" t="str">
            <v>Asset PR 16 Rotating Laser</v>
          </cell>
        </row>
        <row r="12668">
          <cell r="A12668">
            <v>3411680</v>
          </cell>
          <cell r="B12668" t="str">
            <v>Asset PD 32</v>
          </cell>
        </row>
        <row r="12669">
          <cell r="A12669">
            <v>3411702</v>
          </cell>
          <cell r="B12669" t="str">
            <v>PMP 34 Point Laser W/Magnetic Brkt 3 Pk</v>
          </cell>
        </row>
        <row r="12670">
          <cell r="A12670">
            <v>3411703</v>
          </cell>
          <cell r="B12670" t="str">
            <v>PMP 34 Point Laser with Mag Bracket 6 Pk</v>
          </cell>
        </row>
        <row r="12671">
          <cell r="A12671">
            <v>3411704</v>
          </cell>
          <cell r="B12671" t="str">
            <v>Jigsaw and Blades Kit</v>
          </cell>
        </row>
        <row r="12672">
          <cell r="A12672">
            <v>3411788</v>
          </cell>
          <cell r="B12672" t="str">
            <v>KB3 5/8 X 3 3/4  2/3 PALLET (1440 PCS)</v>
          </cell>
        </row>
        <row r="12673">
          <cell r="A12673">
            <v>3411571</v>
          </cell>
          <cell r="B12673" t="str">
            <v>HIT ROD 304SS D:1/2 OL:28 W/1N1W</v>
          </cell>
        </row>
        <row r="12674">
          <cell r="A12674">
            <v>3411572</v>
          </cell>
          <cell r="B12674" t="str">
            <v>HIT ROD 304SS D:1/2 OL:37-1/2" W/1N&amp;1W</v>
          </cell>
        </row>
        <row r="12675">
          <cell r="A12675">
            <v>3411657</v>
          </cell>
          <cell r="B12675" t="str">
            <v>X-FCM R (21/2") 63.5MM - MIN:500 [HAG-SP</v>
          </cell>
        </row>
        <row r="12676">
          <cell r="A12676">
            <v>3411705</v>
          </cell>
          <cell r="B12676" t="str">
            <v>Universal Rotary Drill w/Mag and Ext Kit</v>
          </cell>
        </row>
        <row r="12677">
          <cell r="A12677">
            <v>3411706</v>
          </cell>
          <cell r="B12677" t="str">
            <v>Universal Rotary Drill and Bits Kit</v>
          </cell>
        </row>
        <row r="12678">
          <cell r="A12678">
            <v>3411710</v>
          </cell>
          <cell r="B12678" t="str">
            <v>LIRR VALLEY STREAM DETAIL "A" KIT [DT]</v>
          </cell>
        </row>
        <row r="12679">
          <cell r="A12679">
            <v>3411719</v>
          </cell>
          <cell r="B12679" t="str">
            <v>PL 11 Laser Level with Beam Splitter</v>
          </cell>
        </row>
        <row r="12680">
          <cell r="A12680">
            <v>3411720</v>
          </cell>
          <cell r="B12680" t="str">
            <v>PD 20 Range Meter with Kit Box</v>
          </cell>
        </row>
        <row r="12681">
          <cell r="A12681">
            <v>3411771</v>
          </cell>
          <cell r="B12681" t="str">
            <v>3/8" COPPER SPLIT RINGS 100/BX[VI1-45600</v>
          </cell>
        </row>
        <row r="12682">
          <cell r="A12682">
            <v>3411781</v>
          </cell>
          <cell r="B12682" t="str">
            <v>KB3 3/4 X 8 LT 1/3 PALLET (480 PCS)</v>
          </cell>
        </row>
        <row r="12683">
          <cell r="A12683">
            <v>3411782</v>
          </cell>
          <cell r="B12683" t="str">
            <v>KB3 3/4 X 8 LT 2/3 PALLET (960 PCS)</v>
          </cell>
        </row>
        <row r="12684">
          <cell r="A12684">
            <v>3411783</v>
          </cell>
          <cell r="B12684" t="str">
            <v>KB3 5/8 X 6 LT 1/3 PALLET (720 PCS)</v>
          </cell>
        </row>
        <row r="12685">
          <cell r="A12685">
            <v>3411785</v>
          </cell>
          <cell r="B12685" t="str">
            <v>KB3 5/8 X 6 LT 2/3 PALLET (1440 PCS)</v>
          </cell>
        </row>
        <row r="12686">
          <cell r="A12686">
            <v>3411786</v>
          </cell>
          <cell r="B12686" t="str">
            <v>KB3 3/4 X 7 LT 2/3 PALLET (960 PCS)</v>
          </cell>
        </row>
        <row r="12687">
          <cell r="A12687">
            <v>3411787</v>
          </cell>
          <cell r="B12687" t="str">
            <v>KB3 5/8 X 3 3/4 1/3 PALLET (720 PCS)</v>
          </cell>
        </row>
        <row r="12688">
          <cell r="A12688">
            <v>3411789</v>
          </cell>
          <cell r="B12688" t="str">
            <v>KB3 SS304 1/4 X 1 3/4  1/3 PALLET (9600</v>
          </cell>
        </row>
        <row r="12689">
          <cell r="A12689">
            <v>3411790</v>
          </cell>
          <cell r="B12689" t="str">
            <v>KB3 SS304 1/4 X 1 3/4  2/3 PALLET (19200</v>
          </cell>
        </row>
        <row r="12690">
          <cell r="A12690">
            <v>3411791</v>
          </cell>
          <cell r="B12690" t="str">
            <v>KB3 SS304 1/4X2 1/4  1/3 PALLET (9600 PC</v>
          </cell>
        </row>
        <row r="12691">
          <cell r="A12691">
            <v>3411792</v>
          </cell>
          <cell r="B12691" t="str">
            <v>KB3 SS304 1/4X2 1/4  2/3 PALLET(19200PCS</v>
          </cell>
        </row>
        <row r="12692">
          <cell r="A12692">
            <v>3411793</v>
          </cell>
          <cell r="B12692" t="str">
            <v>KB3 SS304 3/8X2 1/4  1/3 PALLET(3200PCS)</v>
          </cell>
        </row>
        <row r="12693">
          <cell r="A12693">
            <v>3411795</v>
          </cell>
          <cell r="B12693" t="str">
            <v>KB3 SS304 3/8X2 1/4  2/3 PALLET(6400 PCS</v>
          </cell>
        </row>
        <row r="12694">
          <cell r="A12694">
            <v>3411797</v>
          </cell>
          <cell r="B12694" t="str">
            <v>KB3 SS304 1/2X3 3/4  1/3 PALLET(1600 PCS</v>
          </cell>
        </row>
        <row r="12695">
          <cell r="A12695">
            <v>3411798</v>
          </cell>
          <cell r="B12695" t="str">
            <v>KB3 SS304 1/2X3 3/4  2/3 PALLET(3200 PCS</v>
          </cell>
        </row>
        <row r="12696">
          <cell r="A12696">
            <v>3411917</v>
          </cell>
          <cell r="B12696" t="str">
            <v>DRILL BIT SDS PLUS 5/32" X 4-1/2" [10D]</v>
          </cell>
        </row>
        <row r="12697">
          <cell r="A12697">
            <v>3411852</v>
          </cell>
          <cell r="B12697" t="str">
            <v>Screen Galv D:3/8 OL:16  [A06-4WK-5000]</v>
          </cell>
        </row>
        <row r="12698">
          <cell r="A12698">
            <v>3411853</v>
          </cell>
          <cell r="B12698" t="str">
            <v>Screen Galv D:3/8 OL:24 [A06-4WK-50]</v>
          </cell>
        </row>
        <row r="12699">
          <cell r="A12699">
            <v>3411913</v>
          </cell>
          <cell r="B12699" t="str">
            <v>Premium DC-W/D 4.5</v>
          </cell>
        </row>
        <row r="12700">
          <cell r="A12700">
            <v>3411914</v>
          </cell>
          <cell r="B12700" t="str">
            <v>Premium DC-W/D 7</v>
          </cell>
        </row>
        <row r="12701">
          <cell r="A12701">
            <v>3411916</v>
          </cell>
          <cell r="B12701" t="str">
            <v>Premium DC-W/D 9</v>
          </cell>
        </row>
        <row r="12702">
          <cell r="A12702">
            <v>3411919</v>
          </cell>
          <cell r="B12702" t="str">
            <v>HSL-I 65/80 60mm Rod  M12 Nut</v>
          </cell>
        </row>
        <row r="12703">
          <cell r="A12703">
            <v>3411930</v>
          </cell>
          <cell r="B12703" t="str">
            <v>L100M MSHA Single Beam</v>
          </cell>
        </row>
        <row r="12704">
          <cell r="A12704">
            <v>3411925</v>
          </cell>
          <cell r="B12704" t="str">
            <v>L350X MSHA Extremely Bright Single Beam</v>
          </cell>
        </row>
        <row r="12705">
          <cell r="A12705">
            <v>3411926</v>
          </cell>
          <cell r="B12705" t="str">
            <v>L355X MSHA Extreme Long Distance Single</v>
          </cell>
        </row>
        <row r="12706">
          <cell r="A12706">
            <v>3411928</v>
          </cell>
          <cell r="B12706" t="str">
            <v>L700 MSHA Dual Beam</v>
          </cell>
        </row>
        <row r="12707">
          <cell r="A12707">
            <v>3411931</v>
          </cell>
          <cell r="B12707" t="str">
            <v>AP90C Beam Bender (90 degree)</v>
          </cell>
        </row>
        <row r="12708">
          <cell r="A12708">
            <v>3411933</v>
          </cell>
          <cell r="B12708" t="str">
            <v>CL 1000 Line Generator</v>
          </cell>
        </row>
        <row r="12709">
          <cell r="A12709">
            <v>3411936</v>
          </cell>
          <cell r="B12709" t="str">
            <v>L350 MSHA  Single Beam</v>
          </cell>
        </row>
        <row r="12710">
          <cell r="A12710">
            <v>3411984</v>
          </cell>
          <cell r="B12710" t="str">
            <v>FS-ONE 600ML FOIL COMBO (3CASES )</v>
          </cell>
        </row>
        <row r="12711">
          <cell r="A12711">
            <v>3411986</v>
          </cell>
          <cell r="B12711" t="str">
            <v>CP601S 600ML FOIL COMBO (3 CASES)</v>
          </cell>
        </row>
        <row r="12712">
          <cell r="A12712">
            <v>3411989</v>
          </cell>
          <cell r="B12712" t="str">
            <v>CF 128-DW FOAM - 3 CASES</v>
          </cell>
        </row>
        <row r="12713">
          <cell r="A12713">
            <v>3412010</v>
          </cell>
          <cell r="B12713" t="str">
            <v>GX 100-E Starter Package</v>
          </cell>
        </row>
        <row r="12714">
          <cell r="A12714">
            <v>3411990</v>
          </cell>
          <cell r="B12714" t="str">
            <v>CF 128-DW FOAM - 6 CASES W/ DISPENSER</v>
          </cell>
        </row>
        <row r="12715">
          <cell r="A12715">
            <v>3411991</v>
          </cell>
          <cell r="B12715" t="str">
            <v>L56 MSHA  Single Beam</v>
          </cell>
        </row>
        <row r="12716">
          <cell r="A12716">
            <v>3411997</v>
          </cell>
          <cell r="B12716" t="str">
            <v>Screen 304SS D:3/4 OL:8 [A06-4WK]</v>
          </cell>
        </row>
        <row r="12717">
          <cell r="A12717">
            <v>3412008</v>
          </cell>
          <cell r="B12717" t="str">
            <v>KB3 SS304 1/2X4 1/2  1/3 PALLET(1200 PCS</v>
          </cell>
        </row>
        <row r="12718">
          <cell r="A12718">
            <v>3412009</v>
          </cell>
          <cell r="B12718" t="str">
            <v>KB3 SS304 1/2X4 1/2  2/3 PALLET(2400 PCS</v>
          </cell>
        </row>
        <row r="12719">
          <cell r="A12719">
            <v>3412048</v>
          </cell>
          <cell r="B12719" t="str">
            <v>CF 511 FOAM (16 CASES W/ 2 DISPENSERS)</v>
          </cell>
        </row>
        <row r="12720">
          <cell r="A12720">
            <v>3412041</v>
          </cell>
          <cell r="B12720" t="str">
            <v>CF 128-DW FOAM - 9 CASES W/ 2 DISPENSERS</v>
          </cell>
        </row>
        <row r="12721">
          <cell r="A12721">
            <v>3412042</v>
          </cell>
          <cell r="B12721" t="str">
            <v>CF 128-DW FOAM - 16 CASES W/ 2 DISPENSER</v>
          </cell>
        </row>
        <row r="12722">
          <cell r="A12722">
            <v>3412044</v>
          </cell>
          <cell r="B12722" t="str">
            <v>CF 511 FOAM (3 CASES W/DISPENSER)</v>
          </cell>
        </row>
        <row r="12723">
          <cell r="A12723">
            <v>3412045</v>
          </cell>
          <cell r="B12723" t="str">
            <v>CF 511 FOAM (6 CASES W/DISPENSER)</v>
          </cell>
        </row>
        <row r="12724">
          <cell r="A12724">
            <v>3412046</v>
          </cell>
          <cell r="B12724" t="str">
            <v>CF 511 FOAM (9 CASES W/DISPENSER)</v>
          </cell>
        </row>
        <row r="12725">
          <cell r="A12725">
            <v>3412049</v>
          </cell>
          <cell r="B12725" t="str">
            <v>CF 511 FOAM (32 CASES W/ 4 DISPENSERS)</v>
          </cell>
        </row>
        <row r="12726">
          <cell r="A12726">
            <v>3412050</v>
          </cell>
          <cell r="B12726" t="str">
            <v>CF128-DW FOAM(64 CASES W/4 LONG DISPENSR</v>
          </cell>
        </row>
        <row r="12727">
          <cell r="A12727">
            <v>3412051</v>
          </cell>
          <cell r="B12727" t="str">
            <v>CP604 SELF-LEVEL SILICON COMBO(36 FOIL)</v>
          </cell>
        </row>
        <row r="12728">
          <cell r="A12728">
            <v>3412052</v>
          </cell>
          <cell r="B12728" t="str">
            <v>CP606 Red 580ML Foil(3 Cases- 20 Foils)</v>
          </cell>
        </row>
        <row r="12729">
          <cell r="A12729">
            <v>3412053</v>
          </cell>
          <cell r="B12729" t="str">
            <v>CP606 White 580ML Foil(3 Cases-20 Foils)</v>
          </cell>
        </row>
        <row r="12730">
          <cell r="A12730">
            <v>3412122</v>
          </cell>
          <cell r="B12730" t="str">
            <v>HIT 304SS D:1/2 OL:28-1/2 W/N&amp;W [VRA]</v>
          </cell>
        </row>
        <row r="12731">
          <cell r="A12731">
            <v>3412125</v>
          </cell>
          <cell r="B12731" t="str">
            <v>X-DAK 16 MX PIN 100/BOX [REPKG -305527]</v>
          </cell>
        </row>
        <row r="12732">
          <cell r="A12732">
            <v>3412131</v>
          </cell>
          <cell r="B12732" t="str">
            <v>Hilti SRF Labels</v>
          </cell>
        </row>
        <row r="12733">
          <cell r="A12733">
            <v>3412143</v>
          </cell>
          <cell r="B12733" t="str">
            <v>GX 100-E Package #2 (Medium)</v>
          </cell>
        </row>
        <row r="12734">
          <cell r="A12734">
            <v>3412135</v>
          </cell>
          <cell r="B12734" t="str">
            <v>M12 x 7 Sleeve Zn</v>
          </cell>
        </row>
        <row r="12735">
          <cell r="A12735">
            <v>3412136</v>
          </cell>
          <cell r="B12735" t="str">
            <v>HSL  G Anchor Kit 6 (230712)</v>
          </cell>
        </row>
        <row r="12736">
          <cell r="A12736">
            <v>3412141</v>
          </cell>
          <cell r="B12736" t="str">
            <v>GX 100-E Package #1 (Small)</v>
          </cell>
        </row>
        <row r="12737">
          <cell r="A12737">
            <v>3412148</v>
          </cell>
          <cell r="B12737" t="str">
            <v>Variable Combo 2</v>
          </cell>
        </row>
        <row r="12738">
          <cell r="A12738">
            <v>3412144</v>
          </cell>
          <cell r="B12738" t="str">
            <v>GX 100-E Package #3 (Large)</v>
          </cell>
        </row>
        <row r="12739">
          <cell r="A12739">
            <v>3412145</v>
          </cell>
          <cell r="B12739" t="str">
            <v>GX 100-E HVAC Package</v>
          </cell>
        </row>
        <row r="12740">
          <cell r="A12740">
            <v>3412146</v>
          </cell>
          <cell r="B12740" t="str">
            <v>Variable Combo 1</v>
          </cell>
        </row>
        <row r="12741">
          <cell r="A12741">
            <v>3412149</v>
          </cell>
          <cell r="B12741" t="str">
            <v>Variable Combo 3</v>
          </cell>
        </row>
        <row r="12742">
          <cell r="A12742">
            <v>3412331</v>
          </cell>
          <cell r="B12742" t="str">
            <v>1" 304SS Bagged N&amp;W [KTP-#30401]</v>
          </cell>
        </row>
        <row r="12743">
          <cell r="A12743">
            <v>3412333</v>
          </cell>
          <cell r="B12743" t="str">
            <v>KBII 11L41 D:1 OL:14 TL:6 [AMS-4WKS]</v>
          </cell>
        </row>
        <row r="12744">
          <cell r="A12744">
            <v>3412334</v>
          </cell>
          <cell r="B12744" t="str">
            <v>KBII 11L41 D:1 OL:22 TL:6 [AMS-4WKS]</v>
          </cell>
        </row>
        <row r="12745">
          <cell r="A12745">
            <v>3412339</v>
          </cell>
          <cell r="B12745" t="str">
            <v>CLASS 2 LASER SIGN (10/PKG)</v>
          </cell>
        </row>
        <row r="12746">
          <cell r="A12746">
            <v>3412351</v>
          </cell>
          <cell r="B12746" t="str">
            <v>CLASS 3A LASER SIGN (10/PKG)</v>
          </cell>
        </row>
        <row r="12747">
          <cell r="A12747">
            <v>3412352</v>
          </cell>
          <cell r="B12747" t="str">
            <v>PR 16 &amp; PA 321 Wall Mnt Bracket NCD Kit</v>
          </cell>
        </row>
        <row r="12748">
          <cell r="A12748">
            <v>3412353</v>
          </cell>
          <cell r="B12748" t="str">
            <v>PR 16 CONTRACTOR KIT PRO SHOP NCD KIT</v>
          </cell>
        </row>
        <row r="12749">
          <cell r="A12749">
            <v>3412354</v>
          </cell>
          <cell r="B12749" t="str">
            <v>X-DW-22THP/.22 CAL COMBO</v>
          </cell>
        </row>
        <row r="12750">
          <cell r="A12750">
            <v>3412355</v>
          </cell>
          <cell r="B12750" t="str">
            <v>X-DW-22THP/35 COMBO</v>
          </cell>
        </row>
        <row r="12751">
          <cell r="A12751">
            <v>3412356</v>
          </cell>
          <cell r="B12751" t="str">
            <v>X-DW-22THP/DXA COMBO</v>
          </cell>
        </row>
        <row r="12752">
          <cell r="A12752">
            <v>3412357</v>
          </cell>
          <cell r="B12752" t="str">
            <v>X-DW-39THP</v>
          </cell>
        </row>
        <row r="12753">
          <cell r="A12753">
            <v>3412359</v>
          </cell>
          <cell r="B12753" t="str">
            <v>HHDCA W/10FT 12GA PRETIED WIRE (100/BLE)</v>
          </cell>
        </row>
        <row r="12754">
          <cell r="A12754">
            <v>3412431</v>
          </cell>
          <cell r="B12754" t="str">
            <v>DIAMOND BIT DD-C 9/16" X 12" T4 [HAG-4W]</v>
          </cell>
        </row>
        <row r="12755">
          <cell r="A12755">
            <v>3412451</v>
          </cell>
          <cell r="B12755" t="str">
            <v>RN135 DAG 450S TOOL CARD-EA</v>
          </cell>
        </row>
        <row r="12756">
          <cell r="A12756">
            <v>3412160</v>
          </cell>
          <cell r="B12756" t="str">
            <v>Coupler M16 - 5/8</v>
          </cell>
        </row>
        <row r="12757">
          <cell r="A12757">
            <v>3412401</v>
          </cell>
          <cell r="B12757" t="str">
            <v>AP75C Beam Bender 75 Degree</v>
          </cell>
        </row>
        <row r="12758">
          <cell r="A12758">
            <v>3412402</v>
          </cell>
          <cell r="B12758" t="str">
            <v>AP60C Beam Bender 60 Degree</v>
          </cell>
        </row>
        <row r="12759">
          <cell r="A12759">
            <v>3412403</v>
          </cell>
          <cell r="B12759" t="str">
            <v>AP45 Beam Bender 45 Degree</v>
          </cell>
        </row>
        <row r="12760">
          <cell r="A12760">
            <v>3412404</v>
          </cell>
          <cell r="B12760" t="str">
            <v>TELECOM INSTALL DEMO KIT</v>
          </cell>
        </row>
        <row r="12761">
          <cell r="A12761">
            <v>3412441</v>
          </cell>
          <cell r="B12761" t="str">
            <v>PS13 OCT 05 NPS-PKG 10</v>
          </cell>
        </row>
        <row r="12762">
          <cell r="A12762">
            <v>3412444</v>
          </cell>
          <cell r="B12762" t="str">
            <v>PS13F OCT 05 NPS-FRENCH PKG 10</v>
          </cell>
        </row>
        <row r="12763">
          <cell r="A12763">
            <v>3412447</v>
          </cell>
          <cell r="B12763" t="str">
            <v>RN133 PMP34 TOOL CARD</v>
          </cell>
        </row>
        <row r="12764">
          <cell r="A12764">
            <v>3412449</v>
          </cell>
          <cell r="B12764" t="str">
            <v>RN134 GX100E TOOL CARD-EA</v>
          </cell>
        </row>
        <row r="12765">
          <cell r="A12765">
            <v>3412452</v>
          </cell>
          <cell r="B12765" t="str">
            <v>RN136 DAG 451S TOOL CARD-EA</v>
          </cell>
        </row>
        <row r="12766">
          <cell r="A12766">
            <v>3412457</v>
          </cell>
          <cell r="B12766" t="str">
            <v>CMTR KBII D:3/8 OL:3 (#282506)CMTR REQ'D</v>
          </cell>
        </row>
        <row r="12767">
          <cell r="A12767">
            <v>3412458</v>
          </cell>
          <cell r="B12767" t="str">
            <v>KB-TZ 3/8x3 MC (400 PCS)</v>
          </cell>
        </row>
        <row r="12768">
          <cell r="A12768">
            <v>3412534</v>
          </cell>
          <cell r="B12768" t="str">
            <v>KB-TZ 1/2x7 MC (150 PCS)</v>
          </cell>
        </row>
        <row r="12769">
          <cell r="A12769">
            <v>3412459</v>
          </cell>
          <cell r="B12769" t="str">
            <v>KB-TZ 3/8x3 3/4 MC (400 PCS)</v>
          </cell>
        </row>
        <row r="12770">
          <cell r="A12770">
            <v>3412460</v>
          </cell>
          <cell r="B12770" t="str">
            <v>KB-TZ 3/8x5 MC (300 PCS)</v>
          </cell>
        </row>
        <row r="12771">
          <cell r="A12771">
            <v>3412531</v>
          </cell>
          <cell r="B12771" t="str">
            <v>KB-TZ 1/2x3 3/4 MC (200 PCS)</v>
          </cell>
        </row>
        <row r="12772">
          <cell r="A12772">
            <v>3412532</v>
          </cell>
          <cell r="B12772" t="str">
            <v>KB-TZ 1/2x4 1/2 MC (150 PCS)</v>
          </cell>
        </row>
        <row r="12773">
          <cell r="A12773">
            <v>3412533</v>
          </cell>
          <cell r="B12773" t="str">
            <v>KB-TZ 1/2x5 1/2 MC (150 PCS)</v>
          </cell>
        </row>
        <row r="12774">
          <cell r="A12774">
            <v>3412535</v>
          </cell>
          <cell r="B12774" t="str">
            <v>KB-TZ 5/8x4 3/4 MC (90 PCS)</v>
          </cell>
        </row>
        <row r="12775">
          <cell r="A12775">
            <v>3412536</v>
          </cell>
          <cell r="B12775" t="str">
            <v>KB-TZ 5/8x6 MC (90 PCS)</v>
          </cell>
        </row>
        <row r="12776">
          <cell r="A12776">
            <v>3412540</v>
          </cell>
          <cell r="B12776" t="str">
            <v>KB-TZ 3/4x8 MC (60 PCS)</v>
          </cell>
        </row>
        <row r="12777">
          <cell r="A12777">
            <v>3412537</v>
          </cell>
          <cell r="B12777" t="str">
            <v>KB-TZ 5/8x8 1/2 MC (60 PCS)</v>
          </cell>
        </row>
        <row r="12778">
          <cell r="A12778">
            <v>3412538</v>
          </cell>
          <cell r="B12778" t="str">
            <v>KB-TZ 5/8 X 10 MC (60 PCS)</v>
          </cell>
        </row>
        <row r="12779">
          <cell r="A12779">
            <v>3412539</v>
          </cell>
          <cell r="B12779" t="str">
            <v>KB-TZ 3/4x5 1/2 MC (80 PCS)</v>
          </cell>
        </row>
        <row r="12780">
          <cell r="A12780">
            <v>3412541</v>
          </cell>
          <cell r="B12780" t="str">
            <v>KB-TZ 3/4x10 MC (40 PCS)</v>
          </cell>
        </row>
        <row r="12781">
          <cell r="A12781">
            <v>3412542</v>
          </cell>
          <cell r="B12781" t="str">
            <v>6B-TZ SS304 3/8x3 MC (400 PCS)</v>
          </cell>
        </row>
        <row r="12782">
          <cell r="A12782">
            <v>3412543</v>
          </cell>
          <cell r="B12782" t="str">
            <v>8B-TZ SS304 3/8x3 3/4 MC (400 PCS)</v>
          </cell>
        </row>
        <row r="12783">
          <cell r="A12783">
            <v>3412544</v>
          </cell>
          <cell r="B12783" t="str">
            <v>KB-TZ SS304 3/8x5 MC (300 PCS)</v>
          </cell>
        </row>
        <row r="12784">
          <cell r="A12784">
            <v>3412545</v>
          </cell>
          <cell r="B12784" t="str">
            <v>KB-TZ SS304 1/2x3 3/4 MC (200 PCS)</v>
          </cell>
        </row>
        <row r="12785">
          <cell r="A12785">
            <v>3412546</v>
          </cell>
          <cell r="B12785" t="str">
            <v>KB-TZ SS304 1/2x4 1/2 MC (150 PCS)</v>
          </cell>
        </row>
        <row r="12786">
          <cell r="A12786">
            <v>3412547</v>
          </cell>
          <cell r="B12786" t="str">
            <v>KB-TZ SS304 1/2x5 1/2 MC (150 PCS)</v>
          </cell>
        </row>
        <row r="12787">
          <cell r="A12787">
            <v>3412551</v>
          </cell>
          <cell r="B12787" t="str">
            <v>KB-TZ SS304 5/8x8 1/2 MC (60 PCS)</v>
          </cell>
        </row>
        <row r="12788">
          <cell r="A12788">
            <v>3412548</v>
          </cell>
          <cell r="B12788" t="str">
            <v>KB-TZ SS304 1/2x7 MC (150 PCS)</v>
          </cell>
        </row>
        <row r="12789">
          <cell r="A12789">
            <v>3412549</v>
          </cell>
          <cell r="B12789" t="str">
            <v>KB-TZ SS304 5/8x4 3/4 MC (90 PCS)</v>
          </cell>
        </row>
        <row r="12790">
          <cell r="A12790">
            <v>3412550</v>
          </cell>
          <cell r="B12790" t="str">
            <v>KB-TZ SS304 5/8x6 MC (90 PCS)</v>
          </cell>
        </row>
        <row r="12791">
          <cell r="A12791">
            <v>3412552</v>
          </cell>
          <cell r="B12791" t="str">
            <v>KB-TZ SS304 5/8x10 MC (60 PCS)</v>
          </cell>
        </row>
        <row r="12792">
          <cell r="A12792">
            <v>3412553</v>
          </cell>
          <cell r="B12792" t="str">
            <v>KB-TZ SS304 3/4x5 1/2 MC (80 PCS)</v>
          </cell>
        </row>
        <row r="12793">
          <cell r="A12793">
            <v>3412554</v>
          </cell>
          <cell r="B12793" t="str">
            <v>KB-TZ SS304 3/4x8 MC (60 PCS)</v>
          </cell>
        </row>
        <row r="12794">
          <cell r="A12794">
            <v>3412555</v>
          </cell>
          <cell r="B12794" t="str">
            <v>KB-TZ SS304 3/4x10 MC (40 PCS)</v>
          </cell>
        </row>
        <row r="12795">
          <cell r="A12795">
            <v>3412556</v>
          </cell>
          <cell r="B12795" t="str">
            <v>CP 672 Speed Spray 5 Gal Pail(Pallet/12)</v>
          </cell>
        </row>
        <row r="12796">
          <cell r="A12796">
            <v>3412557</v>
          </cell>
          <cell r="B12796" t="str">
            <v>CP 672 Speed Spray 5 Gal Pail(Pallet/18)</v>
          </cell>
        </row>
        <row r="12797">
          <cell r="A12797">
            <v>3412558</v>
          </cell>
          <cell r="B12797" t="str">
            <v>CP672 Spd Spray 5 Gal Pail(2 Pallets/18)</v>
          </cell>
        </row>
        <row r="12798">
          <cell r="A12798">
            <v>3412559</v>
          </cell>
          <cell r="B12798" t="str">
            <v>Spray Tech Sprayer Combo (18 Pails)</v>
          </cell>
        </row>
        <row r="12799">
          <cell r="A12799">
            <v>3412560</v>
          </cell>
          <cell r="B12799" t="str">
            <v>Spray Tech Sprayer Combo (36 Pails)</v>
          </cell>
        </row>
        <row r="12800">
          <cell r="A12800">
            <v>3412561</v>
          </cell>
          <cell r="B12800" t="str">
            <v>Spray Tech Sprayer Combo (54 Pails)</v>
          </cell>
        </row>
        <row r="12801">
          <cell r="A12801">
            <v>3412562</v>
          </cell>
          <cell r="B12801" t="str">
            <v>Spray Tech Sprayer Combo (90 Pails)</v>
          </cell>
        </row>
        <row r="12802">
          <cell r="A12802">
            <v>3412564</v>
          </cell>
          <cell r="B12802" t="str">
            <v>Asset TE 16</v>
          </cell>
        </row>
        <row r="12803">
          <cell r="A12803">
            <v>3412565</v>
          </cell>
          <cell r="B12803" t="str">
            <v>KBII 11L41 D:3/4 OL:18 TL:4 [AMS]</v>
          </cell>
        </row>
        <row r="12804">
          <cell r="A12804">
            <v>3412766</v>
          </cell>
          <cell r="B12804" t="str">
            <v>Hit HY 150 MAX (11.1oz / 330ml) MC</v>
          </cell>
        </row>
        <row r="12805">
          <cell r="A12805">
            <v>3412769</v>
          </cell>
          <cell r="B12805" t="str">
            <v>HSL-3-G M20X432 /210</v>
          </cell>
        </row>
        <row r="12806">
          <cell r="A12806">
            <v>3412770</v>
          </cell>
          <cell r="B12806" t="str">
            <v>HSL-3-G M20X460/130</v>
          </cell>
        </row>
        <row r="12807">
          <cell r="A12807">
            <v>3412774</v>
          </cell>
          <cell r="B12807" t="str">
            <v>SB-CA 7 1/4 X 5/8 X  24T (SINGLE)</v>
          </cell>
        </row>
        <row r="12808">
          <cell r="A12808">
            <v>3412776</v>
          </cell>
          <cell r="B12808" t="str">
            <v>SB-CA 7 1/4 X 5/8 X 24T (4 PACK)</v>
          </cell>
        </row>
        <row r="12809">
          <cell r="A12809">
            <v>3412778</v>
          </cell>
          <cell r="B12809" t="str">
            <v>SB-CA 7 1/4 X 5/8 X 24T (25 PACK)</v>
          </cell>
        </row>
        <row r="12810">
          <cell r="A12810">
            <v>3412779</v>
          </cell>
          <cell r="B12810" t="str">
            <v>B-CA 7 1/4 X 5/8 X 24T (2 PACK)</v>
          </cell>
        </row>
        <row r="12811">
          <cell r="A12811">
            <v>3412824</v>
          </cell>
          <cell r="B12811" t="str">
            <v>SD 2500 Screwdriver (12 pack)</v>
          </cell>
        </row>
        <row r="12812">
          <cell r="A12812">
            <v>3412728</v>
          </cell>
          <cell r="B12812" t="str">
            <v>HIT 304SS (F593) D:1/2 OL:56-3/4 W/2N&amp;1W</v>
          </cell>
        </row>
        <row r="12813">
          <cell r="A12813">
            <v>3412729</v>
          </cell>
          <cell r="B12813" t="str">
            <v>HIT 304SS (F593) D:1/2 OL:28-1/2 W/2N&amp;1W</v>
          </cell>
        </row>
        <row r="12814">
          <cell r="A12814">
            <v>3412730</v>
          </cell>
          <cell r="B12814" t="str">
            <v>HIT 304SS (F593) D:1/2 OL:37-1/2 W/2N&amp;1W</v>
          </cell>
        </row>
        <row r="12815">
          <cell r="A12815">
            <v>3412822</v>
          </cell>
          <cell r="B12815" t="str">
            <v>X-IE 6-25 W/ AL37 300/BX [283990,40879]</v>
          </cell>
        </row>
        <row r="12816">
          <cell r="A12816">
            <v>3412823</v>
          </cell>
          <cell r="B12816" t="str">
            <v>SD 2500 Screwdriver (6 pack)</v>
          </cell>
        </row>
        <row r="12817">
          <cell r="A12817">
            <v>3412825</v>
          </cell>
          <cell r="B12817" t="str">
            <v>SD 2500 Screwdriver (25 pack)</v>
          </cell>
        </row>
        <row r="12818">
          <cell r="A12818">
            <v>3412871</v>
          </cell>
          <cell r="B12818" t="str">
            <v>HIT 304SS (F593) D:7/8 OL:28-1/2 W/2N&amp;1W</v>
          </cell>
        </row>
        <row r="12819">
          <cell r="A12819">
            <v>3412978</v>
          </cell>
          <cell r="B12819" t="str">
            <v>SF 150 3.0 Variable Tool and bit BOM</v>
          </cell>
        </row>
        <row r="12820">
          <cell r="A12820">
            <v>3412971</v>
          </cell>
          <cell r="B12820" t="str">
            <v>SF 100 2.0 Variable Tool and bit BOM</v>
          </cell>
        </row>
        <row r="12821">
          <cell r="A12821">
            <v>3412972</v>
          </cell>
          <cell r="B12821" t="str">
            <v>SF 100 3.0 Variable Tool and bit BOM</v>
          </cell>
        </row>
        <row r="12822">
          <cell r="A12822">
            <v>3412973</v>
          </cell>
          <cell r="B12822" t="str">
            <v>SF 121 2.0 Variable Tool and bit BOM</v>
          </cell>
        </row>
        <row r="12823">
          <cell r="A12823">
            <v>3412974</v>
          </cell>
          <cell r="B12823" t="str">
            <v>SF 121 3.0 Variable Tool and bit BOM</v>
          </cell>
        </row>
        <row r="12824">
          <cell r="A12824">
            <v>3412976</v>
          </cell>
          <cell r="B12824" t="str">
            <v>SF 150 2.0 Variable Tool and bit BOM</v>
          </cell>
        </row>
        <row r="12825">
          <cell r="A12825">
            <v>3412979</v>
          </cell>
          <cell r="B12825" t="str">
            <v>SF 180 2.0 Variable Tool and bit BOM</v>
          </cell>
        </row>
        <row r="12826">
          <cell r="A12826">
            <v>3412980</v>
          </cell>
          <cell r="B12826" t="str">
            <v>SF 180 3.0 Variable Tool and bit BOM</v>
          </cell>
        </row>
        <row r="12827">
          <cell r="A12827">
            <v>3412981</v>
          </cell>
          <cell r="B12827" t="str">
            <v>UH 240 2.0 Variable Tool and bit BOM</v>
          </cell>
        </row>
        <row r="12828">
          <cell r="A12828">
            <v>3412982</v>
          </cell>
          <cell r="B12828" t="str">
            <v>UH 240 3.0 Variable Tool and bit BOM</v>
          </cell>
        </row>
        <row r="12829">
          <cell r="A12829">
            <v>3412984</v>
          </cell>
          <cell r="B12829" t="str">
            <v>SI 100 Tool and Socket Kit</v>
          </cell>
        </row>
        <row r="12830">
          <cell r="A12830">
            <v>3412985</v>
          </cell>
          <cell r="B12830" t="str">
            <v>TE 6A &amp; SF 150 2.0</v>
          </cell>
        </row>
        <row r="12831">
          <cell r="A12831">
            <v>3412986</v>
          </cell>
          <cell r="B12831" t="str">
            <v>TE 6A &amp; SF 180 2.0</v>
          </cell>
        </row>
        <row r="12832">
          <cell r="A12832">
            <v>3412987</v>
          </cell>
          <cell r="B12832" t="str">
            <v>TE 6A &amp; SF 121 2.0</v>
          </cell>
        </row>
        <row r="12833">
          <cell r="A12833">
            <v>3412991</v>
          </cell>
          <cell r="B12833" t="str">
            <v>SF 180 2.0 &amp; SFL 18 Kit</v>
          </cell>
        </row>
        <row r="12834">
          <cell r="A12834">
            <v>3412988</v>
          </cell>
          <cell r="B12834" t="str">
            <v>TE 2A &amp; SF 150 2.0</v>
          </cell>
        </row>
        <row r="12835">
          <cell r="A12835">
            <v>3412989</v>
          </cell>
          <cell r="B12835" t="str">
            <v>TE 2A &amp; SF 180 2.0</v>
          </cell>
        </row>
        <row r="12836">
          <cell r="A12836">
            <v>3412990</v>
          </cell>
          <cell r="B12836" t="str">
            <v>TE 2A &amp; SF 121 2.0</v>
          </cell>
        </row>
        <row r="12837">
          <cell r="A12837">
            <v>3412992</v>
          </cell>
          <cell r="B12837" t="str">
            <v>SF 150 2.0 &amp; SFL 12/15 Kit</v>
          </cell>
        </row>
        <row r="12838">
          <cell r="A12838">
            <v>3412993</v>
          </cell>
          <cell r="B12838" t="str">
            <v>SF 121 2.0 &amp; SFL 12/15 Kit</v>
          </cell>
        </row>
        <row r="12839">
          <cell r="A12839">
            <v>3412994</v>
          </cell>
          <cell r="B12839" t="str">
            <v>UH 240 2.0 A &amp; SFL 24 Kit</v>
          </cell>
        </row>
        <row r="12840">
          <cell r="A12840">
            <v>3412995</v>
          </cell>
          <cell r="B12840" t="str">
            <v>TE 2A/ SF 150 2.0/ WSR 650/SFL 12/15 kit</v>
          </cell>
        </row>
        <row r="12841">
          <cell r="A12841">
            <v>3412996</v>
          </cell>
          <cell r="B12841" t="str">
            <v>WSR 650 &amp; SF 180 Kit</v>
          </cell>
        </row>
        <row r="12842">
          <cell r="A12842">
            <v>3412997</v>
          </cell>
          <cell r="B12842" t="str">
            <v>WSR 650 &amp; SF 150 Kit</v>
          </cell>
        </row>
        <row r="12843">
          <cell r="A12843">
            <v>3412998</v>
          </cell>
          <cell r="B12843" t="str">
            <v>WSR 650 &amp; SF 121 Kit</v>
          </cell>
        </row>
        <row r="12844">
          <cell r="A12844">
            <v>3413002</v>
          </cell>
          <cell r="B12844" t="str">
            <v>Twin Pack SFB 126</v>
          </cell>
        </row>
        <row r="12845">
          <cell r="A12845">
            <v>3412999</v>
          </cell>
          <cell r="B12845" t="str">
            <v>Twin Pack SFB 105</v>
          </cell>
        </row>
        <row r="12846">
          <cell r="A12846">
            <v>3413000</v>
          </cell>
          <cell r="B12846" t="str">
            <v>Twin Pack SFB 10</v>
          </cell>
        </row>
        <row r="12847">
          <cell r="A12847">
            <v>3413001</v>
          </cell>
          <cell r="B12847" t="str">
            <v>Twin Pack SFB 121</v>
          </cell>
        </row>
        <row r="12848">
          <cell r="A12848">
            <v>3413003</v>
          </cell>
          <cell r="B12848" t="str">
            <v>Twin Pack SFB 150</v>
          </cell>
        </row>
        <row r="12849">
          <cell r="A12849">
            <v>3413004</v>
          </cell>
          <cell r="B12849" t="str">
            <v>Twin Pack SFB 155</v>
          </cell>
        </row>
        <row r="12850">
          <cell r="A12850">
            <v>3413005</v>
          </cell>
          <cell r="B12850" t="str">
            <v>Twin Pack SFB 180</v>
          </cell>
        </row>
        <row r="12851">
          <cell r="A12851">
            <v>3413006</v>
          </cell>
          <cell r="B12851" t="str">
            <v>Twin Pack SFB 185</v>
          </cell>
        </row>
        <row r="12852">
          <cell r="A12852">
            <v>3413007</v>
          </cell>
          <cell r="B12852" t="str">
            <v>Twin Pack B 24V / 2.0 AH NICD BATTERY</v>
          </cell>
        </row>
        <row r="12853">
          <cell r="A12853">
            <v>3413008</v>
          </cell>
          <cell r="B12853" t="str">
            <v>Twin Pack B 24V / 3.0 AH NIMH BATTERY</v>
          </cell>
        </row>
        <row r="12854">
          <cell r="A12854">
            <v>3413009</v>
          </cell>
          <cell r="B12854" t="str">
            <v>SF 180 2.0 &amp; SF 100 2.0</v>
          </cell>
        </row>
        <row r="12855">
          <cell r="A12855">
            <v>3413013</v>
          </cell>
          <cell r="B12855" t="str">
            <v>SF 121 2.0 &amp; Smart Charger</v>
          </cell>
        </row>
        <row r="12856">
          <cell r="A12856">
            <v>3413010</v>
          </cell>
          <cell r="B12856" t="str">
            <v>SF 180 3.0 &amp; SF 100 3.0</v>
          </cell>
        </row>
        <row r="12857">
          <cell r="A12857">
            <v>3413011</v>
          </cell>
          <cell r="B12857" t="str">
            <v>SF 100 2.0 &amp; Smart Charger</v>
          </cell>
        </row>
        <row r="12858">
          <cell r="A12858">
            <v>3413012</v>
          </cell>
          <cell r="B12858" t="str">
            <v>SF 100 3.0 &amp; Smart Charger</v>
          </cell>
        </row>
        <row r="12859">
          <cell r="A12859">
            <v>3413014</v>
          </cell>
          <cell r="B12859" t="str">
            <v>SF 121 3.0 &amp; Smart Charger</v>
          </cell>
        </row>
        <row r="12860">
          <cell r="A12860">
            <v>3413015</v>
          </cell>
          <cell r="B12860" t="str">
            <v>SF 150 2.0 &amp; Smart Charger</v>
          </cell>
        </row>
        <row r="12861">
          <cell r="A12861">
            <v>3413016</v>
          </cell>
          <cell r="B12861" t="str">
            <v>SF 150 3.0 &amp; Smart Charger</v>
          </cell>
        </row>
        <row r="12862">
          <cell r="A12862">
            <v>3413017</v>
          </cell>
          <cell r="B12862" t="str">
            <v>SF 180 2.0 &amp; Smart Charger</v>
          </cell>
        </row>
        <row r="12863">
          <cell r="A12863">
            <v>3413018</v>
          </cell>
          <cell r="B12863" t="str">
            <v>SF 180 3.0 &amp; Smart Charger</v>
          </cell>
        </row>
        <row r="12864">
          <cell r="A12864">
            <v>3413019</v>
          </cell>
          <cell r="B12864" t="str">
            <v>SFL 12/15 &amp; SFB 121</v>
          </cell>
        </row>
        <row r="12865">
          <cell r="A12865">
            <v>3413020</v>
          </cell>
          <cell r="B12865" t="str">
            <v>SFL 12/15 &amp; SFB 126</v>
          </cell>
        </row>
        <row r="12866">
          <cell r="A12866">
            <v>3413024</v>
          </cell>
          <cell r="B12866" t="str">
            <v>SFL 18 &amp; SFB 185</v>
          </cell>
        </row>
        <row r="12867">
          <cell r="A12867">
            <v>3413021</v>
          </cell>
          <cell r="B12867" t="str">
            <v>SFL 12/15 &amp; SFB 150</v>
          </cell>
        </row>
        <row r="12868">
          <cell r="A12868">
            <v>3413022</v>
          </cell>
          <cell r="B12868" t="str">
            <v>SFL 12/15 &amp; SFB 155</v>
          </cell>
        </row>
        <row r="12869">
          <cell r="A12869">
            <v>3413023</v>
          </cell>
          <cell r="B12869" t="str">
            <v>SFL 18 &amp; SFB 180</v>
          </cell>
        </row>
        <row r="12870">
          <cell r="A12870">
            <v>3413025</v>
          </cell>
          <cell r="B12870" t="str">
            <v>SFL 24 &amp; B 24V / 2.0 AH NICD BATTERY</v>
          </cell>
        </row>
        <row r="12871">
          <cell r="A12871">
            <v>3413026</v>
          </cell>
          <cell r="B12871" t="str">
            <v>SFL 24 &amp; B 24V / 3.0 AH NIMH BATTERY</v>
          </cell>
        </row>
        <row r="12872">
          <cell r="A12872">
            <v>3413027</v>
          </cell>
          <cell r="B12872" t="str">
            <v>Twin Pack Battery pack BP 686</v>
          </cell>
        </row>
        <row r="12873">
          <cell r="A12873">
            <v>3413030</v>
          </cell>
          <cell r="B12873" t="str">
            <v>Tapcon 5/16 x 1-3/4 Trim Fit HWH [VS4]</v>
          </cell>
        </row>
        <row r="12874">
          <cell r="A12874">
            <v>3413155</v>
          </cell>
          <cell r="B12874" t="str">
            <v xml:space="preserve"> SF 121-A 3.0  (25 Pack)</v>
          </cell>
        </row>
        <row r="12875">
          <cell r="A12875">
            <v>3413151</v>
          </cell>
          <cell r="B12875" t="str">
            <v xml:space="preserve"> SF 100-A 2.0  (25 Pack)</v>
          </cell>
        </row>
        <row r="12876">
          <cell r="A12876">
            <v>3413153</v>
          </cell>
          <cell r="B12876" t="str">
            <v xml:space="preserve"> SF 100-A 3.0  (25 Pack)</v>
          </cell>
        </row>
        <row r="12877">
          <cell r="A12877">
            <v>3413154</v>
          </cell>
          <cell r="B12877" t="str">
            <v xml:space="preserve"> SF 121-A 2.0  (25 Pack)</v>
          </cell>
        </row>
        <row r="12878">
          <cell r="A12878">
            <v>3413156</v>
          </cell>
          <cell r="B12878" t="str">
            <v xml:space="preserve"> SF 150-A 2.0  (25 Pack)</v>
          </cell>
        </row>
        <row r="12879">
          <cell r="A12879">
            <v>3413157</v>
          </cell>
          <cell r="B12879" t="str">
            <v xml:space="preserve"> SF 150-A 3.0  (25 Pack)</v>
          </cell>
        </row>
        <row r="12880">
          <cell r="A12880">
            <v>3413158</v>
          </cell>
          <cell r="B12880" t="str">
            <v>SF 180-A 2.0  (25 Pack)</v>
          </cell>
        </row>
        <row r="12881">
          <cell r="A12881">
            <v>3413159</v>
          </cell>
          <cell r="B12881" t="str">
            <v xml:space="preserve"> SF 180-A 3.0  (25 Pack)</v>
          </cell>
        </row>
        <row r="12882">
          <cell r="A12882">
            <v>3413160</v>
          </cell>
          <cell r="B12882" t="str">
            <v>UH 240-A DELUXE 2.0  (25 Pack)</v>
          </cell>
        </row>
        <row r="12883">
          <cell r="A12883">
            <v>3413161</v>
          </cell>
          <cell r="B12883" t="str">
            <v>UH 240-A DELUXE 3.0  (25 Pack)</v>
          </cell>
        </row>
        <row r="12884">
          <cell r="A12884">
            <v>3413165</v>
          </cell>
          <cell r="B12884" t="str">
            <v xml:space="preserve"> SF 121-A 3.0  (50 Pack)</v>
          </cell>
        </row>
        <row r="12885">
          <cell r="A12885">
            <v>3413162</v>
          </cell>
          <cell r="B12885" t="str">
            <v xml:space="preserve"> SF 100-A 2.0  (50 Pack)</v>
          </cell>
        </row>
        <row r="12886">
          <cell r="A12886">
            <v>3413163</v>
          </cell>
          <cell r="B12886" t="str">
            <v xml:space="preserve"> SF 100-A 3.0  (50 Pack)</v>
          </cell>
        </row>
        <row r="12887">
          <cell r="A12887">
            <v>3413164</v>
          </cell>
          <cell r="B12887" t="str">
            <v xml:space="preserve"> SF 121-A 2.0  (50 Pack)</v>
          </cell>
        </row>
        <row r="12888">
          <cell r="A12888">
            <v>3413166</v>
          </cell>
          <cell r="B12888" t="str">
            <v xml:space="preserve"> SF 150-A 2.0  (50 Pack)</v>
          </cell>
        </row>
        <row r="12889">
          <cell r="A12889">
            <v>3413167</v>
          </cell>
          <cell r="B12889" t="str">
            <v xml:space="preserve"> SF 150-A 3.0  (50 Pack)</v>
          </cell>
        </row>
        <row r="12890">
          <cell r="A12890">
            <v>3413168</v>
          </cell>
          <cell r="B12890" t="str">
            <v xml:space="preserve"> SF 180-A 2.0  (50 Pack)</v>
          </cell>
        </row>
        <row r="12891">
          <cell r="A12891">
            <v>3413169</v>
          </cell>
          <cell r="B12891" t="str">
            <v xml:space="preserve"> SF 180-A 3.0  (50 Pack)</v>
          </cell>
        </row>
        <row r="12892">
          <cell r="A12892">
            <v>3413170</v>
          </cell>
          <cell r="B12892" t="str">
            <v>UH 240-A DELUXE 2.0  (50 Pack)</v>
          </cell>
        </row>
        <row r="12893">
          <cell r="A12893">
            <v>3413171</v>
          </cell>
          <cell r="B12893" t="str">
            <v>UH 240-A DELUXE 3.0  (50 Pack)</v>
          </cell>
        </row>
        <row r="12894">
          <cell r="A12894">
            <v>3413172</v>
          </cell>
          <cell r="B12894" t="str">
            <v xml:space="preserve"> SF 100-A 2.0  (100 Pack)</v>
          </cell>
        </row>
        <row r="12895">
          <cell r="A12895">
            <v>3413176</v>
          </cell>
          <cell r="B12895" t="str">
            <v xml:space="preserve"> SF 150-A 2.0  (100 Pack)</v>
          </cell>
        </row>
        <row r="12896">
          <cell r="A12896">
            <v>3413173</v>
          </cell>
          <cell r="B12896" t="str">
            <v xml:space="preserve"> SF 100-A 3.0  (100 Pack)</v>
          </cell>
        </row>
        <row r="12897">
          <cell r="A12897">
            <v>3413174</v>
          </cell>
          <cell r="B12897" t="str">
            <v xml:space="preserve"> SF 121-A 2.0  (100 Pack)</v>
          </cell>
        </row>
        <row r="12898">
          <cell r="A12898">
            <v>3413175</v>
          </cell>
          <cell r="B12898" t="str">
            <v xml:space="preserve"> SF 121-A 3.0  (100 Pack)</v>
          </cell>
        </row>
        <row r="12899">
          <cell r="A12899">
            <v>3413177</v>
          </cell>
          <cell r="B12899" t="str">
            <v xml:space="preserve"> SF 150-A 3.0  (100 Pack)</v>
          </cell>
        </row>
        <row r="12900">
          <cell r="A12900">
            <v>3413178</v>
          </cell>
          <cell r="B12900" t="str">
            <v xml:space="preserve"> SF 180-A 2.0  (100 Pack)</v>
          </cell>
        </row>
        <row r="12901">
          <cell r="A12901">
            <v>3413179</v>
          </cell>
          <cell r="B12901" t="str">
            <v xml:space="preserve"> SF 180-A 3.0  (100 Pack)</v>
          </cell>
        </row>
        <row r="12902">
          <cell r="A12902">
            <v>3413180</v>
          </cell>
          <cell r="B12902" t="str">
            <v>UH 240-A DELUXE 2.0  (100 Pack)</v>
          </cell>
        </row>
        <row r="12903">
          <cell r="A12903">
            <v>3413181</v>
          </cell>
          <cell r="B12903" t="str">
            <v>UH 240-A DELUXE 3.0  (100 Pack)</v>
          </cell>
        </row>
        <row r="12904">
          <cell r="A12904">
            <v>3413361</v>
          </cell>
          <cell r="B12904" t="str">
            <v>HSL I M12 65 80R ASSEMBLY SET (2EA=1ZPX)</v>
          </cell>
        </row>
        <row r="12905">
          <cell r="A12905">
            <v>3413364</v>
          </cell>
          <cell r="B12905" t="str">
            <v>EXTENSION CP680N/682 2.5"</v>
          </cell>
        </row>
        <row r="12906">
          <cell r="A12906">
            <v>3413366</v>
          </cell>
          <cell r="B12906" t="str">
            <v>EXTENSION CP680N/682 4"</v>
          </cell>
        </row>
        <row r="12907">
          <cell r="A12907">
            <v>3413367</v>
          </cell>
          <cell r="B12907" t="str">
            <v>EXTENSION CP680N 6"</v>
          </cell>
        </row>
        <row r="12908">
          <cell r="A12908">
            <v>3413443</v>
          </cell>
          <cell r="B12908" t="str">
            <v>GX 100-E TOOL - 6 PACK</v>
          </cell>
        </row>
        <row r="12909">
          <cell r="A12909">
            <v>3413331</v>
          </cell>
          <cell r="B12909" t="str">
            <v>HSN MAGAZINE  FASTENER KIT</v>
          </cell>
        </row>
        <row r="12910">
          <cell r="A12910">
            <v>3413333</v>
          </cell>
          <cell r="B12910" t="str">
            <v>ENP MAGAZINE FASTENER KIT</v>
          </cell>
        </row>
        <row r="12911">
          <cell r="A12911">
            <v>3413336</v>
          </cell>
          <cell r="B12911" t="str">
            <v>DX 351 ANNULAR CLIP SET</v>
          </cell>
        </row>
        <row r="12912">
          <cell r="A12912">
            <v>3413379</v>
          </cell>
          <cell r="B12912" t="str">
            <v>HSLG M12*88/0X190</v>
          </cell>
        </row>
        <row r="12913">
          <cell r="A12913">
            <v>3413433</v>
          </cell>
          <cell r="B12913" t="str">
            <v>Generic SRF Underfloor</v>
          </cell>
        </row>
        <row r="12914">
          <cell r="A12914">
            <v>3413435</v>
          </cell>
          <cell r="B12914" t="str">
            <v>Hammer drill bit TE-YX 16X36" Friction W</v>
          </cell>
        </row>
        <row r="12915">
          <cell r="A12915">
            <v>3413441</v>
          </cell>
          <cell r="B12915" t="str">
            <v>GX 100-E TOOL - 3 PACK</v>
          </cell>
        </row>
        <row r="12916">
          <cell r="A12916">
            <v>3413522</v>
          </cell>
          <cell r="B12916" t="str">
            <v>Asset PMP 34 Point laser</v>
          </cell>
        </row>
        <row r="12917">
          <cell r="A12917">
            <v>3413523</v>
          </cell>
          <cell r="B12917" t="str">
            <v>Asset PML 32 Line Laser</v>
          </cell>
        </row>
        <row r="12918">
          <cell r="A12918">
            <v>3413524</v>
          </cell>
          <cell r="B12918" t="str">
            <v>Asset HS 80 - 14" Hand Held Gas Saw</v>
          </cell>
        </row>
        <row r="12919">
          <cell r="A12919">
            <v>3413527</v>
          </cell>
          <cell r="B12919" t="str">
            <v>HG 500-D Grinder Starter Package</v>
          </cell>
        </row>
        <row r="12920">
          <cell r="A12920">
            <v>3413530</v>
          </cell>
          <cell r="B12920" t="str">
            <v>XCR29 P8 with S12 SS washer 100/BX[RARC]</v>
          </cell>
        </row>
        <row r="12921">
          <cell r="A12921">
            <v>3413655</v>
          </cell>
          <cell r="B12921" t="str">
            <v>TE-Y 5/8 x 36 LF (SM-180-180)-10D</v>
          </cell>
        </row>
        <row r="12922">
          <cell r="A12922">
            <v>3413691</v>
          </cell>
          <cell r="B12922" t="str">
            <v>HIT-TZ 5/8" x 4-1/2" (made in USA)</v>
          </cell>
        </row>
        <row r="12923">
          <cell r="A12923">
            <v>3413857</v>
          </cell>
          <cell r="B12923" t="str">
            <v>HIT 304SS D:1/2 OL:20-1/4 W/N&amp;W [VRA]</v>
          </cell>
        </row>
        <row r="12924">
          <cell r="A12924">
            <v>3413858</v>
          </cell>
          <cell r="B12924" t="str">
            <v>FS Cover Plate 10GA 15x27 Gal  w/o holes</v>
          </cell>
        </row>
        <row r="12925">
          <cell r="A12925">
            <v>3413888</v>
          </cell>
          <cell r="B12925" t="str">
            <v>CF 810 CRACK &amp; JOINT FOAM-CASE OF 12CANS</v>
          </cell>
        </row>
        <row r="12926">
          <cell r="A12926">
            <v>3413889</v>
          </cell>
          <cell r="B12926" t="str">
            <v>CF812 WINDOW &amp; DOOR FOAM-CASE OF 12 CANS</v>
          </cell>
        </row>
        <row r="12927">
          <cell r="A12927">
            <v>3413890</v>
          </cell>
          <cell r="B12927" t="str">
            <v>WSC 167 &amp; CA BLADE 1-25 PACK</v>
          </cell>
        </row>
        <row r="12928">
          <cell r="A12928">
            <v>3414046</v>
          </cell>
          <cell r="B12928" t="str">
            <v>Blade Wrench WSC167</v>
          </cell>
        </row>
        <row r="12929">
          <cell r="A12929">
            <v>3414051</v>
          </cell>
          <cell r="B12929" t="str">
            <v>SBC 36" LADDER RACK SUPPORT</v>
          </cell>
        </row>
        <row r="12930">
          <cell r="A12930">
            <v>3414052</v>
          </cell>
          <cell r="B12930" t="str">
            <v>SBC 40" LADDER RACK SUPPORT</v>
          </cell>
        </row>
        <row r="12931">
          <cell r="A12931">
            <v>3414144</v>
          </cell>
          <cell r="B12931" t="str">
            <v>WPG 167 PARALLEL GUIDE</v>
          </cell>
        </row>
        <row r="12932">
          <cell r="A12932">
            <v>3414157</v>
          </cell>
          <cell r="B12932" t="str">
            <v>ASSET DD200 MOTOR 120V</v>
          </cell>
        </row>
        <row r="12933">
          <cell r="A12933">
            <v>3414158</v>
          </cell>
          <cell r="B12933" t="str">
            <v>ASSET HD-30 STAND (DD200)</v>
          </cell>
        </row>
        <row r="12934">
          <cell r="A12934">
            <v>3414189</v>
          </cell>
          <cell r="B12934" t="str">
            <v>HAS A193B7 A153 D:1-1/4 OL:51 W/N,W,LW,L</v>
          </cell>
        </row>
        <row r="12935">
          <cell r="A12935">
            <v>3414194</v>
          </cell>
          <cell r="B12935" t="str">
            <v>1/4-20 x 3-3/8 HWH #4 KWIK FLEX (500/bx)</v>
          </cell>
        </row>
        <row r="12936">
          <cell r="A12936">
            <v>3414196</v>
          </cell>
          <cell r="B12936" t="str">
            <v>WSC 167 Blade Wrench</v>
          </cell>
        </row>
        <row r="12937">
          <cell r="A12937">
            <v>3414201</v>
          </cell>
          <cell r="B12937" t="str">
            <v>SMD57 Plus Magazine and 20,000 Screw Pkg</v>
          </cell>
        </row>
        <row r="12938">
          <cell r="A12938">
            <v>3414202</v>
          </cell>
          <cell r="B12938" t="str">
            <v>SD4500 15ft w/SMD57 and 40,000 screw Pkg</v>
          </cell>
        </row>
        <row r="12939">
          <cell r="A12939">
            <v>3414316</v>
          </cell>
          <cell r="B12939" t="str">
            <v>Metal Grating Mounting Kit (Samsung)</v>
          </cell>
        </row>
        <row r="12940">
          <cell r="A12940">
            <v>3414353</v>
          </cell>
          <cell r="B12940" t="str">
            <v>SD4500 50ft TL w/SMD57 and 40,000 scrw P</v>
          </cell>
        </row>
        <row r="12941">
          <cell r="A12941">
            <v>3414354</v>
          </cell>
          <cell r="B12941" t="str">
            <v>SD4500 50ft w/SMD 57 and 40,000 scrw Pkg</v>
          </cell>
        </row>
        <row r="12942">
          <cell r="A12942">
            <v>3414356</v>
          </cell>
          <cell r="B12942" t="str">
            <v>SF4000A 2.0Ah w/SMD57 and 40,000 scr Pkg</v>
          </cell>
        </row>
        <row r="12943">
          <cell r="A12943">
            <v>3414357</v>
          </cell>
          <cell r="B12943" t="str">
            <v>SF4000A 3.0Ah w/SMD57 and 40,000 scr Pkg</v>
          </cell>
        </row>
        <row r="12944">
          <cell r="A12944">
            <v>3414358</v>
          </cell>
          <cell r="B12944" t="str">
            <v>SD 2500 w/ SMD 57 and 40,000 screw pkg</v>
          </cell>
        </row>
        <row r="12945">
          <cell r="A12945">
            <v>3414360</v>
          </cell>
          <cell r="B12945" t="str">
            <v>X-CF 72 P8 S23 10X100 DXA Combo</v>
          </cell>
        </row>
        <row r="12946">
          <cell r="A12946">
            <v>3414453</v>
          </cell>
          <cell r="B12946" t="str">
            <v>Leatherman Fuse w Logo</v>
          </cell>
        </row>
        <row r="12947">
          <cell r="A12947">
            <v>3414455</v>
          </cell>
          <cell r="B12947" t="str">
            <v>DEG500-D Concrete Grinding Pack</v>
          </cell>
        </row>
        <row r="12948">
          <cell r="A12948">
            <v>3414456</v>
          </cell>
          <cell r="B12948" t="str">
            <v>DEG500-D Concrete Cutting Pack</v>
          </cell>
        </row>
        <row r="12949">
          <cell r="A12949">
            <v>3414457</v>
          </cell>
          <cell r="B12949" t="str">
            <v>DEG500-D Industrial Starter Pack</v>
          </cell>
        </row>
        <row r="12950">
          <cell r="A12950">
            <v>3414458</v>
          </cell>
          <cell r="B12950" t="str">
            <v>DEG600-D Industrial Cutting Pack</v>
          </cell>
        </row>
        <row r="12951">
          <cell r="A12951">
            <v>3414459</v>
          </cell>
          <cell r="B12951" t="str">
            <v>DEG600-D Grinding Pack</v>
          </cell>
        </row>
        <row r="12952">
          <cell r="A12952">
            <v>3414460</v>
          </cell>
          <cell r="B12952" t="str">
            <v>STRUT HS-158-12/PG 6' - 8"</v>
          </cell>
        </row>
        <row r="12953">
          <cell r="A12953">
            <v>3414462</v>
          </cell>
          <cell r="B12953" t="str">
            <v>STRUT HS-158-12/PG 6' - 8" VIP (50EA)</v>
          </cell>
        </row>
        <row r="12954">
          <cell r="A12954">
            <v>3414635</v>
          </cell>
          <cell r="B12954" t="str">
            <v>Percussion core bit TE-T-BK 2 5/8"-32"</v>
          </cell>
        </row>
        <row r="12955">
          <cell r="A12955">
            <v>3414804</v>
          </cell>
          <cell r="B12955" t="str">
            <v>MQP 21-72 with round holes with 14.3mm</v>
          </cell>
        </row>
        <row r="12956">
          <cell r="A12956">
            <v>3414806</v>
          </cell>
          <cell r="B12956" t="str">
            <v>CC27 ZF52 P8T [XH]</v>
          </cell>
        </row>
        <row r="12957">
          <cell r="A12957">
            <v>3414808</v>
          </cell>
          <cell r="B12957" t="str">
            <v>Demo TE-905 Power Driver System</v>
          </cell>
        </row>
        <row r="12958">
          <cell r="A12958">
            <v>3414811</v>
          </cell>
          <cell r="B12958" t="str">
            <v>Gen purpose nail X-CR-L 72P8S23 COMBO</v>
          </cell>
        </row>
        <row r="12959">
          <cell r="A12959">
            <v>3414812</v>
          </cell>
          <cell r="B12959" t="str">
            <v>Gen purpose nail X-CR-L 72P8S23 COMBO</v>
          </cell>
        </row>
        <row r="12960">
          <cell r="A12960">
            <v>3414821</v>
          </cell>
          <cell r="B12960" t="str">
            <v>Asset PR 25 IF Rotating laser</v>
          </cell>
        </row>
        <row r="12961">
          <cell r="A12961">
            <v>3414914</v>
          </cell>
          <cell r="B12961" t="str">
            <v>CF 810 Crack &amp; Joint Foam (3 Cases)</v>
          </cell>
        </row>
        <row r="12962">
          <cell r="A12962">
            <v>3414915</v>
          </cell>
          <cell r="B12962" t="str">
            <v>CF 810 Crack &amp; Joint Foam (32 Cases)</v>
          </cell>
        </row>
        <row r="12963">
          <cell r="A12963">
            <v>3414916</v>
          </cell>
          <cell r="B12963" t="str">
            <v>CF 812 Window &amp; Door Foam (3 Cases)</v>
          </cell>
        </row>
        <row r="12964">
          <cell r="A12964">
            <v>3414918</v>
          </cell>
          <cell r="B12964" t="str">
            <v>CF 812 Window &amp; Door Foam (32 Cases)</v>
          </cell>
        </row>
        <row r="12965">
          <cell r="A12965">
            <v>3415094</v>
          </cell>
          <cell r="B12965" t="str">
            <v>General purpose nail X-CP 72P8S23 COMBO</v>
          </cell>
        </row>
        <row r="12966">
          <cell r="A12966">
            <v>3415095</v>
          </cell>
          <cell r="B12966" t="str">
            <v>General purpose nail X-CP 72P8S23 COMBO</v>
          </cell>
        </row>
        <row r="12967">
          <cell r="A12967">
            <v>3415096</v>
          </cell>
          <cell r="B12967" t="str">
            <v>HY150/500mL (1MC) + MD2500 Dispenser</v>
          </cell>
        </row>
        <row r="12968">
          <cell r="A12968">
            <v>3415097</v>
          </cell>
          <cell r="B12968" t="str">
            <v>RE500/500mL (1MC) + MD2500 Dispenser</v>
          </cell>
        </row>
        <row r="12969">
          <cell r="A12969">
            <v>3415244</v>
          </cell>
          <cell r="B12969" t="str">
            <v>Misc Steel Trade Package Anchor - TE2-S</v>
          </cell>
        </row>
        <row r="12970">
          <cell r="A12970">
            <v>3415355</v>
          </cell>
          <cell r="B12970" t="str">
            <v>G205 Letter size note pad -ea</v>
          </cell>
        </row>
        <row r="12971">
          <cell r="A12971">
            <v>3415425</v>
          </cell>
          <cell r="B12971" t="str">
            <v>Asset PR 25 Rotating laser</v>
          </cell>
        </row>
        <row r="12972">
          <cell r="A12972">
            <v>3415582</v>
          </cell>
          <cell r="B12972" t="str">
            <v>SF 151 2.0 &amp; Smart Charger</v>
          </cell>
        </row>
        <row r="12973">
          <cell r="A12973">
            <v>3413444</v>
          </cell>
          <cell r="B12973" t="str">
            <v>GX 100-E TOOL - 9 PACK</v>
          </cell>
        </row>
        <row r="12974">
          <cell r="A12974">
            <v>3413491</v>
          </cell>
          <cell r="B12974" t="str">
            <v>AP30 SOFT COVER</v>
          </cell>
        </row>
        <row r="12975">
          <cell r="A12975">
            <v>3413556</v>
          </cell>
          <cell r="B12975" t="str">
            <v>DEMO PR 16 ROTATING LASER</v>
          </cell>
        </row>
        <row r="12976">
          <cell r="A12976">
            <v>3413728</v>
          </cell>
          <cell r="B12976" t="str">
            <v>FIRESTOP JOB SITE BOX</v>
          </cell>
        </row>
        <row r="12977">
          <cell r="A12977">
            <v>3413741</v>
          </cell>
          <cell r="B12977" t="str">
            <v>KBII 316SS D: 1 OL:9 TL:2-1/4 [AMS-4WK]</v>
          </cell>
        </row>
        <row r="12978">
          <cell r="A12978">
            <v>3413748</v>
          </cell>
          <cell r="B12978" t="str">
            <v>1/2" 304SS Bagged N&amp;W (10/Bag) [KTP]</v>
          </cell>
        </row>
        <row r="12979">
          <cell r="A12979">
            <v>3413843</v>
          </cell>
          <cell r="B12979" t="str">
            <v>Hammer drill bit TE-CX 12mm X 21"</v>
          </cell>
        </row>
        <row r="12980">
          <cell r="A12980">
            <v>3413922</v>
          </cell>
          <cell r="B12980" t="str">
            <v>WSC167 &amp; CA BLADE 1-50 PACK</v>
          </cell>
        </row>
        <row r="12981">
          <cell r="A12981">
            <v>3413923</v>
          </cell>
          <cell r="B12981" t="str">
            <v>CA Blade 50pc + Leatherman tool</v>
          </cell>
        </row>
        <row r="12982">
          <cell r="A12982">
            <v>3413924</v>
          </cell>
          <cell r="B12982" t="str">
            <v>HAND CRANK W.T.F. III</v>
          </cell>
        </row>
        <row r="12983">
          <cell r="A12983">
            <v>3413971</v>
          </cell>
          <cell r="B12983" t="str">
            <v>DS-WB 600 26" X .155 X 1 [VC5-10D]</v>
          </cell>
        </row>
        <row r="12984">
          <cell r="A12984">
            <v>3413974</v>
          </cell>
          <cell r="B12984" t="str">
            <v>AP180C Line Generator</v>
          </cell>
        </row>
        <row r="12985">
          <cell r="A12985">
            <v>3414003</v>
          </cell>
          <cell r="B12985" t="str">
            <v>XCR29 P8 with S12 SS washer 100/bx[RARC]</v>
          </cell>
        </row>
        <row r="12986">
          <cell r="A12986">
            <v>3414281</v>
          </cell>
          <cell r="B12986" t="str">
            <v>TET 1-1/4 x 32"</v>
          </cell>
        </row>
        <row r="12987">
          <cell r="A12987">
            <v>3414361</v>
          </cell>
          <cell r="B12987" t="str">
            <v>X-CF 72 P8 S23 10X100 .22 Cal Combo</v>
          </cell>
        </row>
        <row r="12988">
          <cell r="A12988">
            <v>3414380</v>
          </cell>
          <cell r="B12988" t="str">
            <v>SD 4500 15ft and SD 2500 Package (12 pk)</v>
          </cell>
        </row>
        <row r="12989">
          <cell r="A12989">
            <v>3414381</v>
          </cell>
          <cell r="B12989" t="str">
            <v>SD 4500 50ft w/TL and SD2500 Pkg (12 pk)</v>
          </cell>
        </row>
        <row r="12990">
          <cell r="A12990">
            <v>3414382</v>
          </cell>
          <cell r="B12990" t="str">
            <v>SD 4500 50ft and SD 2500 Pkg (12 pk)</v>
          </cell>
        </row>
        <row r="12991">
          <cell r="A12991">
            <v>3414523</v>
          </cell>
          <cell r="B12991" t="str">
            <v>Construction Work Glove (XL)</v>
          </cell>
        </row>
        <row r="12992">
          <cell r="A12992">
            <v>3414528</v>
          </cell>
          <cell r="B12992" t="str">
            <v>KBII 11L41 D:1/2 OL:10 TL:4</v>
          </cell>
        </row>
        <row r="12993">
          <cell r="A12993">
            <v>3414594</v>
          </cell>
          <cell r="B12993" t="str">
            <v>HAS-E 1 -16 (304SS) 10 days plus transit</v>
          </cell>
        </row>
        <row r="12994">
          <cell r="A12994">
            <v>3414750</v>
          </cell>
          <cell r="B12994" t="str">
            <v>Tool Modification for MQP 21-72 W/4 hole</v>
          </cell>
        </row>
        <row r="12995">
          <cell r="A12995">
            <v>3414885</v>
          </cell>
          <cell r="B12995" t="str">
            <v>RN19 RENTAL TRAINING MANUAL</v>
          </cell>
        </row>
        <row r="12996">
          <cell r="A12996">
            <v>3414923</v>
          </cell>
          <cell r="B12996" t="str">
            <v>Casting for Power Driver</v>
          </cell>
        </row>
        <row r="12997">
          <cell r="A12997">
            <v>3415118</v>
          </cell>
          <cell r="B12997" t="str">
            <v>CC27 X-AL32 w/6' Pre-Tied Wire 12GA</v>
          </cell>
        </row>
        <row r="12998">
          <cell r="A12998">
            <v>3415245</v>
          </cell>
          <cell r="B12998" t="str">
            <v>SD4500 15ft w/SMI 55 and 5,000 Screw Pkg</v>
          </cell>
        </row>
        <row r="12999">
          <cell r="A12999">
            <v>3415246</v>
          </cell>
          <cell r="B12999" t="str">
            <v>SD4500 50ft TL w/SMI55 and 5000 Scr Pkg</v>
          </cell>
        </row>
        <row r="13000">
          <cell r="A13000">
            <v>3415247</v>
          </cell>
          <cell r="B13000" t="str">
            <v>SD4500 50ft w/SMI 55 and 5,000 Screw Pkg</v>
          </cell>
        </row>
        <row r="13001">
          <cell r="A13001">
            <v>3415248</v>
          </cell>
          <cell r="B13001" t="str">
            <v>SD4500 15ft w/SMD57 and 10,000 Screw Pkg</v>
          </cell>
        </row>
        <row r="13002">
          <cell r="A13002">
            <v>3415249</v>
          </cell>
          <cell r="B13002" t="str">
            <v>SD4500 50ft TL w/SMD 57 and 10,000 Screw</v>
          </cell>
        </row>
        <row r="13003">
          <cell r="A13003">
            <v>3415250</v>
          </cell>
          <cell r="B13003" t="str">
            <v>SD4500 50ft w/SMD 57 and 10000 Screw Pkg</v>
          </cell>
        </row>
        <row r="13004">
          <cell r="A13004">
            <v>3415322</v>
          </cell>
          <cell r="B13004" t="str">
            <v>Rod Coupler 316SS M16 x 3/4 NC Thread</v>
          </cell>
        </row>
        <row r="13005">
          <cell r="A13005">
            <v>3415334</v>
          </cell>
          <cell r="B13005" t="str">
            <v>AP1500 MSHA</v>
          </cell>
        </row>
        <row r="13006">
          <cell r="A13006">
            <v>3415357</v>
          </cell>
          <cell r="B13006" t="str">
            <v>C600 2006 FULL LINE CATALOG</v>
          </cell>
        </row>
        <row r="13007">
          <cell r="A13007">
            <v>3415359</v>
          </cell>
          <cell r="B13007" t="str">
            <v>CF600 2006 CND CATALOG-FR</v>
          </cell>
        </row>
        <row r="13008">
          <cell r="A13008">
            <v>3415474</v>
          </cell>
          <cell r="B13008" t="str">
            <v>DD-C 1/2" X 20" T4 Diamond Core Bit</v>
          </cell>
        </row>
        <row r="13009">
          <cell r="A13009">
            <v>3415563</v>
          </cell>
          <cell r="B13009" t="str">
            <v>TE 46 IOP Package</v>
          </cell>
        </row>
        <row r="13010">
          <cell r="A13010">
            <v>3415564</v>
          </cell>
          <cell r="B13010" t="str">
            <v>TE 6A &amp; SF 151 2.0</v>
          </cell>
        </row>
        <row r="13011">
          <cell r="A13011">
            <v>3415565</v>
          </cell>
          <cell r="B13011" t="str">
            <v>TE 6A &amp; SF 151 3.0</v>
          </cell>
        </row>
        <row r="13012">
          <cell r="A13012">
            <v>3415566</v>
          </cell>
          <cell r="B13012" t="str">
            <v>TE 6A &amp; SF 180 3.0</v>
          </cell>
        </row>
        <row r="13013">
          <cell r="A13013">
            <v>3415567</v>
          </cell>
          <cell r="B13013" t="str">
            <v>TE 6A &amp; SF 121 3.0</v>
          </cell>
        </row>
        <row r="13014">
          <cell r="A13014">
            <v>3415568</v>
          </cell>
          <cell r="B13014" t="str">
            <v>TE 2A &amp; SF 151 2.0</v>
          </cell>
        </row>
        <row r="13015">
          <cell r="A13015">
            <v>3415569</v>
          </cell>
          <cell r="B13015" t="str">
            <v>TE 2A &amp; SF 180 2.0</v>
          </cell>
        </row>
        <row r="13016">
          <cell r="A13016">
            <v>3415570</v>
          </cell>
          <cell r="B13016" t="str">
            <v>TE 2A &amp; SF 121 2.0</v>
          </cell>
        </row>
        <row r="13017">
          <cell r="A13017">
            <v>3415571</v>
          </cell>
          <cell r="B13017" t="str">
            <v>TE 2A &amp; SF 151 3.0</v>
          </cell>
        </row>
        <row r="13018">
          <cell r="A13018">
            <v>3415572</v>
          </cell>
          <cell r="B13018" t="str">
            <v>TE 2A &amp; SF 180 3.0</v>
          </cell>
        </row>
        <row r="13019">
          <cell r="A13019">
            <v>3415573</v>
          </cell>
          <cell r="B13019" t="str">
            <v>TE 2A &amp; SF 121 3.0</v>
          </cell>
        </row>
        <row r="13020">
          <cell r="A13020">
            <v>3415574</v>
          </cell>
          <cell r="B13020" t="str">
            <v>SF 151 2.0 &amp; SFL 12/15 Kit</v>
          </cell>
        </row>
        <row r="13021">
          <cell r="A13021">
            <v>3415575</v>
          </cell>
          <cell r="B13021" t="str">
            <v>TE 2A/ SF 151 2.0/ WSR 650/SFL 12/15 kit</v>
          </cell>
        </row>
        <row r="13022">
          <cell r="A13022">
            <v>3415576</v>
          </cell>
          <cell r="B13022" t="str">
            <v>TE 2A/ SF 151 3.0/ WSR 650/SFL 12/15 kit</v>
          </cell>
        </row>
        <row r="13023">
          <cell r="A13023">
            <v>3415577</v>
          </cell>
          <cell r="B13023" t="str">
            <v>WSR 650 &amp; SF 151 2.0 Kit</v>
          </cell>
        </row>
        <row r="13024">
          <cell r="A13024">
            <v>3415578</v>
          </cell>
          <cell r="B13024" t="str">
            <v>WSR 650 &amp; SF 151 3.0 Kit</v>
          </cell>
        </row>
        <row r="13025">
          <cell r="A13025">
            <v>3415579</v>
          </cell>
          <cell r="B13025" t="str">
            <v>WSR 650 &amp; SF 121 3.0 Kit</v>
          </cell>
        </row>
        <row r="13026">
          <cell r="A13026">
            <v>3415580</v>
          </cell>
          <cell r="B13026" t="str">
            <v>SF 100 2.0 &amp; Smart Charger</v>
          </cell>
        </row>
        <row r="13027">
          <cell r="A13027">
            <v>3415581</v>
          </cell>
          <cell r="B13027" t="str">
            <v>SF 100 3.0 &amp; Smart Charger</v>
          </cell>
        </row>
        <row r="13028">
          <cell r="A13028">
            <v>3415583</v>
          </cell>
          <cell r="B13028" t="str">
            <v>SF 151 3.0 &amp; Smart Charger</v>
          </cell>
        </row>
        <row r="13029">
          <cell r="A13029">
            <v>3415587</v>
          </cell>
          <cell r="B13029" t="str">
            <v xml:space="preserve"> SF 151-A 3.0  (50 Pack)</v>
          </cell>
        </row>
        <row r="13030">
          <cell r="A13030">
            <v>3415584</v>
          </cell>
          <cell r="B13030" t="str">
            <v xml:space="preserve"> SF 151-A 2.0  (25 Pack)</v>
          </cell>
        </row>
        <row r="13031">
          <cell r="A13031">
            <v>3415585</v>
          </cell>
          <cell r="B13031" t="str">
            <v xml:space="preserve"> SF 151-A 3.0  (25 Pack)</v>
          </cell>
        </row>
        <row r="13032">
          <cell r="A13032">
            <v>3415586</v>
          </cell>
          <cell r="B13032" t="str">
            <v xml:space="preserve"> SF 151-A 2.0  (50 Pack)</v>
          </cell>
        </row>
        <row r="13033">
          <cell r="A13033">
            <v>3415588</v>
          </cell>
          <cell r="B13033" t="str">
            <v xml:space="preserve"> SF 151-A 2.0  (100 Pack)</v>
          </cell>
        </row>
        <row r="13034">
          <cell r="A13034">
            <v>3415589</v>
          </cell>
          <cell r="B13034" t="str">
            <v xml:space="preserve"> SF 151-A 3.0  (100 Pack)</v>
          </cell>
        </row>
        <row r="13035">
          <cell r="A13035">
            <v>3415590</v>
          </cell>
          <cell r="B13035" t="str">
            <v>WSR 650 &amp; SF 180 2.0Kit</v>
          </cell>
        </row>
        <row r="13036">
          <cell r="A13036">
            <v>3415591</v>
          </cell>
          <cell r="B13036" t="str">
            <v>WSR 650 &amp; SF 180 3.0 Kit</v>
          </cell>
        </row>
        <row r="13037">
          <cell r="A13037">
            <v>3415659</v>
          </cell>
          <cell r="B13037" t="str">
            <v>X-DW 27 THP 10X100 DXA Combo</v>
          </cell>
        </row>
        <row r="13038">
          <cell r="A13038">
            <v>3415636</v>
          </cell>
          <cell r="B13038" t="str">
            <v>HSS Blk/Gld Jobber Disp.500pc[206US0500]</v>
          </cell>
        </row>
        <row r="13039">
          <cell r="A13039">
            <v>3415637</v>
          </cell>
          <cell r="B13039" t="str">
            <v>HSS Cobalt Jobber Disp. 252pc[221CO0252]</v>
          </cell>
        </row>
        <row r="13040">
          <cell r="A13040">
            <v>3415656</v>
          </cell>
          <cell r="B13040" t="str">
            <v>CC27 X-AL32 w/4' Pre-Tied Wire 12GA</v>
          </cell>
        </row>
        <row r="13041">
          <cell r="A13041">
            <v>3415657</v>
          </cell>
          <cell r="B13041" t="str">
            <v>X-DW 20 THP 10X100 DXA Combo</v>
          </cell>
        </row>
        <row r="13042">
          <cell r="A13042">
            <v>3415658</v>
          </cell>
          <cell r="B13042" t="str">
            <v>X-DW 20 THP 10X100 .22 Combo</v>
          </cell>
        </row>
        <row r="13043">
          <cell r="A13043">
            <v>3415660</v>
          </cell>
          <cell r="B13043" t="str">
            <v>X-DW 27 THP 10X100 .22 Combo</v>
          </cell>
        </row>
        <row r="13044">
          <cell r="A13044">
            <v>3415661</v>
          </cell>
          <cell r="B13044" t="str">
            <v>X-ZF 14 THP 10X100 DXA Combo</v>
          </cell>
        </row>
        <row r="13045">
          <cell r="A13045">
            <v>3415662</v>
          </cell>
          <cell r="B13045" t="str">
            <v>X-ZF 14 THP 10X100 .22 Combo</v>
          </cell>
        </row>
        <row r="13046">
          <cell r="A13046">
            <v>3415670</v>
          </cell>
          <cell r="B13046" t="str">
            <v>SFH 151 3.0 Variable Tool &amp; bit BOM</v>
          </cell>
        </row>
        <row r="13047">
          <cell r="A13047">
            <v>3415667</v>
          </cell>
          <cell r="B13047" t="str">
            <v>SF 151 2.0 Variable Tool &amp; bit BOM</v>
          </cell>
        </row>
        <row r="13048">
          <cell r="A13048">
            <v>3415668</v>
          </cell>
          <cell r="B13048" t="str">
            <v>SF 151 3.0 Variable Tool &amp; bit BOM</v>
          </cell>
        </row>
        <row r="13049">
          <cell r="A13049">
            <v>3415669</v>
          </cell>
          <cell r="B13049" t="str">
            <v>SFH 151 2.0 Variable Tool &amp; bit BOM</v>
          </cell>
        </row>
        <row r="13050">
          <cell r="A13050">
            <v>3415695</v>
          </cell>
          <cell r="B13050" t="str">
            <v>SF 151-A 15.6 VOLT 2.0 NICD (6 PACK)</v>
          </cell>
        </row>
        <row r="13051">
          <cell r="A13051">
            <v>3415676</v>
          </cell>
          <cell r="B13051" t="str">
            <v>Kit #11 Underfloor Support (BAYU611541)</v>
          </cell>
        </row>
        <row r="13052">
          <cell r="A13052">
            <v>3415686</v>
          </cell>
          <cell r="B13052" t="str">
            <v>X-DW 20 THP 10X100 DX 35 Combo</v>
          </cell>
        </row>
        <row r="13053">
          <cell r="A13053">
            <v>3415687</v>
          </cell>
          <cell r="B13053" t="str">
            <v>X-DW 27 THP 10X100 DX 35 Combo</v>
          </cell>
        </row>
        <row r="13054">
          <cell r="A13054">
            <v>3415688</v>
          </cell>
          <cell r="B13054" t="str">
            <v>X-ZF 14 THP 10X100 DX 35 Combo</v>
          </cell>
        </row>
        <row r="13055">
          <cell r="A13055">
            <v>3415693</v>
          </cell>
          <cell r="B13055" t="str">
            <v>SF 151-A 15.6 VOLT 2.0 NICD (3 PACK)</v>
          </cell>
        </row>
        <row r="13056">
          <cell r="A13056">
            <v>3415696</v>
          </cell>
          <cell r="B13056" t="str">
            <v>SF 151-A 15.6 VOLT 2.0 NICD (12 PACK)</v>
          </cell>
        </row>
        <row r="13057">
          <cell r="A13057">
            <v>3415697</v>
          </cell>
          <cell r="B13057" t="str">
            <v>SFH 151 3 pack 3.0       </v>
          </cell>
        </row>
        <row r="13058">
          <cell r="A13058">
            <v>3415698</v>
          </cell>
          <cell r="B13058" t="str">
            <v>SFH 151 6 pack 3.0       </v>
          </cell>
        </row>
        <row r="13059">
          <cell r="A13059">
            <v>3415699</v>
          </cell>
          <cell r="B13059" t="str">
            <v>SFH 151 12 pack 3.0      </v>
          </cell>
        </row>
        <row r="13060">
          <cell r="A13060">
            <v>3415710</v>
          </cell>
          <cell r="B13060" t="str">
            <v>Flat Chisel TE-CP FM25 X 16" OAL</v>
          </cell>
        </row>
        <row r="13061">
          <cell r="A13061">
            <v>3415711</v>
          </cell>
          <cell r="B13061" t="str">
            <v>Pointed Chisel TE-CP SM25 X 16" OAL</v>
          </cell>
        </row>
        <row r="13062">
          <cell r="A13062">
            <v>3415795</v>
          </cell>
          <cell r="B13062" t="str">
            <v>Bit TE-Y 5/8-36 (with 30.5" fluting)</v>
          </cell>
        </row>
        <row r="13063">
          <cell r="A13063">
            <v>3415836</v>
          </cell>
          <cell r="B13063" t="str">
            <v>SFH 151 3 pack 2.0       </v>
          </cell>
        </row>
        <row r="13064">
          <cell r="A13064">
            <v>3415833</v>
          </cell>
          <cell r="B13064" t="str">
            <v>SF 151-A 15.6 VOLT 3.0 NICD (3 PACK)</v>
          </cell>
        </row>
        <row r="13065">
          <cell r="A13065">
            <v>3415834</v>
          </cell>
          <cell r="B13065" t="str">
            <v>SF 151-A 15.6 VOLT 3.0 NICD (6 PACK)</v>
          </cell>
        </row>
        <row r="13066">
          <cell r="A13066">
            <v>3415835</v>
          </cell>
          <cell r="B13066" t="str">
            <v>SF 151-A 15.6 VOLT 3.0 NICD (12 PACK)</v>
          </cell>
        </row>
        <row r="13067">
          <cell r="A13067">
            <v>3415837</v>
          </cell>
          <cell r="B13067" t="str">
            <v>SFH 151 6 pack 2.0       </v>
          </cell>
        </row>
        <row r="13068">
          <cell r="A13068">
            <v>3415838</v>
          </cell>
          <cell r="B13068" t="str">
            <v>SFH 151 12 pack 2.0    </v>
          </cell>
        </row>
        <row r="13069">
          <cell r="A13069">
            <v>3415839</v>
          </cell>
          <cell r="B13069" t="str">
            <v>FRACTIONAL COBALT JOBBER BIT 15 PC SET</v>
          </cell>
        </row>
        <row r="13070">
          <cell r="A13070">
            <v>3415843</v>
          </cell>
          <cell r="B13070" t="str">
            <v>1/4" Turn Bail Head Stud</v>
          </cell>
        </row>
        <row r="13071">
          <cell r="A13071">
            <v>3415844</v>
          </cell>
          <cell r="B13071" t="str">
            <v>Receptacle with retainer</v>
          </cell>
        </row>
        <row r="13072">
          <cell r="A13072">
            <v>3415845</v>
          </cell>
          <cell r="B13072" t="str">
            <v>Retainer for Stud</v>
          </cell>
        </row>
        <row r="13073">
          <cell r="A13073">
            <v>3415988</v>
          </cell>
          <cell r="B13073" t="str">
            <v>L222SL MSHA - Single Beam w/line</v>
          </cell>
        </row>
        <row r="13074">
          <cell r="A13074">
            <v>3415989</v>
          </cell>
          <cell r="B13074" t="str">
            <v>L222L MSHA - Dual Beam w/line</v>
          </cell>
        </row>
        <row r="13075">
          <cell r="A13075">
            <v>3415992</v>
          </cell>
          <cell r="B13075" t="str">
            <v>Cabinet connector, .50" thd</v>
          </cell>
        </row>
        <row r="13076">
          <cell r="A13076">
            <v>3416714</v>
          </cell>
          <cell r="B13076" t="str">
            <v>Asset Power conditioner DPC 20 110V WH</v>
          </cell>
        </row>
        <row r="13077">
          <cell r="A13077">
            <v>3416718</v>
          </cell>
          <cell r="B13077" t="str">
            <v>CA 7-1/4 x 24T 25pc w/Tool Bag</v>
          </cell>
        </row>
        <row r="13078">
          <cell r="A13078">
            <v>3416720</v>
          </cell>
          <cell r="B13078" t="str">
            <v>TE 35 TE-C Large Bit IOP Package</v>
          </cell>
        </row>
        <row r="13079">
          <cell r="A13079">
            <v>3416721</v>
          </cell>
          <cell r="B13079" t="str">
            <v>TE 35 TE-T IOP Package</v>
          </cell>
        </row>
        <row r="13080">
          <cell r="A13080">
            <v>3416722</v>
          </cell>
          <cell r="B13080" t="str">
            <v>TE 25 Large Bit IOP Package</v>
          </cell>
        </row>
        <row r="13081">
          <cell r="A13081">
            <v>3416763</v>
          </cell>
          <cell r="B13081" t="str">
            <v>1 1/4"  HAS ROD  WASHERS</v>
          </cell>
        </row>
        <row r="13082">
          <cell r="A13082">
            <v>3416764</v>
          </cell>
          <cell r="B13082" t="str">
            <v>1 1/4"  HAS ROD NUTS</v>
          </cell>
        </row>
        <row r="13083">
          <cell r="A13083">
            <v>3416802</v>
          </cell>
          <cell r="B13083" t="str">
            <v>Bolt for Centering Tool  (Rail Anchor)</v>
          </cell>
        </row>
        <row r="13084">
          <cell r="A13084">
            <v>3416986</v>
          </cell>
          <cell r="B13084" t="str">
            <v>TE 56 IOP Package</v>
          </cell>
        </row>
        <row r="13085">
          <cell r="A13085">
            <v>3416987</v>
          </cell>
          <cell r="B13085" t="str">
            <v>Standard Floor Quick Connect Kit</v>
          </cell>
        </row>
        <row r="13086">
          <cell r="A13086">
            <v>3417106</v>
          </cell>
          <cell r="B13086" t="str">
            <v>HS64-14"</v>
          </cell>
        </row>
        <row r="13087">
          <cell r="A13087">
            <v>3415925</v>
          </cell>
          <cell r="B13087" t="str">
            <v>LETTER "A" 6MM SHARP .156"x5/8x1/26"long</v>
          </cell>
        </row>
        <row r="13088">
          <cell r="A13088">
            <v>3415926</v>
          </cell>
          <cell r="B13088" t="str">
            <v>LETTER "G" 6MM SHARP .156"x5/8x1/26"long</v>
          </cell>
        </row>
        <row r="13089">
          <cell r="A13089">
            <v>3415927</v>
          </cell>
          <cell r="B13089" t="str">
            <v>NUMBER "6" 6MM SHARP .156"x5/8x1/26"long</v>
          </cell>
        </row>
        <row r="13090">
          <cell r="A13090">
            <v>3416034</v>
          </cell>
          <cell r="B13090" t="str">
            <v>WSR 900 with Tool Bag</v>
          </cell>
        </row>
        <row r="13091">
          <cell r="A13091">
            <v>3416036</v>
          </cell>
          <cell r="B13091" t="str">
            <v>WSR 900 M&amp;E Package</v>
          </cell>
        </row>
        <row r="13092">
          <cell r="A13092">
            <v>3416179</v>
          </cell>
          <cell r="B13092" t="str">
            <v>Screen 304SS D:3/8 OL:6 [A06-6WK]</v>
          </cell>
        </row>
        <row r="13093">
          <cell r="A13093">
            <v>3416243</v>
          </cell>
          <cell r="B13093" t="str">
            <v>Cabinet connector, 12MM thd</v>
          </cell>
        </row>
        <row r="13094">
          <cell r="A13094">
            <v>3416296</v>
          </cell>
          <cell r="B13094" t="str">
            <v>1/2-13 316SS Bagged N&amp;W (5/bag) [KTP]</v>
          </cell>
        </row>
        <row r="13095">
          <cell r="A13095">
            <v>3416325</v>
          </cell>
          <cell r="B13095" t="str">
            <v>TE-S-SPM 12/50 X 40" OAL Wide Flt-P5-15D</v>
          </cell>
        </row>
        <row r="13096">
          <cell r="A13096">
            <v>3416881</v>
          </cell>
          <cell r="B13096" t="str">
            <v>1-3/8 X 9' 12GA PG CIS [UN307-12] 15D</v>
          </cell>
        </row>
        <row r="13097">
          <cell r="A13097">
            <v>3416882</v>
          </cell>
          <cell r="B13097" t="str">
            <v>1-3/8 X 8' 12GA PG CIS [UN307-12] 15D</v>
          </cell>
        </row>
        <row r="13098">
          <cell r="A13098">
            <v>3416883</v>
          </cell>
          <cell r="B13098" t="str">
            <v>Spring for Centering Tool (Rail anchor)</v>
          </cell>
        </row>
        <row r="13099">
          <cell r="A13099">
            <v>3416924</v>
          </cell>
          <cell r="B13099" t="str">
            <v>1-3/8 X 4' 12GA PG CIS [UN307-12] 15D</v>
          </cell>
        </row>
        <row r="13100">
          <cell r="A13100">
            <v>3416954</v>
          </cell>
          <cell r="B13100" t="str">
            <v>TE 46 Large Bit IOP Package</v>
          </cell>
        </row>
        <row r="13101">
          <cell r="A13101">
            <v>3416955</v>
          </cell>
          <cell r="B13101" t="str">
            <v>TE 2 and 3/16" Bit IOP Package</v>
          </cell>
        </row>
        <row r="13102">
          <cell r="A13102">
            <v>3416957</v>
          </cell>
          <cell r="B13102" t="str">
            <v>TE 2 and 1/4" Bit IOP Package</v>
          </cell>
        </row>
        <row r="13103">
          <cell r="A13103">
            <v>3417104</v>
          </cell>
          <cell r="B13103" t="str">
            <v>HS-64-14</v>
          </cell>
        </row>
        <row r="13104">
          <cell r="A13104">
            <v>3417105</v>
          </cell>
          <cell r="B13104" t="str">
            <v>HS-80-14</v>
          </cell>
        </row>
        <row r="13105">
          <cell r="A13105">
            <v>3417107</v>
          </cell>
          <cell r="B13105" t="str">
            <v>HS80-14"</v>
          </cell>
        </row>
        <row r="13106">
          <cell r="A13106">
            <v>3417108</v>
          </cell>
          <cell r="B13106" t="str">
            <v>HS64-14"</v>
          </cell>
        </row>
        <row r="13107">
          <cell r="A13107">
            <v>3417109</v>
          </cell>
          <cell r="B13107" t="str">
            <v>NTIP - TE 76P &amp; TE 6-C Trade-in Package</v>
          </cell>
        </row>
        <row r="13108">
          <cell r="A13108">
            <v>3417110</v>
          </cell>
          <cell r="B13108" t="str">
            <v>NTIP - TE 76P-ATC &amp; TE 6-C Trade-in Pack</v>
          </cell>
        </row>
        <row r="13109">
          <cell r="A13109">
            <v>3417111</v>
          </cell>
          <cell r="B13109" t="str">
            <v>NTIP-TE 76P,TE 2 &amp; Cordless Trade-in Pac</v>
          </cell>
        </row>
        <row r="13110">
          <cell r="A13110">
            <v>3417112</v>
          </cell>
          <cell r="B13110" t="str">
            <v>NTIP-TE 76P-ATC,TE 2 &amp;Cordless Trade-in</v>
          </cell>
        </row>
        <row r="13111">
          <cell r="A13111">
            <v>3417113</v>
          </cell>
          <cell r="B13111" t="str">
            <v>TE 76P &amp; HY-150 MAX Trade-in Package</v>
          </cell>
        </row>
        <row r="13112">
          <cell r="A13112">
            <v>3417118</v>
          </cell>
          <cell r="B13112" t="str">
            <v>NTIP-TE 56-ATC&amp; TE 6-C Trade-in Package</v>
          </cell>
        </row>
        <row r="13113">
          <cell r="A13113">
            <v>3416343</v>
          </cell>
          <cell r="B13113" t="str">
            <v>AP40 Hard Case</v>
          </cell>
        </row>
        <row r="13114">
          <cell r="A13114">
            <v>3416478</v>
          </cell>
          <cell r="B13114" t="str">
            <v>Mine Steel Cradle</v>
          </cell>
        </row>
        <row r="13115">
          <cell r="A13115">
            <v>3416479</v>
          </cell>
          <cell r="B13115" t="str">
            <v>Mine Steel Base</v>
          </cell>
        </row>
        <row r="13116">
          <cell r="A13116">
            <v>3416480</v>
          </cell>
          <cell r="B13116" t="str">
            <v>Mine Aluminum Cradle</v>
          </cell>
        </row>
        <row r="13117">
          <cell r="A13117">
            <v>3416481</v>
          </cell>
          <cell r="B13117" t="str">
            <v>Mine Aluminum Base</v>
          </cell>
        </row>
        <row r="13118">
          <cell r="A13118">
            <v>3417114</v>
          </cell>
          <cell r="B13118" t="str">
            <v>TE 76P-ATC &amp; HY-150 MAX Trade-in Package</v>
          </cell>
        </row>
        <row r="13119">
          <cell r="A13119">
            <v>3417115</v>
          </cell>
          <cell r="B13119" t="str">
            <v>TE 76P &amp; FS-One Trade-in Package</v>
          </cell>
        </row>
        <row r="13120">
          <cell r="A13120">
            <v>3417116</v>
          </cell>
          <cell r="B13120" t="str">
            <v>TE 76P-ATC &amp; FS-One Trade-in Package</v>
          </cell>
        </row>
        <row r="13121">
          <cell r="A13121">
            <v>3417117</v>
          </cell>
          <cell r="B13121" t="str">
            <v>NTIP - TE 56 &amp; TE 6-C Trade-in Package</v>
          </cell>
        </row>
        <row r="13122">
          <cell r="A13122">
            <v>3417119</v>
          </cell>
          <cell r="B13122" t="str">
            <v>NTIP-TE 56,TE 2 &amp; Cordless Trade-in Pack</v>
          </cell>
        </row>
        <row r="13123">
          <cell r="A13123">
            <v>3417120</v>
          </cell>
          <cell r="B13123" t="str">
            <v>NTIP-TE 56-ATC,TE 2,Cordless Trade-in Pk</v>
          </cell>
        </row>
        <row r="13124">
          <cell r="A13124">
            <v>3417121</v>
          </cell>
          <cell r="B13124" t="str">
            <v>TE 56 and HY-150 Trade-in Package</v>
          </cell>
        </row>
        <row r="13125">
          <cell r="A13125">
            <v>3417122</v>
          </cell>
          <cell r="B13125" t="str">
            <v>TE 56-ATC and HY-150 Trade-in Package</v>
          </cell>
        </row>
        <row r="13126">
          <cell r="A13126">
            <v>3417123</v>
          </cell>
          <cell r="B13126" t="str">
            <v>TE 56 and FS-One Trade-in Package</v>
          </cell>
        </row>
        <row r="13127">
          <cell r="A13127">
            <v>3417124</v>
          </cell>
          <cell r="B13127" t="str">
            <v>TE 56-ATC &amp; FS-One Trade-in Package</v>
          </cell>
        </row>
        <row r="13128">
          <cell r="A13128">
            <v>3417194</v>
          </cell>
          <cell r="B13128" t="str">
            <v>SF4000A 3.0Ah w/SMI55 and 40,000 scr Pkg</v>
          </cell>
        </row>
        <row r="13129">
          <cell r="A13129">
            <v>3417273</v>
          </cell>
          <cell r="B13129" t="str">
            <v>HSL-3-G M16 / 10 x 148</v>
          </cell>
        </row>
        <row r="13130">
          <cell r="A13130">
            <v>3417783</v>
          </cell>
          <cell r="B13130" t="str">
            <v>Basic Training CD Canada</v>
          </cell>
        </row>
        <row r="13131">
          <cell r="A13131">
            <v>3417960</v>
          </cell>
          <cell r="B13131" t="str">
            <v>Premium DC-W/D 4.5x0-080x7/8-5/8 Turbo</v>
          </cell>
        </row>
        <row r="13132">
          <cell r="A13132">
            <v>3417988</v>
          </cell>
          <cell r="B13132" t="str">
            <v>Asset X-BT MKB KIT</v>
          </cell>
        </row>
        <row r="13133">
          <cell r="A13133">
            <v>3417989</v>
          </cell>
          <cell r="B13133" t="str">
            <v>Asset TE 56-ATC 120V Combihammer</v>
          </cell>
        </row>
        <row r="13134">
          <cell r="A13134">
            <v>3417991</v>
          </cell>
          <cell r="B13134" t="str">
            <v>Asset DS KC80 -14" Hand-held gas saw</v>
          </cell>
        </row>
        <row r="13135">
          <cell r="A13135">
            <v>3417994</v>
          </cell>
          <cell r="B13135" t="str">
            <v>TE-Y GB 2" X 36" Cruciform Bit [P5-15D]</v>
          </cell>
        </row>
        <row r="13136">
          <cell r="A13136">
            <v>3418042</v>
          </cell>
          <cell r="B13136" t="str">
            <v>G170 MECHANICAL PENCILS -PKG 25</v>
          </cell>
        </row>
        <row r="13137">
          <cell r="A13137">
            <v>3418066</v>
          </cell>
          <cell r="B13137" t="str">
            <v>X-MCF DNI27 P8 S40 COMBO</v>
          </cell>
        </row>
        <row r="13138">
          <cell r="A13138">
            <v>3418067</v>
          </cell>
          <cell r="B13138" t="str">
            <v>X-MCF DNI47 P8 S40 COMBO</v>
          </cell>
        </row>
        <row r="13139">
          <cell r="A13139">
            <v>3418068</v>
          </cell>
          <cell r="B13139" t="str">
            <v>X-S13 THP/DXA COMBO (10X100)</v>
          </cell>
        </row>
        <row r="13140">
          <cell r="A13140">
            <v>3418069</v>
          </cell>
          <cell r="B13140" t="str">
            <v>X-S13 THP/DXA COMBO (BULK)</v>
          </cell>
        </row>
        <row r="13141">
          <cell r="A13141">
            <v>3418070</v>
          </cell>
          <cell r="B13141" t="str">
            <v>X-S13 MX/DXA COMBO (10X100)</v>
          </cell>
        </row>
        <row r="13142">
          <cell r="A13142">
            <v>3418071</v>
          </cell>
          <cell r="B13142" t="str">
            <v>X-S13 MX/DXA COMBO BULK</v>
          </cell>
        </row>
        <row r="13143">
          <cell r="A13143">
            <v>3418072</v>
          </cell>
          <cell r="B13143" t="str">
            <v>BX CLIP 3/8" DNI 22 P8TH/35 Combo</v>
          </cell>
        </row>
        <row r="13144">
          <cell r="A13144">
            <v>3418073</v>
          </cell>
          <cell r="B13144" t="str">
            <v>Universal Bit, Blade and Insert Set</v>
          </cell>
        </row>
        <row r="13145">
          <cell r="A13145">
            <v>3418084</v>
          </cell>
          <cell r="B13145" t="str">
            <v>G171 BALLPOINT PEN PKG 25</v>
          </cell>
        </row>
        <row r="13146">
          <cell r="A13146">
            <v>3418087</v>
          </cell>
          <cell r="B13146" t="str">
            <v>G173 MAGNET 2" X 3" - PKG 50</v>
          </cell>
        </row>
        <row r="13147">
          <cell r="A13147">
            <v>3418088</v>
          </cell>
          <cell r="B13147" t="str">
            <v>G174 CARIBEENER -EA</v>
          </cell>
        </row>
        <row r="13148">
          <cell r="A13148">
            <v>3418113</v>
          </cell>
          <cell r="B13148" t="str">
            <v>BX CLIP 3/8" DNI 22 P8TH/DXA Combo</v>
          </cell>
        </row>
        <row r="13149">
          <cell r="A13149">
            <v>3418116</v>
          </cell>
          <cell r="B13149" t="str">
            <v>X-S13 THP/DX35 Combo (10X100)</v>
          </cell>
        </row>
        <row r="13150">
          <cell r="A13150">
            <v>3418117</v>
          </cell>
          <cell r="B13150" t="str">
            <v>X-S13 THP/DX 35 Combo (Bulk)</v>
          </cell>
        </row>
        <row r="13151">
          <cell r="A13151">
            <v>3418118</v>
          </cell>
          <cell r="B13151" t="str">
            <v>DX 351 / ZF PACKAGE</v>
          </cell>
        </row>
        <row r="13152">
          <cell r="A13152">
            <v>3418126</v>
          </cell>
          <cell r="B13152" t="str">
            <v>NTIP DX 460-F8 Trade-in GC Pkg</v>
          </cell>
        </row>
        <row r="13153">
          <cell r="A13153">
            <v>3417132</v>
          </cell>
          <cell r="B13153" t="str">
            <v>SF 4000-A 18 V 3.0 NiMH Screwdriver Kit</v>
          </cell>
        </row>
        <row r="13154">
          <cell r="A13154">
            <v>3417154</v>
          </cell>
          <cell r="B13154" t="str">
            <v>Screen Galv D:1/4 OL:24  [A06-4WKS]</v>
          </cell>
        </row>
        <row r="13155">
          <cell r="A13155">
            <v>3417282</v>
          </cell>
          <cell r="B13155" t="str">
            <v>Tool Trade-in Rebate</v>
          </cell>
        </row>
        <row r="13156">
          <cell r="A13156">
            <v>3417288</v>
          </cell>
          <cell r="B13156" t="str">
            <v>8 x 3/4 Pan Phl SD w/Torx Pin [VISC]</v>
          </cell>
        </row>
        <row r="13157">
          <cell r="A13157">
            <v>3417289</v>
          </cell>
          <cell r="B13157" t="str">
            <v>TT20-PIN BITS  [VISC]</v>
          </cell>
        </row>
        <row r="13158">
          <cell r="A13158">
            <v>3417294</v>
          </cell>
          <cell r="B13158" t="str">
            <v>ELECTRICIANS STRETCH BIT 1/2" X 72" [3W]</v>
          </cell>
        </row>
        <row r="13159">
          <cell r="A13159">
            <v>3417407</v>
          </cell>
          <cell r="B13159" t="str">
            <v>Screen Galv D:1/4 OL:24 w/Open End [A06]</v>
          </cell>
        </row>
        <row r="13160">
          <cell r="A13160">
            <v>3417456</v>
          </cell>
          <cell r="B13160" t="str">
            <v>SPRAY TECH SIPHON TUBE [WAGN-0507390]</v>
          </cell>
        </row>
        <row r="13161">
          <cell r="A13161">
            <v>3417565</v>
          </cell>
          <cell r="B13161" t="str">
            <v>12-14 x 3-5/8 PFH FRGD PT [DJ865]1000/BX</v>
          </cell>
        </row>
        <row r="13162">
          <cell r="A13162">
            <v>3417613</v>
          </cell>
          <cell r="B13162" t="str">
            <v>SDS Plus 5/8" X 6 1/2"  [DT-5D-3/Pack]</v>
          </cell>
        </row>
        <row r="13163">
          <cell r="A13163">
            <v>3417804</v>
          </cell>
          <cell r="B13163" t="str">
            <v>TEY JET HEAD 1-1/2 X 35 [DT-15D-SM705]</v>
          </cell>
        </row>
        <row r="13164">
          <cell r="A13164">
            <v>3417899</v>
          </cell>
          <cell r="B13164" t="str">
            <v>8 OZ BOTTLE ONLY (NO CAP)</v>
          </cell>
        </row>
        <row r="13165">
          <cell r="A13165">
            <v>3417900</v>
          </cell>
          <cell r="B13165" t="str">
            <v>8 OZ BOTTLE CAPS</v>
          </cell>
        </row>
        <row r="13166">
          <cell r="A13166">
            <v>3417932</v>
          </cell>
          <cell r="B13166" t="str">
            <v>Letter "G" 12MM SHARP FACE GOTHIC 7/HD</v>
          </cell>
        </row>
        <row r="13167">
          <cell r="A13167">
            <v>3417961</v>
          </cell>
          <cell r="B13167" t="str">
            <v>Premium DC-W/D 7x0-094x DM-5/8 Turbo</v>
          </cell>
        </row>
        <row r="13168">
          <cell r="A13168">
            <v>3417962</v>
          </cell>
          <cell r="B13168" t="str">
            <v>Premium DC-W/D 9 x0-094  7/8-5/8 Turbo</v>
          </cell>
        </row>
        <row r="13169">
          <cell r="A13169">
            <v>3417996</v>
          </cell>
          <cell r="B13169" t="str">
            <v>TE-Y GB Cruciform Bit 2" X 48" [P5-15D]</v>
          </cell>
        </row>
        <row r="13170">
          <cell r="A13170">
            <v>3417997</v>
          </cell>
          <cell r="B13170" t="str">
            <v>TE-Y GB Cruciform Bit 2" X 60" [P5-15D]</v>
          </cell>
        </row>
        <row r="13171">
          <cell r="A13171">
            <v>3417998</v>
          </cell>
          <cell r="B13171" t="str">
            <v>TE-Y GB Cruciform Bit 2" X 72" [P5-15D]</v>
          </cell>
        </row>
        <row r="13172">
          <cell r="A13172">
            <v>3417999</v>
          </cell>
          <cell r="B13172" t="str">
            <v>TE-Y GB Cruciform Bit 2 1/2"X36" [P5-15D</v>
          </cell>
        </row>
        <row r="13173">
          <cell r="A13173">
            <v>3418000</v>
          </cell>
          <cell r="B13173" t="str">
            <v>TE-Y GB Cruciform Bit 2 1/2"X48" [P5-15D</v>
          </cell>
        </row>
        <row r="13174">
          <cell r="A13174">
            <v>3418001</v>
          </cell>
          <cell r="B13174" t="str">
            <v>TE-Y GB Cruciform Bit 2 1/2"X60" [P5-15D</v>
          </cell>
        </row>
        <row r="13175">
          <cell r="A13175">
            <v>3418002</v>
          </cell>
          <cell r="B13175" t="str">
            <v>TE-Y GB Cruciform Bit 2 1/2"X72" [P5-15D</v>
          </cell>
        </row>
        <row r="13176">
          <cell r="A13176">
            <v>3418031</v>
          </cell>
          <cell r="B13176" t="str">
            <v>HSL-3-GN M16/0x230</v>
          </cell>
        </row>
        <row r="13177">
          <cell r="A13177">
            <v>3418119</v>
          </cell>
          <cell r="B13177" t="str">
            <v>DX351MX32 / 16k ZF20MX package</v>
          </cell>
        </row>
        <row r="13178">
          <cell r="A13178">
            <v>3418120</v>
          </cell>
          <cell r="B13178" t="str">
            <v>DX 351 MX32 / 32k  ZF 20 MX Package</v>
          </cell>
        </row>
        <row r="13179">
          <cell r="A13179">
            <v>3418121</v>
          </cell>
          <cell r="B13179" t="str">
            <v>DX351E / 16k ZF20THP Package</v>
          </cell>
        </row>
        <row r="13180">
          <cell r="A13180">
            <v>3418122</v>
          </cell>
          <cell r="B13180" t="str">
            <v>DX351MX32 / 8k ZF20MX / 8k ZF14MX Pkg</v>
          </cell>
        </row>
        <row r="13181">
          <cell r="A13181">
            <v>3418123</v>
          </cell>
          <cell r="B13181" t="str">
            <v>NTIP DX 460-F8 Trade-in Sillplate Pkg</v>
          </cell>
        </row>
        <row r="13182">
          <cell r="A13182">
            <v>3418124</v>
          </cell>
          <cell r="B13182" t="str">
            <v>NTIP DX 460-MX72 Trade-in Starter Pkg</v>
          </cell>
        </row>
        <row r="13183">
          <cell r="A13183">
            <v>3418125</v>
          </cell>
          <cell r="B13183" t="str">
            <v>NTIP DX 460-MX72 Trade-in GC Pkg</v>
          </cell>
        </row>
        <row r="13184">
          <cell r="A13184">
            <v>3418127</v>
          </cell>
          <cell r="B13184" t="str">
            <v>X-ZF 72P8 DXA combo</v>
          </cell>
        </row>
        <row r="13185">
          <cell r="A13185">
            <v>3418128</v>
          </cell>
          <cell r="B13185" t="str">
            <v>DX 460MX Starter Pack (500)</v>
          </cell>
        </row>
        <row r="13186">
          <cell r="A13186">
            <v>3418129</v>
          </cell>
          <cell r="B13186" t="str">
            <v>DX 460 MX 72 Formwork Pkg (2K)</v>
          </cell>
        </row>
        <row r="13187">
          <cell r="A13187">
            <v>3418133</v>
          </cell>
          <cell r="B13187" t="str">
            <v>DX 460 MX Long Nail Pkg (2K)</v>
          </cell>
        </row>
        <row r="13188">
          <cell r="A13188">
            <v>3418130</v>
          </cell>
          <cell r="B13188" t="str">
            <v>DX 460F8 Long Nail Pkg (2K)</v>
          </cell>
        </row>
        <row r="13189">
          <cell r="A13189">
            <v>3418131</v>
          </cell>
          <cell r="B13189" t="str">
            <v>DX 460F8 Long Nail Pkg (5K)</v>
          </cell>
        </row>
        <row r="13190">
          <cell r="A13190">
            <v>3418132</v>
          </cell>
          <cell r="B13190" t="str">
            <v>DX 460F8 Long Nail Pkg (10K)</v>
          </cell>
        </row>
        <row r="13191">
          <cell r="A13191">
            <v>3418134</v>
          </cell>
          <cell r="B13191" t="str">
            <v>DX 460 MX Long Nail Pkg (5K)</v>
          </cell>
        </row>
        <row r="13192">
          <cell r="A13192">
            <v>3418135</v>
          </cell>
          <cell r="B13192" t="str">
            <v>DX 460 MX Long Nail Pkg (10K)</v>
          </cell>
        </row>
        <row r="13193">
          <cell r="A13193">
            <v>3418137</v>
          </cell>
          <cell r="B13193" t="str">
            <v>DX 460-F8 (Sillplate-Stainless steel)1K</v>
          </cell>
        </row>
        <row r="13194">
          <cell r="A13194">
            <v>3418138</v>
          </cell>
          <cell r="B13194" t="str">
            <v>DX 460-F8 (Sillplate-Stainless steel)2K</v>
          </cell>
        </row>
        <row r="13195">
          <cell r="A13195">
            <v>3418139</v>
          </cell>
          <cell r="B13195" t="str">
            <v>DX 460F8 Short Nail Pkg (2K)</v>
          </cell>
        </row>
        <row r="13196">
          <cell r="A13196">
            <v>3418140</v>
          </cell>
          <cell r="B13196" t="str">
            <v>DX 460F8 Short Nail Pkg (5K)</v>
          </cell>
        </row>
        <row r="13197">
          <cell r="A13197">
            <v>3418144</v>
          </cell>
          <cell r="B13197" t="str">
            <v>DX 460 MX Short Nail Pkg (10K)</v>
          </cell>
        </row>
        <row r="13198">
          <cell r="A13198">
            <v>3418141</v>
          </cell>
          <cell r="B13198" t="str">
            <v>DX 460F8 Short Nail Pkg (10K)</v>
          </cell>
        </row>
        <row r="13199">
          <cell r="A13199">
            <v>3418142</v>
          </cell>
          <cell r="B13199" t="str">
            <v>DX 460 MX Short Nail Pkg (2K)</v>
          </cell>
        </row>
        <row r="13200">
          <cell r="A13200">
            <v>3418143</v>
          </cell>
          <cell r="B13200" t="str">
            <v>DX 460 MX Short Nail Pkg (5K)</v>
          </cell>
        </row>
        <row r="13201">
          <cell r="A13201">
            <v>3418145</v>
          </cell>
          <cell r="B13201" t="str">
            <v>DX 460 F8 (Perimeter Wall) 2K</v>
          </cell>
        </row>
        <row r="13202">
          <cell r="A13202">
            <v>3418146</v>
          </cell>
          <cell r="B13202" t="str">
            <v>DX 460 F8 (Perimeter Wall) 5K</v>
          </cell>
        </row>
        <row r="13203">
          <cell r="A13203">
            <v>3418147</v>
          </cell>
          <cell r="B13203" t="str">
            <v>DX 460 ALH (Perimeter Wall) 2K</v>
          </cell>
        </row>
        <row r="13204">
          <cell r="A13204">
            <v>3418148</v>
          </cell>
          <cell r="B13204" t="str">
            <v>DX 460-MX (Perimeter Wall) 2K</v>
          </cell>
        </row>
        <row r="13205">
          <cell r="A13205">
            <v>3418149</v>
          </cell>
          <cell r="B13205" t="str">
            <v>X-ENP-19 L15 MXR DX76 COMBO</v>
          </cell>
        </row>
        <row r="13206">
          <cell r="A13206">
            <v>3418164</v>
          </cell>
          <cell r="B13206" t="str">
            <v>SID121-A  2.0A Cordl. Impact Screwdriver</v>
          </cell>
        </row>
        <row r="13207">
          <cell r="A13207">
            <v>3418165</v>
          </cell>
          <cell r="B13207" t="str">
            <v>SID 121-A 3.0</v>
          </cell>
        </row>
        <row r="13208">
          <cell r="A13208">
            <v>3418170</v>
          </cell>
          <cell r="B13208" t="str">
            <v>AD-Tool Tree Kit</v>
          </cell>
        </row>
        <row r="13209">
          <cell r="A13209">
            <v>3418167</v>
          </cell>
          <cell r="B13209" t="str">
            <v>SIW 121-A 2.0</v>
          </cell>
        </row>
        <row r="13210">
          <cell r="A13210">
            <v>3418168</v>
          </cell>
          <cell r="B13210" t="str">
            <v>SIW 121-A 3.0</v>
          </cell>
        </row>
        <row r="13211">
          <cell r="A13211">
            <v>3418169</v>
          </cell>
          <cell r="B13211" t="str">
            <v>D100 Rolling Concrete Demo Pit</v>
          </cell>
        </row>
        <row r="13212">
          <cell r="A13212">
            <v>3418171</v>
          </cell>
          <cell r="B13212" t="str">
            <v>D102 Rotating Base for Tool Tree</v>
          </cell>
        </row>
        <row r="13213">
          <cell r="A13213">
            <v>3418172</v>
          </cell>
          <cell r="B13213" t="str">
            <v>D103 Skid of Concrete for Demo Pit</v>
          </cell>
        </row>
        <row r="13214">
          <cell r="A13214">
            <v>3418187</v>
          </cell>
          <cell r="B13214" t="str">
            <v>SID 144-A 2.6 Ah</v>
          </cell>
        </row>
        <row r="13215">
          <cell r="A13215">
            <v>3418183</v>
          </cell>
          <cell r="B13215" t="str">
            <v>D104 H-Gondola</v>
          </cell>
        </row>
        <row r="13216">
          <cell r="A13216">
            <v>3418184</v>
          </cell>
          <cell r="B13216" t="str">
            <v>Hilti Sign Kit</v>
          </cell>
        </row>
        <row r="13217">
          <cell r="A13217">
            <v>3418185</v>
          </cell>
          <cell r="B13217" t="str">
            <v>Floor Tool Stand</v>
          </cell>
        </row>
        <row r="13218">
          <cell r="A13218">
            <v>3418235</v>
          </cell>
          <cell r="B13218" t="str">
            <v>Letter "H" 12MM SHARP FACE GOTHIC 7/HD</v>
          </cell>
        </row>
        <row r="13219">
          <cell r="A13219">
            <v>3418236</v>
          </cell>
          <cell r="B13219" t="str">
            <v>Number "0" 12MM SHARP FACE GOTHIC 7/HD</v>
          </cell>
        </row>
        <row r="13220">
          <cell r="A13220">
            <v>3418237</v>
          </cell>
          <cell r="B13220" t="str">
            <v>Number "8" 12MM SHARP FACE GOTHIC 7/HD</v>
          </cell>
        </row>
        <row r="13221">
          <cell r="A13221">
            <v>3418238</v>
          </cell>
          <cell r="B13221" t="str">
            <v>Number "5" 12MM SHARP FACE GOTHIC 7/HD</v>
          </cell>
        </row>
        <row r="13222">
          <cell r="A13222">
            <v>3418239</v>
          </cell>
          <cell r="B13222" t="str">
            <v>Number "2" 12MM SHARP FACE GOTHIC 7/HD</v>
          </cell>
        </row>
        <row r="13223">
          <cell r="A13223">
            <v>3418382</v>
          </cell>
          <cell r="B13223" t="str">
            <v>CP 672 SPEED SPRAY 55 GALLON DRUM</v>
          </cell>
        </row>
        <row r="13224">
          <cell r="A13224">
            <v>3418188</v>
          </cell>
          <cell r="B13224" t="str">
            <v>SIW 144-A 2.6 Ah</v>
          </cell>
        </row>
        <row r="13225">
          <cell r="A13225">
            <v>3418189</v>
          </cell>
          <cell r="B13225" t="str">
            <v>SID 144-A 2.6 Ah W/ ACS TPS Charger</v>
          </cell>
        </row>
        <row r="13226">
          <cell r="A13226">
            <v>3418190</v>
          </cell>
          <cell r="B13226" t="str">
            <v>SIW 144-A 2.6 Ah W/ ACS TPS Charger</v>
          </cell>
        </row>
        <row r="13227">
          <cell r="A13227">
            <v>3418376</v>
          </cell>
          <cell r="B13227" t="str">
            <v>1 1/2" X 24" Threaded Barrell Extension</v>
          </cell>
        </row>
        <row r="13228">
          <cell r="A13228">
            <v>3418377</v>
          </cell>
          <cell r="B13228" t="str">
            <v>1 1/2" X 12" Threaded Barrell Extension</v>
          </cell>
        </row>
        <row r="13229">
          <cell r="A13229">
            <v>3418403</v>
          </cell>
          <cell r="B13229" t="str">
            <v>Asset DS KC62 -12" Hand-held gas saw</v>
          </cell>
        </row>
        <row r="13230">
          <cell r="A13230">
            <v>3418404</v>
          </cell>
          <cell r="B13230" t="str">
            <v>Asset DX KC80 - 12" Hand-held gas saw</v>
          </cell>
        </row>
        <row r="13231">
          <cell r="A13231">
            <v>3418421</v>
          </cell>
          <cell r="B13231" t="str">
            <v>Asset DS KC62 -14" Hand-held gas saw</v>
          </cell>
        </row>
        <row r="13232">
          <cell r="A13232">
            <v>3418463</v>
          </cell>
          <cell r="B13232" t="str">
            <v>SF 121 3.0 &amp; SLF 12/15 light</v>
          </cell>
        </row>
        <row r="13233">
          <cell r="A13233">
            <v>3418400</v>
          </cell>
          <cell r="B13233" t="str">
            <v>THREADED BARRELL 3" REPL CROWN</v>
          </cell>
        </row>
        <row r="13234">
          <cell r="A13234">
            <v>3418401</v>
          </cell>
          <cell r="B13234" t="str">
            <v>3" X 24" Threaded Barrell Extension</v>
          </cell>
        </row>
        <row r="13235">
          <cell r="A13235">
            <v>3418460</v>
          </cell>
          <cell r="B13235" t="str">
            <v>SF 151 3.0 &amp; SFL 12/15 kit</v>
          </cell>
        </row>
        <row r="13236">
          <cell r="A13236">
            <v>3418461</v>
          </cell>
          <cell r="B13236" t="str">
            <v>SFH 151 2.0 &amp; SFL 12/15 light</v>
          </cell>
        </row>
        <row r="13237">
          <cell r="A13237">
            <v>3418462</v>
          </cell>
          <cell r="B13237" t="str">
            <v>SFH 151 3.0 &amp; SFL 12/15 light</v>
          </cell>
        </row>
        <row r="13238">
          <cell r="A13238">
            <v>3418464</v>
          </cell>
          <cell r="B13238" t="str">
            <v>SF 180 3.0 &amp; SFL 18 light</v>
          </cell>
        </row>
        <row r="13239">
          <cell r="A13239">
            <v>3418465</v>
          </cell>
          <cell r="B13239" t="str">
            <v>UH 240 3.0 &amp; SLF 24 light</v>
          </cell>
        </row>
        <row r="13240">
          <cell r="A13240">
            <v>3418468</v>
          </cell>
          <cell r="B13240" t="str">
            <v>.M DD130 Motor with Stand</v>
          </cell>
        </row>
        <row r="13241">
          <cell r="A13241">
            <v>3418564</v>
          </cell>
          <cell r="B13241" t="str">
            <v>AB A14G 7 X 1/8 X 7/8 10/BX [VC8-10D]</v>
          </cell>
        </row>
        <row r="13242">
          <cell r="A13242">
            <v>3418570</v>
          </cell>
          <cell r="B13242" t="str">
            <v>KB-TZ 3/8x3 (2/3 PALLET 6400 PCS)</v>
          </cell>
        </row>
        <row r="13243">
          <cell r="A13243">
            <v>3418571</v>
          </cell>
          <cell r="B13243" t="str">
            <v>KB-TZ 1/2x4 1/2 (PALLET 4800 PCS)</v>
          </cell>
        </row>
        <row r="13244">
          <cell r="A13244">
            <v>3418913</v>
          </cell>
          <cell r="B13244" t="str">
            <v>B1 Diamond Cup Wheel 3-Pack</v>
          </cell>
        </row>
        <row r="13245">
          <cell r="A13245">
            <v>3419088</v>
          </cell>
          <cell r="B13245" t="str">
            <v>1-1/2" Thrd Barrell Replacment Crown</v>
          </cell>
        </row>
        <row r="13246">
          <cell r="A13246">
            <v>3419091</v>
          </cell>
          <cell r="B13246" t="str">
            <v>lf-drilling screw S-MD 10-16X3/4 HHWH3</v>
          </cell>
        </row>
        <row r="13247">
          <cell r="A13247">
            <v>3419103</v>
          </cell>
          <cell r="B13247" t="str">
            <v>Heavy Duty 12" 10-Pack</v>
          </cell>
        </row>
        <row r="13248">
          <cell r="A13248">
            <v>3419104</v>
          </cell>
          <cell r="B13248" t="str">
            <v>Heavy Duty 14" 10-Pack</v>
          </cell>
        </row>
        <row r="13249">
          <cell r="A13249">
            <v>3419263</v>
          </cell>
          <cell r="B13249" t="str">
            <v>7X7/16 PPH S FRMR (6 BXS)</v>
          </cell>
        </row>
        <row r="13250">
          <cell r="A13250">
            <v>3419264</v>
          </cell>
          <cell r="B13250" t="str">
            <v>7X7/16 PPH S FRAMER-1/4 PALLET-12 BOXES</v>
          </cell>
        </row>
        <row r="13251">
          <cell r="A13251">
            <v>3419265</v>
          </cell>
          <cell r="B13251" t="str">
            <v>7X7/16 PPH S FRAMER-1/2 PALLET-24 BOXES</v>
          </cell>
        </row>
        <row r="13252">
          <cell r="A13252">
            <v>3419266</v>
          </cell>
          <cell r="B13252" t="str">
            <v>7 X 7/16 PPH S FRAMER-PALLET-48 BOXES</v>
          </cell>
        </row>
        <row r="13253">
          <cell r="A13253">
            <v>3419358</v>
          </cell>
          <cell r="B13253" t="str">
            <v>Piston Pack (8mm - 6N/DN1)</v>
          </cell>
        </row>
        <row r="13254">
          <cell r="A13254">
            <v>3419359</v>
          </cell>
          <cell r="B13254" t="str">
            <v>Piston Pack (12mm - 6N/12)</v>
          </cell>
        </row>
        <row r="13255">
          <cell r="A13255">
            <v>3419427</v>
          </cell>
          <cell r="B13255" t="str">
            <v>DX E72 &amp; 25,000 X-DW 20 THP Package</v>
          </cell>
        </row>
        <row r="13256">
          <cell r="A13256">
            <v>3418526</v>
          </cell>
          <cell r="B13256" t="str">
            <v>PUTTY PAD 16 CI (2X6) RED (24/BOX)</v>
          </cell>
        </row>
        <row r="13257">
          <cell r="A13257">
            <v>3418527</v>
          </cell>
          <cell r="B13257" t="str">
            <v>PUTTY PAD 5 CI (1X5) RED (48/BOX)</v>
          </cell>
        </row>
        <row r="13258">
          <cell r="A13258">
            <v>3418528</v>
          </cell>
          <cell r="B13258" t="str">
            <v>PUTTY PAD 2 CI (1X2) RED (48/BOX)</v>
          </cell>
        </row>
        <row r="13259">
          <cell r="A13259">
            <v>3418572</v>
          </cell>
          <cell r="B13259" t="str">
            <v>KB-TZ 5/8x6 (PALLET 2160 PCS)</v>
          </cell>
        </row>
        <row r="13260">
          <cell r="A13260">
            <v>3418613</v>
          </cell>
          <cell r="B13260" t="str">
            <v>KB-TZ 3/4x8 (PALLET 1440 PCS)</v>
          </cell>
        </row>
        <row r="13261">
          <cell r="A13261">
            <v>3418628</v>
          </cell>
          <cell r="B13261" t="str">
            <v>TE 905-AVR Rental Package</v>
          </cell>
        </row>
        <row r="13262">
          <cell r="A13262">
            <v>3418629</v>
          </cell>
          <cell r="B13262" t="str">
            <v>TE 106 Breaker Package</v>
          </cell>
        </row>
        <row r="13263">
          <cell r="A13263">
            <v>3418781</v>
          </cell>
          <cell r="B13263" t="str">
            <v>Stanchion Kit, T-Mobile</v>
          </cell>
        </row>
        <row r="13264">
          <cell r="A13264">
            <v>3418850</v>
          </cell>
          <cell r="B13264" t="str">
            <v>3/8" Aluminum Laser Bracket-Kone-4Wks.</v>
          </cell>
        </row>
        <row r="13265">
          <cell r="A13265">
            <v>3418851</v>
          </cell>
          <cell r="B13265" t="str">
            <v>1520 Pelican Case w/Foam Insrt-Kone-4W</v>
          </cell>
        </row>
        <row r="13266">
          <cell r="A13266">
            <v>3418860</v>
          </cell>
          <cell r="B13266" t="str">
            <v>DG150 Starter Pack</v>
          </cell>
        </row>
        <row r="13267">
          <cell r="A13267">
            <v>3418861</v>
          </cell>
          <cell r="B13267" t="str">
            <v>C1 Diamond Cup Wheel 3-Pack</v>
          </cell>
        </row>
        <row r="13268">
          <cell r="A13268">
            <v>3418862</v>
          </cell>
          <cell r="B13268" t="str">
            <v>C2 Diamond Cup Wheel 3-Pack</v>
          </cell>
        </row>
        <row r="13269">
          <cell r="A13269">
            <v>3418998</v>
          </cell>
          <cell r="B13269" t="str">
            <v>CC27 ZF37 (1 BOX OF 100 PIECES) [XF]</v>
          </cell>
        </row>
        <row r="13270">
          <cell r="A13270">
            <v>3419076</v>
          </cell>
          <cell r="B13270" t="str">
            <v>HSL Spacer 41x27x19 Carbon B633</v>
          </cell>
        </row>
        <row r="13271">
          <cell r="A13271">
            <v>3419077</v>
          </cell>
          <cell r="B13271" t="str">
            <v>HSL-B M16/6 Assy Set</v>
          </cell>
        </row>
        <row r="13272">
          <cell r="A13272">
            <v>3419105</v>
          </cell>
          <cell r="B13272" t="str">
            <v>DX460-F8 Sill Plate X-CP-Booster Pkg-500</v>
          </cell>
        </row>
        <row r="13273">
          <cell r="A13273">
            <v>3419106</v>
          </cell>
          <cell r="B13273" t="str">
            <v>DX460-F8 Sill Plate X-CPBooster Pkg-2000</v>
          </cell>
        </row>
        <row r="13274">
          <cell r="A13274">
            <v>3419107</v>
          </cell>
          <cell r="B13274" t="str">
            <v>DX460-F8 Sill Plate X-CPBooster Pkg10000</v>
          </cell>
        </row>
        <row r="13275">
          <cell r="A13275">
            <v>3419181</v>
          </cell>
          <cell r="B13275" t="str">
            <v>LETTER "B" 6MM SHARP .156"x5/8"x1.26"-3W</v>
          </cell>
        </row>
        <row r="13276">
          <cell r="A13276">
            <v>3419182</v>
          </cell>
          <cell r="B13276" t="str">
            <v>NUMBER "0" 6MM SHARP .156"x5/8"x1.26"-3W</v>
          </cell>
        </row>
        <row r="13277">
          <cell r="A13277">
            <v>3419223</v>
          </cell>
          <cell r="B13277" t="str">
            <v>NUMBER "1" 6MM SHARP .156"x5/8"x1.26"-3W</v>
          </cell>
        </row>
        <row r="13278">
          <cell r="A13278">
            <v>3419225</v>
          </cell>
          <cell r="B13278" t="str">
            <v>Chisel Flat TE-YP FM70 1" X 60" [TRC-15D</v>
          </cell>
        </row>
        <row r="13279">
          <cell r="A13279">
            <v>3419227</v>
          </cell>
          <cell r="B13279" t="str">
            <v>6X1 1/4 PBH S (12 BXS)</v>
          </cell>
        </row>
        <row r="13280">
          <cell r="A13280">
            <v>3419228</v>
          </cell>
          <cell r="B13280" t="str">
            <v>6x1 1/4 PBH S-1/2 PALLET - 24 BOXES</v>
          </cell>
        </row>
        <row r="13281">
          <cell r="A13281">
            <v>3419229</v>
          </cell>
          <cell r="B13281" t="str">
            <v>6X1 1/4 PBH S-PALLET-48 BOXES</v>
          </cell>
        </row>
        <row r="13282">
          <cell r="A13282">
            <v>3419230</v>
          </cell>
          <cell r="B13282" t="str">
            <v>6X1 1/8 PBH S (12 BXS)</v>
          </cell>
        </row>
        <row r="13283">
          <cell r="A13283">
            <v>3419231</v>
          </cell>
          <cell r="B13283" t="str">
            <v>6X1 1/8 PBH S - 1/2 PALLET - 24 BOX</v>
          </cell>
        </row>
        <row r="13284">
          <cell r="A13284">
            <v>3419232</v>
          </cell>
          <cell r="B13284" t="str">
            <v>6X1 1/8 PBH S-PALLET-48 BOXES</v>
          </cell>
        </row>
        <row r="13285">
          <cell r="A13285">
            <v>3419330</v>
          </cell>
          <cell r="B13285" t="str">
            <v>DX E72 Pin X-CP&amp;Booster Pkg (500)</v>
          </cell>
        </row>
        <row r="13286">
          <cell r="A13286">
            <v>3419331</v>
          </cell>
          <cell r="B13286" t="str">
            <v>DX E72 Pin X-CP&amp;Booster Pkg (2000)</v>
          </cell>
        </row>
        <row r="13287">
          <cell r="A13287">
            <v>3419410</v>
          </cell>
          <cell r="B13287" t="str">
            <v>LETTER "F" 6MM SHARP .156"x5/8"x1.26"-3W</v>
          </cell>
        </row>
        <row r="13288">
          <cell r="A13288">
            <v>3419411</v>
          </cell>
          <cell r="B13288" t="str">
            <v>LETTER "L" 6MM SHARP .156"x5/8"x1.26"-3W</v>
          </cell>
        </row>
        <row r="13289">
          <cell r="A13289">
            <v>3419412</v>
          </cell>
          <cell r="B13289" t="str">
            <v>LETTER "N" 6MM SHARP .156"x5/8"x1.26"-3W</v>
          </cell>
        </row>
        <row r="13290">
          <cell r="A13290">
            <v>3419424</v>
          </cell>
          <cell r="B13290" t="str">
            <v>DX E72 &amp; 10,000 X-DW 20 THP Package</v>
          </cell>
        </row>
        <row r="13291">
          <cell r="A13291">
            <v>3419425</v>
          </cell>
          <cell r="B13291" t="str">
            <v>DX E72 &amp; 15,000 X-DW 20 THP Package</v>
          </cell>
        </row>
        <row r="13292">
          <cell r="A13292">
            <v>3419426</v>
          </cell>
          <cell r="B13292" t="str">
            <v>DX E72 &amp; 20,000 X-DW 20 THP Package</v>
          </cell>
        </row>
        <row r="13293">
          <cell r="A13293">
            <v>3419428</v>
          </cell>
          <cell r="B13293" t="str">
            <v>DX E72 &amp; 10,000 X-ZF 14 THP Package</v>
          </cell>
        </row>
        <row r="13294">
          <cell r="A13294">
            <v>3419429</v>
          </cell>
          <cell r="B13294" t="str">
            <v>DX E72 &amp; 15,000 X-ZF 14 THP Package</v>
          </cell>
        </row>
        <row r="13295">
          <cell r="A13295">
            <v>3419430</v>
          </cell>
          <cell r="B13295" t="str">
            <v>DX E72 &amp; 20,000 X-ZF 14 THP Package</v>
          </cell>
        </row>
        <row r="13296">
          <cell r="A13296">
            <v>3419512</v>
          </cell>
          <cell r="B13296" t="str">
            <v>DIAMOND JOINT BLADE DB 4"X.375"X5/8"</v>
          </cell>
        </row>
        <row r="13297">
          <cell r="A13297">
            <v>3419529</v>
          </cell>
          <cell r="B13297" t="str">
            <v>1-3/8 12GA PG 18' CIS STRUT [UN307-12]</v>
          </cell>
        </row>
        <row r="13298">
          <cell r="A13298">
            <v>3419431</v>
          </cell>
          <cell r="B13298" t="str">
            <v>DX E72 &amp; 25,000 X-ZF 14 THP Package</v>
          </cell>
        </row>
        <row r="13299">
          <cell r="A13299">
            <v>3419496</v>
          </cell>
          <cell r="B13299" t="str">
            <v>3/4" 316SS HX NUT  [VRA]</v>
          </cell>
        </row>
        <row r="13300">
          <cell r="A13300">
            <v>3419524</v>
          </cell>
          <cell r="B13300" t="str">
            <v>1-3/8 X 40" 12GA PG CIS [UN307-12] 15D</v>
          </cell>
        </row>
        <row r="13301">
          <cell r="A13301">
            <v>3419525</v>
          </cell>
          <cell r="B13301" t="str">
            <v>1-3/8 X 12' 12GA PG CIS [UN307-12] 15D</v>
          </cell>
        </row>
        <row r="13302">
          <cell r="A13302">
            <v>3419526</v>
          </cell>
          <cell r="B13302" t="str">
            <v>1-3/8 12GA PG 10' CIS STRUT [UN307-12]</v>
          </cell>
        </row>
        <row r="13303">
          <cell r="A13303">
            <v>3419527</v>
          </cell>
          <cell r="B13303" t="str">
            <v>1-3/8 12GA PG 14' CIS STRUT [UN307-12]</v>
          </cell>
        </row>
        <row r="13304">
          <cell r="A13304">
            <v>3419528</v>
          </cell>
          <cell r="B13304" t="str">
            <v>1-3/8 12GA PG 16' CIS STRUT [UN307-12]</v>
          </cell>
        </row>
        <row r="13305">
          <cell r="A13305">
            <v>3419530</v>
          </cell>
          <cell r="B13305" t="str">
            <v>1-3/8 12GA PG 20' CIS STRUT [UN307-12]</v>
          </cell>
        </row>
        <row r="13306">
          <cell r="A13306">
            <v>3419583</v>
          </cell>
          <cell r="B13306" t="str">
            <v>DIAMOND JOINT BLADE DB 5"X.375"X5/8"</v>
          </cell>
        </row>
        <row r="13307">
          <cell r="A13307">
            <v>3420095</v>
          </cell>
          <cell r="B13307" t="str">
            <v>TE 2A/ SF 151 2.0/ WSR 650/SFL 12/15 kit</v>
          </cell>
        </row>
        <row r="13308">
          <cell r="A13308">
            <v>3420466</v>
          </cell>
          <cell r="B13308" t="str">
            <v>Asset PT 10 Quick Check Device Set</v>
          </cell>
        </row>
        <row r="13309">
          <cell r="A13309">
            <v>3420468</v>
          </cell>
          <cell r="B13309" t="str">
            <v>Asset Quick check device PT 10</v>
          </cell>
        </row>
        <row r="13310">
          <cell r="A13310">
            <v>3420502</v>
          </cell>
          <cell r="B13310" t="str">
            <v>TE 76P Through hole application package</v>
          </cell>
        </row>
        <row r="13311">
          <cell r="A13311">
            <v>3420573</v>
          </cell>
          <cell r="B13311" t="str">
            <v>TE 76P-ATC Through hole application pack</v>
          </cell>
        </row>
        <row r="13312">
          <cell r="A13312">
            <v>3420574</v>
          </cell>
          <cell r="B13312" t="str">
            <v>TE 56 Through hole application package</v>
          </cell>
        </row>
        <row r="13313">
          <cell r="A13313">
            <v>3420575</v>
          </cell>
          <cell r="B13313" t="str">
            <v>TE 56-ATC Through hole application Pkg</v>
          </cell>
        </row>
        <row r="13314">
          <cell r="A13314">
            <v>3420776</v>
          </cell>
          <cell r="B13314" t="str">
            <v>DX 351 MX32 / EMTC starter package</v>
          </cell>
        </row>
        <row r="13315">
          <cell r="A13315">
            <v>3419553</v>
          </cell>
          <cell r="B13315" t="str">
            <v>Asset Factory Recond DD-REC 1</v>
          </cell>
        </row>
        <row r="13316">
          <cell r="A13316">
            <v>3419608</v>
          </cell>
          <cell r="B13316" t="str">
            <v>DX 460F8 Starter Pack (500)</v>
          </cell>
        </row>
        <row r="13317">
          <cell r="A13317">
            <v>3419609</v>
          </cell>
          <cell r="B13317" t="str">
            <v>DX 460 MX 72 Small Formwork Package</v>
          </cell>
        </row>
        <row r="13318">
          <cell r="A13318">
            <v>3419610</v>
          </cell>
          <cell r="B13318" t="str">
            <v>DX 460 MX 72 Formwork Pkg (10K)</v>
          </cell>
        </row>
        <row r="13319">
          <cell r="A13319">
            <v>3420123</v>
          </cell>
          <cell r="B13319" t="str">
            <v>Cap Screw Hex 1/2 - 13 x 1 1/2</v>
          </cell>
        </row>
        <row r="13320">
          <cell r="A13320">
            <v>3420124</v>
          </cell>
          <cell r="B13320" t="str">
            <v>Cap Srew Socket HD 1/2 x 1</v>
          </cell>
        </row>
        <row r="13321">
          <cell r="A13321">
            <v>3420167</v>
          </cell>
          <cell r="B13321" t="str">
            <v>SF 4000 Promotional Package Pro Shop</v>
          </cell>
        </row>
        <row r="13322">
          <cell r="A13322">
            <v>3420203</v>
          </cell>
          <cell r="B13322" t="str">
            <v>Fire Stop CP 682 4" Cone</v>
          </cell>
        </row>
        <row r="13323">
          <cell r="A13323">
            <v>3420221</v>
          </cell>
          <cell r="B13323" t="str">
            <v>CC27 DNI32 [XF] (BOX OF 100) 4W</v>
          </cell>
        </row>
        <row r="13324">
          <cell r="A13324">
            <v>3420222</v>
          </cell>
          <cell r="B13324" t="str">
            <v>Fire Stop CP680N 6" Cone</v>
          </cell>
        </row>
        <row r="13325">
          <cell r="A13325">
            <v>3420273</v>
          </cell>
          <cell r="B13325" t="str">
            <v>Fire Stop CP680N 2.5" Cone</v>
          </cell>
        </row>
        <row r="13326">
          <cell r="A13326">
            <v>3420333</v>
          </cell>
          <cell r="B13326" t="str">
            <v>TE 6-A Li General Package</v>
          </cell>
        </row>
        <row r="13327">
          <cell r="A13327">
            <v>3420336</v>
          </cell>
          <cell r="B13327" t="str">
            <v>TE 6-A Li CPC Deluxe Kit</v>
          </cell>
        </row>
        <row r="13328">
          <cell r="A13328">
            <v>3420337</v>
          </cell>
          <cell r="B13328" t="str">
            <v>TE 6-A Li CPC Kit</v>
          </cell>
        </row>
        <row r="13329">
          <cell r="A13329">
            <v>3420350</v>
          </cell>
          <cell r="B13329" t="str">
            <v>TE-CX 3/8" X 72" Friction Weld [TRC-15D]</v>
          </cell>
        </row>
        <row r="13330">
          <cell r="A13330">
            <v>3420365</v>
          </cell>
          <cell r="B13330" t="str">
            <v>TE-CX 1/2" X 48" Friction Weld [TRC-15D]</v>
          </cell>
        </row>
        <row r="13331">
          <cell r="A13331">
            <v>3420368</v>
          </cell>
          <cell r="B13331" t="str">
            <v>LETTER "P" 6MM SHARP .156"x5/8"x1.26"-3W</v>
          </cell>
        </row>
        <row r="13332">
          <cell r="A13332">
            <v>3420369</v>
          </cell>
          <cell r="B13332" t="str">
            <v>LETTER "Q" 6MM SHARP .156"x5/8"x1.26"-3W</v>
          </cell>
        </row>
        <row r="13333">
          <cell r="A13333">
            <v>3420370</v>
          </cell>
          <cell r="B13333" t="str">
            <v>LETTER "R" 6MM SHARP .156"x5/8"x1.26"-3W</v>
          </cell>
        </row>
        <row r="13334">
          <cell r="A13334">
            <v>3420394</v>
          </cell>
          <cell r="B13334" t="str">
            <v>TE-CX 1/2" X 72" Friction Weld [TRC-15D]</v>
          </cell>
        </row>
        <row r="13335">
          <cell r="A13335">
            <v>3420395</v>
          </cell>
          <cell r="B13335" t="str">
            <v>TE-CX 5/8" X 48" Friction Weld [TRC-15D]</v>
          </cell>
        </row>
        <row r="13336">
          <cell r="A13336">
            <v>3420396</v>
          </cell>
          <cell r="B13336" t="str">
            <v>TE-CX 5/8" X 72" Friction Weld [TRC-15D]</v>
          </cell>
        </row>
        <row r="13337">
          <cell r="A13337">
            <v>3420397</v>
          </cell>
          <cell r="B13337" t="str">
            <v>TE-CX 3/4" X 36" Friction Weld [TRC-15D]</v>
          </cell>
        </row>
        <row r="13338">
          <cell r="A13338">
            <v>3420398</v>
          </cell>
          <cell r="B13338" t="str">
            <v>TE-CX 3/4" X 48" Friction Weld [TRC-15D]</v>
          </cell>
        </row>
        <row r="13339">
          <cell r="A13339">
            <v>3420399</v>
          </cell>
          <cell r="B13339" t="str">
            <v>TE-CX 3/4" X 72" Friction Weld [TRC-15D]</v>
          </cell>
        </row>
        <row r="13340">
          <cell r="A13340">
            <v>3420400</v>
          </cell>
          <cell r="B13340" t="str">
            <v>Diam Bit DD-BT 1 3/8" X 14" P2 [VC5-10D]</v>
          </cell>
        </row>
        <row r="13341">
          <cell r="A13341">
            <v>3420420</v>
          </cell>
          <cell r="B13341" t="str">
            <v>TE 7-C Contractor TE-CX Package</v>
          </cell>
        </row>
        <row r="13342">
          <cell r="A13342">
            <v>3420489</v>
          </cell>
          <cell r="B13342" t="str">
            <v>TE 6-A Deluxe Kit</v>
          </cell>
        </row>
        <row r="13343">
          <cell r="A13343">
            <v>3420490</v>
          </cell>
          <cell r="B13343" t="str">
            <v>1TE 6-A Contractor Kit</v>
          </cell>
        </row>
        <row r="13344">
          <cell r="A13344">
            <v>3420653</v>
          </cell>
          <cell r="B13344" t="str">
            <v>SD4500 Drywall Driver W/ SMD 57 Magazine</v>
          </cell>
        </row>
        <row r="13345">
          <cell r="A13345">
            <v>3420654</v>
          </cell>
          <cell r="B13345" t="str">
            <v>SD 4500 &amp; SMD 57 Screw Magazine 50 ft Co</v>
          </cell>
        </row>
        <row r="13346">
          <cell r="A13346">
            <v>3420655</v>
          </cell>
          <cell r="B13346" t="str">
            <v>SD 4500 &amp; SMD 57 Screw Magazine 50 ft Tw</v>
          </cell>
        </row>
        <row r="13347">
          <cell r="A13347">
            <v>3420662</v>
          </cell>
          <cell r="B13347" t="str">
            <v>PML 32-R  Receiver and Soft Bag</v>
          </cell>
        </row>
        <row r="13348">
          <cell r="A13348">
            <v>3420663</v>
          </cell>
          <cell r="B13348" t="str">
            <v>X-DNI32P8R36 (100/BOX) [SPECIALS]</v>
          </cell>
        </row>
        <row r="13349">
          <cell r="A13349">
            <v>3420705</v>
          </cell>
          <cell r="B13349" t="str">
            <v>SF 181 3.0 w/ insert bits &amp; (2) 1/4" HSS</v>
          </cell>
        </row>
        <row r="13350">
          <cell r="A13350">
            <v>3420706</v>
          </cell>
          <cell r="B13350" t="str">
            <v>SFH 181 3.0 w/ insert bits &amp; (2) 1/4" TM</v>
          </cell>
        </row>
        <row r="13351">
          <cell r="A13351">
            <v>3420772</v>
          </cell>
          <cell r="B13351" t="str">
            <v>CRIMP CABLE HANGER DOUBLE</v>
          </cell>
        </row>
        <row r="13352">
          <cell r="A13352">
            <v>3420774</v>
          </cell>
          <cell r="B13352" t="str">
            <v>GX 100-E / EMTC starter package</v>
          </cell>
        </row>
        <row r="13353">
          <cell r="A13353">
            <v>3420775</v>
          </cell>
          <cell r="B13353" t="str">
            <v>GX 100-E / EMTSC starter package</v>
          </cell>
        </row>
        <row r="13354">
          <cell r="A13354">
            <v>3420777</v>
          </cell>
          <cell r="B13354" t="str">
            <v>DX 351 MX32 / EMTSC starter package</v>
          </cell>
        </row>
        <row r="13355">
          <cell r="A13355">
            <v>3420778</v>
          </cell>
          <cell r="B13355" t="str">
            <v>GX 100-E HVAC package</v>
          </cell>
        </row>
        <row r="13356">
          <cell r="A13356">
            <v>3420779</v>
          </cell>
          <cell r="B13356" t="str">
            <v>GX 100-E TELECOM package</v>
          </cell>
        </row>
        <row r="13357">
          <cell r="A13357">
            <v>3420786</v>
          </cell>
          <cell r="B13357" t="str">
            <v>Carbide Grit Hole Saw 6 5/8" [VC12-7D]</v>
          </cell>
        </row>
        <row r="13358">
          <cell r="A13358">
            <v>3420850</v>
          </cell>
          <cell r="B13358" t="str">
            <v>X-CRM8-15 P8/FCM-M-25/30 COMBO</v>
          </cell>
        </row>
        <row r="13359">
          <cell r="A13359">
            <v>3420851</v>
          </cell>
          <cell r="B13359" t="str">
            <v>X-CRM8-15 P8/FCM-M-35/40 COMBO</v>
          </cell>
        </row>
        <row r="13360">
          <cell r="A13360">
            <v>3420852</v>
          </cell>
          <cell r="B13360" t="str">
            <v>X-CRM8-15 P8/FCM-M-1 1/4" - 1 1/2" COMBO</v>
          </cell>
        </row>
        <row r="13361">
          <cell r="A13361">
            <v>3420927</v>
          </cell>
          <cell r="B13361" t="str">
            <v>X-CRM8-15 P10/FCM-M-45/50 COMBO</v>
          </cell>
        </row>
        <row r="13362">
          <cell r="A13362">
            <v>3420870</v>
          </cell>
          <cell r="B13362" t="str">
            <v>KBII 316SS D:3/8 OL:3-1/2 TL:1-1/8  [AMS</v>
          </cell>
        </row>
        <row r="13363">
          <cell r="A13363">
            <v>3420921</v>
          </cell>
          <cell r="B13363" t="str">
            <v>TE 76P &amp; TE 6-C Trade-in package</v>
          </cell>
        </row>
        <row r="13364">
          <cell r="A13364">
            <v>3420922</v>
          </cell>
          <cell r="B13364" t="str">
            <v>TE 76P-ATC &amp; TE 6-C Trade-in package</v>
          </cell>
        </row>
        <row r="13365">
          <cell r="A13365">
            <v>3420923</v>
          </cell>
          <cell r="B13365" t="str">
            <v>X-CRM8-15 P8/FCM-M-45/50 COMBO</v>
          </cell>
        </row>
        <row r="13366">
          <cell r="A13366">
            <v>3420924</v>
          </cell>
          <cell r="B13366" t="str">
            <v>X-CRM8-15 P10/FCM-M-25/30 COMBO</v>
          </cell>
        </row>
        <row r="13367">
          <cell r="A13367">
            <v>3420925</v>
          </cell>
          <cell r="B13367" t="str">
            <v>X-CRM8-15 P10/FCM-M-35/40 COMBO</v>
          </cell>
        </row>
        <row r="13368">
          <cell r="A13368">
            <v>3420926</v>
          </cell>
          <cell r="B13368" t="str">
            <v>X-CRM8-15 P10/FCM-M-1 1/4" - 1 1/2" COMB</v>
          </cell>
        </row>
        <row r="13369">
          <cell r="A13369">
            <v>3420990</v>
          </cell>
          <cell r="B13369" t="str">
            <v>HIGH VISIBILITY SAFETY VEST - LARGE</v>
          </cell>
        </row>
        <row r="13370">
          <cell r="A13370">
            <v>3420963</v>
          </cell>
          <cell r="B13370" t="str">
            <v>HSL-3-G M16/10*148</v>
          </cell>
        </row>
        <row r="13371">
          <cell r="A13371">
            <v>3420983</v>
          </cell>
          <cell r="B13371" t="str">
            <v>TE 56 &amp; TE 6-C Trade-in Package</v>
          </cell>
        </row>
        <row r="13372">
          <cell r="A13372">
            <v>3420984</v>
          </cell>
          <cell r="B13372" t="str">
            <v>TE 56-ATC &amp; TE 6-C Trade-up Package</v>
          </cell>
        </row>
        <row r="13373">
          <cell r="A13373">
            <v>3420988</v>
          </cell>
          <cell r="B13373" t="str">
            <v>HIGH VISIBILITY SAFETY VEST - SMALL</v>
          </cell>
        </row>
        <row r="13374">
          <cell r="A13374">
            <v>3420989</v>
          </cell>
          <cell r="B13374" t="str">
            <v>HIGH VISIBILITY SAFETY VEST - MEDIUM</v>
          </cell>
        </row>
        <row r="13375">
          <cell r="A13375">
            <v>3420991</v>
          </cell>
          <cell r="B13375" t="str">
            <v>HIGH VISIBILITY SAFETY VEST - XL</v>
          </cell>
        </row>
        <row r="13376">
          <cell r="A13376">
            <v>3420992</v>
          </cell>
          <cell r="B13376" t="str">
            <v>HIGH VISIBILITY SAFETY VEST - 2XL</v>
          </cell>
        </row>
        <row r="13377">
          <cell r="A13377">
            <v>3421013</v>
          </cell>
          <cell r="B13377" t="str">
            <v>STRUT HS-158-12/HDG 10'</v>
          </cell>
        </row>
        <row r="13378">
          <cell r="A13378">
            <v>3421027</v>
          </cell>
          <cell r="B13378" t="str">
            <v>WORK GLOVES (BLACK) - LARGE</v>
          </cell>
        </row>
        <row r="13379">
          <cell r="A13379">
            <v>3421023</v>
          </cell>
          <cell r="B13379" t="str">
            <v>HIGH VISIBILITY SAFETY VEST - 3XL</v>
          </cell>
        </row>
        <row r="13380">
          <cell r="A13380">
            <v>3421024</v>
          </cell>
          <cell r="B13380" t="str">
            <v>HARD HAT WITH HILTI LOGO</v>
          </cell>
        </row>
        <row r="13381">
          <cell r="A13381">
            <v>3421026</v>
          </cell>
          <cell r="B13381" t="str">
            <v>WORK GLOVES (BLACK) - MEDIUM</v>
          </cell>
        </row>
        <row r="13382">
          <cell r="A13382">
            <v>3421167</v>
          </cell>
          <cell r="B13382" t="str">
            <v>RSE DOT BULK KIT (1GAL)</v>
          </cell>
        </row>
        <row r="13383">
          <cell r="A13383">
            <v>3421199</v>
          </cell>
          <cell r="B13383" t="str">
            <v>HY150 MAX/500mL (2MC) + MD2500 Dispenser</v>
          </cell>
        </row>
        <row r="13384">
          <cell r="A13384">
            <v>3421236</v>
          </cell>
          <cell r="B13384" t="str">
            <v>6 X 1-1/4 Deck Scr W/17 Auger pt, 18-8SS</v>
          </cell>
        </row>
        <row r="13385">
          <cell r="A13385">
            <v>3421237</v>
          </cell>
          <cell r="B13385" t="str">
            <v>6 X 1-5/8 Deck Scr W/17 Auger pt, 18-8SS</v>
          </cell>
        </row>
        <row r="13386">
          <cell r="A13386">
            <v>3421238</v>
          </cell>
          <cell r="B13386" t="str">
            <v>8 X 2-1/2 Deck Scr W/17 Auger pt, 18-8SS</v>
          </cell>
        </row>
        <row r="13387">
          <cell r="A13387">
            <v>3421239</v>
          </cell>
          <cell r="B13387" t="str">
            <v>8 X 3 Deck Scr W/17 Auger pt, 18-8SS</v>
          </cell>
        </row>
        <row r="13388">
          <cell r="A13388">
            <v>3421260</v>
          </cell>
          <cell r="B13388" t="str">
            <v>DX BC Demo Kit Box</v>
          </cell>
        </row>
        <row r="13389">
          <cell r="A13389">
            <v>3421261</v>
          </cell>
          <cell r="B13389" t="str">
            <v>DX 460 MX 72 Starter Kit (Concrete)</v>
          </cell>
        </row>
        <row r="13390">
          <cell r="A13390">
            <v>3421262</v>
          </cell>
          <cell r="B13390" t="str">
            <v>DX 460 MX 72 Starter Kit (GC)</v>
          </cell>
        </row>
        <row r="13391">
          <cell r="A13391">
            <v>3421295</v>
          </cell>
          <cell r="B13391" t="str">
            <v>TE-TX 5/8" X 42" Drill Bit [TRC-15D]</v>
          </cell>
        </row>
        <row r="13392">
          <cell r="A13392">
            <v>3422083</v>
          </cell>
          <cell r="B13392" t="str">
            <v>CF 810 C&amp;J FOAM COMBO (16 CASES, 2 DISP)</v>
          </cell>
        </row>
        <row r="13393">
          <cell r="A13393">
            <v>3422084</v>
          </cell>
          <cell r="B13393" t="str">
            <v>CF 810 C&amp;J FOAM COMBO (32 CASES, 4 DISP)</v>
          </cell>
        </row>
        <row r="13394">
          <cell r="A13394">
            <v>3422085</v>
          </cell>
          <cell r="B13394" t="str">
            <v>CF 812 W&amp;D FOAM COMBO (3 CASES + 1 DISP)</v>
          </cell>
        </row>
        <row r="13395">
          <cell r="A13395">
            <v>3422086</v>
          </cell>
          <cell r="B13395" t="str">
            <v>CF 812 W&amp;D FOAM COMBO (6 CASES + 1 DISP)</v>
          </cell>
        </row>
        <row r="13396">
          <cell r="A13396">
            <v>3422087</v>
          </cell>
          <cell r="B13396" t="str">
            <v>CF 812 W&amp;D FOAM COMBO (9 CASES + 2 DISP)</v>
          </cell>
        </row>
        <row r="13397">
          <cell r="A13397">
            <v>3422088</v>
          </cell>
          <cell r="B13397" t="str">
            <v>CF 812 W&amp;D FOAM COMBO (16 CASES, 2 DISP)</v>
          </cell>
        </row>
        <row r="13398">
          <cell r="A13398">
            <v>3422089</v>
          </cell>
          <cell r="B13398" t="str">
            <v>CF 812 W&amp;D FOAM COMBO (32 CASES, 4 DISP)</v>
          </cell>
        </row>
        <row r="13399">
          <cell r="A13399">
            <v>3422176</v>
          </cell>
          <cell r="B13399" t="str">
            <v>.HDCA 1/4 Ceiling Hanger (100/Box)</v>
          </cell>
        </row>
        <row r="13400">
          <cell r="A13400">
            <v>3422177</v>
          </cell>
          <cell r="B13400" t="str">
            <v>HHDCA 1/4 Ceiling Hanger MC (1000/MC)</v>
          </cell>
        </row>
        <row r="13401">
          <cell r="A13401">
            <v>3422180</v>
          </cell>
          <cell r="B13401" t="str">
            <v>14" Gas Saw/Blade Special Pkg-ADC</v>
          </cell>
        </row>
        <row r="13402">
          <cell r="A13402">
            <v>3422720</v>
          </cell>
          <cell r="B13402" t="str">
            <v>Asset TE 706 120V TPS Breaker</v>
          </cell>
        </row>
        <row r="13403">
          <cell r="A13403">
            <v>3422721</v>
          </cell>
          <cell r="B13403" t="str">
            <v>Asset WSR 1250PE 12 Orbital recipro. saw</v>
          </cell>
        </row>
        <row r="13404">
          <cell r="A13404">
            <v>3422722</v>
          </cell>
          <cell r="B13404" t="str">
            <v>ST 1800 &amp; SDT 25 with 50,000 screw#12pkg</v>
          </cell>
        </row>
        <row r="13405">
          <cell r="A13405">
            <v>3422743</v>
          </cell>
          <cell r="B13405" t="str">
            <v>ST 1800 &amp; SDT 25 with 100,000 screw #12</v>
          </cell>
        </row>
        <row r="13406">
          <cell r="A13406">
            <v>3422745</v>
          </cell>
          <cell r="B13406" t="str">
            <v>HFX 9.3oz (1MC) + MD 300 Dispenser</v>
          </cell>
        </row>
        <row r="13407">
          <cell r="A13407">
            <v>3423335</v>
          </cell>
          <cell r="B13407" t="str">
            <v>PR 25-IF Contractor Kit</v>
          </cell>
        </row>
        <row r="13408">
          <cell r="A13408">
            <v>3421028</v>
          </cell>
          <cell r="B13408" t="str">
            <v>WORK GLOVES (BLACK) - XL</v>
          </cell>
        </row>
        <row r="13409">
          <cell r="A13409">
            <v>3421184</v>
          </cell>
          <cell r="B13409" t="str">
            <v>Hex Head Bolt 3/8" X 3" Zinc 100/Bx-ISC</v>
          </cell>
        </row>
        <row r="13410">
          <cell r="A13410">
            <v>3421198</v>
          </cell>
          <cell r="B13410" t="str">
            <v>HY150 MAX/500mL (1MC) + MD2500 Dispenser</v>
          </cell>
        </row>
        <row r="13411">
          <cell r="A13411">
            <v>3421328</v>
          </cell>
          <cell r="B13411" t="str">
            <v>TE-YX 1" X 84" Drill Bit [TRC-15D]</v>
          </cell>
        </row>
        <row r="13412">
          <cell r="A13412">
            <v>3421422</v>
          </cell>
          <cell r="B13412" t="str">
            <v>Injectable mortar HFX 275/2/HNA  MC</v>
          </cell>
        </row>
        <row r="13413">
          <cell r="A13413">
            <v>3421513</v>
          </cell>
          <cell r="B13413" t="str">
            <v>1/4" clip for  Kwik-Con II Hex Driver</v>
          </cell>
        </row>
        <row r="13414">
          <cell r="A13414">
            <v>3421514</v>
          </cell>
          <cell r="B13414" t="str">
            <v>5/16" clip for  Kwik-Con II Hex Driver</v>
          </cell>
        </row>
        <row r="13415">
          <cell r="A13415">
            <v>3421516</v>
          </cell>
          <cell r="B13415" t="str">
            <v>CC27 DNI32 10' 12GA PRETIED WIRE (100)</v>
          </cell>
        </row>
        <row r="13416">
          <cell r="A13416">
            <v>3421569</v>
          </cell>
          <cell r="B13416" t="str">
            <v>Screen Galv D:1/4 OL:2 [A06-4WK]</v>
          </cell>
        </row>
        <row r="13417">
          <cell r="A13417">
            <v>3421571</v>
          </cell>
          <cell r="B13417" t="str">
            <v>KBII 11L41 D:3/8 OL:8 TL:5-1/2 [AMS-6WK]</v>
          </cell>
        </row>
        <row r="13418">
          <cell r="A13418">
            <v>3421647</v>
          </cell>
          <cell r="B13418" t="str">
            <v>DD-BS 1-3/4"-96" COASTAL BIT [VC5-4W]</v>
          </cell>
        </row>
        <row r="13419">
          <cell r="A13419">
            <v>3421648</v>
          </cell>
          <cell r="B13419" t="str">
            <v>DD-BS 1-3/4"-36" COASTAL BIT [VC5-4W]</v>
          </cell>
        </row>
        <row r="13420">
          <cell r="A13420">
            <v>3421649</v>
          </cell>
          <cell r="B13420" t="str">
            <v>DD-BS 1-3/4"-60" COASTAL BIT [VC5-4W]</v>
          </cell>
        </row>
        <row r="13421">
          <cell r="A13421">
            <v>3421651</v>
          </cell>
          <cell r="B13421" t="str">
            <v>HEALTHCARE CABLE MANAGEMENT SYSTEM DEMO</v>
          </cell>
        </row>
        <row r="13422">
          <cell r="A13422">
            <v>3421652</v>
          </cell>
          <cell r="B13422" t="str">
            <v>1/4" X 1-1/4" HEX HEAD BOLT ZINC-100/BX</v>
          </cell>
        </row>
        <row r="13423">
          <cell r="A13423">
            <v>3421696</v>
          </cell>
          <cell r="B13423" t="str">
            <v>SF4000-A 2.0 AH AND SMD 57</v>
          </cell>
        </row>
        <row r="13424">
          <cell r="A13424">
            <v>3421794</v>
          </cell>
          <cell r="B13424" t="str">
            <v>CP682 2 1/2 x 7 1/2 &amp; 4 x 7 1/2</v>
          </cell>
        </row>
        <row r="13425">
          <cell r="A13425">
            <v>3421855</v>
          </cell>
          <cell r="B13425" t="str">
            <v>Metal Plates for Adapter CP 680 75/2.5"</v>
          </cell>
        </row>
        <row r="13426">
          <cell r="A13426">
            <v>3421856</v>
          </cell>
          <cell r="B13426" t="str">
            <v>Metal Plates for Adapter CP 680 75/2.5"</v>
          </cell>
        </row>
        <row r="13427">
          <cell r="A13427">
            <v>3421867</v>
          </cell>
          <cell r="B13427" t="str">
            <v>L56 MSHA with line generator</v>
          </cell>
        </row>
        <row r="13428">
          <cell r="A13428">
            <v>3421926</v>
          </cell>
          <cell r="B13428" t="str">
            <v>Earth Boss M8/M12 - S/Steel</v>
          </cell>
        </row>
        <row r="13429">
          <cell r="A13429">
            <v>3421982</v>
          </cell>
          <cell r="B13429" t="str">
            <v>SD Screw S-MD 8-18X1/2 PPH 2 (100)-RARC</v>
          </cell>
        </row>
        <row r="13430">
          <cell r="A13430">
            <v>3421989</v>
          </cell>
          <cell r="B13430" t="str">
            <v>Screen Galv D:1/4 OL:9  [A06-4WKS]</v>
          </cell>
        </row>
        <row r="13431">
          <cell r="A13431">
            <v>3421990</v>
          </cell>
          <cell r="B13431" t="str">
            <v>CF 810 C&amp;J FOAM COMBO (3 CASES + 1 DISP)</v>
          </cell>
        </row>
        <row r="13432">
          <cell r="A13432">
            <v>3421991</v>
          </cell>
          <cell r="B13432" t="str">
            <v>CF 810 C&amp;J FOAM COMBO (6 CASES + 1 DISP)</v>
          </cell>
        </row>
        <row r="13433">
          <cell r="A13433">
            <v>3421992</v>
          </cell>
          <cell r="B13433" t="str">
            <v>CF 810 C&amp;J FOAM COMBO (9 CASES + 2 DISP)</v>
          </cell>
        </row>
        <row r="13434">
          <cell r="A13434">
            <v>3422197</v>
          </cell>
          <cell r="B13434" t="str">
            <v>TE-SPM 8/50 X 32" Wide Flat Chisel-15D</v>
          </cell>
        </row>
        <row r="13435">
          <cell r="A13435">
            <v>3422305</v>
          </cell>
          <cell r="B13435" t="str">
            <v>MSHA Firestop Approval Label</v>
          </cell>
        </row>
        <row r="13436">
          <cell r="A13436">
            <v>3422306</v>
          </cell>
          <cell r="B13436" t="str">
            <v>FS-One MSHA Approved Foil/Disp Combo</v>
          </cell>
        </row>
        <row r="13437">
          <cell r="A13437">
            <v>3422307</v>
          </cell>
          <cell r="B13437" t="str">
            <v>FS-One MSHA Approved Foil Pack</v>
          </cell>
        </row>
        <row r="13438">
          <cell r="A13438">
            <v>3422308</v>
          </cell>
          <cell r="B13438" t="str">
            <v>FS-One MSHA Approved Pail</v>
          </cell>
        </row>
        <row r="13439">
          <cell r="A13439">
            <v>3422309</v>
          </cell>
          <cell r="B13439" t="str">
            <v>HS-13/16-14/PG 10' SOLID VIP (50 EA)</v>
          </cell>
        </row>
        <row r="13440">
          <cell r="A13440">
            <v>3422310</v>
          </cell>
          <cell r="B13440" t="str">
            <v>HS-1 5/8-14/PG 10' SOLID VIP (50 EA)</v>
          </cell>
        </row>
        <row r="13441">
          <cell r="A13441">
            <v>3422350</v>
          </cell>
          <cell r="B13441" t="str">
            <v>Non-Seismic 20ft Underfloor Module</v>
          </cell>
        </row>
        <row r="13442">
          <cell r="A13442">
            <v>3422352</v>
          </cell>
          <cell r="B13442" t="str">
            <v>1/4-20 x 2-3/4 FL PH SDS W/W 410SS</v>
          </cell>
        </row>
        <row r="13443">
          <cell r="A13443">
            <v>3422359</v>
          </cell>
          <cell r="B13443" t="str">
            <v>3/8" X 12' ZINC ALL THREAD 25/BLE[VRC]</v>
          </cell>
        </row>
        <row r="13444">
          <cell r="A13444">
            <v>3422626</v>
          </cell>
          <cell r="B13444" t="str">
            <v>KBII 11L41 D:1/2 OL:10 TL:5 [AMS-5WK]</v>
          </cell>
        </row>
        <row r="13445">
          <cell r="A13445">
            <v>3422741</v>
          </cell>
          <cell r="B13445" t="str">
            <v>HSL-I M12 x 125MM Rod (Plated)</v>
          </cell>
        </row>
        <row r="13446">
          <cell r="A13446">
            <v>3422775</v>
          </cell>
          <cell r="B13446" t="str">
            <v>TE-YX 3/4" X 54"  Drill Bit [TRC-15D]</v>
          </cell>
        </row>
        <row r="13447">
          <cell r="A13447">
            <v>3422936</v>
          </cell>
          <cell r="B13447" t="str">
            <v>Diam Bld 18" X .140 X 1" Asphalt [GY-7D]</v>
          </cell>
        </row>
        <row r="13448">
          <cell r="A13448">
            <v>3422945</v>
          </cell>
          <cell r="B13448" t="str">
            <v>W014 3X SMALL UNISEX JACKET</v>
          </cell>
        </row>
        <row r="13449">
          <cell r="A13449">
            <v>3423017</v>
          </cell>
          <cell r="B13449" t="str">
            <v>3/4" 316SS Flat Washer [VRA]</v>
          </cell>
        </row>
        <row r="13450">
          <cell r="A13450">
            <v>3423020</v>
          </cell>
          <cell r="B13450" t="str">
            <v>HY150 11.1oz (3MC) + MD 2500 Dispenser</v>
          </cell>
        </row>
        <row r="13451">
          <cell r="A13451">
            <v>3423021</v>
          </cell>
          <cell r="B13451" t="str">
            <v>HY20 11.1oz (3MC) + MD 2500 Dispenser</v>
          </cell>
        </row>
        <row r="13452">
          <cell r="A13452">
            <v>3423233</v>
          </cell>
          <cell r="B13452" t="str">
            <v>Special TE 905 &amp; Chisel Combo</v>
          </cell>
        </row>
        <row r="13453">
          <cell r="A13453">
            <v>3423234</v>
          </cell>
          <cell r="B13453" t="str">
            <v>Special TE 56 ATC, Bit and Chisel Combo</v>
          </cell>
        </row>
        <row r="13454">
          <cell r="A13454">
            <v>3423235</v>
          </cell>
          <cell r="B13454" t="str">
            <v>Special TE 6A LI &amp; bit Combo</v>
          </cell>
        </row>
        <row r="13455">
          <cell r="A13455">
            <v>3423238</v>
          </cell>
          <cell r="B13455" t="str">
            <v>RSE DOT 22oz(48pcs)+Manual Dispenser</v>
          </cell>
        </row>
        <row r="13456">
          <cell r="A13456">
            <v>3423239</v>
          </cell>
          <cell r="B13456" t="str">
            <v>RSE DOT 22oz(144pcs)+Pneumatic Dispenser</v>
          </cell>
        </row>
        <row r="13457">
          <cell r="A13457">
            <v>3423240</v>
          </cell>
          <cell r="B13457" t="str">
            <v>RSE DOT 53oz(96pcs)+Pneumatic Dispenser</v>
          </cell>
        </row>
        <row r="13458">
          <cell r="A13458">
            <v>3423308</v>
          </cell>
          <cell r="B13458" t="str">
            <v>DX 351MX32 / 16k ZF20MX / 16k ZF14MX Pkg</v>
          </cell>
        </row>
        <row r="13459">
          <cell r="A13459">
            <v>3423309</v>
          </cell>
          <cell r="B13459" t="str">
            <v>DX 351 E / 16k ZF20THP Package</v>
          </cell>
        </row>
        <row r="13460">
          <cell r="A13460">
            <v>3423310</v>
          </cell>
          <cell r="B13460" t="str">
            <v>DX 351 E / 32k ZF20THP Package</v>
          </cell>
        </row>
        <row r="13461">
          <cell r="A13461">
            <v>3423311</v>
          </cell>
          <cell r="B13461" t="str">
            <v>DX 351 E / 8k ZF20THP / 8k ZF14THP Pkg</v>
          </cell>
        </row>
        <row r="13462">
          <cell r="A13462">
            <v>3423312</v>
          </cell>
          <cell r="B13462" t="str">
            <v>DX 351 E / 16k ZF20THP / 16k ZF14THP Pkg</v>
          </cell>
        </row>
        <row r="13463">
          <cell r="A13463">
            <v>3423333</v>
          </cell>
          <cell r="B13463" t="str">
            <v>DX 35 / 24k ZF20THP Package</v>
          </cell>
        </row>
        <row r="13464">
          <cell r="A13464">
            <v>3423334</v>
          </cell>
          <cell r="B13464" t="str">
            <v>DX 35 / 12k ZF20THP / 12k ZF14THP Pkg</v>
          </cell>
        </row>
        <row r="13465">
          <cell r="A13465">
            <v>3423520</v>
          </cell>
          <cell r="B13465" t="str">
            <v>DX 351E - M&amp;E trade in package</v>
          </cell>
        </row>
        <row r="13466">
          <cell r="A13466">
            <v>3423512</v>
          </cell>
          <cell r="B13466" t="str">
            <v>Kwik-LOK Starter Set 1/2"</v>
          </cell>
        </row>
        <row r="13467">
          <cell r="A13467">
            <v>3423517</v>
          </cell>
          <cell r="B13467" t="str">
            <v>DX 351 MX32 - IF trade in package</v>
          </cell>
        </row>
        <row r="13468">
          <cell r="A13468">
            <v>3423518</v>
          </cell>
          <cell r="B13468" t="str">
            <v>GX 100-E - M&amp;E trade in package</v>
          </cell>
        </row>
        <row r="13469">
          <cell r="A13469">
            <v>3423578</v>
          </cell>
          <cell r="B13469" t="str">
            <v>SPEEDSPRAY COMBO(2555 SPRAYER&amp;18 PAILS)</v>
          </cell>
        </row>
        <row r="13470">
          <cell r="A13470">
            <v>3423575</v>
          </cell>
          <cell r="B13470" t="str">
            <v>CP 672 SPEED SPRAY (12 PAILS)</v>
          </cell>
        </row>
        <row r="13471">
          <cell r="A13471">
            <v>3423576</v>
          </cell>
          <cell r="B13471" t="str">
            <v>CP 672 SPEED SPRAY (18 PAILS - PALLET)</v>
          </cell>
        </row>
        <row r="13472">
          <cell r="A13472">
            <v>3423577</v>
          </cell>
          <cell r="B13472" t="str">
            <v>CP 672 SPEED SPRAY (36 PAILS - 2 PALLETS</v>
          </cell>
        </row>
        <row r="13473">
          <cell r="A13473">
            <v>3423579</v>
          </cell>
          <cell r="B13473" t="str">
            <v>SPEEDSPRAY COMBO(2555 SPRAYER&amp;36 PAILS)</v>
          </cell>
        </row>
        <row r="13474">
          <cell r="A13474">
            <v>3423580</v>
          </cell>
          <cell r="B13474" t="str">
            <v>SPEEDSPRAY COMBO(2555 SPRAYER&amp;54 PAILS)</v>
          </cell>
        </row>
        <row r="13475">
          <cell r="A13475">
            <v>3423634</v>
          </cell>
          <cell r="B13475" t="str">
            <v>CP 604 SL FOIL PACK COMBO W/DISP (4 CASE</v>
          </cell>
        </row>
        <row r="13476">
          <cell r="A13476">
            <v>3423857</v>
          </cell>
          <cell r="B13476" t="str">
            <v>DX 860 ENP-L with extended baseplate</v>
          </cell>
        </row>
        <row r="13477">
          <cell r="A13477">
            <v>3423858</v>
          </cell>
          <cell r="B13477" t="str">
            <v>DX 860 ENP-L Extended Piston</v>
          </cell>
        </row>
        <row r="13478">
          <cell r="A13478">
            <v>3423859</v>
          </cell>
          <cell r="B13478" t="str">
            <v>DX 860 ENP-L Baseplate</v>
          </cell>
        </row>
        <row r="13479">
          <cell r="A13479">
            <v>3423860</v>
          </cell>
          <cell r="B13479" t="str">
            <v>Use on Demand DX 860 ENP-L</v>
          </cell>
        </row>
        <row r="13480">
          <cell r="A13480">
            <v>3423862</v>
          </cell>
          <cell r="B13480" t="str">
            <v>Use on Demand DX 860 ENP-L  Replacement</v>
          </cell>
        </row>
        <row r="13481">
          <cell r="A13481">
            <v>3423949</v>
          </cell>
          <cell r="B13481" t="str">
            <v>DD200PRO Anchor Rig</v>
          </cell>
        </row>
        <row r="13482">
          <cell r="A13482">
            <v>3423950</v>
          </cell>
          <cell r="B13482" t="str">
            <v>DD200PRO Vacuum Rig</v>
          </cell>
        </row>
        <row r="13483">
          <cell r="A13483">
            <v>3423952</v>
          </cell>
          <cell r="B13483" t="str">
            <v>DD200PRO Starter Package</v>
          </cell>
        </row>
        <row r="13484">
          <cell r="A13484">
            <v>3424005</v>
          </cell>
          <cell r="B13484" t="str">
            <v>DD200PRO Rental Package</v>
          </cell>
        </row>
        <row r="13485">
          <cell r="A13485">
            <v>3424019</v>
          </cell>
          <cell r="B13485" t="str">
            <v>TE-Y Extension Assembly</v>
          </cell>
        </row>
        <row r="13486">
          <cell r="A13486">
            <v>3424063</v>
          </cell>
          <cell r="B13486" t="str">
            <v>PD 38 Web Promo Laser</v>
          </cell>
        </row>
        <row r="13487">
          <cell r="A13487">
            <v>3424091</v>
          </cell>
          <cell r="B13487" t="str">
            <v>DG-CW 6" C2 - 10-pack</v>
          </cell>
        </row>
        <row r="13488">
          <cell r="A13488">
            <v>3423607</v>
          </cell>
          <cell r="B13488" t="str">
            <v>1" A36 Zinc Rod Couplers 10/Box-5D</v>
          </cell>
        </row>
        <row r="13489">
          <cell r="A13489">
            <v>3423768</v>
          </cell>
          <cell r="B13489" t="str">
            <v>DF Tool Trade-in Rebate</v>
          </cell>
        </row>
        <row r="13490">
          <cell r="A13490">
            <v>3423870</v>
          </cell>
          <cell r="B13490" t="str">
            <v>TE-CX 5/16" X 24" Drill Bit [TRC-15D]</v>
          </cell>
        </row>
        <row r="13491">
          <cell r="A13491">
            <v>3423917</v>
          </cell>
          <cell r="B13491" t="str">
            <v>GX 100 Promo</v>
          </cell>
        </row>
        <row r="13492">
          <cell r="A13492">
            <v>3423918</v>
          </cell>
          <cell r="B13492" t="str">
            <v>GX 100-E Promo</v>
          </cell>
        </row>
        <row r="13493">
          <cell r="A13493">
            <v>3423919</v>
          </cell>
          <cell r="B13493" t="str">
            <v>TE 50 Performance Package 120V TPS</v>
          </cell>
        </row>
        <row r="13494">
          <cell r="A13494">
            <v>3424003</v>
          </cell>
          <cell r="B13494" t="str">
            <v>DD200PRO Mechanical Package</v>
          </cell>
        </row>
        <row r="13495">
          <cell r="A13495">
            <v>3424004</v>
          </cell>
          <cell r="B13495" t="str">
            <v>DD200PRO Construction Package</v>
          </cell>
        </row>
        <row r="13496">
          <cell r="A13496">
            <v>3424043</v>
          </cell>
          <cell r="B13496" t="str">
            <v>SID 121-A 2.0</v>
          </cell>
        </row>
        <row r="13497">
          <cell r="A13497">
            <v>3424044</v>
          </cell>
          <cell r="B13497" t="str">
            <v>SID 121-A 3.0</v>
          </cell>
        </row>
        <row r="13498">
          <cell r="A13498">
            <v>3424086</v>
          </cell>
          <cell r="B13498" t="str">
            <v>PR 25-IF Contractor Kit HD</v>
          </cell>
        </row>
        <row r="13499">
          <cell r="A13499">
            <v>3424087</v>
          </cell>
          <cell r="B13499" t="str">
            <v>DG-CW 6" C1 - 2-pack</v>
          </cell>
        </row>
        <row r="13500">
          <cell r="A13500">
            <v>3424088</v>
          </cell>
          <cell r="B13500" t="str">
            <v>DG-CW 6" C2 - 2-pack</v>
          </cell>
        </row>
        <row r="13501">
          <cell r="A13501">
            <v>3424089</v>
          </cell>
          <cell r="B13501" t="str">
            <v>DG-CW 6" B1 - 2-pack</v>
          </cell>
        </row>
        <row r="13502">
          <cell r="A13502">
            <v>3424090</v>
          </cell>
          <cell r="B13502" t="str">
            <v>DG-CW 6" C1 - 10-pack</v>
          </cell>
        </row>
        <row r="13503">
          <cell r="A13503">
            <v>3424092</v>
          </cell>
          <cell r="B13503" t="str">
            <v>DG-CW 6" B1 - 10-pack</v>
          </cell>
        </row>
        <row r="13504">
          <cell r="A13504">
            <v>3424266</v>
          </cell>
          <cell r="B13504" t="str">
            <v>NUMBER "2" 6MM SHARP .156"x5/8x1/26"long</v>
          </cell>
        </row>
        <row r="13505">
          <cell r="A13505">
            <v>3424267</v>
          </cell>
          <cell r="B13505" t="str">
            <v>NUMBER "5" 6MM SHARP .156"x5/8x1/26"long</v>
          </cell>
        </row>
        <row r="13506">
          <cell r="A13506">
            <v>3424268</v>
          </cell>
          <cell r="B13506" t="str">
            <v>LETTER  "M" 6MM SHARP .156"x5/8x1/26"lon</v>
          </cell>
        </row>
        <row r="13507">
          <cell r="A13507">
            <v>3424333</v>
          </cell>
          <cell r="B13507" t="str">
            <v>DX 36 with pole tool adapter</v>
          </cell>
        </row>
        <row r="13508">
          <cell r="A13508">
            <v>3424447</v>
          </cell>
          <cell r="B13508" t="str">
            <v>Asset PR 16 IF Rotating Laser</v>
          </cell>
        </row>
        <row r="13509">
          <cell r="A13509">
            <v>3424448</v>
          </cell>
          <cell r="B13509" t="str">
            <v>Asset DX 351 BT Powder-actuated tool</v>
          </cell>
        </row>
        <row r="13510">
          <cell r="A13510">
            <v>3424457</v>
          </cell>
          <cell r="B13510" t="str">
            <v>STRUT HS-1316-12/PGS 10' SOLID</v>
          </cell>
        </row>
        <row r="13511">
          <cell r="A13511">
            <v>3424458</v>
          </cell>
          <cell r="B13511" t="str">
            <v>STRUT HS-1316-12/PGS 10' VIP</v>
          </cell>
        </row>
        <row r="13512">
          <cell r="A13512">
            <v>3424459</v>
          </cell>
          <cell r="B13512" t="str">
            <v>STRUT HS-1316-12/PGS 20' SOLID</v>
          </cell>
        </row>
        <row r="13513">
          <cell r="A13513">
            <v>3424460</v>
          </cell>
          <cell r="B13513" t="str">
            <v>STRUT HS-1316-12/PGS 20' VIP</v>
          </cell>
        </row>
        <row r="13514">
          <cell r="A13514">
            <v>3424461</v>
          </cell>
          <cell r="B13514" t="str">
            <v>STRUT HS-1316-12/PG 10'</v>
          </cell>
        </row>
        <row r="13515">
          <cell r="A13515">
            <v>3424462</v>
          </cell>
          <cell r="B13515" t="str">
            <v>STRUT HS-1316-12/PG 10' VIP</v>
          </cell>
        </row>
        <row r="13516">
          <cell r="A13516">
            <v>3424472</v>
          </cell>
          <cell r="B13516" t="str">
            <v>AS2-PH13-30M Air Compressor</v>
          </cell>
        </row>
        <row r="13517">
          <cell r="A13517">
            <v>3424474</v>
          </cell>
          <cell r="B13517" t="str">
            <v>Drill Bit TE-TX 1 1/8" X 36"-TRC-15D</v>
          </cell>
        </row>
        <row r="13518">
          <cell r="A13518">
            <v>3424483</v>
          </cell>
          <cell r="B13518" t="str">
            <v>STRUT HS-1316-12/PG 20'</v>
          </cell>
        </row>
        <row r="13519">
          <cell r="A13519">
            <v>3424484</v>
          </cell>
          <cell r="B13519" t="str">
            <v>STRUT HS-1316-12/PG 20' VIP</v>
          </cell>
        </row>
        <row r="13520">
          <cell r="A13520">
            <v>3424485</v>
          </cell>
          <cell r="B13520" t="str">
            <v>STRUT MS-1316-12/HDG 10'</v>
          </cell>
        </row>
        <row r="13521">
          <cell r="A13521">
            <v>3424486</v>
          </cell>
          <cell r="B13521" t="str">
            <v>STRUT MS-1316-12/HDG 9'-10" (3M) VIP</v>
          </cell>
        </row>
        <row r="13522">
          <cell r="A13522">
            <v>3424487</v>
          </cell>
          <cell r="B13522" t="str">
            <v>STRUT MS-1316-12/SS316TI 3M(9'-10")combo</v>
          </cell>
        </row>
        <row r="13523">
          <cell r="A13523">
            <v>3424488</v>
          </cell>
          <cell r="B13523" t="str">
            <v>STRUT MS-1316-12/SS316TI 9'-10" (3M) VIP</v>
          </cell>
        </row>
        <row r="13524">
          <cell r="A13524">
            <v>3424489</v>
          </cell>
          <cell r="B13524" t="str">
            <v>STRUT MS1316-12/PG 3M (9'-10") B2B combo</v>
          </cell>
        </row>
        <row r="13525">
          <cell r="A13525">
            <v>3424490</v>
          </cell>
          <cell r="B13525" t="str">
            <v>STRUT MS-1316-12/PG 10' (3M) B2B VIP</v>
          </cell>
        </row>
        <row r="13526">
          <cell r="A13526">
            <v>3424491</v>
          </cell>
          <cell r="B13526" t="str">
            <v>34RUT HS-1316-14/PGS 10' SOLID</v>
          </cell>
        </row>
        <row r="13527">
          <cell r="A13527">
            <v>3424492</v>
          </cell>
          <cell r="B13527" t="str">
            <v>STRUT HS-1316-14/PGS 10' SOLID VIP</v>
          </cell>
        </row>
        <row r="13528">
          <cell r="A13528">
            <v>3424493</v>
          </cell>
          <cell r="B13528" t="str">
            <v>STRUT HS-1316-14/PG 10'</v>
          </cell>
        </row>
        <row r="13529">
          <cell r="A13529">
            <v>3424494</v>
          </cell>
          <cell r="B13529" t="str">
            <v>STRUT HS-1316-14/PG 10' VIP</v>
          </cell>
        </row>
        <row r="13530">
          <cell r="A13530">
            <v>3424495</v>
          </cell>
          <cell r="B13530" t="str">
            <v>STRUT HS-1316-14/PG 20'</v>
          </cell>
        </row>
        <row r="13531">
          <cell r="A13531">
            <v>3424496</v>
          </cell>
          <cell r="B13531" t="str">
            <v>STRUT HS-1316-14/PG 20' VIP</v>
          </cell>
        </row>
        <row r="13532">
          <cell r="A13532">
            <v>3424497</v>
          </cell>
          <cell r="B13532" t="str">
            <v>STRUT HS-1316-14/GR E-COAT 10'</v>
          </cell>
        </row>
        <row r="13533">
          <cell r="A13533">
            <v>3424498</v>
          </cell>
          <cell r="B13533" t="str">
            <v>STRUT HS-1316-14/GR E-COAT 10' VIP</v>
          </cell>
        </row>
        <row r="13534">
          <cell r="A13534">
            <v>3424499</v>
          </cell>
          <cell r="B13534" t="str">
            <v>STRUT HS-158-12/PGS 10' SOLID</v>
          </cell>
        </row>
        <row r="13535">
          <cell r="A13535">
            <v>3424500</v>
          </cell>
          <cell r="B13535" t="str">
            <v>STRUT HS-158-12/PGS 10' SOLID VIP</v>
          </cell>
        </row>
        <row r="13536">
          <cell r="A13536">
            <v>3424501</v>
          </cell>
          <cell r="B13536" t="str">
            <v>STRUT HS-158-12/PGS 20' SOLID</v>
          </cell>
        </row>
        <row r="13537">
          <cell r="A13537">
            <v>3424502</v>
          </cell>
          <cell r="B13537" t="str">
            <v>STRUT HS-158-12/PGS 20' SOLID VIP</v>
          </cell>
        </row>
        <row r="13538">
          <cell r="A13538">
            <v>3424503</v>
          </cell>
          <cell r="B13538" t="str">
            <v>STRUT HS-158-12/PG 2'</v>
          </cell>
        </row>
        <row r="13539">
          <cell r="A13539">
            <v>3424504</v>
          </cell>
          <cell r="B13539" t="str">
            <v>STRUT HS-158-12/PG 2' VIP</v>
          </cell>
        </row>
        <row r="13540">
          <cell r="A13540">
            <v>3424505</v>
          </cell>
          <cell r="B13540" t="str">
            <v>STRUT HS-158-12/PG 4'</v>
          </cell>
        </row>
        <row r="13541">
          <cell r="A13541">
            <v>3424506</v>
          </cell>
          <cell r="B13541" t="str">
            <v>STRUT HS-158-12/PG 4' VIP</v>
          </cell>
        </row>
        <row r="13542">
          <cell r="A13542">
            <v>3424507</v>
          </cell>
          <cell r="B13542" t="str">
            <v>STRUT HS-158-12/PG 6'</v>
          </cell>
        </row>
        <row r="13543">
          <cell r="A13543">
            <v>3424508</v>
          </cell>
          <cell r="B13543" t="str">
            <v>STRUT HS-158-12/PG 6' VIP</v>
          </cell>
        </row>
        <row r="13544">
          <cell r="A13544">
            <v>3424509</v>
          </cell>
          <cell r="B13544" t="str">
            <v>STRUT HS-158-12/PG 6'-8"</v>
          </cell>
        </row>
        <row r="13545">
          <cell r="A13545">
            <v>3424510</v>
          </cell>
          <cell r="B13545" t="str">
            <v>STRUT HS-158-12/PG 6'-8" VIP</v>
          </cell>
        </row>
        <row r="13546">
          <cell r="A13546">
            <v>3424511</v>
          </cell>
          <cell r="B13546" t="str">
            <v>STRUT HS-158-12/PG 10'</v>
          </cell>
        </row>
        <row r="13547">
          <cell r="A13547">
            <v>3424512</v>
          </cell>
          <cell r="B13547" t="str">
            <v>STRUT HS-158-12/PG 10' VIP</v>
          </cell>
        </row>
        <row r="13548">
          <cell r="A13548">
            <v>3424513</v>
          </cell>
          <cell r="B13548" t="str">
            <v>STRUT HS-158-12/PG 20'</v>
          </cell>
        </row>
        <row r="13549">
          <cell r="A13549">
            <v>3424514</v>
          </cell>
          <cell r="B13549" t="str">
            <v>STRUT HS-158-12/PG 20' VIP</v>
          </cell>
        </row>
        <row r="13550">
          <cell r="A13550">
            <v>3424515</v>
          </cell>
          <cell r="B13550" t="str">
            <v>STRUT MS-158-12/PG 3M (10') B2B combo</v>
          </cell>
        </row>
        <row r="13551">
          <cell r="A13551">
            <v>3424516</v>
          </cell>
          <cell r="B13551" t="str">
            <v>STRUT MS-158-12/PG 3M (10') B2B VIP</v>
          </cell>
        </row>
        <row r="13552">
          <cell r="A13552">
            <v>3424517</v>
          </cell>
          <cell r="B13552" t="str">
            <v>STRUT MS-158-12/PG 6M (20') B2B combo</v>
          </cell>
        </row>
        <row r="13553">
          <cell r="A13553">
            <v>3424518</v>
          </cell>
          <cell r="B13553" t="str">
            <v>STRUT MS-158-12/PG 6M (20') B2B VIP</v>
          </cell>
        </row>
        <row r="13554">
          <cell r="A13554">
            <v>3424519</v>
          </cell>
          <cell r="B13554" t="str">
            <v>STRUT HS-158-12/PG 10'-11/16 SLOT</v>
          </cell>
        </row>
        <row r="13555">
          <cell r="A13555">
            <v>3424520</v>
          </cell>
          <cell r="B13555" t="str">
            <v>STRUT HS-158-12/PG 10'-11/16 SLOT VIP</v>
          </cell>
        </row>
        <row r="13556">
          <cell r="A13556">
            <v>3424521</v>
          </cell>
          <cell r="B13556" t="str">
            <v>STRUT MS-158-12/HDG 10' (3M)</v>
          </cell>
        </row>
        <row r="13557">
          <cell r="A13557">
            <v>3424522</v>
          </cell>
          <cell r="B13557" t="str">
            <v>STRUT MS-158-12/HDG 9'-10" (3M) VIP</v>
          </cell>
        </row>
        <row r="13558">
          <cell r="A13558">
            <v>3424523</v>
          </cell>
          <cell r="B13558" t="str">
            <v>STRUT HS-158-12/GR E-COAT 10'</v>
          </cell>
        </row>
        <row r="13559">
          <cell r="A13559">
            <v>3424524</v>
          </cell>
          <cell r="B13559" t="str">
            <v>STRUT HS-158-12/GR E-COAT 10' VIP</v>
          </cell>
        </row>
        <row r="13560">
          <cell r="A13560">
            <v>3424525</v>
          </cell>
          <cell r="B13560" t="str">
            <v>STRUT HS-158-12/GR E-COAT 20'</v>
          </cell>
        </row>
        <row r="13561">
          <cell r="A13561">
            <v>3424526</v>
          </cell>
          <cell r="B13561" t="str">
            <v>STRUT HS-158-12/GR E-COAT 20' VIP</v>
          </cell>
        </row>
        <row r="13562">
          <cell r="A13562">
            <v>3424527</v>
          </cell>
          <cell r="B13562" t="str">
            <v>STRUT MS-158-12/ SS316TI 3M(9'-10")combo</v>
          </cell>
        </row>
        <row r="13563">
          <cell r="A13563">
            <v>3424528</v>
          </cell>
          <cell r="B13563" t="str">
            <v>STRUT MS-158-12/ SS316TI 3M (9'-10") VIP</v>
          </cell>
        </row>
        <row r="13564">
          <cell r="A13564">
            <v>3424529</v>
          </cell>
          <cell r="B13564" t="str">
            <v>STRUT 158-12/SS316TI 3M(9'-10")B2B combo</v>
          </cell>
        </row>
        <row r="13565">
          <cell r="A13565">
            <v>3424530</v>
          </cell>
          <cell r="B13565" t="str">
            <v>STRUT 158-12/SS316TI 3M(9'-10")  B2B VIP</v>
          </cell>
        </row>
        <row r="13566">
          <cell r="A13566">
            <v>3424531</v>
          </cell>
          <cell r="B13566" t="str">
            <v>STRUT HS-158-14/PG 10'</v>
          </cell>
        </row>
        <row r="13567">
          <cell r="A13567">
            <v>3424532</v>
          </cell>
          <cell r="B13567" t="str">
            <v>STRUT HS-158-14/PG 10' VIP</v>
          </cell>
        </row>
        <row r="13568">
          <cell r="A13568">
            <v>3424533</v>
          </cell>
          <cell r="B13568" t="str">
            <v>STRUT HS-158-14/PG 20'</v>
          </cell>
        </row>
        <row r="13569">
          <cell r="A13569">
            <v>3424534</v>
          </cell>
          <cell r="B13569" t="str">
            <v>STRUT HS-158-14/PG 20' VIP</v>
          </cell>
        </row>
        <row r="13570">
          <cell r="A13570">
            <v>3424535</v>
          </cell>
          <cell r="B13570" t="str">
            <v>STRUT HS-2716-12/PG 10'</v>
          </cell>
        </row>
        <row r="13571">
          <cell r="A13571">
            <v>3424536</v>
          </cell>
          <cell r="B13571" t="str">
            <v>STRUT HS-2716-12/PG 10' VIP</v>
          </cell>
        </row>
        <row r="13572">
          <cell r="A13572">
            <v>3424537</v>
          </cell>
          <cell r="B13572" t="str">
            <v>STRUT HS-2716-12/PG 20'</v>
          </cell>
        </row>
        <row r="13573">
          <cell r="A13573">
            <v>3424538</v>
          </cell>
          <cell r="B13573" t="str">
            <v>STRUT HS-2716-12/PG 20' VIP</v>
          </cell>
        </row>
        <row r="13574">
          <cell r="A13574">
            <v>3424543</v>
          </cell>
          <cell r="B13574" t="str">
            <v>CC27 ZF 27 NH (1000/BOX)</v>
          </cell>
        </row>
        <row r="13575">
          <cell r="A13575">
            <v>3424597</v>
          </cell>
          <cell r="B13575" t="str">
            <v>Asset AS2-PH13-30M Air Compressor</v>
          </cell>
        </row>
        <row r="13576">
          <cell r="A13576">
            <v>3424650</v>
          </cell>
          <cell r="B13576" t="str">
            <v>CF 512 COLD FOAM COMBO (6 CASES + 1 DISP</v>
          </cell>
        </row>
        <row r="13577">
          <cell r="A13577">
            <v>3424146</v>
          </cell>
          <cell r="B13577" t="str">
            <v>TE 2A/ SF 151 2.0/ WSR 650/SFL 12/15 kit</v>
          </cell>
        </row>
        <row r="13578">
          <cell r="A13578">
            <v>3424147</v>
          </cell>
          <cell r="B13578" t="str">
            <v>Rental Fee DX 860 ENP-L</v>
          </cell>
        </row>
        <row r="13579">
          <cell r="A13579">
            <v>3424166</v>
          </cell>
          <cell r="B13579" t="str">
            <v>Diam Bld 20"X.165X1" WBHvy Reifd Conc-5D</v>
          </cell>
        </row>
        <row r="13580">
          <cell r="A13580">
            <v>3424167</v>
          </cell>
          <cell r="B13580" t="str">
            <v>Diam Bld 20"X.165X1" WB Asphalt/GC-5D</v>
          </cell>
        </row>
        <row r="13581">
          <cell r="A13581">
            <v>3424224</v>
          </cell>
          <cell r="B13581" t="str">
            <v>TE 7-A CPC Performance Package</v>
          </cell>
        </row>
        <row r="13582">
          <cell r="A13582">
            <v>3424225</v>
          </cell>
          <cell r="B13582" t="str">
            <v>TE 7-A CPC Premium Kit</v>
          </cell>
        </row>
        <row r="13583">
          <cell r="A13583">
            <v>3424226</v>
          </cell>
          <cell r="B13583" t="str">
            <v>TE 7-A CPC Deluxe Kit</v>
          </cell>
        </row>
        <row r="13584">
          <cell r="A13584">
            <v>3424301</v>
          </cell>
          <cell r="B13584" t="str">
            <v>HSLG-R Sleeve M20</v>
          </cell>
        </row>
        <row r="13585">
          <cell r="A13585">
            <v>3424554</v>
          </cell>
          <cell r="B13585" t="str">
            <v>Make HSLGR M20/30 and wip to [67928]</v>
          </cell>
        </row>
        <row r="13586">
          <cell r="A13586">
            <v>3424646</v>
          </cell>
          <cell r="B13586" t="str">
            <v>CF 512 COLD WEATHER FOAM (CASE OF 12)</v>
          </cell>
        </row>
        <row r="13587">
          <cell r="A13587">
            <v>3424647</v>
          </cell>
          <cell r="B13587" t="str">
            <v>CF 512 COLD WEATHER FOAM (3 CASES)</v>
          </cell>
        </row>
        <row r="13588">
          <cell r="A13588">
            <v>3424648</v>
          </cell>
          <cell r="B13588" t="str">
            <v>CF 512 COLD WEATHER FOAM (32 CASES)</v>
          </cell>
        </row>
        <row r="13589">
          <cell r="A13589">
            <v>3424649</v>
          </cell>
          <cell r="B13589" t="str">
            <v>CF 512 COLD FOAM COMBO (3 CASES + 1 DISP</v>
          </cell>
        </row>
        <row r="13590">
          <cell r="A13590">
            <v>3424651</v>
          </cell>
          <cell r="B13590" t="str">
            <v>CF 512 COLD FOAM COMBO (9 CASES + 2 DISP</v>
          </cell>
        </row>
        <row r="13591">
          <cell r="A13591">
            <v>3424652</v>
          </cell>
          <cell r="B13591" t="str">
            <v>CF 512 COLD FOAM COMBO (16 CASES + 2 DIS</v>
          </cell>
        </row>
        <row r="13592">
          <cell r="A13592">
            <v>3424725</v>
          </cell>
          <cell r="B13592" t="str">
            <v>Asset SF4000 Drywall Screwdriver 120v</v>
          </cell>
        </row>
        <row r="13593">
          <cell r="A13593">
            <v>3424729</v>
          </cell>
          <cell r="B13593" t="str">
            <v>Core Bit DD-BL 10" X 14" SM</v>
          </cell>
        </row>
        <row r="13594">
          <cell r="A13594">
            <v>3424731</v>
          </cell>
          <cell r="B13594" t="str">
            <v>CC27 X-AL32 w/14" 12ga. PTW-4W</v>
          </cell>
        </row>
        <row r="13595">
          <cell r="A13595">
            <v>3424888</v>
          </cell>
          <cell r="B13595" t="str">
            <v>CP 680P 3 Extension Kit</v>
          </cell>
        </row>
        <row r="13596">
          <cell r="A13596">
            <v>3424889</v>
          </cell>
          <cell r="B13596" t="str">
            <v>CP 680P 4" Extension Kit</v>
          </cell>
        </row>
        <row r="13597">
          <cell r="A13597">
            <v>3424890</v>
          </cell>
          <cell r="B13597" t="str">
            <v>CP 680P 6" Extension Kit</v>
          </cell>
        </row>
        <row r="13598">
          <cell r="A13598">
            <v>3424891</v>
          </cell>
          <cell r="B13598" t="str">
            <v>CP 680M 2" Extension Kit</v>
          </cell>
        </row>
        <row r="13599">
          <cell r="A13599">
            <v>3424892</v>
          </cell>
          <cell r="B13599" t="str">
            <v>CP 680M 3 Extension Kit</v>
          </cell>
        </row>
        <row r="13600">
          <cell r="A13600">
            <v>3424947</v>
          </cell>
          <cell r="B13600" t="str">
            <v>CP 680P 4 Metal Deck Kit</v>
          </cell>
        </row>
        <row r="13601">
          <cell r="A13601">
            <v>3424683</v>
          </cell>
          <cell r="B13601" t="str">
            <v>CF 512 COLD FOAM COMBO (32 CASES + 4 DIS</v>
          </cell>
        </row>
        <row r="13602">
          <cell r="A13602">
            <v>3424886</v>
          </cell>
          <cell r="B13602" t="str">
            <v>TE 7-A CPC Professional Kit</v>
          </cell>
        </row>
        <row r="13603">
          <cell r="A13603">
            <v>3424887</v>
          </cell>
          <cell r="B13603" t="str">
            <v>CP 680P 2 Extension Kitt</v>
          </cell>
        </row>
        <row r="13604">
          <cell r="A13604">
            <v>3424943</v>
          </cell>
          <cell r="B13604" t="str">
            <v>CP 680M 4 Extension Kit</v>
          </cell>
        </row>
        <row r="13605">
          <cell r="A13605">
            <v>3424944</v>
          </cell>
          <cell r="B13605" t="str">
            <v>CP 680M 6 Extension Kit</v>
          </cell>
        </row>
        <row r="13606">
          <cell r="A13606">
            <v>3424945</v>
          </cell>
          <cell r="B13606" t="str">
            <v>CP 680P 2 Metal Deck Kit</v>
          </cell>
        </row>
        <row r="13607">
          <cell r="A13607">
            <v>3424946</v>
          </cell>
          <cell r="B13607" t="str">
            <v>CP 680P 3 Metal Deck Kit</v>
          </cell>
        </row>
        <row r="13608">
          <cell r="A13608">
            <v>3424948</v>
          </cell>
          <cell r="B13608" t="str">
            <v>CP 680P 6 Metal Deck Kit</v>
          </cell>
        </row>
        <row r="13609">
          <cell r="A13609">
            <v>3424949</v>
          </cell>
          <cell r="B13609" t="str">
            <v>CP 680M 2 Metal Deck Kit</v>
          </cell>
        </row>
        <row r="13610">
          <cell r="A13610">
            <v>3424950</v>
          </cell>
          <cell r="B13610" t="str">
            <v>CP 680M 3 Metal Deck Kit</v>
          </cell>
        </row>
        <row r="13611">
          <cell r="A13611">
            <v>3424993</v>
          </cell>
          <cell r="B13611" t="str">
            <v>Gas-actuated GX 100 &amp; 7500 X-GN20 MX</v>
          </cell>
        </row>
        <row r="13612">
          <cell r="A13612">
            <v>3425002</v>
          </cell>
          <cell r="B13612" t="str">
            <v>DCG500-S Grinding Starter Package</v>
          </cell>
        </row>
        <row r="13613">
          <cell r="A13613">
            <v>3424951</v>
          </cell>
          <cell r="B13613" t="str">
            <v>CP 680M 4 Metal Deck Kit</v>
          </cell>
        </row>
        <row r="13614">
          <cell r="A13614">
            <v>3424952</v>
          </cell>
          <cell r="B13614" t="str">
            <v>CP 680M 6 Metal Deck Kit</v>
          </cell>
        </row>
        <row r="13615">
          <cell r="A13615">
            <v>3424966</v>
          </cell>
          <cell r="B13615" t="str">
            <v>STUB SHAFT KIT D:1 L:11-1/2 316SS [fmc]</v>
          </cell>
        </row>
        <row r="13616">
          <cell r="A13616">
            <v>3424967</v>
          </cell>
          <cell r="B13616" t="str">
            <v>STUB SHAFT KIT D:M24 L:290 [fmc]</v>
          </cell>
        </row>
        <row r="13617">
          <cell r="A13617">
            <v>3424994</v>
          </cell>
          <cell r="B13617" t="str">
            <v>Gas-act. GX 100 &amp; 7500 X-GHP18 or 20MX</v>
          </cell>
        </row>
        <row r="13618">
          <cell r="A13618">
            <v>3424995</v>
          </cell>
          <cell r="B13618" t="str">
            <v>GX100 &amp; 5250 X-GN20MX &amp; 2250 X-EGN14MX</v>
          </cell>
        </row>
        <row r="13619">
          <cell r="A13619">
            <v>3424996</v>
          </cell>
          <cell r="B13619" t="str">
            <v>DX 351 MX32 / 10K ZF20 MX or DW 20 MX</v>
          </cell>
        </row>
        <row r="13620">
          <cell r="A13620">
            <v>3425070</v>
          </cell>
          <cell r="B13620" t="str">
            <v>SMD 57 MAGAZINE WITH DEWALT ADAPTER</v>
          </cell>
        </row>
        <row r="13621">
          <cell r="A13621">
            <v>3425232</v>
          </cell>
          <cell r="B13621" t="str">
            <v>NTIP DX 460- MX72  Starter Trade-in Pkg</v>
          </cell>
        </row>
        <row r="13622">
          <cell r="A13622">
            <v>3425023</v>
          </cell>
          <cell r="B13622" t="str">
            <v>DCG500-S Cutting Starter Package</v>
          </cell>
        </row>
        <row r="13623">
          <cell r="A13623">
            <v>3425025</v>
          </cell>
          <cell r="B13623" t="str">
            <v>DCG500-S Sandwhich Tuck Point Pack</v>
          </cell>
        </row>
        <row r="13624">
          <cell r="A13624">
            <v>3425026</v>
          </cell>
          <cell r="B13624" t="str">
            <v>DCG500-S Premium Tuck Point Pack</v>
          </cell>
        </row>
        <row r="13625">
          <cell r="A13625">
            <v>3425157</v>
          </cell>
          <cell r="B13625" t="str">
            <v>TE-YX  5/8" x 72"</v>
          </cell>
        </row>
        <row r="13626">
          <cell r="A13626">
            <v>3425229</v>
          </cell>
          <cell r="B13626" t="str">
            <v>DX 460-MX72 Nail Package (5K)</v>
          </cell>
        </row>
        <row r="13627">
          <cell r="A13627">
            <v>3425230</v>
          </cell>
          <cell r="B13627" t="str">
            <v>NTIP DX 460-F8 Single Fastener Trade-in</v>
          </cell>
        </row>
        <row r="13628">
          <cell r="A13628">
            <v>3425231</v>
          </cell>
          <cell r="B13628" t="str">
            <v>NTIP DX 460-F8 Sill Plate Trade-in Pkg</v>
          </cell>
        </row>
        <row r="13629">
          <cell r="A13629">
            <v>3425236</v>
          </cell>
          <cell r="B13629" t="str">
            <v>Pointed Chisel TE-YP SM70 X 36"-15D</v>
          </cell>
        </row>
        <row r="13630">
          <cell r="A13630">
            <v>3425237</v>
          </cell>
          <cell r="B13630" t="str">
            <v>Flat Chisel TE-YP FM70 X 36"-15D</v>
          </cell>
        </row>
        <row r="13631">
          <cell r="A13631">
            <v>3425238</v>
          </cell>
          <cell r="B13631" t="str">
            <v>Wide Flat Chisel  TE-YP SPM 12/50 X 36"</v>
          </cell>
        </row>
        <row r="13632">
          <cell r="A13632">
            <v>3425299</v>
          </cell>
          <cell r="B13632" t="str">
            <v>HY 20 16.9oz (5MC) + ED 3500 Dispenser</v>
          </cell>
        </row>
        <row r="13633">
          <cell r="A13633">
            <v>3425300</v>
          </cell>
          <cell r="B13633" t="str">
            <v>HY150 16.9oz (5MC) + ED 3500 Dispenser</v>
          </cell>
        </row>
        <row r="13634">
          <cell r="A13634">
            <v>3425301</v>
          </cell>
          <cell r="B13634" t="str">
            <v>HY150MAX 16.9oz(5MC)+ ED 3500 Dispenser</v>
          </cell>
        </row>
        <row r="13635">
          <cell r="A13635">
            <v>3425302</v>
          </cell>
          <cell r="B13635" t="str">
            <v>RE 500 16.9oz (5MC) + ED 3500 Dispenser</v>
          </cell>
        </row>
        <row r="13636">
          <cell r="A13636">
            <v>3425303</v>
          </cell>
          <cell r="B13636" t="str">
            <v>DX 460-IE Insulation Fastener Package</v>
          </cell>
        </row>
        <row r="13637">
          <cell r="A13637">
            <v>3425363</v>
          </cell>
          <cell r="B13637" t="str">
            <v>ED3500 2.0Ah NiCad Battery/Charger Kit</v>
          </cell>
        </row>
        <row r="13638">
          <cell r="A13638">
            <v>3425614</v>
          </cell>
          <cell r="B13638" t="str">
            <v>2" Tall Extension (2" Red)</v>
          </cell>
        </row>
        <row r="13639">
          <cell r="A13639">
            <v>3425615</v>
          </cell>
          <cell r="B13639" t="str">
            <v>2" Tall Extension (3" Red)</v>
          </cell>
        </row>
        <row r="13640">
          <cell r="A13640">
            <v>3425616</v>
          </cell>
          <cell r="B13640" t="str">
            <v>2" Tall Extension (4" Red)</v>
          </cell>
        </row>
        <row r="13641">
          <cell r="A13641">
            <v>3425617</v>
          </cell>
          <cell r="B13641" t="str">
            <v>2" Tall Extension (6" Red)</v>
          </cell>
        </row>
        <row r="13642">
          <cell r="A13642">
            <v>3425618</v>
          </cell>
          <cell r="B13642" t="str">
            <v>2" Tall Extension (2" Black)</v>
          </cell>
        </row>
        <row r="13643">
          <cell r="A13643">
            <v>3425619</v>
          </cell>
          <cell r="B13643" t="str">
            <v>2" Tall Extension (3" Black)</v>
          </cell>
        </row>
        <row r="13644">
          <cell r="A13644">
            <v>3425620</v>
          </cell>
          <cell r="B13644" t="str">
            <v>2" Tall Extension (4" Black)</v>
          </cell>
        </row>
        <row r="13645">
          <cell r="A13645">
            <v>3425621</v>
          </cell>
          <cell r="B13645" t="str">
            <v>2" Tall Extension (6" Black)</v>
          </cell>
        </row>
        <row r="13646">
          <cell r="A13646">
            <v>3425653</v>
          </cell>
          <cell r="B13646" t="str">
            <v>SC Cast-in device CP 680-P 2"</v>
          </cell>
        </row>
        <row r="13647">
          <cell r="A13647">
            <v>3425654</v>
          </cell>
          <cell r="B13647" t="str">
            <v>SC Cast-in device CP 680-P 3"</v>
          </cell>
        </row>
        <row r="13648">
          <cell r="A13648">
            <v>3425655</v>
          </cell>
          <cell r="B13648" t="str">
            <v>SC Cast-in device CP 680-P 4"</v>
          </cell>
        </row>
        <row r="13649">
          <cell r="A13649">
            <v>3425656</v>
          </cell>
          <cell r="B13649" t="str">
            <v>SC Cast-in device CP 680-P 6"</v>
          </cell>
        </row>
        <row r="13650">
          <cell r="A13650">
            <v>3425657</v>
          </cell>
          <cell r="B13650" t="str">
            <v>SC Cast-in device CP 680-M 2"</v>
          </cell>
        </row>
        <row r="13651">
          <cell r="A13651">
            <v>3425658</v>
          </cell>
          <cell r="B13651" t="str">
            <v>SC Cast-in device CP 680-M 3"</v>
          </cell>
        </row>
        <row r="13652">
          <cell r="A13652">
            <v>3425659</v>
          </cell>
          <cell r="B13652" t="str">
            <v>SC Cast-in device CP 680-M 4"</v>
          </cell>
        </row>
        <row r="13653">
          <cell r="A13653">
            <v>3425660</v>
          </cell>
          <cell r="B13653" t="str">
            <v>SC Cast-in device CP 680-M 6"</v>
          </cell>
        </row>
        <row r="13654">
          <cell r="A13654">
            <v>3425675</v>
          </cell>
          <cell r="B13654" t="str">
            <v>DX 460-MX (Perimeter Wall) 5K</v>
          </cell>
        </row>
        <row r="13655">
          <cell r="A13655">
            <v>3425676</v>
          </cell>
          <cell r="B13655" t="str">
            <v>Stainless Steel Pocket Knife</v>
          </cell>
        </row>
        <row r="13656">
          <cell r="A13656">
            <v>3425714</v>
          </cell>
          <cell r="B13656" t="str">
            <v>TE 16 Performance Package</v>
          </cell>
        </row>
        <row r="13657">
          <cell r="A13657">
            <v>3425280</v>
          </cell>
          <cell r="B13657" t="str">
            <v>1/4-14 TPI X3/4" TypeAB Sltd Hx Zinc Shp</v>
          </cell>
        </row>
        <row r="13658">
          <cell r="A13658">
            <v>3425346</v>
          </cell>
          <cell r="B13658" t="str">
            <v>HSL-3-G M20/140*362 kpl (HAG#380661)</v>
          </cell>
        </row>
        <row r="13659">
          <cell r="A13659">
            <v>3425350</v>
          </cell>
          <cell r="B13659" t="str">
            <v>HSL -3-G M20/60*390 kpl (HAG#380659)</v>
          </cell>
        </row>
        <row r="13660">
          <cell r="A13660">
            <v>3425593</v>
          </cell>
          <cell r="B13660" t="str">
            <v>TE-S FM92 X 72" Flat Chisel-15D</v>
          </cell>
        </row>
        <row r="13661">
          <cell r="A13661">
            <v>3425600</v>
          </cell>
          <cell r="B13661" t="str">
            <v>Diam Bld. 18"X.165X1" High HP WB-5D</v>
          </cell>
        </row>
        <row r="13662">
          <cell r="A13662">
            <v>3425642</v>
          </cell>
          <cell r="B13662" t="str">
            <v>TE-YX 1 9/16" X 48" Drill Bit-TRC-15D</v>
          </cell>
        </row>
        <row r="13663">
          <cell r="A13663">
            <v>3425707</v>
          </cell>
          <cell r="B13663" t="str">
            <v>TE 2 Std &amp; 3/16" Contractor Package</v>
          </cell>
        </row>
        <row r="13664">
          <cell r="A13664">
            <v>3425708</v>
          </cell>
          <cell r="B13664" t="str">
            <v>TE 2 Std &amp; 1/4" Contractor Package</v>
          </cell>
        </row>
        <row r="13665">
          <cell r="A13665">
            <v>3425709</v>
          </cell>
          <cell r="B13665" t="str">
            <v>TE 2-S Performance Package</v>
          </cell>
        </row>
        <row r="13666">
          <cell r="A13666">
            <v>3425710</v>
          </cell>
          <cell r="B13666" t="str">
            <v>TE 6-S Performance Package</v>
          </cell>
        </row>
        <row r="13667">
          <cell r="A13667">
            <v>3425711</v>
          </cell>
          <cell r="B13667" t="str">
            <v>TE 6-S Contractor Package</v>
          </cell>
        </row>
        <row r="13668">
          <cell r="A13668">
            <v>3425712</v>
          </cell>
          <cell r="B13668" t="str">
            <v>TE 7-C Performance Package</v>
          </cell>
        </row>
        <row r="13669">
          <cell r="A13669">
            <v>3425713</v>
          </cell>
          <cell r="B13669" t="str">
            <v>TE 16 Mechanical Package</v>
          </cell>
        </row>
        <row r="13670">
          <cell r="A13670">
            <v>3425715</v>
          </cell>
          <cell r="B13670" t="str">
            <v>TE 16-C Contractor Package</v>
          </cell>
        </row>
        <row r="13671">
          <cell r="A13671">
            <v>3425716</v>
          </cell>
          <cell r="B13671" t="str">
            <v>TE 16-C Performance Package</v>
          </cell>
        </row>
        <row r="13672">
          <cell r="A13672">
            <v>3425717</v>
          </cell>
          <cell r="B13672" t="str">
            <v>TE 25 Performance Package</v>
          </cell>
        </row>
        <row r="13673">
          <cell r="A13673">
            <v>3425718</v>
          </cell>
          <cell r="B13673" t="str">
            <v>TE 35 (TE-C) Performance Package</v>
          </cell>
        </row>
        <row r="13674">
          <cell r="A13674">
            <v>3425742</v>
          </cell>
          <cell r="B13674" t="str">
            <v>ST 1800, SDT 25 &amp; 50,000 VAR SCREWS PKG</v>
          </cell>
        </row>
        <row r="13675">
          <cell r="A13675">
            <v>3425719</v>
          </cell>
          <cell r="B13675" t="str">
            <v>TE 2-A 2.0AH Performance Package</v>
          </cell>
        </row>
        <row r="13676">
          <cell r="A13676">
            <v>3425720</v>
          </cell>
          <cell r="B13676" t="str">
            <v>TE 6-A Performance Package</v>
          </cell>
        </row>
        <row r="13677">
          <cell r="A13677">
            <v>3425721</v>
          </cell>
          <cell r="B13677" t="str">
            <v>TE 6-A Li CPC Performance Package</v>
          </cell>
        </row>
        <row r="13678">
          <cell r="A13678">
            <v>3425740</v>
          </cell>
          <cell r="B13678" t="str">
            <v>ST 1800, SDT 25 &amp; 10,000 VAR SCREWS PKG</v>
          </cell>
        </row>
        <row r="13679">
          <cell r="A13679">
            <v>3425741</v>
          </cell>
          <cell r="B13679" t="str">
            <v>ST 1800, SDT 25 &amp; 20,000 VAR SCREWS PKG</v>
          </cell>
        </row>
        <row r="13680">
          <cell r="A13680">
            <v>3425776</v>
          </cell>
          <cell r="B13680" t="str">
            <v>TE-YX 1 1/8" X 42" Drill Bit-TRC-15D</v>
          </cell>
        </row>
        <row r="13681">
          <cell r="A13681">
            <v>3425841</v>
          </cell>
          <cell r="B13681" t="str">
            <v>Cell Site 1/2" HDI-L Rack Kit (4/Kit)</v>
          </cell>
        </row>
        <row r="13682">
          <cell r="A13682">
            <v>3425973</v>
          </cell>
          <cell r="B13682" t="str">
            <v>HIT RE 500-SD (11.1oz/330mL) MC (25)</v>
          </cell>
        </row>
        <row r="13683">
          <cell r="A13683">
            <v>3426009</v>
          </cell>
          <cell r="B13683" t="str">
            <v>HY20 16.9oz - 4MC (1/4 Pallet)</v>
          </cell>
        </row>
        <row r="13684">
          <cell r="A13684">
            <v>3425743</v>
          </cell>
          <cell r="B13684" t="str">
            <v>ST 1800, SDT 25 &amp; 100,000 VAR SCREWS PKG</v>
          </cell>
        </row>
        <row r="13685">
          <cell r="A13685">
            <v>3425744</v>
          </cell>
          <cell r="B13685" t="str">
            <v>PALLET OF DRYWALL SCREWS VARIABLE COMBO</v>
          </cell>
        </row>
        <row r="13686">
          <cell r="A13686">
            <v>3425857</v>
          </cell>
          <cell r="B13686" t="str">
            <v>TE-C3X 3/16-6 (72 pack)</v>
          </cell>
        </row>
        <row r="13687">
          <cell r="A13687">
            <v>3425858</v>
          </cell>
          <cell r="B13687" t="str">
            <v>TE-C3X 1/4-4 (72 pack)</v>
          </cell>
        </row>
        <row r="13688">
          <cell r="A13688">
            <v>3425859</v>
          </cell>
          <cell r="B13688" t="str">
            <v>TE-C3X 1/4-6 (72 pack)</v>
          </cell>
        </row>
        <row r="13689">
          <cell r="A13689">
            <v>3425912</v>
          </cell>
          <cell r="B13689" t="str">
            <v>Twin Battery Pack B 14.4 CPC LI-ION</v>
          </cell>
        </row>
        <row r="13690">
          <cell r="A13690">
            <v>3426003</v>
          </cell>
          <cell r="B13690" t="str">
            <v>B 36 2.4 NICD BATTERY (2 pack)</v>
          </cell>
        </row>
        <row r="13691">
          <cell r="A13691">
            <v>3426005</v>
          </cell>
          <cell r="B13691" t="str">
            <v>B 36 2.4 LI-ION BATTERY (2 pack)</v>
          </cell>
        </row>
        <row r="13692">
          <cell r="A13692">
            <v>3426006</v>
          </cell>
          <cell r="B13692" t="str">
            <v>HY20 16.9oz (8MC) + P 3500 Dispenser</v>
          </cell>
        </row>
        <row r="13693">
          <cell r="A13693">
            <v>3426007</v>
          </cell>
          <cell r="B13693" t="str">
            <v>HY20 16.9oz - 16MC (Full Pallet)</v>
          </cell>
        </row>
        <row r="13694">
          <cell r="A13694">
            <v>3426008</v>
          </cell>
          <cell r="B13694" t="str">
            <v>HY20 16.9oz - 8MC (1/2 Pallet)</v>
          </cell>
        </row>
        <row r="13695">
          <cell r="A13695">
            <v>3426010</v>
          </cell>
          <cell r="B13695" t="str">
            <v>HY150 16.9oz (8MC) + P 3500 Dispenser</v>
          </cell>
        </row>
        <row r="13696">
          <cell r="A13696">
            <v>3426011</v>
          </cell>
          <cell r="B13696" t="str">
            <v>HY150 16.9oz - 16MC (Full Pallet)</v>
          </cell>
        </row>
        <row r="13697">
          <cell r="A13697">
            <v>3426012</v>
          </cell>
          <cell r="B13697" t="str">
            <v>HY150 16.9oz - 8MC (1/2 Pallet)</v>
          </cell>
        </row>
        <row r="13698">
          <cell r="A13698">
            <v>3426013</v>
          </cell>
          <cell r="B13698" t="str">
            <v>HY150 16.9oz - 4MC (1/4 Pallet)</v>
          </cell>
        </row>
        <row r="13699">
          <cell r="A13699">
            <v>3426014</v>
          </cell>
          <cell r="B13699" t="str">
            <v>HY150MAX 16.9oz (8MC) + P 3500 Dispenser</v>
          </cell>
        </row>
        <row r="13700">
          <cell r="A13700">
            <v>3426015</v>
          </cell>
          <cell r="B13700" t="str">
            <v>HY150MAX 16.9oz - 16MC (Full Pallet)</v>
          </cell>
        </row>
        <row r="13701">
          <cell r="A13701">
            <v>3426016</v>
          </cell>
          <cell r="B13701" t="str">
            <v>HY150MAX 16.9oz - 8MC (1/2 Pallet)</v>
          </cell>
        </row>
        <row r="13702">
          <cell r="A13702">
            <v>3426017</v>
          </cell>
          <cell r="B13702" t="str">
            <v>Hy150MAX 16.9oz - 4MC (1/4 Pallet)</v>
          </cell>
        </row>
        <row r="13703">
          <cell r="A13703">
            <v>3426021</v>
          </cell>
          <cell r="B13703" t="str">
            <v>RE500 16.9oz - 4MC (1/4 Pallet)</v>
          </cell>
        </row>
        <row r="13704">
          <cell r="A13704">
            <v>3426018</v>
          </cell>
          <cell r="B13704" t="str">
            <v>RE500 16.9oz (8MC) + P 3500 Dispenser</v>
          </cell>
        </row>
        <row r="13705">
          <cell r="A13705">
            <v>3426019</v>
          </cell>
          <cell r="B13705" t="str">
            <v>RE500 16.9oz - 16MC (Full Pallet)</v>
          </cell>
        </row>
        <row r="13706">
          <cell r="A13706">
            <v>3426020</v>
          </cell>
          <cell r="B13706" t="str">
            <v>RE500 16.9oz - 8MC (1/2 Pallet)</v>
          </cell>
        </row>
        <row r="13707">
          <cell r="A13707">
            <v>3426038</v>
          </cell>
          <cell r="B13707" t="str">
            <v>TKC, LG CONCRETE BIT SDS+ HEX</v>
          </cell>
        </row>
        <row r="13708">
          <cell r="A13708">
            <v>3426039</v>
          </cell>
          <cell r="B13708" t="str">
            <v>TKB LG BLOCK BIT SDS HEX FOR 1/4KWIKCON</v>
          </cell>
        </row>
        <row r="13709">
          <cell r="A13709">
            <v>3426040</v>
          </cell>
          <cell r="B13709" t="str">
            <v>TKC SM CONCRETE BIT SDS+ HEX</v>
          </cell>
        </row>
        <row r="13710">
          <cell r="A13710">
            <v>3426041</v>
          </cell>
          <cell r="B13710" t="str">
            <v>TKB SM BLOCK BIT SDS HEX FOR 3/16KWIKCON</v>
          </cell>
        </row>
        <row r="13711">
          <cell r="A13711">
            <v>3426042</v>
          </cell>
          <cell r="B13711" t="str">
            <v>TKC LG CONCR BIT TM HEX FOR 1/4KWIKCON</v>
          </cell>
        </row>
        <row r="13712">
          <cell r="A13712">
            <v>3426054</v>
          </cell>
          <cell r="B13712" t="str">
            <v>TKC SM CONCR BIT TM HEX FOR 3/16KWIKCON</v>
          </cell>
        </row>
        <row r="13713">
          <cell r="A13713">
            <v>3426055</v>
          </cell>
          <cell r="B13713" t="str">
            <v>TKB SM Block Bit TM Hex for 3/16KwikCon</v>
          </cell>
        </row>
        <row r="13714">
          <cell r="A13714">
            <v>3426080</v>
          </cell>
          <cell r="B13714" t="str">
            <v>RE 500-SD 16.9oz (5MC)+ED 3500 Dispenser</v>
          </cell>
        </row>
        <row r="13715">
          <cell r="A13715">
            <v>3426162</v>
          </cell>
          <cell r="B13715" t="str">
            <v>3/4 x 9 5/8 HAS ROD 304SS W/N&amp;W (10/BAG)</v>
          </cell>
        </row>
        <row r="13716">
          <cell r="A13716">
            <v>3426209</v>
          </cell>
          <cell r="B13716" t="str">
            <v>SPRAY TECH SPRAYER COMBO (18 PAILS)</v>
          </cell>
        </row>
        <row r="13717">
          <cell r="A13717">
            <v>3426210</v>
          </cell>
          <cell r="B13717" t="str">
            <v>SPRAY TECH SPRAYER COMBO (36 PAILS)</v>
          </cell>
        </row>
        <row r="13718">
          <cell r="A13718">
            <v>3426211</v>
          </cell>
          <cell r="B13718" t="str">
            <v>SPRAY TECH SPRAYER COMBO (54 PAILS)</v>
          </cell>
        </row>
        <row r="13719">
          <cell r="A13719">
            <v>3426215</v>
          </cell>
          <cell r="B13719" t="str">
            <v>SPECIAL CUT CP 680M 4" X 7.500"</v>
          </cell>
        </row>
        <row r="13720">
          <cell r="A13720">
            <v>3426266</v>
          </cell>
          <cell r="B13720" t="str">
            <v>3" X 12" Threaded Barrell Extension</v>
          </cell>
        </row>
        <row r="13721">
          <cell r="A13721">
            <v>3426453</v>
          </cell>
          <cell r="B13721" t="str">
            <v>LETTER "0" 6MM SHARP .156"x5/8"x1.26"</v>
          </cell>
        </row>
        <row r="13722">
          <cell r="A13722">
            <v>3426637</v>
          </cell>
          <cell r="B13722" t="str">
            <v>Graphic Box</v>
          </cell>
        </row>
        <row r="13723">
          <cell r="A13723">
            <v>3426638</v>
          </cell>
          <cell r="B13723" t="str">
            <v>TE 2A/ SF 151 2.0/ WSR 650/SFL 12/15 kit</v>
          </cell>
        </row>
        <row r="13724">
          <cell r="A13724">
            <v>3426639</v>
          </cell>
          <cell r="B13724" t="str">
            <v>1 5/8" METAL END CAP 100/BOX</v>
          </cell>
        </row>
        <row r="13725">
          <cell r="A13725">
            <v>3426913</v>
          </cell>
          <cell r="B13725" t="str">
            <v>CC27 ZF27 BULK</v>
          </cell>
        </row>
        <row r="13726">
          <cell r="A13726">
            <v>3426914</v>
          </cell>
          <cell r="B13726" t="str">
            <v>CC27 AL22 BULK</v>
          </cell>
        </row>
        <row r="13727">
          <cell r="A13727">
            <v>3426915</v>
          </cell>
          <cell r="B13727" t="str">
            <v>CC27 AL27 BULK</v>
          </cell>
        </row>
        <row r="13728">
          <cell r="A13728">
            <v>3426916</v>
          </cell>
          <cell r="B13728" t="str">
            <v>CC27 ZF32 BULK</v>
          </cell>
        </row>
        <row r="13729">
          <cell r="A13729">
            <v>3426918</v>
          </cell>
          <cell r="B13729" t="str">
            <v>CC27 AL32 BULK</v>
          </cell>
        </row>
        <row r="13730">
          <cell r="A13730">
            <v>3427082</v>
          </cell>
          <cell r="B13730" t="str">
            <v>TE-CP SM25 X 36" Pointed Chisel-TRC-15D</v>
          </cell>
        </row>
        <row r="13731">
          <cell r="A13731">
            <v>3427172</v>
          </cell>
          <cell r="B13731" t="str">
            <v>CP 672 White 5 gal pail</v>
          </cell>
        </row>
        <row r="13732">
          <cell r="A13732">
            <v>3427203</v>
          </cell>
          <cell r="B13732" t="str">
            <v>TE-CP FM25 X 36" Flat Chisel-TRC-10D</v>
          </cell>
        </row>
        <row r="13733">
          <cell r="A13733">
            <v>3427252</v>
          </cell>
          <cell r="B13733" t="str">
            <v>INSERT BIT TORX T25X3" (1-PK)</v>
          </cell>
        </row>
        <row r="13734">
          <cell r="A13734">
            <v>3427256</v>
          </cell>
          <cell r="B13734" t="str">
            <v>HAS 304SS D:1-1/4 OL:17 W/2N&amp;2W [HCDN]</v>
          </cell>
        </row>
        <row r="13735">
          <cell r="A13735">
            <v>3427301</v>
          </cell>
          <cell r="B13735" t="str">
            <v>2" Tall Extension (2" Red)</v>
          </cell>
        </row>
        <row r="13736">
          <cell r="A13736">
            <v>3427338</v>
          </cell>
          <cell r="B13736" t="str">
            <v>Sprayer Combo White 2355 &amp; 54 pails</v>
          </cell>
        </row>
        <row r="13737">
          <cell r="A13737">
            <v>3426113</v>
          </cell>
          <cell r="B13737" t="str">
            <v>CANADA PALLET DRYWALL SCREWS VAR COMBO</v>
          </cell>
        </row>
        <row r="13738">
          <cell r="A13738">
            <v>3426135</v>
          </cell>
          <cell r="B13738" t="str">
            <v>3/8'' BREAKWAY NUT ZAMAC (ISC-10WD)</v>
          </cell>
        </row>
        <row r="13739">
          <cell r="A13739">
            <v>3426182</v>
          </cell>
          <cell r="B13739" t="str">
            <v>TE 40-AVR (TE-C) Performance Package</v>
          </cell>
        </row>
        <row r="13740">
          <cell r="A13740">
            <v>3426455</v>
          </cell>
          <cell r="B13740" t="str">
            <v>LETTER "E" 6MM SHARP .156"x5/8"x1.26"-3W</v>
          </cell>
        </row>
        <row r="13741">
          <cell r="A13741">
            <v>3426567</v>
          </cell>
          <cell r="B13741" t="str">
            <v>CP 606 GREY  580ML FOIL (3 CASES)</v>
          </cell>
        </row>
        <row r="13742">
          <cell r="A13742">
            <v>3426568</v>
          </cell>
          <cell r="B13742" t="str">
            <v>CP 606 GREY COMBO (3 CASES &amp; MAN DISP)</v>
          </cell>
        </row>
        <row r="13743">
          <cell r="A13743">
            <v>3426569</v>
          </cell>
          <cell r="B13743" t="str">
            <v>CP 606 GREY COMBO (15 CASES &amp; PNEU DISP)</v>
          </cell>
        </row>
        <row r="13744">
          <cell r="A13744">
            <v>3426801</v>
          </cell>
          <cell r="B13744" t="str">
            <v>DX 460-F8 MSHA Single Fastener Package</v>
          </cell>
        </row>
        <row r="13745">
          <cell r="A13745">
            <v>3426842</v>
          </cell>
          <cell r="B13745" t="str">
            <v>TE-SP SM 70 Pointed Chisel X 36"-15D</v>
          </cell>
        </row>
        <row r="13746">
          <cell r="A13746">
            <v>3426844</v>
          </cell>
          <cell r="B13746" t="str">
            <v>Screen Galv D:1/4 OL:8 [A06]</v>
          </cell>
        </row>
        <row r="13747">
          <cell r="A13747">
            <v>3426850</v>
          </cell>
          <cell r="B13747" t="str">
            <v>EC-1 Trade-In Package</v>
          </cell>
        </row>
        <row r="13748">
          <cell r="A13748">
            <v>3426851</v>
          </cell>
          <cell r="B13748" t="str">
            <v>DD130 Trade-In Package</v>
          </cell>
        </row>
        <row r="13749">
          <cell r="A13749">
            <v>3426852</v>
          </cell>
          <cell r="B13749" t="str">
            <v>DD200PRO Trade-In Package</v>
          </cell>
        </row>
        <row r="13750">
          <cell r="A13750">
            <v>3426864</v>
          </cell>
          <cell r="B13750" t="str">
            <v>DS HS64-14" Gas Saw Trade-In Package</v>
          </cell>
        </row>
        <row r="13751">
          <cell r="A13751">
            <v>3426865</v>
          </cell>
          <cell r="B13751" t="str">
            <v>DS HS64-14" Gas Saw CP Trade-In Package</v>
          </cell>
        </row>
        <row r="13752">
          <cell r="A13752">
            <v>3426868</v>
          </cell>
          <cell r="B13752" t="str">
            <v>DX460-F8 Pro-Shop Nail &amp; Cartridge Pkg</v>
          </cell>
        </row>
        <row r="13753">
          <cell r="A13753">
            <v>3426869</v>
          </cell>
          <cell r="B13753" t="str">
            <v>DX 460 PS Plate Nail Pkg</v>
          </cell>
        </row>
        <row r="13754">
          <cell r="A13754">
            <v>3426950</v>
          </cell>
          <cell r="B13754" t="str">
            <v>Open Promo Bit Pack</v>
          </cell>
        </row>
        <row r="13755">
          <cell r="A13755">
            <v>3426952</v>
          </cell>
          <cell r="B13755" t="str">
            <v>PR 25-IF Interior Package with Soft bag</v>
          </cell>
        </row>
        <row r="13756">
          <cell r="A13756">
            <v>3427050</v>
          </cell>
          <cell r="B13756" t="str">
            <v>TE-C3X 1/2" x 18" (12 Pack)</v>
          </cell>
        </row>
        <row r="13757">
          <cell r="A13757">
            <v>3427051</v>
          </cell>
          <cell r="B13757" t="str">
            <v>TE-C3X 9/16" x 18" (12 Pack)</v>
          </cell>
        </row>
        <row r="13758">
          <cell r="A13758">
            <v>3427067</v>
          </cell>
          <cell r="B13758" t="str">
            <v>HSL-I  65/80 w/ 54mm Rod (No Torque Nut)</v>
          </cell>
        </row>
        <row r="13759">
          <cell r="A13759">
            <v>3427072</v>
          </cell>
          <cell r="B13759" t="str">
            <v>HY150 MAX/330mL (1MC) + Dispenser</v>
          </cell>
        </row>
        <row r="13760">
          <cell r="A13760">
            <v>3427073</v>
          </cell>
          <cell r="B13760" t="str">
            <v>TE-C3X 3/16" x 4" (72 Pack)</v>
          </cell>
        </row>
        <row r="13761">
          <cell r="A13761">
            <v>3427223</v>
          </cell>
          <cell r="B13761" t="str">
            <v>HY150/330mL (1MC) + Dispenser</v>
          </cell>
        </row>
        <row r="13762">
          <cell r="A13762">
            <v>3427224</v>
          </cell>
          <cell r="B13762" t="str">
            <v>HY20/330mL (1MC) + Dispenser</v>
          </cell>
        </row>
        <row r="13763">
          <cell r="A13763">
            <v>3427225</v>
          </cell>
          <cell r="B13763" t="str">
            <v>RE500/330mL (1MC) + Dispenser</v>
          </cell>
        </row>
        <row r="13764">
          <cell r="A13764">
            <v>3427263</v>
          </cell>
          <cell r="B13764" t="str">
            <v>DX 460-F8 MSHA Mine and Vent Curtain Pkg</v>
          </cell>
        </row>
        <row r="13765">
          <cell r="A13765">
            <v>3427333</v>
          </cell>
          <cell r="B13765" t="str">
            <v>CP 672 White 5 gal pail (Pallet of 12)</v>
          </cell>
        </row>
        <row r="13766">
          <cell r="A13766">
            <v>3427334</v>
          </cell>
          <cell r="B13766" t="str">
            <v>CP 672 White 5 gal pail (Pallet of 18)</v>
          </cell>
        </row>
        <row r="13767">
          <cell r="A13767">
            <v>3427335</v>
          </cell>
          <cell r="B13767" t="str">
            <v>CP 672 White 5 gal pail(2 Pallets of 18)</v>
          </cell>
        </row>
        <row r="13768">
          <cell r="A13768">
            <v>3427336</v>
          </cell>
          <cell r="B13768" t="str">
            <v>Sprayer Combo White 2355 &amp; 18 pails</v>
          </cell>
        </row>
        <row r="13769">
          <cell r="A13769">
            <v>3427337</v>
          </cell>
          <cell r="B13769" t="str">
            <v>Sprayer Combo White 2355 &amp; 36 pails</v>
          </cell>
        </row>
        <row r="13770">
          <cell r="A13770">
            <v>3427339</v>
          </cell>
          <cell r="B13770" t="str">
            <v>Sprayer Combo White 2555 &amp; 18 pails</v>
          </cell>
        </row>
        <row r="13771">
          <cell r="A13771">
            <v>3427340</v>
          </cell>
          <cell r="B13771" t="str">
            <v>Sprayer Combo White 2555 &amp; 36 pails</v>
          </cell>
        </row>
        <row r="13772">
          <cell r="A13772">
            <v>3427341</v>
          </cell>
          <cell r="B13772" t="str">
            <v>Sprayer Combo 2555 &amp; 54 pails</v>
          </cell>
        </row>
        <row r="13773">
          <cell r="A13773">
            <v>3427408</v>
          </cell>
          <cell r="B13773" t="str">
            <v>SID 144-A</v>
          </cell>
        </row>
        <row r="13774">
          <cell r="A13774">
            <v>3427423</v>
          </cell>
          <cell r="B13774" t="str">
            <v>2" Tall Extension (3" Red)</v>
          </cell>
        </row>
        <row r="13775">
          <cell r="A13775">
            <v>3427424</v>
          </cell>
          <cell r="B13775" t="str">
            <v>2" Tall Extension (4" Red)</v>
          </cell>
        </row>
        <row r="13776">
          <cell r="A13776">
            <v>3427425</v>
          </cell>
          <cell r="B13776" t="str">
            <v>2" Tall Extension (6" Red)</v>
          </cell>
        </row>
        <row r="13777">
          <cell r="A13777">
            <v>3427426</v>
          </cell>
          <cell r="B13777" t="str">
            <v>2" Tall Extension (2" Black)</v>
          </cell>
        </row>
        <row r="13778">
          <cell r="A13778">
            <v>3427427</v>
          </cell>
          <cell r="B13778" t="str">
            <v>2" Tall Extension (3" Black)</v>
          </cell>
        </row>
        <row r="13779">
          <cell r="A13779">
            <v>3427429</v>
          </cell>
          <cell r="B13779" t="str">
            <v>2" Tall Extension (4" Black)</v>
          </cell>
        </row>
        <row r="13780">
          <cell r="A13780">
            <v>3427430</v>
          </cell>
          <cell r="B13780" t="str">
            <v>2" Tall Extension (6" Black)</v>
          </cell>
        </row>
        <row r="13781">
          <cell r="A13781">
            <v>3427619</v>
          </cell>
          <cell r="B13781" t="str">
            <v>CP 680P 6 HEX (2 Inch Tall)</v>
          </cell>
        </row>
        <row r="13782">
          <cell r="A13782">
            <v>3427615</v>
          </cell>
          <cell r="B13782" t="str">
            <v>CP 680P 2 HEX (2 Inch Tall)</v>
          </cell>
        </row>
        <row r="13783">
          <cell r="A13783">
            <v>3427616</v>
          </cell>
          <cell r="B13783" t="str">
            <v>CP 680P 3 HEX (2 Inch Tall)</v>
          </cell>
        </row>
        <row r="13784">
          <cell r="A13784">
            <v>3427618</v>
          </cell>
          <cell r="B13784" t="str">
            <v>CP 680P 4 HEX (2 Inch Tall)</v>
          </cell>
        </row>
        <row r="13785">
          <cell r="A13785">
            <v>3427624</v>
          </cell>
          <cell r="B13785" t="str">
            <v>CP 680M 6 HEX (2 Inch Tall)</v>
          </cell>
        </row>
        <row r="13786">
          <cell r="A13786">
            <v>3427620</v>
          </cell>
          <cell r="B13786" t="str">
            <v>CP 680M 2 HEX (2 Inch Tall)</v>
          </cell>
        </row>
        <row r="13787">
          <cell r="A13787">
            <v>3427621</v>
          </cell>
          <cell r="B13787" t="str">
            <v>CP 680M 3 HEX (2 Inch Tall)</v>
          </cell>
        </row>
        <row r="13788">
          <cell r="A13788">
            <v>3427622</v>
          </cell>
          <cell r="B13788" t="str">
            <v>CP 680M 4 HEX (2 Inch Tall)</v>
          </cell>
        </row>
        <row r="13789">
          <cell r="A13789">
            <v>3427659</v>
          </cell>
          <cell r="B13789" t="str">
            <v>Asset TE 905-AVR</v>
          </cell>
        </row>
        <row r="13790">
          <cell r="A13790">
            <v>3427684</v>
          </cell>
          <cell r="B13790" t="str">
            <v>Asset WSR 1400-PE</v>
          </cell>
        </row>
        <row r="13791">
          <cell r="A13791">
            <v>3427685</v>
          </cell>
          <cell r="B13791" t="str">
            <v>Asset DX 460-F8</v>
          </cell>
        </row>
        <row r="13792">
          <cell r="A13792">
            <v>3427697</v>
          </cell>
          <cell r="B13792" t="str">
            <v>NOZZLE HOLDER  [COX2N1201]</v>
          </cell>
        </row>
        <row r="13793">
          <cell r="A13793">
            <v>3427774</v>
          </cell>
          <cell r="B13793" t="str">
            <v>ORANGE NOZZLE 35 PKG[COX2N1037]</v>
          </cell>
        </row>
        <row r="13794">
          <cell r="A13794">
            <v>3427856</v>
          </cell>
          <cell r="B13794" t="str">
            <v>CC27 AL27 20' 12 GAUGE WIRE ^</v>
          </cell>
        </row>
        <row r="13795">
          <cell r="A13795">
            <v>3427904</v>
          </cell>
          <cell r="B13795" t="str">
            <v>PRI 2 Interior Kit</v>
          </cell>
        </row>
        <row r="13796">
          <cell r="A13796">
            <v>3427905</v>
          </cell>
          <cell r="B13796" t="str">
            <v>PRI 2 Deluxe Kit</v>
          </cell>
        </row>
        <row r="13797">
          <cell r="A13797">
            <v>3427908</v>
          </cell>
          <cell r="B13797" t="str">
            <v>Asset Dispenser ED 3500 WH Basic kit</v>
          </cell>
        </row>
        <row r="13798">
          <cell r="A13798">
            <v>3427911</v>
          </cell>
          <cell r="B13798" t="str">
            <v>DS-CP 14"x.125"x1"/20mm GP 5-Pack</v>
          </cell>
        </row>
        <row r="13799">
          <cell r="A13799">
            <v>3427991</v>
          </cell>
          <cell r="B13799" t="str">
            <v>DCG500 Sand. GP 5</v>
          </cell>
        </row>
        <row r="13800">
          <cell r="A13800">
            <v>3427666</v>
          </cell>
          <cell r="B13800" t="str">
            <v>Hex Bolt 1/2-13 x1 1/2, Grade 5, FE/ZN</v>
          </cell>
        </row>
        <row r="13801">
          <cell r="A13801">
            <v>3427668</v>
          </cell>
          <cell r="B13801" t="str">
            <v>Hex Bolt 1/2x13x2, Grade 5, FE/ZN</v>
          </cell>
        </row>
        <row r="13802">
          <cell r="A13802">
            <v>3427669</v>
          </cell>
          <cell r="B13802" t="str">
            <v>Threaded Rod 1/2x3 1/4, A36 NO NUT /WASH</v>
          </cell>
        </row>
        <row r="13803">
          <cell r="A13803">
            <v>3427841</v>
          </cell>
          <cell r="B13803" t="str">
            <v>Rod adapter TE-Y RD 1"</v>
          </cell>
        </row>
        <row r="13804">
          <cell r="A13804">
            <v>3427843</v>
          </cell>
          <cell r="B13804" t="str">
            <v>HAS-HCR  D:16MM OL:200MM W/N&amp;W  [HAG]</v>
          </cell>
        </row>
        <row r="13805">
          <cell r="A13805">
            <v>3427886</v>
          </cell>
          <cell r="B13805" t="str">
            <v>1/4" FLAT WASHER 100/BX [ISC]</v>
          </cell>
        </row>
        <row r="13806">
          <cell r="A13806">
            <v>3427934</v>
          </cell>
          <cell r="B13806" t="str">
            <v>Diamond National Trade In Program Rebate</v>
          </cell>
        </row>
        <row r="13807">
          <cell r="A13807">
            <v>3427987</v>
          </cell>
          <cell r="B13807" t="str">
            <v>HIT-HY10 (11.1oz/330mL) MC (25)</v>
          </cell>
        </row>
        <row r="13808">
          <cell r="A13808">
            <v>3427988</v>
          </cell>
          <cell r="B13808" t="str">
            <v>DCG500 Prem. GP 4 1/2</v>
          </cell>
        </row>
        <row r="13809">
          <cell r="A13809">
            <v>3427989</v>
          </cell>
          <cell r="B13809" t="str">
            <v>DCG500 Prem. GP 5</v>
          </cell>
        </row>
        <row r="13810">
          <cell r="A13810">
            <v>3427990</v>
          </cell>
          <cell r="B13810" t="str">
            <v>DCG500 Sand. GP 4 1/2</v>
          </cell>
        </row>
        <row r="13811">
          <cell r="A13811">
            <v>3428084</v>
          </cell>
          <cell r="B13811" t="str">
            <v>STRUT HS-1 5/8-14/PGS 10' SOLID</v>
          </cell>
        </row>
        <row r="13812">
          <cell r="A13812">
            <v>3428085</v>
          </cell>
          <cell r="B13812" t="str">
            <v>STRUT HS-1 5/8-14/PGS 10' SOLID VIP</v>
          </cell>
        </row>
        <row r="13813">
          <cell r="A13813">
            <v>3428086</v>
          </cell>
          <cell r="B13813" t="str">
            <v>STRUT HS-2716-12/PG 20' SLOT 11/16"</v>
          </cell>
        </row>
        <row r="13814">
          <cell r="A13814">
            <v>3428103</v>
          </cell>
          <cell r="B13814" t="str">
            <v>Anchor rod HAS-E-SS 38-518 304</v>
          </cell>
        </row>
        <row r="13815">
          <cell r="A13815">
            <v>3428104</v>
          </cell>
          <cell r="B13815" t="str">
            <v>Anchor rod HAS-E-SS 1/2</v>
          </cell>
        </row>
        <row r="13816">
          <cell r="A13816">
            <v>3428105</v>
          </cell>
          <cell r="B13816" t="str">
            <v>Anchor rod HAS-E-SS 12-8 304</v>
          </cell>
        </row>
        <row r="13817">
          <cell r="A13817">
            <v>3428106</v>
          </cell>
          <cell r="B13817" t="str">
            <v>Anchor rod HAS-E-SS 58-758 304</v>
          </cell>
        </row>
        <row r="13818">
          <cell r="A13818">
            <v>3428107</v>
          </cell>
          <cell r="B13818" t="str">
            <v>Anchor rod HAS-E-SS 58-10 304</v>
          </cell>
        </row>
        <row r="13819">
          <cell r="A13819">
            <v>3428108</v>
          </cell>
          <cell r="B13819" t="str">
            <v>Anchor rod HAS-E-SS 34-958 304</v>
          </cell>
        </row>
        <row r="13820">
          <cell r="A13820">
            <v>3428109</v>
          </cell>
          <cell r="B13820" t="str">
            <v>Anchor rod HAS-E-SS 34-12 SS</v>
          </cell>
        </row>
        <row r="13821">
          <cell r="A13821">
            <v>3428110</v>
          </cell>
          <cell r="B13821" t="str">
            <v>Anchor rod HAS-E-SS 78-10 304</v>
          </cell>
        </row>
        <row r="13822">
          <cell r="A13822">
            <v>3428111</v>
          </cell>
          <cell r="B13822" t="str">
            <v>Anchor rod HAS-E-SS 1-12 304</v>
          </cell>
        </row>
        <row r="13823">
          <cell r="A13823">
            <v>3428112</v>
          </cell>
          <cell r="B13823" t="str">
            <v>Anchor rod HAS 316SS D:3/8 OL:5-1/8</v>
          </cell>
        </row>
        <row r="13824">
          <cell r="A13824">
            <v>3428113</v>
          </cell>
          <cell r="B13824" t="str">
            <v>Anchor rod HAS 316SS D:1/2 OL:6-1/2</v>
          </cell>
        </row>
        <row r="13825">
          <cell r="A13825">
            <v>3428114</v>
          </cell>
          <cell r="B13825" t="str">
            <v>Anchor rod HAS 316SS D:5/8 OL:12</v>
          </cell>
        </row>
        <row r="13826">
          <cell r="A13826">
            <v>3428115</v>
          </cell>
          <cell r="B13826" t="str">
            <v>Anchor rod HAS 316SS D:3/4 OL:9-5/8</v>
          </cell>
        </row>
        <row r="13827">
          <cell r="A13827">
            <v>3428116</v>
          </cell>
          <cell r="B13827" t="str">
            <v>Anchor rod HAS 316SS D:1 OL:12</v>
          </cell>
        </row>
        <row r="13828">
          <cell r="A13828">
            <v>3428117</v>
          </cell>
          <cell r="B13828" t="str">
            <v>Anchor rod HAS-E 38-518</v>
          </cell>
        </row>
        <row r="13829">
          <cell r="A13829">
            <v>3428118</v>
          </cell>
          <cell r="B13829" t="str">
            <v>Anchor rod HAS-E 38-8</v>
          </cell>
        </row>
        <row r="13830">
          <cell r="A13830">
            <v>3428119</v>
          </cell>
          <cell r="B13830" t="str">
            <v>Anchor rod HAS-E 12-612</v>
          </cell>
        </row>
        <row r="13831">
          <cell r="A13831">
            <v>3428120</v>
          </cell>
          <cell r="B13831" t="str">
            <v>Anchor rod HAS-E 12-8</v>
          </cell>
        </row>
        <row r="13832">
          <cell r="A13832">
            <v>3428121</v>
          </cell>
          <cell r="B13832" t="str">
            <v>Anchor rod HAS-E 58-8</v>
          </cell>
        </row>
        <row r="13833">
          <cell r="A13833">
            <v>3428122</v>
          </cell>
          <cell r="B13833" t="str">
            <v>Anchor rod HAS-E 58-12</v>
          </cell>
        </row>
        <row r="13834">
          <cell r="A13834">
            <v>3428123</v>
          </cell>
          <cell r="B13834" t="str">
            <v>Anchor rod HAS-E 34-10</v>
          </cell>
        </row>
        <row r="13835">
          <cell r="A13835">
            <v>3428124</v>
          </cell>
          <cell r="B13835" t="str">
            <v>Anchor rod HAS-E 34-12</v>
          </cell>
        </row>
        <row r="13836">
          <cell r="A13836">
            <v>3428125</v>
          </cell>
          <cell r="B13836" t="str">
            <v>Anchor rod HAS-E 34-21</v>
          </cell>
        </row>
        <row r="13837">
          <cell r="A13837">
            <v>3428126</v>
          </cell>
          <cell r="B13837" t="str">
            <v>Anchor rod HAS-E 1-12</v>
          </cell>
        </row>
        <row r="13838">
          <cell r="A13838">
            <v>3428127</v>
          </cell>
          <cell r="B13838" t="str">
            <v>Anchor rod HAS-E 1-16</v>
          </cell>
        </row>
        <row r="13839">
          <cell r="A13839">
            <v>3428128</v>
          </cell>
          <cell r="B13839" t="str">
            <v>Anchor rod HAS-E 114-16</v>
          </cell>
        </row>
        <row r="13840">
          <cell r="A13840">
            <v>3428129</v>
          </cell>
          <cell r="B13840" t="str">
            <v>Anchor rod HAS Super 38-518</v>
          </cell>
        </row>
        <row r="13841">
          <cell r="A13841">
            <v>3428130</v>
          </cell>
          <cell r="B13841" t="str">
            <v>Anchor rod HAS Super 12-612</v>
          </cell>
        </row>
        <row r="13842">
          <cell r="A13842">
            <v>3428131</v>
          </cell>
          <cell r="B13842" t="str">
            <v>Anchor rod HAS Super 58-758</v>
          </cell>
        </row>
        <row r="13843">
          <cell r="A13843">
            <v>3428132</v>
          </cell>
          <cell r="B13843" t="str">
            <v>Anchor rod HAS Super 34-958</v>
          </cell>
        </row>
        <row r="13844">
          <cell r="A13844">
            <v>3428133</v>
          </cell>
          <cell r="B13844" t="str">
            <v>Anchor rod HAS Super 34-14</v>
          </cell>
        </row>
        <row r="13845">
          <cell r="A13845">
            <v>3428134</v>
          </cell>
          <cell r="B13845" t="str">
            <v>Anchor rod HAS Super 1-12</v>
          </cell>
        </row>
        <row r="13846">
          <cell r="A13846">
            <v>3428135</v>
          </cell>
          <cell r="B13846" t="str">
            <v>Anchor rod HAS Super 114-16</v>
          </cell>
        </row>
        <row r="13847">
          <cell r="A13847">
            <v>3428136</v>
          </cell>
          <cell r="B13847" t="str">
            <v>Anchor rod HAS Super 78-10 HDG</v>
          </cell>
        </row>
        <row r="13848">
          <cell r="A13848">
            <v>3428137</v>
          </cell>
          <cell r="B13848" t="str">
            <v>Anchor rod HAS Super 78-16 HDG</v>
          </cell>
        </row>
        <row r="13849">
          <cell r="A13849">
            <v>3428167</v>
          </cell>
          <cell r="B13849" t="str">
            <v>Anchor Rod HAS-R 5/8 X 7 5/8 (316SS)</v>
          </cell>
        </row>
        <row r="13850">
          <cell r="A13850">
            <v>3428196</v>
          </cell>
          <cell r="B13850" t="str">
            <v>PRI 2 Interior Kit Rechargeable</v>
          </cell>
        </row>
        <row r="13851">
          <cell r="A13851">
            <v>3428386</v>
          </cell>
          <cell r="B13851" t="str">
            <v>SCREWGUN &amp; 1 1/4 COARSE PALLET COMBO</v>
          </cell>
        </row>
        <row r="13852">
          <cell r="A13852">
            <v>3428016</v>
          </cell>
          <cell r="B13852" t="str">
            <v>CC27 X-AL32 w/8' Pre-Tied Wire 12GA ^</v>
          </cell>
        </row>
        <row r="13853">
          <cell r="A13853">
            <v>3428213</v>
          </cell>
          <cell r="B13853" t="str">
            <v>HAS 304SS D:1-1/4 OL:23 W/N&amp;W [HCDN-VRA]</v>
          </cell>
        </row>
        <row r="13854">
          <cell r="A13854">
            <v>3428214</v>
          </cell>
          <cell r="B13854" t="str">
            <v>HAS 304SS D:1-1/4 OL:27 W/N&amp;W [HCDN-VRA]</v>
          </cell>
        </row>
        <row r="13855">
          <cell r="A13855">
            <v>3428215</v>
          </cell>
          <cell r="B13855" t="str">
            <v>HAS 304SS D:1-1/4 OL:41 W/N&amp;W [HCDN-VRA]</v>
          </cell>
        </row>
        <row r="13856">
          <cell r="A13856">
            <v>3428326</v>
          </cell>
          <cell r="B13856" t="str">
            <v>TE-CX 1/2 X 24 BIT Old Style</v>
          </cell>
        </row>
        <row r="13857">
          <cell r="A13857">
            <v>3428353</v>
          </cell>
          <cell r="B13857" t="str">
            <v>Asset TE 6-C DLX</v>
          </cell>
        </row>
        <row r="13858">
          <cell r="A13858">
            <v>3428383</v>
          </cell>
          <cell r="B13858" t="str">
            <v>SD 4500 SMD 57 Collated Starter Package</v>
          </cell>
        </row>
        <row r="13859">
          <cell r="A13859">
            <v>3428384</v>
          </cell>
          <cell r="B13859" t="str">
            <v>SD 2500 SMD 57 Collated Starter Package</v>
          </cell>
        </row>
        <row r="13860">
          <cell r="A13860">
            <v>3428385</v>
          </cell>
          <cell r="B13860" t="str">
            <v>COLLATED SHRP &amp; CRS SCREW VALUE PACKAGE</v>
          </cell>
        </row>
        <row r="13861">
          <cell r="A13861">
            <v>3428387</v>
          </cell>
          <cell r="B13861" t="str">
            <v>SCREWGUN &amp; 1 1/4 SHARP PALLET COMBO</v>
          </cell>
        </row>
        <row r="13862">
          <cell r="A13862">
            <v>3428457</v>
          </cell>
          <cell r="B13862" t="str">
            <v>SID 144-A w/ soft bag</v>
          </cell>
        </row>
        <row r="13863">
          <cell r="A13863">
            <v>3428459</v>
          </cell>
          <cell r="B13863" t="str">
            <v>SIW 144-A w/ soft bag</v>
          </cell>
        </row>
        <row r="13864">
          <cell r="A13864">
            <v>3428463</v>
          </cell>
          <cell r="B13864" t="str">
            <v>HAS 304SS D:1-1/4 OL:36 W/N&amp;W [HCDN-VRA]</v>
          </cell>
        </row>
        <row r="13865">
          <cell r="A13865">
            <v>3428467</v>
          </cell>
          <cell r="B13865" t="str">
            <v>PD 40 Professional Kit</v>
          </cell>
        </row>
        <row r="13866">
          <cell r="A13866">
            <v>3428468</v>
          </cell>
          <cell r="B13866" t="str">
            <v>PD 42 Professional Kit</v>
          </cell>
        </row>
        <row r="13867">
          <cell r="A13867">
            <v>3428743</v>
          </cell>
          <cell r="B13867" t="str">
            <v>HY10/330mL (1MC) + Dispenser</v>
          </cell>
        </row>
        <row r="13868">
          <cell r="A13868">
            <v>3428744</v>
          </cell>
          <cell r="B13868" t="str">
            <v>RE500-SD/330mL (1MC) + Dispenser</v>
          </cell>
        </row>
        <row r="13869">
          <cell r="A13869">
            <v>3428998</v>
          </cell>
          <cell r="B13869" t="str">
            <v>X-U 16 P8 COMBO</v>
          </cell>
        </row>
        <row r="13870">
          <cell r="A13870">
            <v>3428999</v>
          </cell>
          <cell r="B13870" t="str">
            <v>X-U 19 P8 COMBO</v>
          </cell>
        </row>
        <row r="13871">
          <cell r="A13871">
            <v>3429050</v>
          </cell>
          <cell r="B13871" t="str">
            <v>Concertina Fence Post Driver Case</v>
          </cell>
        </row>
        <row r="13872">
          <cell r="A13872">
            <v>3429053</v>
          </cell>
          <cell r="B13872" t="str">
            <v>X-U 37 P8 COMBO</v>
          </cell>
        </row>
        <row r="13873">
          <cell r="A13873">
            <v>3429054</v>
          </cell>
          <cell r="B13873" t="str">
            <v>X-U 42 P8 COMBO</v>
          </cell>
        </row>
        <row r="13874">
          <cell r="A13874">
            <v>3429055</v>
          </cell>
          <cell r="B13874" t="str">
            <v>X-U 47 P8 COMBO</v>
          </cell>
        </row>
        <row r="13875">
          <cell r="A13875">
            <v>3429056</v>
          </cell>
          <cell r="B13875" t="str">
            <v>X-U 52 P8 COMBO</v>
          </cell>
        </row>
        <row r="13876">
          <cell r="A13876">
            <v>3429057</v>
          </cell>
          <cell r="B13876" t="str">
            <v>X-U 57 P8 COMBO</v>
          </cell>
        </row>
        <row r="13877">
          <cell r="A13877">
            <v>3429058</v>
          </cell>
          <cell r="B13877" t="str">
            <v>X-U 62 P8 COMBO</v>
          </cell>
        </row>
        <row r="13878">
          <cell r="A13878">
            <v>3429059</v>
          </cell>
          <cell r="B13878" t="str">
            <v>X-U 72 P8 COMBO</v>
          </cell>
        </row>
        <row r="13879">
          <cell r="A13879">
            <v>3429060</v>
          </cell>
          <cell r="B13879" t="str">
            <v>X-U 22 P8 S15 COMBO</v>
          </cell>
        </row>
        <row r="13880">
          <cell r="A13880">
            <v>3429061</v>
          </cell>
          <cell r="B13880" t="str">
            <v>X-U 27 P8 S15 COMBO</v>
          </cell>
        </row>
        <row r="13881">
          <cell r="A13881">
            <v>3429062</v>
          </cell>
          <cell r="B13881" t="str">
            <v>X-U 32 P8 S15 COMBO</v>
          </cell>
        </row>
        <row r="13882">
          <cell r="A13882">
            <v>3429063</v>
          </cell>
          <cell r="B13882" t="str">
            <v>X-U 32 P8 S36 COMBO</v>
          </cell>
        </row>
        <row r="13883">
          <cell r="A13883">
            <v>3429064</v>
          </cell>
          <cell r="B13883" t="str">
            <v>X-U 47 P8 S36 COMBO</v>
          </cell>
        </row>
        <row r="13884">
          <cell r="A13884">
            <v>3429065</v>
          </cell>
          <cell r="B13884" t="str">
            <v>X-U 72 P8 S36 COMBO</v>
          </cell>
        </row>
        <row r="13885">
          <cell r="A13885">
            <v>3429066</v>
          </cell>
          <cell r="B13885" t="str">
            <v>X-U 16 MX COMBO</v>
          </cell>
        </row>
        <row r="13886">
          <cell r="A13886">
            <v>3429067</v>
          </cell>
          <cell r="B13886" t="str">
            <v>X-U 19 MX COMBO</v>
          </cell>
        </row>
        <row r="13887">
          <cell r="A13887">
            <v>3429068</v>
          </cell>
          <cell r="B13887" t="str">
            <v>X-U 22 MX COMBO</v>
          </cell>
        </row>
        <row r="13888">
          <cell r="A13888">
            <v>3429069</v>
          </cell>
          <cell r="B13888" t="str">
            <v>X-U 27 MX COMBO</v>
          </cell>
        </row>
        <row r="13889">
          <cell r="A13889">
            <v>3429070</v>
          </cell>
          <cell r="B13889" t="str">
            <v>X-U 32 MX COMBO</v>
          </cell>
        </row>
        <row r="13890">
          <cell r="A13890">
            <v>3429071</v>
          </cell>
          <cell r="B13890" t="str">
            <v>X-U 37 MX COMBO</v>
          </cell>
        </row>
        <row r="13891">
          <cell r="A13891">
            <v>3429072</v>
          </cell>
          <cell r="B13891" t="str">
            <v>X-U 42 MX COMBO</v>
          </cell>
        </row>
        <row r="13892">
          <cell r="A13892">
            <v>3429073</v>
          </cell>
          <cell r="B13892" t="str">
            <v>X-U 47 MX COMBO</v>
          </cell>
        </row>
        <row r="13893">
          <cell r="A13893">
            <v>3429074</v>
          </cell>
          <cell r="B13893" t="str">
            <v>X-U 52 MX COMBO</v>
          </cell>
        </row>
        <row r="13894">
          <cell r="A13894">
            <v>3429075</v>
          </cell>
          <cell r="B13894" t="str">
            <v>X-U 57 MX COMBO</v>
          </cell>
        </row>
        <row r="13895">
          <cell r="A13895">
            <v>3429076</v>
          </cell>
          <cell r="B13895" t="str">
            <v>X-U 62 MX COMBO</v>
          </cell>
        </row>
        <row r="13896">
          <cell r="A13896">
            <v>3429077</v>
          </cell>
          <cell r="B13896" t="str">
            <v>X-U 72 MX COMBO</v>
          </cell>
        </row>
        <row r="13897">
          <cell r="A13897">
            <v>3429078</v>
          </cell>
          <cell r="B13897" t="str">
            <v>X-HS W6 U19 P8 S15 COMBO</v>
          </cell>
        </row>
        <row r="13898">
          <cell r="A13898">
            <v>3429079</v>
          </cell>
          <cell r="B13898" t="str">
            <v>X-HS W10 U19 P8 S15 COMBO</v>
          </cell>
        </row>
        <row r="13899">
          <cell r="A13899">
            <v>3429080</v>
          </cell>
          <cell r="B13899" t="str">
            <v>X-HS W6 U22 P8 S15 COMBO</v>
          </cell>
        </row>
        <row r="13900">
          <cell r="A13900">
            <v>3429081</v>
          </cell>
          <cell r="B13900" t="str">
            <v>X-HS W10 U22 P8 S15 COMBO</v>
          </cell>
        </row>
        <row r="13901">
          <cell r="A13901">
            <v>3429082</v>
          </cell>
          <cell r="B13901" t="str">
            <v>X-HS W6 U32 P8 S15 COMBO</v>
          </cell>
        </row>
        <row r="13902">
          <cell r="A13902">
            <v>3429083</v>
          </cell>
          <cell r="B13902" t="str">
            <v>X-HS W10 U32 P8 S15 COMBO</v>
          </cell>
        </row>
        <row r="13903">
          <cell r="A13903">
            <v>3429084</v>
          </cell>
          <cell r="B13903" t="str">
            <v>X-EW6H-11-9FP8 COMBO</v>
          </cell>
        </row>
        <row r="13904">
          <cell r="A13904">
            <v>3429085</v>
          </cell>
          <cell r="B13904" t="str">
            <v>X-EW6H-20-9FP8 COMBO</v>
          </cell>
        </row>
        <row r="13905">
          <cell r="A13905">
            <v>3429086</v>
          </cell>
          <cell r="B13905" t="str">
            <v>X-EW6H-28-9FP8 COMBO</v>
          </cell>
        </row>
        <row r="13906">
          <cell r="A13906">
            <v>3429087</v>
          </cell>
          <cell r="B13906" t="str">
            <v>X-EW6H-38-9FP8 COMBO</v>
          </cell>
        </row>
        <row r="13907">
          <cell r="A13907">
            <v>3429232</v>
          </cell>
          <cell r="B13907" t="str">
            <v>LETTER "A" 3/16 LWSTRES .218"x5/8"x1/26"</v>
          </cell>
        </row>
        <row r="13908">
          <cell r="A13908">
            <v>3429267</v>
          </cell>
          <cell r="B13908" t="str">
            <v>Gas-actuated GX 120 &amp; 27K X-GN20 MX</v>
          </cell>
        </row>
        <row r="13909">
          <cell r="A13909">
            <v>3429268</v>
          </cell>
          <cell r="B13909" t="str">
            <v>Gas-actuated GX 120 &amp; 27K X-GHP18 MX</v>
          </cell>
        </row>
        <row r="13910">
          <cell r="A13910">
            <v>3429269</v>
          </cell>
          <cell r="B13910" t="str">
            <v>Gas-actuated GX 120 &amp; 27K X-GHP20 MX</v>
          </cell>
        </row>
        <row r="13911">
          <cell r="A13911">
            <v>3429270</v>
          </cell>
          <cell r="B13911" t="str">
            <v>Gas-actuated GX 120 &amp; 27K X-EGN14 MX</v>
          </cell>
        </row>
        <row r="13912">
          <cell r="A13912">
            <v>3429271</v>
          </cell>
          <cell r="B13912" t="str">
            <v>GX 120 &amp; 7.5K X-GN20MX/3K X-EGN14MX</v>
          </cell>
        </row>
        <row r="13913">
          <cell r="A13913">
            <v>3429272</v>
          </cell>
          <cell r="B13913" t="str">
            <v>Gas-actuated GX 120 &amp; 10.5K X-GN20 MX</v>
          </cell>
        </row>
        <row r="13914">
          <cell r="A13914">
            <v>3429273</v>
          </cell>
          <cell r="B13914" t="str">
            <v>Gas-actuated GX 120 &amp; 10.5K X-GHP18 MX</v>
          </cell>
        </row>
        <row r="13915">
          <cell r="A13915">
            <v>3429274</v>
          </cell>
          <cell r="B13915" t="str">
            <v>Gas-actuated GX 120 &amp; 10.5K X-GHP20 MX</v>
          </cell>
        </row>
        <row r="13916">
          <cell r="A13916">
            <v>3429275</v>
          </cell>
          <cell r="B13916" t="str">
            <v>Gas-actuated GX 120 - 10.5K X-EGN 14MX</v>
          </cell>
        </row>
        <row r="13917">
          <cell r="A13917">
            <v>3429276</v>
          </cell>
          <cell r="B13917" t="str">
            <v>GX120 &amp; 27K X-GN20MX(75%)/X-EGN14MX(25%)</v>
          </cell>
        </row>
        <row r="13918">
          <cell r="A13918">
            <v>3429277</v>
          </cell>
          <cell r="B13918" t="str">
            <v>GX120 &amp; 27K X-GN20MX(50%)/X-EGN14MX(50%)</v>
          </cell>
        </row>
        <row r="13919">
          <cell r="A13919">
            <v>3429278</v>
          </cell>
          <cell r="B13919" t="str">
            <v>GX120 &amp; 27K X-GN20MX(25%)/X-EGN14MX(75%)</v>
          </cell>
        </row>
        <row r="13920">
          <cell r="A13920">
            <v>3429279</v>
          </cell>
          <cell r="B13920" t="str">
            <v>Gas-act. GX120 &amp; 27K Waterproofing Delta</v>
          </cell>
        </row>
        <row r="13921">
          <cell r="A13921">
            <v>3429280</v>
          </cell>
          <cell r="B13921" t="str">
            <v>Gas-act.GX120 &amp; 27K Waterproofing Platon</v>
          </cell>
        </row>
        <row r="13922">
          <cell r="A13922">
            <v>3429281</v>
          </cell>
          <cell r="B13922" t="str">
            <v>GX 120 &amp; 27K Expansion joint Package</v>
          </cell>
        </row>
        <row r="13923">
          <cell r="A13923">
            <v>3429282</v>
          </cell>
          <cell r="B13923" t="str">
            <v>Gas-actuated GX 120 &amp; X-GN20 MX NTIP</v>
          </cell>
        </row>
        <row r="13924">
          <cell r="A13924">
            <v>3429283</v>
          </cell>
          <cell r="B13924" t="str">
            <v>Gas-actuated GX 120 &amp; X-GHP18/20 MX NTIP</v>
          </cell>
        </row>
        <row r="13925">
          <cell r="A13925">
            <v>3429284</v>
          </cell>
          <cell r="B13925" t="str">
            <v>Gas-act. GX120 &amp; X-GN20MX/X-EGN14MX NTIP</v>
          </cell>
        </row>
        <row r="13926">
          <cell r="A13926">
            <v>3429313</v>
          </cell>
          <cell r="B13926" t="str">
            <v>NBRSET0-9 3/16" LWSTRES .218"x5/8"x1/26"</v>
          </cell>
        </row>
        <row r="13927">
          <cell r="A13927">
            <v>3429734</v>
          </cell>
          <cell r="B13927" t="str">
            <v>SHORT SD COLLATED &amp; TOOL PALLET PKG</v>
          </cell>
        </row>
        <row r="13928">
          <cell r="A13928">
            <v>3429736</v>
          </cell>
          <cell r="B13928" t="str">
            <v>LONG SD COLLATED &amp; TOOL PALLET PKG</v>
          </cell>
        </row>
        <row r="13929">
          <cell r="A13929">
            <v>3429737</v>
          </cell>
          <cell r="B13929" t="str">
            <v>TE 500 Performance Package (120V)</v>
          </cell>
        </row>
        <row r="13930">
          <cell r="A13930">
            <v>3429738</v>
          </cell>
          <cell r="B13930" t="str">
            <v>X-GR 1" Grating Fastener Cartridge Combo</v>
          </cell>
        </row>
        <row r="13931">
          <cell r="A13931">
            <v>3429740</v>
          </cell>
          <cell r="B13931" t="str">
            <v>X-GR 1 1/4" Grating Fastener Combo</v>
          </cell>
        </row>
        <row r="13932">
          <cell r="A13932">
            <v>3429742</v>
          </cell>
          <cell r="B13932" t="str">
            <v>X-GR 1 1/2" Grating Fastener Combo</v>
          </cell>
        </row>
        <row r="13933">
          <cell r="A13933">
            <v>3429743</v>
          </cell>
          <cell r="B13933" t="str">
            <v>X-GR-RU 1" Grating Fastener Combo</v>
          </cell>
        </row>
        <row r="13934">
          <cell r="A13934">
            <v>3429744</v>
          </cell>
          <cell r="B13934" t="str">
            <v>X-GR-RU 1 1/4" Grating Fastener Combo</v>
          </cell>
        </row>
        <row r="13935">
          <cell r="A13935">
            <v>3429745</v>
          </cell>
          <cell r="B13935" t="str">
            <v>X-GR-RU 1 1/2" Grating Fastener Combo</v>
          </cell>
        </row>
        <row r="13936">
          <cell r="A13936">
            <v>3429823</v>
          </cell>
          <cell r="B13936" t="str">
            <v>TE 6A &amp; SID 121 2.0 Combo</v>
          </cell>
        </row>
        <row r="13937">
          <cell r="A13937">
            <v>3428388</v>
          </cell>
          <cell r="B13937" t="str">
            <v>SCREWGUN &amp; 1 1/4 SELF-DRLR PALLET COMBO</v>
          </cell>
        </row>
        <row r="13938">
          <cell r="A13938">
            <v>3428651</v>
          </cell>
          <cell r="B13938" t="str">
            <v>DD130 Trade-In Package HD</v>
          </cell>
        </row>
        <row r="13939">
          <cell r="A13939">
            <v>3428652</v>
          </cell>
          <cell r="B13939" t="str">
            <v>DS HS64-14" Gas Saw Trade-In Package HD</v>
          </cell>
        </row>
        <row r="13940">
          <cell r="A13940">
            <v>3428758</v>
          </cell>
          <cell r="B13940" t="str">
            <v>PR 25-IF Contractor Kit HD</v>
          </cell>
        </row>
        <row r="13941">
          <cell r="A13941">
            <v>3428849</v>
          </cell>
          <cell r="B13941" t="str">
            <v>CP 601 S RED  20.2 OZ FOIL (26 CASES)</v>
          </cell>
        </row>
        <row r="13942">
          <cell r="A13942">
            <v>3428850</v>
          </cell>
          <cell r="B13942" t="str">
            <v>CP 601 S RED  20.2 OZ FOIL (52 CASES)</v>
          </cell>
        </row>
        <row r="13943">
          <cell r="A13943">
            <v>3428881</v>
          </cell>
          <cell r="B13943" t="str">
            <v>HAS A193B7 B633 D:5/8 OL:11 W/N&amp;W [KTP]</v>
          </cell>
        </row>
        <row r="13944">
          <cell r="A13944">
            <v>3428901</v>
          </cell>
          <cell r="B13944" t="str">
            <v>Concertina Fence Post Driver</v>
          </cell>
        </row>
        <row r="13945">
          <cell r="A13945">
            <v>3428943</v>
          </cell>
          <cell r="B13945" t="str">
            <v>LETTER "D" 6MM SHARP .156"x5/8"x1.26"-3W</v>
          </cell>
        </row>
        <row r="13946">
          <cell r="A13946">
            <v>3428970</v>
          </cell>
          <cell r="B13946" t="str">
            <v>Concertina Wire Cutters</v>
          </cell>
        </row>
        <row r="13947">
          <cell r="A13947">
            <v>3428971</v>
          </cell>
          <cell r="B13947" t="str">
            <v>Concertina Fence Post Driver Kit Complet</v>
          </cell>
        </row>
        <row r="13948">
          <cell r="A13948">
            <v>3429000</v>
          </cell>
          <cell r="B13948" t="str">
            <v>X-U 22 P8 COMBO</v>
          </cell>
        </row>
        <row r="13949">
          <cell r="A13949">
            <v>3429001</v>
          </cell>
          <cell r="B13949" t="str">
            <v>X-U 27 P8 COMBO</v>
          </cell>
        </row>
        <row r="13950">
          <cell r="A13950">
            <v>3429002</v>
          </cell>
          <cell r="B13950" t="str">
            <v>X-U 32 P8 COMBO</v>
          </cell>
        </row>
        <row r="13951">
          <cell r="A13951">
            <v>3429043</v>
          </cell>
          <cell r="B13951" t="str">
            <v>TE2 Standard Package</v>
          </cell>
        </row>
        <row r="13952">
          <cell r="A13952">
            <v>3429044</v>
          </cell>
          <cell r="B13952" t="str">
            <v>TE2 Deluxe Package</v>
          </cell>
        </row>
        <row r="13953">
          <cell r="A13953">
            <v>3429045</v>
          </cell>
          <cell r="B13953" t="str">
            <v>TE2S Package</v>
          </cell>
        </row>
        <row r="13954">
          <cell r="A13954">
            <v>3429046</v>
          </cell>
          <cell r="B13954" t="str">
            <v>TE 6-S Package</v>
          </cell>
        </row>
        <row r="13955">
          <cell r="A13955">
            <v>3429047</v>
          </cell>
          <cell r="B13955" t="str">
            <v>TE 7C Contractor Toolbox Package</v>
          </cell>
        </row>
        <row r="13956">
          <cell r="A13956">
            <v>3429048</v>
          </cell>
          <cell r="B13956" t="str">
            <v>Concertina Fence Post Driver Casting</v>
          </cell>
        </row>
        <row r="13957">
          <cell r="A13957">
            <v>3429049</v>
          </cell>
          <cell r="B13957" t="str">
            <v>Concertina Barbed Wire Hvy Duty Gloves</v>
          </cell>
        </row>
        <row r="13958">
          <cell r="A13958">
            <v>3429324</v>
          </cell>
          <cell r="B13958" t="str">
            <v>MD2500 (10pack)</v>
          </cell>
        </row>
        <row r="13959">
          <cell r="A13959">
            <v>3429545</v>
          </cell>
          <cell r="B13959" t="str">
            <v>HSL anchor HSL-I M12 X 125MM Rod</v>
          </cell>
        </row>
        <row r="13960">
          <cell r="A13960">
            <v>3429547</v>
          </cell>
          <cell r="B13960" t="str">
            <v>DX 460-SR Deluxe</v>
          </cell>
        </row>
        <row r="13961">
          <cell r="A13961">
            <v>3429621</v>
          </cell>
          <cell r="B13961" t="str">
            <v>SHORT SHRP / CRS CLTD &amp; TOOL PALLET PKG</v>
          </cell>
        </row>
        <row r="13962">
          <cell r="A13962">
            <v>3429622</v>
          </cell>
          <cell r="B13962" t="str">
            <v>LONG SHRP / CRS CLTD &amp; TOOL PALLET PKG</v>
          </cell>
        </row>
        <row r="13963">
          <cell r="A13963">
            <v>3429656</v>
          </cell>
          <cell r="B13963" t="str">
            <v>3-1/4 X1-5/8 X 20' 12GA 1/2 SLOT PG[GRG]</v>
          </cell>
        </row>
        <row r="13964">
          <cell r="A13964">
            <v>3429665</v>
          </cell>
          <cell r="B13964" t="str">
            <v>HAS-E 1 1/4 - 31" A193B7 B633 W/N&amp;W</v>
          </cell>
        </row>
        <row r="13965">
          <cell r="A13965">
            <v>3429770</v>
          </cell>
          <cell r="B13965" t="str">
            <v>10-16 X 2 HWH #3 Zinc [VISC-2WD]</v>
          </cell>
        </row>
        <row r="13966">
          <cell r="A13966">
            <v>3429819</v>
          </cell>
          <cell r="B13966" t="str">
            <v>TE 2A &amp; SID 121 2.0 Combo</v>
          </cell>
        </row>
        <row r="13967">
          <cell r="A13967">
            <v>3429820</v>
          </cell>
          <cell r="B13967" t="str">
            <v>TE 2A &amp; SID 121 3.0 Combo</v>
          </cell>
        </row>
        <row r="13968">
          <cell r="A13968">
            <v>3429821</v>
          </cell>
          <cell r="B13968" t="str">
            <v>TE 2A &amp; SIW 121 2.0 Kit</v>
          </cell>
        </row>
        <row r="13969">
          <cell r="A13969">
            <v>3429822</v>
          </cell>
          <cell r="B13969" t="str">
            <v>TE 2A &amp; SIW 121 3.0 Kit</v>
          </cell>
        </row>
        <row r="13970">
          <cell r="A13970">
            <v>3429824</v>
          </cell>
          <cell r="B13970" t="str">
            <v>TE 6A &amp; SID 121 3.0 Combo</v>
          </cell>
        </row>
        <row r="13971">
          <cell r="A13971">
            <v>3429825</v>
          </cell>
          <cell r="B13971" t="str">
            <v>TE 6A &amp; SIW 121 2.0 Kit</v>
          </cell>
        </row>
        <row r="13972">
          <cell r="A13972">
            <v>3429826</v>
          </cell>
          <cell r="B13972" t="str">
            <v>TE 6A &amp; SIW 121 3.0 Kit</v>
          </cell>
        </row>
        <row r="13973">
          <cell r="A13973">
            <v>3429827</v>
          </cell>
          <cell r="B13973" t="str">
            <v>SF &amp; SID 121 2.0 12v Kit</v>
          </cell>
        </row>
        <row r="13974">
          <cell r="A13974">
            <v>3429831</v>
          </cell>
          <cell r="B13974" t="str">
            <v>SF &amp; SID 144 CPC 14.4v Combo</v>
          </cell>
        </row>
        <row r="13975">
          <cell r="A13975">
            <v>3429828</v>
          </cell>
          <cell r="B13975" t="str">
            <v>SF &amp; SID 121 3.0 12v Kit</v>
          </cell>
        </row>
        <row r="13976">
          <cell r="A13976">
            <v>3429829</v>
          </cell>
          <cell r="B13976" t="str">
            <v>SF &amp; SIW 121 2.0 12v Kit</v>
          </cell>
        </row>
        <row r="13977">
          <cell r="A13977">
            <v>3429830</v>
          </cell>
          <cell r="B13977" t="str">
            <v>SF &amp; SIW 121 3.0 12v Combo</v>
          </cell>
        </row>
        <row r="13978">
          <cell r="A13978">
            <v>3429832</v>
          </cell>
          <cell r="B13978" t="str">
            <v>SF &amp; SIW 144 CPC 14.4v Combo</v>
          </cell>
        </row>
        <row r="13979">
          <cell r="A13979">
            <v>3429833</v>
          </cell>
          <cell r="B13979" t="str">
            <v>TE 7A &amp; WSC 7.25 CPC 36v Combo</v>
          </cell>
        </row>
        <row r="13980">
          <cell r="A13980">
            <v>3429834</v>
          </cell>
          <cell r="B13980" t="str">
            <v>TE 6A Li &amp; WSC 7.25 CPC 36v Combo</v>
          </cell>
        </row>
        <row r="13981">
          <cell r="A13981">
            <v>3429835</v>
          </cell>
          <cell r="B13981" t="str">
            <v>TE 2A/WSR 650/WSC 6.5/SFL 24 2.0 24v kit</v>
          </cell>
        </row>
        <row r="13982">
          <cell r="A13982">
            <v>3429836</v>
          </cell>
          <cell r="B13982" t="str">
            <v>TE 2A/WSR 650/WSC 6.5/SFL 243.024v Combo</v>
          </cell>
        </row>
        <row r="13983">
          <cell r="A13983">
            <v>3429837</v>
          </cell>
          <cell r="B13983" t="str">
            <v>TE 7-A &amp; SID CPC 144 Combo</v>
          </cell>
        </row>
        <row r="13984">
          <cell r="A13984">
            <v>3429838</v>
          </cell>
          <cell r="B13984" t="str">
            <v>TE 7-A &amp; SIW CPC 144 Combo</v>
          </cell>
        </row>
        <row r="13985">
          <cell r="A13985">
            <v>3429842</v>
          </cell>
          <cell r="B13985" t="str">
            <v>WSC 6.5 &amp; SFH 151 2.0 kit</v>
          </cell>
        </row>
        <row r="13986">
          <cell r="A13986">
            <v>3429839</v>
          </cell>
          <cell r="B13986" t="str">
            <v>TE 6-A &amp; SID CPC 144 Combo</v>
          </cell>
        </row>
        <row r="13987">
          <cell r="A13987">
            <v>3429840</v>
          </cell>
          <cell r="B13987" t="str">
            <v>TE 6-A &amp; SIW CPC 144 Combo</v>
          </cell>
        </row>
        <row r="13988">
          <cell r="A13988">
            <v>3429841</v>
          </cell>
          <cell r="B13988" t="str">
            <v>WSC 7.25 &amp; SID 144 CPC Combo</v>
          </cell>
        </row>
        <row r="13989">
          <cell r="A13989">
            <v>3429843</v>
          </cell>
          <cell r="B13989" t="str">
            <v>WSC 6.5 &amp; SFH 181 2.0 Combo</v>
          </cell>
        </row>
        <row r="13990">
          <cell r="A13990">
            <v>3429844</v>
          </cell>
          <cell r="B13990" t="str">
            <v>WSC 6.5 &amp; SFH 151 3.0 Combo</v>
          </cell>
        </row>
        <row r="13991">
          <cell r="A13991">
            <v>3429845</v>
          </cell>
          <cell r="B13991" t="str">
            <v>WSC 6.5 &amp; SFH 181 3.0 Combo</v>
          </cell>
        </row>
        <row r="13992">
          <cell r="A13992">
            <v>3429846</v>
          </cell>
          <cell r="B13992" t="str">
            <v>WSR 650 &amp; SFH 151 2.0 kit</v>
          </cell>
        </row>
        <row r="13993">
          <cell r="A13993">
            <v>3429847</v>
          </cell>
          <cell r="B13993" t="str">
            <v>WSR 650 &amp; SFH 181 2.0 Combo</v>
          </cell>
        </row>
        <row r="13994">
          <cell r="A13994">
            <v>3429848</v>
          </cell>
          <cell r="B13994" t="str">
            <v>WSR 650 &amp; SFH 151 3.0 Combo</v>
          </cell>
        </row>
        <row r="13995">
          <cell r="A13995">
            <v>3429849</v>
          </cell>
          <cell r="B13995" t="str">
            <v>WSR 650 &amp; SFH 181 3.0 Combo</v>
          </cell>
        </row>
        <row r="13996">
          <cell r="A13996">
            <v>3429861</v>
          </cell>
          <cell r="B13996" t="str">
            <v>TE 2 STD for ProShop</v>
          </cell>
        </row>
        <row r="13997">
          <cell r="A13997">
            <v>3429921</v>
          </cell>
          <cell r="B13997" t="str">
            <v>X-GR 1 1/2 grating fastnr partial pallet</v>
          </cell>
        </row>
        <row r="13998">
          <cell r="A13998">
            <v>3429913</v>
          </cell>
          <cell r="B13998" t="str">
            <v>TE 2-S Deluxe for Proshop</v>
          </cell>
        </row>
        <row r="13999">
          <cell r="A13999">
            <v>3429918</v>
          </cell>
          <cell r="B13999" t="str">
            <v>X-GR 1" grating fastener partial pallet</v>
          </cell>
        </row>
        <row r="14000">
          <cell r="A14000">
            <v>3429919</v>
          </cell>
          <cell r="B14000" t="str">
            <v>X-GR 1 1/4 grating fastnr partial pallet</v>
          </cell>
        </row>
        <row r="14001">
          <cell r="A14001">
            <v>3430211</v>
          </cell>
          <cell r="B14001" t="str">
            <v>TE-CP SPM 6/25X48" Wide Flt Csl[TRC-10D]</v>
          </cell>
        </row>
        <row r="14002">
          <cell r="A14002">
            <v>3430212</v>
          </cell>
          <cell r="B14002" t="str">
            <v>HIT 304SS D: 3/8" OL: 3" W/N&amp;W-10D</v>
          </cell>
        </row>
        <row r="14003">
          <cell r="A14003">
            <v>3430219</v>
          </cell>
          <cell r="B14003" t="str">
            <v>Tub Box Kit - 3" 680P Attachment</v>
          </cell>
        </row>
        <row r="14004">
          <cell r="A14004">
            <v>3430386</v>
          </cell>
          <cell r="B14004" t="str">
            <v>WSC 6.5-A 3.0AH KIT (2 BATT)</v>
          </cell>
        </row>
        <row r="14005">
          <cell r="A14005">
            <v>3429922</v>
          </cell>
          <cell r="B14005" t="str">
            <v>X-GR-RU 1 grating fastener pallet</v>
          </cell>
        </row>
        <row r="14006">
          <cell r="A14006">
            <v>3429924</v>
          </cell>
          <cell r="B14006" t="str">
            <v>X-GR-RU 1 1/4 grating fastener pallet</v>
          </cell>
        </row>
        <row r="14007">
          <cell r="A14007">
            <v>3429925</v>
          </cell>
          <cell r="B14007" t="str">
            <v>X-GR-RU 1 1/2 grating fastener pallet</v>
          </cell>
        </row>
        <row r="14008">
          <cell r="A14008">
            <v>3430077</v>
          </cell>
          <cell r="B14008" t="str">
            <v>3" Threaded Barrell Bit Adaptor-10D</v>
          </cell>
        </row>
        <row r="14009">
          <cell r="A14009">
            <v>3430093</v>
          </cell>
          <cell r="B14009" t="str">
            <v>CS2130 LIMESTONE POLYURETHANE SEALANT</v>
          </cell>
        </row>
        <row r="14010">
          <cell r="A14010">
            <v>3430120</v>
          </cell>
          <cell r="B14010" t="str">
            <v>Screw 8 X 3/4" HWH SL/PH ZINC  10/M box</v>
          </cell>
        </row>
        <row r="14011">
          <cell r="A14011">
            <v>3430204</v>
          </cell>
          <cell r="B14011" t="str">
            <v>PD 4 (3 pack)</v>
          </cell>
        </row>
        <row r="14012">
          <cell r="A14012">
            <v>3430206</v>
          </cell>
          <cell r="B14012" t="str">
            <v>PD 4 Pro Pack</v>
          </cell>
        </row>
        <row r="14013">
          <cell r="A14013">
            <v>3430207</v>
          </cell>
          <cell r="B14013" t="str">
            <v>PD 4 (6 pack)</v>
          </cell>
        </row>
        <row r="14014">
          <cell r="A14014">
            <v>3430208</v>
          </cell>
          <cell r="B14014" t="str">
            <v>PD 4 (12 pack)</v>
          </cell>
        </row>
        <row r="14015">
          <cell r="A14015">
            <v>3430209</v>
          </cell>
          <cell r="B14015" t="str">
            <v>X-MGR mechanical grating fastener pallet</v>
          </cell>
        </row>
        <row r="14016">
          <cell r="A14016">
            <v>3430384</v>
          </cell>
          <cell r="B14016" t="str">
            <v>WSC 6.5-A 2.0AH KIT (2 Batt)</v>
          </cell>
        </row>
        <row r="14017">
          <cell r="A14017">
            <v>3430385</v>
          </cell>
          <cell r="B14017" t="str">
            <v>WSC 6.5-A 2.0AH Kit (1 Batt)</v>
          </cell>
        </row>
        <row r="14018">
          <cell r="A14018">
            <v>3430387</v>
          </cell>
          <cell r="B14018" t="str">
            <v>WSC 6.5-A 3.0AH KIT (1 Batt)</v>
          </cell>
        </row>
        <row r="14019">
          <cell r="A14019">
            <v>3430501</v>
          </cell>
          <cell r="B14019" t="str">
            <v>HAS ROD A193B7 B633 D:1" OL:28" [10D]</v>
          </cell>
        </row>
        <row r="14020">
          <cell r="A14020">
            <v>3430502</v>
          </cell>
          <cell r="B14020" t="str">
            <v>SFH COMBO SFH-144/SID-144</v>
          </cell>
        </row>
        <row r="14021">
          <cell r="A14021">
            <v>3430503</v>
          </cell>
          <cell r="B14021" t="str">
            <v>HAS ROD 193B7 B633 D:1 1/4 OL:36 2N&amp;W</v>
          </cell>
        </row>
        <row r="14022">
          <cell r="A14022">
            <v>3430504</v>
          </cell>
          <cell r="B14022" t="str">
            <v>SFH COMBO SFH-144/SIW-144</v>
          </cell>
        </row>
        <row r="14023">
          <cell r="A14023">
            <v>3430520</v>
          </cell>
          <cell r="B14023" t="str">
            <v>Asset Accessory set HITProfi Rebar UScas</v>
          </cell>
        </row>
        <row r="14024">
          <cell r="A14024">
            <v>3430521</v>
          </cell>
          <cell r="B14024" t="str">
            <v>Asset Accessory set HIT Profi Anchor US</v>
          </cell>
        </row>
        <row r="14025">
          <cell r="A14025">
            <v>3430522</v>
          </cell>
          <cell r="B14025" t="str">
            <v>Asset Accessory set HITPremiumRebarUScas</v>
          </cell>
        </row>
        <row r="14026">
          <cell r="A14026">
            <v>3430549</v>
          </cell>
          <cell r="B14026" t="str">
            <v>HAS 304SS D:1/2 OL:37 1/2 W/N&amp;W  [10D]</v>
          </cell>
        </row>
        <row r="14027">
          <cell r="A14027">
            <v>3430388</v>
          </cell>
          <cell r="B14027" t="str">
            <v>WSC 7.25-A  3.3 CPC LI-ION  Kit (1 Batt)</v>
          </cell>
        </row>
        <row r="14028">
          <cell r="A14028">
            <v>3430389</v>
          </cell>
          <cell r="B14028" t="str">
            <v>WSC 6.5-A 3.0AH Kit ( 1 Batt, No Charger</v>
          </cell>
        </row>
        <row r="14029">
          <cell r="A14029">
            <v>3430390</v>
          </cell>
          <cell r="B14029" t="str">
            <v>WSC 6.5-A 2.0AH Kit (1 Batt, No Charger)</v>
          </cell>
        </row>
        <row r="14030">
          <cell r="A14030">
            <v>3430505</v>
          </cell>
          <cell r="B14030" t="str">
            <v>ROD COUPLERS 1"</v>
          </cell>
        </row>
        <row r="14031">
          <cell r="A14031">
            <v>3430546</v>
          </cell>
          <cell r="B14031" t="str">
            <v>HAS 304SS D:1/2 OL:28 W/N&amp;W [10D]</v>
          </cell>
        </row>
        <row r="14032">
          <cell r="A14032">
            <v>3430547</v>
          </cell>
          <cell r="B14032" t="str">
            <v>HAS 304SS D:1/2 OL:29 W/N&amp;W [10D]</v>
          </cell>
        </row>
        <row r="14033">
          <cell r="A14033">
            <v>3430548</v>
          </cell>
          <cell r="B14033" t="str">
            <v>HAS 304SS D:1/2 OL:36 W/N&amp;W [10D]</v>
          </cell>
        </row>
        <row r="14034">
          <cell r="A14034">
            <v>3430550</v>
          </cell>
          <cell r="B14034" t="str">
            <v>HAS 304SS D:1/2 OL:44 W/N&amp;W  [10D]</v>
          </cell>
        </row>
        <row r="14035">
          <cell r="A14035">
            <v>3430551</v>
          </cell>
          <cell r="B14035" t="str">
            <v>HAS 304SS D:1/2 OL:54 W/N&amp;W  [10D]</v>
          </cell>
        </row>
        <row r="14036">
          <cell r="A14036">
            <v>3430552</v>
          </cell>
          <cell r="B14036" t="str">
            <v>HAS 304SS D:1/2 OL:57 W/N&amp;W  [10D]</v>
          </cell>
        </row>
        <row r="14037">
          <cell r="A14037">
            <v>3430636</v>
          </cell>
          <cell r="B14037" t="str">
            <v>NTIP TE50 &amp; TE7-C Pkg</v>
          </cell>
        </row>
        <row r="14038">
          <cell r="A14038">
            <v>3430555</v>
          </cell>
          <cell r="B14038" t="str">
            <v>HAS A193 A36 Zinc D: 1 1/4" OL: 7" w/N&amp;W</v>
          </cell>
        </row>
        <row r="14039">
          <cell r="A14039">
            <v>3430588</v>
          </cell>
          <cell r="B14039" t="str">
            <v>NTIP TE 76P &amp; TE 7-C Pkg</v>
          </cell>
        </row>
        <row r="14040">
          <cell r="A14040">
            <v>3430589</v>
          </cell>
          <cell r="B14040" t="str">
            <v>NTIP TE 76P-ATC &amp; TE 7-C Pkg</v>
          </cell>
        </row>
        <row r="14041">
          <cell r="A14041">
            <v>3430590</v>
          </cell>
          <cell r="B14041" t="str">
            <v>NTIP TE 76P &amp; SF 181-A / TE 2-S Pkg</v>
          </cell>
        </row>
        <row r="14042">
          <cell r="A14042">
            <v>3430591</v>
          </cell>
          <cell r="B14042" t="str">
            <v>NTIP TE 76P-ATC &amp; SF 181-A / TE 2-S Pkg</v>
          </cell>
        </row>
        <row r="14043">
          <cell r="A14043">
            <v>3430592</v>
          </cell>
          <cell r="B14043" t="str">
            <v>NTIP TE 56 &amp; TE 7-C Pkg</v>
          </cell>
        </row>
        <row r="14044">
          <cell r="A14044">
            <v>3430593</v>
          </cell>
          <cell r="B14044" t="str">
            <v>HAS 304SS D:7/8 OL:28 W/N&amp;W  [10D]</v>
          </cell>
        </row>
        <row r="14045">
          <cell r="A14045">
            <v>3430611</v>
          </cell>
          <cell r="B14045" t="str">
            <v>HAS ROD A193B7 B633 D:1 1/4 OL:37 WN&amp;W</v>
          </cell>
        </row>
        <row r="14046">
          <cell r="A14046">
            <v>3430633</v>
          </cell>
          <cell r="B14046" t="str">
            <v>NTIP TE 56-ATC &amp; TE 7-C Pkg</v>
          </cell>
        </row>
        <row r="14047">
          <cell r="A14047">
            <v>3430634</v>
          </cell>
          <cell r="B14047" t="str">
            <v>NTIP TE 56 &amp; SF 181-A / TE 2-S Pkg</v>
          </cell>
        </row>
        <row r="14048">
          <cell r="A14048">
            <v>3430635</v>
          </cell>
          <cell r="B14048" t="str">
            <v>NTIP TE56-ATC &amp; SF181-A &amp; TE2-S Pkg</v>
          </cell>
        </row>
        <row r="14049">
          <cell r="A14049">
            <v>3430637</v>
          </cell>
          <cell r="B14049" t="str">
            <v>NTIP TE50 &amp; SF181-A &amp; TE2-S Pkg</v>
          </cell>
        </row>
        <row r="14050">
          <cell r="A14050">
            <v>3430673</v>
          </cell>
          <cell r="B14050" t="str">
            <v xml:space="preserve"> HANGER TUBULAR RECTANGULAR</v>
          </cell>
        </row>
        <row r="14051">
          <cell r="A14051">
            <v>3430733</v>
          </cell>
          <cell r="B14051" t="str">
            <v>HIT A193B7 B633 D:1 OL:60 W/N&amp;W [KTP]</v>
          </cell>
        </row>
        <row r="14052">
          <cell r="A14052">
            <v>3430646</v>
          </cell>
          <cell r="B14052" t="str">
            <v>PR 25-IF Universal Rotator Package</v>
          </cell>
        </row>
        <row r="14053">
          <cell r="A14053">
            <v>3430647</v>
          </cell>
          <cell r="B14053" t="str">
            <v>PRI 2 Interior Rotator Package</v>
          </cell>
        </row>
        <row r="14054">
          <cell r="A14054">
            <v>3430648</v>
          </cell>
          <cell r="B14054" t="str">
            <v>PR 20 Exterior Rotator Package</v>
          </cell>
        </row>
        <row r="14055">
          <cell r="A14055">
            <v>3430731</v>
          </cell>
          <cell r="B14055" t="str">
            <v>HAS A193B7 B633 D:1-1/4 OL:37 W/N&amp;W</v>
          </cell>
        </row>
        <row r="14056">
          <cell r="A14056">
            <v>3430732</v>
          </cell>
          <cell r="B14056" t="str">
            <v>1-1/4" ZINC ROD COUPLERS - EACH [VISC]</v>
          </cell>
        </row>
        <row r="14057">
          <cell r="A14057">
            <v>3430914</v>
          </cell>
          <cell r="B14057" t="str">
            <v>GX 120 &amp; 7.5K X-GN20MX/3K X-EGN14MX</v>
          </cell>
        </row>
        <row r="14058">
          <cell r="A14058">
            <v>3431126</v>
          </cell>
          <cell r="B14058" t="str">
            <v>Cordless Drill Driver SF 144-A 2.6 115V</v>
          </cell>
        </row>
        <row r="14059">
          <cell r="A14059">
            <v>3431127</v>
          </cell>
          <cell r="B14059" t="str">
            <v>Cordless Drill Driver SF 144-A 2.6 ACS T</v>
          </cell>
        </row>
        <row r="14060">
          <cell r="A14060">
            <v>3431223</v>
          </cell>
          <cell r="B14060" t="str">
            <v>X-U 16 P8TH Combo</v>
          </cell>
        </row>
        <row r="14061">
          <cell r="A14061">
            <v>3431224</v>
          </cell>
          <cell r="B14061" t="str">
            <v>X-U 19 P8TH Combo</v>
          </cell>
        </row>
        <row r="14062">
          <cell r="A14062">
            <v>3431225</v>
          </cell>
          <cell r="B14062" t="str">
            <v>X-U 27 P8TH Combo</v>
          </cell>
        </row>
        <row r="14063">
          <cell r="A14063">
            <v>3431366</v>
          </cell>
          <cell r="B14063" t="str">
            <v>Gas-actuated GX 120 &amp; 27K X-EGN14 MX</v>
          </cell>
        </row>
        <row r="14064">
          <cell r="A14064">
            <v>3431367</v>
          </cell>
          <cell r="B14064" t="str">
            <v>Gas-actuated GX 120 &amp; 27K X-GN20MX (75%)</v>
          </cell>
        </row>
        <row r="14065">
          <cell r="A14065">
            <v>3431368</v>
          </cell>
          <cell r="B14065" t="str">
            <v>Gas-actuated GX 120 &amp; 27K X-GN20MX (50%)</v>
          </cell>
        </row>
        <row r="14066">
          <cell r="A14066">
            <v>3431369</v>
          </cell>
          <cell r="B14066" t="str">
            <v>Gas-actuated GX 120 &amp; 27K X-GN20MX (25%)</v>
          </cell>
        </row>
        <row r="14067">
          <cell r="A14067">
            <v>3431370</v>
          </cell>
          <cell r="B14067" t="str">
            <v>X-460-SR Fastener Guide Sleeve</v>
          </cell>
        </row>
        <row r="14068">
          <cell r="A14068">
            <v>3431371</v>
          </cell>
          <cell r="B14068" t="str">
            <v>X-460-SR Fastener Guide Assembly</v>
          </cell>
        </row>
        <row r="14069">
          <cell r="A14069">
            <v>3431588</v>
          </cell>
          <cell r="B14069" t="str">
            <v>DX 460 F8  X-U (Perimeter Wall) 2K</v>
          </cell>
        </row>
        <row r="14070">
          <cell r="A14070">
            <v>3430782</v>
          </cell>
          <cell r="B14070" t="str">
            <v>MOFC SD4500 SMD57 COLLATED 1 1/4 SHP PKG</v>
          </cell>
        </row>
        <row r="14071">
          <cell r="A14071">
            <v>3430884</v>
          </cell>
          <cell r="B14071" t="str">
            <v>HAS A193B7 B633 D:1 OL:28 W/2N&amp;2W</v>
          </cell>
        </row>
        <row r="14072">
          <cell r="A14072">
            <v>3430885</v>
          </cell>
          <cell r="B14072" t="str">
            <v>HAS A193B7 B633 D:1 1/4 OL:36 W/2N&amp;2W</v>
          </cell>
        </row>
        <row r="14073">
          <cell r="A14073">
            <v>3430995</v>
          </cell>
          <cell r="B14073" t="str">
            <v>DX 460-F8 Starter Kit X-U</v>
          </cell>
        </row>
        <row r="14074">
          <cell r="A14074">
            <v>3430996</v>
          </cell>
          <cell r="B14074" t="str">
            <v>DX 460-MX Starter Kit X-U</v>
          </cell>
        </row>
        <row r="14075">
          <cell r="A14075">
            <v>3431053</v>
          </cell>
          <cell r="B14075" t="str">
            <v>KBII 316SS D:1 OL:8 TL:4-1/2  [AMS]</v>
          </cell>
        </row>
        <row r="14076">
          <cell r="A14076">
            <v>3431054</v>
          </cell>
          <cell r="B14076" t="str">
            <v>KBII 316SS D:1 OL:8 TL:2-1/4  [AMS]</v>
          </cell>
        </row>
        <row r="14077">
          <cell r="A14077">
            <v>3431063</v>
          </cell>
          <cell r="B14077" t="str">
            <v>MOFC SD4500 SMD57 Collated 1 1/4 CRS Pkg</v>
          </cell>
        </row>
        <row r="14078">
          <cell r="A14078">
            <v>3431064</v>
          </cell>
          <cell r="B14078" t="str">
            <v>MOFC SD4500 SMD57 Collated 1 1/4 SD Pkg</v>
          </cell>
        </row>
        <row r="14079">
          <cell r="A14079">
            <v>3431082</v>
          </cell>
          <cell r="B14079" t="str">
            <v xml:space="preserve"> SF 144-A 2.6</v>
          </cell>
        </row>
        <row r="14080">
          <cell r="A14080">
            <v>3431308</v>
          </cell>
          <cell r="B14080" t="str">
            <v>CC27 X-AL32 w/12' Pre-Tied Wire 12GA ^</v>
          </cell>
        </row>
        <row r="14081">
          <cell r="A14081">
            <v>3431363</v>
          </cell>
          <cell r="B14081" t="str">
            <v>Gas-actuated GX 120 &amp; 27K X-GN20 MX</v>
          </cell>
        </row>
        <row r="14082">
          <cell r="A14082">
            <v>3431364</v>
          </cell>
          <cell r="B14082" t="str">
            <v>Gas-actuated GX 120 &amp; 27K X-GHP18 MX</v>
          </cell>
        </row>
        <row r="14083">
          <cell r="A14083">
            <v>3431365</v>
          </cell>
          <cell r="B14083" t="str">
            <v>Gas-actuated GX 120 &amp; 27K X-GHP20 MX</v>
          </cell>
        </row>
        <row r="14084">
          <cell r="A14084">
            <v>3431382</v>
          </cell>
          <cell r="B14084" t="str">
            <v>Abrasive Wheel AB-A10G-5X1/4x7/8</v>
          </cell>
        </row>
        <row r="14085">
          <cell r="A14085">
            <v>3431417</v>
          </cell>
          <cell r="B14085" t="str">
            <v>1/2 x 3" HX HD BOLT GR 5 ZINC 100/BX</v>
          </cell>
        </row>
        <row r="14086">
          <cell r="A14086">
            <v>3431483</v>
          </cell>
          <cell r="B14086" t="str">
            <v>CF 512 FB COLD FOAM (CASE OF 12)</v>
          </cell>
        </row>
        <row r="14087">
          <cell r="A14087">
            <v>3431484</v>
          </cell>
          <cell r="B14087" t="str">
            <v>CF 512 FB COLD FOAM (3 CASES)</v>
          </cell>
        </row>
        <row r="14088">
          <cell r="A14088">
            <v>3431485</v>
          </cell>
          <cell r="B14088" t="str">
            <v>CF 512 FB COLD FOAM (32 CASES)</v>
          </cell>
        </row>
        <row r="14089">
          <cell r="A14089">
            <v>3431486</v>
          </cell>
          <cell r="B14089" t="str">
            <v>CF 512 FB COLD FOAM COMBO (3 CASES + 1 D</v>
          </cell>
        </row>
        <row r="14090">
          <cell r="A14090">
            <v>3431487</v>
          </cell>
          <cell r="B14090" t="str">
            <v>CF 512 FB COLD FOAM COMBO (6 CASES + 1 D</v>
          </cell>
        </row>
        <row r="14091">
          <cell r="A14091">
            <v>3431488</v>
          </cell>
          <cell r="B14091" t="str">
            <v>CF 512 FB COLD FOAM COMBO (9 CASES + 2 D</v>
          </cell>
        </row>
        <row r="14092">
          <cell r="A14092">
            <v>3431489</v>
          </cell>
          <cell r="B14092" t="str">
            <v>CF 512 FB COLD FOAM COMBO (16 CASES + 2</v>
          </cell>
        </row>
        <row r="14093">
          <cell r="A14093">
            <v>3431490</v>
          </cell>
          <cell r="B14093" t="str">
            <v>CF 512 FB COLD FOAM COMBO (32 CASES + 4</v>
          </cell>
        </row>
        <row r="14094">
          <cell r="A14094">
            <v>3431493</v>
          </cell>
          <cell r="B14094" t="str">
            <v>WASHER R-32 1 1/4"  3000/BX [SPECIALS]</v>
          </cell>
        </row>
        <row r="14095">
          <cell r="A14095">
            <v>3431523</v>
          </cell>
          <cell r="B14095" t="str">
            <v>Abrasive Wheel AB-C5H 14x1/8x20mm</v>
          </cell>
        </row>
        <row r="14096">
          <cell r="A14096">
            <v>3431524</v>
          </cell>
          <cell r="B14096" t="str">
            <v>Abrasive Wheel AB-A8H 14x1/8x20mm</v>
          </cell>
        </row>
        <row r="14097">
          <cell r="A14097">
            <v>3431525</v>
          </cell>
          <cell r="B14097" t="str">
            <v>Abrasive Wheel AB-A8H 14x1</v>
          </cell>
        </row>
        <row r="14098">
          <cell r="A14098">
            <v>3431569</v>
          </cell>
          <cell r="B14098" t="str">
            <v>HIT 304SS D:3/4 OL:26 W/N&amp;W [VRA]</v>
          </cell>
        </row>
        <row r="14099">
          <cell r="A14099">
            <v>3431584</v>
          </cell>
          <cell r="B14099" t="str">
            <v>DX 460F8 X-U Short Nail Pkg (2K)</v>
          </cell>
        </row>
        <row r="14100">
          <cell r="A14100">
            <v>3431585</v>
          </cell>
          <cell r="B14100" t="str">
            <v>DX 460F8 X-U Short Nail Pkg (5K)</v>
          </cell>
        </row>
        <row r="14101">
          <cell r="A14101">
            <v>3431586</v>
          </cell>
          <cell r="B14101" t="str">
            <v>DX 460F8 X-U Long Nail Pkg (2K)</v>
          </cell>
        </row>
        <row r="14102">
          <cell r="A14102">
            <v>3431587</v>
          </cell>
          <cell r="B14102" t="str">
            <v>DX 460F8 X-U Long Nail Pkg (5K)</v>
          </cell>
        </row>
        <row r="14103">
          <cell r="A14103">
            <v>3431589</v>
          </cell>
          <cell r="B14103" t="str">
            <v>DX 460 F8 X-U  (Perimeter Wall) 5K</v>
          </cell>
        </row>
        <row r="14104">
          <cell r="A14104">
            <v>3431590</v>
          </cell>
          <cell r="B14104" t="str">
            <v>DX 460-MX X-U (Perimeter Wall) 2K</v>
          </cell>
        </row>
        <row r="14105">
          <cell r="A14105">
            <v>3431602</v>
          </cell>
          <cell r="B14105" t="str">
            <v>&gt; 1/4" SHARP .218" X 5/8" X 1.26" CHAR</v>
          </cell>
        </row>
        <row r="14106">
          <cell r="A14106">
            <v>3431603</v>
          </cell>
          <cell r="B14106" t="str">
            <v>DX 460 MX X-U Short Nail Pkg (5K)</v>
          </cell>
        </row>
        <row r="14107">
          <cell r="A14107">
            <v>3431604</v>
          </cell>
          <cell r="B14107" t="str">
            <v>DX 460 MX X-U Long Nail Pkg (2K)</v>
          </cell>
        </row>
        <row r="14108">
          <cell r="A14108">
            <v>3431605</v>
          </cell>
          <cell r="B14108" t="str">
            <v>DX 460 MX X-U Long Nail Pkg (5K)</v>
          </cell>
        </row>
        <row r="14109">
          <cell r="A14109">
            <v>3431613</v>
          </cell>
          <cell r="B14109" t="str">
            <v>Asset Rotary hammer TE 7-C 120V</v>
          </cell>
        </row>
        <row r="14110">
          <cell r="A14110">
            <v>3431622</v>
          </cell>
          <cell r="B14110" t="str">
            <v>DX 351-F8 Short Nail Pkg (2K)</v>
          </cell>
        </row>
        <row r="14111">
          <cell r="A14111">
            <v>3431634</v>
          </cell>
          <cell r="B14111" t="str">
            <v>DX 351-F8 Short Nail Pkg (10K)</v>
          </cell>
        </row>
        <row r="14112">
          <cell r="A14112">
            <v>3431591</v>
          </cell>
          <cell r="B14112" t="str">
            <v>DX 460-MX X-U (Perimeter Wall) 5K</v>
          </cell>
        </row>
        <row r="14113">
          <cell r="A14113">
            <v>3431592</v>
          </cell>
          <cell r="B14113" t="str">
            <v>DX 460 MX X-U Short Nail Pkg (2K)</v>
          </cell>
        </row>
        <row r="14114">
          <cell r="A14114">
            <v>3431631</v>
          </cell>
          <cell r="B14114" t="str">
            <v>SID 121-A 2 - 2.0 Ah Combo</v>
          </cell>
        </row>
        <row r="14115">
          <cell r="A14115">
            <v>3431632</v>
          </cell>
          <cell r="B14115" t="str">
            <v>SID 121-A &amp; 3- 2.0 Ah Combo</v>
          </cell>
        </row>
        <row r="14116">
          <cell r="A14116">
            <v>3431633</v>
          </cell>
          <cell r="B14116" t="str">
            <v>DX 351-F8 Short Nail Pkg (5K)</v>
          </cell>
        </row>
        <row r="14117">
          <cell r="A14117">
            <v>3431635</v>
          </cell>
          <cell r="B14117" t="str">
            <v>DX 351-F8 (S23 Washers) 2K</v>
          </cell>
        </row>
        <row r="14118">
          <cell r="A14118">
            <v>3431636</v>
          </cell>
          <cell r="B14118" t="str">
            <v>DX 351-F8 (S23 Washers) 5K</v>
          </cell>
        </row>
        <row r="14119">
          <cell r="A14119">
            <v>3431637</v>
          </cell>
          <cell r="B14119" t="str">
            <v>DX 351-F8 (S23 Washers) 10K</v>
          </cell>
        </row>
        <row r="14120">
          <cell r="A14120">
            <v>3431638</v>
          </cell>
          <cell r="B14120" t="str">
            <v>DX 351-F8 X-U (Perimeter Wall) 2K</v>
          </cell>
        </row>
        <row r="14121">
          <cell r="A14121">
            <v>3431643</v>
          </cell>
          <cell r="B14121" t="str">
            <v>TE 6S IOP package</v>
          </cell>
        </row>
        <row r="14122">
          <cell r="A14122">
            <v>3431639</v>
          </cell>
          <cell r="B14122" t="str">
            <v>DX 351-F8 X-U (Perimeter Wall) 5K</v>
          </cell>
        </row>
        <row r="14123">
          <cell r="A14123">
            <v>3431640</v>
          </cell>
          <cell r="B14123" t="str">
            <v>TE 2 IOP package</v>
          </cell>
        </row>
        <row r="14124">
          <cell r="A14124">
            <v>3431641</v>
          </cell>
          <cell r="B14124" t="str">
            <v>TE 2 Deluxe IOP package</v>
          </cell>
        </row>
        <row r="14125">
          <cell r="A14125">
            <v>3431645</v>
          </cell>
          <cell r="B14125" t="str">
            <v>TE 16 C IOP package</v>
          </cell>
        </row>
        <row r="14126">
          <cell r="A14126">
            <v>3431646</v>
          </cell>
          <cell r="B14126" t="str">
            <v>TE 16 IOP package</v>
          </cell>
        </row>
        <row r="14127">
          <cell r="A14127">
            <v>3431647</v>
          </cell>
          <cell r="B14127" t="str">
            <v>TE 25 IOP package</v>
          </cell>
        </row>
        <row r="14128">
          <cell r="A14128">
            <v>3431648</v>
          </cell>
          <cell r="B14128" t="str">
            <v>TE 35 IOP package</v>
          </cell>
        </row>
        <row r="14129">
          <cell r="A14129">
            <v>3431649</v>
          </cell>
          <cell r="B14129" t="str">
            <v>TE2 STD &amp; TEC3X 3/16" Contractor Package</v>
          </cell>
        </row>
        <row r="14130">
          <cell r="A14130">
            <v>3431655</v>
          </cell>
          <cell r="B14130" t="str">
            <v>DX 460-GR Grating Best Value Package</v>
          </cell>
        </row>
        <row r="14131">
          <cell r="A14131">
            <v>3431650</v>
          </cell>
          <cell r="B14131" t="str">
            <v>TE 2 STD &amp; TEC3X 1/4" Contractor Package</v>
          </cell>
        </row>
        <row r="14132">
          <cell r="A14132">
            <v>3431651</v>
          </cell>
          <cell r="B14132" t="str">
            <v>TE 2-S Performance Package</v>
          </cell>
        </row>
        <row r="14133">
          <cell r="A14133">
            <v>3431654</v>
          </cell>
          <cell r="B14133" t="str">
            <v>DX 460-GR Grating Starter Package</v>
          </cell>
        </row>
        <row r="14134">
          <cell r="A14134">
            <v>3431656</v>
          </cell>
          <cell r="B14134" t="str">
            <v>DX 460-GR-RU Grating Starter Package</v>
          </cell>
        </row>
        <row r="14135">
          <cell r="A14135">
            <v>3431657</v>
          </cell>
          <cell r="B14135" t="str">
            <v>DX 460-GR-RU Grating Best Value Package</v>
          </cell>
        </row>
        <row r="14136">
          <cell r="A14136">
            <v>3431862</v>
          </cell>
          <cell r="B14136" t="str">
            <v>TE 505 Home Depot Performance Pkg (120V)</v>
          </cell>
        </row>
        <row r="14137">
          <cell r="A14137">
            <v>3431892</v>
          </cell>
          <cell r="B14137" t="str">
            <v>TE 505 Performance Package (120V)</v>
          </cell>
        </row>
        <row r="14138">
          <cell r="A14138">
            <v>3431673</v>
          </cell>
          <cell r="B14138" t="str">
            <v>8 x 2-1/4'' PWH SD Cmt Brd Scr (2000/bx)</v>
          </cell>
        </row>
        <row r="14139">
          <cell r="A14139">
            <v>3431793</v>
          </cell>
          <cell r="B14139" t="str">
            <v>&lt; 1/4" SHARP .218" X 5/8" X 1.26" CHAR</v>
          </cell>
        </row>
        <row r="14140">
          <cell r="A14140">
            <v>3431824</v>
          </cell>
          <cell r="B14140" t="str">
            <v>Rotator NTIP Rebate</v>
          </cell>
        </row>
        <row r="14141">
          <cell r="A14141">
            <v>3431885</v>
          </cell>
          <cell r="B14141" t="str">
            <v>CAP SCREW SOCKET HD 1/2-13x1, FE/BLK(248</v>
          </cell>
        </row>
        <row r="14142">
          <cell r="A14142">
            <v>3431887</v>
          </cell>
          <cell r="B14142" t="str">
            <v>DX 351 X-U Nail Package (2K)</v>
          </cell>
        </row>
        <row r="14143">
          <cell r="A14143">
            <v>3431888</v>
          </cell>
          <cell r="B14143" t="str">
            <v>DX 351 X-U Nail Package (5K)</v>
          </cell>
        </row>
        <row r="14144">
          <cell r="A14144">
            <v>3431889</v>
          </cell>
          <cell r="B14144" t="str">
            <v>DX 460-F8 (S23 Washers) 2K</v>
          </cell>
        </row>
        <row r="14145">
          <cell r="A14145">
            <v>3431890</v>
          </cell>
          <cell r="B14145" t="str">
            <v>DX 460-F8 (S23 Washers) 5K</v>
          </cell>
        </row>
        <row r="14146">
          <cell r="A14146">
            <v>3431891</v>
          </cell>
          <cell r="B14146" t="str">
            <v>DX 460-F8 (S23 Washers) 10K</v>
          </cell>
        </row>
        <row r="14147">
          <cell r="A14147">
            <v>3432052</v>
          </cell>
          <cell r="B14147" t="str">
            <v>HAS 34-10 MC/40</v>
          </cell>
        </row>
        <row r="14148">
          <cell r="A14148">
            <v>3432059</v>
          </cell>
          <cell r="B14148" t="str">
            <v>Diam Bld 14"X.125 X 1" Fire Brick</v>
          </cell>
        </row>
        <row r="14149">
          <cell r="A14149">
            <v>3432163</v>
          </cell>
          <cell r="B14149" t="str">
            <v>HAS 34-11 MC/30</v>
          </cell>
        </row>
        <row r="14150">
          <cell r="A14150">
            <v>3432164</v>
          </cell>
          <cell r="B14150" t="str">
            <v>HAS 34-12 MC/30</v>
          </cell>
        </row>
        <row r="14151">
          <cell r="A14151">
            <v>3432165</v>
          </cell>
          <cell r="B14151" t="str">
            <v>HAS 34-14 MC/30</v>
          </cell>
        </row>
        <row r="14152">
          <cell r="A14152">
            <v>3432166</v>
          </cell>
          <cell r="B14152" t="str">
            <v>HAS 34-17 MC/20</v>
          </cell>
        </row>
        <row r="14153">
          <cell r="A14153">
            <v>3432167</v>
          </cell>
          <cell r="B14153" t="str">
            <v>HAS 34-19 MC/20</v>
          </cell>
        </row>
        <row r="14154">
          <cell r="A14154">
            <v>3432168</v>
          </cell>
          <cell r="B14154" t="str">
            <v>HAS 34-21 MC/20</v>
          </cell>
        </row>
        <row r="14155">
          <cell r="A14155">
            <v>3432169</v>
          </cell>
          <cell r="B14155" t="str">
            <v>HAS 34-25 MC/20</v>
          </cell>
        </row>
        <row r="14156">
          <cell r="A14156">
            <v>3432170</v>
          </cell>
          <cell r="B14156" t="str">
            <v>HAS 78-10 MC/20</v>
          </cell>
        </row>
        <row r="14157">
          <cell r="A14157">
            <v>3432171</v>
          </cell>
          <cell r="B14157" t="str">
            <v>HAS 78-13 MC/20</v>
          </cell>
        </row>
        <row r="14158">
          <cell r="A14158">
            <v>3432172</v>
          </cell>
          <cell r="B14158" t="str">
            <v>HAS 1-12 MC/16</v>
          </cell>
        </row>
        <row r="14159">
          <cell r="A14159">
            <v>3432173</v>
          </cell>
          <cell r="B14159" t="str">
            <v>HAS 1-14 MC/16</v>
          </cell>
        </row>
        <row r="14160">
          <cell r="A14160">
            <v>3432174</v>
          </cell>
          <cell r="B14160" t="str">
            <v>HAS 1-16 MC/12</v>
          </cell>
        </row>
        <row r="14161">
          <cell r="A14161">
            <v>3432175</v>
          </cell>
          <cell r="B14161" t="str">
            <v>HAS 1-20 MC/12</v>
          </cell>
        </row>
        <row r="14162">
          <cell r="A14162">
            <v>3432176</v>
          </cell>
          <cell r="B14162" t="str">
            <v>HAS 114-16 MC/8</v>
          </cell>
        </row>
        <row r="14163">
          <cell r="A14163">
            <v>3432177</v>
          </cell>
          <cell r="B14163" t="str">
            <v>HAS 114-22 MC/8</v>
          </cell>
        </row>
        <row r="14164">
          <cell r="A14164">
            <v>3432178</v>
          </cell>
          <cell r="B14164" t="str">
            <v>HAS 38-3 MC/360</v>
          </cell>
        </row>
        <row r="14165">
          <cell r="A14165">
            <v>3432179</v>
          </cell>
          <cell r="B14165" t="str">
            <v>HAS 38-438 MC/240</v>
          </cell>
        </row>
        <row r="14166">
          <cell r="A14166">
            <v>3432180</v>
          </cell>
          <cell r="B14166" t="str">
            <v>HAS 38-518 MC/200</v>
          </cell>
        </row>
        <row r="14167">
          <cell r="A14167">
            <v>3432181</v>
          </cell>
          <cell r="B14167" t="str">
            <v>HAS 38-8 MC/160</v>
          </cell>
        </row>
        <row r="14168">
          <cell r="A14168">
            <v>3432182</v>
          </cell>
          <cell r="B14168" t="str">
            <v>HAS 38-12 MC/90</v>
          </cell>
        </row>
        <row r="14169">
          <cell r="A14169">
            <v>3432183</v>
          </cell>
          <cell r="B14169" t="str">
            <v>HAS 12-318 MC/240</v>
          </cell>
        </row>
        <row r="14170">
          <cell r="A14170">
            <v>3432184</v>
          </cell>
          <cell r="B14170" t="str">
            <v>HAS 12-412 MC/160</v>
          </cell>
        </row>
        <row r="14171">
          <cell r="A14171">
            <v>3432185</v>
          </cell>
          <cell r="B14171" t="str">
            <v>HAS 12-612 MC/160</v>
          </cell>
        </row>
        <row r="14172">
          <cell r="A14172">
            <v>3432186</v>
          </cell>
          <cell r="B14172" t="str">
            <v>HAS 12-10 MC/120</v>
          </cell>
        </row>
        <row r="14173">
          <cell r="A14173">
            <v>3432187</v>
          </cell>
          <cell r="B14173" t="str">
            <v>HAS 12-12 MC/80</v>
          </cell>
        </row>
        <row r="14174">
          <cell r="A14174">
            <v>3432188</v>
          </cell>
          <cell r="B14174" t="str">
            <v>HAS 58-8 MC/80</v>
          </cell>
        </row>
        <row r="14175">
          <cell r="A14175">
            <v>3432189</v>
          </cell>
          <cell r="B14175" t="str">
            <v>HAS 58-9 MC/60</v>
          </cell>
        </row>
        <row r="14176">
          <cell r="A14176">
            <v>3432190</v>
          </cell>
          <cell r="B14176" t="str">
            <v>HAS 58-12 MC/60</v>
          </cell>
        </row>
        <row r="14177">
          <cell r="A14177">
            <v>3432201</v>
          </cell>
          <cell r="B14177" t="str">
            <v>DW ADAPTER &amp; LONG SD COLLATED PALLET</v>
          </cell>
        </row>
        <row r="14178">
          <cell r="A14178">
            <v>3432003</v>
          </cell>
          <cell r="B14178" t="str">
            <v>Diam Rescue Bld 14" X 1/8" X 1"/20mm</v>
          </cell>
        </row>
        <row r="14179">
          <cell r="A14179">
            <v>3432191</v>
          </cell>
          <cell r="B14179" t="str">
            <v>HAS 58-17 MC/40</v>
          </cell>
        </row>
        <row r="14180">
          <cell r="A14180">
            <v>3432198</v>
          </cell>
          <cell r="B14180" t="str">
            <v>DW ADAPTER &amp; SHORT SHP / CRS CLTD PALLET</v>
          </cell>
        </row>
        <row r="14181">
          <cell r="A14181">
            <v>3432199</v>
          </cell>
          <cell r="B14181" t="str">
            <v>DW ADAPTER &amp; LONG SHRP / CRS CLTD PALLET</v>
          </cell>
        </row>
        <row r="14182">
          <cell r="A14182">
            <v>3432200</v>
          </cell>
          <cell r="B14182" t="str">
            <v>DW ADAPTER &amp; SHORT SD COLLATED PALLET</v>
          </cell>
        </row>
        <row r="14183">
          <cell r="A14183">
            <v>3432202</v>
          </cell>
          <cell r="B14183" t="str">
            <v>DW ADAPTER &amp; SMD 57 SD CLTD STARTER</v>
          </cell>
        </row>
        <row r="14184">
          <cell r="A14184">
            <v>3432273</v>
          </cell>
          <cell r="B14184" t="str">
            <v>Instruction Sheet TE 7-C Pro Shop</v>
          </cell>
        </row>
        <row r="14185">
          <cell r="A14185">
            <v>3432274</v>
          </cell>
          <cell r="B14185" t="str">
            <v>Instruction Sheet TE 2-S Pro Shop</v>
          </cell>
        </row>
        <row r="14186">
          <cell r="A14186">
            <v>3432390</v>
          </cell>
          <cell r="B14186" t="str">
            <v>Gas-actuated GX 120 &amp; 27K X-GN39 M</v>
          </cell>
        </row>
        <row r="14187">
          <cell r="A14187">
            <v>3432239</v>
          </cell>
          <cell r="B14187" t="str">
            <v>HAS 12-8 MC/120</v>
          </cell>
        </row>
        <row r="14188">
          <cell r="A14188">
            <v>3432343</v>
          </cell>
          <cell r="B14188" t="str">
            <v>DW ADAPTER &amp; SMD 57 SHP CLTD STARTER</v>
          </cell>
        </row>
        <row r="14189">
          <cell r="A14189">
            <v>3432344</v>
          </cell>
          <cell r="B14189" t="str">
            <v>FSOne Foils Combo Promo (3 Cases w/disp)</v>
          </cell>
        </row>
        <row r="14190">
          <cell r="A14190">
            <v>3432346</v>
          </cell>
          <cell r="B14190" t="str">
            <v>FSOne Foils Combo Promo (1 Case w/disp)</v>
          </cell>
        </row>
        <row r="14191">
          <cell r="A14191">
            <v>3432385</v>
          </cell>
          <cell r="B14191" t="str">
            <v>Gas-actuated GX 120 &amp; 10.5K X-GN27 MX</v>
          </cell>
        </row>
        <row r="14192">
          <cell r="A14192">
            <v>3432386</v>
          </cell>
          <cell r="B14192" t="str">
            <v>Gas-actuated GX 120 &amp; 10.5K X-GN32 MX</v>
          </cell>
        </row>
        <row r="14193">
          <cell r="A14193">
            <v>3432387</v>
          </cell>
          <cell r="B14193" t="str">
            <v>Gas-actuated GX 120 &amp; 10.5K X-GN39 MX</v>
          </cell>
        </row>
        <row r="14194">
          <cell r="A14194">
            <v>3432388</v>
          </cell>
          <cell r="B14194" t="str">
            <v>Gas-actuated GX 120 &amp; 27K X-GN27 MX</v>
          </cell>
        </row>
        <row r="14195">
          <cell r="A14195">
            <v>3432389</v>
          </cell>
          <cell r="B14195" t="str">
            <v>Gas-actuated GX 120 &amp; 27K X-GN32 MX</v>
          </cell>
        </row>
        <row r="14196">
          <cell r="A14196">
            <v>3432391</v>
          </cell>
          <cell r="B14196" t="str">
            <v>PD 4 HOL</v>
          </cell>
        </row>
        <row r="14197">
          <cell r="A14197">
            <v>3432586</v>
          </cell>
          <cell r="B14197" t="str">
            <v>7/8 A193B7 B633 BAGGED N&amp;W (5/BAG)</v>
          </cell>
        </row>
        <row r="14198">
          <cell r="A14198">
            <v>3432628</v>
          </cell>
          <cell r="B14198" t="str">
            <v>5/16-24 x 2'' HWH #3 KWIK-FLEX 1000/Bx</v>
          </cell>
        </row>
        <row r="14199">
          <cell r="A14199">
            <v>3432661</v>
          </cell>
          <cell r="B14199" t="str">
            <v>Asset TE 35 120V GE TE-C</v>
          </cell>
        </row>
        <row r="14200">
          <cell r="A14200">
            <v>3432782</v>
          </cell>
          <cell r="B14200" t="str">
            <v>Diam Bld 20" X .155 X 1"/20mm Ref Brk</v>
          </cell>
        </row>
        <row r="14201">
          <cell r="A14201">
            <v>3432798</v>
          </cell>
          <cell r="B14201" t="str">
            <v>5 12MM SHARP FACE CHAR 5/16X5/8X1.26</v>
          </cell>
        </row>
        <row r="14202">
          <cell r="A14202">
            <v>3432774</v>
          </cell>
          <cell r="B14202" t="str">
            <v>TE 6A Combo</v>
          </cell>
        </row>
        <row r="14203">
          <cell r="A14203">
            <v>3432776</v>
          </cell>
          <cell r="B14203" t="str">
            <v>10 X 5 PBH S Fine Blk Phos (750/BX) VISC</v>
          </cell>
        </row>
        <row r="14204">
          <cell r="A14204">
            <v>3432795</v>
          </cell>
          <cell r="B14204" t="str">
            <v>1 12MM SHARP FACE CHAR 5/16X5/8X1.26</v>
          </cell>
        </row>
        <row r="14205">
          <cell r="A14205">
            <v>3432796</v>
          </cell>
          <cell r="B14205" t="str">
            <v>2 12MM SHARP FACE CHAR 5/16X5/8X1.26</v>
          </cell>
        </row>
        <row r="14206">
          <cell r="A14206">
            <v>3432797</v>
          </cell>
          <cell r="B14206" t="str">
            <v>4 12MM SHARP FACE CHAR 5/16X5/8X1.26</v>
          </cell>
        </row>
        <row r="14207">
          <cell r="A14207">
            <v>3432799</v>
          </cell>
          <cell r="B14207" t="str">
            <v>6 12MM SHARP FACE CHAR 5/16X5/8X1.26</v>
          </cell>
        </row>
        <row r="14208">
          <cell r="A14208">
            <v>3432816</v>
          </cell>
          <cell r="B14208" t="str">
            <v>DD110-D Dustless</v>
          </cell>
        </row>
        <row r="14209">
          <cell r="A14209">
            <v>3432813</v>
          </cell>
          <cell r="B14209" t="str">
            <v>PD 4 Pro Pack Basic</v>
          </cell>
        </row>
        <row r="14210">
          <cell r="A14210">
            <v>3432814</v>
          </cell>
          <cell r="B14210" t="str">
            <v>DD110-D BT Hand Held</v>
          </cell>
        </row>
        <row r="14211">
          <cell r="A14211">
            <v>3432815</v>
          </cell>
          <cell r="B14211" t="str">
            <v>DD110-D BT Starter Kit</v>
          </cell>
        </row>
        <row r="14212">
          <cell r="A14212">
            <v>3432818</v>
          </cell>
          <cell r="B14212" t="str">
            <v>DD110-D Dustless Starter Kit</v>
          </cell>
        </row>
        <row r="14213">
          <cell r="A14213">
            <v>3432819</v>
          </cell>
          <cell r="B14213" t="str">
            <v>DD110-D Dustless + Vacuum Kit</v>
          </cell>
        </row>
        <row r="14214">
          <cell r="A14214">
            <v>3432820</v>
          </cell>
          <cell r="B14214" t="str">
            <v>HS64-14 Gas Saw/CP 2 Blade Pack</v>
          </cell>
        </row>
        <row r="14215">
          <cell r="A14215">
            <v>3432930</v>
          </cell>
          <cell r="B14215" t="str">
            <v>X-U 27 P8 DX 35 COMBO</v>
          </cell>
        </row>
        <row r="14216">
          <cell r="A14216">
            <v>3432931</v>
          </cell>
          <cell r="B14216" t="str">
            <v>X-U 32 P8 DX 35 COMBO</v>
          </cell>
        </row>
        <row r="14217">
          <cell r="A14217">
            <v>3432932</v>
          </cell>
          <cell r="B14217" t="str">
            <v>X-U 37 P8 DX 35 COMBO</v>
          </cell>
        </row>
        <row r="14218">
          <cell r="A14218">
            <v>3432987</v>
          </cell>
          <cell r="B14218" t="str">
            <v>X-U 16 P8TH DX 35 Combo</v>
          </cell>
        </row>
        <row r="14219">
          <cell r="A14219">
            <v>3432867</v>
          </cell>
          <cell r="B14219" t="str">
            <v>Chisel Flat TE-YP FM70 X 30" [TRC-15D]</v>
          </cell>
        </row>
        <row r="14220">
          <cell r="A14220">
            <v>3432927</v>
          </cell>
          <cell r="B14220" t="str">
            <v>X-U 16 P8 DX 35 COMBO</v>
          </cell>
        </row>
        <row r="14221">
          <cell r="A14221">
            <v>3432928</v>
          </cell>
          <cell r="B14221" t="str">
            <v>X-U 19 P8 DX 35 COMBO</v>
          </cell>
        </row>
        <row r="14222">
          <cell r="A14222">
            <v>3432929</v>
          </cell>
          <cell r="B14222" t="str">
            <v>X-U 22 P8 DX 35 COMBO</v>
          </cell>
        </row>
        <row r="14223">
          <cell r="A14223">
            <v>3432968</v>
          </cell>
          <cell r="B14223" t="str">
            <v>Jobsite cooler/seat</v>
          </cell>
        </row>
        <row r="14224">
          <cell r="A14224">
            <v>3432983</v>
          </cell>
          <cell r="B14224" t="str">
            <v>X-HS W6 U22 P8 S15 DX 35 COMBO</v>
          </cell>
        </row>
        <row r="14225">
          <cell r="A14225">
            <v>3432984</v>
          </cell>
          <cell r="B14225" t="str">
            <v>X-HS W10 U22 P8 S15 DX35 COMBO</v>
          </cell>
        </row>
        <row r="14226">
          <cell r="A14226">
            <v>3432985</v>
          </cell>
          <cell r="B14226" t="str">
            <v>X-HS W6 U27 P8 S15 DX 35 COMBO</v>
          </cell>
        </row>
        <row r="14227">
          <cell r="A14227">
            <v>3432986</v>
          </cell>
          <cell r="B14227" t="str">
            <v>X-HS W10 U27 P8 S15 DX35 COMBO</v>
          </cell>
        </row>
        <row r="14228">
          <cell r="A14228">
            <v>3432991</v>
          </cell>
          <cell r="B14228" t="str">
            <v>X-U 32 P8 S15 DX 35 COMBO</v>
          </cell>
        </row>
        <row r="14229">
          <cell r="A14229">
            <v>3432988</v>
          </cell>
          <cell r="B14229" t="str">
            <v>X-U 19 P8TH DX 35 Combo</v>
          </cell>
        </row>
        <row r="14230">
          <cell r="A14230">
            <v>3432989</v>
          </cell>
          <cell r="B14230" t="str">
            <v>X-U 27 P8TH DX 35 Combo</v>
          </cell>
        </row>
        <row r="14231">
          <cell r="A14231">
            <v>3432990</v>
          </cell>
          <cell r="B14231" t="str">
            <v>X-U 27 P8 S15 DX 35 COMBO</v>
          </cell>
        </row>
        <row r="14232">
          <cell r="A14232">
            <v>3432992</v>
          </cell>
          <cell r="B14232" t="str">
            <v>X-U 32 P8 S36 DX 35 COMBO</v>
          </cell>
        </row>
        <row r="14233">
          <cell r="A14233">
            <v>3433346</v>
          </cell>
          <cell r="B14233" t="str">
            <v>WSR 650-A W/2.0 AH Batt.</v>
          </cell>
        </row>
        <row r="14234">
          <cell r="A14234">
            <v>3433347</v>
          </cell>
          <cell r="B14234" t="str">
            <v>X-460-USN Drive Piston</v>
          </cell>
        </row>
        <row r="14235">
          <cell r="A14235">
            <v>3433395</v>
          </cell>
          <cell r="B14235" t="str">
            <v>DX 860 ENP UoD 2 pack</v>
          </cell>
        </row>
        <row r="14236">
          <cell r="A14236">
            <v>3433031</v>
          </cell>
          <cell r="B14236" t="str">
            <v>HS80-14" Gas Saw CP Starter Pack</v>
          </cell>
        </row>
        <row r="14237">
          <cell r="A14237">
            <v>3433032</v>
          </cell>
          <cell r="B14237" t="str">
            <v>HS80-14" Gas Saw CP Volume Pack</v>
          </cell>
        </row>
        <row r="14238">
          <cell r="A14238">
            <v>3433085</v>
          </cell>
          <cell r="B14238" t="str">
            <v>TE-C3X 7/16" X 22" Drill Bit-TRC-15D</v>
          </cell>
        </row>
        <row r="14239">
          <cell r="A14239">
            <v>3433106</v>
          </cell>
          <cell r="B14239" t="str">
            <v>HY10 11.1oz (2MC) + BD 2000 2.0Ah Kit</v>
          </cell>
        </row>
        <row r="14240">
          <cell r="A14240">
            <v>3433115</v>
          </cell>
          <cell r="B14240" t="str">
            <v>HS80-14" Gas Saw SP Pack</v>
          </cell>
        </row>
        <row r="14241">
          <cell r="A14241">
            <v>3433116</v>
          </cell>
          <cell r="B14241" t="str">
            <v>HS80-16" Gas Saw Prem. Starter Pack</v>
          </cell>
        </row>
        <row r="14242">
          <cell r="A14242">
            <v>3433343</v>
          </cell>
          <cell r="B14242" t="str">
            <v>WSR 650A 3.0AH Pack (2 Batt)</v>
          </cell>
        </row>
        <row r="14243">
          <cell r="A14243">
            <v>3433344</v>
          </cell>
          <cell r="B14243" t="str">
            <v>WSR 650-A W/3.0 AH Batt.</v>
          </cell>
        </row>
        <row r="14244">
          <cell r="A14244">
            <v>3433345</v>
          </cell>
          <cell r="B14244" t="str">
            <v>WSR 650A 2.0AH Pack (2 Batt)</v>
          </cell>
        </row>
        <row r="14245">
          <cell r="A14245">
            <v>3433393</v>
          </cell>
          <cell r="B14245" t="str">
            <v>DX 860 HSN UoD 2 pack</v>
          </cell>
        </row>
        <row r="14246">
          <cell r="A14246">
            <v>3433394</v>
          </cell>
          <cell r="B14246" t="str">
            <v>DX 860 HSN UoD 3 pack</v>
          </cell>
        </row>
        <row r="14247">
          <cell r="A14247">
            <v>3433396</v>
          </cell>
          <cell r="B14247" t="str">
            <v>DX 860 ENP UoD 3 pack</v>
          </cell>
        </row>
        <row r="14248">
          <cell r="A14248">
            <v>3433397</v>
          </cell>
          <cell r="B14248" t="str">
            <v>DX 860 ENP-L UoD 2 pack</v>
          </cell>
        </row>
        <row r="14249">
          <cell r="A14249">
            <v>3433401</v>
          </cell>
          <cell r="B14249" t="str">
            <v>DX 860 ENP UoD 2 pack Charge only</v>
          </cell>
        </row>
        <row r="14250">
          <cell r="A14250">
            <v>3433398</v>
          </cell>
          <cell r="B14250" t="str">
            <v>DX 860 ENP-L UoD 3 pack</v>
          </cell>
        </row>
        <row r="14251">
          <cell r="A14251">
            <v>3433399</v>
          </cell>
          <cell r="B14251" t="str">
            <v>DX 860 HSN UoD 2 pack Charge only</v>
          </cell>
        </row>
        <row r="14252">
          <cell r="A14252">
            <v>3433400</v>
          </cell>
          <cell r="B14252" t="str">
            <v>DX 860 HSN UoD 3 pack Charge only</v>
          </cell>
        </row>
        <row r="14253">
          <cell r="A14253">
            <v>3433402</v>
          </cell>
          <cell r="B14253" t="str">
            <v>DX 860 ENP UoD 3 pack Charge only</v>
          </cell>
        </row>
        <row r="14254">
          <cell r="A14254">
            <v>3433403</v>
          </cell>
          <cell r="B14254" t="str">
            <v>DX 860 ENP-L UoD 2 pack Charge only</v>
          </cell>
        </row>
        <row r="14255">
          <cell r="A14255">
            <v>3433404</v>
          </cell>
          <cell r="B14255" t="str">
            <v>DX 860 ENP-L UoD 3 pack Charge only</v>
          </cell>
        </row>
        <row r="14256">
          <cell r="A14256">
            <v>3433407</v>
          </cell>
          <cell r="B14256" t="str">
            <v>Hammer Drill Driver SFH 144-A 2.6 115V</v>
          </cell>
        </row>
        <row r="14257">
          <cell r="A14257">
            <v>3433408</v>
          </cell>
          <cell r="B14257" t="str">
            <v>Hammer Drill Driver SFH144-A 2.6 ACS TPS</v>
          </cell>
        </row>
        <row r="14258">
          <cell r="A14258">
            <v>3433509</v>
          </cell>
          <cell r="B14258" t="str">
            <v>PR 25-IF Contractor FM Kit</v>
          </cell>
        </row>
        <row r="14259">
          <cell r="A14259">
            <v>3433409</v>
          </cell>
          <cell r="B14259" t="str">
            <v>Cordless Drill Driver SFH 144-A 2.6 115V</v>
          </cell>
        </row>
        <row r="14260">
          <cell r="A14260">
            <v>3433505</v>
          </cell>
          <cell r="B14260" t="str">
            <v>DX 860 HSN UoD Thin joist package</v>
          </cell>
        </row>
        <row r="14261">
          <cell r="A14261">
            <v>3433506</v>
          </cell>
          <cell r="B14261" t="str">
            <v>DX 860 HSN UoD Thick joist package</v>
          </cell>
        </row>
        <row r="14262">
          <cell r="A14262">
            <v>3433507</v>
          </cell>
          <cell r="B14262" t="str">
            <v>DX 860 ENP UoD Structural steel beam pkg</v>
          </cell>
        </row>
        <row r="14263">
          <cell r="A14263">
            <v>3433508</v>
          </cell>
          <cell r="B14263" t="str">
            <v>DX 860 ENP-L UoD  Structural steel beam</v>
          </cell>
        </row>
        <row r="14264">
          <cell r="A14264">
            <v>3433510</v>
          </cell>
          <cell r="B14264" t="str">
            <v>SFH &amp; SID 144 CPC 14.4v kit</v>
          </cell>
        </row>
        <row r="14265">
          <cell r="A14265">
            <v>3433511</v>
          </cell>
          <cell r="B14265" t="str">
            <v>SFH &amp; SIW 144 CPC 14.4v kit</v>
          </cell>
        </row>
        <row r="14266">
          <cell r="A14266">
            <v>3433512</v>
          </cell>
          <cell r="B14266" t="str">
            <v>TE 7-A &amp; SF 144 CPC kit</v>
          </cell>
        </row>
        <row r="14267">
          <cell r="A14267">
            <v>3433513</v>
          </cell>
          <cell r="B14267" t="str">
            <v>TE 6-A &amp; SF 144 CPC kit</v>
          </cell>
        </row>
        <row r="14268">
          <cell r="A14268">
            <v>3433819</v>
          </cell>
          <cell r="B14268" t="str">
            <v>Asset DX-76 MX Powder Actuated Tool</v>
          </cell>
        </row>
        <row r="14269">
          <cell r="A14269">
            <v>3433899</v>
          </cell>
          <cell r="B14269" t="str">
            <v>TE 70ATC Performance Pkg (Flex) 120V TPS</v>
          </cell>
        </row>
        <row r="14270">
          <cell r="A14270">
            <v>3433514</v>
          </cell>
          <cell r="B14270" t="str">
            <v>WSC 7.25 &amp; SFH 144 CPC  kit</v>
          </cell>
        </row>
        <row r="14271">
          <cell r="A14271">
            <v>3433546</v>
          </cell>
          <cell r="B14271" t="str">
            <v>RE 500-SD/500mL(2MC)+MD2500 Dispenser</v>
          </cell>
        </row>
        <row r="14272">
          <cell r="A14272">
            <v>3433618</v>
          </cell>
          <cell r="B14272" t="str">
            <v>CP 606 GREY  580ML FOIL (1 CASE)</v>
          </cell>
        </row>
        <row r="14273">
          <cell r="A14273">
            <v>3433638</v>
          </cell>
          <cell r="B14273" t="str">
            <v>5" ROUND X 4" TALL MIN WOOL DISK 4PCF EA</v>
          </cell>
        </row>
        <row r="14274">
          <cell r="A14274">
            <v>3433645</v>
          </cell>
          <cell r="B14274" t="str">
            <v>HAS A36 A153 D:1-1/2 OL:20 W/N&amp;W [KTP]</v>
          </cell>
        </row>
        <row r="14275">
          <cell r="A14275">
            <v>3433681</v>
          </cell>
          <cell r="B14275" t="str">
            <v>WSR 1000 Reciprocating with Tool Bag</v>
          </cell>
        </row>
        <row r="14276">
          <cell r="A14276">
            <v>3433685</v>
          </cell>
          <cell r="B14276" t="str">
            <v>CP 680 -M 2" SPECIAL CUT TO 6.250" EACH</v>
          </cell>
        </row>
        <row r="14277">
          <cell r="A14277">
            <v>3433689</v>
          </cell>
          <cell r="B14277" t="str">
            <v>CC27 ZF27 18' 12G PTW 100/BDL ^</v>
          </cell>
        </row>
        <row r="14278">
          <cell r="A14278">
            <v>3433691</v>
          </cell>
          <cell r="B14278" t="str">
            <v>TE 50 Home Depot Performance Pkg TPS</v>
          </cell>
        </row>
        <row r="14279">
          <cell r="A14279">
            <v>3433692</v>
          </cell>
          <cell r="B14279" t="str">
            <v>Home Depot TE 50 Packaging Instructions</v>
          </cell>
        </row>
        <row r="14280">
          <cell r="A14280">
            <v>3433708</v>
          </cell>
          <cell r="B14280" t="str">
            <v>TE-C3X 3/8" X 60" Drill Bit TRC-15D</v>
          </cell>
        </row>
        <row r="14281">
          <cell r="A14281">
            <v>3433709</v>
          </cell>
          <cell r="B14281" t="str">
            <v>TE-C3X 3/8" X 72" Drill Bit TRC-15D</v>
          </cell>
        </row>
        <row r="14282">
          <cell r="A14282">
            <v>3433731</v>
          </cell>
          <cell r="B14282" t="str">
            <v>CC27ZF27 15' 12 GAUGE PTW 100/BDL ^</v>
          </cell>
        </row>
        <row r="14283">
          <cell r="A14283">
            <v>3433855</v>
          </cell>
          <cell r="B14283" t="str">
            <v>CC27 AL32 6' 12GAUGE PTW 100/BDL ^</v>
          </cell>
        </row>
        <row r="14284">
          <cell r="A14284">
            <v>3433856</v>
          </cell>
          <cell r="B14284" t="str">
            <v>CP 680 -M 3" SPECIAL CUT TO 6.250" EACH</v>
          </cell>
        </row>
        <row r="14285">
          <cell r="A14285">
            <v>3433893</v>
          </cell>
          <cell r="B14285" t="str">
            <v>TE 50 Performance Pkg (Flex) 120V TPS</v>
          </cell>
        </row>
        <row r="14286">
          <cell r="A14286">
            <v>3433894</v>
          </cell>
          <cell r="B14286" t="str">
            <v>TE 70 Performance Pkg 120V TPS</v>
          </cell>
        </row>
        <row r="14287">
          <cell r="A14287">
            <v>3433895</v>
          </cell>
          <cell r="B14287" t="str">
            <v>TE 70ATC Performance Pkg 120V TPS</v>
          </cell>
        </row>
        <row r="14288">
          <cell r="A14288">
            <v>3433896</v>
          </cell>
          <cell r="B14288" t="str">
            <v>TE 70 Home Depot Performance Pkg TPS</v>
          </cell>
        </row>
        <row r="14289">
          <cell r="A14289">
            <v>3433897</v>
          </cell>
          <cell r="B14289" t="str">
            <v>Home Depot TE 70 Packaging Instructions</v>
          </cell>
        </row>
        <row r="14290">
          <cell r="A14290">
            <v>3433898</v>
          </cell>
          <cell r="B14290" t="str">
            <v>TE 70 Performance Pkg (Flex) 120V TPS</v>
          </cell>
        </row>
        <row r="14291">
          <cell r="A14291">
            <v>3433900</v>
          </cell>
          <cell r="B14291" t="str">
            <v>TE 56 Performance Pkg 120V TPS</v>
          </cell>
        </row>
        <row r="14292">
          <cell r="A14292">
            <v>3433905</v>
          </cell>
          <cell r="B14292" t="str">
            <v>TE 56ATC Performance Pkg (Flex) 120V TPS</v>
          </cell>
        </row>
        <row r="14293">
          <cell r="A14293">
            <v>3433901</v>
          </cell>
          <cell r="B14293" t="str">
            <v>TE 56ATC Performance Pkg 120V TPS</v>
          </cell>
        </row>
        <row r="14294">
          <cell r="A14294">
            <v>3433902</v>
          </cell>
          <cell r="B14294" t="str">
            <v>TE 56 Home Depot Performance Pkg TPS</v>
          </cell>
        </row>
        <row r="14295">
          <cell r="A14295">
            <v>3433904</v>
          </cell>
          <cell r="B14295" t="str">
            <v>TE 56 Performance Pkg (Flex) 120V TPS</v>
          </cell>
        </row>
        <row r="14296">
          <cell r="A14296">
            <v>3433906</v>
          </cell>
          <cell r="B14296" t="str">
            <v>TE 40 AVR - C Proshop Performance Pkg</v>
          </cell>
        </row>
        <row r="14297">
          <cell r="A14297">
            <v>3433907</v>
          </cell>
          <cell r="B14297" t="str">
            <v>Instructions for TE 40 AVR - C Proshop</v>
          </cell>
        </row>
        <row r="14298">
          <cell r="A14298">
            <v>3433908</v>
          </cell>
          <cell r="B14298" t="str">
            <v>TE 40-C AVR Performance pack</v>
          </cell>
        </row>
        <row r="14299">
          <cell r="A14299">
            <v>3433910</v>
          </cell>
          <cell r="B14299" t="str">
            <v>TE 40-C AVR Trade pack</v>
          </cell>
        </row>
        <row r="14300">
          <cell r="A14300">
            <v>3433911</v>
          </cell>
          <cell r="B14300" t="str">
            <v>TE 40-T AVR Performance pack</v>
          </cell>
        </row>
        <row r="14301">
          <cell r="A14301">
            <v>3433912</v>
          </cell>
          <cell r="B14301" t="str">
            <v>TE 40-T AVR Trade pack</v>
          </cell>
        </row>
        <row r="14302">
          <cell r="A14302">
            <v>3433923</v>
          </cell>
          <cell r="B14302" t="str">
            <v>TE 40-C AVR Performance pack (Flex)</v>
          </cell>
        </row>
        <row r="14303">
          <cell r="A14303">
            <v>3434263</v>
          </cell>
          <cell r="B14303" t="str">
            <v>Asset Pipe laser PP 10 120V red</v>
          </cell>
        </row>
        <row r="14304">
          <cell r="A14304">
            <v>3434297</v>
          </cell>
          <cell r="B14304" t="str">
            <v>CF 812 W&amp;D FOAM COMBO (1 CASE + 1 DISP)</v>
          </cell>
        </row>
        <row r="14305">
          <cell r="A14305">
            <v>3434298</v>
          </cell>
          <cell r="B14305" t="str">
            <v>WSR 1000 Retail Box</v>
          </cell>
        </row>
        <row r="14306">
          <cell r="A14306">
            <v>3434299</v>
          </cell>
          <cell r="B14306" t="str">
            <v>WSR 1000 Proshop Combo</v>
          </cell>
        </row>
        <row r="14307">
          <cell r="A14307">
            <v>3434300</v>
          </cell>
          <cell r="B14307" t="str">
            <v>WSR 1000 Instruction sheet</v>
          </cell>
        </row>
        <row r="14308">
          <cell r="A14308">
            <v>3434301</v>
          </cell>
          <cell r="B14308" t="str">
            <v>CF 810 FOAM COMBO (1 CASE + 1 DISP)</v>
          </cell>
        </row>
        <row r="14309">
          <cell r="A14309">
            <v>3434302</v>
          </cell>
          <cell r="B14309" t="str">
            <v>CF 512 FOAM COMBO (1 CASE + 1 DISP)</v>
          </cell>
        </row>
        <row r="14310">
          <cell r="A14310">
            <v>3434561</v>
          </cell>
          <cell r="B14310" t="str">
            <v>CC27 10' 12GAUGE DOUBLE PTW 100/BDL</v>
          </cell>
        </row>
        <row r="14311">
          <cell r="A14311">
            <v>3434563</v>
          </cell>
          <cell r="B14311" t="str">
            <v>MI 90 GIRDER CUT TO 3 METER  EACH</v>
          </cell>
        </row>
        <row r="14312">
          <cell r="A14312">
            <v>3434844</v>
          </cell>
          <cell r="B14312" t="str">
            <v>Asset GX 120 Gas-actuated tool</v>
          </cell>
        </row>
        <row r="14313">
          <cell r="A14313">
            <v>3435003</v>
          </cell>
          <cell r="B14313" t="str">
            <v>KWIK FLEX 12-14 x 1 1/2 HWH4 KWIK COTE</v>
          </cell>
        </row>
        <row r="14314">
          <cell r="A14314">
            <v>3435086</v>
          </cell>
          <cell r="B14314" t="str">
            <v>HIT RE 500-SD JUMBO 1 PALLET + P8000</v>
          </cell>
        </row>
        <row r="14315">
          <cell r="A14315">
            <v>3435087</v>
          </cell>
          <cell r="B14315" t="str">
            <v>HIT RE 500-SD JUMBO 2 PALLETS + P8000</v>
          </cell>
        </row>
        <row r="14316">
          <cell r="A14316">
            <v>3435088</v>
          </cell>
          <cell r="B14316" t="str">
            <v>HIT RE 500-SD JUMBO 4 PALLETS + P8000</v>
          </cell>
        </row>
        <row r="14317">
          <cell r="A14317">
            <v>3435089</v>
          </cell>
          <cell r="B14317" t="str">
            <v>HIT HY 150 MAX JUMBO 1 PALLET + P8000</v>
          </cell>
        </row>
        <row r="14318">
          <cell r="A14318">
            <v>3435090</v>
          </cell>
          <cell r="B14318" t="str">
            <v>HIT HY 150 MAX JUMBO 2 PALLETS + P8000</v>
          </cell>
        </row>
        <row r="14319">
          <cell r="A14319">
            <v>3435091</v>
          </cell>
          <cell r="B14319" t="str">
            <v>HIT HY 150 MAX JUMBO 4 PALLETS + P8000</v>
          </cell>
        </row>
        <row r="14320">
          <cell r="A14320">
            <v>3435092</v>
          </cell>
          <cell r="B14320" t="str">
            <v>Clamp MQB-82 (369671) POWDER WHITE 10/BX</v>
          </cell>
        </row>
        <row r="14321">
          <cell r="A14321">
            <v>3436003</v>
          </cell>
          <cell r="B14321" t="str">
            <v>KB-TZ 1/2x4 1/2 MC (160 PCS)</v>
          </cell>
        </row>
        <row r="14322">
          <cell r="A14322">
            <v>3436004</v>
          </cell>
          <cell r="B14322" t="str">
            <v>KB-TZ 1/2x5 1/2 MC (160 PCS)</v>
          </cell>
        </row>
        <row r="14323">
          <cell r="A14323">
            <v>3436005</v>
          </cell>
          <cell r="B14323" t="str">
            <v>KB-TZ 1/2x7 MC (120 PCS)</v>
          </cell>
        </row>
        <row r="14324">
          <cell r="A14324">
            <v>3436006</v>
          </cell>
          <cell r="B14324" t="str">
            <v>KB-TZ SS304 1/2x3 3/4 (160 PCS)</v>
          </cell>
        </row>
        <row r="14325">
          <cell r="A14325">
            <v>3436007</v>
          </cell>
          <cell r="B14325" t="str">
            <v>KB-TZ SS304 1/2x4 1/2 MC (160 PCS)</v>
          </cell>
        </row>
        <row r="14326">
          <cell r="A14326">
            <v>3436008</v>
          </cell>
          <cell r="B14326" t="str">
            <v>KB-TZ SS304 1/2x5 1/2 MC (160 PCS)</v>
          </cell>
        </row>
        <row r="14327">
          <cell r="A14327">
            <v>3436009</v>
          </cell>
          <cell r="B14327" t="str">
            <v>KB-TZ SS304 1/2x7 MC (120 PCS)</v>
          </cell>
        </row>
        <row r="14328">
          <cell r="A14328">
            <v>3436083</v>
          </cell>
          <cell r="B14328" t="str">
            <v>CP 606 RED 580ML FOIL (3 CASES)</v>
          </cell>
        </row>
        <row r="14329">
          <cell r="A14329">
            <v>3436084</v>
          </cell>
          <cell r="B14329" t="str">
            <v>CP 606 RED FOIL COMBO (3 CASES &amp; DISP)</v>
          </cell>
        </row>
        <row r="14330">
          <cell r="A14330">
            <v>3436085</v>
          </cell>
          <cell r="B14330" t="str">
            <v>CP 606 RED FOIL (PALLET OF 30 CASES)</v>
          </cell>
        </row>
        <row r="14331">
          <cell r="A14331">
            <v>3436086</v>
          </cell>
          <cell r="B14331" t="str">
            <v>CP 606 RED FOIL (2 PALLETS / 60 CASES)</v>
          </cell>
        </row>
        <row r="14332">
          <cell r="A14332">
            <v>3436087</v>
          </cell>
          <cell r="B14332" t="str">
            <v>CP 606 RED 310ML TUBE (18 CASES)</v>
          </cell>
        </row>
        <row r="14333">
          <cell r="A14333">
            <v>3436088</v>
          </cell>
          <cell r="B14333" t="str">
            <v>CP 606 RED 310ML (36 CASES)</v>
          </cell>
        </row>
        <row r="14334">
          <cell r="A14334">
            <v>3436089</v>
          </cell>
          <cell r="B14334" t="str">
            <v>CP 606 RED 310ML (72 CASES)</v>
          </cell>
        </row>
        <row r="14335">
          <cell r="A14335">
            <v>3436090</v>
          </cell>
          <cell r="B14335" t="str">
            <v>CP 606 RED 5 GALLON (12 PAILS)</v>
          </cell>
        </row>
        <row r="14336">
          <cell r="A14336">
            <v>3436180</v>
          </cell>
          <cell r="B14336" t="str">
            <v>M &amp; E INSTALLATION DEMO KIT</v>
          </cell>
        </row>
        <row r="14337">
          <cell r="A14337">
            <v>3436222</v>
          </cell>
          <cell r="B14337" t="str">
            <v>W203 Small Rain Slicker-ea</v>
          </cell>
        </row>
        <row r="14338">
          <cell r="A14338">
            <v>3433924</v>
          </cell>
          <cell r="B14338" t="str">
            <v>TE 40-T AVR Performance pack (Flex)</v>
          </cell>
        </row>
        <row r="14339">
          <cell r="A14339">
            <v>3433926</v>
          </cell>
          <cell r="B14339" t="str">
            <v>X-EMTC ZF47 P8TH 1" 1000/BOX</v>
          </cell>
        </row>
        <row r="14340">
          <cell r="A14340">
            <v>3433943</v>
          </cell>
          <cell r="B14340" t="str">
            <v>Concertina Fence Post Drvr Photo Insert</v>
          </cell>
        </row>
        <row r="14341">
          <cell r="A14341">
            <v>3433944</v>
          </cell>
          <cell r="B14341" t="str">
            <v>TE-YX 1 1/2" X 60" Drill Bit TEC-10D</v>
          </cell>
        </row>
        <row r="14342">
          <cell r="A14342">
            <v>3433972</v>
          </cell>
          <cell r="B14342" t="str">
            <v>12-14 X 1 HWH SDS/3 410 (3m/box)</v>
          </cell>
        </row>
        <row r="14343">
          <cell r="A14343">
            <v>3434086</v>
          </cell>
          <cell r="B14343" t="str">
            <v>CC27 AL27 18' 12 GAUGE PTW 100/BDL ^</v>
          </cell>
        </row>
        <row r="14344">
          <cell r="A14344">
            <v>3434166</v>
          </cell>
          <cell r="B14344" t="str">
            <v>HAS 304SS (F593) D:1 OL:28-1/2 W/N&amp;W</v>
          </cell>
        </row>
        <row r="14345">
          <cell r="A14345">
            <v>3434167</v>
          </cell>
          <cell r="B14345" t="str">
            <v>HAS 304SS (F593) D:1 OL:28-1/2 W/N&amp;W</v>
          </cell>
        </row>
        <row r="14346">
          <cell r="A14346">
            <v>3434250</v>
          </cell>
          <cell r="B14346" t="str">
            <v>3/8"X6"X 6" DOME PLAT G5 /1 3/4" CH</v>
          </cell>
        </row>
        <row r="14347">
          <cell r="A14347">
            <v>3434412</v>
          </cell>
          <cell r="B14347" t="str">
            <v>DIAMOND CONTRACTOR DROP-IN KIT</v>
          </cell>
        </row>
        <row r="14348">
          <cell r="A14348">
            <v>3434517</v>
          </cell>
          <cell r="B14348" t="str">
            <v>CC27 AL27 20' 12GAUGE PTW 100/BDL ^</v>
          </cell>
        </row>
        <row r="14349">
          <cell r="A14349">
            <v>3434709</v>
          </cell>
          <cell r="B14349" t="str">
            <v>HAS 304SS D:1/2 OL:57 W/N&amp;W [VRA-10WD]</v>
          </cell>
        </row>
        <row r="14350">
          <cell r="A14350">
            <v>3434769</v>
          </cell>
          <cell r="B14350" t="str">
            <v>5" RIGD STRUT CLAMP 25/BOX SCR0500EG</v>
          </cell>
        </row>
        <row r="14351">
          <cell r="A14351">
            <v>3434770</v>
          </cell>
          <cell r="B14351" t="str">
            <v>6" RIGD STRUT CLAMP 25/BOX SCR0600EG</v>
          </cell>
        </row>
        <row r="14352">
          <cell r="A14352">
            <v>3435095</v>
          </cell>
          <cell r="B14352" t="str">
            <v>PR 25-IF Int Kit w/ Tripod</v>
          </cell>
        </row>
        <row r="14353">
          <cell r="A14353">
            <v>3435118</v>
          </cell>
          <cell r="B14353" t="str">
            <v>CANADA SCREWGUN &amp; 1 1/4 COARSE PALLET</v>
          </cell>
        </row>
        <row r="14354">
          <cell r="A14354">
            <v>3435119</v>
          </cell>
          <cell r="B14354" t="str">
            <v>CANADA SCREWGUN &amp; 1 1/4 SHARP PALLET</v>
          </cell>
        </row>
        <row r="14355">
          <cell r="A14355">
            <v>3435120</v>
          </cell>
          <cell r="B14355" t="str">
            <v>CANADA SCREWGUN &amp; 1 1/4 SD PALLET</v>
          </cell>
        </row>
        <row r="14356">
          <cell r="A14356">
            <v>3435122</v>
          </cell>
          <cell r="B14356" t="str">
            <v>DIAMOND CONTRACTOR DROP-IN KIT (TE-YX)</v>
          </cell>
        </row>
        <row r="14357">
          <cell r="A14357">
            <v>3435123</v>
          </cell>
          <cell r="B14357" t="str">
            <v>Rail support MQP-45 (369649)POWDER WHITE</v>
          </cell>
        </row>
        <row r="14358">
          <cell r="A14358">
            <v>3435124</v>
          </cell>
          <cell r="B14358" t="str">
            <v>Basic part MQ3D-B (369694) POWDER WHITE</v>
          </cell>
        </row>
        <row r="14359">
          <cell r="A14359">
            <v>3435125</v>
          </cell>
          <cell r="B14359" t="str">
            <v>Angle MQ3D-W45 (369696)POWDER WHITE 16/B</v>
          </cell>
        </row>
        <row r="14360">
          <cell r="A14360">
            <v>3435126</v>
          </cell>
          <cell r="B14360" t="str">
            <v>STRUT MS-41 D 3M (3424515)POWDER WHITE</v>
          </cell>
        </row>
        <row r="14361">
          <cell r="A14361">
            <v>3435127</v>
          </cell>
          <cell r="B14361" t="str">
            <v>STRUT MS-21 D 3M (3424489)POWDER WHITE</v>
          </cell>
        </row>
        <row r="14362">
          <cell r="A14362">
            <v>3435128</v>
          </cell>
          <cell r="B14362" t="str">
            <v>Channel tie MQV-3/2 D(369640)PWDER WHITE</v>
          </cell>
        </row>
        <row r="14363">
          <cell r="A14363">
            <v>3435129</v>
          </cell>
          <cell r="B14363" t="str">
            <v>Channel tie MQV-12(369643)POWDER WHITE</v>
          </cell>
        </row>
        <row r="14364">
          <cell r="A14364">
            <v>3435130</v>
          </cell>
          <cell r="B14364" t="str">
            <v>Channel tie MQV-4/3 D(369642)PWDER WHITE</v>
          </cell>
        </row>
        <row r="14365">
          <cell r="A14365">
            <v>3435131</v>
          </cell>
          <cell r="B14365" t="str">
            <v>Channel tie MQV-3/3 D(369641)PWDER WHITE</v>
          </cell>
        </row>
        <row r="14366">
          <cell r="A14366">
            <v>3435166</v>
          </cell>
          <cell r="B14366" t="str">
            <v>HAS Grade F593 304SS D:3/4 OL:20 W/N&amp;W</v>
          </cell>
        </row>
        <row r="14367">
          <cell r="A14367">
            <v>3435167</v>
          </cell>
          <cell r="B14367" t="str">
            <v>HAS Grade F593 304SS D:1/2 OL:18 W/N&amp;W</v>
          </cell>
        </row>
        <row r="14368">
          <cell r="A14368">
            <v>3435168</v>
          </cell>
          <cell r="B14368" t="str">
            <v>HAS Grade F593 304SS D:5/8 OL:19 W/N&amp;W (</v>
          </cell>
        </row>
        <row r="14369">
          <cell r="A14369">
            <v>3435188</v>
          </cell>
          <cell r="B14369" t="str">
            <v>CC27 XU27 1000/BOX [SPECIAL/TACO]</v>
          </cell>
        </row>
        <row r="14370">
          <cell r="A14370">
            <v>3435276</v>
          </cell>
          <cell r="B14370" t="str">
            <v>CC27 AL27 6' 8 GAUGE PTW 100/BDL</v>
          </cell>
        </row>
        <row r="14371">
          <cell r="A14371">
            <v>3435648</v>
          </cell>
          <cell r="B14371" t="str">
            <v>DD100 IOP Package</v>
          </cell>
        </row>
        <row r="14372">
          <cell r="A14372">
            <v>3435649</v>
          </cell>
          <cell r="B14372" t="str">
            <v>HIT HY-10 11.1oz (5MC)+ED 3500 Dispenser</v>
          </cell>
        </row>
        <row r="14373">
          <cell r="A14373">
            <v>3435776</v>
          </cell>
          <cell r="B14373" t="str">
            <v>CC27 AL32 16' PTW 12GAUGE 100/BDL</v>
          </cell>
        </row>
        <row r="14374">
          <cell r="A14374">
            <v>3435777</v>
          </cell>
          <cell r="B14374" t="str">
            <v>CC27 AL32 20' PTW 12GAUGE 100/BDL</v>
          </cell>
        </row>
        <row r="14375">
          <cell r="A14375">
            <v>3435778</v>
          </cell>
          <cell r="B14375" t="str">
            <v>CC27 AL32 25' PTW 12GAUGE 100/BDL</v>
          </cell>
        </row>
        <row r="14376">
          <cell r="A14376">
            <v>3435802</v>
          </cell>
          <cell r="B14376" t="str">
            <v>KB-TZ 1/2x3 3/4 MC (160 PCS)</v>
          </cell>
        </row>
        <row r="14377">
          <cell r="A14377">
            <v>3435878</v>
          </cell>
          <cell r="B14377" t="str">
            <v>Hammer Drill Bit TE-YX 1/2" X 72" 15D</v>
          </cell>
        </row>
        <row r="14378">
          <cell r="A14378">
            <v>3435879</v>
          </cell>
          <cell r="B14378" t="str">
            <v>Hammer Drill Bit TE-YX 3/4" X 72"-15D</v>
          </cell>
        </row>
        <row r="14379">
          <cell r="A14379">
            <v>3435985</v>
          </cell>
          <cell r="B14379" t="str">
            <v>SFH 181 2.0 w/ bits combo</v>
          </cell>
        </row>
        <row r="14380">
          <cell r="A14380">
            <v>3435986</v>
          </cell>
          <cell r="B14380" t="str">
            <v>SFH 181 3.0 w/ bits combo</v>
          </cell>
        </row>
        <row r="14381">
          <cell r="A14381">
            <v>3435987</v>
          </cell>
          <cell r="B14381" t="str">
            <v>SF 181 2.0 w/ bits combo</v>
          </cell>
        </row>
        <row r="14382">
          <cell r="A14382">
            <v>3435988</v>
          </cell>
          <cell r="B14382" t="str">
            <v>SF 181 3.0 w/ bits combo</v>
          </cell>
        </row>
        <row r="14383">
          <cell r="A14383">
            <v>3435989</v>
          </cell>
          <cell r="B14383" t="str">
            <v>SF 121 2.0 Promotional offer</v>
          </cell>
        </row>
        <row r="14384">
          <cell r="A14384">
            <v>3435990</v>
          </cell>
          <cell r="B14384" t="str">
            <v>SF 121 3.0 Promotional offer</v>
          </cell>
        </row>
        <row r="14385">
          <cell r="A14385">
            <v>3436017</v>
          </cell>
          <cell r="B14385" t="str">
            <v>DD110-D BT HD Pack</v>
          </cell>
        </row>
        <row r="14386">
          <cell r="A14386">
            <v>3436091</v>
          </cell>
          <cell r="B14386" t="str">
            <v>CP 606 RED 5 GALLON (18 PAILS)</v>
          </cell>
        </row>
        <row r="14387">
          <cell r="A14387">
            <v>3436092</v>
          </cell>
          <cell r="B14387" t="str">
            <v>CP 606 RED 5 GALLON (36 PAILS)</v>
          </cell>
        </row>
        <row r="14388">
          <cell r="A14388">
            <v>3436093</v>
          </cell>
          <cell r="B14388" t="str">
            <v>CP 606 WHITE 5 G PAIL (12 PAILS)</v>
          </cell>
        </row>
        <row r="14389">
          <cell r="A14389">
            <v>3436094</v>
          </cell>
          <cell r="B14389" t="str">
            <v>CP 606 WHITE 5 G PAIL (18 PAILS)</v>
          </cell>
        </row>
        <row r="14390">
          <cell r="A14390">
            <v>3436095</v>
          </cell>
          <cell r="B14390" t="str">
            <v>CP 606 WHTIE 5 G PAIL (36 PAILS)</v>
          </cell>
        </row>
        <row r="14391">
          <cell r="A14391">
            <v>3436181</v>
          </cell>
          <cell r="B14391" t="str">
            <v>3/8" X 5 3/4" ZINC ALL THREAD EACH</v>
          </cell>
        </row>
        <row r="14392">
          <cell r="A14392">
            <v>3436219</v>
          </cell>
          <cell r="B14392" t="str">
            <v>W200 3XS Rainslicker-ea</v>
          </cell>
        </row>
        <row r="14393">
          <cell r="A14393">
            <v>3436220</v>
          </cell>
          <cell r="B14393" t="str">
            <v>W2012XS Rain Slicker-ea</v>
          </cell>
        </row>
        <row r="14394">
          <cell r="A14394">
            <v>3436221</v>
          </cell>
          <cell r="B14394" t="str">
            <v>W202 XS Rain Slicker-US</v>
          </cell>
        </row>
        <row r="14395">
          <cell r="A14395">
            <v>3436313</v>
          </cell>
          <cell r="B14395" t="str">
            <v>W204 Med Rain Slicker-ea</v>
          </cell>
        </row>
        <row r="14396">
          <cell r="A14396">
            <v>3436298</v>
          </cell>
          <cell r="B14396" t="str">
            <v>Number "1" 12MM SHARP FACE GOTHIC 7/HD</v>
          </cell>
        </row>
        <row r="14397">
          <cell r="A14397">
            <v>3436299</v>
          </cell>
          <cell r="B14397" t="str">
            <v>Number "4" 12MM SHARP FACE GOTHIC 7/HD</v>
          </cell>
        </row>
        <row r="14398">
          <cell r="A14398">
            <v>3436300</v>
          </cell>
          <cell r="B14398" t="str">
            <v>Number "7" 12MM SHARP FACE GOTHIC 7/HD</v>
          </cell>
        </row>
        <row r="14399">
          <cell r="A14399">
            <v>3436301</v>
          </cell>
          <cell r="B14399" t="str">
            <v>Number "8" 12MM SHARP FACE GOTHIC 7/HD</v>
          </cell>
        </row>
        <row r="14400">
          <cell r="A14400">
            <v>3436302</v>
          </cell>
          <cell r="B14400" t="str">
            <v>Number "9" 12MM SHARP FACE GOTHIC 7/HD</v>
          </cell>
        </row>
        <row r="14401">
          <cell r="A14401">
            <v>3436314</v>
          </cell>
          <cell r="B14401" t="str">
            <v>W205 Large Rain Slicker-ea</v>
          </cell>
        </row>
        <row r="14402">
          <cell r="A14402">
            <v>3436315</v>
          </cell>
          <cell r="B14402" t="str">
            <v>W206 XL Rain Sicker-ea</v>
          </cell>
        </row>
        <row r="14403">
          <cell r="A14403">
            <v>3436316</v>
          </cell>
          <cell r="B14403" t="str">
            <v>W207 2XL Rain Slicker-ea</v>
          </cell>
        </row>
        <row r="14404">
          <cell r="A14404">
            <v>3436320</v>
          </cell>
          <cell r="B14404" t="str">
            <v>W211 2XLT Rain Slicker-ea</v>
          </cell>
        </row>
        <row r="14405">
          <cell r="A14405">
            <v>3436317</v>
          </cell>
          <cell r="B14405" t="str">
            <v>W208 3XL Rain Slicker-ea</v>
          </cell>
        </row>
        <row r="14406">
          <cell r="A14406">
            <v>3436318</v>
          </cell>
          <cell r="B14406" t="str">
            <v>W209 4XL Rain Slicker</v>
          </cell>
        </row>
        <row r="14407">
          <cell r="A14407">
            <v>3436319</v>
          </cell>
          <cell r="B14407" t="str">
            <v>W210 XLT Rain Slicer-ea</v>
          </cell>
        </row>
        <row r="14408">
          <cell r="A14408">
            <v>3436321</v>
          </cell>
          <cell r="B14408" t="str">
            <v>W212 3XLT Rain Slicker-ea</v>
          </cell>
        </row>
        <row r="14409">
          <cell r="A14409">
            <v>3436322</v>
          </cell>
          <cell r="B14409" t="str">
            <v>W213 4XLT Rain Slicker-ea</v>
          </cell>
        </row>
        <row r="14410">
          <cell r="A14410">
            <v>3436355</v>
          </cell>
          <cell r="B14410" t="str">
            <v>vacuum pump DD VP1</v>
          </cell>
        </row>
        <row r="14411">
          <cell r="A14411">
            <v>3436357</v>
          </cell>
          <cell r="B14411" t="str">
            <v>DD130 BI Rig Kit w/motor</v>
          </cell>
        </row>
        <row r="14412">
          <cell r="A14412">
            <v>3436358</v>
          </cell>
          <cell r="B14412" t="str">
            <v>DD130 BL Rig Kit w/motor</v>
          </cell>
        </row>
        <row r="14413">
          <cell r="A14413">
            <v>3436359</v>
          </cell>
          <cell r="B14413" t="str">
            <v>DD130 BI Fence Contractor Pack</v>
          </cell>
        </row>
        <row r="14414">
          <cell r="A14414">
            <v>3436360</v>
          </cell>
          <cell r="B14414" t="str">
            <v>Asset PD 30 Laser Range Meter</v>
          </cell>
        </row>
        <row r="14415">
          <cell r="A14415">
            <v>3436361</v>
          </cell>
          <cell r="B14415" t="str">
            <v>Asset TE-2 120V Rotary Hammer</v>
          </cell>
        </row>
        <row r="14416">
          <cell r="A14416">
            <v>3436779</v>
          </cell>
          <cell r="B14416" t="str">
            <v>1-5/8" O.D. TUBE CUSHION CLAMP (10/BOX)</v>
          </cell>
        </row>
        <row r="14417">
          <cell r="A14417">
            <v>3436722</v>
          </cell>
          <cell r="B14417" t="str">
            <v>DX 860 HSN UOD 2 pack charge only</v>
          </cell>
        </row>
        <row r="14418">
          <cell r="A14418">
            <v>3436733</v>
          </cell>
          <cell r="B14418" t="str">
            <v>Premium Chop Saw Blade with Grinder Pkg</v>
          </cell>
        </row>
        <row r="14419">
          <cell r="A14419">
            <v>3436734</v>
          </cell>
          <cell r="B14419" t="str">
            <v>Super Premium Chop Saw Blade and Grinder</v>
          </cell>
        </row>
        <row r="14420">
          <cell r="A14420">
            <v>3436735</v>
          </cell>
          <cell r="B14420" t="str">
            <v>WSR 1000 and DAG 450-S Combo</v>
          </cell>
        </row>
        <row r="14421">
          <cell r="A14421">
            <v>3436776</v>
          </cell>
          <cell r="B14421" t="str">
            <v>7/8" O.D. TUBE CUSHION CLAMP (25/BOX)</v>
          </cell>
        </row>
        <row r="14422">
          <cell r="A14422">
            <v>3436777</v>
          </cell>
          <cell r="B14422" t="str">
            <v>1-1/8" O.D. TUBE CUSHION CLAMP (25/BOX)</v>
          </cell>
        </row>
        <row r="14423">
          <cell r="A14423">
            <v>3436778</v>
          </cell>
          <cell r="B14423" t="str">
            <v>1-3/8" O.D. TUBE CUSHION CLAMP (10/BOX)</v>
          </cell>
        </row>
        <row r="14424">
          <cell r="A14424">
            <v>3436780</v>
          </cell>
          <cell r="B14424" t="str">
            <v>2-1/8" O.D. TUBE CUSHION CLAMP (10/BOX)</v>
          </cell>
        </row>
        <row r="14425">
          <cell r="A14425">
            <v>3436781</v>
          </cell>
          <cell r="B14425" t="str">
            <v>2-5/8" O.D. TUBE CUSHION CLAMP (10/BOX)</v>
          </cell>
        </row>
        <row r="14426">
          <cell r="A14426">
            <v>3436782</v>
          </cell>
          <cell r="B14426" t="str">
            <v>3-1/8" O.D. TUBE CUSHION CLAMP (5/BOX)</v>
          </cell>
        </row>
        <row r="14427">
          <cell r="A14427">
            <v>3436793</v>
          </cell>
          <cell r="B14427" t="str">
            <v>DX 860 HSN UOD 3 pack charge only</v>
          </cell>
        </row>
        <row r="14428">
          <cell r="A14428">
            <v>3436794</v>
          </cell>
          <cell r="B14428" t="str">
            <v>DX 860 ENP UoD 2 pack charge only</v>
          </cell>
        </row>
        <row r="14429">
          <cell r="A14429">
            <v>3436795</v>
          </cell>
          <cell r="B14429" t="str">
            <v>DX 860 ENP UoD 3 pack charge only</v>
          </cell>
        </row>
        <row r="14430">
          <cell r="A14430">
            <v>3436796</v>
          </cell>
          <cell r="B14430" t="str">
            <v>DX 860 ENP-L UoD 2 pack charge only</v>
          </cell>
        </row>
        <row r="14431">
          <cell r="A14431">
            <v>3436797</v>
          </cell>
          <cell r="B14431" t="str">
            <v>DX 860 ENP-L UoD 3 pack charge only</v>
          </cell>
        </row>
        <row r="14432">
          <cell r="A14432">
            <v>3436798</v>
          </cell>
          <cell r="B14432" t="str">
            <v>CP 606 RED 310ML TUBE (box of 20)</v>
          </cell>
        </row>
        <row r="14433">
          <cell r="A14433">
            <v>3436864</v>
          </cell>
          <cell r="B14433" t="str">
            <v>SD 4500 &amp; Hard Hat Host Buy</v>
          </cell>
        </row>
        <row r="14434">
          <cell r="A14434">
            <v>3436865</v>
          </cell>
          <cell r="B14434" t="str">
            <v>Host Buy Hard Hat</v>
          </cell>
        </row>
        <row r="14435">
          <cell r="A14435">
            <v>3436905</v>
          </cell>
          <cell r="B14435" t="str">
            <v>NETWORK 12"x24" STD FLR OPEN NO COVER PL</v>
          </cell>
        </row>
        <row r="14436">
          <cell r="A14436">
            <v>3436906</v>
          </cell>
          <cell r="B14436" t="str">
            <v>REAL ESTATE 12"x24" STD FLR NO COVER PL</v>
          </cell>
        </row>
        <row r="14437">
          <cell r="A14437">
            <v>3436907</v>
          </cell>
          <cell r="B14437" t="str">
            <v>POWER 12" x 24" STD FLR OPEN NO COVER PL</v>
          </cell>
        </row>
        <row r="14438">
          <cell r="A14438">
            <v>3436946</v>
          </cell>
          <cell r="B14438" t="str">
            <v>X-S13 THP Master Carton (.27 Cal Bulk)6K</v>
          </cell>
        </row>
        <row r="14439">
          <cell r="A14439">
            <v>3436947</v>
          </cell>
          <cell r="B14439" t="str">
            <v>X-S13 THP Pallet (.27 Cal Bulk) 24K</v>
          </cell>
        </row>
        <row r="14440">
          <cell r="A14440">
            <v>3436948</v>
          </cell>
          <cell r="B14440" t="str">
            <v>X-S13 THP Master Carton (.25 Cal Bulk)6K</v>
          </cell>
        </row>
        <row r="14441">
          <cell r="A14441">
            <v>3436949</v>
          </cell>
          <cell r="B14441" t="str">
            <v>X-S13 THP Pallet (.25 Cal Bulk) 24K</v>
          </cell>
        </row>
        <row r="14442">
          <cell r="A14442">
            <v>3436951</v>
          </cell>
          <cell r="B14442" t="str">
            <v>X-S13 THP (.22 Cal 10X100) Combo</v>
          </cell>
        </row>
        <row r="14443">
          <cell r="A14443">
            <v>3436952</v>
          </cell>
          <cell r="B14443" t="str">
            <v>X-S13 MX Master Carton (.27 Cal Bulk) 6K</v>
          </cell>
        </row>
        <row r="14444">
          <cell r="A14444">
            <v>3437103</v>
          </cell>
          <cell r="B14444" t="str">
            <v>X-S13 MX Pallet (.27 Cal Bulk) 24K</v>
          </cell>
        </row>
        <row r="14445">
          <cell r="A14445">
            <v>3437104</v>
          </cell>
          <cell r="B14445" t="str">
            <v>DX351-MX32 / ZF20 MX &amp; X-S13 MX Pkg(16K)</v>
          </cell>
        </row>
        <row r="14446">
          <cell r="A14446">
            <v>3437105</v>
          </cell>
          <cell r="B14446" t="str">
            <v>DX 351-MX32 / ZF20 MX &amp; X-S13 MX Pkg(32)</v>
          </cell>
        </row>
        <row r="14447">
          <cell r="A14447">
            <v>3437106</v>
          </cell>
          <cell r="B14447" t="str">
            <v>DX 351-E / ZF20 THP &amp; X-S13 THP Pkg(16K)</v>
          </cell>
        </row>
        <row r="14448">
          <cell r="A14448">
            <v>3437107</v>
          </cell>
          <cell r="B14448" t="str">
            <v>DX 351-E / ZF20 THP &amp; X-S13 THP Pkg(32K)</v>
          </cell>
        </row>
        <row r="14449">
          <cell r="A14449">
            <v>3437108</v>
          </cell>
          <cell r="B14449" t="str">
            <v>DX 35 / ZF20 THP &amp; X-S13 THP Pkg (24K)</v>
          </cell>
        </row>
        <row r="14450">
          <cell r="A14450">
            <v>3437109</v>
          </cell>
          <cell r="B14450" t="str">
            <v>DX 460-F8 / ZF20 THP Package (8K)</v>
          </cell>
        </row>
        <row r="14451">
          <cell r="A14451">
            <v>3437110</v>
          </cell>
          <cell r="B14451" t="str">
            <v>DX460-MX72 / ZF20 MX Package (8K)</v>
          </cell>
        </row>
        <row r="14452">
          <cell r="A14452">
            <v>3437111</v>
          </cell>
          <cell r="B14452" t="str">
            <v>DX 460-MX72 / ZF20 MX &amp; X-S13 MX Pkg(8K)</v>
          </cell>
        </row>
        <row r="14453">
          <cell r="A14453">
            <v>3437112</v>
          </cell>
          <cell r="B14453" t="str">
            <v>DX 460-F8 / ZF20 THP &amp; X-S13 THP Pkg(8K)</v>
          </cell>
        </row>
        <row r="14454">
          <cell r="A14454">
            <v>3437113</v>
          </cell>
          <cell r="B14454" t="str">
            <v>SDT30, ST 1800 AND 10,000 #10 SCREWS</v>
          </cell>
        </row>
        <row r="14455">
          <cell r="A14455">
            <v>3437114</v>
          </cell>
          <cell r="B14455" t="str">
            <v>SDT30, ST 1800 AND 25,000 #10 SCREWS</v>
          </cell>
        </row>
        <row r="14456">
          <cell r="A14456">
            <v>3437115</v>
          </cell>
          <cell r="B14456" t="str">
            <v>SDT30, ST 1800 AND 50,000 #10 SCREWS</v>
          </cell>
        </row>
        <row r="14457">
          <cell r="A14457">
            <v>3437116</v>
          </cell>
          <cell r="B14457" t="str">
            <v>SDT30, ST 1800 AND 100,000 #10 SCREWS</v>
          </cell>
        </row>
        <row r="14458">
          <cell r="A14458">
            <v>3437117</v>
          </cell>
          <cell r="B14458" t="str">
            <v>SDT30, ST 1800 AND 10,000 #12 SCREWS</v>
          </cell>
        </row>
        <row r="14459">
          <cell r="A14459">
            <v>3437118</v>
          </cell>
          <cell r="B14459" t="str">
            <v>SDT30, ST 1800 AND 25,000 #12 SCREWS</v>
          </cell>
        </row>
        <row r="14460">
          <cell r="A14460">
            <v>3437119</v>
          </cell>
          <cell r="B14460" t="str">
            <v>SDT30, ST 1800 AND 50,000 #12 SCREWS</v>
          </cell>
        </row>
        <row r="14461">
          <cell r="A14461">
            <v>3437120</v>
          </cell>
          <cell r="B14461" t="str">
            <v>SDT 30, ST 1800 AND 100,000 #12 SCREWS</v>
          </cell>
        </row>
        <row r="14462">
          <cell r="A14462">
            <v>3437121</v>
          </cell>
          <cell r="B14462" t="str">
            <v>DX 460-F8 _ X-CF72 Package (1K)</v>
          </cell>
        </row>
        <row r="14463">
          <cell r="A14463">
            <v>3437122</v>
          </cell>
          <cell r="B14463" t="str">
            <v>DX 460-F8 _ X-CF 72 Pallet Package (10K)</v>
          </cell>
        </row>
        <row r="14464">
          <cell r="A14464">
            <v>3437123</v>
          </cell>
          <cell r="B14464" t="str">
            <v>Alum. Laser Bracket Set Up Charge</v>
          </cell>
        </row>
        <row r="14465">
          <cell r="A14465">
            <v>3437219</v>
          </cell>
          <cell r="B14465" t="str">
            <v>CP 682 2.5" SPECIAL CUT TO 8.00" EACH</v>
          </cell>
        </row>
        <row r="14466">
          <cell r="A14466">
            <v>3437046</v>
          </cell>
          <cell r="B14466" t="str">
            <v>Drill Bit TE-YX 5/8" X 48" Spec Ext-15D</v>
          </cell>
        </row>
        <row r="14467">
          <cell r="A14467">
            <v>3437152</v>
          </cell>
          <cell r="B14467" t="str">
            <v>CP 680 -N 4" SPECIAL CUT TO 4.00" EACH</v>
          </cell>
        </row>
        <row r="14468">
          <cell r="A14468">
            <v>3437206</v>
          </cell>
          <cell r="B14468" t="str">
            <v>HSL-3-G M24/80</v>
          </cell>
        </row>
        <row r="14469">
          <cell r="A14469">
            <v>3437213</v>
          </cell>
          <cell r="B14469" t="str">
            <v>CP 680 -N 4" SPECIAL CUT TO 7.00" EACH</v>
          </cell>
        </row>
        <row r="14470">
          <cell r="A14470">
            <v>3437214</v>
          </cell>
          <cell r="B14470" t="str">
            <v>CP 682 4" SPECIAL CUT TO 7.00" EACH</v>
          </cell>
        </row>
        <row r="14471">
          <cell r="A14471">
            <v>3437215</v>
          </cell>
          <cell r="B14471" t="str">
            <v>CP 682 4" SPECIAL CUT TO 8.00" EACH</v>
          </cell>
        </row>
        <row r="14472">
          <cell r="A14472">
            <v>3437216</v>
          </cell>
          <cell r="B14472" t="str">
            <v>CP 680-N 6" SPECIAL CUT TO 8.00" EACH</v>
          </cell>
        </row>
        <row r="14473">
          <cell r="A14473">
            <v>3437217</v>
          </cell>
          <cell r="B14473" t="str">
            <v>CP 680-N 2.5" SPECIAL CUT TO 7.00" EACH</v>
          </cell>
        </row>
        <row r="14474">
          <cell r="A14474">
            <v>3437218</v>
          </cell>
          <cell r="B14474" t="str">
            <v>CP 680-N 2.5" SPECIAL CUT TO 8.00" EACH</v>
          </cell>
        </row>
        <row r="14475">
          <cell r="A14475">
            <v>3437220</v>
          </cell>
          <cell r="B14475" t="str">
            <v>CP 682 2.5" SPECIAL CUT TO 9.00" EACH</v>
          </cell>
        </row>
        <row r="14476">
          <cell r="A14476">
            <v>3437306</v>
          </cell>
          <cell r="B14476" t="str">
            <v>TE 2 Contractor toolbox Instr Sheet</v>
          </cell>
        </row>
        <row r="14477">
          <cell r="A14477">
            <v>3437248</v>
          </cell>
          <cell r="B14477" t="str">
            <v>SF 144-A w/ soft bag</v>
          </cell>
        </row>
        <row r="14478">
          <cell r="A14478">
            <v>3437249</v>
          </cell>
          <cell r="B14478" t="str">
            <v>SFH 144-A w/ soft bag</v>
          </cell>
        </row>
        <row r="14479">
          <cell r="A14479">
            <v>3437303</v>
          </cell>
          <cell r="B14479" t="str">
            <v>TE 2 STD Proshop Contractor Toolbox</v>
          </cell>
        </row>
        <row r="14480">
          <cell r="A14480">
            <v>3437304</v>
          </cell>
          <cell r="B14480" t="str">
            <v>TE 2-S Proshop Contractor Toolbox</v>
          </cell>
        </row>
        <row r="14481">
          <cell r="A14481">
            <v>3437305</v>
          </cell>
          <cell r="B14481" t="str">
            <v>TE 40 AVR - C Proshop Contractor Toolbox</v>
          </cell>
        </row>
        <row r="14482">
          <cell r="A14482">
            <v>3437307</v>
          </cell>
          <cell r="B14482" t="str">
            <v>TE 2-S Contractor toolbox Instr Sheet</v>
          </cell>
        </row>
        <row r="14483">
          <cell r="A14483">
            <v>3437308</v>
          </cell>
          <cell r="B14483" t="str">
            <v>TE 40-AVR Contractor toolbox Instr Sheet</v>
          </cell>
        </row>
        <row r="14484">
          <cell r="A14484">
            <v>3437309</v>
          </cell>
          <cell r="B14484" t="str">
            <v>Kit X-SW 60 C37 + 6,8/11 M BULK</v>
          </cell>
        </row>
        <row r="14485">
          <cell r="A14485">
            <v>3437369</v>
          </cell>
          <cell r="B14485" t="str">
            <v xml:space="preserve"> Gas-actuated GX 120 &amp; 4.5K X-GN20 MX</v>
          </cell>
        </row>
        <row r="14486">
          <cell r="A14486">
            <v>3437370</v>
          </cell>
          <cell r="B14486" t="str">
            <v>KB-TZ 3/8X3 MC (400 PCS)</v>
          </cell>
        </row>
        <row r="14487">
          <cell r="A14487">
            <v>3437371</v>
          </cell>
          <cell r="B14487" t="str">
            <v>KB-TZ 3/8X3 3/4 MC (400 PCS)</v>
          </cell>
        </row>
        <row r="14488">
          <cell r="A14488">
            <v>3437372</v>
          </cell>
          <cell r="B14488" t="str">
            <v>KB-TZ 3/8X5 MC (300 PCS)</v>
          </cell>
        </row>
        <row r="14489">
          <cell r="A14489">
            <v>3437440</v>
          </cell>
          <cell r="B14489" t="str">
            <v>TE 706 Performance Pkg (Fixed) 120V TPS</v>
          </cell>
        </row>
        <row r="14490">
          <cell r="A14490">
            <v>3437437</v>
          </cell>
          <cell r="B14490" t="str">
            <v>TE 500 Performance Pkg (Flex) 120V TPS</v>
          </cell>
        </row>
        <row r="14491">
          <cell r="A14491">
            <v>3437438</v>
          </cell>
          <cell r="B14491" t="str">
            <v>TE 706AVR Performance Pkg-Fixed 120V TPS</v>
          </cell>
        </row>
        <row r="14492">
          <cell r="A14492">
            <v>3437439</v>
          </cell>
          <cell r="B14492" t="str">
            <v>TE 706AVR Performance Pkg(Flex) 120V TPS</v>
          </cell>
        </row>
        <row r="14493">
          <cell r="A14493">
            <v>3437441</v>
          </cell>
          <cell r="B14493" t="str">
            <v>TE 706 Performance Pkg (Flex) 120V TPS</v>
          </cell>
        </row>
        <row r="14494">
          <cell r="A14494">
            <v>3437442</v>
          </cell>
          <cell r="B14494" t="str">
            <v>TE 706 Home Depot Performance Pkg TPS</v>
          </cell>
        </row>
        <row r="14495">
          <cell r="A14495">
            <v>3437493</v>
          </cell>
          <cell r="B14495" t="str">
            <v>KB-TZ 5/8X4 3/4 MC (90 PCS)</v>
          </cell>
        </row>
        <row r="14496">
          <cell r="A14496">
            <v>3437494</v>
          </cell>
          <cell r="B14496" t="str">
            <v>KB-TZ 5/8X6 MC (90 PCS)</v>
          </cell>
        </row>
        <row r="14497">
          <cell r="A14497">
            <v>3437495</v>
          </cell>
          <cell r="B14497" t="str">
            <v>KB-TZ 5/8X8 1/2 MC (60 PCS)</v>
          </cell>
        </row>
        <row r="14498">
          <cell r="A14498">
            <v>3437496</v>
          </cell>
          <cell r="B14498" t="str">
            <v>KB-TZ 5/8X10 MC (60 PCS)</v>
          </cell>
        </row>
        <row r="14499">
          <cell r="A14499">
            <v>3437497</v>
          </cell>
          <cell r="B14499" t="str">
            <v>KB-TZ 3/4X5 1/2 MC (80 PCS)</v>
          </cell>
        </row>
        <row r="14500">
          <cell r="A14500">
            <v>3437498</v>
          </cell>
          <cell r="B14500" t="str">
            <v>KB-TZ 3/4X8 MC (60 PCS)</v>
          </cell>
        </row>
        <row r="14501">
          <cell r="A14501">
            <v>3437499</v>
          </cell>
          <cell r="B14501" t="str">
            <v>KB-TZ 3/4X10 MC (40 PCS)</v>
          </cell>
        </row>
        <row r="14502">
          <cell r="A14502">
            <v>3437500</v>
          </cell>
          <cell r="B14502" t="str">
            <v>KB-TZ SS304 3/8X3 MC (400 PCS)</v>
          </cell>
        </row>
        <row r="14503">
          <cell r="A14503">
            <v>3437501</v>
          </cell>
          <cell r="B14503" t="str">
            <v>KB-TZ SS304 3/8X3 3/4 MC (400 PCS)</v>
          </cell>
        </row>
        <row r="14504">
          <cell r="A14504">
            <v>3437506</v>
          </cell>
          <cell r="B14504" t="str">
            <v>KB-TZ SS304 5/8X10 MC (60 PCS)</v>
          </cell>
        </row>
        <row r="14505">
          <cell r="A14505">
            <v>3437472</v>
          </cell>
          <cell r="B14505" t="str">
            <v>6" 304SS RIGD STRUT CLAMP 25/BOX</v>
          </cell>
        </row>
        <row r="14506">
          <cell r="A14506">
            <v>3437502</v>
          </cell>
          <cell r="B14506" t="str">
            <v>KB-TZ SS304 3/8X5 MC (300 PCS)</v>
          </cell>
        </row>
        <row r="14507">
          <cell r="A14507">
            <v>3437503</v>
          </cell>
          <cell r="B14507" t="str">
            <v>KB-TZ SS304 5/8X4 3/4 MC (90 PCS)</v>
          </cell>
        </row>
        <row r="14508">
          <cell r="A14508">
            <v>3437504</v>
          </cell>
          <cell r="B14508" t="str">
            <v>KB-TZ SS304 5/8X6 MC (90 PCS)</v>
          </cell>
        </row>
        <row r="14509">
          <cell r="A14509">
            <v>3437505</v>
          </cell>
          <cell r="B14509" t="str">
            <v>KB-TZ SS304 5/8X8 1/2 MC (60 PCS)</v>
          </cell>
        </row>
        <row r="14510">
          <cell r="A14510">
            <v>3437507</v>
          </cell>
          <cell r="B14510" t="str">
            <v>KB-TZ SS304 3/4X5 1/2 MC (80 PCS)</v>
          </cell>
        </row>
        <row r="14511">
          <cell r="A14511">
            <v>3437508</v>
          </cell>
          <cell r="B14511" t="str">
            <v>KB-TZ SS304 3/4X8 MC (60 PCS)</v>
          </cell>
        </row>
        <row r="14512">
          <cell r="A14512">
            <v>3437509</v>
          </cell>
          <cell r="B14512" t="str">
            <v>KB-TZ SS304 3/4X10 MC (40 PCS)</v>
          </cell>
        </row>
        <row r="14513">
          <cell r="A14513">
            <v>3437510</v>
          </cell>
          <cell r="B14513" t="str">
            <v>HS64-14" Gas Saw E Pack</v>
          </cell>
        </row>
        <row r="14514">
          <cell r="A14514">
            <v>3437511</v>
          </cell>
          <cell r="B14514" t="str">
            <v>DD110-D Dry Coring Tool E Pack</v>
          </cell>
        </row>
        <row r="14515">
          <cell r="A14515">
            <v>3437512</v>
          </cell>
          <cell r="B14515" t="str">
            <v>Manual Dispenser Trade In #1</v>
          </cell>
        </row>
        <row r="14516">
          <cell r="A14516">
            <v>3437513</v>
          </cell>
          <cell r="B14516" t="str">
            <v>Manual Dispenser Trade In #2</v>
          </cell>
        </row>
        <row r="14517">
          <cell r="A14517">
            <v>3437514</v>
          </cell>
          <cell r="B14517" t="str">
            <v>Battery Dispenser Trade In #1</v>
          </cell>
        </row>
        <row r="14518">
          <cell r="A14518">
            <v>3437515</v>
          </cell>
          <cell r="B14518" t="str">
            <v>Battery Dispenser Trade In #2</v>
          </cell>
        </row>
        <row r="14519">
          <cell r="A14519">
            <v>3437516</v>
          </cell>
          <cell r="B14519" t="str">
            <v>Air to Battery Dispenser Trade In #1</v>
          </cell>
        </row>
        <row r="14520">
          <cell r="A14520">
            <v>3437517</v>
          </cell>
          <cell r="B14520" t="str">
            <v>Air to Battery Dispenser Trade In #2</v>
          </cell>
        </row>
        <row r="14521">
          <cell r="A14521">
            <v>3437652</v>
          </cell>
          <cell r="B14521" t="str">
            <v>CP 606 WHITE 580ML FOIL (3 CASES)</v>
          </cell>
        </row>
        <row r="14522">
          <cell r="A14522">
            <v>3437761</v>
          </cell>
          <cell r="B14522" t="str">
            <v>X-S16 P8TH Combo (.27 Cal Bulk)</v>
          </cell>
        </row>
        <row r="14523">
          <cell r="A14523">
            <v>3437762</v>
          </cell>
          <cell r="B14523" t="str">
            <v>X-S16 P8TH DX 35 Combo (Bulk)</v>
          </cell>
        </row>
        <row r="14524">
          <cell r="A14524">
            <v>3437764</v>
          </cell>
          <cell r="B14524" t="str">
            <v>TE 805 Performance Pkg (Fixed) 120V</v>
          </cell>
        </row>
        <row r="14525">
          <cell r="A14525">
            <v>3437765</v>
          </cell>
          <cell r="B14525" t="str">
            <v>TE 805 Performance Pkg (Flex) 120V</v>
          </cell>
        </row>
        <row r="14526">
          <cell r="A14526">
            <v>3437766</v>
          </cell>
          <cell r="B14526" t="str">
            <v>TE 905AVR Performance Pkg-Fixed 120V TPS</v>
          </cell>
        </row>
        <row r="14527">
          <cell r="A14527">
            <v>3437767</v>
          </cell>
          <cell r="B14527" t="str">
            <v>TE 905AVR Performance Pkg(Flex) 120V TPS</v>
          </cell>
        </row>
        <row r="14528">
          <cell r="A14528">
            <v>3437768</v>
          </cell>
          <cell r="B14528" t="str">
            <v>TE 905AVR Home Depot Performance Pkg TPS</v>
          </cell>
        </row>
        <row r="14529">
          <cell r="A14529">
            <v>3437770</v>
          </cell>
          <cell r="B14529" t="str">
            <v>PR 20 Contractor FM Kit</v>
          </cell>
        </row>
        <row r="14530">
          <cell r="A14530">
            <v>3437771</v>
          </cell>
          <cell r="B14530" t="str">
            <v>PR 20 Deluxe FM Kit</v>
          </cell>
        </row>
        <row r="14531">
          <cell r="A14531">
            <v>3437899</v>
          </cell>
          <cell r="B14531" t="str">
            <v>POWDER ACTUATED DESTRUCTION TOOL KIT</v>
          </cell>
        </row>
        <row r="14532">
          <cell r="A14532">
            <v>3437903</v>
          </cell>
          <cell r="B14532" t="str">
            <v>CP 606 WHITE FOIL COMBO (3 CASES &amp; DISP)</v>
          </cell>
        </row>
        <row r="14533">
          <cell r="A14533">
            <v>3437905</v>
          </cell>
          <cell r="B14533" t="str">
            <v>CP 606 WHITE FOIL (PALLET OF 30 CASES)</v>
          </cell>
        </row>
        <row r="14534">
          <cell r="A14534">
            <v>3437906</v>
          </cell>
          <cell r="B14534" t="str">
            <v>CP 606 WHITE FOIL (2 PLTS / 60 CASES)</v>
          </cell>
        </row>
        <row r="14535">
          <cell r="A14535">
            <v>3437907</v>
          </cell>
          <cell r="B14535" t="str">
            <v>CP 606 GREY FOIL (CASE OF 20)</v>
          </cell>
        </row>
        <row r="14536">
          <cell r="A14536">
            <v>3437908</v>
          </cell>
          <cell r="B14536" t="str">
            <v>CP 606 GREY FOIL (3 CASES)</v>
          </cell>
        </row>
        <row r="14537">
          <cell r="A14537">
            <v>3438208</v>
          </cell>
          <cell r="B14537" t="str">
            <v>HIT Installation Starter Kit</v>
          </cell>
        </row>
        <row r="14538">
          <cell r="A14538">
            <v>3437568</v>
          </cell>
          <cell r="B14538" t="str">
            <v>Kwik Con Anchor Package</v>
          </cell>
        </row>
        <row r="14539">
          <cell r="A14539">
            <v>3437623</v>
          </cell>
          <cell r="B14539" t="str">
            <v>8" 304SS RIGD STRUT CLAMP 25/BOX</v>
          </cell>
        </row>
        <row r="14540">
          <cell r="A14540">
            <v>3437624</v>
          </cell>
          <cell r="B14540" t="str">
            <v>1 5/8 x 10' 304SS 12 GAUGE STRUT [GRG]</v>
          </cell>
        </row>
        <row r="14541">
          <cell r="A14541">
            <v>3437863</v>
          </cell>
          <cell r="B14541" t="str">
            <v>X-S16 P8TH Master Carton(.27 Cal Bulk)6K</v>
          </cell>
        </row>
        <row r="14542">
          <cell r="A14542">
            <v>3437864</v>
          </cell>
          <cell r="B14542" t="str">
            <v>X-S16 P8TH Pallet (.27 Cal Bulk) 24K</v>
          </cell>
        </row>
        <row r="14543">
          <cell r="A14543">
            <v>3437865</v>
          </cell>
          <cell r="B14543" t="str">
            <v>X-S16P8T/35 MASTER CARTON COMBO (BulK)</v>
          </cell>
        </row>
        <row r="14544">
          <cell r="A14544">
            <v>3437866</v>
          </cell>
          <cell r="B14544" t="str">
            <v>X-S16 P8TH DX 35 Pallet (Bulk) 24K</v>
          </cell>
        </row>
        <row r="14545">
          <cell r="A14545">
            <v>3437884</v>
          </cell>
          <cell r="B14545" t="str">
            <v>Mining Drilling Service</v>
          </cell>
        </row>
        <row r="14546">
          <cell r="A14546">
            <v>3437909</v>
          </cell>
          <cell r="B14546" t="str">
            <v>CP 606 GREY FOIL (3 CASES W/MAN DISP)</v>
          </cell>
        </row>
        <row r="14547">
          <cell r="A14547">
            <v>3437910</v>
          </cell>
          <cell r="B14547" t="str">
            <v>CP 606 GREY FOIL (15 CASES W/PNEU DISP)</v>
          </cell>
        </row>
        <row r="14548">
          <cell r="A14548">
            <v>3437911</v>
          </cell>
          <cell r="B14548" t="str">
            <v>CP 606 RED FOIL (15 CASES W/PNEU DISP)</v>
          </cell>
        </row>
        <row r="14549">
          <cell r="A14549">
            <v>3437925</v>
          </cell>
          <cell r="B14549" t="str">
            <v>CP 606 RED FOIL (3 CASES W/10 LBL ROLLS)</v>
          </cell>
        </row>
        <row r="14550">
          <cell r="A14550">
            <v>3438153</v>
          </cell>
          <cell r="B14550" t="str">
            <v>U.S. Navy Concrete Hammer Drill Kit-6-7W</v>
          </cell>
        </row>
        <row r="14551">
          <cell r="A14551">
            <v>3438154</v>
          </cell>
          <cell r="B14551" t="str">
            <v>U.S. Navy Conc Hmr Drl Kit Photo Inserts</v>
          </cell>
        </row>
        <row r="14552">
          <cell r="A14552">
            <v>3438155</v>
          </cell>
          <cell r="B14552" t="str">
            <v>U.S. Navy Concrete Hammer Drill Kit Case</v>
          </cell>
        </row>
        <row r="14553">
          <cell r="A14553">
            <v>3438199</v>
          </cell>
          <cell r="B14553" t="str">
            <v>TE 35-T IOP package</v>
          </cell>
        </row>
        <row r="14554">
          <cell r="A14554">
            <v>3438205</v>
          </cell>
          <cell r="B14554" t="str">
            <v>Manual Dispenser Trade in Credit</v>
          </cell>
        </row>
        <row r="14555">
          <cell r="A14555">
            <v>3438206</v>
          </cell>
          <cell r="B14555" t="str">
            <v>Battery Dispenser Trade in Credit</v>
          </cell>
        </row>
        <row r="14556">
          <cell r="A14556">
            <v>3438207</v>
          </cell>
          <cell r="B14556" t="str">
            <v>Air to Battery Dispenser Trade in Credit</v>
          </cell>
        </row>
        <row r="14557">
          <cell r="A14557">
            <v>3438209</v>
          </cell>
          <cell r="B14557" t="str">
            <v>DX 351-MX_X-U (Perimeter Wall) 2K</v>
          </cell>
        </row>
        <row r="14558">
          <cell r="A14558">
            <v>3438210</v>
          </cell>
          <cell r="B14558" t="str">
            <v>DX 351-MX_X-U (Perimeter Wall) 5K</v>
          </cell>
        </row>
        <row r="14559">
          <cell r="A14559">
            <v>3438471</v>
          </cell>
          <cell r="B14559" t="str">
            <v>Chemical Anchoring Basic Instr Mat'l</v>
          </cell>
        </row>
        <row r="14560">
          <cell r="A14560">
            <v>3438646</v>
          </cell>
          <cell r="B14560" t="str">
            <v>Diam Bld 14"X.125X1"/20mm Conc.</v>
          </cell>
        </row>
        <row r="14561">
          <cell r="A14561">
            <v>3438882</v>
          </cell>
          <cell r="B14561" t="str">
            <v>TE80-ATC AVR Performance Pkg (Fixed)120V</v>
          </cell>
        </row>
        <row r="14562">
          <cell r="A14562">
            <v>3438953</v>
          </cell>
          <cell r="B14562" t="str">
            <v>SD 4500 &amp; Hard Hat Sales BOM</v>
          </cell>
        </row>
        <row r="14563">
          <cell r="A14563">
            <v>3438954</v>
          </cell>
          <cell r="B14563" t="str">
            <v>SD 4500 &amp; Hard Hat Instructions</v>
          </cell>
        </row>
        <row r="14564">
          <cell r="A14564">
            <v>3438963</v>
          </cell>
          <cell r="B14564" t="str">
            <v>TE 80 Performance Pkg includes:Flex) 120</v>
          </cell>
        </row>
        <row r="14565">
          <cell r="A14565">
            <v>3438964</v>
          </cell>
          <cell r="B14565" t="str">
            <v>PRI 2 Online Promotion</v>
          </cell>
        </row>
        <row r="14566">
          <cell r="A14566">
            <v>3438965</v>
          </cell>
          <cell r="B14566" t="str">
            <v>PMP 32 Online Promotion</v>
          </cell>
        </row>
        <row r="14567">
          <cell r="A14567">
            <v>3439307</v>
          </cell>
          <cell r="B14567" t="str">
            <v>DD110-D Dustless + Vacuum Kit</v>
          </cell>
        </row>
        <row r="14568">
          <cell r="A14568">
            <v>3438301</v>
          </cell>
          <cell r="B14568" t="str">
            <v>Tuck Pt. Bld. 4"X.250X7/8"-5/8"-5D</v>
          </cell>
        </row>
        <row r="14569">
          <cell r="A14569">
            <v>3438507</v>
          </cell>
          <cell r="B14569" t="str">
            <v>HAS 304SS (F593) D:1/2 OL:22-1/2 W/N&amp;W</v>
          </cell>
        </row>
        <row r="14570">
          <cell r="A14570">
            <v>3438508</v>
          </cell>
          <cell r="B14570" t="str">
            <v>HAS 304SS (F593) D:1/2 OL:10-1/2 W/N&amp;W</v>
          </cell>
        </row>
        <row r="14571">
          <cell r="A14571">
            <v>3438573</v>
          </cell>
          <cell r="B14571" t="str">
            <v>5/8" x 7" ROD W/ 2NUTS, WASH, SPL WASH</v>
          </cell>
        </row>
        <row r="14572">
          <cell r="A14572">
            <v>3438596</v>
          </cell>
          <cell r="B14572" t="str">
            <v>HAS 304SS (F593) D:1-1/4 OL:22 W/N&amp;W</v>
          </cell>
        </row>
        <row r="14573">
          <cell r="A14573">
            <v>3438597</v>
          </cell>
          <cell r="B14573" t="str">
            <v>HAS 304SS (F593) D:1-1/4 OL:23 W/N&amp;W</v>
          </cell>
        </row>
        <row r="14574">
          <cell r="A14574">
            <v>3438598</v>
          </cell>
          <cell r="B14574" t="str">
            <v>HAS 304SS (F593) D:1-1/4 OL:24 W/N&amp;W</v>
          </cell>
        </row>
        <row r="14575">
          <cell r="A14575">
            <v>3438599</v>
          </cell>
          <cell r="B14575" t="str">
            <v>HAS 304SS (F593) D:1-1/4 OL:25-1/4 W/N&amp;W</v>
          </cell>
        </row>
        <row r="14576">
          <cell r="A14576">
            <v>3438629</v>
          </cell>
          <cell r="B14576" t="str">
            <v>HAS 304SS (F593) D:1/2 OL:35-1/2 W/N&amp;W</v>
          </cell>
        </row>
        <row r="14577">
          <cell r="A14577">
            <v>3438630</v>
          </cell>
          <cell r="B14577" t="str">
            <v>HAS 304SS (F593) D:7/8 OL:28 W/N&amp;W</v>
          </cell>
        </row>
        <row r="14578">
          <cell r="A14578">
            <v>3438631</v>
          </cell>
          <cell r="B14578" t="str">
            <v>HAS 304SS (F593) D:3/4 OL:18-1/4 W/N&amp;W</v>
          </cell>
        </row>
        <row r="14579">
          <cell r="A14579">
            <v>3438632</v>
          </cell>
          <cell r="B14579" t="str">
            <v>HAS 304SS (F593) D:1 OL:18-1/4 W/N&amp;W</v>
          </cell>
        </row>
        <row r="14580">
          <cell r="A14580">
            <v>3438693</v>
          </cell>
          <cell r="B14580" t="str">
            <v xml:space="preserve"> 25 x 15 x 6  32 ECT  KRAFT PLAIN BOX EA</v>
          </cell>
        </row>
        <row r="14581">
          <cell r="A14581">
            <v>3438779</v>
          </cell>
          <cell r="B14581" t="str">
            <v>1/4-20 x 3-3/8 HWH KWIK FLEX #4 (500/bx)</v>
          </cell>
        </row>
        <row r="14582">
          <cell r="A14582">
            <v>3438862</v>
          </cell>
          <cell r="B14582" t="str">
            <v>SD 4500 &amp; Hard Hat Production BOM</v>
          </cell>
        </row>
        <row r="14583">
          <cell r="A14583">
            <v>3438925</v>
          </cell>
          <cell r="B14583" t="str">
            <v>Caplugs T-7 RED tapered</v>
          </cell>
        </row>
        <row r="14584">
          <cell r="A14584">
            <v>3439166</v>
          </cell>
          <cell r="B14584" t="str">
            <v>Clear Plastic Tube 5/8"ID, 7/8"OD x 30"L</v>
          </cell>
        </row>
        <row r="14585">
          <cell r="A14585">
            <v>3439176</v>
          </cell>
          <cell r="B14585" t="str">
            <v>VC40U HEPA Vacuum Set</v>
          </cell>
        </row>
        <row r="14586">
          <cell r="A14586">
            <v>3439177</v>
          </cell>
          <cell r="B14586" t="str">
            <v>VC40U Deluxe Vacuum Set</v>
          </cell>
        </row>
        <row r="14587">
          <cell r="A14587">
            <v>3439178</v>
          </cell>
          <cell r="B14587" t="str">
            <v>VC20U HEPA Vacuum Set</v>
          </cell>
        </row>
        <row r="14588">
          <cell r="A14588">
            <v>3439179</v>
          </cell>
          <cell r="B14588" t="str">
            <v>VC20U Deluxe Vacuum Set</v>
          </cell>
        </row>
        <row r="14589">
          <cell r="A14589">
            <v>3439180</v>
          </cell>
          <cell r="B14589" t="str">
            <v>DCH300 Starter Pack</v>
          </cell>
        </row>
        <row r="14590">
          <cell r="A14590">
            <v>3439181</v>
          </cell>
          <cell r="B14590" t="str">
            <v>DCH300 Volume Pack</v>
          </cell>
        </row>
        <row r="14591">
          <cell r="A14591">
            <v>3439182</v>
          </cell>
          <cell r="B14591" t="str">
            <v>DCH300 Dustless Pack</v>
          </cell>
        </row>
        <row r="14592">
          <cell r="A14592">
            <v>3439214</v>
          </cell>
          <cell r="B14592" t="str">
            <v>Drill Bit TE-YX 1 1/4" X 48" TRC-15D</v>
          </cell>
        </row>
        <row r="14593">
          <cell r="A14593">
            <v>3439303</v>
          </cell>
          <cell r="B14593" t="str">
            <v>DCH300 Metal Pack</v>
          </cell>
        </row>
        <row r="14594">
          <cell r="A14594">
            <v>3439304</v>
          </cell>
          <cell r="B14594" t="str">
            <v>DCH230 Starter Pack</v>
          </cell>
        </row>
        <row r="14595">
          <cell r="A14595">
            <v>3439305</v>
          </cell>
          <cell r="B14595" t="str">
            <v>DC230 Volume Pack</v>
          </cell>
        </row>
        <row r="14596">
          <cell r="A14596">
            <v>3439306</v>
          </cell>
          <cell r="B14596" t="str">
            <v>DC230 Dustless  Pack</v>
          </cell>
        </row>
        <row r="14597">
          <cell r="A14597">
            <v>3439308</v>
          </cell>
          <cell r="B14597" t="str">
            <v>DD130 Dustless Dry Coring Pack</v>
          </cell>
        </row>
        <row r="14598">
          <cell r="A14598">
            <v>3439309</v>
          </cell>
          <cell r="B14598" t="str">
            <v>DG150 w/VC40U Vacuum</v>
          </cell>
        </row>
        <row r="14599">
          <cell r="A14599">
            <v>3439310</v>
          </cell>
          <cell r="B14599" t="str">
            <v>DG150 Deluxe</v>
          </cell>
        </row>
        <row r="14600">
          <cell r="A14600">
            <v>3439311</v>
          </cell>
          <cell r="B14600" t="str">
            <v>DG150 HEPA</v>
          </cell>
        </row>
        <row r="14601">
          <cell r="A14601">
            <v>3439312</v>
          </cell>
          <cell r="B14601" t="str">
            <v>Asset TE 40</v>
          </cell>
        </row>
        <row r="14602">
          <cell r="A14602">
            <v>3439746</v>
          </cell>
          <cell r="B14602" t="str">
            <v>3/8-16 REG SPRING NUT 100/BOX</v>
          </cell>
        </row>
        <row r="14603">
          <cell r="A14603">
            <v>3439756</v>
          </cell>
          <cell r="B14603" t="str">
            <v>40,000 CLTD SHORT SD, TOOL &amp; SMD 57</v>
          </cell>
        </row>
        <row r="14604">
          <cell r="A14604">
            <v>3439313</v>
          </cell>
          <cell r="B14604" t="str">
            <v>Powder-actuated tool DX 460 KIT</v>
          </cell>
        </row>
        <row r="14605">
          <cell r="A14605">
            <v>3439325</v>
          </cell>
          <cell r="B14605" t="str">
            <v>NYT TE56-ATC W/ADAPTOR PKG</v>
          </cell>
        </row>
        <row r="14606">
          <cell r="A14606">
            <v>3439372</v>
          </cell>
          <cell r="B14606" t="str">
            <v>DD110-D Dustless + VC40 Vacuum kit</v>
          </cell>
        </row>
        <row r="14607">
          <cell r="A14607">
            <v>3439550</v>
          </cell>
          <cell r="B14607" t="str">
            <v>SHORT SHP / CRS CLTD PALLET &amp; 2 SMD PKG</v>
          </cell>
        </row>
        <row r="14608">
          <cell r="A14608">
            <v>3439551</v>
          </cell>
          <cell r="B14608" t="str">
            <v>LONG SHP / CRS CLTD PALLET &amp; 2 SMD PKG</v>
          </cell>
        </row>
        <row r="14609">
          <cell r="A14609">
            <v>3439552</v>
          </cell>
          <cell r="B14609" t="str">
            <v>SHORT SD COLLATED PALLET &amp; 2 SMD PKG</v>
          </cell>
        </row>
        <row r="14610">
          <cell r="A14610">
            <v>3439563</v>
          </cell>
          <cell r="B14610" t="str">
            <v>DD130 Dustless + VC40 Dry Coring Pack</v>
          </cell>
        </row>
        <row r="14611">
          <cell r="A14611">
            <v>3439567</v>
          </cell>
          <cell r="B14611" t="str">
            <v>HS 1316-14 PG 10FT SOLID EACH</v>
          </cell>
        </row>
        <row r="14612">
          <cell r="A14612">
            <v>3439594</v>
          </cell>
          <cell r="B14612" t="str">
            <v>Letter "J" 12MM SHARP FACE GOTHIC 7/HD</v>
          </cell>
        </row>
        <row r="14613">
          <cell r="A14613">
            <v>3439595</v>
          </cell>
          <cell r="B14613" t="str">
            <v>Number "3" 12MM SHARP FACE GOTHIC 7/HD</v>
          </cell>
        </row>
        <row r="14614">
          <cell r="A14614">
            <v>3439596</v>
          </cell>
          <cell r="B14614" t="str">
            <v>Number "6" 12MM SHARP FACE GOTHIC 7/HD</v>
          </cell>
        </row>
        <row r="14615">
          <cell r="A14615">
            <v>3439685</v>
          </cell>
          <cell r="B14615" t="str">
            <v>Asset XBT 4000-A Cordless Drill</v>
          </cell>
        </row>
        <row r="14616">
          <cell r="A14616">
            <v>3439686</v>
          </cell>
          <cell r="B14616" t="str">
            <v>Anchor tester DPG 100</v>
          </cell>
        </row>
        <row r="14617">
          <cell r="A14617">
            <v>3439747</v>
          </cell>
          <cell r="B14617" t="str">
            <v>1/2"-13 REG SPRING NUT .5 THICK 100/BOX</v>
          </cell>
        </row>
        <row r="14618">
          <cell r="A14618">
            <v>3439753</v>
          </cell>
          <cell r="B14618" t="str">
            <v>LONG SD COLLATED PALLET &amp; 2 SMD PKG</v>
          </cell>
        </row>
        <row r="14619">
          <cell r="A14619">
            <v>3439754</v>
          </cell>
          <cell r="B14619" t="str">
            <v>40,000 CLTD SHORT SHP/CRS, TOOL &amp; SMD 57</v>
          </cell>
        </row>
        <row r="14620">
          <cell r="A14620">
            <v>3439755</v>
          </cell>
          <cell r="B14620" t="str">
            <v>40,000 CLTD LONG SHP/CRS, TOOL &amp; SMD 57</v>
          </cell>
        </row>
        <row r="14621">
          <cell r="A14621">
            <v>3439757</v>
          </cell>
          <cell r="B14621" t="str">
            <v>40,000 CLTD LONG SD, TOOL &amp; SMD 57</v>
          </cell>
        </row>
        <row r="14622">
          <cell r="A14622">
            <v>3439758</v>
          </cell>
          <cell r="B14622" t="str">
            <v>40,000 COLLATED SHORT SHP / CRS &amp; SMD 57</v>
          </cell>
        </row>
        <row r="14623">
          <cell r="A14623">
            <v>3439762</v>
          </cell>
          <cell r="B14623" t="str">
            <v>SD 4500 (ANY) OR 2500 &amp; SMD 57 MAGAZINE</v>
          </cell>
        </row>
        <row r="14624">
          <cell r="A14624">
            <v>3439759</v>
          </cell>
          <cell r="B14624" t="str">
            <v>40,000 COLLATED LONG SHP / CRS &amp; SMD 57</v>
          </cell>
        </row>
        <row r="14625">
          <cell r="A14625">
            <v>3439760</v>
          </cell>
          <cell r="B14625" t="str">
            <v>40,000 COLLATED SHORT SD &amp; SMD 57</v>
          </cell>
        </row>
        <row r="14626">
          <cell r="A14626">
            <v>3439761</v>
          </cell>
          <cell r="B14626" t="str">
            <v>40,000 COLLATED LONG SD &amp; SMD 57</v>
          </cell>
        </row>
        <row r="14627">
          <cell r="A14627">
            <v>3439763</v>
          </cell>
          <cell r="B14627" t="str">
            <v>SD 2500 &amp; SMD 57 MAGAZINE</v>
          </cell>
        </row>
        <row r="14628">
          <cell r="A14628">
            <v>3439994</v>
          </cell>
          <cell r="B14628" t="str">
            <v>R-36 WASHER NO STENCIL EACH [TR-3W-HC</v>
          </cell>
        </row>
        <row r="14629">
          <cell r="A14629">
            <v>3440030</v>
          </cell>
          <cell r="B14629" t="str">
            <v>1/4-14 X 1" HWH #3 Bi-Flex 2500/Bx-7D</v>
          </cell>
        </row>
        <row r="14630">
          <cell r="A14630">
            <v>3440135</v>
          </cell>
          <cell r="B14630" t="str">
            <v>TE 905-AVR Rental Package</v>
          </cell>
        </row>
        <row r="14631">
          <cell r="A14631">
            <v>3440145</v>
          </cell>
          <cell r="B14631" t="str">
            <v>Screen 304SS D:3/8 OL:3-3/16 [A06-4WK]</v>
          </cell>
        </row>
        <row r="14632">
          <cell r="A14632">
            <v>3440146</v>
          </cell>
          <cell r="B14632" t="str">
            <v>SD 4500 Drywall Screwdriver Online Offer</v>
          </cell>
        </row>
        <row r="14633">
          <cell r="A14633">
            <v>3440148</v>
          </cell>
          <cell r="B14633" t="str">
            <v>SD 2500 Drywall Screwdriver Online Offer</v>
          </cell>
        </row>
        <row r="14634">
          <cell r="A14634">
            <v>3440149</v>
          </cell>
          <cell r="B14634" t="str">
            <v>SD 4500 &amp; SMD 57 Magazine Online Offer</v>
          </cell>
        </row>
        <row r="14635">
          <cell r="A14635">
            <v>3440202</v>
          </cell>
          <cell r="B14635" t="str">
            <v>CC27 DNI32 Bulk (10,000 Pcs)-5D</v>
          </cell>
        </row>
        <row r="14636">
          <cell r="A14636">
            <v>3440350</v>
          </cell>
          <cell r="B14636" t="str">
            <v>HAS 304SS D:1/2 OL:11 W/N&amp;W [VRA]</v>
          </cell>
        </row>
        <row r="14637">
          <cell r="A14637">
            <v>3440150</v>
          </cell>
          <cell r="B14637" t="str">
            <v>SD 2500 &amp; SMD 57 Magazine Online Offer</v>
          </cell>
        </row>
        <row r="14638">
          <cell r="A14638">
            <v>3440175</v>
          </cell>
          <cell r="B14638" t="str">
            <v>TE-CP SPM 6/25 X 14" Wide Flt Chisel-15D</v>
          </cell>
        </row>
        <row r="14639">
          <cell r="A14639">
            <v>3440179</v>
          </cell>
          <cell r="B14639" t="str">
            <v>1/4"x3/4" HX HD CAP SCRW GR 5 ZINC 100/B</v>
          </cell>
        </row>
        <row r="14640">
          <cell r="A14640">
            <v>3440180</v>
          </cell>
          <cell r="B14640" t="str">
            <v>1/4" ZINC FLAT WASHER 100/BOX</v>
          </cell>
        </row>
        <row r="14641">
          <cell r="A14641">
            <v>3440307</v>
          </cell>
          <cell r="B14641" t="str">
            <v>CC27 DNI32 Bulk (9,768 Pcs)-5D</v>
          </cell>
        </row>
        <row r="14642">
          <cell r="A14642">
            <v>3440325</v>
          </cell>
          <cell r="B14642" t="str">
            <v>4" ROUND X 4" TALL MIN WOOL DISK 4PCF EA</v>
          </cell>
        </row>
        <row r="14643">
          <cell r="A14643">
            <v>3440328</v>
          </cell>
          <cell r="B14643" t="str">
            <v>TP pack DCG 5" TP w/5" P blade + vac</v>
          </cell>
        </row>
        <row r="14644">
          <cell r="A14644">
            <v>3440329</v>
          </cell>
          <cell r="B14644" t="str">
            <v>TP pack DCG 5" TP w/5" Sand. Blade + vac</v>
          </cell>
        </row>
        <row r="14645">
          <cell r="A14645">
            <v>3440330</v>
          </cell>
          <cell r="B14645" t="str">
            <v>TP pack DCG 5" w/5" SP blade + vac</v>
          </cell>
        </row>
        <row r="14646">
          <cell r="A14646">
            <v>3440344</v>
          </cell>
          <cell r="B14646" t="str">
            <v>HAS 304SS D:1/2 OL:40-3/4 W/N&amp;W [VRA]</v>
          </cell>
        </row>
        <row r="14647">
          <cell r="A14647">
            <v>3440345</v>
          </cell>
          <cell r="B14647" t="str">
            <v>HAS 304SS D:1/2 OL:42-3/4 W/N&amp;W [VRA]</v>
          </cell>
        </row>
        <row r="14648">
          <cell r="A14648">
            <v>3440346</v>
          </cell>
          <cell r="B14648" t="str">
            <v>HAS 304SS D:1/2 OL:39-1/4 W/N&amp;W [VRA]</v>
          </cell>
        </row>
        <row r="14649">
          <cell r="A14649">
            <v>3440347</v>
          </cell>
          <cell r="B14649" t="str">
            <v>HAS 304SS D:1/2 OL:34-3/4 W/N&amp;W [VRA]</v>
          </cell>
        </row>
        <row r="14650">
          <cell r="A14650">
            <v>3440348</v>
          </cell>
          <cell r="B14650" t="str">
            <v>HAS 304SS D:1/2 OL:28 W/N&amp;W [VRA]</v>
          </cell>
        </row>
        <row r="14651">
          <cell r="A14651">
            <v>3440349</v>
          </cell>
          <cell r="B14651" t="str">
            <v>HAS 304SS D:1/2 OL:24-3/4 W/N&amp;W [VRA]</v>
          </cell>
        </row>
        <row r="14652">
          <cell r="A14652">
            <v>3440351</v>
          </cell>
          <cell r="B14652" t="str">
            <v>HAS 304SS D:3/4 OL:12-5/8 W/N&amp;W [VRA]</v>
          </cell>
        </row>
        <row r="14653">
          <cell r="A14653">
            <v>3440352</v>
          </cell>
          <cell r="B14653" t="str">
            <v>HAS 304SS D:3/4 OL:17-7/8 W/N&amp;W [VRA]</v>
          </cell>
        </row>
        <row r="14654">
          <cell r="A14654">
            <v>3440528</v>
          </cell>
          <cell r="B14654" t="str">
            <v>CP 672 Fast Cure 4.5g pail(Pallet of 12)</v>
          </cell>
        </row>
        <row r="14655">
          <cell r="A14655">
            <v>3440529</v>
          </cell>
          <cell r="B14655" t="str">
            <v>CP 672 Fast Cure 4.5g pail(Pallet of 18)</v>
          </cell>
        </row>
        <row r="14656">
          <cell r="A14656">
            <v>3440530</v>
          </cell>
          <cell r="B14656" t="str">
            <v>CP 672 FC (3 pail combo) w/Bucket Org</v>
          </cell>
        </row>
        <row r="14657">
          <cell r="A14657">
            <v>3440531</v>
          </cell>
          <cell r="B14657" t="str">
            <v>Bucket Tool Organizer</v>
          </cell>
        </row>
        <row r="14658">
          <cell r="A14658">
            <v>3440857</v>
          </cell>
          <cell r="B14658" t="str">
            <v>X-U 15 MX SP COMBO (Bulk)</v>
          </cell>
        </row>
        <row r="14659">
          <cell r="A14659">
            <v>3440858</v>
          </cell>
          <cell r="B14659" t="str">
            <v>X-U 15 P8TH DX 35 COMBO (Bulk)</v>
          </cell>
        </row>
        <row r="14660">
          <cell r="A14660">
            <v>3440859</v>
          </cell>
          <cell r="B14660" t="str">
            <v>X-C 20 THP COMBO (10x100)</v>
          </cell>
        </row>
        <row r="14661">
          <cell r="A14661">
            <v>3440860</v>
          </cell>
          <cell r="B14661" t="str">
            <v>X-C 20 THP COMBO (Bulk)</v>
          </cell>
        </row>
        <row r="14662">
          <cell r="A14662">
            <v>3440861</v>
          </cell>
          <cell r="B14662" t="str">
            <v>X-C 22 P8TH COMBO (10x100)</v>
          </cell>
        </row>
        <row r="14663">
          <cell r="A14663">
            <v>3440862</v>
          </cell>
          <cell r="B14663" t="str">
            <v>X-C 22 P8TH COMBO (Bulk)</v>
          </cell>
        </row>
        <row r="14664">
          <cell r="A14664">
            <v>3440944</v>
          </cell>
          <cell r="B14664" t="str">
            <v>HDI-L 1/2 KIT  4/KIT  (OLD ITEM 339082)</v>
          </cell>
        </row>
        <row r="14665">
          <cell r="A14665">
            <v>3440947</v>
          </cell>
          <cell r="B14665" t="str">
            <v>PR 25-IF Universal Trade-In Package</v>
          </cell>
        </row>
        <row r="14666">
          <cell r="A14666">
            <v>3440962</v>
          </cell>
          <cell r="B14666" t="str">
            <v>WSR 36-A 3.3 Ah Kit (1 Batt.)</v>
          </cell>
        </row>
        <row r="14667">
          <cell r="A14667">
            <v>3440963</v>
          </cell>
          <cell r="B14667" t="str">
            <v>X-C 27 P8 COMBO (10x100)</v>
          </cell>
        </row>
        <row r="14668">
          <cell r="A14668">
            <v>3440964</v>
          </cell>
          <cell r="B14668" t="str">
            <v>X-C 32 P8 COMBO (10x100)</v>
          </cell>
        </row>
        <row r="14669">
          <cell r="A14669">
            <v>3440965</v>
          </cell>
          <cell r="B14669" t="str">
            <v>X-C 37 P8 COMBO (10x100)</v>
          </cell>
        </row>
        <row r="14670">
          <cell r="A14670">
            <v>3440966</v>
          </cell>
          <cell r="B14670" t="str">
            <v>X-C 47 P8 COMBO (10x100)</v>
          </cell>
        </row>
        <row r="14671">
          <cell r="A14671">
            <v>3440967</v>
          </cell>
          <cell r="B14671" t="str">
            <v>X-C 52 P8 COMBO (10x100)</v>
          </cell>
        </row>
        <row r="14672">
          <cell r="A14672">
            <v>3440968</v>
          </cell>
          <cell r="B14672" t="str">
            <v>X-C 62 P8 COMBO (10x100)</v>
          </cell>
        </row>
        <row r="14673">
          <cell r="A14673">
            <v>3440969</v>
          </cell>
          <cell r="B14673" t="str">
            <v>X-C 72 P8 COMBO (10x100)</v>
          </cell>
        </row>
        <row r="14674">
          <cell r="A14674">
            <v>3440970</v>
          </cell>
          <cell r="B14674" t="str">
            <v>X-C 27 P8S23 COMBO (10x100)</v>
          </cell>
        </row>
        <row r="14675">
          <cell r="A14675">
            <v>3440971</v>
          </cell>
          <cell r="B14675" t="str">
            <v>X-C 32 P8S23 COMBO (10x100)</v>
          </cell>
        </row>
        <row r="14676">
          <cell r="A14676">
            <v>3440972</v>
          </cell>
          <cell r="B14676" t="str">
            <v>X-C 37 P8S23 COMBO (10x100)</v>
          </cell>
        </row>
        <row r="14677">
          <cell r="A14677">
            <v>3440973</v>
          </cell>
          <cell r="B14677" t="str">
            <v>X-C 42 P8S23 COMBO (10x100)</v>
          </cell>
        </row>
        <row r="14678">
          <cell r="A14678">
            <v>3440974</v>
          </cell>
          <cell r="B14678" t="str">
            <v>X-C 47 P8S23 COMBO (10x100)</v>
          </cell>
        </row>
        <row r="14679">
          <cell r="A14679">
            <v>3440975</v>
          </cell>
          <cell r="B14679" t="str">
            <v>X-C 37 P8S36 COMBO (Bulk)</v>
          </cell>
        </row>
        <row r="14680">
          <cell r="A14680">
            <v>3440976</v>
          </cell>
          <cell r="B14680" t="str">
            <v>X-C 52 P8S36 COMBO (Bulk)</v>
          </cell>
        </row>
        <row r="14681">
          <cell r="A14681">
            <v>3440977</v>
          </cell>
          <cell r="B14681" t="str">
            <v>X-C 62 P8S36 COMBO (Bulk)</v>
          </cell>
        </row>
        <row r="14682">
          <cell r="A14682">
            <v>3440978</v>
          </cell>
          <cell r="B14682" t="str">
            <v>X-C 20 MX COMBO (10x100)</v>
          </cell>
        </row>
        <row r="14683">
          <cell r="A14683">
            <v>3440979</v>
          </cell>
          <cell r="B14683" t="str">
            <v>X-C 20 MX COMBO (Bulk)</v>
          </cell>
        </row>
        <row r="14684">
          <cell r="A14684">
            <v>3440980</v>
          </cell>
          <cell r="B14684" t="str">
            <v>X-C 27 MX COMBO (10x100)</v>
          </cell>
        </row>
        <row r="14685">
          <cell r="A14685">
            <v>3440981</v>
          </cell>
          <cell r="B14685" t="str">
            <v>X-C 32 MX COMBO (10x100)</v>
          </cell>
        </row>
        <row r="14686">
          <cell r="A14686">
            <v>3440982</v>
          </cell>
          <cell r="B14686" t="str">
            <v>X-C 37 MX COMBO (10x100)</v>
          </cell>
        </row>
        <row r="14687">
          <cell r="A14687">
            <v>3440983</v>
          </cell>
          <cell r="B14687" t="str">
            <v>X-C 47 MX COMBO (10x100)</v>
          </cell>
        </row>
        <row r="14688">
          <cell r="A14688">
            <v>3440984</v>
          </cell>
          <cell r="B14688" t="str">
            <v>X-C 52 MX COMBO (10x100)</v>
          </cell>
        </row>
        <row r="14689">
          <cell r="A14689">
            <v>3440985</v>
          </cell>
          <cell r="B14689" t="str">
            <v>X-C 62 MX COMBO (10x100)</v>
          </cell>
        </row>
        <row r="14690">
          <cell r="A14690">
            <v>3440986</v>
          </cell>
          <cell r="B14690" t="str">
            <v>X-C 72 MX COMBO (10x100)</v>
          </cell>
        </row>
        <row r="14691">
          <cell r="A14691">
            <v>3440987</v>
          </cell>
          <cell r="B14691" t="str">
            <v>X-C 20 THP DX 35 COMBO (10x100)</v>
          </cell>
        </row>
        <row r="14692">
          <cell r="A14692">
            <v>3440988</v>
          </cell>
          <cell r="B14692" t="str">
            <v>X-C 20 THP DX 35 COMBO (Bulk)</v>
          </cell>
        </row>
        <row r="14693">
          <cell r="A14693">
            <v>3440989</v>
          </cell>
          <cell r="B14693" t="str">
            <v>X-C 22 P8TH DX 35 COMBO (10x100)</v>
          </cell>
        </row>
        <row r="14694">
          <cell r="A14694">
            <v>3440990</v>
          </cell>
          <cell r="B14694" t="str">
            <v>X-C 22 P8TH DX 35 COMBO (Bulk)</v>
          </cell>
        </row>
        <row r="14695">
          <cell r="A14695">
            <v>3440991</v>
          </cell>
          <cell r="B14695" t="str">
            <v>X-C 27 P8 DX 35 COMBO (10x100)</v>
          </cell>
        </row>
        <row r="14696">
          <cell r="A14696">
            <v>3440992</v>
          </cell>
          <cell r="B14696" t="str">
            <v>X-C 32 P8 DX 35 COMBO (10x100)</v>
          </cell>
        </row>
        <row r="14697">
          <cell r="A14697">
            <v>3440993</v>
          </cell>
          <cell r="B14697" t="str">
            <v>X-C 37 P8 DX 35 COMBO (10x100)</v>
          </cell>
        </row>
        <row r="14698">
          <cell r="A14698">
            <v>3441441</v>
          </cell>
          <cell r="B14698" t="str">
            <v>TE 35 (TE-C) Combihammer (IOP)</v>
          </cell>
        </row>
        <row r="14699">
          <cell r="A14699">
            <v>3441442</v>
          </cell>
          <cell r="B14699" t="str">
            <v>CP 606 WHITE FOIL (CASE OF 20)</v>
          </cell>
        </row>
        <row r="14700">
          <cell r="A14700">
            <v>3441454</v>
          </cell>
          <cell r="B14700" t="str">
            <v>Hilti Stop Watch with Temp</v>
          </cell>
        </row>
        <row r="14701">
          <cell r="A14701">
            <v>3441480</v>
          </cell>
          <cell r="B14701" t="str">
            <v>X-S13 THP DX E72 Combo (Bulk)</v>
          </cell>
        </row>
        <row r="14702">
          <cell r="A14702">
            <v>3441522</v>
          </cell>
          <cell r="B14702" t="str">
            <v>Rotary Hammer TE 2-S 120V Case Performan</v>
          </cell>
        </row>
        <row r="14703">
          <cell r="A14703">
            <v>3440363</v>
          </cell>
          <cell r="B14703" t="str">
            <v>HAS 304SS D:7/8 OL:28 W/N&amp;W [VRA]</v>
          </cell>
        </row>
        <row r="14704">
          <cell r="A14704">
            <v>3440364</v>
          </cell>
          <cell r="B14704" t="str">
            <v>HAS 304SS D:1 OL:20-1/4 W/N&amp;W [VRA]</v>
          </cell>
        </row>
        <row r="14705">
          <cell r="A14705">
            <v>3440369</v>
          </cell>
          <cell r="B14705" t="str">
            <v>HIT A36 B633 D:1/4 OL:16 W/N&amp;W [KTP]</v>
          </cell>
        </row>
        <row r="14706">
          <cell r="A14706">
            <v>3440370</v>
          </cell>
          <cell r="B14706" t="str">
            <v>Screen Galv D:1/4 OL:14</v>
          </cell>
        </row>
        <row r="14707">
          <cell r="A14707">
            <v>3440443</v>
          </cell>
          <cell r="B14707" t="str">
            <v xml:space="preserve"> Gas-actuated GX 120 &amp; 27k X-GPN 37 MX</v>
          </cell>
        </row>
        <row r="14708">
          <cell r="A14708">
            <v>3440444</v>
          </cell>
          <cell r="B14708" t="str">
            <v>CP 648-E Collar Clamps 4" (Original Box)</v>
          </cell>
        </row>
        <row r="14709">
          <cell r="A14709">
            <v>3440498</v>
          </cell>
          <cell r="B14709" t="str">
            <v>Screen (no tab) Galv D:1/4 OL:7 (5wk)</v>
          </cell>
        </row>
        <row r="14710">
          <cell r="A14710">
            <v>3440548</v>
          </cell>
          <cell r="B14710" t="str">
            <v>STRUT HS-1316-12/PG 10'  POWDER WHITE</v>
          </cell>
        </row>
        <row r="14711">
          <cell r="A14711">
            <v>3440550</v>
          </cell>
          <cell r="B14711" t="str">
            <v>HSLG-R M 16/25 X 225MM  EACH</v>
          </cell>
        </row>
        <row r="14712">
          <cell r="A14712">
            <v>3440577</v>
          </cell>
          <cell r="B14712" t="str">
            <v>Diam Bld 14"X.125X20mm Con/Blk HD-5D</v>
          </cell>
        </row>
        <row r="14713">
          <cell r="A14713">
            <v>3440645</v>
          </cell>
          <cell r="B14713" t="str">
            <v>HD Rental U4 Bit Pack</v>
          </cell>
        </row>
        <row r="14714">
          <cell r="A14714">
            <v>3440679</v>
          </cell>
          <cell r="B14714" t="str">
            <v>CAP SCREW HEX 1/2-13 X 1 1/2" GR 5 ZINC</v>
          </cell>
        </row>
        <row r="14715">
          <cell r="A14715">
            <v>3440786</v>
          </cell>
          <cell r="B14715" t="str">
            <v>Diam Bld 20" X.155X1" Grnt/Fire Brick-5D</v>
          </cell>
        </row>
        <row r="14716">
          <cell r="A14716">
            <v>3440856</v>
          </cell>
          <cell r="B14716" t="str">
            <v>X-U 15 P8TH COMBO (Bulk)</v>
          </cell>
        </row>
        <row r="14717">
          <cell r="A14717">
            <v>3440948</v>
          </cell>
          <cell r="B14717" t="str">
            <v>PRI 2 Interior Trade-In Package</v>
          </cell>
        </row>
        <row r="14718">
          <cell r="A14718">
            <v>3440949</v>
          </cell>
          <cell r="B14718" t="str">
            <v>PR 20 Exterior Trade-In Package</v>
          </cell>
        </row>
        <row r="14719">
          <cell r="A14719">
            <v>3440951</v>
          </cell>
          <cell r="B14719" t="str">
            <v>DCH300 E Pack</v>
          </cell>
        </row>
        <row r="14720">
          <cell r="A14720">
            <v>3440994</v>
          </cell>
          <cell r="B14720" t="str">
            <v>X-C 27 P8S23  DX 35 COMBO (10x100)</v>
          </cell>
        </row>
        <row r="14721">
          <cell r="A14721">
            <v>3440995</v>
          </cell>
          <cell r="B14721" t="str">
            <v>X-C 32 P8S23 DX 35 COMBO (10x100)</v>
          </cell>
        </row>
        <row r="14722">
          <cell r="A14722">
            <v>3440996</v>
          </cell>
          <cell r="B14722" t="str">
            <v>X-C 37 P8S23 DX 35 COMBO (10x100)</v>
          </cell>
        </row>
        <row r="14723">
          <cell r="A14723">
            <v>3440997</v>
          </cell>
          <cell r="B14723" t="str">
            <v>X-C 37 P8S36 DX 35 COMBO (Bulk)</v>
          </cell>
        </row>
        <row r="14724">
          <cell r="A14724">
            <v>3440998</v>
          </cell>
          <cell r="B14724" t="str">
            <v>X-CT 62 DP8 COMBO (10x100)</v>
          </cell>
        </row>
        <row r="14725">
          <cell r="A14725">
            <v>3440999</v>
          </cell>
          <cell r="B14725" t="str">
            <v>X-CT 62 MX COMBO (10x100)</v>
          </cell>
        </row>
        <row r="14726">
          <cell r="A14726">
            <v>3441000</v>
          </cell>
          <cell r="B14726" t="str">
            <v>X-CT 47 MX COMBO (10x100)</v>
          </cell>
        </row>
        <row r="14727">
          <cell r="A14727">
            <v>3441183</v>
          </cell>
          <cell r="B14727" t="str">
            <v>WSR 36-A 2.4 Ah Kit (1 Batt.)</v>
          </cell>
        </row>
        <row r="14728">
          <cell r="A14728">
            <v>3441185</v>
          </cell>
          <cell r="B14728" t="str">
            <v>WSR 36-A 2.4 Ah Kit (2 Batt)</v>
          </cell>
        </row>
        <row r="14729">
          <cell r="A14729">
            <v>3441257</v>
          </cell>
          <cell r="B14729" t="str">
            <v>PMC 36 Combilaser and Magnetic Bracket</v>
          </cell>
        </row>
        <row r="14730">
          <cell r="A14730">
            <v>3441518</v>
          </cell>
          <cell r="B14730" t="str">
            <v>TE 2 STD &amp; TE-C 3/16" Contractor Package</v>
          </cell>
        </row>
        <row r="14731">
          <cell r="A14731">
            <v>3441519</v>
          </cell>
          <cell r="B14731" t="str">
            <v>TE 2 STD &amp; TE-C 1/4" Contractor Package</v>
          </cell>
        </row>
        <row r="14732">
          <cell r="A14732">
            <v>3441520</v>
          </cell>
          <cell r="B14732" t="str">
            <v>Rotary Hammer TE 2 120V Box Performance</v>
          </cell>
        </row>
        <row r="14733">
          <cell r="A14733">
            <v>3441521</v>
          </cell>
          <cell r="B14733" t="str">
            <v>Rotary Hammer TE 2 120V Case Performance</v>
          </cell>
        </row>
        <row r="14734">
          <cell r="A14734">
            <v>3441565</v>
          </cell>
          <cell r="B14734" t="str">
            <v>13/16 12GA 20' SOLID POWDER COAT BLACK</v>
          </cell>
        </row>
        <row r="14735">
          <cell r="A14735">
            <v>3441566</v>
          </cell>
          <cell r="B14735" t="str">
            <v>1 5/8 12GA 20' SOLID POWDER COAT BLACK</v>
          </cell>
        </row>
        <row r="14736">
          <cell r="A14736">
            <v>3441587</v>
          </cell>
          <cell r="B14736" t="str">
            <v>Screen Galv D:1/4 OL:9 [4 wks]</v>
          </cell>
        </row>
        <row r="14737">
          <cell r="A14737">
            <v>3441588</v>
          </cell>
          <cell r="B14737" t="str">
            <v>UH 700 Pro Shop instruction sheet</v>
          </cell>
        </row>
        <row r="14738">
          <cell r="A14738">
            <v>3441589</v>
          </cell>
          <cell r="B14738" t="str">
            <v>UH 700 Pro Shop Tool wrap</v>
          </cell>
        </row>
        <row r="14739">
          <cell r="A14739">
            <v>3441594</v>
          </cell>
          <cell r="B14739" t="str">
            <v>Intro Offer Chisel TE-H28P SM 50 (4pk)</v>
          </cell>
        </row>
        <row r="14740">
          <cell r="A14740">
            <v>3441595</v>
          </cell>
          <cell r="B14740" t="str">
            <v>Intro Offer Chisel TE-H28P FM 50 (4pk)</v>
          </cell>
        </row>
        <row r="14741">
          <cell r="A14741">
            <v>3441596</v>
          </cell>
          <cell r="B14741" t="str">
            <v>Intro Offer Chisel TE-H28P SPM 8/50(4pk)</v>
          </cell>
        </row>
        <row r="14742">
          <cell r="A14742">
            <v>3441597</v>
          </cell>
          <cell r="B14742" t="str">
            <v>UH 700 performance pkg (fixed)</v>
          </cell>
        </row>
        <row r="14743">
          <cell r="A14743">
            <v>3441598</v>
          </cell>
          <cell r="B14743" t="str">
            <v>UH 700 Pro Shop</v>
          </cell>
        </row>
        <row r="14744">
          <cell r="A14744">
            <v>3441599</v>
          </cell>
          <cell r="B14744" t="str">
            <v>UD 16 keyless performance pkg (fixed)</v>
          </cell>
        </row>
        <row r="14745">
          <cell r="A14745">
            <v>3441600</v>
          </cell>
          <cell r="B14745" t="str">
            <v>UD 30 keyless performance pkg (fixed)</v>
          </cell>
        </row>
        <row r="14746">
          <cell r="A14746">
            <v>3441601</v>
          </cell>
          <cell r="B14746" t="str">
            <v>UD 16 performance pkg (fixed)</v>
          </cell>
        </row>
        <row r="14747">
          <cell r="A14747">
            <v>3441602</v>
          </cell>
          <cell r="B14747" t="str">
            <v>UD 30 performance pkg (fixed)</v>
          </cell>
        </row>
        <row r="14748">
          <cell r="A14748">
            <v>3441606</v>
          </cell>
          <cell r="B14748" t="str">
            <v>TE 6-A &amp; WSR 36-A CPC 36V Kit</v>
          </cell>
        </row>
        <row r="14749">
          <cell r="A14749">
            <v>3441603</v>
          </cell>
          <cell r="B14749" t="str">
            <v>WSR 36-A 3.3 AH Kit ( 1 BATT. No Charger</v>
          </cell>
        </row>
        <row r="14750">
          <cell r="A14750">
            <v>3441604</v>
          </cell>
          <cell r="B14750" t="str">
            <v>WSR 36-A 2.4 AH Kit (1 BATT. No Charger)</v>
          </cell>
        </row>
        <row r="14751">
          <cell r="A14751">
            <v>3441605</v>
          </cell>
          <cell r="B14751" t="str">
            <v>TE 7-A &amp; WSR 36-A CPC 36V Kit</v>
          </cell>
        </row>
        <row r="14752">
          <cell r="A14752">
            <v>3441607</v>
          </cell>
          <cell r="B14752" t="str">
            <v>TE 7-A/WSC 7.25/WSR 36 3.3 AH CPC Kit</v>
          </cell>
        </row>
        <row r="14753">
          <cell r="A14753">
            <v>3441608</v>
          </cell>
          <cell r="B14753" t="str">
            <v>WSR 36-A 3.3 AH Kit ( 2 Batt.)</v>
          </cell>
        </row>
        <row r="14754">
          <cell r="A14754">
            <v>3441620</v>
          </cell>
          <cell r="B14754" t="str">
            <v>NTIP TE56-ATC &amp; TE7-C Pkg</v>
          </cell>
        </row>
        <row r="14755">
          <cell r="A14755">
            <v>3441617</v>
          </cell>
          <cell r="B14755" t="str">
            <v>NTIP TE50 &amp; TE7-C Pkg</v>
          </cell>
        </row>
        <row r="14756">
          <cell r="A14756">
            <v>3441618</v>
          </cell>
          <cell r="B14756" t="str">
            <v>NTIP TE50 &amp; SF121-A &amp; TE2 Pkg</v>
          </cell>
        </row>
        <row r="14757">
          <cell r="A14757">
            <v>3441619</v>
          </cell>
          <cell r="B14757" t="str">
            <v>NTIP TE56 &amp; TE7-C Pkg</v>
          </cell>
        </row>
        <row r="14758">
          <cell r="A14758">
            <v>3441621</v>
          </cell>
          <cell r="B14758" t="str">
            <v>NTIP TE56 &amp; SF121-A &amp; TE2 Pkg</v>
          </cell>
        </row>
        <row r="14759">
          <cell r="A14759">
            <v>3441622</v>
          </cell>
          <cell r="B14759" t="str">
            <v>NTIP TE56-ATC &amp; SF121-A &amp; TE2 Pkg</v>
          </cell>
        </row>
        <row r="14760">
          <cell r="A14760">
            <v>3441735</v>
          </cell>
          <cell r="B14760" t="str">
            <v>NTIP TE70 &amp; SF121-A &amp; TE2 Pkg</v>
          </cell>
        </row>
        <row r="14761">
          <cell r="A14761">
            <v>3441689</v>
          </cell>
          <cell r="B14761" t="str">
            <v>DCH230 Slitting Starter Pack</v>
          </cell>
        </row>
        <row r="14762">
          <cell r="A14762">
            <v>3441690</v>
          </cell>
          <cell r="B14762" t="str">
            <v>DCH230 Slitting Volume Pack</v>
          </cell>
        </row>
        <row r="14763">
          <cell r="A14763">
            <v>3441691</v>
          </cell>
          <cell r="B14763" t="str">
            <v>DCH230 Slitting Dustless Pack</v>
          </cell>
        </row>
        <row r="14764">
          <cell r="A14764">
            <v>3441733</v>
          </cell>
          <cell r="B14764" t="str">
            <v>NTIP TE70 &amp; TE7-C Pkg</v>
          </cell>
        </row>
        <row r="14765">
          <cell r="A14765">
            <v>3441734</v>
          </cell>
          <cell r="B14765" t="str">
            <v>NTIP TE70-ATC &amp; TE7-C Pkg</v>
          </cell>
        </row>
        <row r="14766">
          <cell r="A14766">
            <v>3441736</v>
          </cell>
          <cell r="B14766" t="str">
            <v>NTIP TE70-ATC &amp; SF121-A &amp; TE2 Pkg</v>
          </cell>
        </row>
        <row r="14767">
          <cell r="A14767">
            <v>3441737</v>
          </cell>
          <cell r="B14767" t="str">
            <v>NTIP TE80 &amp; TE7-C Pkg</v>
          </cell>
        </row>
        <row r="14768">
          <cell r="A14768">
            <v>3441738</v>
          </cell>
          <cell r="B14768" t="str">
            <v>NTIP TE80 &amp; SF121-A &amp; TE2 Pkg</v>
          </cell>
        </row>
        <row r="14769">
          <cell r="A14769">
            <v>3441739</v>
          </cell>
          <cell r="B14769" t="str">
            <v>NTIP TE500 &amp; TE7-C Pkg</v>
          </cell>
        </row>
        <row r="14770">
          <cell r="A14770">
            <v>3441740</v>
          </cell>
          <cell r="B14770" t="str">
            <v>NTIP TE500 &amp; SF121-A &amp; TE2 Pkg</v>
          </cell>
        </row>
        <row r="14771">
          <cell r="A14771">
            <v>3441741</v>
          </cell>
          <cell r="B14771" t="str">
            <v>NTIP TE706 &amp; TE7-C Pkg</v>
          </cell>
        </row>
        <row r="14772">
          <cell r="A14772">
            <v>3441742</v>
          </cell>
          <cell r="B14772" t="str">
            <v>NTIP TE706-AVR &amp; TE7-C Pkg</v>
          </cell>
        </row>
        <row r="14773">
          <cell r="A14773">
            <v>3441743</v>
          </cell>
          <cell r="B14773" t="str">
            <v>NTIP TE706 &amp; SF121-A &amp; TE2 Pkg</v>
          </cell>
        </row>
        <row r="14774">
          <cell r="A14774">
            <v>3441744</v>
          </cell>
          <cell r="B14774" t="str">
            <v>NTIP TE706-AVR &amp; SF121-A &amp; TE2 Pkg</v>
          </cell>
        </row>
        <row r="14775">
          <cell r="A14775">
            <v>3441745</v>
          </cell>
          <cell r="B14775" t="str">
            <v>NTIP TE805 &amp; TE7-C Pkg</v>
          </cell>
        </row>
        <row r="14776">
          <cell r="A14776">
            <v>3441746</v>
          </cell>
          <cell r="B14776" t="str">
            <v>NTIP TE805 &amp; SF121-A &amp; TE2 Pkg</v>
          </cell>
        </row>
        <row r="14777">
          <cell r="A14777">
            <v>3441747</v>
          </cell>
          <cell r="B14777" t="str">
            <v>NTIP TE905 &amp; TE7-C Pkg</v>
          </cell>
        </row>
        <row r="14778">
          <cell r="A14778">
            <v>3441748</v>
          </cell>
          <cell r="B14778" t="str">
            <v>NTIP TE905 &amp; SF121-A &amp; TE2 Pkg</v>
          </cell>
        </row>
        <row r="14779">
          <cell r="A14779">
            <v>3441826</v>
          </cell>
          <cell r="B14779" t="str">
            <v>Rotary Hammer TE7-C 120V+DRS Performance</v>
          </cell>
        </row>
        <row r="14780">
          <cell r="A14780">
            <v>3441787</v>
          </cell>
          <cell r="B14780" t="str">
            <v>Flat Chisel TE-SP FM 91 (36")</v>
          </cell>
        </row>
        <row r="14781">
          <cell r="A14781">
            <v>3441788</v>
          </cell>
          <cell r="B14781" t="str">
            <v>Flat Chisel TE-SP FM70 X 48"-15D</v>
          </cell>
        </row>
        <row r="14782">
          <cell r="A14782">
            <v>3441789</v>
          </cell>
          <cell r="B14782" t="str">
            <v xml:space="preserve"> 5/8" x 3" ROD W/ 1NUT, 2WASH, 1SPL WASH</v>
          </cell>
        </row>
        <row r="14783">
          <cell r="A14783">
            <v>3441799</v>
          </cell>
          <cell r="B14783" t="str">
            <v>Flat Chisel TE-CP FM25 X 24"-15D</v>
          </cell>
        </row>
        <row r="14784">
          <cell r="A14784">
            <v>3441823</v>
          </cell>
          <cell r="B14784" t="str">
            <v>Rotary Hammer TE6-S 120V CAS Performance</v>
          </cell>
        </row>
        <row r="14785">
          <cell r="A14785">
            <v>3441824</v>
          </cell>
          <cell r="B14785" t="str">
            <v>Rotary Hammer TE 6-S 120V GE CAS Perform</v>
          </cell>
        </row>
        <row r="14786">
          <cell r="A14786">
            <v>3441825</v>
          </cell>
          <cell r="B14786" t="str">
            <v>Rotary Hammer TE 6-S 120V + DRS CAS Perf</v>
          </cell>
        </row>
        <row r="14787">
          <cell r="A14787">
            <v>3441827</v>
          </cell>
          <cell r="B14787" t="str">
            <v>Rotary Hammer TE7-C 120V Performance PAC</v>
          </cell>
        </row>
        <row r="14788">
          <cell r="A14788">
            <v>3441828</v>
          </cell>
          <cell r="B14788" t="str">
            <v>Rotary Hammer TE 7-C 120V GE Performance</v>
          </cell>
        </row>
        <row r="14789">
          <cell r="A14789">
            <v>3441829</v>
          </cell>
          <cell r="B14789" t="str">
            <v>Rotary Hammer TE 16 115V Performance PAC</v>
          </cell>
        </row>
        <row r="14790">
          <cell r="A14790">
            <v>3441830</v>
          </cell>
          <cell r="B14790" t="str">
            <v>Rotary Hammer TE 16 115V GE Performance</v>
          </cell>
        </row>
        <row r="14791">
          <cell r="A14791">
            <v>3441831</v>
          </cell>
          <cell r="B14791" t="str">
            <v>Rotary Hammer  TE 16-C 115V Performance</v>
          </cell>
        </row>
        <row r="14792">
          <cell r="A14792">
            <v>3441832</v>
          </cell>
          <cell r="B14792" t="str">
            <v>Rotary Hammer TE16 115V Flex Performance</v>
          </cell>
        </row>
        <row r="14793">
          <cell r="A14793">
            <v>3441833</v>
          </cell>
          <cell r="B14793" t="str">
            <v>Rotary Hammer TE16 115V GE Flex Perform.</v>
          </cell>
        </row>
        <row r="14794">
          <cell r="A14794">
            <v>3441834</v>
          </cell>
          <cell r="B14794" t="str">
            <v>RotaryHammer TE16-C 115V Flx Performance</v>
          </cell>
        </row>
        <row r="14795">
          <cell r="A14795">
            <v>3442115</v>
          </cell>
          <cell r="B14795" t="str">
            <v>Ceiling hanger X-CW C32 4' P8T 12GA DXA</v>
          </cell>
        </row>
        <row r="14796">
          <cell r="A14796">
            <v>3442009</v>
          </cell>
          <cell r="B14796" t="str">
            <v xml:space="preserve"> Ceiling hanger X-CW C27 4' P8T 12GA DXA</v>
          </cell>
        </row>
        <row r="14797">
          <cell r="A14797">
            <v>3442011</v>
          </cell>
          <cell r="B14797" t="str">
            <v>Ceiling hanger X-CW C27 6' P8T 12GA DXA</v>
          </cell>
        </row>
        <row r="14798">
          <cell r="A14798">
            <v>3442012</v>
          </cell>
          <cell r="B14798" t="str">
            <v>Ceiling hanger X-CW C27 8' P8T 12GA DXA</v>
          </cell>
        </row>
        <row r="14799">
          <cell r="A14799">
            <v>3442113</v>
          </cell>
          <cell r="B14799" t="str">
            <v>Ceiling hanger X-CW C27 10' P8T 12GA DX</v>
          </cell>
        </row>
        <row r="14800">
          <cell r="A14800">
            <v>3442114</v>
          </cell>
          <cell r="B14800" t="str">
            <v>Ceiling hanger X-CW C27 12' P8T 12GA DX</v>
          </cell>
        </row>
        <row r="14801">
          <cell r="A14801">
            <v>3442116</v>
          </cell>
          <cell r="B14801" t="str">
            <v>Ceiling hanger X-CW C32 6' P8T 12GA DXA</v>
          </cell>
        </row>
        <row r="14802">
          <cell r="A14802">
            <v>3442117</v>
          </cell>
          <cell r="B14802" t="str">
            <v>Ceiling hanger X-CW C32 8' P8T 12GA DXA</v>
          </cell>
        </row>
        <row r="14803">
          <cell r="A14803">
            <v>3442118</v>
          </cell>
          <cell r="B14803" t="str">
            <v>Ceiling hanger X-CW C32 10' P8T 12GA DX</v>
          </cell>
        </row>
        <row r="14804">
          <cell r="A14804">
            <v>3442119</v>
          </cell>
          <cell r="B14804" t="str">
            <v>Ceiling hanger X-CW C32 12' P8T 12GA DX</v>
          </cell>
        </row>
        <row r="14805">
          <cell r="A14805">
            <v>3442120</v>
          </cell>
          <cell r="B14805" t="str">
            <v>Ceiling hanger X-CW U22 4' P8T 12GA DXA</v>
          </cell>
        </row>
        <row r="14806">
          <cell r="A14806">
            <v>3442121</v>
          </cell>
          <cell r="B14806" t="str">
            <v>Ceiling hanger X-CW U22 6' P8T 12GA DXA</v>
          </cell>
        </row>
        <row r="14807">
          <cell r="A14807">
            <v>3442122</v>
          </cell>
          <cell r="B14807" t="str">
            <v>Ceiling hanger X-CW U22 8' P8T 12GA DXA</v>
          </cell>
        </row>
        <row r="14808">
          <cell r="A14808">
            <v>3442123</v>
          </cell>
          <cell r="B14808" t="str">
            <v>Ceiling hanger X-CW U22 10' P8T 12GA DX</v>
          </cell>
        </row>
        <row r="14809">
          <cell r="A14809">
            <v>3442124</v>
          </cell>
          <cell r="B14809" t="str">
            <v>Ceiling hanger X-CW U22 12' P8T 12GA DX</v>
          </cell>
        </row>
        <row r="14810">
          <cell r="A14810">
            <v>3442125</v>
          </cell>
          <cell r="B14810" t="str">
            <v>Ceiling hanger X-CW U27 4' P8T 12GA DXA</v>
          </cell>
        </row>
        <row r="14811">
          <cell r="A14811">
            <v>3442126</v>
          </cell>
          <cell r="B14811" t="str">
            <v>Ceiling hanger X-CW U27 6' P8T 12GA DXA</v>
          </cell>
        </row>
        <row r="14812">
          <cell r="A14812">
            <v>3442127</v>
          </cell>
          <cell r="B14812" t="str">
            <v>Ceiling hanger X-CW U27 8' P8T 12GA DXA</v>
          </cell>
        </row>
        <row r="14813">
          <cell r="A14813">
            <v>3442128</v>
          </cell>
          <cell r="B14813" t="str">
            <v>Ceiling hanger X-CW U27 10' P8T 12GA DX</v>
          </cell>
        </row>
        <row r="14814">
          <cell r="A14814">
            <v>3442129</v>
          </cell>
          <cell r="B14814" t="str">
            <v>Ceiling hanger X-CW U27 12' P8T 12GA DX</v>
          </cell>
        </row>
        <row r="14815">
          <cell r="A14815">
            <v>3442408</v>
          </cell>
          <cell r="B14815" t="str">
            <v>5/8" Carbon Stl Nut &amp; Washer (500 sets)</v>
          </cell>
        </row>
        <row r="14816">
          <cell r="A14816">
            <v>3442933</v>
          </cell>
          <cell r="B14816" t="str">
            <v>DX 351-MX X-C_Short Nail Pkg (10K)</v>
          </cell>
        </row>
        <row r="14817">
          <cell r="A14817">
            <v>3442934</v>
          </cell>
          <cell r="B14817" t="str">
            <v>DX 460-F8 (X-C_S23 Washers) 2K</v>
          </cell>
        </row>
        <row r="14818">
          <cell r="A14818">
            <v>3442935</v>
          </cell>
          <cell r="B14818" t="str">
            <v>DX 460-F8 (X-C_S23 Washers) 5K</v>
          </cell>
        </row>
        <row r="14819">
          <cell r="A14819">
            <v>3442938</v>
          </cell>
          <cell r="B14819" t="str">
            <v>DX 351-F8 (X-C_S23 Washers) 5K</v>
          </cell>
        </row>
        <row r="14820">
          <cell r="A14820">
            <v>3442190</v>
          </cell>
          <cell r="B14820" t="str">
            <v>Powder-actuated tool DX 351-CT Combo Std</v>
          </cell>
        </row>
        <row r="14821">
          <cell r="A14821">
            <v>3442191</v>
          </cell>
          <cell r="B14821" t="str">
            <v>Powder-actuated tool DX351-CT Combo Plus</v>
          </cell>
        </row>
        <row r="14822">
          <cell r="A14822">
            <v>3442233</v>
          </cell>
          <cell r="B14822" t="str">
            <v>1/4"-28 X 4"HWH SD #5 Climaseal 500/Bx</v>
          </cell>
        </row>
        <row r="14823">
          <cell r="A14823">
            <v>3442477</v>
          </cell>
          <cell r="B14823" t="str">
            <v>HSL-3M 8/50 EACH</v>
          </cell>
        </row>
        <row r="14824">
          <cell r="A14824">
            <v>3442478</v>
          </cell>
          <cell r="B14824" t="str">
            <v>HSL-3M 10/100 EACH</v>
          </cell>
        </row>
        <row r="14825">
          <cell r="A14825">
            <v>3442479</v>
          </cell>
          <cell r="B14825" t="str">
            <v>HSL-3M 12/100 EACH</v>
          </cell>
        </row>
        <row r="14826">
          <cell r="A14826">
            <v>3442576</v>
          </cell>
          <cell r="B14826" t="str">
            <v>HAS 304SS (F593) D:3/4 OL:26 W/N&amp;W [VRA]</v>
          </cell>
        </row>
        <row r="14827">
          <cell r="A14827">
            <v>3442577</v>
          </cell>
          <cell r="B14827" t="str">
            <v>HAS 304SS (F593) D:3/4 OL:26-1/2 W/N&amp;W</v>
          </cell>
        </row>
        <row r="14828">
          <cell r="A14828">
            <v>3442578</v>
          </cell>
          <cell r="B14828" t="str">
            <v>HAS 304SS (F593) D:1/2 OL:25-1/2 W/N&amp;W</v>
          </cell>
        </row>
        <row r="14829">
          <cell r="A14829">
            <v>3442630</v>
          </cell>
          <cell r="B14829" t="str">
            <v>12 Blade Recip Blade Variety Pack</v>
          </cell>
        </row>
        <row r="14830">
          <cell r="A14830">
            <v>3442652</v>
          </cell>
          <cell r="B14830" t="str">
            <v>TE 80-ATC AVR Performance Pkg (Flex) 120</v>
          </cell>
        </row>
        <row r="14831">
          <cell r="A14831">
            <v>3442745</v>
          </cell>
          <cell r="B14831" t="str">
            <v>DS HS80-14" metal cutting pack</v>
          </cell>
        </row>
        <row r="14832">
          <cell r="A14832">
            <v>3442746</v>
          </cell>
          <cell r="B14832" t="str">
            <v>DS HS80-14" metal decking pack</v>
          </cell>
        </row>
        <row r="14833">
          <cell r="A14833">
            <v>3442818</v>
          </cell>
          <cell r="B14833" t="str">
            <v>DX 351-F8 X-C_Short Nail Pkg (2K)</v>
          </cell>
        </row>
        <row r="14834">
          <cell r="A14834">
            <v>3442819</v>
          </cell>
          <cell r="B14834" t="str">
            <v>DX 351-F8 X-C_Short Nail Pkg (5K)</v>
          </cell>
        </row>
        <row r="14835">
          <cell r="A14835">
            <v>3442820</v>
          </cell>
          <cell r="B14835" t="str">
            <v>DX 351-F8 X-C_Short Nail Pkg (10K)</v>
          </cell>
        </row>
        <row r="14836">
          <cell r="A14836">
            <v>3442821</v>
          </cell>
          <cell r="B14836" t="str">
            <v>DX 351-MX X-C_Short Nail Pkg (2K)</v>
          </cell>
        </row>
        <row r="14837">
          <cell r="A14837">
            <v>3442822</v>
          </cell>
          <cell r="B14837" t="str">
            <v>DX 351-MX X-C_Short Nail Pkg (5K)</v>
          </cell>
        </row>
        <row r="14838">
          <cell r="A14838">
            <v>3442884</v>
          </cell>
          <cell r="B14838" t="str">
            <v>DX 351-F8 CONDUIT CLIP PACKAGE</v>
          </cell>
        </row>
        <row r="14839">
          <cell r="A14839">
            <v>3442885</v>
          </cell>
          <cell r="B14839" t="str">
            <v>DX 351-F8_X-U Nail Package (2K)</v>
          </cell>
        </row>
        <row r="14840">
          <cell r="A14840">
            <v>3442886</v>
          </cell>
          <cell r="B14840" t="str">
            <v>DX 351-F8_X-U Nail Package (5K)</v>
          </cell>
        </row>
        <row r="14841">
          <cell r="A14841">
            <v>3442887</v>
          </cell>
          <cell r="B14841" t="str">
            <v>DX351-MX32/ X-S13 MX Pkg (5K)</v>
          </cell>
        </row>
        <row r="14842">
          <cell r="A14842">
            <v>3442888</v>
          </cell>
          <cell r="B14842" t="str">
            <v>DX351-MX32 / X-S13 MX Pkg (10K)</v>
          </cell>
        </row>
        <row r="14843">
          <cell r="A14843">
            <v>3442889</v>
          </cell>
          <cell r="B14843" t="str">
            <v>DX 351-E /X-S13 THP Pkg (5)</v>
          </cell>
        </row>
        <row r="14844">
          <cell r="A14844">
            <v>3442890</v>
          </cell>
          <cell r="B14844" t="str">
            <v>DX 351-E /X-S13 THP Pkg (10)</v>
          </cell>
        </row>
        <row r="14845">
          <cell r="A14845">
            <v>3442891</v>
          </cell>
          <cell r="B14845" t="str">
            <v>DX-460 Package 07272010</v>
          </cell>
        </row>
        <row r="14846">
          <cell r="A14846">
            <v>3442892</v>
          </cell>
          <cell r="B14846" t="str">
            <v>DX 460 F8 X-U  (Perimeter Wall) 5K</v>
          </cell>
        </row>
        <row r="14847">
          <cell r="A14847">
            <v>3442936</v>
          </cell>
          <cell r="B14847" t="str">
            <v>DX 460-F8 (X-C_S23 Washers) 10K</v>
          </cell>
        </row>
        <row r="14848">
          <cell r="A14848">
            <v>3442937</v>
          </cell>
          <cell r="B14848" t="str">
            <v>DX 351-F8 (X-C_S23 Washers) 2K</v>
          </cell>
        </row>
        <row r="14849">
          <cell r="A14849">
            <v>3442939</v>
          </cell>
          <cell r="B14849" t="str">
            <v>DX 351-F8 (SX-C_23 Washers) 10K</v>
          </cell>
        </row>
        <row r="14850">
          <cell r="A14850">
            <v>3442940</v>
          </cell>
          <cell r="B14850" t="str">
            <v>DX 460F8 X-C_Long Nail Pkg (2K)</v>
          </cell>
        </row>
        <row r="14851">
          <cell r="A14851">
            <v>3442941</v>
          </cell>
          <cell r="B14851" t="str">
            <v>DX 460F8 X-C_Long Nail Pkg (5K)</v>
          </cell>
        </row>
        <row r="14852">
          <cell r="A14852">
            <v>3442942</v>
          </cell>
          <cell r="B14852" t="str">
            <v>DX 460F8 X-C_Long Nail Pkg (10K)</v>
          </cell>
        </row>
        <row r="14853">
          <cell r="A14853">
            <v>3442943</v>
          </cell>
          <cell r="B14853" t="str">
            <v>DX 460F8 X-C_Short Nail Pkg (2K)</v>
          </cell>
        </row>
        <row r="14854">
          <cell r="A14854">
            <v>3442944</v>
          </cell>
          <cell r="B14854" t="str">
            <v>DX 460F8 X-C_Short Nail Pkg (5K)</v>
          </cell>
        </row>
        <row r="14855">
          <cell r="A14855">
            <v>3442945</v>
          </cell>
          <cell r="B14855" t="str">
            <v>DX 460F8 X-C_Short Nail Pkg (10K)</v>
          </cell>
        </row>
        <row r="14856">
          <cell r="A14856">
            <v>3442946</v>
          </cell>
          <cell r="B14856" t="str">
            <v>DX 460 MX X-C_Long Nail Pkg (2K)</v>
          </cell>
        </row>
        <row r="14857">
          <cell r="A14857">
            <v>3442950</v>
          </cell>
          <cell r="B14857" t="str">
            <v>DX 460 MX X-C_Short Nail Pkg (5K)</v>
          </cell>
        </row>
        <row r="14858">
          <cell r="A14858">
            <v>3442947</v>
          </cell>
          <cell r="B14858" t="str">
            <v>DX 460 MX X-C_Long Nail Pkg (5K)</v>
          </cell>
        </row>
        <row r="14859">
          <cell r="A14859">
            <v>3442948</v>
          </cell>
          <cell r="B14859" t="str">
            <v>DX 460 MX X-C_Long Nail Pkg (10K)</v>
          </cell>
        </row>
        <row r="14860">
          <cell r="A14860">
            <v>3442949</v>
          </cell>
          <cell r="B14860" t="str">
            <v>DX 460 MX X-C_Short Nail Pkg (2K)</v>
          </cell>
        </row>
        <row r="14861">
          <cell r="A14861">
            <v>3442951</v>
          </cell>
          <cell r="B14861" t="str">
            <v>DX 460 MX X-C_Short Nail Pkg (10K)</v>
          </cell>
        </row>
        <row r="14862">
          <cell r="A14862">
            <v>3443006</v>
          </cell>
          <cell r="B14862" t="str">
            <v>5/8" ZINC TYPE A FLT WASHR 1 3/4OD 100/B</v>
          </cell>
        </row>
        <row r="14863">
          <cell r="A14863">
            <v>3443128</v>
          </cell>
          <cell r="B14863" t="str">
            <v>PR 26 Interior Kit with Wall Mount Brack</v>
          </cell>
        </row>
        <row r="14864">
          <cell r="A14864">
            <v>3443129</v>
          </cell>
          <cell r="B14864" t="str">
            <v>PR 26 Interior Kit with Tripod</v>
          </cell>
        </row>
        <row r="14865">
          <cell r="A14865">
            <v>3443172</v>
          </cell>
          <cell r="B14865" t="str">
            <v>HVU/HAS 38x518 Combo</v>
          </cell>
        </row>
        <row r="14866">
          <cell r="A14866">
            <v>3443030</v>
          </cell>
          <cell r="B14866" t="str">
            <v>TE 6-A LI CPC Deluxe Kit (3.3Ah)</v>
          </cell>
        </row>
        <row r="14867">
          <cell r="A14867">
            <v>3443031</v>
          </cell>
          <cell r="B14867" t="str">
            <v>TE 7-A DRS tool &amp; DRS</v>
          </cell>
        </row>
        <row r="14868">
          <cell r="A14868">
            <v>3443168</v>
          </cell>
          <cell r="B14868" t="str">
            <v>HIT-HY 150 MAX/330mL (16MC)</v>
          </cell>
        </row>
        <row r="14869">
          <cell r="A14869">
            <v>3443169</v>
          </cell>
          <cell r="B14869" t="str">
            <v>HIT-HY 150/330mL (16MC)</v>
          </cell>
        </row>
        <row r="14870">
          <cell r="A14870">
            <v>3443170</v>
          </cell>
          <cell r="B14870" t="str">
            <v>HIT-RE 500/330mL (16MC)</v>
          </cell>
        </row>
        <row r="14871">
          <cell r="A14871">
            <v>3443188</v>
          </cell>
          <cell r="B14871" t="str">
            <v>HVU/HAS 58x12 Combo</v>
          </cell>
        </row>
        <row r="14872">
          <cell r="A14872">
            <v>3443183</v>
          </cell>
          <cell r="B14872" t="str">
            <v>HVU/HAS 38x8 Combo</v>
          </cell>
        </row>
        <row r="14873">
          <cell r="A14873">
            <v>3443184</v>
          </cell>
          <cell r="B14873" t="str">
            <v>HVU/HAS 12x612 Combo</v>
          </cell>
        </row>
        <row r="14874">
          <cell r="A14874">
            <v>3443185</v>
          </cell>
          <cell r="B14874" t="str">
            <v>HVU/HAS 12x8 Combo</v>
          </cell>
        </row>
        <row r="14875">
          <cell r="A14875">
            <v>3443186</v>
          </cell>
          <cell r="B14875" t="str">
            <v>HVU/HAS 12x10 Combo</v>
          </cell>
        </row>
        <row r="14876">
          <cell r="A14876">
            <v>3443187</v>
          </cell>
          <cell r="B14876" t="str">
            <v>HVU/HAS 58x8 Combo</v>
          </cell>
        </row>
        <row r="14877">
          <cell r="A14877">
            <v>3443189</v>
          </cell>
          <cell r="B14877" t="str">
            <v>HVU/HAS 34x10 Combo</v>
          </cell>
        </row>
        <row r="14878">
          <cell r="A14878">
            <v>3443190</v>
          </cell>
          <cell r="B14878" t="str">
            <v>HVU/HAS 34x12 Combo</v>
          </cell>
        </row>
        <row r="14879">
          <cell r="A14879">
            <v>3443191</v>
          </cell>
          <cell r="B14879" t="str">
            <v>HVU/HAS 34x14 Combo</v>
          </cell>
        </row>
        <row r="14880">
          <cell r="A14880">
            <v>3443192</v>
          </cell>
          <cell r="B14880" t="str">
            <v>HVU/HAS 78x10 Combo</v>
          </cell>
        </row>
        <row r="14881">
          <cell r="A14881">
            <v>3443193</v>
          </cell>
          <cell r="B14881" t="str">
            <v>HVU/HAS 78x13 Combo</v>
          </cell>
        </row>
        <row r="14882">
          <cell r="A14882">
            <v>3443194</v>
          </cell>
          <cell r="B14882" t="str">
            <v>HVU/HAS 1x12 Combo</v>
          </cell>
        </row>
        <row r="14883">
          <cell r="A14883">
            <v>3443195</v>
          </cell>
          <cell r="B14883" t="str">
            <v>HVU/HAS 1x14 Combo</v>
          </cell>
        </row>
        <row r="14884">
          <cell r="A14884">
            <v>3443410</v>
          </cell>
          <cell r="B14884" t="str">
            <v>Top hat .138 diameter, DNI</v>
          </cell>
        </row>
        <row r="14885">
          <cell r="A14885">
            <v>3443196</v>
          </cell>
          <cell r="B14885" t="str">
            <v>HVU/HAS 114x16 Combo</v>
          </cell>
        </row>
        <row r="14886">
          <cell r="A14886">
            <v>3443197</v>
          </cell>
          <cell r="B14886" t="str">
            <v>HVU/HAS 114x22 Combo</v>
          </cell>
        </row>
        <row r="14887">
          <cell r="A14887">
            <v>3443218</v>
          </cell>
          <cell r="B14887" t="str">
            <v>HAS-E, ZINC D:24MM OL:290MM W/N&amp;W [HAG]</v>
          </cell>
        </row>
        <row r="14888">
          <cell r="A14888">
            <v>3443219</v>
          </cell>
          <cell r="B14888" t="str">
            <v>HAS-E, ZINC D:20MM OL:240MM W/N&amp;W [HAG]</v>
          </cell>
        </row>
        <row r="14889">
          <cell r="A14889">
            <v>3443240</v>
          </cell>
          <cell r="B14889" t="str">
            <v>Proshop Host Buy Combo (TE 2 &amp; DAG 450)</v>
          </cell>
        </row>
        <row r="14890">
          <cell r="A14890">
            <v>3443251</v>
          </cell>
          <cell r="B14890" t="str">
            <v>Box for PS Host Buy TE2+DAG 450</v>
          </cell>
        </row>
        <row r="14891">
          <cell r="A14891">
            <v>3443252</v>
          </cell>
          <cell r="B14891" t="str">
            <v>Overpack Box for PS Host Buy</v>
          </cell>
        </row>
        <row r="14892">
          <cell r="A14892">
            <v>3443299</v>
          </cell>
          <cell r="B14892" t="str">
            <v>Letter "A" 12MM SHARP FACE GOTHIC 7/HD</v>
          </cell>
        </row>
        <row r="14893">
          <cell r="A14893">
            <v>3443343</v>
          </cell>
          <cell r="B14893" t="str">
            <v>TE 35 - C NEW IOP Package</v>
          </cell>
        </row>
        <row r="14894">
          <cell r="A14894">
            <v>3443390</v>
          </cell>
          <cell r="B14894" t="str">
            <v>AD Mktg Display - Diamond Blade Display</v>
          </cell>
        </row>
        <row r="14895">
          <cell r="A14895">
            <v>3443391</v>
          </cell>
          <cell r="B14895" t="str">
            <v>AD Mktg Display - Floor Tool Stand</v>
          </cell>
        </row>
        <row r="14896">
          <cell r="A14896">
            <v>3443392</v>
          </cell>
          <cell r="B14896" t="str">
            <v>AD Mktg Display - Tool Tree</v>
          </cell>
        </row>
        <row r="14897">
          <cell r="A14897">
            <v>3443396</v>
          </cell>
          <cell r="B14897" t="str">
            <v>Inst. Sheet for TE2+DAG 450</v>
          </cell>
        </row>
        <row r="14898">
          <cell r="A14898">
            <v>3443399</v>
          </cell>
          <cell r="B14898" t="str">
            <v>PREMIUM CONDUIT CLIP 3/8" (Bulk)</v>
          </cell>
        </row>
        <row r="14899">
          <cell r="A14899">
            <v>3443400</v>
          </cell>
          <cell r="B14899" t="str">
            <v>PREMIUM CONDUIT CLIP 1/2" (Bulk)</v>
          </cell>
        </row>
        <row r="14900">
          <cell r="A14900">
            <v>3443401</v>
          </cell>
          <cell r="B14900" t="str">
            <v>PREMIUM CONDUIT CLIP 3/4" (Bulk)</v>
          </cell>
        </row>
        <row r="14901">
          <cell r="A14901">
            <v>3443402</v>
          </cell>
          <cell r="B14901" t="str">
            <v>PREMIUM CONDUIT CLIP 1" (Bulk)</v>
          </cell>
        </row>
        <row r="14902">
          <cell r="A14902">
            <v>3443403</v>
          </cell>
          <cell r="B14902" t="str">
            <v>STANDARD CONDUIT CLIP 3/8" (Bulk)</v>
          </cell>
        </row>
        <row r="14903">
          <cell r="A14903">
            <v>3443404</v>
          </cell>
          <cell r="B14903" t="str">
            <v>STANDARD CONDUIT CLIP 1/2" (Bulk)</v>
          </cell>
        </row>
        <row r="14904">
          <cell r="A14904">
            <v>3443405</v>
          </cell>
          <cell r="B14904" t="str">
            <v>STANDARD CONDUIT CLIP 3/4" (Bulk)</v>
          </cell>
        </row>
        <row r="14905">
          <cell r="A14905">
            <v>3443406</v>
          </cell>
          <cell r="B14905" t="str">
            <v>STANDARD CONDUIT CLIP 1" (Bulk)</v>
          </cell>
        </row>
        <row r="14906">
          <cell r="A14906">
            <v>3443408</v>
          </cell>
          <cell r="B14906" t="str">
            <v>CC-27 CLIP ONLY (Bulk)</v>
          </cell>
        </row>
        <row r="14907">
          <cell r="A14907">
            <v>3443409</v>
          </cell>
          <cell r="B14907" t="str">
            <v>Top hat .132 diameter, ZF</v>
          </cell>
        </row>
        <row r="14908">
          <cell r="A14908">
            <v>3443411</v>
          </cell>
          <cell r="B14908" t="str">
            <v>Top hat .144 diameter, AL/XU</v>
          </cell>
        </row>
        <row r="14909">
          <cell r="A14909">
            <v>3443486</v>
          </cell>
          <cell r="B14909" t="str">
            <v>AD Mktg Display - Large Bit Hangers</v>
          </cell>
        </row>
        <row r="14910">
          <cell r="A14910">
            <v>3443453</v>
          </cell>
          <cell r="B14910" t="str">
            <v>HAS A36 B633 D:1-1/4 OL:28 W/N&amp;W [KTP]</v>
          </cell>
        </row>
        <row r="14911">
          <cell r="A14911">
            <v>3443454</v>
          </cell>
          <cell r="B14911" t="str">
            <v>HAS A36 B633 D:1-1/4 OL:30 W/N&amp;W [KTP]</v>
          </cell>
        </row>
        <row r="14912">
          <cell r="A14912">
            <v>3443483</v>
          </cell>
          <cell r="B14912" t="str">
            <v>AD Mktg Display - Sign Kit</v>
          </cell>
        </row>
        <row r="14913">
          <cell r="A14913">
            <v>3443484</v>
          </cell>
          <cell r="B14913" t="str">
            <v>AD Mktg Display - Small Bit Hangers</v>
          </cell>
        </row>
        <row r="14914">
          <cell r="A14914">
            <v>3443485</v>
          </cell>
          <cell r="B14914" t="str">
            <v>AD Mktg Display - Medium Bit Hangers</v>
          </cell>
        </row>
        <row r="14915">
          <cell r="A14915">
            <v>3443487</v>
          </cell>
          <cell r="B14915" t="str">
            <v>AD Mktg Display - 6" Slatwall Hooks</v>
          </cell>
        </row>
        <row r="14916">
          <cell r="A14916">
            <v>3443488</v>
          </cell>
          <cell r="B14916" t="str">
            <v>AD Mktg Display - Counter Stool</v>
          </cell>
        </row>
        <row r="14917">
          <cell r="A14917">
            <v>3443489</v>
          </cell>
          <cell r="B14917" t="str">
            <v>AD Mktg Display - Header Sign Kit</v>
          </cell>
        </row>
        <row r="14918">
          <cell r="A14918">
            <v>3443683</v>
          </cell>
          <cell r="B14918" t="str">
            <v>Drill Bit TE-YX 1" X 72" TRC-15D</v>
          </cell>
        </row>
        <row r="14919">
          <cell r="A14919">
            <v>3443684</v>
          </cell>
          <cell r="B14919" t="str">
            <v>Drill Bit TE-YX 1 1/4" X 72" TRC-15D</v>
          </cell>
        </row>
        <row r="14920">
          <cell r="A14920">
            <v>3443690</v>
          </cell>
          <cell r="B14920" t="str">
            <v>X-C 20 THP COMBO MASTER CARTON (BULK)</v>
          </cell>
        </row>
        <row r="14921">
          <cell r="A14921">
            <v>3443691</v>
          </cell>
          <cell r="B14921" t="str">
            <v>X-C 20 THP COMBO PALLET (BULK)</v>
          </cell>
        </row>
        <row r="14922">
          <cell r="A14922">
            <v>3443692</v>
          </cell>
          <cell r="B14922" t="str">
            <v>X-C 22 P8TH COMBO MASTER CARTON (Bulk)</v>
          </cell>
        </row>
        <row r="14923">
          <cell r="A14923">
            <v>3443758</v>
          </cell>
          <cell r="B14923" t="str">
            <v>X-C 27 P8 .22 CAL COMBO (10x100)</v>
          </cell>
        </row>
        <row r="14924">
          <cell r="A14924">
            <v>3443515</v>
          </cell>
          <cell r="B14924" t="str">
            <v>Asset Battery pack SFB 121 WH</v>
          </cell>
        </row>
        <row r="14925">
          <cell r="A14925">
            <v>3443516</v>
          </cell>
          <cell r="B14925" t="str">
            <v>Asset Battery charger C 7/24 115V</v>
          </cell>
        </row>
        <row r="14926">
          <cell r="A14926">
            <v>3443545</v>
          </cell>
          <cell r="B14926" t="str">
            <v>Number "3" 12MM SHARP FACE GOTHIC 7/HD</v>
          </cell>
        </row>
        <row r="14927">
          <cell r="A14927">
            <v>3443723</v>
          </cell>
          <cell r="B14927" t="str">
            <v>Divider insert for Host Buy box</v>
          </cell>
        </row>
        <row r="14928">
          <cell r="A14928">
            <v>3443727</v>
          </cell>
          <cell r="B14928" t="str">
            <v>Flat Chisel TE-SP FM70 X 72"-15D</v>
          </cell>
        </row>
        <row r="14929">
          <cell r="A14929">
            <v>3443728</v>
          </cell>
          <cell r="B14929" t="str">
            <v>Diam Bld. 20"X.165X1" High HP WB-5D</v>
          </cell>
        </row>
        <row r="14930">
          <cell r="A14930">
            <v>3443753</v>
          </cell>
          <cell r="B14930" t="str">
            <v>X-C 22 P8TH COMBO PALLET (Bulk)</v>
          </cell>
        </row>
        <row r="14931">
          <cell r="A14931">
            <v>3443754</v>
          </cell>
          <cell r="B14931" t="str">
            <v>X-C 20 THP .22 CAL COMBO (10x100)</v>
          </cell>
        </row>
        <row r="14932">
          <cell r="A14932">
            <v>3443755</v>
          </cell>
          <cell r="B14932" t="str">
            <v>X-C 20 THP .22 CAL  COMBO (Bulk)</v>
          </cell>
        </row>
        <row r="14933">
          <cell r="A14933">
            <v>3443756</v>
          </cell>
          <cell r="B14933" t="str">
            <v>X-C 20 THP .22 CAL COMBO MC (BULK)</v>
          </cell>
        </row>
        <row r="14934">
          <cell r="A14934">
            <v>3443757</v>
          </cell>
          <cell r="B14934" t="str">
            <v>X-C 22 P8TH .22 CAL COMBO (10x100)</v>
          </cell>
        </row>
        <row r="14935">
          <cell r="A14935">
            <v>3443759</v>
          </cell>
          <cell r="B14935" t="str">
            <v>X-C 32 P8 .22 CAL COMBO (10x100)</v>
          </cell>
        </row>
        <row r="14936">
          <cell r="A14936">
            <v>3443763</v>
          </cell>
          <cell r="B14936" t="str">
            <v>X-C 62 P8 .22 CAL COMBO (10x100)</v>
          </cell>
        </row>
        <row r="14937">
          <cell r="A14937">
            <v>3443760</v>
          </cell>
          <cell r="B14937" t="str">
            <v>X-C 37 P8 .22 CAL COMBO (10x100)</v>
          </cell>
        </row>
        <row r="14938">
          <cell r="A14938">
            <v>3443761</v>
          </cell>
          <cell r="B14938" t="str">
            <v>X-C 47 P8 .22 CAL COMBO (10x100)</v>
          </cell>
        </row>
        <row r="14939">
          <cell r="A14939">
            <v>3443762</v>
          </cell>
          <cell r="B14939" t="str">
            <v>X-C 52 P8 .22 CAL COMBO (10x100)</v>
          </cell>
        </row>
        <row r="14940">
          <cell r="A14940">
            <v>3443764</v>
          </cell>
          <cell r="B14940" t="str">
            <v>X-C 72 P8 C.22 CAL COMBO (10x100)</v>
          </cell>
        </row>
        <row r="14941">
          <cell r="A14941">
            <v>3443765</v>
          </cell>
          <cell r="B14941" t="str">
            <v>X-C 27 P8S23 .22 CAL COMBO (10x100)</v>
          </cell>
        </row>
        <row r="14942">
          <cell r="A14942">
            <v>3443766</v>
          </cell>
          <cell r="B14942" t="str">
            <v>X-C 32 P8S23 .22 CAL COMBO (10x100)</v>
          </cell>
        </row>
        <row r="14943">
          <cell r="A14943">
            <v>3443767</v>
          </cell>
          <cell r="B14943" t="str">
            <v>X-C 37 P8S23 .22 CAL COMBO (10x100)</v>
          </cell>
        </row>
        <row r="14944">
          <cell r="A14944">
            <v>3443768</v>
          </cell>
          <cell r="B14944" t="str">
            <v>X-C 42 P8S23 .22 CAL COMBO (10x100)</v>
          </cell>
        </row>
        <row r="14945">
          <cell r="A14945">
            <v>3443769</v>
          </cell>
          <cell r="B14945" t="str">
            <v>X-C 47 P8S23 .22 CAL COMBO (10x100)</v>
          </cell>
        </row>
        <row r="14946">
          <cell r="A14946">
            <v>3443770</v>
          </cell>
          <cell r="B14946" t="str">
            <v>DX E72 &amp; DW22THP Package (10K)</v>
          </cell>
        </row>
        <row r="14947">
          <cell r="A14947">
            <v>3443771</v>
          </cell>
          <cell r="B14947" t="str">
            <v>X-C 20 MX COMBO MASTER CARTON (BULK)</v>
          </cell>
        </row>
        <row r="14948">
          <cell r="A14948">
            <v>3443772</v>
          </cell>
          <cell r="B14948" t="str">
            <v>X-C 20 MX COMBO PALLET (BULK)</v>
          </cell>
        </row>
        <row r="14949">
          <cell r="A14949">
            <v>3443773</v>
          </cell>
          <cell r="B14949" t="str">
            <v>X-C 20 THP DX 35 COMBO MC (BULK)</v>
          </cell>
        </row>
        <row r="14950">
          <cell r="A14950">
            <v>3443774</v>
          </cell>
          <cell r="B14950" t="str">
            <v>X-C 20 THP DX 35 COMBO PALLET (BULK)</v>
          </cell>
        </row>
        <row r="14951">
          <cell r="A14951">
            <v>3443775</v>
          </cell>
          <cell r="B14951" t="str">
            <v>X-C 22 P8TH DX 35 COMBO MC (BULK)</v>
          </cell>
        </row>
        <row r="14952">
          <cell r="A14952">
            <v>3443776</v>
          </cell>
          <cell r="B14952" t="str">
            <v>X-C 22 P8TH DX 35 COMBO PALLET (BULK)</v>
          </cell>
        </row>
        <row r="14953">
          <cell r="A14953">
            <v>3443798</v>
          </cell>
          <cell r="B14953" t="str">
            <v>3'000 X-CW C&amp;U 6' 12GA &amp; DX 351-CT Trade</v>
          </cell>
        </row>
        <row r="14954">
          <cell r="A14954">
            <v>3443939</v>
          </cell>
          <cell r="B14954" t="str">
            <v>3'000 X-CW U27 6' 12GA &amp; DX 351-CT</v>
          </cell>
        </row>
        <row r="14955">
          <cell r="A14955">
            <v>3443881</v>
          </cell>
          <cell r="B14955" t="str">
            <v>#8X1 1/4" Flt Qdrx Dk Scr 18-8SS 1000/Bx</v>
          </cell>
        </row>
        <row r="14956">
          <cell r="A14956">
            <v>3443933</v>
          </cell>
          <cell r="B14956" t="str">
            <v>3'000 X-CW C27 6' 12GA &amp; DX 351-CT</v>
          </cell>
        </row>
        <row r="14957">
          <cell r="A14957">
            <v>3443934</v>
          </cell>
          <cell r="B14957" t="str">
            <v>3'000 X-CW C27 8' 12GA &amp; DX 351-CT</v>
          </cell>
        </row>
        <row r="14958">
          <cell r="A14958">
            <v>3443935</v>
          </cell>
          <cell r="B14958" t="str">
            <v>5'000 X-CW C27 6' 12GA &amp; DX 351-CT</v>
          </cell>
        </row>
        <row r="14959">
          <cell r="A14959">
            <v>3443936</v>
          </cell>
          <cell r="B14959" t="str">
            <v>5'000 X-CW C27 8' 12GA &amp; DX 351-CT</v>
          </cell>
        </row>
        <row r="14960">
          <cell r="A14960">
            <v>3443937</v>
          </cell>
          <cell r="B14960" t="str">
            <v>10'000 X-CW C27 6' 12GA &amp; DX 351-CT</v>
          </cell>
        </row>
        <row r="14961">
          <cell r="A14961">
            <v>3443938</v>
          </cell>
          <cell r="B14961" t="str">
            <v>10'000 X-CW C27 8' 12GA &amp; DX 351-CT</v>
          </cell>
        </row>
        <row r="14962">
          <cell r="A14962">
            <v>3443940</v>
          </cell>
          <cell r="B14962" t="str">
            <v>3'000 X-CW U22 6' 12GA &amp; DX 351-CT</v>
          </cell>
        </row>
        <row r="14963">
          <cell r="A14963">
            <v>3443941</v>
          </cell>
          <cell r="B14963" t="str">
            <v>3'000 X-CW C27 6' 12GA &amp; DX 351-CT Trade</v>
          </cell>
        </row>
        <row r="14964">
          <cell r="A14964">
            <v>3443942</v>
          </cell>
          <cell r="B14964" t="str">
            <v>3'000 X-CW C27 8' 12GA &amp; DX 351-CT Trade</v>
          </cell>
        </row>
        <row r="14965">
          <cell r="A14965">
            <v>3443953</v>
          </cell>
          <cell r="B14965" t="str">
            <v>3'000 X-CW C27 6' 12GA &amp; CT base plate</v>
          </cell>
        </row>
        <row r="14966">
          <cell r="A14966">
            <v>3443949</v>
          </cell>
          <cell r="B14966" t="str">
            <v>10-pack DS-CA14"x.125"x1"/20mm Universal</v>
          </cell>
        </row>
        <row r="14967">
          <cell r="A14967">
            <v>3443950</v>
          </cell>
          <cell r="B14967" t="str">
            <v>TE 50 Performance Pkg (Flex) TPS</v>
          </cell>
        </row>
        <row r="14968">
          <cell r="A14968">
            <v>3443951</v>
          </cell>
          <cell r="B14968" t="str">
            <v>TE 56 Performance Pkg (Flex) TPS</v>
          </cell>
        </row>
        <row r="14969">
          <cell r="A14969">
            <v>3443954</v>
          </cell>
          <cell r="B14969" t="str">
            <v>3'000 X-CW C27 8' 12GA &amp; CT base plate</v>
          </cell>
        </row>
        <row r="14970">
          <cell r="A14970">
            <v>3443986</v>
          </cell>
          <cell r="B14970" t="str">
            <v>HAS 304SS (F593) D:1/2 OL:27-3/4 W/N&amp;W</v>
          </cell>
        </row>
        <row r="14971">
          <cell r="A14971">
            <v>3443987</v>
          </cell>
          <cell r="B14971" t="str">
            <v>HAS 304SS (F593) D:5/8 OL:13 W/N&amp;W [VRA]</v>
          </cell>
        </row>
        <row r="14972">
          <cell r="A14972">
            <v>3443988</v>
          </cell>
          <cell r="B14972" t="str">
            <v>HAS 304SS (F593) D:1/2 OL:20 W/N&amp;W [VRA]</v>
          </cell>
        </row>
        <row r="14973">
          <cell r="A14973">
            <v>3444079</v>
          </cell>
          <cell r="B14973" t="str">
            <v>HY150/330mL (1MC) + MD2500 Dispenser</v>
          </cell>
        </row>
        <row r="14974">
          <cell r="A14974">
            <v>3444073</v>
          </cell>
          <cell r="B14974" t="str">
            <v>HS64-14" gas saw 10 pack blades</v>
          </cell>
        </row>
        <row r="14975">
          <cell r="A14975">
            <v>3444074</v>
          </cell>
          <cell r="B14975" t="str">
            <v>HS80-14" gas saw 10 pack blades</v>
          </cell>
        </row>
        <row r="14976">
          <cell r="A14976">
            <v>3444075</v>
          </cell>
          <cell r="B14976" t="str">
            <v>RE500-SD/330mL (1MC) + MD2500 Dispenser</v>
          </cell>
        </row>
        <row r="14977">
          <cell r="A14977">
            <v>3444076</v>
          </cell>
          <cell r="B14977" t="str">
            <v>HY10/330mL (1MC) + MD2500 Dispenser</v>
          </cell>
        </row>
        <row r="14978">
          <cell r="A14978">
            <v>3444077</v>
          </cell>
          <cell r="B14978" t="str">
            <v>HY150 MAX/330mL (1MC) + MD2500 Dispenser</v>
          </cell>
        </row>
        <row r="14979">
          <cell r="A14979">
            <v>3444080</v>
          </cell>
          <cell r="B14979" t="str">
            <v>HY20/330mL (1MC) + MD2500 Dispenser</v>
          </cell>
        </row>
        <row r="14980">
          <cell r="A14980">
            <v>3444081</v>
          </cell>
          <cell r="B14980" t="str">
            <v>RE500/330mL (1MC) + MD2500 Dispenser</v>
          </cell>
        </row>
        <row r="14981">
          <cell r="A14981">
            <v>3444094</v>
          </cell>
          <cell r="B14981" t="str">
            <v>TE 56-ATC Performance Pkg (Flex) TPS</v>
          </cell>
        </row>
        <row r="14982">
          <cell r="A14982">
            <v>3444095</v>
          </cell>
          <cell r="B14982" t="str">
            <v>TE 60 Performance Pkg (Flex) TPS</v>
          </cell>
        </row>
        <row r="14983">
          <cell r="A14983">
            <v>3444096</v>
          </cell>
          <cell r="B14983" t="str">
            <v>TE 60-ATC-AVR Performance Pkg (Flex) TPS</v>
          </cell>
        </row>
        <row r="14984">
          <cell r="A14984">
            <v>3444098</v>
          </cell>
          <cell r="B14984" t="str">
            <v>TE 70 Performance Pkg (Flex) TPS</v>
          </cell>
        </row>
        <row r="14985">
          <cell r="A14985">
            <v>3444099</v>
          </cell>
          <cell r="B14985" t="str">
            <v>TE 70-ATC Performance Pkg (Flex) TPS</v>
          </cell>
        </row>
        <row r="14986">
          <cell r="A14986">
            <v>3444100</v>
          </cell>
          <cell r="B14986" t="str">
            <v>TE 50 Performance Pkg (Fixed) TPS</v>
          </cell>
        </row>
        <row r="14987">
          <cell r="A14987">
            <v>3444101</v>
          </cell>
          <cell r="B14987" t="str">
            <v>TE 56 Performance Pkg (Fixed) TPS</v>
          </cell>
        </row>
        <row r="14988">
          <cell r="A14988">
            <v>3444102</v>
          </cell>
          <cell r="B14988" t="str">
            <v>TE 56-ATC Performance Pkg (Fixed) TPS</v>
          </cell>
        </row>
        <row r="14989">
          <cell r="A14989">
            <v>3444113</v>
          </cell>
          <cell r="B14989" t="str">
            <v>TE 60 Performance Pkg (Fixed) TPS</v>
          </cell>
        </row>
        <row r="14990">
          <cell r="A14990">
            <v>3444114</v>
          </cell>
          <cell r="B14990" t="str">
            <v>TE 50 Home Depot Performance Pkg TPS</v>
          </cell>
        </row>
        <row r="14991">
          <cell r="A14991">
            <v>3444115</v>
          </cell>
          <cell r="B14991" t="str">
            <v>TE 60 Home Depot Performance Pkg TPS</v>
          </cell>
        </row>
        <row r="14992">
          <cell r="A14992">
            <v>3444116</v>
          </cell>
          <cell r="B14992" t="str">
            <v>Home Depot TE 60 Packaging Instructions</v>
          </cell>
        </row>
        <row r="14993">
          <cell r="A14993">
            <v>3444117</v>
          </cell>
          <cell r="B14993" t="str">
            <v>TE 60-ATC-AVR Performance Pkg(Fixed) TPS</v>
          </cell>
        </row>
        <row r="14994">
          <cell r="A14994">
            <v>3444166</v>
          </cell>
          <cell r="B14994" t="str">
            <v>Grating disc X-FCM 11/4</v>
          </cell>
        </row>
        <row r="14995">
          <cell r="A14995">
            <v>3444167</v>
          </cell>
          <cell r="B14995" t="str">
            <v>Grating disc X-FCM-M 1 1/4"</v>
          </cell>
        </row>
        <row r="14996">
          <cell r="A14996">
            <v>3444168</v>
          </cell>
          <cell r="B14996" t="str">
            <v>Grating disc X-FCM-R 1 1/4</v>
          </cell>
        </row>
        <row r="14997">
          <cell r="A14997">
            <v>3444729</v>
          </cell>
          <cell r="B14997" t="str">
            <v>Asset Ferroscan system PS 200 (MM)</v>
          </cell>
        </row>
        <row r="14998">
          <cell r="A14998">
            <v>3444977</v>
          </cell>
          <cell r="B14998" t="str">
            <v>ST 2500 METAL SCREWDRIVER VALUE EDITION</v>
          </cell>
        </row>
        <row r="14999">
          <cell r="A14999">
            <v>3444978</v>
          </cell>
          <cell r="B14999" t="str">
            <v>ST 1800 METAL SCREWDRIVER VALUE EDITION</v>
          </cell>
        </row>
        <row r="15000">
          <cell r="A15000">
            <v>3444979</v>
          </cell>
          <cell r="B15000" t="str">
            <v>SD 4500 15' Value Edition</v>
          </cell>
        </row>
        <row r="15001">
          <cell r="A15001">
            <v>3444980</v>
          </cell>
          <cell r="B15001" t="str">
            <v>SD 4500 50' Value Edition</v>
          </cell>
        </row>
        <row r="15002">
          <cell r="A15002">
            <v>3445248</v>
          </cell>
          <cell r="B15002" t="str">
            <v>STRUT CLAMP RIGID 6"</v>
          </cell>
        </row>
        <row r="15003">
          <cell r="A15003">
            <v>3445249</v>
          </cell>
          <cell r="B15003" t="str">
            <v>STRUT CLAMP RIGID 8"</v>
          </cell>
        </row>
        <row r="15004">
          <cell r="A15004">
            <v>3445250</v>
          </cell>
          <cell r="B15004" t="str">
            <v>STANDARD DUTY CLEVIS HANGER-EG 1 1/4"</v>
          </cell>
        </row>
        <row r="15005">
          <cell r="A15005">
            <v>3445251</v>
          </cell>
          <cell r="B15005" t="str">
            <v>STANDARD DUTY CLEVIS HANGER-EG 14"</v>
          </cell>
        </row>
        <row r="15006">
          <cell r="A15006">
            <v>3445252</v>
          </cell>
          <cell r="B15006" t="str">
            <v>RISER CLAMP RC-COPPER 1"</v>
          </cell>
        </row>
        <row r="15007">
          <cell r="A15007">
            <v>3445258</v>
          </cell>
          <cell r="B15007" t="str">
            <v>Kit X-SW 30 W C37 + 6,8/11 M</v>
          </cell>
        </row>
        <row r="15008">
          <cell r="A15008">
            <v>3445259</v>
          </cell>
          <cell r="B15008" t="str">
            <v>X-U 16 P8 Combo Master Carton</v>
          </cell>
        </row>
        <row r="15009">
          <cell r="A15009">
            <v>3445260</v>
          </cell>
          <cell r="B15009" t="str">
            <v>X-U 16 P8TH Combo Master Carton</v>
          </cell>
        </row>
        <row r="15010">
          <cell r="A15010">
            <v>3445261</v>
          </cell>
          <cell r="B15010" t="str">
            <v>X-U 19 P8 Combo Master Carton</v>
          </cell>
        </row>
        <row r="15011">
          <cell r="A15011">
            <v>3445262</v>
          </cell>
          <cell r="B15011" t="str">
            <v>X-U 22 P8 Combo Master Carton</v>
          </cell>
        </row>
        <row r="15012">
          <cell r="A15012">
            <v>3445282</v>
          </cell>
          <cell r="B15012" t="str">
            <v>ED 3500-A Li Ion 2.6Ah Kit</v>
          </cell>
        </row>
        <row r="15013">
          <cell r="A15013">
            <v>3445302</v>
          </cell>
          <cell r="B15013" t="str">
            <v>Screen Galv D:3/8 OL:9</v>
          </cell>
        </row>
        <row r="15014">
          <cell r="A15014">
            <v>3445329</v>
          </cell>
          <cell r="B15014" t="str">
            <v>ROD-ALL THREAD 1/4" X 12' SS316</v>
          </cell>
        </row>
        <row r="15015">
          <cell r="A15015">
            <v>3444225</v>
          </cell>
          <cell r="B15015" t="str">
            <v>CP 606 RED FL COMBO (30 CASES &amp; 10 DISP)</v>
          </cell>
        </row>
        <row r="15016">
          <cell r="A15016">
            <v>3444226</v>
          </cell>
          <cell r="B15016" t="str">
            <v>FS ONE FOIL COMBO (30 CASES &amp; 10 DISP)</v>
          </cell>
        </row>
        <row r="15017">
          <cell r="A15017">
            <v>3444257</v>
          </cell>
          <cell r="B15017" t="str">
            <v>14 x 7/8 HWH SDS/1 410SS w/bw (2500/bx)</v>
          </cell>
        </row>
        <row r="15018">
          <cell r="A15018">
            <v>3444258</v>
          </cell>
          <cell r="B15018" t="str">
            <v>12-24 x 1-1/4 HWH SDS/5 410SS w/bw</v>
          </cell>
        </row>
        <row r="15019">
          <cell r="A15019">
            <v>3444469</v>
          </cell>
          <cell r="B15019" t="str">
            <v>WSR 1000 Promotion (5 tools,bags,blades)</v>
          </cell>
        </row>
        <row r="15020">
          <cell r="A15020">
            <v>3444474</v>
          </cell>
          <cell r="B15020" t="str">
            <v>NUMBER "&gt;" 6MM SHARP .156"x5/8"x1.26"-3W</v>
          </cell>
        </row>
        <row r="15021">
          <cell r="A15021">
            <v>3444488</v>
          </cell>
          <cell r="B15021" t="str">
            <v>DCH230 9" Electric Cutter</v>
          </cell>
        </row>
        <row r="15022">
          <cell r="A15022">
            <v>3444489</v>
          </cell>
          <cell r="B15022" t="str">
            <v>DCH300 12" Electric Cutter</v>
          </cell>
        </row>
        <row r="15023">
          <cell r="A15023">
            <v>3444676</v>
          </cell>
          <cell r="B15023" t="str">
            <v>TE905 Consumers Energy Kit</v>
          </cell>
        </row>
        <row r="15024">
          <cell r="A15024">
            <v>3444851</v>
          </cell>
          <cell r="B15024" t="str">
            <v>Drilling and demolition planogram</v>
          </cell>
        </row>
        <row r="15025">
          <cell r="A15025">
            <v>3444852</v>
          </cell>
          <cell r="B15025" t="str">
            <v>Diamond planogram</v>
          </cell>
        </row>
        <row r="15026">
          <cell r="A15026">
            <v>3444918</v>
          </cell>
          <cell r="B15026" t="str">
            <v>CC27 XU37 Pin &amp; Clip Assy 1000/Box</v>
          </cell>
        </row>
        <row r="15027">
          <cell r="A15027">
            <v>3444981</v>
          </cell>
          <cell r="B15027" t="str">
            <v>SD 4500 50' Twist Lock Value Edition</v>
          </cell>
        </row>
        <row r="15028">
          <cell r="A15028">
            <v>3444982</v>
          </cell>
          <cell r="B15028" t="str">
            <v>Heavy Duty SD 2500 15' Value Edition</v>
          </cell>
        </row>
        <row r="15029">
          <cell r="A15029">
            <v>3445000</v>
          </cell>
          <cell r="B15029" t="str">
            <v>3/8" 316SS Hx Nut  [VRA]</v>
          </cell>
        </row>
        <row r="15030">
          <cell r="A15030">
            <v>3445001</v>
          </cell>
          <cell r="B15030" t="str">
            <v>3/8" 316SS Flat Washer [VRA]</v>
          </cell>
        </row>
        <row r="15031">
          <cell r="A15031">
            <v>3445086</v>
          </cell>
          <cell r="B15031" t="str">
            <v>TE 40 AVR -T Performance Pkg(Fixed) 120V</v>
          </cell>
        </row>
        <row r="15032">
          <cell r="A15032">
            <v>3445087</v>
          </cell>
          <cell r="B15032" t="str">
            <v>TE 40 AVR -T Trade Package 120V TPS</v>
          </cell>
        </row>
        <row r="15033">
          <cell r="A15033">
            <v>3445213</v>
          </cell>
          <cell r="B15033" t="str">
            <v>Cutting and sawing planogram</v>
          </cell>
        </row>
        <row r="15034">
          <cell r="A15034">
            <v>3445323</v>
          </cell>
          <cell r="B15034" t="str">
            <v>RISER CLAMP RC-COPPER 1 1/4"</v>
          </cell>
        </row>
        <row r="15035">
          <cell r="A15035">
            <v>3445324</v>
          </cell>
          <cell r="B15035" t="str">
            <v>RISER CLAMP RC-COPPER 1 1/2"</v>
          </cell>
        </row>
        <row r="15036">
          <cell r="A15036">
            <v>3445325</v>
          </cell>
          <cell r="B15036" t="str">
            <v>RISER CLAMP RC-COPPER 2"</v>
          </cell>
        </row>
        <row r="15037">
          <cell r="A15037">
            <v>3445326</v>
          </cell>
          <cell r="B15037" t="str">
            <v>RISER CLAMP RC-COPPER 2 1/2"</v>
          </cell>
        </row>
        <row r="15038">
          <cell r="A15038">
            <v>3445327</v>
          </cell>
          <cell r="B15038" t="str">
            <v>RISER CLAMP RC-COPPER 3"</v>
          </cell>
        </row>
        <row r="15039">
          <cell r="A15039">
            <v>3445328</v>
          </cell>
          <cell r="B15039" t="str">
            <v>RISER CLAMP RC-COPPER 4"</v>
          </cell>
        </row>
        <row r="15040">
          <cell r="A15040">
            <v>3445331</v>
          </cell>
          <cell r="B15040" t="str">
            <v>ROD-ALL THREAD 3/8" X 12' SS316</v>
          </cell>
        </row>
        <row r="15041">
          <cell r="A15041">
            <v>3445332</v>
          </cell>
          <cell r="B15041" t="str">
            <v>ROD-ALL THREAD 1/2" X 12' SS316</v>
          </cell>
        </row>
        <row r="15042">
          <cell r="A15042">
            <v>3445333</v>
          </cell>
          <cell r="B15042" t="str">
            <v>ROD-ALL THREAD 5/8" X 12' SS316</v>
          </cell>
        </row>
        <row r="15043">
          <cell r="A15043">
            <v>3445334</v>
          </cell>
          <cell r="B15043" t="str">
            <v>ROD-ALL THREAD 3/4 X 12' SS316</v>
          </cell>
        </row>
        <row r="15044">
          <cell r="A15044">
            <v>3445335</v>
          </cell>
          <cell r="B15044" t="str">
            <v>ROD COUPLER 1/4" - SS316</v>
          </cell>
        </row>
        <row r="15045">
          <cell r="A15045">
            <v>3445336</v>
          </cell>
          <cell r="B15045" t="str">
            <v>ROD COUPLER 3/8" - SS316</v>
          </cell>
        </row>
        <row r="15046">
          <cell r="A15046">
            <v>3445337</v>
          </cell>
          <cell r="B15046" t="str">
            <v>ROD COUPLER 1/2" - SS316</v>
          </cell>
        </row>
        <row r="15047">
          <cell r="A15047">
            <v>3445338</v>
          </cell>
          <cell r="B15047" t="str">
            <v>ROD COUPLER 5/8" - SS316</v>
          </cell>
        </row>
        <row r="15048">
          <cell r="A15048">
            <v>3445339</v>
          </cell>
          <cell r="B15048" t="str">
            <v>ROD COUPLER 3/4" - SS316</v>
          </cell>
        </row>
        <row r="15049">
          <cell r="A15049">
            <v>3445340</v>
          </cell>
          <cell r="B15049" t="str">
            <v>HEX NUT STANDARD 1/4" SS316</v>
          </cell>
        </row>
        <row r="15050">
          <cell r="A15050">
            <v>3445341</v>
          </cell>
          <cell r="B15050" t="str">
            <v>HEX NUT STANDARD 3/8" SS316</v>
          </cell>
        </row>
        <row r="15051">
          <cell r="A15051">
            <v>3445342</v>
          </cell>
          <cell r="B15051" t="str">
            <v>HEX NUT STANDARD 1/2" SS316</v>
          </cell>
        </row>
        <row r="15052">
          <cell r="A15052">
            <v>3445343</v>
          </cell>
          <cell r="B15052" t="str">
            <v>HEX NUT STANDARD 5/8" SS316</v>
          </cell>
        </row>
        <row r="15053">
          <cell r="A15053">
            <v>3445344</v>
          </cell>
          <cell r="B15053" t="str">
            <v>HEX NUT STANDARD 3/4" SS316</v>
          </cell>
        </row>
        <row r="15054">
          <cell r="A15054">
            <v>3445345</v>
          </cell>
          <cell r="B15054" t="str">
            <v>WASHER FLAT 1/4" SS316</v>
          </cell>
        </row>
        <row r="15055">
          <cell r="A15055">
            <v>3445346</v>
          </cell>
          <cell r="B15055" t="str">
            <v>WASHER FLAT 3/8" SS316</v>
          </cell>
        </row>
        <row r="15056">
          <cell r="A15056">
            <v>3445347</v>
          </cell>
          <cell r="B15056" t="str">
            <v>WASHER FLAT 1/2" SS316</v>
          </cell>
        </row>
        <row r="15057">
          <cell r="A15057">
            <v>3445348</v>
          </cell>
          <cell r="B15057" t="str">
            <v>WASHER FLAT 5/8" SS316</v>
          </cell>
        </row>
        <row r="15058">
          <cell r="A15058">
            <v>3445349</v>
          </cell>
          <cell r="B15058" t="str">
            <v>WASHER FLAT 3/4" SS316</v>
          </cell>
        </row>
        <row r="15059">
          <cell r="A15059">
            <v>3445350</v>
          </cell>
          <cell r="B15059" t="str">
            <v>WASHER FENDER 1/4" SS316</v>
          </cell>
        </row>
        <row r="15060">
          <cell r="A15060">
            <v>3445351</v>
          </cell>
          <cell r="B15060" t="str">
            <v>WASHER FENDER 3/8" SS316</v>
          </cell>
        </row>
        <row r="15061">
          <cell r="A15061">
            <v>3445352</v>
          </cell>
          <cell r="B15061" t="str">
            <v>WASHER FENDER 1/2" SS316</v>
          </cell>
        </row>
        <row r="15062">
          <cell r="A15062">
            <v>3445353</v>
          </cell>
          <cell r="B15062" t="str">
            <v>HEX HEAD BOLT 3/8" x 1-1/4" SS316</v>
          </cell>
        </row>
        <row r="15063">
          <cell r="A15063">
            <v>3445354</v>
          </cell>
          <cell r="B15063" t="str">
            <v>HEX HEAD BOLT 3/8" x 1-1/2" SS316</v>
          </cell>
        </row>
        <row r="15064">
          <cell r="A15064">
            <v>3445355</v>
          </cell>
          <cell r="B15064" t="str">
            <v>HEX HEAD BOLT 1/2" x 1" SS316</v>
          </cell>
        </row>
        <row r="15065">
          <cell r="A15065">
            <v>3445356</v>
          </cell>
          <cell r="B15065" t="str">
            <v>HEX HEAD BOLT 1/2" x 1-1/4" SS316</v>
          </cell>
        </row>
        <row r="15066">
          <cell r="A15066">
            <v>3445357</v>
          </cell>
          <cell r="B15066" t="str">
            <v>HEX HEAD BOLT 1/2" x 1-1/2" SS316</v>
          </cell>
        </row>
        <row r="15067">
          <cell r="A15067">
            <v>3445360</v>
          </cell>
          <cell r="B15067" t="str">
            <v>STRUT CLAMP RIGID 1/2" SS316</v>
          </cell>
        </row>
        <row r="15068">
          <cell r="A15068">
            <v>3445361</v>
          </cell>
          <cell r="B15068" t="str">
            <v>STRUT CLAMP RIGID 3/4" SS316</v>
          </cell>
        </row>
        <row r="15069">
          <cell r="A15069">
            <v>3445362</v>
          </cell>
          <cell r="B15069" t="str">
            <v>STRUT CLAMP RIGID 1" SS316</v>
          </cell>
        </row>
        <row r="15070">
          <cell r="A15070">
            <v>3445363</v>
          </cell>
          <cell r="B15070" t="str">
            <v>STRUT CLAMP RIGID 1-1/4" SS316</v>
          </cell>
        </row>
        <row r="15071">
          <cell r="A15071">
            <v>3445364</v>
          </cell>
          <cell r="B15071" t="str">
            <v>STRUT CLAMP RIGID 1-1/2" SS316</v>
          </cell>
        </row>
        <row r="15072">
          <cell r="A15072">
            <v>3445365</v>
          </cell>
          <cell r="B15072" t="str">
            <v>STRUT CLAMP RIGID 2" SS316</v>
          </cell>
        </row>
        <row r="15073">
          <cell r="A15073">
            <v>3445366</v>
          </cell>
          <cell r="B15073" t="str">
            <v>STRUT CLAMP RIGID 2-1/2" SS316</v>
          </cell>
        </row>
        <row r="15074">
          <cell r="A15074">
            <v>3445367</v>
          </cell>
          <cell r="B15074" t="str">
            <v>STRUT CLAMP RIGID 3" SS316</v>
          </cell>
        </row>
        <row r="15075">
          <cell r="A15075">
            <v>3445368</v>
          </cell>
          <cell r="B15075" t="str">
            <v>STRUT CLAMP RIGID 4" SS316</v>
          </cell>
        </row>
        <row r="15076">
          <cell r="A15076">
            <v>3445372</v>
          </cell>
          <cell r="B15076" t="str">
            <v>Install. channel MQ-21-R 3m</v>
          </cell>
        </row>
        <row r="15077">
          <cell r="A15077">
            <v>3445373</v>
          </cell>
          <cell r="B15077" t="str">
            <v>DD-SA 1"/1 1/4"</v>
          </cell>
        </row>
        <row r="15078">
          <cell r="A15078">
            <v>3445374</v>
          </cell>
          <cell r="B15078" t="str">
            <v>DD-SA 1 5/8"</v>
          </cell>
        </row>
        <row r="15079">
          <cell r="A15079">
            <v>3445375</v>
          </cell>
          <cell r="B15079" t="str">
            <v>DD-SA 1 3/4"</v>
          </cell>
        </row>
        <row r="15080">
          <cell r="A15080">
            <v>3445376</v>
          </cell>
          <cell r="B15080" t="str">
            <v>DD-SA 2"</v>
          </cell>
        </row>
        <row r="15081">
          <cell r="A15081">
            <v>3445377</v>
          </cell>
          <cell r="B15081" t="str">
            <v>DD-SA 2 1/2"</v>
          </cell>
        </row>
        <row r="15082">
          <cell r="A15082">
            <v>3445381</v>
          </cell>
          <cell r="B15082" t="str">
            <v>DD-SA 5"</v>
          </cell>
        </row>
        <row r="15083">
          <cell r="A15083">
            <v>3445378</v>
          </cell>
          <cell r="B15083" t="str">
            <v>DD-SA 3"</v>
          </cell>
        </row>
        <row r="15084">
          <cell r="A15084">
            <v>3445379</v>
          </cell>
          <cell r="B15084" t="str">
            <v>DD-SA 3 1/2"</v>
          </cell>
        </row>
        <row r="15085">
          <cell r="A15085">
            <v>3445380</v>
          </cell>
          <cell r="B15085" t="str">
            <v>DD-SA 4"</v>
          </cell>
        </row>
        <row r="15086">
          <cell r="A15086">
            <v>3445382</v>
          </cell>
          <cell r="B15086" t="str">
            <v>DD-SA 6"</v>
          </cell>
        </row>
        <row r="15087">
          <cell r="A15087">
            <v>3445433</v>
          </cell>
          <cell r="B15087" t="str">
            <v>X-U 27 P8 Combo Master Carton</v>
          </cell>
        </row>
        <row r="15088">
          <cell r="A15088">
            <v>3445434</v>
          </cell>
          <cell r="B15088" t="str">
            <v>X-U 32 P8 Combo Master Carton</v>
          </cell>
        </row>
        <row r="15089">
          <cell r="A15089">
            <v>3445435</v>
          </cell>
          <cell r="B15089" t="str">
            <v>X-U 22 P8 S15 Combo</v>
          </cell>
        </row>
        <row r="15090">
          <cell r="A15090">
            <v>3445439</v>
          </cell>
          <cell r="B15090" t="str">
            <v>X-U 16 MX Combo Master Carton</v>
          </cell>
        </row>
        <row r="15091">
          <cell r="A15091">
            <v>3445436</v>
          </cell>
          <cell r="B15091" t="str">
            <v>X-U 22 P8 S15 Combo Master Carton</v>
          </cell>
        </row>
        <row r="15092">
          <cell r="A15092">
            <v>3445437</v>
          </cell>
          <cell r="B15092" t="str">
            <v>X-U 27 P8 S15 Combo Master Carton</v>
          </cell>
        </row>
        <row r="15093">
          <cell r="A15093">
            <v>3445438</v>
          </cell>
          <cell r="B15093" t="str">
            <v>X-U 32 P8 S15 Combo Master Carton</v>
          </cell>
        </row>
        <row r="15094">
          <cell r="A15094">
            <v>3445440</v>
          </cell>
          <cell r="B15094" t="str">
            <v>X-U 19 MX Combo Master Carton</v>
          </cell>
        </row>
        <row r="15095">
          <cell r="A15095">
            <v>3445441</v>
          </cell>
          <cell r="B15095" t="str">
            <v>X-U 22 MX Combo Master Carton</v>
          </cell>
        </row>
        <row r="15096">
          <cell r="A15096">
            <v>3445442</v>
          </cell>
          <cell r="B15096" t="str">
            <v>X-U 27 MX Combo Master Carton</v>
          </cell>
        </row>
        <row r="15097">
          <cell r="A15097">
            <v>3445443</v>
          </cell>
          <cell r="B15097" t="str">
            <v>X-U 32 MX Combo Master Carton</v>
          </cell>
        </row>
        <row r="15098">
          <cell r="A15098">
            <v>3445444</v>
          </cell>
          <cell r="B15098" t="str">
            <v>X-C 62 P8 COMBO MASTER CARTON</v>
          </cell>
        </row>
        <row r="15099">
          <cell r="A15099">
            <v>3445445</v>
          </cell>
          <cell r="B15099" t="str">
            <v>X-C 62 P8 COMBO PALLET</v>
          </cell>
        </row>
        <row r="15100">
          <cell r="A15100">
            <v>3445446</v>
          </cell>
          <cell r="B15100" t="str">
            <v>X-C 62 MX COMBO MASTER CARTON</v>
          </cell>
        </row>
        <row r="15101">
          <cell r="A15101">
            <v>3445450</v>
          </cell>
          <cell r="B15101" t="str">
            <v>Cordless Drill Driver SF 18-A 2.6 ACS TP</v>
          </cell>
        </row>
        <row r="15102">
          <cell r="A15102">
            <v>3445447</v>
          </cell>
          <cell r="B15102" t="str">
            <v>X-C 62 MX COMBO PALLET</v>
          </cell>
        </row>
        <row r="15103">
          <cell r="A15103">
            <v>3445448</v>
          </cell>
          <cell r="B15103" t="str">
            <v>Cordless Drill Driver SF 18-A 2.6 115V</v>
          </cell>
        </row>
        <row r="15104">
          <cell r="A15104">
            <v>3445449</v>
          </cell>
          <cell r="B15104" t="str">
            <v>Hammer Drill Driver SFH 18-A 2.6 115V</v>
          </cell>
        </row>
        <row r="15105">
          <cell r="A15105">
            <v>3445451</v>
          </cell>
          <cell r="B15105" t="str">
            <v>Hammer Drill Driver SFH 18-A 2.6 ACS TPS</v>
          </cell>
        </row>
        <row r="15106">
          <cell r="A15106">
            <v>3445452</v>
          </cell>
          <cell r="B15106" t="str">
            <v>Cordless Drill Driver SF 18-A 2.6 115V</v>
          </cell>
        </row>
        <row r="15107">
          <cell r="A15107">
            <v>3445454</v>
          </cell>
          <cell r="B15107" t="str">
            <v>RE 500-SD 16.9oz (5MC)+ED 3500-A Kit</v>
          </cell>
        </row>
        <row r="15108">
          <cell r="A15108">
            <v>3445455</v>
          </cell>
          <cell r="B15108" t="str">
            <v>HY150MAX 16.9oz(5MC)+ ED 3500-A Kit</v>
          </cell>
        </row>
        <row r="15109">
          <cell r="A15109">
            <v>3445456</v>
          </cell>
          <cell r="B15109" t="str">
            <v>RE 500 16.9oz (5MC) + ED 3500-A Kit</v>
          </cell>
        </row>
        <row r="15110">
          <cell r="A15110">
            <v>3445457</v>
          </cell>
          <cell r="B15110" t="str">
            <v>HY150 16.9oz (5MC) + ED 3500-A Kit</v>
          </cell>
        </row>
        <row r="15111">
          <cell r="A15111">
            <v>3445458</v>
          </cell>
          <cell r="B15111" t="str">
            <v>HY 20 16.9oz (5MC) + ED 3500-A Kit</v>
          </cell>
        </row>
        <row r="15112">
          <cell r="A15112">
            <v>3445459</v>
          </cell>
          <cell r="B15112" t="str">
            <v>HY-10 11.1oz (5MC)+ED 3500-A Kit</v>
          </cell>
        </row>
        <row r="15113">
          <cell r="A15113">
            <v>3445460</v>
          </cell>
          <cell r="B15113" t="str">
            <v>GX 120-ME &amp; Fastener package - 27 boxes</v>
          </cell>
        </row>
        <row r="15114">
          <cell r="A15114">
            <v>3445461</v>
          </cell>
          <cell r="B15114" t="str">
            <v>GX 120-ME &amp; Fastener package - 53 boxes</v>
          </cell>
        </row>
        <row r="15115">
          <cell r="A15115">
            <v>3445463</v>
          </cell>
          <cell r="B15115" t="str">
            <v>Hammer Drill Driver SFH 18-A 2.6 115V</v>
          </cell>
        </row>
        <row r="15116">
          <cell r="A15116">
            <v>3445464</v>
          </cell>
          <cell r="B15116" t="str">
            <v>SFH 18-A CPC  Pro Shop instruction sheet</v>
          </cell>
        </row>
        <row r="15117">
          <cell r="A15117">
            <v>3445465</v>
          </cell>
          <cell r="B15117" t="str">
            <v>SFH 18-A CPC Pro Shop Tool wrap</v>
          </cell>
        </row>
        <row r="15118">
          <cell r="A15118">
            <v>3445466</v>
          </cell>
          <cell r="B15118" t="str">
            <v xml:space="preserve"> SFH 18-A 2.6 115V for Pro Shop</v>
          </cell>
        </row>
        <row r="15119">
          <cell r="A15119">
            <v>3445476</v>
          </cell>
          <cell r="B15119" t="str">
            <v>PR 20 Online Introductory Offer</v>
          </cell>
        </row>
        <row r="15120">
          <cell r="A15120">
            <v>3445470</v>
          </cell>
          <cell r="B15120" t="str">
            <v>Screen 304SS D:3/8 OL:6  [A06-5WK]</v>
          </cell>
        </row>
        <row r="15121">
          <cell r="A15121">
            <v>3445474</v>
          </cell>
          <cell r="B15121" t="str">
            <v>PR 26 Online Introductory Offer</v>
          </cell>
        </row>
        <row r="15122">
          <cell r="A15122">
            <v>3445475</v>
          </cell>
          <cell r="B15122" t="str">
            <v>PR 25-IF Online Introductory Offer</v>
          </cell>
        </row>
        <row r="15123">
          <cell r="A15123">
            <v>3445477</v>
          </cell>
          <cell r="B15123" t="str">
            <v>PRI 2 Online Introductory Offer</v>
          </cell>
        </row>
        <row r="15124">
          <cell r="A15124">
            <v>3445478</v>
          </cell>
          <cell r="B15124" t="str">
            <v>PMC 36 Online Introductory Offer</v>
          </cell>
        </row>
        <row r="15125">
          <cell r="A15125">
            <v>3445479</v>
          </cell>
          <cell r="B15125" t="str">
            <v>PMP 34 Online Introductory Offer</v>
          </cell>
        </row>
        <row r="15126">
          <cell r="A15126">
            <v>3445480</v>
          </cell>
          <cell r="B15126" t="str">
            <v>PMP 32 Online Introductory Offer</v>
          </cell>
        </row>
        <row r="15127">
          <cell r="A15127">
            <v>3445481</v>
          </cell>
          <cell r="B15127" t="str">
            <v>PML 32-R Online Introductory Offer</v>
          </cell>
        </row>
        <row r="15128">
          <cell r="A15128">
            <v>3445533</v>
          </cell>
          <cell r="B15128" t="str">
            <v>B 18 2.6 LI-ION BATTERIES (2 PACK)</v>
          </cell>
        </row>
        <row r="15129">
          <cell r="A15129">
            <v>3445534</v>
          </cell>
          <cell r="B15129" t="str">
            <v>B 36 2.4 LI-ION BATTERIES (2 PACK)</v>
          </cell>
        </row>
        <row r="15130">
          <cell r="A15130">
            <v>3445535</v>
          </cell>
          <cell r="B15130" t="str">
            <v>B 36 3.3 LI-ION BATTERIES (2 PACK)</v>
          </cell>
        </row>
        <row r="15131">
          <cell r="A15131">
            <v>3445872</v>
          </cell>
          <cell r="B15131" t="str">
            <v>USE ON Demand DX 860-HSN Daily Rate</v>
          </cell>
        </row>
        <row r="15132">
          <cell r="A15132">
            <v>3445953</v>
          </cell>
          <cell r="B15132" t="str">
            <v>USE ON Demand DX 860-ENP Daily Rate</v>
          </cell>
        </row>
        <row r="15133">
          <cell r="A15133">
            <v>3445954</v>
          </cell>
          <cell r="B15133" t="str">
            <v>USE ON Demand DX 860-ENP-L Daily Rate</v>
          </cell>
        </row>
        <row r="15134">
          <cell r="A15134">
            <v>3445956</v>
          </cell>
          <cell r="B15134" t="str">
            <v>Contractor Pack Framing W-CSC 7 1/4" 24T</v>
          </cell>
        </row>
        <row r="15135">
          <cell r="A15135">
            <v>3445957</v>
          </cell>
          <cell r="B15135" t="str">
            <v>Contractor Pack Pressure Treated Lumber</v>
          </cell>
        </row>
        <row r="15136">
          <cell r="A15136">
            <v>3445958</v>
          </cell>
          <cell r="B15136" t="str">
            <v>Contractor Pack General Purpose W-CSC 7</v>
          </cell>
        </row>
        <row r="15137">
          <cell r="A15137">
            <v>3445959</v>
          </cell>
          <cell r="B15137" t="str">
            <v>RE 500-SD 16.9oz (2MC)+ED 3500-A Kit</v>
          </cell>
        </row>
        <row r="15138">
          <cell r="A15138">
            <v>3445960</v>
          </cell>
          <cell r="B15138" t="str">
            <v>HY150MAX 16.9oz(2MC)+ ED 3500-A Kit</v>
          </cell>
        </row>
        <row r="15139">
          <cell r="A15139">
            <v>3445961</v>
          </cell>
          <cell r="B15139" t="str">
            <v>RE 500 16.9oz (2MC) + ED 3500-A Kit</v>
          </cell>
        </row>
        <row r="15140">
          <cell r="A15140">
            <v>3445962</v>
          </cell>
          <cell r="B15140" t="str">
            <v>HY150 16.9oz (2MC) + ED 3500-A Kit</v>
          </cell>
        </row>
        <row r="15141">
          <cell r="A15141">
            <v>3446808</v>
          </cell>
          <cell r="B15141" t="str">
            <v>DX351-MX32 / X-C20 MX Pkg (16K)</v>
          </cell>
        </row>
        <row r="15142">
          <cell r="A15142">
            <v>3445482</v>
          </cell>
          <cell r="B15142" t="str">
            <v>PD 40 Online Introductory Offer</v>
          </cell>
        </row>
        <row r="15143">
          <cell r="A15143">
            <v>3445493</v>
          </cell>
          <cell r="B15143" t="str">
            <v>PD 42 Online Introductory Offer</v>
          </cell>
        </row>
        <row r="15144">
          <cell r="A15144">
            <v>3445644</v>
          </cell>
          <cell r="B15144" t="str">
            <v>GX 120-ME Starter Package</v>
          </cell>
        </row>
        <row r="15145">
          <cell r="A15145">
            <v>3445645</v>
          </cell>
          <cell r="B15145" t="str">
            <v>GX 120-ME HVAC Package</v>
          </cell>
        </row>
        <row r="15146">
          <cell r="A15146">
            <v>3445646</v>
          </cell>
          <cell r="B15146" t="str">
            <v>GX 120-ME Telecom Package</v>
          </cell>
        </row>
        <row r="15147">
          <cell r="A15147">
            <v>3445935</v>
          </cell>
          <cell r="B15147" t="str">
            <v>Screen Galv D:1/4 OL:9   [A06-4/5WK]</v>
          </cell>
        </row>
        <row r="15148">
          <cell r="A15148">
            <v>3445938</v>
          </cell>
          <cell r="B15148" t="str">
            <v>HAS RODS 304SS (F593) D:1 OL:28 W/N&amp;W</v>
          </cell>
        </row>
        <row r="15149">
          <cell r="A15149">
            <v>3445983</v>
          </cell>
          <cell r="B15149" t="str">
            <v>HY 20 16.9oz (2MC) + ED 3500-A Kit</v>
          </cell>
        </row>
        <row r="15150">
          <cell r="A15150">
            <v>3445984</v>
          </cell>
          <cell r="B15150" t="str">
            <v>HY-10 11.1oz (2MC)+ED 3500-A Kit</v>
          </cell>
        </row>
        <row r="15151">
          <cell r="A15151">
            <v>3446131</v>
          </cell>
          <cell r="B15151" t="str">
            <v>DX 76-PTR-F15</v>
          </cell>
        </row>
        <row r="15152">
          <cell r="A15152">
            <v>3446509</v>
          </cell>
          <cell r="B15152" t="str">
            <v>DX460-MX72 / X-C20 MX Package (8K)</v>
          </cell>
        </row>
        <row r="15153">
          <cell r="A15153">
            <v>3446510</v>
          </cell>
          <cell r="B15153" t="str">
            <v>DX 460-MX72 / X-C20 MX &amp; X-S13 MX Packag</v>
          </cell>
        </row>
        <row r="15154">
          <cell r="A15154">
            <v>3446511</v>
          </cell>
          <cell r="B15154" t="str">
            <v>DX 460-F8 / X-C20 THP Package (8K)</v>
          </cell>
        </row>
        <row r="15155">
          <cell r="A15155">
            <v>3446512</v>
          </cell>
          <cell r="B15155" t="str">
            <v>DX 460-F8/ X-C20 THP &amp; X-S13 THP Pkg (8K</v>
          </cell>
        </row>
        <row r="15156">
          <cell r="A15156">
            <v>3446803</v>
          </cell>
          <cell r="B15156" t="str">
            <v>DX351-MX32 / X-C20 MX&amp; X-S13 MX Pkg(16k)</v>
          </cell>
        </row>
        <row r="15157">
          <cell r="A15157">
            <v>3446804</v>
          </cell>
          <cell r="B15157" t="str">
            <v>DX 351-MX32/X-C20 MX &amp; X-S13 MX Pkg(32K)</v>
          </cell>
        </row>
        <row r="15158">
          <cell r="A15158">
            <v>3446805</v>
          </cell>
          <cell r="B15158" t="str">
            <v>DX 351-F8/X-C20 THP &amp; X-S13 THP Pkg(16K)</v>
          </cell>
        </row>
        <row r="15159">
          <cell r="A15159">
            <v>3446806</v>
          </cell>
          <cell r="B15159" t="str">
            <v>DX 351-F8/X-C20 THP &amp; X-S13 THP Pkg(32K)</v>
          </cell>
        </row>
        <row r="15160">
          <cell r="A15160">
            <v>3446807</v>
          </cell>
          <cell r="B15160" t="str">
            <v>DX 35 / X-C20 THP &amp; X-S13 THP Pkg (24K)</v>
          </cell>
        </row>
        <row r="15161">
          <cell r="A15161">
            <v>3446809</v>
          </cell>
          <cell r="B15161" t="str">
            <v>DX 351-MX32 / X-C20 MX Pkg (32K)</v>
          </cell>
        </row>
        <row r="15162">
          <cell r="A15162">
            <v>3446810</v>
          </cell>
          <cell r="B15162" t="str">
            <v>DX 351-F8 / X-C20 THP Pkg (16K)</v>
          </cell>
        </row>
        <row r="15163">
          <cell r="A15163">
            <v>3447117</v>
          </cell>
          <cell r="B15163" t="str">
            <v>SFH &amp; SID 144-A CPC combo tool wrap</v>
          </cell>
        </row>
        <row r="15164">
          <cell r="A15164">
            <v>3447118</v>
          </cell>
          <cell r="B15164" t="str">
            <v>SFH &amp; SID 144-A CPC instruction sheet</v>
          </cell>
        </row>
        <row r="15165">
          <cell r="A15165">
            <v>3447119</v>
          </cell>
          <cell r="B15165" t="str">
            <v>SFH &amp; SID 144-A CPC PS combo</v>
          </cell>
        </row>
        <row r="15166">
          <cell r="A15166">
            <v>3447121</v>
          </cell>
          <cell r="B15166" t="str">
            <v>TEM 20 Rock Drill Weekly Lease Fee</v>
          </cell>
        </row>
        <row r="15167">
          <cell r="A15167">
            <v>3447319</v>
          </cell>
          <cell r="B15167" t="str">
            <v>SF &amp; SID 144-A CPC</v>
          </cell>
        </row>
        <row r="15168">
          <cell r="A15168">
            <v>3447320</v>
          </cell>
          <cell r="B15168" t="str">
            <v>SFH &amp; SIW 144-A CPC</v>
          </cell>
        </row>
        <row r="15169">
          <cell r="A15169">
            <v>3447321</v>
          </cell>
          <cell r="B15169" t="str">
            <v>SF &amp; SIW 144-A CPC</v>
          </cell>
        </row>
        <row r="15170">
          <cell r="A15170">
            <v>3447322</v>
          </cell>
          <cell r="B15170" t="str">
            <v>SF(H) 18 &amp;  4'-12' Ceiling Pole tool</v>
          </cell>
        </row>
        <row r="15171">
          <cell r="A15171">
            <v>3447435</v>
          </cell>
          <cell r="B15171" t="str">
            <v>WSR 36-A 3.3 AH Kit ( 1 Batt, No Charger</v>
          </cell>
        </row>
        <row r="15172">
          <cell r="A15172">
            <v>3446811</v>
          </cell>
          <cell r="B15172" t="str">
            <v>DX 351-F8 / X-C20THP Pkg (32K)</v>
          </cell>
        </row>
        <row r="15173">
          <cell r="A15173">
            <v>3446812</v>
          </cell>
          <cell r="B15173" t="str">
            <v>DX 35 / X-C20THP Pkg (24K)</v>
          </cell>
        </row>
        <row r="15174">
          <cell r="A15174">
            <v>3447253</v>
          </cell>
          <cell r="B15174" t="str">
            <v>TEM 20 Rock Drill Monthly Lease Fee</v>
          </cell>
        </row>
        <row r="15175">
          <cell r="A15175">
            <v>3447262</v>
          </cell>
          <cell r="B15175" t="str">
            <v>WSC 36-A 3.3AH Kit(1 Battery,No Charger)</v>
          </cell>
        </row>
        <row r="15176">
          <cell r="A15176">
            <v>3447393</v>
          </cell>
          <cell r="B15176" t="str">
            <v>Wide Flat Chisel TE-YP SPM12/50 X 42"</v>
          </cell>
        </row>
        <row r="15177">
          <cell r="A15177">
            <v>3447394</v>
          </cell>
          <cell r="B15177" t="str">
            <v>Wide Flat Chisel TE-YP SPM12/50 X 54"</v>
          </cell>
        </row>
        <row r="15178">
          <cell r="A15178">
            <v>3447403</v>
          </cell>
          <cell r="B15178" t="str">
            <v>SF(H) 18 &amp;  8'-24' Ceiling Pole tool</v>
          </cell>
        </row>
        <row r="15179">
          <cell r="A15179">
            <v>3447404</v>
          </cell>
          <cell r="B15179" t="str">
            <v>SFH &amp; SID 144-A CPC</v>
          </cell>
        </row>
        <row r="15180">
          <cell r="A15180">
            <v>3447427</v>
          </cell>
          <cell r="B15180" t="str">
            <v>Drill Bit TE-YX 1" X 120" (10')-TRC-10D</v>
          </cell>
        </row>
        <row r="15181">
          <cell r="A15181">
            <v>3447433</v>
          </cell>
          <cell r="B15181" t="str">
            <v>WSR 36-A 3.3 AH Kit ( 2 Batt)</v>
          </cell>
        </row>
        <row r="15182">
          <cell r="A15182">
            <v>3447434</v>
          </cell>
          <cell r="B15182" t="str">
            <v>WSR 36-A 3.3 AH Kit ( 1 Batt)</v>
          </cell>
        </row>
        <row r="15183">
          <cell r="A15183">
            <v>3447436</v>
          </cell>
          <cell r="B15183" t="str">
            <v>Ceiling clip CZF 27 ZF27 4' P8T 12GA DXA</v>
          </cell>
        </row>
        <row r="15184">
          <cell r="A15184">
            <v>3447437</v>
          </cell>
          <cell r="B15184" t="str">
            <v>Ceiling clip CZF 27 ZF27 6' P8T 12GA DXA</v>
          </cell>
        </row>
        <row r="15185">
          <cell r="A15185">
            <v>3447441</v>
          </cell>
          <cell r="B15185" t="str">
            <v>Ceiling clip CZF 27 ZF32 4' P8T 12GA DXA</v>
          </cell>
        </row>
        <row r="15186">
          <cell r="A15186">
            <v>3447438</v>
          </cell>
          <cell r="B15186" t="str">
            <v>Ceiling clip CZF 27 ZF27 8' P8T 12GA DXA</v>
          </cell>
        </row>
        <row r="15187">
          <cell r="A15187">
            <v>3447439</v>
          </cell>
          <cell r="B15187" t="str">
            <v>Ceiling clip CZF 27 ZF27 10'P8T 12GA DXA</v>
          </cell>
        </row>
        <row r="15188">
          <cell r="A15188">
            <v>3447440</v>
          </cell>
          <cell r="B15188" t="str">
            <v>Ceiling clip CZF 27 ZF27 12'P8T 12GA DXA</v>
          </cell>
        </row>
        <row r="15189">
          <cell r="A15189">
            <v>3447442</v>
          </cell>
          <cell r="B15189" t="str">
            <v>Ceiling clip CZF 27 ZF32 6' P8T 12GA DXA</v>
          </cell>
        </row>
        <row r="15190">
          <cell r="A15190">
            <v>3447443</v>
          </cell>
          <cell r="B15190" t="str">
            <v>Ceiling clip CZF 27 ZF32 8' P8T 12GA DXA</v>
          </cell>
        </row>
        <row r="15191">
          <cell r="A15191">
            <v>3447444</v>
          </cell>
          <cell r="B15191" t="str">
            <v>Ceiling clip CZF 27 ZF32 10'P8T 12GA DXA</v>
          </cell>
        </row>
        <row r="15192">
          <cell r="A15192">
            <v>3447445</v>
          </cell>
          <cell r="B15192" t="str">
            <v>Ceiling clip CZF 27 ZF32 12'P8T 12GA DXA</v>
          </cell>
        </row>
        <row r="15193">
          <cell r="A15193">
            <v>3447446</v>
          </cell>
          <cell r="B15193" t="str">
            <v>Ceiling clip CZF 27 AL-H22 4'P8T12GA DXA</v>
          </cell>
        </row>
        <row r="15194">
          <cell r="A15194">
            <v>3447447</v>
          </cell>
          <cell r="B15194" t="str">
            <v>Ceiling clip CZF 27 AL-H22 6'P8T12GA DXA</v>
          </cell>
        </row>
        <row r="15195">
          <cell r="A15195">
            <v>3447448</v>
          </cell>
          <cell r="B15195" t="str">
            <v>Ceiling clip CZF 27 AL-H22 8'P8T12GA DXA</v>
          </cell>
        </row>
        <row r="15196">
          <cell r="A15196">
            <v>3447452</v>
          </cell>
          <cell r="B15196" t="str">
            <v>Ceiling clip CZF 27 AL-H27 6'P8T12GA DXA</v>
          </cell>
        </row>
        <row r="15197">
          <cell r="A15197">
            <v>3447449</v>
          </cell>
          <cell r="B15197" t="str">
            <v>Ceiling clip CZF 27AL-H22 10'P8T12GA DXA</v>
          </cell>
        </row>
        <row r="15198">
          <cell r="A15198">
            <v>3447450</v>
          </cell>
          <cell r="B15198" t="str">
            <v>Ceiling clip CZF 27AL-H22 12'P8T12GA DXA</v>
          </cell>
        </row>
        <row r="15199">
          <cell r="A15199">
            <v>3447451</v>
          </cell>
          <cell r="B15199" t="str">
            <v>Ceiling clip CZF 27 AL-H27 4'P8T12GA DXA</v>
          </cell>
        </row>
        <row r="15200">
          <cell r="A15200">
            <v>3447453</v>
          </cell>
          <cell r="B15200" t="str">
            <v>Ceiling clip CZF 27 AL-H27 8'P8T12GA DXA</v>
          </cell>
        </row>
        <row r="15201">
          <cell r="A15201">
            <v>3447454</v>
          </cell>
          <cell r="B15201" t="str">
            <v>Ceiling clip CZF 27AL-H27 10'P8T12GA DXA</v>
          </cell>
        </row>
        <row r="15202">
          <cell r="A15202">
            <v>3447455</v>
          </cell>
          <cell r="B15202" t="str">
            <v>Ceiling clip CZF 27AL-H27 12'P8T12GA DXA</v>
          </cell>
        </row>
        <row r="15203">
          <cell r="A15203">
            <v>3447767</v>
          </cell>
          <cell r="B15203" t="str">
            <v>DX 351-F8 / X-ZF 20 THP Pkg (4K)</v>
          </cell>
        </row>
        <row r="15204">
          <cell r="A15204">
            <v>3447753</v>
          </cell>
          <cell r="B15204" t="str">
            <v>WSR 1000 ProShop Host Buy</v>
          </cell>
        </row>
        <row r="15205">
          <cell r="A15205">
            <v>3447765</v>
          </cell>
          <cell r="B15205" t="str">
            <v>Three Tool Combo Kit</v>
          </cell>
        </row>
        <row r="15206">
          <cell r="A15206">
            <v>3447766</v>
          </cell>
          <cell r="B15206" t="str">
            <v>DX351-MX32 / X-ZF 20 MX Pkg (4K)</v>
          </cell>
        </row>
        <row r="15207">
          <cell r="A15207">
            <v>3447771</v>
          </cell>
          <cell r="B15207" t="str">
            <v>TE 706AVR Performance Pkg 120V TPS (09)</v>
          </cell>
        </row>
        <row r="15208">
          <cell r="A15208">
            <v>3447768</v>
          </cell>
          <cell r="B15208" t="str">
            <v>SD4500 &amp; X-ZF 20 THP Pkg (8K)</v>
          </cell>
        </row>
        <row r="15209">
          <cell r="A15209">
            <v>3447769</v>
          </cell>
          <cell r="B15209" t="str">
            <v>GX 120-ME Acquisition Package</v>
          </cell>
        </row>
        <row r="15210">
          <cell r="A15210">
            <v>3447770</v>
          </cell>
          <cell r="B15210" t="str">
            <v>TE 500 PERF. &amp; WSR 1000 Pkg 120V TPS(09)</v>
          </cell>
        </row>
        <row r="15211">
          <cell r="A15211">
            <v>3447772</v>
          </cell>
          <cell r="B15211" t="str">
            <v>TE 16 115V Performance Pkg (Fixed) (09)</v>
          </cell>
        </row>
        <row r="15212">
          <cell r="A15212">
            <v>3447806</v>
          </cell>
          <cell r="B15212" t="str">
            <v>TE 6-S 120V Case Perf. Pkg (Fixed) (09)</v>
          </cell>
        </row>
        <row r="15213">
          <cell r="A15213">
            <v>3447803</v>
          </cell>
          <cell r="B15213" t="str">
            <v>TE 16-C 115V  Performance Pkg (Fixed) (0</v>
          </cell>
        </row>
        <row r="15214">
          <cell r="A15214">
            <v>3447804</v>
          </cell>
          <cell r="B15214" t="str">
            <v>TE 7-C 120V Trade Pack (09)</v>
          </cell>
        </row>
        <row r="15215">
          <cell r="A15215">
            <v>3447805</v>
          </cell>
          <cell r="B15215" t="str">
            <v>TE 7-C 120V  Performance Pkg (Fixed) (09</v>
          </cell>
        </row>
        <row r="15216">
          <cell r="A15216">
            <v>3447807</v>
          </cell>
          <cell r="B15216" t="str">
            <v>TE 7-A CPC Professional Package (09)</v>
          </cell>
        </row>
        <row r="15217">
          <cell r="A15217">
            <v>3447808</v>
          </cell>
          <cell r="B15217" t="str">
            <v>10'000 X-CW C27 4' 12GA &amp; DX 351-CT</v>
          </cell>
        </row>
        <row r="15218">
          <cell r="A15218">
            <v>3447812</v>
          </cell>
          <cell r="B15218" t="str">
            <v>10,000 X-CW U27 6' 12 GA &amp; DX 351-CT</v>
          </cell>
        </row>
        <row r="15219">
          <cell r="A15219">
            <v>3447809</v>
          </cell>
          <cell r="B15219" t="str">
            <v>10,000 X-CW C27 10' 12 GA &amp; DX 351-CT</v>
          </cell>
        </row>
        <row r="15220">
          <cell r="A15220">
            <v>3447810</v>
          </cell>
          <cell r="B15220" t="str">
            <v>10,000 X-CW C27 12' 12 GA &amp; DX 351-CT</v>
          </cell>
        </row>
        <row r="15221">
          <cell r="A15221">
            <v>3447811</v>
          </cell>
          <cell r="B15221" t="str">
            <v>10,000 X-CW U27 4' 12 GA &amp; DX 351-CT</v>
          </cell>
        </row>
        <row r="15222">
          <cell r="A15222">
            <v>3447860</v>
          </cell>
          <cell r="B15222" t="str">
            <v>Doweling Pkg - HIT + Battery Disp + bits</v>
          </cell>
        </row>
        <row r="15223">
          <cell r="A15223">
            <v>3447855</v>
          </cell>
          <cell r="B15223" t="str">
            <v>NTIP TE60 &amp; TE7-C Pkg</v>
          </cell>
        </row>
        <row r="15224">
          <cell r="A15224">
            <v>3447856</v>
          </cell>
          <cell r="B15224" t="str">
            <v>NTIP TE60-ATC &amp; TE7-C Pkg</v>
          </cell>
        </row>
        <row r="15225">
          <cell r="A15225">
            <v>3447857</v>
          </cell>
          <cell r="B15225" t="str">
            <v>NTIP TE60 &amp; SFH18-A</v>
          </cell>
        </row>
        <row r="15226">
          <cell r="A15226">
            <v>3447858</v>
          </cell>
          <cell r="B15226" t="str">
            <v>NTIP TE60-ATC &amp; SFH18-A</v>
          </cell>
        </row>
        <row r="15227">
          <cell r="A15227">
            <v>3447859</v>
          </cell>
          <cell r="B15227" t="str">
            <v>Doweling Pkg - HIT + Manual Disp + bits</v>
          </cell>
        </row>
        <row r="15228">
          <cell r="A15228">
            <v>3447861</v>
          </cell>
          <cell r="B15228" t="str">
            <v>FS One Foil Combo (case of 25 w/disp)</v>
          </cell>
        </row>
        <row r="15229">
          <cell r="A15229">
            <v>3447996</v>
          </cell>
          <cell r="B15229" t="str">
            <v>NTIP TE70-ATC &amp; TE7-C Pkg</v>
          </cell>
        </row>
        <row r="15230">
          <cell r="A15230">
            <v>3447993</v>
          </cell>
          <cell r="B15230" t="str">
            <v>NTIP TE50 &amp; TE7-C Pkg</v>
          </cell>
        </row>
        <row r="15231">
          <cell r="A15231">
            <v>3447994</v>
          </cell>
          <cell r="B15231" t="str">
            <v>NTIP TE50 &amp; SFH18-A</v>
          </cell>
        </row>
        <row r="15232">
          <cell r="A15232">
            <v>3447995</v>
          </cell>
          <cell r="B15232" t="str">
            <v>NTIP TE70 &amp; TE7-C Pkg</v>
          </cell>
        </row>
        <row r="15233">
          <cell r="A15233">
            <v>3447997</v>
          </cell>
          <cell r="B15233" t="str">
            <v>NTIP TE70 &amp; SFH18-A</v>
          </cell>
        </row>
        <row r="15234">
          <cell r="A15234">
            <v>3447998</v>
          </cell>
          <cell r="B15234" t="str">
            <v>NTIP TE70-ATC &amp; SFH18-A</v>
          </cell>
        </row>
        <row r="15235">
          <cell r="A15235">
            <v>3447999</v>
          </cell>
          <cell r="B15235" t="str">
            <v>NTIP TE80 &amp; TE7-C Pkg</v>
          </cell>
        </row>
        <row r="15236">
          <cell r="A15236">
            <v>3448003</v>
          </cell>
          <cell r="B15236" t="str">
            <v>NTIP TE56 &amp; SF181-A &amp; TE2 Pkg</v>
          </cell>
        </row>
        <row r="15237">
          <cell r="A15237">
            <v>3448000</v>
          </cell>
          <cell r="B15237" t="str">
            <v>NTIP TE80 &amp; SFH18-A</v>
          </cell>
        </row>
        <row r="15238">
          <cell r="A15238">
            <v>3448001</v>
          </cell>
          <cell r="B15238" t="str">
            <v>NTIP TE56 &amp; TE7-C Pkg</v>
          </cell>
        </row>
        <row r="15239">
          <cell r="A15239">
            <v>3448002</v>
          </cell>
          <cell r="B15239" t="str">
            <v>NTIP TE56-ATC &amp; TE7-C Pkg</v>
          </cell>
        </row>
        <row r="15240">
          <cell r="A15240">
            <v>3448004</v>
          </cell>
          <cell r="B15240" t="str">
            <v>NTIP TE56-ATC &amp; SF181-A &amp; TE2 Pkg</v>
          </cell>
        </row>
        <row r="15241">
          <cell r="A15241">
            <v>3448033</v>
          </cell>
          <cell r="B15241" t="str">
            <v>10,000 X-CW U27 8' 12 GA &amp; DX 351-CT</v>
          </cell>
        </row>
        <row r="15242">
          <cell r="A15242">
            <v>3448034</v>
          </cell>
          <cell r="B15242" t="str">
            <v>10,000 X-CW U27 10' 12 GA &amp; DX 351-CT</v>
          </cell>
        </row>
        <row r="15243">
          <cell r="A15243">
            <v>3448035</v>
          </cell>
          <cell r="B15243" t="str">
            <v>10,000 X-CW U27 12' 12 GA &amp; DX 351-CT</v>
          </cell>
        </row>
        <row r="15244">
          <cell r="A15244">
            <v>3448036</v>
          </cell>
          <cell r="B15244" t="str">
            <v>Ceiling hanger X-CW C27 4' 12GA DX 35</v>
          </cell>
        </row>
        <row r="15245">
          <cell r="A15245">
            <v>3448037</v>
          </cell>
          <cell r="B15245" t="str">
            <v>Ceiling hanger X-CW C27 6' 12GA DX 35</v>
          </cell>
        </row>
        <row r="15246">
          <cell r="A15246">
            <v>3448038</v>
          </cell>
          <cell r="B15246" t="str">
            <v>Ceiling hanger X-CW C27 8' 12GA DX 35</v>
          </cell>
        </row>
        <row r="15247">
          <cell r="A15247">
            <v>3448039</v>
          </cell>
          <cell r="B15247" t="str">
            <v>Ceiling hanger X-CW C27 10' 12GA DX 35</v>
          </cell>
        </row>
        <row r="15248">
          <cell r="A15248">
            <v>3448040</v>
          </cell>
          <cell r="B15248" t="str">
            <v>Ceiling hanger X-CW C27 12' 12GA DX 35</v>
          </cell>
        </row>
        <row r="15249">
          <cell r="A15249">
            <v>3448116</v>
          </cell>
          <cell r="B15249" t="str">
            <v>NTIP TE805 &amp; SFH18-A Pkg</v>
          </cell>
        </row>
        <row r="15250">
          <cell r="A15250">
            <v>3448117</v>
          </cell>
          <cell r="B15250" t="str">
            <v>NTIP TE905 &amp; SFH18-A Pkg</v>
          </cell>
        </row>
        <row r="15251">
          <cell r="A15251">
            <v>3448118</v>
          </cell>
          <cell r="B15251" t="str">
            <v>DD-BX 9"/18" H2S</v>
          </cell>
        </row>
        <row r="15252">
          <cell r="A15252">
            <v>3448119</v>
          </cell>
          <cell r="B15252" t="str">
            <v>DD-BX 10"/18" H2S</v>
          </cell>
        </row>
        <row r="15253">
          <cell r="A15253">
            <v>3448120</v>
          </cell>
          <cell r="B15253" t="str">
            <v>DD-BX 12"/18" H2S</v>
          </cell>
        </row>
        <row r="15254">
          <cell r="A15254">
            <v>3448121</v>
          </cell>
          <cell r="B15254" t="str">
            <v>DD-BX 14"/18" H2S</v>
          </cell>
        </row>
        <row r="15255">
          <cell r="A15255">
            <v>3448122</v>
          </cell>
          <cell r="B15255" t="str">
            <v>DD-BX 16"/18" H2S</v>
          </cell>
        </row>
        <row r="15256">
          <cell r="A15256">
            <v>3448133</v>
          </cell>
          <cell r="B15256" t="str">
            <v>DD-BX 18"/18" H2S</v>
          </cell>
        </row>
        <row r="15257">
          <cell r="A15257">
            <v>3448134</v>
          </cell>
          <cell r="B15257" t="str">
            <v>DD-BX 20"/18" H2S</v>
          </cell>
        </row>
        <row r="15258">
          <cell r="A15258">
            <v>3448135</v>
          </cell>
          <cell r="B15258" t="str">
            <v>DD-BX 9"/18" H6S</v>
          </cell>
        </row>
        <row r="15259">
          <cell r="A15259">
            <v>3448136</v>
          </cell>
          <cell r="B15259" t="str">
            <v>DD-BX 10"/18" H6S</v>
          </cell>
        </row>
        <row r="15260">
          <cell r="A15260">
            <v>3448137</v>
          </cell>
          <cell r="B15260" t="str">
            <v>DD-BX 12"/18" H6S</v>
          </cell>
        </row>
        <row r="15261">
          <cell r="A15261">
            <v>3448138</v>
          </cell>
          <cell r="B15261" t="str">
            <v>DD-BX 14"/18" H6S</v>
          </cell>
        </row>
        <row r="15262">
          <cell r="A15262">
            <v>3448141</v>
          </cell>
          <cell r="B15262" t="str">
            <v>DD-BX 20"/18" H6S</v>
          </cell>
        </row>
        <row r="15263">
          <cell r="A15263">
            <v>3448113</v>
          </cell>
          <cell r="B15263" t="str">
            <v>NTIP TE500 and SFH18-A PKG</v>
          </cell>
        </row>
        <row r="15264">
          <cell r="A15264">
            <v>3448114</v>
          </cell>
          <cell r="B15264" t="str">
            <v>NTIP TE706 &amp; SFH18-A Pkg</v>
          </cell>
        </row>
        <row r="15265">
          <cell r="A15265">
            <v>3448115</v>
          </cell>
          <cell r="B15265" t="str">
            <v>NTIP TE706 AVR &amp; SFH18-A Pkg</v>
          </cell>
        </row>
        <row r="15266">
          <cell r="A15266">
            <v>3448139</v>
          </cell>
          <cell r="B15266" t="str">
            <v>DD-BX 16"/18" H6S</v>
          </cell>
        </row>
        <row r="15267">
          <cell r="A15267">
            <v>3448140</v>
          </cell>
          <cell r="B15267" t="str">
            <v>DD-BX 18"/18" H6S</v>
          </cell>
        </row>
        <row r="15268">
          <cell r="A15268">
            <v>3448142</v>
          </cell>
          <cell r="B15268" t="str">
            <v>Ceiling hanger X-CW U22 8' 12GA DX 35</v>
          </cell>
        </row>
        <row r="15269">
          <cell r="A15269">
            <v>3448158</v>
          </cell>
          <cell r="B15269" t="str">
            <v>PRI 2 and PML 32 combo</v>
          </cell>
        </row>
        <row r="15270">
          <cell r="A15270">
            <v>3448153</v>
          </cell>
          <cell r="B15270" t="str">
            <v>Ceiling hanger X-CW U22 12' 12GA DX 35</v>
          </cell>
        </row>
        <row r="15271">
          <cell r="A15271">
            <v>3448156</v>
          </cell>
          <cell r="B15271" t="str">
            <v>PRI 2 and PMC36 combo</v>
          </cell>
        </row>
        <row r="15272">
          <cell r="A15272">
            <v>3448157</v>
          </cell>
          <cell r="B15272" t="str">
            <v>PRI 2 and PMP 34 combo</v>
          </cell>
        </row>
        <row r="15273">
          <cell r="A15273">
            <v>3448159</v>
          </cell>
          <cell r="B15273" t="str">
            <v>PRI 2 and PMP 32 combo</v>
          </cell>
        </row>
        <row r="15274">
          <cell r="A15274">
            <v>3448160</v>
          </cell>
          <cell r="B15274" t="str">
            <v>PR25IF and PMC 36 combo</v>
          </cell>
        </row>
        <row r="15275">
          <cell r="A15275">
            <v>3448161</v>
          </cell>
          <cell r="B15275" t="str">
            <v>PR25IF and PMP 34 combo</v>
          </cell>
        </row>
        <row r="15276">
          <cell r="A15276">
            <v>3448162</v>
          </cell>
          <cell r="B15276" t="str">
            <v>PR25IF and PML 32 combo</v>
          </cell>
        </row>
        <row r="15277">
          <cell r="A15277">
            <v>3448170</v>
          </cell>
          <cell r="B15277" t="str">
            <v>Tub Box, HEX (Classic)</v>
          </cell>
        </row>
        <row r="15278">
          <cell r="A15278">
            <v>3448167</v>
          </cell>
          <cell r="B15278" t="str">
            <v>KB-TZ 3/4X5 1/2 MC (60 PCS)</v>
          </cell>
        </row>
        <row r="15279">
          <cell r="A15279">
            <v>3448168</v>
          </cell>
          <cell r="B15279" t="str">
            <v>Tub Box, Classic (Custom)</v>
          </cell>
        </row>
        <row r="15280">
          <cell r="A15280">
            <v>3448169</v>
          </cell>
          <cell r="B15280" t="str">
            <v>Tub Box, 3 Inch (Custom)</v>
          </cell>
        </row>
        <row r="15281">
          <cell r="A15281">
            <v>3448171</v>
          </cell>
          <cell r="B15281" t="str">
            <v>Tub Box, HEX (3 Inch)</v>
          </cell>
        </row>
        <row r="15282">
          <cell r="A15282">
            <v>3448173</v>
          </cell>
          <cell r="B15282" t="str">
            <v>PR25IF and PMP 32 combo</v>
          </cell>
        </row>
        <row r="15283">
          <cell r="A15283">
            <v>3448174</v>
          </cell>
          <cell r="B15283" t="str">
            <v>PR 26 and PMC 36 combo</v>
          </cell>
        </row>
        <row r="15284">
          <cell r="A15284">
            <v>3448178</v>
          </cell>
          <cell r="B15284" t="str">
            <v>PMC 36 and PMP 34 combo</v>
          </cell>
        </row>
        <row r="15285">
          <cell r="A15285">
            <v>3448175</v>
          </cell>
          <cell r="B15285" t="str">
            <v>PR 26 and PMP 34 combo</v>
          </cell>
        </row>
        <row r="15286">
          <cell r="A15286">
            <v>3448176</v>
          </cell>
          <cell r="B15286" t="str">
            <v>PR 26 and PML 32 combo</v>
          </cell>
        </row>
        <row r="15287">
          <cell r="A15287">
            <v>3448177</v>
          </cell>
          <cell r="B15287" t="str">
            <v>PR 26 and PMP 32 combo</v>
          </cell>
        </row>
        <row r="15288">
          <cell r="A15288">
            <v>3448179</v>
          </cell>
          <cell r="B15288" t="str">
            <v>PMC 36 and PMP 32 combo</v>
          </cell>
        </row>
        <row r="15289">
          <cell r="A15289">
            <v>3448192</v>
          </cell>
          <cell r="B15289" t="str">
            <v>MC - Sleeve anchor SLV 1/4X2 1/4 HX SS</v>
          </cell>
        </row>
        <row r="15290">
          <cell r="A15290">
            <v>3448194</v>
          </cell>
          <cell r="B15290" t="str">
            <v>S-MD 1/4-20X1" HWH#3 BM KwikFlex 1000</v>
          </cell>
        </row>
        <row r="15291">
          <cell r="A15291">
            <v>3448201</v>
          </cell>
          <cell r="B15291" t="str">
            <v>S-WW 10-16X1 1/2" PFH#3 BM KwikFlex 1000</v>
          </cell>
        </row>
        <row r="15292">
          <cell r="A15292">
            <v>3448393</v>
          </cell>
          <cell r="B15292" t="str">
            <v>WSR1000 with Blades HC Promo</v>
          </cell>
        </row>
        <row r="15293">
          <cell r="A15293">
            <v>3448493</v>
          </cell>
          <cell r="B15293" t="str">
            <v>MC - Sleeve anchor SLV 5/16X1 1/2 HX SS</v>
          </cell>
        </row>
        <row r="15294">
          <cell r="A15294">
            <v>3448494</v>
          </cell>
          <cell r="B15294" t="str">
            <v>MC - Sleeve anchor SLV 5/16X2 1/2 HX SS</v>
          </cell>
        </row>
        <row r="15295">
          <cell r="A15295">
            <v>3448495</v>
          </cell>
          <cell r="B15295" t="str">
            <v>MC - Sleeve anchor SLV 3/8X1 7/8 HX SS</v>
          </cell>
        </row>
        <row r="15296">
          <cell r="A15296">
            <v>3448496</v>
          </cell>
          <cell r="B15296" t="str">
            <v>MC - Sleeve anchor SLV 3/8X3" HX SS</v>
          </cell>
        </row>
        <row r="15297">
          <cell r="A15297">
            <v>3448497</v>
          </cell>
          <cell r="B15297" t="str">
            <v>TE 7-A &amp; SF 18 CPC  Kit</v>
          </cell>
        </row>
        <row r="15298">
          <cell r="A15298">
            <v>3448498</v>
          </cell>
          <cell r="B15298" t="str">
            <v>TE 6-A LI &amp; SF 144 CPC Kit</v>
          </cell>
        </row>
        <row r="15299">
          <cell r="A15299">
            <v>3448501</v>
          </cell>
          <cell r="B15299" t="str">
            <v>TE 7-A w/ DRS &amp; SF 18 CPC  Kit</v>
          </cell>
        </row>
        <row r="15300">
          <cell r="A15300">
            <v>3448502</v>
          </cell>
          <cell r="B15300" t="str">
            <v>TE 6-A LI w/ DRS &amp; SF 144 CPC Kit</v>
          </cell>
        </row>
        <row r="15301">
          <cell r="A15301">
            <v>3448572</v>
          </cell>
          <cell r="B15301" t="str">
            <v>100,000 #10 COLLATED DECKING SCREWS</v>
          </cell>
        </row>
        <row r="15302">
          <cell r="A15302">
            <v>3448569</v>
          </cell>
          <cell r="B15302" t="str">
            <v>10,000 #10 COLLATED DECKING SCREWS</v>
          </cell>
        </row>
        <row r="15303">
          <cell r="A15303">
            <v>3448570</v>
          </cell>
          <cell r="B15303" t="str">
            <v>25,000 #10 COLLATED DECKING SCREWS</v>
          </cell>
        </row>
        <row r="15304">
          <cell r="A15304">
            <v>3448571</v>
          </cell>
          <cell r="B15304" t="str">
            <v>50,000 #10 COLLATED DECKING SCREWS</v>
          </cell>
        </row>
        <row r="15305">
          <cell r="A15305">
            <v>3448596</v>
          </cell>
          <cell r="B15305" t="str">
            <v>Threaded stud XG-W6 12 14 (Steel)</v>
          </cell>
        </row>
        <row r="15306">
          <cell r="A15306">
            <v>3448597</v>
          </cell>
          <cell r="B15306" t="str">
            <v>Threaded stud XG-W6 12 27(Concrete/Block</v>
          </cell>
        </row>
        <row r="15307">
          <cell r="A15307">
            <v>3448720</v>
          </cell>
          <cell r="B15307" t="str">
            <v>Instructions Sheet for WSR 1000 ProShop</v>
          </cell>
        </row>
        <row r="15308">
          <cell r="A15308">
            <v>3448648</v>
          </cell>
          <cell r="B15308" t="str">
            <v>1-3/8 12GA PG 20' CAST IN STRUT</v>
          </cell>
        </row>
        <row r="15309">
          <cell r="A15309">
            <v>3448716</v>
          </cell>
          <cell r="B15309" t="str">
            <v>S&amp;S CP 606 WHITE 5 G PAIL</v>
          </cell>
        </row>
        <row r="15310">
          <cell r="A15310">
            <v>3448717</v>
          </cell>
          <cell r="B15310" t="str">
            <v>WF FS ONE 5 G PAIL</v>
          </cell>
        </row>
        <row r="15311">
          <cell r="A15311">
            <v>3448718</v>
          </cell>
          <cell r="B15311" t="str">
            <v>Box Sleeve for WSR 1000 ProShop Host Buy</v>
          </cell>
        </row>
        <row r="15312">
          <cell r="A15312">
            <v>3448719</v>
          </cell>
          <cell r="B15312" t="str">
            <v>Overpack Box for WSR 1000 ProShop Host B</v>
          </cell>
        </row>
        <row r="15313">
          <cell r="A15313">
            <v>3448853</v>
          </cell>
          <cell r="B15313" t="str">
            <v>10,000 SLC 1, 2 OR #12 DECKING SCREWS</v>
          </cell>
        </row>
        <row r="15314">
          <cell r="A15314">
            <v>3448854</v>
          </cell>
          <cell r="B15314" t="str">
            <v>25,000 SLC 1, 2 OR #12 DECKING SCREWS</v>
          </cell>
        </row>
        <row r="15315">
          <cell r="A15315">
            <v>3448855</v>
          </cell>
          <cell r="B15315" t="str">
            <v>50,000 SLC 1, 2 OR #12 DECKING SCREWS</v>
          </cell>
        </row>
        <row r="15316">
          <cell r="A15316">
            <v>3448856</v>
          </cell>
          <cell r="B15316" t="str">
            <v>100,000 SLC 1, 2 OR #12 DECKING SCREWS</v>
          </cell>
        </row>
        <row r="15317">
          <cell r="A15317">
            <v>3448857</v>
          </cell>
          <cell r="B15317" t="str">
            <v>SD  4500 SMD 57 Cltd SD Starter Package</v>
          </cell>
        </row>
        <row r="15318">
          <cell r="A15318">
            <v>3448858</v>
          </cell>
          <cell r="B15318" t="str">
            <v>COLLATED SD SCREW VALUE PACKAGE</v>
          </cell>
        </row>
        <row r="15319">
          <cell r="A15319">
            <v>3449032</v>
          </cell>
          <cell r="B15319" t="str">
            <v>DD-BI 52/320 P2 core bit</v>
          </cell>
        </row>
        <row r="15320">
          <cell r="A15320">
            <v>3449008</v>
          </cell>
          <cell r="B15320" t="str">
            <v>SD 2500 Steel / Metal MS Edition</v>
          </cell>
        </row>
        <row r="15321">
          <cell r="A15321">
            <v>3449028</v>
          </cell>
          <cell r="B15321" t="str">
            <v>Kwik-Lok Starter set 1/2" - DD120</v>
          </cell>
        </row>
        <row r="15322">
          <cell r="A15322">
            <v>3449029</v>
          </cell>
          <cell r="B15322" t="str">
            <v>Water collector kit - DD120</v>
          </cell>
        </row>
        <row r="15323">
          <cell r="A15323">
            <v>3449030</v>
          </cell>
          <cell r="B15323" t="str">
            <v>DD120 Diamond Core Rig Deluxe</v>
          </cell>
        </row>
        <row r="15324">
          <cell r="A15324">
            <v>3449031</v>
          </cell>
          <cell r="B15324" t="str">
            <v>DD120 Mechanical Kit</v>
          </cell>
        </row>
        <row r="15325">
          <cell r="A15325">
            <v>3449054</v>
          </cell>
          <cell r="B15325" t="str">
            <v>Intensifier unit complete kit</v>
          </cell>
        </row>
        <row r="15326">
          <cell r="A15326">
            <v>3449055</v>
          </cell>
          <cell r="B15326" t="str">
            <v>TE-YX Electricians Bit Pack</v>
          </cell>
        </row>
        <row r="15327">
          <cell r="A15327">
            <v>3449056</v>
          </cell>
          <cell r="B15327" t="str">
            <v>TE-YX Plumbers Bit Pack</v>
          </cell>
        </row>
        <row r="15328">
          <cell r="A15328">
            <v>3449057</v>
          </cell>
          <cell r="B15328" t="str">
            <v>TE-YX GCI Industrial Pack</v>
          </cell>
        </row>
        <row r="15329">
          <cell r="A15329">
            <v>3449058</v>
          </cell>
          <cell r="B15329" t="str">
            <v>TE-YX Bit and Chisel Variety Pack</v>
          </cell>
        </row>
        <row r="15330">
          <cell r="A15330">
            <v>3449059</v>
          </cell>
          <cell r="B15330" t="str">
            <v>10 Pk -Injectable mortar HIT-HY10 330 ml</v>
          </cell>
        </row>
        <row r="15331">
          <cell r="A15331">
            <v>3449060</v>
          </cell>
          <cell r="B15331" t="str">
            <v>Filling Foam CF 116 (case of 12 cans)</v>
          </cell>
        </row>
        <row r="15332">
          <cell r="A15332">
            <v>3449061</v>
          </cell>
          <cell r="B15332" t="str">
            <v>Filling Foam CF 116 (3 cases)</v>
          </cell>
        </row>
        <row r="15333">
          <cell r="A15333">
            <v>3449062</v>
          </cell>
          <cell r="B15333" t="str">
            <v>Filling Foam CF 116 (9 cases)</v>
          </cell>
        </row>
        <row r="15334">
          <cell r="A15334">
            <v>3449117</v>
          </cell>
          <cell r="B15334" t="str">
            <v>DX 36 Starter Package</v>
          </cell>
        </row>
        <row r="15335">
          <cell r="A15335">
            <v>3449118</v>
          </cell>
          <cell r="B15335" t="str">
            <v>DX 460-F8  Starter Package</v>
          </cell>
        </row>
        <row r="15336">
          <cell r="A15336">
            <v>3449119</v>
          </cell>
          <cell r="B15336" t="str">
            <v>DD350 motor 240V complete</v>
          </cell>
        </row>
        <row r="15337">
          <cell r="A15337">
            <v>3449120</v>
          </cell>
          <cell r="B15337" t="str">
            <v>DD350 motor 240V w/spacer</v>
          </cell>
        </row>
        <row r="15338">
          <cell r="A15338">
            <v>3449121</v>
          </cell>
          <cell r="B15338" t="str">
            <v>DD500 motor 480V complete</v>
          </cell>
        </row>
        <row r="15339">
          <cell r="A15339">
            <v>3449122</v>
          </cell>
          <cell r="B15339" t="str">
            <v>DD500 motor 480V w/spacer</v>
          </cell>
        </row>
        <row r="15340">
          <cell r="A15340">
            <v>3449123</v>
          </cell>
          <cell r="B15340" t="str">
            <v>Filling Foam CF 116 (18 cases)</v>
          </cell>
        </row>
        <row r="15341">
          <cell r="A15341">
            <v>3449143</v>
          </cell>
          <cell r="B15341" t="str">
            <v>DD-BI 67/320 P2 core bit</v>
          </cell>
        </row>
        <row r="15342">
          <cell r="A15342">
            <v>3449116</v>
          </cell>
          <cell r="B15342" t="str">
            <v>DX E72 Starter Package</v>
          </cell>
        </row>
        <row r="15343">
          <cell r="A15343">
            <v>3449139</v>
          </cell>
          <cell r="B15343" t="str">
            <v>IOP TE 56 &amp; Bit Package  A</v>
          </cell>
        </row>
        <row r="15344">
          <cell r="A15344">
            <v>3449140</v>
          </cell>
          <cell r="B15344" t="str">
            <v>IOP TE 56 &amp; Bit Package B</v>
          </cell>
        </row>
        <row r="15345">
          <cell r="A15345">
            <v>3449141</v>
          </cell>
          <cell r="B15345" t="str">
            <v>IOP TE 56 ATC &amp; Bit Package A</v>
          </cell>
        </row>
        <row r="15346">
          <cell r="A15346">
            <v>3449142</v>
          </cell>
          <cell r="B15346" t="str">
            <v>IOP TE 56 ATC &amp; Bit Package B</v>
          </cell>
        </row>
        <row r="15347">
          <cell r="A15347">
            <v>3449144</v>
          </cell>
          <cell r="B15347" t="str">
            <v>DD-BI 72/320 P2 core bit</v>
          </cell>
        </row>
        <row r="15348">
          <cell r="A15348">
            <v>3449145</v>
          </cell>
          <cell r="B15348" t="str">
            <v>DD-BI 77/320 P2 core bit</v>
          </cell>
        </row>
        <row r="15349">
          <cell r="A15349">
            <v>3449146</v>
          </cell>
          <cell r="B15349" t="str">
            <v>DD-BI 102/320 PU core bit</v>
          </cell>
        </row>
        <row r="15350">
          <cell r="A15350">
            <v>3449147</v>
          </cell>
          <cell r="B15350" t="str">
            <v>DD-BI 112/320 PU core bit</v>
          </cell>
        </row>
        <row r="15351">
          <cell r="A15351">
            <v>3449148</v>
          </cell>
          <cell r="B15351" t="str">
            <v>DD-BI 122/320 P2 core bit</v>
          </cell>
        </row>
        <row r="15352">
          <cell r="A15352">
            <v>3449149</v>
          </cell>
          <cell r="B15352" t="str">
            <v>DD-BI 132/320 P2 core bit</v>
          </cell>
        </row>
        <row r="15353">
          <cell r="A15353">
            <v>3449150</v>
          </cell>
          <cell r="B15353" t="str">
            <v>DD-BI 142/320 P2 core bit</v>
          </cell>
        </row>
        <row r="15354">
          <cell r="A15354">
            <v>3449151</v>
          </cell>
          <cell r="B15354" t="str">
            <v>DD-BI 152/320 P2 core bit</v>
          </cell>
        </row>
        <row r="15355">
          <cell r="A15355">
            <v>3449256</v>
          </cell>
          <cell r="B15355" t="str">
            <v>DX 460-F8  ProShop Value Package</v>
          </cell>
        </row>
        <row r="15356">
          <cell r="A15356">
            <v>3449243</v>
          </cell>
          <cell r="B15356" t="str">
            <v>Drill Bit TE-YX 1 1/2" X 60" TRC-10D</v>
          </cell>
        </row>
        <row r="15357">
          <cell r="A15357">
            <v>3449254</v>
          </cell>
          <cell r="B15357" t="str">
            <v>DX E72 ProShop Value Package</v>
          </cell>
        </row>
        <row r="15358">
          <cell r="A15358">
            <v>3449255</v>
          </cell>
          <cell r="B15358" t="str">
            <v>DX 36 ProShop Value Package</v>
          </cell>
        </row>
        <row r="15359">
          <cell r="A15359">
            <v>3449338</v>
          </cell>
          <cell r="B15359" t="str">
            <v>THREADED STUD X-CR M8-15-12 P8 COMBO (10</v>
          </cell>
        </row>
        <row r="15360">
          <cell r="A15360">
            <v>3449339</v>
          </cell>
          <cell r="B15360" t="str">
            <v>THREADED STUD EM8H-15-12P8 COMBO (10x100</v>
          </cell>
        </row>
        <row r="15361">
          <cell r="A15361">
            <v>3449393</v>
          </cell>
          <cell r="B15361" t="str">
            <v>Kwik Lok 1/2" set complete</v>
          </cell>
        </row>
        <row r="15362">
          <cell r="A15362">
            <v>3449453</v>
          </cell>
          <cell r="B15362" t="str">
            <v>X-EMTC-3/8" U22 Premium Combo</v>
          </cell>
        </row>
        <row r="15363">
          <cell r="A15363">
            <v>3449454</v>
          </cell>
          <cell r="B15363" t="str">
            <v>X-EMTC-1/2" U22 Premium Combo</v>
          </cell>
        </row>
        <row r="15364">
          <cell r="A15364">
            <v>3449455</v>
          </cell>
          <cell r="B15364" t="str">
            <v>X-EMTC-3/4" U22 Premuim Combo</v>
          </cell>
        </row>
        <row r="15365">
          <cell r="A15365">
            <v>3449456</v>
          </cell>
          <cell r="B15365" t="str">
            <v>X-EMTC-1" U22 Premium Combo</v>
          </cell>
        </row>
        <row r="15366">
          <cell r="A15366">
            <v>3449457</v>
          </cell>
          <cell r="B15366" t="str">
            <v>X-EMTC-3/8" C27 Standard Combo</v>
          </cell>
        </row>
        <row r="15367">
          <cell r="A15367">
            <v>3449458</v>
          </cell>
          <cell r="B15367" t="str">
            <v>X-EMTC-1/2" C27 Standard Combo</v>
          </cell>
        </row>
        <row r="15368">
          <cell r="A15368">
            <v>3449459</v>
          </cell>
          <cell r="B15368" t="str">
            <v>X-EMTC-3/4" C27 Standard Combo</v>
          </cell>
        </row>
        <row r="15369">
          <cell r="A15369">
            <v>3449460</v>
          </cell>
          <cell r="B15369" t="str">
            <v>X-EMTC-1" C27 Standard Combo</v>
          </cell>
        </row>
        <row r="15370">
          <cell r="A15370">
            <v>3449461</v>
          </cell>
          <cell r="B15370" t="str">
            <v>X-CF 72 P8S23 Combo (1K)</v>
          </cell>
        </row>
        <row r="15371">
          <cell r="A15371">
            <v>3449462</v>
          </cell>
          <cell r="B15371" t="str">
            <v>X-CF 72 P8S23 Combo Master Carton (5K)</v>
          </cell>
        </row>
        <row r="15372">
          <cell r="A15372">
            <v>3449463</v>
          </cell>
          <cell r="B15372" t="str">
            <v>X-CF 72 P8S23Combo Pallet (10K)</v>
          </cell>
        </row>
        <row r="15373">
          <cell r="A15373">
            <v>3449464</v>
          </cell>
          <cell r="B15373" t="str">
            <v>X-CP 72 P8S23 Combo</v>
          </cell>
        </row>
        <row r="15374">
          <cell r="A15374">
            <v>3449465</v>
          </cell>
          <cell r="B15374" t="str">
            <v>X-CP 72 P8S23 Combo Master Carton</v>
          </cell>
        </row>
        <row r="15375">
          <cell r="A15375">
            <v>3449466</v>
          </cell>
          <cell r="B15375" t="str">
            <v>X-CP 72 P8S23 Combo Pallet</v>
          </cell>
        </row>
        <row r="15376">
          <cell r="A15376">
            <v>3449467</v>
          </cell>
          <cell r="B15376" t="str">
            <v>Home Depot TE 70 Packaging Instructions</v>
          </cell>
        </row>
        <row r="15377">
          <cell r="A15377">
            <v>3449468</v>
          </cell>
          <cell r="B15377" t="str">
            <v>Intro Offer Chisel TE-H28P FM 50</v>
          </cell>
        </row>
        <row r="15378">
          <cell r="A15378">
            <v>3449469</v>
          </cell>
          <cell r="B15378" t="str">
            <v>Intro Offer Chisel TE-H28P SM 50</v>
          </cell>
        </row>
        <row r="15379">
          <cell r="A15379">
            <v>3449470</v>
          </cell>
          <cell r="B15379" t="str">
            <v>Intro Offer Chisel TE-H28P SPM 8/50</v>
          </cell>
        </row>
        <row r="15380">
          <cell r="A15380">
            <v>3449777</v>
          </cell>
          <cell r="B15380" t="str">
            <v>Hilti Expeditionary Shelter AnchoringKit</v>
          </cell>
        </row>
        <row r="15381">
          <cell r="A15381">
            <v>3449779</v>
          </cell>
          <cell r="B15381" t="str">
            <v>VC20U HEPA Vacuum Set</v>
          </cell>
        </row>
        <row r="15382">
          <cell r="A15382">
            <v>3450665</v>
          </cell>
          <cell r="B15382" t="str">
            <v>Drill Bit TC-C 1/2" X 42" TRC-15D</v>
          </cell>
        </row>
        <row r="15383">
          <cell r="A15383">
            <v>3450917</v>
          </cell>
          <cell r="B15383" t="str">
            <v>TE 1000-AVR Performance Pkg (Fixed)</v>
          </cell>
        </row>
        <row r="15384">
          <cell r="A15384">
            <v>3450918</v>
          </cell>
          <cell r="B15384" t="str">
            <v>TE 1000-AVR Performance Pkg (Flex)</v>
          </cell>
        </row>
        <row r="15385">
          <cell r="A15385">
            <v>3450919</v>
          </cell>
          <cell r="B15385" t="str">
            <v>TE 1000-AVR Dust Control Pkg Deluxe</v>
          </cell>
        </row>
        <row r="15386">
          <cell r="A15386">
            <v>3450980</v>
          </cell>
          <cell r="B15386" t="str">
            <v>WD15 6X5/8TPI WOOD DEMOLITION SAW BLADE</v>
          </cell>
        </row>
        <row r="15387">
          <cell r="A15387">
            <v>3450981</v>
          </cell>
          <cell r="B15387" t="str">
            <v>WD23 9X5/8TPI WOOD DEMOLITION SAW BLADE</v>
          </cell>
        </row>
        <row r="15388">
          <cell r="A15388">
            <v>3450982</v>
          </cell>
          <cell r="B15388" t="str">
            <v>WD30 12X5/8TPI WOOD DEMOLITION SAW BLADE</v>
          </cell>
        </row>
        <row r="15389">
          <cell r="A15389">
            <v>3451003</v>
          </cell>
          <cell r="B15389" t="str">
            <v>TE 706-AVR Dust Control Pkg</v>
          </cell>
        </row>
        <row r="15390">
          <cell r="A15390">
            <v>3451004</v>
          </cell>
          <cell r="B15390" t="str">
            <v>TE 500 Dust Control Pkg</v>
          </cell>
        </row>
        <row r="15391">
          <cell r="A15391">
            <v>3451031</v>
          </cell>
          <cell r="B15391" t="str">
            <v>SF 121 2.0 Restricted use</v>
          </cell>
        </row>
        <row r="15392">
          <cell r="A15392">
            <v>3451032</v>
          </cell>
          <cell r="B15392" t="str">
            <v>SF 121 3.0 Restricted use</v>
          </cell>
        </row>
        <row r="15393">
          <cell r="A15393">
            <v>3451149</v>
          </cell>
          <cell r="B15393" t="str">
            <v>SFH 18-A ACS TPS Extra SFH 18</v>
          </cell>
        </row>
        <row r="15394">
          <cell r="A15394">
            <v>3449373</v>
          </cell>
          <cell r="B15394" t="str">
            <v>HAS 304SS (F593) D:3/4 OL:18-3/4 W/N&amp;W</v>
          </cell>
        </row>
        <row r="15395">
          <cell r="A15395">
            <v>3449376</v>
          </cell>
          <cell r="B15395" t="str">
            <v>THREADED STUD X-CR M8-15-12 FP10 COMBO (</v>
          </cell>
        </row>
        <row r="15396">
          <cell r="A15396">
            <v>3449377</v>
          </cell>
          <cell r="B15396" t="str">
            <v>THREADED STUD EM8H-15-12FP10 COMBO (10x1</v>
          </cell>
        </row>
        <row r="15397">
          <cell r="A15397">
            <v>3449693</v>
          </cell>
          <cell r="B15397" t="str">
            <v>Diam Bld 18" X .165 X 1" All Cut Pro</v>
          </cell>
        </row>
        <row r="15398">
          <cell r="A15398">
            <v>3449694</v>
          </cell>
          <cell r="B15398" t="str">
            <v>8X2 3/8" SD Znc Drywl Scr Crmc Ctd 2500/</v>
          </cell>
        </row>
        <row r="15399">
          <cell r="A15399">
            <v>3449825</v>
          </cell>
          <cell r="B15399" t="str">
            <v>Drill Bit TE-YX 2" X 48" TRC-15D</v>
          </cell>
        </row>
        <row r="15400">
          <cell r="A15400">
            <v>3449826</v>
          </cell>
          <cell r="B15400" t="str">
            <v>Drill Bit TE-YX 1 3/4" X 31" TRC-15D</v>
          </cell>
        </row>
        <row r="15401">
          <cell r="A15401">
            <v>3449877</v>
          </cell>
          <cell r="B15401" t="str">
            <v>Grating disc X-FCM 11/4</v>
          </cell>
        </row>
        <row r="15402">
          <cell r="A15402">
            <v>3449883</v>
          </cell>
          <cell r="B15402" t="str">
            <v>Basic Installer Training Kit w/RE 500</v>
          </cell>
        </row>
        <row r="15403">
          <cell r="A15403">
            <v>3449948</v>
          </cell>
          <cell r="B15403" t="str">
            <v>TE MD20 Engineering / Support Services</v>
          </cell>
        </row>
        <row r="15404">
          <cell r="A15404">
            <v>3450294</v>
          </cell>
          <cell r="B15404" t="str">
            <v>HIT ROD 316SS 1 X 10-1/2 NO N&amp;W</v>
          </cell>
        </row>
        <row r="15405">
          <cell r="A15405">
            <v>3450554</v>
          </cell>
          <cell r="B15405" t="str">
            <v>GL56 MSHA with line generator</v>
          </cell>
        </row>
        <row r="15406">
          <cell r="A15406">
            <v>3450584</v>
          </cell>
          <cell r="B15406" t="str">
            <v>GX 120-ME &amp; Fastener Fleet package</v>
          </cell>
        </row>
        <row r="15407">
          <cell r="A15407">
            <v>3450585</v>
          </cell>
          <cell r="B15407" t="str">
            <v>Circular Saw Blade Packaging PlasticRing</v>
          </cell>
        </row>
        <row r="15408">
          <cell r="A15408">
            <v>3450586</v>
          </cell>
          <cell r="B15408" t="str">
            <v>WSC 7.25 General Purpose Package</v>
          </cell>
        </row>
        <row r="15409">
          <cell r="A15409">
            <v>3450587</v>
          </cell>
          <cell r="B15409" t="str">
            <v>WSC 7.25 Framing package</v>
          </cell>
        </row>
        <row r="15410">
          <cell r="A15410">
            <v>3450588</v>
          </cell>
          <cell r="B15410" t="str">
            <v>WSC 7.25 Wet Lumber Package</v>
          </cell>
        </row>
        <row r="15411">
          <cell r="A15411">
            <v>3450589</v>
          </cell>
          <cell r="B15411" t="str">
            <v>WSR 1000 and a 50 pack of 18T metal</v>
          </cell>
        </row>
        <row r="15412">
          <cell r="A15412">
            <v>3450590</v>
          </cell>
          <cell r="B15412" t="str">
            <v>WSR 1000 and a 50 pack of 14T metal</v>
          </cell>
        </row>
        <row r="15413">
          <cell r="A15413">
            <v>3450591</v>
          </cell>
          <cell r="B15413" t="str">
            <v>WSR 1000 and a 50 pack wood and nail</v>
          </cell>
        </row>
        <row r="15414">
          <cell r="A15414">
            <v>3450592</v>
          </cell>
          <cell r="B15414" t="str">
            <v>Dust Control VC 20 &amp; 5'' Grinding Packag</v>
          </cell>
        </row>
        <row r="15415">
          <cell r="A15415">
            <v>3450783</v>
          </cell>
          <cell r="B15415" t="str">
            <v>Dust Control VC 40 &amp; 5''Grinding Package</v>
          </cell>
        </row>
        <row r="15416">
          <cell r="A15416">
            <v>3450920</v>
          </cell>
          <cell r="B15416" t="str">
            <v>TE 1000-AVR Dust Control Pkg</v>
          </cell>
        </row>
        <row r="15417">
          <cell r="A15417">
            <v>3450921</v>
          </cell>
          <cell r="B15417" t="str">
            <v>TE 1000-AVR Pro Shop Perf Pkg</v>
          </cell>
        </row>
        <row r="15418">
          <cell r="A15418">
            <v>3450938</v>
          </cell>
          <cell r="B15418" t="str">
            <v>XU37 Pins repackaged in bxs of 100</v>
          </cell>
        </row>
        <row r="15419">
          <cell r="A15419">
            <v>3450940</v>
          </cell>
          <cell r="B15419" t="str">
            <v>HAS 3/4 X 18 3/4" 304SS (F593) 1nut /was</v>
          </cell>
        </row>
        <row r="15420">
          <cell r="A15420">
            <v>3451056</v>
          </cell>
          <cell r="B15420" t="str">
            <v>HIT 304SS D:1 OL:12-1/2 W/2N&amp;2W [VRA]</v>
          </cell>
        </row>
        <row r="15421">
          <cell r="A15421">
            <v>3451143</v>
          </cell>
          <cell r="B15421" t="str">
            <v>SFH 18-A gear</v>
          </cell>
        </row>
        <row r="15422">
          <cell r="A15422">
            <v>3451144</v>
          </cell>
          <cell r="B15422" t="str">
            <v>SF 18-A gear</v>
          </cell>
        </row>
        <row r="15423">
          <cell r="A15423">
            <v>3451145</v>
          </cell>
          <cell r="B15423" t="str">
            <v>SFH 18-A ACS TPS gear</v>
          </cell>
        </row>
        <row r="15424">
          <cell r="A15424">
            <v>3451146</v>
          </cell>
          <cell r="B15424" t="str">
            <v>SF 18-A ACS TPS gear</v>
          </cell>
        </row>
        <row r="15425">
          <cell r="A15425">
            <v>3451147</v>
          </cell>
          <cell r="B15425" t="str">
            <v>SFH 18-A Extra SFH 18</v>
          </cell>
        </row>
        <row r="15426">
          <cell r="A15426">
            <v>3451148</v>
          </cell>
          <cell r="B15426" t="str">
            <v>SF 18-A Extra SF 18</v>
          </cell>
        </row>
        <row r="15427">
          <cell r="A15427">
            <v>3451150</v>
          </cell>
          <cell r="B15427" t="str">
            <v>SF 18-A ACS TPS Extra SF 18</v>
          </cell>
        </row>
        <row r="15428">
          <cell r="A15428">
            <v>3451203</v>
          </cell>
          <cell r="B15428" t="str">
            <v>Cordless Impact Wrench SIW 144-A 2.6 115</v>
          </cell>
        </row>
        <row r="15429">
          <cell r="A15429">
            <v>3451204</v>
          </cell>
          <cell r="B15429" t="str">
            <v>Cordless Impact Wrench SIW 144-A 2.6 115</v>
          </cell>
        </row>
        <row r="15430">
          <cell r="A15430">
            <v>3451205</v>
          </cell>
          <cell r="B15430" t="str">
            <v>Cordless Impact Wrench SIW 144-A 2.6 115</v>
          </cell>
        </row>
        <row r="15431">
          <cell r="A15431">
            <v>3451206</v>
          </cell>
          <cell r="B15431" t="str">
            <v>Cordless Impact Wrench SIW 144-A 2.6 ACS</v>
          </cell>
        </row>
        <row r="15432">
          <cell r="A15432">
            <v>3451207</v>
          </cell>
          <cell r="B15432" t="str">
            <v>Cordless Impact Wrench SIW 144-A 2.6 ACS</v>
          </cell>
        </row>
        <row r="15433">
          <cell r="A15433">
            <v>3451208</v>
          </cell>
          <cell r="B15433" t="str">
            <v>Cordless Impact Wrench SIW 144-A 2.6 ACS</v>
          </cell>
        </row>
        <row r="15434">
          <cell r="A15434">
            <v>3451304</v>
          </cell>
          <cell r="B15434" t="str">
            <v>HTE 50 Bulk - 15gal Kit</v>
          </cell>
        </row>
        <row r="15435">
          <cell r="A15435">
            <v>3451305</v>
          </cell>
          <cell r="B15435" t="str">
            <v>HTE 50 - 15gal - Pallet (9kits)</v>
          </cell>
        </row>
        <row r="15436">
          <cell r="A15436">
            <v>3451315</v>
          </cell>
          <cell r="B15436" t="str">
            <v>HTE 50 (16oz/473mL) MC(20)</v>
          </cell>
        </row>
        <row r="15437">
          <cell r="A15437">
            <v>3451316</v>
          </cell>
          <cell r="B15437" t="str">
            <v>HTE 50(16oz/437mL) 1 MC+Manual Dispenser</v>
          </cell>
        </row>
        <row r="15438">
          <cell r="A15438">
            <v>3451317</v>
          </cell>
          <cell r="B15438" t="str">
            <v>HTE 50 (16oz/mL) 2 MC+Manual Dispenser</v>
          </cell>
        </row>
        <row r="15439">
          <cell r="A15439">
            <v>3451318</v>
          </cell>
          <cell r="B15439" t="str">
            <v>HTE 50(16oz/mL) 5 MC+ 2 Manual Dispenser</v>
          </cell>
        </row>
        <row r="15440">
          <cell r="A15440">
            <v>3451319</v>
          </cell>
          <cell r="B15440" t="str">
            <v>HTE 50(31.8oz/940mL) 1 MC+Manual Dispens</v>
          </cell>
        </row>
        <row r="15441">
          <cell r="A15441">
            <v>3451320</v>
          </cell>
          <cell r="B15441" t="str">
            <v>HTE 50(31.8oz/940mL)2 MC+Manual Dispensr</v>
          </cell>
        </row>
        <row r="15442">
          <cell r="A15442">
            <v>3451375</v>
          </cell>
          <cell r="B15442" t="str">
            <v>WSR 36-A Metal Demolition Package</v>
          </cell>
        </row>
        <row r="15443">
          <cell r="A15443">
            <v>3451270</v>
          </cell>
          <cell r="B15443" t="str">
            <v>SFH 18-A Combined</v>
          </cell>
        </row>
        <row r="15444">
          <cell r="A15444">
            <v>3451271</v>
          </cell>
          <cell r="B15444" t="str">
            <v>SF 18-A Combined</v>
          </cell>
        </row>
        <row r="15445">
          <cell r="A15445">
            <v>3451272</v>
          </cell>
          <cell r="B15445" t="str">
            <v>SFH 18-A ACS TPS Combined</v>
          </cell>
        </row>
        <row r="15446">
          <cell r="A15446">
            <v>3451321</v>
          </cell>
          <cell r="B15446" t="str">
            <v>HTE 50(31.8oz/940mL)5 MC+2 Manual Dispen</v>
          </cell>
        </row>
        <row r="15447">
          <cell r="A15447">
            <v>3451322</v>
          </cell>
          <cell r="B15447" t="str">
            <v>HTE 50(31.8oz/940mL)1/4pallet(90)+Pneu D</v>
          </cell>
        </row>
        <row r="15448">
          <cell r="A15448">
            <v>3451373</v>
          </cell>
          <cell r="B15448" t="str">
            <v>SF 18-A ACS TPS Combined</v>
          </cell>
        </row>
        <row r="15449">
          <cell r="A15449">
            <v>3451374</v>
          </cell>
          <cell r="B15449" t="str">
            <v>WSC 7.25 Finishing Package</v>
          </cell>
        </row>
        <row r="15450">
          <cell r="A15450">
            <v>3451376</v>
          </cell>
          <cell r="B15450" t="str">
            <v>WSR 36-A Wood and Nail Package</v>
          </cell>
        </row>
        <row r="15451">
          <cell r="A15451">
            <v>3451377</v>
          </cell>
          <cell r="B15451" t="str">
            <v>WSR 36-A Wood Demolition Package</v>
          </cell>
        </row>
        <row r="15452">
          <cell r="A15452">
            <v>3451378</v>
          </cell>
          <cell r="B15452" t="str">
            <v>WSC 7.25-A 36 Framer Package</v>
          </cell>
        </row>
        <row r="15453">
          <cell r="A15453">
            <v>3451379</v>
          </cell>
          <cell r="B15453" t="str">
            <v>WSC 7.25-A Wet lumber package</v>
          </cell>
        </row>
        <row r="15454">
          <cell r="A15454">
            <v>3451380</v>
          </cell>
          <cell r="B15454" t="str">
            <v>WSC 7.25-A 36 finishing package</v>
          </cell>
        </row>
        <row r="15455">
          <cell r="A15455">
            <v>3451381</v>
          </cell>
          <cell r="B15455" t="str">
            <v>WSC 7.25-A 36 General Purpose Package</v>
          </cell>
        </row>
        <row r="15456">
          <cell r="A15456">
            <v>3451382</v>
          </cell>
          <cell r="B15456" t="str">
            <v>Energy package premium abrasive 1/4</v>
          </cell>
        </row>
        <row r="15457">
          <cell r="A15457">
            <v>3451383</v>
          </cell>
          <cell r="B15457" t="str">
            <v>Energy package premium abrasive 1/8</v>
          </cell>
        </row>
        <row r="15458">
          <cell r="A15458">
            <v>3451398</v>
          </cell>
          <cell r="B15458" t="str">
            <v>TE 16 and TE 7-C Package</v>
          </cell>
        </row>
        <row r="15459">
          <cell r="A15459">
            <v>3451395</v>
          </cell>
          <cell r="B15459" t="str">
            <v>TE 40-AVR and TE 7-C Trade In Package</v>
          </cell>
        </row>
        <row r="15460">
          <cell r="A15460">
            <v>3451396</v>
          </cell>
          <cell r="B15460" t="str">
            <v>TE 40-AVR and SFH 18-A 2.6 Trade In Pack</v>
          </cell>
        </row>
        <row r="15461">
          <cell r="A15461">
            <v>3451397</v>
          </cell>
          <cell r="B15461" t="str">
            <v>TE 40-AVR and Two TE 2 Trade In Package</v>
          </cell>
        </row>
        <row r="15462">
          <cell r="A15462">
            <v>3451399</v>
          </cell>
          <cell r="B15462" t="str">
            <v>TE 16 and SFH 18-A 2.6 Package</v>
          </cell>
        </row>
        <row r="15463">
          <cell r="A15463">
            <v>3451400</v>
          </cell>
          <cell r="B15463" t="str">
            <v>TE 16 and Two TE 2 Package</v>
          </cell>
        </row>
        <row r="15464">
          <cell r="A15464">
            <v>3451401</v>
          </cell>
          <cell r="B15464" t="str">
            <v>TE 16-C and TE 7-C Package</v>
          </cell>
        </row>
        <row r="15465">
          <cell r="A15465">
            <v>3451402</v>
          </cell>
          <cell r="B15465" t="str">
            <v>TE 16-C and SFH 18-A 2.6 Package</v>
          </cell>
        </row>
        <row r="15466">
          <cell r="A15466">
            <v>3451419</v>
          </cell>
          <cell r="B15466" t="str">
            <v>MS 1 5/8-12 SS316TI cut to 23.5" pc</v>
          </cell>
        </row>
        <row r="15467">
          <cell r="A15467">
            <v>3451466</v>
          </cell>
          <cell r="B15467" t="str">
            <v>HTE 50(31.8oz/940mL) full pallet(360)+Pn</v>
          </cell>
        </row>
        <row r="15468">
          <cell r="A15468">
            <v>3451463</v>
          </cell>
          <cell r="B15468" t="str">
            <v>HTE 50 (31.8oz/940mL) 1/4pallet(90)</v>
          </cell>
        </row>
        <row r="15469">
          <cell r="A15469">
            <v>3451464</v>
          </cell>
          <cell r="B15469" t="str">
            <v>HTE 50(31.8oz/940mL)1/2pallet(180)+PneuD</v>
          </cell>
        </row>
        <row r="15470">
          <cell r="A15470">
            <v>3451465</v>
          </cell>
          <cell r="B15470" t="str">
            <v>HTE 50 (31.8oz/940mL) 1/2pallet(180)</v>
          </cell>
        </row>
        <row r="15471">
          <cell r="A15471">
            <v>3451467</v>
          </cell>
          <cell r="B15471" t="str">
            <v>HTE 50(31.8oz/940mL) full pallet(360)</v>
          </cell>
        </row>
        <row r="15472">
          <cell r="A15472">
            <v>3451468</v>
          </cell>
          <cell r="B15472" t="str">
            <v>HTE 50 Epoxy (16oz/473mL)</v>
          </cell>
        </row>
        <row r="15473">
          <cell r="A15473">
            <v>3451469</v>
          </cell>
          <cell r="B15473" t="str">
            <v>HTE 50 Epoxy (31.8oz/940mL) MC(10pcs)</v>
          </cell>
        </row>
        <row r="15474">
          <cell r="A15474">
            <v>3451470</v>
          </cell>
          <cell r="B15474" t="str">
            <v>PRE 3 Horizontal Rotating Laser</v>
          </cell>
        </row>
        <row r="15475">
          <cell r="A15475">
            <v>3451471</v>
          </cell>
          <cell r="B15475" t="str">
            <v>PRE 3 Contractor Kit</v>
          </cell>
        </row>
        <row r="15476">
          <cell r="A15476">
            <v>3451496</v>
          </cell>
          <cell r="B15476" t="str">
            <v>TE 7-C and Two TE 2 Trade In Package</v>
          </cell>
        </row>
        <row r="15477">
          <cell r="A15477">
            <v>3451493</v>
          </cell>
          <cell r="B15477" t="str">
            <v>TE 16-C and Two TE 2 Package</v>
          </cell>
        </row>
        <row r="15478">
          <cell r="A15478">
            <v>3451494</v>
          </cell>
          <cell r="B15478" t="str">
            <v>Two TE 7-C Trade In Package</v>
          </cell>
        </row>
        <row r="15479">
          <cell r="A15479">
            <v>3451495</v>
          </cell>
          <cell r="B15479" t="str">
            <v>TE 7-C and SFH 18-A 2.6 Trade In Package</v>
          </cell>
        </row>
        <row r="15480">
          <cell r="A15480">
            <v>3451497</v>
          </cell>
          <cell r="B15480" t="str">
            <v>TE 7-A CPC and WSR 36-A Trade In Package</v>
          </cell>
        </row>
        <row r="15481">
          <cell r="A15481">
            <v>3451498</v>
          </cell>
          <cell r="B15481" t="str">
            <v>TE 7-A CPC and WSC 7.25 36V Trade In Pkg</v>
          </cell>
        </row>
        <row r="15482">
          <cell r="A15482">
            <v>3451499</v>
          </cell>
          <cell r="B15482" t="str">
            <v>TE 7-A CPCandTE 7-A CPC 36V Trade In Pkg</v>
          </cell>
        </row>
        <row r="15483">
          <cell r="A15483">
            <v>3451500</v>
          </cell>
          <cell r="B15483" t="str">
            <v>TE 6-A Li CPCandTE 6-A 36V Trade In Pkg</v>
          </cell>
        </row>
        <row r="15484">
          <cell r="A15484">
            <v>3451501</v>
          </cell>
          <cell r="B15484" t="str">
            <v>TE 6-A Li CPC and WSR 36-A Trade In Pkg</v>
          </cell>
        </row>
        <row r="15485">
          <cell r="A15485">
            <v>3451594</v>
          </cell>
          <cell r="B15485" t="str">
            <v>1/2" 304SS Acorn Nut  (to fit a 1/2" rod</v>
          </cell>
        </row>
        <row r="15486">
          <cell r="A15486">
            <v>3451634</v>
          </cell>
          <cell r="B15486" t="str">
            <v>TE 6-A NCB Kit-10D</v>
          </cell>
        </row>
        <row r="15487">
          <cell r="A15487">
            <v>3451635</v>
          </cell>
          <cell r="B15487" t="str">
            <v>6 X 1" Sharp PBH Black Drywall Scr AM</v>
          </cell>
        </row>
        <row r="15488">
          <cell r="A15488">
            <v>3451636</v>
          </cell>
          <cell r="B15488" t="str">
            <v>USA 6 X 1 1/4" SD Zinc Drywall Screw</v>
          </cell>
        </row>
        <row r="15489">
          <cell r="A15489">
            <v>3451652</v>
          </cell>
          <cell r="B15489" t="str">
            <v>H293PM Manual Dispenser 16oz 2:1</v>
          </cell>
        </row>
        <row r="15490">
          <cell r="A15490">
            <v>3451653</v>
          </cell>
          <cell r="B15490" t="str">
            <v>X-EDNK22 Pallet Combo &amp; 3-HSN SparePk</v>
          </cell>
        </row>
        <row r="15491">
          <cell r="A15491">
            <v>3451654</v>
          </cell>
          <cell r="B15491" t="str">
            <v>X-EDN19 Pallet Combo &amp; 3-HSN SparePk</v>
          </cell>
        </row>
        <row r="15492">
          <cell r="A15492">
            <v>3451655</v>
          </cell>
          <cell r="B15492" t="str">
            <v>X-ENP19MXR Pallet Combo &amp; 6-ENP SparePk</v>
          </cell>
        </row>
        <row r="15493">
          <cell r="A15493">
            <v>3451657</v>
          </cell>
          <cell r="B15493" t="str">
            <v>HAS A193B7 A153 D:3/4 OL:38 W/N&amp;W [HCDN]</v>
          </cell>
        </row>
        <row r="15494">
          <cell r="A15494">
            <v>3451658</v>
          </cell>
          <cell r="B15494" t="str">
            <v>HIT A36 B633 D:7/8 OL:13  NO N&amp;W [AM]</v>
          </cell>
        </row>
        <row r="15495">
          <cell r="A15495">
            <v>3451663</v>
          </cell>
          <cell r="B15495" t="str">
            <v>SMART BOARD STRUT KIT</v>
          </cell>
        </row>
        <row r="15496">
          <cell r="A15496">
            <v>3451502</v>
          </cell>
          <cell r="B15496" t="str">
            <v>TE 6-A Li CPC and WSC 7.25 36V Trade In</v>
          </cell>
        </row>
        <row r="15497">
          <cell r="A15497">
            <v>3451503</v>
          </cell>
          <cell r="B15497" t="str">
            <v>Rotary Trade in Rebate - $200</v>
          </cell>
        </row>
        <row r="15498">
          <cell r="A15498">
            <v>3451504</v>
          </cell>
          <cell r="B15498" t="str">
            <v>Rotary Trade in Rebate - $400</v>
          </cell>
        </row>
        <row r="15499">
          <cell r="A15499">
            <v>3451659</v>
          </cell>
          <cell r="B15499" t="str">
            <v>HIT A36 B633 D:1 OL:12 NO N&amp;W  [AM]</v>
          </cell>
        </row>
        <row r="15500">
          <cell r="A15500">
            <v>3451660</v>
          </cell>
          <cell r="B15500" t="str">
            <v>HAS A193B7 B633 D:1-1/4 OL:28 W/N&amp;W</v>
          </cell>
        </row>
        <row r="15501">
          <cell r="A15501">
            <v>3451682</v>
          </cell>
          <cell r="B15501" t="str">
            <v>Powder-actuated tool DX 860-ENP-L</v>
          </cell>
        </row>
        <row r="15502">
          <cell r="A15502">
            <v>3451691</v>
          </cell>
          <cell r="B15502" t="str">
            <v>Screen 304SS D:3/8 OL:6  [4 wks]</v>
          </cell>
        </row>
        <row r="15503">
          <cell r="A15503">
            <v>3451746</v>
          </cell>
          <cell r="B15503" t="str">
            <v>#14 Orng Nut Drvr for Hangermt Swivel Hd</v>
          </cell>
        </row>
        <row r="15504">
          <cell r="A15504">
            <v>3451680</v>
          </cell>
          <cell r="B15504" t="str">
            <v>Powder-actuated tool DX 860-HSN</v>
          </cell>
        </row>
        <row r="15505">
          <cell r="A15505">
            <v>3451681</v>
          </cell>
          <cell r="B15505" t="str">
            <v>Powder-actuated tool DX 860-HSN</v>
          </cell>
        </row>
        <row r="15506">
          <cell r="A15506">
            <v>3451732</v>
          </cell>
          <cell r="B15506" t="str">
            <v>Rework of Ceiling Wire CC27XU32 w/8' 8ga</v>
          </cell>
        </row>
        <row r="15507">
          <cell r="A15507">
            <v>3451743</v>
          </cell>
          <cell r="B15507" t="str">
            <v>Diam Bit DD-BS 15" X 17" P4-10D</v>
          </cell>
        </row>
        <row r="15508">
          <cell r="A15508">
            <v>3451745</v>
          </cell>
          <cell r="B15508" t="str">
            <v>'Swivel Head Hangermate 125/Bx</v>
          </cell>
        </row>
        <row r="15509">
          <cell r="A15509">
            <v>3451753</v>
          </cell>
          <cell r="B15509" t="str">
            <v>H239 Manual Dispenser 31.8oz 2:1</v>
          </cell>
        </row>
        <row r="15510">
          <cell r="A15510">
            <v>3451754</v>
          </cell>
          <cell r="B15510" t="str">
            <v>TS439XV Pneumatic Tool 31.8oz 2:1</v>
          </cell>
        </row>
        <row r="15511">
          <cell r="A15511">
            <v>3451806</v>
          </cell>
          <cell r="B15511" t="str">
            <v>TE 30 Performance Package (Fixed)</v>
          </cell>
        </row>
        <row r="15512">
          <cell r="A15512">
            <v>3451807</v>
          </cell>
          <cell r="B15512" t="str">
            <v>TE 30 Performance Package (Flex)</v>
          </cell>
        </row>
        <row r="15513">
          <cell r="A15513">
            <v>3451808</v>
          </cell>
          <cell r="B15513" t="str">
            <v>TE30 Grounded Performance Package(Fixed)</v>
          </cell>
        </row>
        <row r="15514">
          <cell r="A15514">
            <v>3451809</v>
          </cell>
          <cell r="B15514" t="str">
            <v>TE 30 Grounded Performance Package(Flex)</v>
          </cell>
        </row>
        <row r="15515">
          <cell r="A15515">
            <v>3451941</v>
          </cell>
          <cell r="B15515" t="str">
            <v>MS 1 5/8-12 SS316TI cut to 23.5" pc [qm]</v>
          </cell>
        </row>
        <row r="15516">
          <cell r="A15516">
            <v>3451945</v>
          </cell>
          <cell r="B15516" t="str">
            <v>TE 16-C IOP Package</v>
          </cell>
        </row>
        <row r="15517">
          <cell r="A15517">
            <v>3451948</v>
          </cell>
          <cell r="B15517" t="str">
            <v>TE 16 GE IOP Package</v>
          </cell>
        </row>
        <row r="15518">
          <cell r="A15518">
            <v>3451949</v>
          </cell>
          <cell r="B15518" t="str">
            <v>TE 16 IOP Package</v>
          </cell>
        </row>
        <row r="15519">
          <cell r="A15519">
            <v>3452117</v>
          </cell>
          <cell r="B15519" t="str">
            <v>5/16" X 6" Magnetic Nut Setter, 1/4" Shk</v>
          </cell>
        </row>
        <row r="15520">
          <cell r="A15520">
            <v>3452118</v>
          </cell>
          <cell r="B15520" t="str">
            <v>Ceiling Wire CC27XU32 w/8' 9ga PTW 100/B</v>
          </cell>
        </row>
        <row r="15521">
          <cell r="A15521">
            <v>3452177</v>
          </cell>
          <cell r="B15521" t="str">
            <v>HAMMER DRILL BIT TE-C 5/32"-6" MP6</v>
          </cell>
        </row>
        <row r="15522">
          <cell r="A15522">
            <v>3452178</v>
          </cell>
          <cell r="B15522" t="str">
            <v>HAMMER DRILL BIT TE-C 3/16"-4" MP6</v>
          </cell>
        </row>
        <row r="15523">
          <cell r="A15523">
            <v>3452179</v>
          </cell>
          <cell r="B15523" t="str">
            <v>HAMMER DRILL BIT TE-C 3/16"-6" MP6</v>
          </cell>
        </row>
        <row r="15524">
          <cell r="A15524">
            <v>3452180</v>
          </cell>
          <cell r="B15524" t="str">
            <v>HAMMER DRILL BIT TE-C 1/4"-4" MP6</v>
          </cell>
        </row>
        <row r="15525">
          <cell r="A15525">
            <v>3452181</v>
          </cell>
          <cell r="B15525" t="str">
            <v>HAMMER DRILL BIT TE-C 1/4"-6" MP6</v>
          </cell>
        </row>
        <row r="15526">
          <cell r="A15526">
            <v>3452186</v>
          </cell>
          <cell r="B15526" t="str">
            <v>3/8 x 1 1/4 od zinc fender washer 1000/b</v>
          </cell>
        </row>
        <row r="15527">
          <cell r="A15527">
            <v>3451762</v>
          </cell>
          <cell r="B15527" t="str">
            <v>Diam Bit DD-BL 7 1/4" X 8" P2-10D</v>
          </cell>
        </row>
        <row r="15528">
          <cell r="A15528">
            <v>3451783</v>
          </cell>
          <cell r="B15528" t="str">
            <v>Speed Plug 14" X (2.25 x 3.5)3" 6 pcf ea</v>
          </cell>
        </row>
        <row r="15529">
          <cell r="A15529">
            <v>3451789</v>
          </cell>
          <cell r="B15529" t="str">
            <v>10" EG STANDARD DUTY RISER  EACH</v>
          </cell>
        </row>
        <row r="15530">
          <cell r="A15530">
            <v>3451790</v>
          </cell>
          <cell r="B15530" t="str">
            <v>CP 606 RED fs joint filler 580ml SINGLE</v>
          </cell>
        </row>
        <row r="15531">
          <cell r="A15531">
            <v>3451810</v>
          </cell>
          <cell r="B15531" t="str">
            <v>TE 30 Mechanical Pack</v>
          </cell>
        </row>
        <row r="15532">
          <cell r="A15532">
            <v>3451811</v>
          </cell>
          <cell r="B15532" t="str">
            <v>TE 30 Trade Pack</v>
          </cell>
        </row>
        <row r="15533">
          <cell r="A15533">
            <v>3451812</v>
          </cell>
          <cell r="B15533" t="str">
            <v>TE 30-C-AVR Performance Package (Fixed)</v>
          </cell>
        </row>
        <row r="15534">
          <cell r="A15534">
            <v>3451833</v>
          </cell>
          <cell r="B15534" t="str">
            <v>TE 30-C-AVR Performance Package (Flex)</v>
          </cell>
        </row>
        <row r="15535">
          <cell r="A15535">
            <v>3451834</v>
          </cell>
          <cell r="B15535" t="str">
            <v>TE 30-C-AVR Contractor Pack</v>
          </cell>
        </row>
        <row r="15536">
          <cell r="A15536">
            <v>3451835</v>
          </cell>
          <cell r="B15536" t="str">
            <v>TE 30-C-AVR Trade Pack</v>
          </cell>
        </row>
        <row r="15537">
          <cell r="A15537">
            <v>3451843</v>
          </cell>
          <cell r="B15537" t="str">
            <v>Repair Charge for L56 MSHA Laser</v>
          </cell>
        </row>
        <row r="15538">
          <cell r="A15538">
            <v>3451884</v>
          </cell>
          <cell r="B15538" t="str">
            <v>PRE 3 Contractor Kit</v>
          </cell>
        </row>
        <row r="15539">
          <cell r="A15539">
            <v>3451905</v>
          </cell>
          <cell r="B15539" t="str">
            <v>PR 26 Universal Trade-In Package</v>
          </cell>
        </row>
        <row r="15540">
          <cell r="A15540">
            <v>3451906</v>
          </cell>
          <cell r="B15540" t="str">
            <v>PR 25-IF Universal Trade-In Package</v>
          </cell>
        </row>
        <row r="15541">
          <cell r="A15541">
            <v>3451907</v>
          </cell>
          <cell r="B15541" t="str">
            <v>PRE 3 Exterior Trade-In Package-Not Used</v>
          </cell>
        </row>
        <row r="15542">
          <cell r="A15542">
            <v>3451908</v>
          </cell>
          <cell r="B15542" t="str">
            <v>PRI 2 Interior Trade-In Package</v>
          </cell>
        </row>
        <row r="15543">
          <cell r="A15543">
            <v>3451909</v>
          </cell>
          <cell r="B15543" t="str">
            <v>PMC 36 Interior Trade-In Package</v>
          </cell>
        </row>
        <row r="15544">
          <cell r="A15544">
            <v>3451959</v>
          </cell>
          <cell r="B15544" t="str">
            <v>TE 40 AVR Contractor tool box package</v>
          </cell>
        </row>
        <row r="15545">
          <cell r="A15545">
            <v>3451960</v>
          </cell>
          <cell r="B15545" t="str">
            <v>TE 16-C Contractor tool box package</v>
          </cell>
        </row>
        <row r="15546">
          <cell r="A15546">
            <v>3451961</v>
          </cell>
          <cell r="B15546" t="str">
            <v>TE 7-C Contractor Tool Box package</v>
          </cell>
        </row>
        <row r="15547">
          <cell r="A15547">
            <v>3451962</v>
          </cell>
          <cell r="B15547" t="str">
            <v>TE 6-S Contractor Tool Box package</v>
          </cell>
        </row>
        <row r="15548">
          <cell r="A15548">
            <v>3451969</v>
          </cell>
          <cell r="B15548" t="str">
            <v>HHDCA W/8FT 12GA Pretied wire</v>
          </cell>
        </row>
        <row r="15549">
          <cell r="A15549">
            <v>3452026</v>
          </cell>
          <cell r="B15549" t="str">
            <v>HAS 316SS D:7/8 OL:12 W/N&amp;W [HCDN-MZ]</v>
          </cell>
        </row>
        <row r="15550">
          <cell r="A15550">
            <v>3452028</v>
          </cell>
          <cell r="B15550" t="str">
            <v>Screen Galv D:3/8 OL:24</v>
          </cell>
        </row>
        <row r="15551">
          <cell r="A15551">
            <v>3452093</v>
          </cell>
          <cell r="B15551" t="str">
            <v>TE 2 Contractor Tool box package</v>
          </cell>
        </row>
        <row r="15552">
          <cell r="A15552">
            <v>3452096</v>
          </cell>
          <cell r="B15552" t="str">
            <v>L4 Adapter Cable</v>
          </cell>
        </row>
        <row r="15553">
          <cell r="A15553">
            <v>3452097</v>
          </cell>
          <cell r="B15553" t="str">
            <v>L2 Extension cable</v>
          </cell>
        </row>
        <row r="15554">
          <cell r="A15554">
            <v>3452182</v>
          </cell>
          <cell r="B15554" t="str">
            <v>HAMMER DRILL BIT TE-C 5/16"-6" MP6</v>
          </cell>
        </row>
        <row r="15555">
          <cell r="A15555">
            <v>3452185</v>
          </cell>
          <cell r="B15555" t="str">
            <v>Screen Galv D:3/4 OL:24</v>
          </cell>
        </row>
        <row r="15556">
          <cell r="A15556">
            <v>3452237</v>
          </cell>
          <cell r="B15556" t="str">
            <v>Swivel Pipe Hanger Install Tool</v>
          </cell>
        </row>
        <row r="15557">
          <cell r="A15557">
            <v>3452206</v>
          </cell>
          <cell r="B15557" t="str">
            <v>Drill Bit TE-YX 2" X 36"-TRC-10D</v>
          </cell>
        </row>
        <row r="15558">
          <cell r="A15558">
            <v>3452226</v>
          </cell>
          <cell r="B15558" t="str">
            <v>HIT 304SS D:1 OL:10FT W/4N&amp;4W  [VRA]</v>
          </cell>
        </row>
        <row r="15559">
          <cell r="A15559">
            <v>3452227</v>
          </cell>
          <cell r="B15559" t="str">
            <v>HAS 316SS D:3/8 OL:14 W/N&amp;W [HCDN-MZ]</v>
          </cell>
        </row>
        <row r="15560">
          <cell r="A15560">
            <v>3452228</v>
          </cell>
          <cell r="B15560" t="str">
            <v>HAS A193B7 B633 D:1-1/4 OL:32 W/N&amp;W</v>
          </cell>
        </row>
        <row r="15561">
          <cell r="A15561">
            <v>3452229</v>
          </cell>
          <cell r="B15561" t="str">
            <v>HAS A36 B633 D:5/8 OL:8 NO N&amp;W</v>
          </cell>
        </row>
        <row r="15562">
          <cell r="A15562">
            <v>3452234</v>
          </cell>
          <cell r="B15562" t="str">
            <v>Drill Bit TE-YX 2" X 66"</v>
          </cell>
        </row>
        <row r="15563">
          <cell r="A15563">
            <v>3452235</v>
          </cell>
          <cell r="B15563" t="str">
            <v>Swvl Pipe Hngr for 3/4"-2" Pipe 125/Box</v>
          </cell>
        </row>
        <row r="15564">
          <cell r="A15564">
            <v>3452239</v>
          </cell>
          <cell r="B15564" t="str">
            <v>Diam. Bld 16" X .140 X 1"/20mm-5D</v>
          </cell>
        </row>
        <row r="15565">
          <cell r="A15565">
            <v>3452240</v>
          </cell>
          <cell r="B15565" t="str">
            <v>SID 144 Twin Pack</v>
          </cell>
        </row>
        <row r="15566">
          <cell r="A15566">
            <v>3452241</v>
          </cell>
          <cell r="B15566" t="str">
            <v>TE 1000 Instruction Packet</v>
          </cell>
        </row>
        <row r="15567">
          <cell r="A15567">
            <v>3452242</v>
          </cell>
          <cell r="B15567" t="str">
            <v>1/4" x 1 1/4" od zinc fender wash 2500/b</v>
          </cell>
        </row>
        <row r="15568">
          <cell r="A15568">
            <v>3452281</v>
          </cell>
          <cell r="B15568" t="str">
            <v>2" Threaded Barrell Crown 8tpi-15D</v>
          </cell>
        </row>
        <row r="15569">
          <cell r="A15569">
            <v>3452278</v>
          </cell>
          <cell r="B15569" t="str">
            <v>REBAR BASKET CLIP - NO PIN 10K/Keg</v>
          </cell>
        </row>
        <row r="15570">
          <cell r="A15570">
            <v>3452279</v>
          </cell>
          <cell r="B15570" t="str">
            <v>2" Threaded Barrell Adaptr 8tpi-15D</v>
          </cell>
        </row>
        <row r="15571">
          <cell r="A15571">
            <v>3452280</v>
          </cell>
          <cell r="B15571" t="str">
            <v>2" X 24" Threaded Barrell Ext 8tpi-15D</v>
          </cell>
        </row>
        <row r="15572">
          <cell r="A15572">
            <v>3452283</v>
          </cell>
          <cell r="B15572" t="str">
            <v>TE 2-A Deluxe Kit (2.0Ah)</v>
          </cell>
        </row>
        <row r="15573">
          <cell r="A15573">
            <v>3452284</v>
          </cell>
          <cell r="B15573" t="str">
            <v>TE 2-A Deluxe Kit (3.0Ah)</v>
          </cell>
        </row>
        <row r="15574">
          <cell r="A15574">
            <v>3452457</v>
          </cell>
          <cell r="B15574" t="str">
            <v>5/8 EG BEAM CLAMP 50 / BOX  #300</v>
          </cell>
        </row>
        <row r="15575">
          <cell r="A15575">
            <v>3452534</v>
          </cell>
          <cell r="B15575" t="str">
            <v>HAMMER DRILL BIT TE-C 3/8"-6" MP6</v>
          </cell>
        </row>
        <row r="15576">
          <cell r="A15576">
            <v>3452535</v>
          </cell>
          <cell r="B15576" t="str">
            <v>HAMMER DRILL BIT TE-C 3/8"-12" MP6</v>
          </cell>
        </row>
        <row r="15577">
          <cell r="A15577">
            <v>3452536</v>
          </cell>
          <cell r="B15577" t="str">
            <v>HAMMER DRILL BIT TE-C 7/16"-6" MP6</v>
          </cell>
        </row>
        <row r="15578">
          <cell r="A15578">
            <v>3452537</v>
          </cell>
          <cell r="B15578" t="str">
            <v>HAMMER DRILL BIT TE-C 7/16"-12" MP6</v>
          </cell>
        </row>
        <row r="15579">
          <cell r="A15579">
            <v>3452538</v>
          </cell>
          <cell r="B15579" t="str">
            <v>HAMMER DRILL BIT TE-C 1/2"-6" MP6</v>
          </cell>
        </row>
        <row r="15580">
          <cell r="A15580">
            <v>3452539</v>
          </cell>
          <cell r="B15580" t="str">
            <v>HAMMER DRILL BIT TE-C 1/2"-12" MP6</v>
          </cell>
        </row>
        <row r="15581">
          <cell r="A15581">
            <v>3452540</v>
          </cell>
          <cell r="B15581" t="str">
            <v>HAMMER DRILL BIT TE-C 1/2"-18" MP6</v>
          </cell>
        </row>
        <row r="15582">
          <cell r="A15582">
            <v>3452541</v>
          </cell>
          <cell r="B15582" t="str">
            <v>HAMMER DRILL BIT TE-C 9/16"-6" MP6</v>
          </cell>
        </row>
        <row r="15583">
          <cell r="A15583">
            <v>3452542</v>
          </cell>
          <cell r="B15583" t="str">
            <v>HAMMER DRILL BIT TE-C 9/16"-12" MP6</v>
          </cell>
        </row>
        <row r="15584">
          <cell r="A15584">
            <v>3452543</v>
          </cell>
          <cell r="B15584" t="str">
            <v>HAMMER DRILL BIT TE-C 5/8"-8" MP6</v>
          </cell>
        </row>
        <row r="15585">
          <cell r="A15585">
            <v>3452720</v>
          </cell>
          <cell r="B15585" t="str">
            <v>HAS 304SS D:3/8 OL:3 W/N&amp;W  [VRA]</v>
          </cell>
        </row>
        <row r="15586">
          <cell r="A15586">
            <v>3452721</v>
          </cell>
          <cell r="B15586" t="str">
            <v>HAS 304SS D:1/4-20 OL:2-1/2 W/N&amp;W [VRA]</v>
          </cell>
        </row>
        <row r="15587">
          <cell r="A15587">
            <v>3453064</v>
          </cell>
          <cell r="B15587" t="str">
            <v>STRUT HS-1316-12/PGS 10' SOLID VIP</v>
          </cell>
        </row>
        <row r="15588">
          <cell r="A15588">
            <v>3453065</v>
          </cell>
          <cell r="B15588" t="str">
            <v>STRUT HS-1316-12/PGS 20' SOLID VIP</v>
          </cell>
        </row>
        <row r="15589">
          <cell r="A15589">
            <v>3453066</v>
          </cell>
          <cell r="B15589" t="str">
            <v>STRUT HS-1316-12/PG 10' VIP</v>
          </cell>
        </row>
        <row r="15590">
          <cell r="A15590">
            <v>3453067</v>
          </cell>
          <cell r="B15590" t="str">
            <v>STRUT HS-1316-12/PG 20' VIP</v>
          </cell>
        </row>
        <row r="15591">
          <cell r="A15591">
            <v>3453069</v>
          </cell>
          <cell r="B15591" t="str">
            <v>STRUT HS-1316-14/PGS 10' SOLID VIP</v>
          </cell>
        </row>
        <row r="15592">
          <cell r="A15592">
            <v>3453070</v>
          </cell>
          <cell r="B15592" t="str">
            <v>STRUT HS-1316-14/PG 10' VIP</v>
          </cell>
        </row>
        <row r="15593">
          <cell r="A15593">
            <v>3453071</v>
          </cell>
          <cell r="B15593" t="str">
            <v>STRUT HS-1316-14/PG 20' VIP</v>
          </cell>
        </row>
        <row r="15594">
          <cell r="A15594">
            <v>3453072</v>
          </cell>
          <cell r="B15594" t="str">
            <v>STRUT HS-1316-14/GR E-COAT 10' VIP</v>
          </cell>
        </row>
        <row r="15595">
          <cell r="A15595">
            <v>3453073</v>
          </cell>
          <cell r="B15595" t="str">
            <v>STRUT HS-158-12/PGS 10' SOLID VIP</v>
          </cell>
        </row>
        <row r="15596">
          <cell r="A15596">
            <v>3453074</v>
          </cell>
          <cell r="B15596" t="str">
            <v>STRUT HS-158-12/PGS 20' SOLID VIP</v>
          </cell>
        </row>
        <row r="15597">
          <cell r="A15597">
            <v>3453075</v>
          </cell>
          <cell r="B15597" t="str">
            <v>STRUT HS-158-12/PG 2' VIP</v>
          </cell>
        </row>
        <row r="15598">
          <cell r="A15598">
            <v>3453076</v>
          </cell>
          <cell r="B15598" t="str">
            <v>STRUT HS-158-12/PG 4' VIP</v>
          </cell>
        </row>
        <row r="15599">
          <cell r="A15599">
            <v>3453077</v>
          </cell>
          <cell r="B15599" t="str">
            <v>STRUT HS-158-12/PG 6' VIP</v>
          </cell>
        </row>
        <row r="15600">
          <cell r="A15600">
            <v>3453078</v>
          </cell>
          <cell r="B15600" t="str">
            <v>STRUT HS-158-12/PG 6'-8" VIP</v>
          </cell>
        </row>
        <row r="15601">
          <cell r="A15601">
            <v>3453079</v>
          </cell>
          <cell r="B15601" t="str">
            <v>STRUT HS-158-12/PG 10' VIP</v>
          </cell>
        </row>
        <row r="15602">
          <cell r="A15602">
            <v>3453080</v>
          </cell>
          <cell r="B15602" t="str">
            <v>STRUT HS-158-12/PG 20' VIP</v>
          </cell>
        </row>
        <row r="15603">
          <cell r="A15603">
            <v>3453081</v>
          </cell>
          <cell r="B15603" t="str">
            <v>STRUT HS-158-12/PG 10' SLOT 11/16 VIP</v>
          </cell>
        </row>
        <row r="15604">
          <cell r="A15604">
            <v>3453082</v>
          </cell>
          <cell r="B15604" t="str">
            <v>STRUT HS-158-12/HDG 10' VIP</v>
          </cell>
        </row>
        <row r="15605">
          <cell r="A15605">
            <v>3453083</v>
          </cell>
          <cell r="B15605" t="str">
            <v>STRUT HS-158-12/GR E-COAT 10' VIP</v>
          </cell>
        </row>
        <row r="15606">
          <cell r="A15606">
            <v>3453084</v>
          </cell>
          <cell r="B15606" t="str">
            <v>STRUT HS-158-12/GR E-COAT 20' VIP</v>
          </cell>
        </row>
        <row r="15607">
          <cell r="A15607">
            <v>3453085</v>
          </cell>
          <cell r="B15607" t="str">
            <v>STRUT HS-158-14/PG 10' VIP</v>
          </cell>
        </row>
        <row r="15608">
          <cell r="A15608">
            <v>3453086</v>
          </cell>
          <cell r="B15608" t="str">
            <v>STRUT HS-158-14/PG 20' VIP</v>
          </cell>
        </row>
        <row r="15609">
          <cell r="A15609">
            <v>3453087</v>
          </cell>
          <cell r="B15609" t="str">
            <v>STRUT HS-2716-12/PG 10' VIP</v>
          </cell>
        </row>
        <row r="15610">
          <cell r="A15610">
            <v>3453088</v>
          </cell>
          <cell r="B15610" t="str">
            <v>STRUT HS-2716-12/PG 20' VIP</v>
          </cell>
        </row>
        <row r="15611">
          <cell r="A15611">
            <v>3453089</v>
          </cell>
          <cell r="B15611" t="str">
            <v>STRUT HS-1 5/8-14/PGS 10' SOLID VIP</v>
          </cell>
        </row>
        <row r="15612">
          <cell r="A15612">
            <v>3453090</v>
          </cell>
          <cell r="B15612" t="str">
            <v>DD-BX 92/320 P2 core bit</v>
          </cell>
        </row>
        <row r="15613">
          <cell r="A15613">
            <v>3453093</v>
          </cell>
          <cell r="B15613" t="str">
            <v>Diam Bld. 16" X.140 X 1" Hvy Reifcd Conc</v>
          </cell>
        </row>
        <row r="15614">
          <cell r="A15614">
            <v>3453103</v>
          </cell>
          <cell r="B15614" t="str">
            <v>KBII CS 11L41 D:3/8 OL:12 TL:9/16</v>
          </cell>
        </row>
        <row r="15615">
          <cell r="A15615">
            <v>3453180</v>
          </cell>
          <cell r="B15615" t="str">
            <v>HIT 304SS D:3/4 OL:40 NO N&amp;W [VRA]</v>
          </cell>
        </row>
        <row r="15616">
          <cell r="A15616">
            <v>3453181</v>
          </cell>
          <cell r="B15616" t="str">
            <v>3/4" 304SS Hx Nut  [VRA]</v>
          </cell>
        </row>
        <row r="15617">
          <cell r="A15617">
            <v>3453182</v>
          </cell>
          <cell r="B15617" t="str">
            <v>3/4" 304SS Flat Washer  [VRA]</v>
          </cell>
        </row>
        <row r="15618">
          <cell r="A15618">
            <v>3453407</v>
          </cell>
          <cell r="B15618" t="str">
            <v>HAS 304SS 7/8 X 15 W/ 3NUTS / 1 WASH EA</v>
          </cell>
        </row>
        <row r="15619">
          <cell r="A15619">
            <v>3453408</v>
          </cell>
          <cell r="B15619" t="str">
            <v>HAS 304SS 7/8 X 15 W/ 1 NUT / 1 WASH EA</v>
          </cell>
        </row>
        <row r="15620">
          <cell r="A15620">
            <v>3453409</v>
          </cell>
          <cell r="B15620" t="str">
            <v>Screen Galv D:1 OL:6</v>
          </cell>
        </row>
        <row r="15621">
          <cell r="A15621">
            <v>3453434</v>
          </cell>
          <cell r="B15621" t="str">
            <v>HFA 304SS D:3/4 OL:6-5/8</v>
          </cell>
        </row>
        <row r="15622">
          <cell r="A15622">
            <v>3453436</v>
          </cell>
          <cell r="B15622" t="str">
            <v>10-24X1 7/16" PFW #3 410SS wings 4500/Bx</v>
          </cell>
        </row>
        <row r="15623">
          <cell r="A15623">
            <v>3453437</v>
          </cell>
          <cell r="B15623" t="str">
            <v>#12 X 2 1/2" PFH Zinc Wood Screw 1000/Bx</v>
          </cell>
        </row>
        <row r="15624">
          <cell r="A15624">
            <v>3453439</v>
          </cell>
          <cell r="B15624" t="str">
            <v>Diam Bld 14"X.140X1" WB Asphalt/GC-5D</v>
          </cell>
        </row>
        <row r="15625">
          <cell r="A15625">
            <v>3453455</v>
          </cell>
          <cell r="B15625" t="str">
            <v>TE 805 Performance Pkg (Fixed)</v>
          </cell>
        </row>
        <row r="15626">
          <cell r="A15626">
            <v>3453456</v>
          </cell>
          <cell r="B15626" t="str">
            <v>TE 805 Performance Pkg (Flex)</v>
          </cell>
        </row>
        <row r="15627">
          <cell r="A15627">
            <v>3453488</v>
          </cell>
          <cell r="B15627" t="str">
            <v>Impact Socket Set (Fixed)</v>
          </cell>
        </row>
        <row r="15628">
          <cell r="A15628">
            <v>3453490</v>
          </cell>
          <cell r="B15628" t="str">
            <v>Impact Socket Set (Variable)</v>
          </cell>
        </row>
        <row r="15629">
          <cell r="A15629">
            <v>3453491</v>
          </cell>
          <cell r="B15629" t="str">
            <v>ZF 72 P8S23 (20 Pack)</v>
          </cell>
        </row>
        <row r="15630">
          <cell r="A15630">
            <v>3453492</v>
          </cell>
          <cell r="B15630" t="str">
            <v>X-EMT-SC  1/2" ZF 27</v>
          </cell>
        </row>
        <row r="15631">
          <cell r="A15631">
            <v>3453650</v>
          </cell>
          <cell r="B15631" t="str">
            <v>STRUT MS-1316-12/HDG 10' (3M) VIP</v>
          </cell>
        </row>
        <row r="15632">
          <cell r="A15632">
            <v>3453651</v>
          </cell>
          <cell r="B15632" t="str">
            <v>TE 6-A LI CPC DELUXE KIT</v>
          </cell>
        </row>
        <row r="15633">
          <cell r="A15633">
            <v>3453652</v>
          </cell>
          <cell r="B15633" t="str">
            <v>TE 6-A LI CPC KIT</v>
          </cell>
        </row>
        <row r="15634">
          <cell r="A15634">
            <v>3453663</v>
          </cell>
          <cell r="B15634" t="str">
            <v>TE 6-A LI CPC PERFORMANCE PACKAGE</v>
          </cell>
        </row>
        <row r="15635">
          <cell r="A15635">
            <v>3453664</v>
          </cell>
          <cell r="B15635" t="str">
            <v>WSR 36-A 2.6 AH KIT (1 BATT)</v>
          </cell>
        </row>
        <row r="15636">
          <cell r="A15636">
            <v>3453665</v>
          </cell>
          <cell r="B15636" t="str">
            <v>WSR 36-A 2.6 AH KIT (2 BATT)</v>
          </cell>
        </row>
        <row r="15637">
          <cell r="A15637">
            <v>3453666</v>
          </cell>
          <cell r="B15637" t="str">
            <v>WSR 36-A 2.6 AH KIT (1 BATT, NO CHARGER)</v>
          </cell>
        </row>
        <row r="15638">
          <cell r="A15638">
            <v>3453667</v>
          </cell>
          <cell r="B15638" t="str">
            <v>TE 6-A &amp; WSR 36-A CPC 36V KIT</v>
          </cell>
        </row>
        <row r="15639">
          <cell r="A15639">
            <v>3453668</v>
          </cell>
          <cell r="B15639" t="str">
            <v>TE 6-A LI &amp; SID 144 CPC KIT</v>
          </cell>
        </row>
        <row r="15640">
          <cell r="A15640">
            <v>3453669</v>
          </cell>
          <cell r="B15640" t="str">
            <v>TE 6-A LI &amp; SIW 144 CPC KIT</v>
          </cell>
        </row>
        <row r="15641">
          <cell r="A15641">
            <v>3453670</v>
          </cell>
          <cell r="B15641" t="str">
            <v>TE 6-A LI &amp; SF 18-A CPC KIT</v>
          </cell>
        </row>
        <row r="15642">
          <cell r="A15642">
            <v>3453671</v>
          </cell>
          <cell r="B15642" t="str">
            <v>TE 6-A LI &amp; SF 144 CPC  KIT</v>
          </cell>
        </row>
        <row r="15643">
          <cell r="A15643">
            <v>3453678</v>
          </cell>
          <cell r="B15643" t="str">
            <v>WSC 7.25-A 3.9 AH KIT (1 BATT, NO CHARGE</v>
          </cell>
        </row>
        <row r="15644">
          <cell r="A15644">
            <v>3452440</v>
          </cell>
          <cell r="B15644" t="str">
            <v>STRUT HS-2716-12/PG 10' SLOT 11/16" spec</v>
          </cell>
        </row>
        <row r="15645">
          <cell r="A15645">
            <v>3452441</v>
          </cell>
          <cell r="B15645" t="str">
            <v>5/8 x 18" ZINC ALL THREAD / EA</v>
          </cell>
        </row>
        <row r="15646">
          <cell r="A15646">
            <v>3452463</v>
          </cell>
          <cell r="B15646" t="str">
            <v>Drywl Scr 6 X 1 1/4" Shp Non-Mag 1000/Bx</v>
          </cell>
        </row>
        <row r="15647">
          <cell r="A15647">
            <v>3452482</v>
          </cell>
          <cell r="B15647" t="str">
            <v>5/16-18 x 1-1/2 Phil Machine Scr, Zinc</v>
          </cell>
        </row>
        <row r="15648">
          <cell r="A15648">
            <v>3452503</v>
          </cell>
          <cell r="B15648" t="str">
            <v>20mm 304ss hex nut / each</v>
          </cell>
        </row>
        <row r="15649">
          <cell r="A15649">
            <v>3452504</v>
          </cell>
          <cell r="B15649" t="str">
            <v>20mm 304ss washer  / each</v>
          </cell>
        </row>
        <row r="15650">
          <cell r="A15650">
            <v>3452533</v>
          </cell>
          <cell r="B15650" t="str">
            <v>HAMMER DRILL BIT TE-C 5/16"-12" MP6</v>
          </cell>
        </row>
        <row r="15651">
          <cell r="A15651">
            <v>3452599</v>
          </cell>
          <cell r="B15651" t="str">
            <v>Non-specifed Doweling Application Packag</v>
          </cell>
        </row>
        <row r="15652">
          <cell r="A15652">
            <v>3452600</v>
          </cell>
          <cell r="B15652" t="str">
            <v>Specifed Doweling TE-70 Package</v>
          </cell>
        </row>
        <row r="15653">
          <cell r="A15653">
            <v>3452673</v>
          </cell>
          <cell r="B15653" t="str">
            <v>5/16 x 1-1/4 Fender Washer, Zinc [VISC]</v>
          </cell>
        </row>
        <row r="15654">
          <cell r="A15654">
            <v>3452933</v>
          </cell>
          <cell r="B15654" t="str">
            <v>HIT 316SS D:1/2 OL:6 W/N&amp;W  [VRA]</v>
          </cell>
        </row>
        <row r="15655">
          <cell r="A15655">
            <v>3453027</v>
          </cell>
          <cell r="B15655" t="str">
            <v>DCH300 12" Electric Cutter Package</v>
          </cell>
        </row>
        <row r="15656">
          <cell r="A15656">
            <v>3453028</v>
          </cell>
          <cell r="B15656" t="str">
            <v>TE 30 and Two TE 2 Trade In Package</v>
          </cell>
        </row>
        <row r="15657">
          <cell r="A15657">
            <v>3453029</v>
          </cell>
          <cell r="B15657" t="str">
            <v>TE 30 and SFH 18-A 2.6 Trade In Package</v>
          </cell>
        </row>
        <row r="15658">
          <cell r="A15658">
            <v>3453030</v>
          </cell>
          <cell r="B15658" t="str">
            <v>TE 30  and TE 7-C Trade In Package</v>
          </cell>
        </row>
        <row r="15659">
          <cell r="A15659">
            <v>3453031</v>
          </cell>
          <cell r="B15659" t="str">
            <v>TE 30-CAVR and Two TE 2 Trade In Package</v>
          </cell>
        </row>
        <row r="15660">
          <cell r="A15660">
            <v>3453032</v>
          </cell>
          <cell r="B15660" t="str">
            <v>TE 30-C-AVR and TE 7-C Trade In Package</v>
          </cell>
        </row>
        <row r="15661">
          <cell r="A15661">
            <v>3453063</v>
          </cell>
          <cell r="B15661" t="str">
            <v>TE 30-C-AVR andSFH 18-A 2.6 Trade In Pkg</v>
          </cell>
        </row>
        <row r="15662">
          <cell r="A15662">
            <v>3453156</v>
          </cell>
          <cell r="B15662" t="str">
            <v>TKB Lg Blk Bit 1/4"X12" for Kwik Cons</v>
          </cell>
        </row>
        <row r="15663">
          <cell r="A15663">
            <v>3453202</v>
          </cell>
          <cell r="B15663" t="str">
            <v>DCH300 Packing instruction sheet</v>
          </cell>
        </row>
        <row r="15664">
          <cell r="A15664">
            <v>3453208</v>
          </cell>
          <cell r="B15664" t="str">
            <v>3/4 " A36 HDG NUT &amp; WASHER</v>
          </cell>
        </row>
        <row r="15665">
          <cell r="A15665">
            <v>3453279</v>
          </cell>
          <cell r="B15665" t="str">
            <v>Diam Bld. All Cut 16"X.125X1"-5D</v>
          </cell>
        </row>
        <row r="15666">
          <cell r="A15666">
            <v>3453284</v>
          </cell>
          <cell r="B15666" t="str">
            <v>HIT A36 B633 D:1 OL:10FT W/N&amp;W [KTP]</v>
          </cell>
        </row>
        <row r="15667">
          <cell r="A15667">
            <v>3453285</v>
          </cell>
          <cell r="B15667" t="str">
            <v>1/2" SS Cushion Clamp [ZSI-008NS012]</v>
          </cell>
        </row>
        <row r="15668">
          <cell r="A15668">
            <v>3453286</v>
          </cell>
          <cell r="B15668" t="str">
            <v>3/4" SS Cushion Clamp [ZSI-012NS016]</v>
          </cell>
        </row>
        <row r="15669">
          <cell r="A15669">
            <v>3453287</v>
          </cell>
          <cell r="B15669" t="str">
            <v>1" SS Cushion Clamp [ZSI-016NS020]</v>
          </cell>
        </row>
        <row r="15670">
          <cell r="A15670">
            <v>3453288</v>
          </cell>
          <cell r="B15670" t="str">
            <v>1-1/4" SS Cushion Clamp [ZSI-020NS024]</v>
          </cell>
        </row>
        <row r="15671">
          <cell r="A15671">
            <v>3453289</v>
          </cell>
          <cell r="B15671" t="str">
            <v>1-1/2" SS Cushion Clamp [ZSI-024NS028]</v>
          </cell>
        </row>
        <row r="15672">
          <cell r="A15672">
            <v>3453354</v>
          </cell>
          <cell r="B15672" t="str">
            <v>Ceiling Wire Straight 12ga 16' 100/Bdl</v>
          </cell>
        </row>
        <row r="15673">
          <cell r="A15673">
            <v>3453356</v>
          </cell>
          <cell r="B15673" t="str">
            <v>Ceiling Wire X-CW C27 w/12ga 20' PTW</v>
          </cell>
        </row>
        <row r="15674">
          <cell r="A15674">
            <v>3453386</v>
          </cell>
          <cell r="B15674" t="str">
            <v>M8 x 30MM 8.8 steel hex head bolt 100/bx</v>
          </cell>
        </row>
        <row r="15675">
          <cell r="A15675">
            <v>3453460</v>
          </cell>
          <cell r="B15675" t="str">
            <v>Ceiling Wire X-CW C27 w/12ga 14' PTW</v>
          </cell>
        </row>
        <row r="15676">
          <cell r="A15676">
            <v>3453554</v>
          </cell>
          <cell r="B15676" t="str">
            <v>HIT A193b7 B633 D: 3/4 OL: 7 W/N&amp;W</v>
          </cell>
        </row>
        <row r="15677">
          <cell r="A15677">
            <v>3453633</v>
          </cell>
          <cell r="B15677" t="str">
            <v>X-EMT-SC  3/4" ZF 27</v>
          </cell>
        </row>
        <row r="15678">
          <cell r="A15678">
            <v>3453634</v>
          </cell>
          <cell r="B15678" t="str">
            <v>X-EMT-SC  1" ZF 27</v>
          </cell>
        </row>
        <row r="15679">
          <cell r="A15679">
            <v>3453672</v>
          </cell>
          <cell r="B15679" t="str">
            <v>B 36 2.6 LI-ION BATTERIES (2 PACK)</v>
          </cell>
        </row>
        <row r="15680">
          <cell r="A15680">
            <v>3453673</v>
          </cell>
          <cell r="B15680" t="str">
            <v>TE 7-A CPC PERFORMANCE PACKAGE</v>
          </cell>
        </row>
        <row r="15681">
          <cell r="A15681">
            <v>3453674</v>
          </cell>
          <cell r="B15681" t="str">
            <v>TE 7-A CPC PREMIUM KIT</v>
          </cell>
        </row>
        <row r="15682">
          <cell r="A15682">
            <v>3453675</v>
          </cell>
          <cell r="B15682" t="str">
            <v>FM TE 7-A CPC Orkin KIT</v>
          </cell>
        </row>
        <row r="15683">
          <cell r="A15683">
            <v>3453676</v>
          </cell>
          <cell r="B15683" t="str">
            <v>TE 7-A CPC PROFESSIONAL KIT</v>
          </cell>
        </row>
        <row r="15684">
          <cell r="A15684">
            <v>3453677</v>
          </cell>
          <cell r="B15684" t="str">
            <v>WSC 7.25-A 3.9 CPC LI-ION KIT (1 BATTERY</v>
          </cell>
        </row>
        <row r="15685">
          <cell r="A15685">
            <v>3453679</v>
          </cell>
          <cell r="B15685" t="str">
            <v>WSR 36-A 3.9 AH KIT (2 BATTERIES)</v>
          </cell>
        </row>
        <row r="15686">
          <cell r="A15686">
            <v>3453680</v>
          </cell>
          <cell r="B15686" t="str">
            <v>WSR 36-A 3.9 AH KIT (1 BATT)</v>
          </cell>
        </row>
        <row r="15687">
          <cell r="A15687">
            <v>3453681</v>
          </cell>
          <cell r="B15687" t="str">
            <v>WSR 36-A 3.9 AH KIT (1 BATTERY)</v>
          </cell>
        </row>
        <row r="15688">
          <cell r="A15688">
            <v>3453682</v>
          </cell>
          <cell r="B15688" t="str">
            <v>WSR 36-A 3.9 AH KIT ( 1 BATT, NO CHARGER</v>
          </cell>
        </row>
        <row r="15689">
          <cell r="A15689">
            <v>3453686</v>
          </cell>
          <cell r="B15689" t="str">
            <v>TE 7-A/WSC 7.25/WSR 36 3.9 AH CPC KIT</v>
          </cell>
        </row>
        <row r="15690">
          <cell r="A15690">
            <v>3453683</v>
          </cell>
          <cell r="B15690" t="str">
            <v>WSR 36-A 3.9 AH KIT (1 BATT, NO CHARGER)</v>
          </cell>
        </row>
        <row r="15691">
          <cell r="A15691">
            <v>3453684</v>
          </cell>
          <cell r="B15691" t="str">
            <v>TE 7A &amp; WSC 7.25 CPC 36V KIT</v>
          </cell>
        </row>
        <row r="15692">
          <cell r="A15692">
            <v>3453685</v>
          </cell>
          <cell r="B15692" t="str">
            <v>TE 7-A &amp; WSR 36-A CPC 36V KIT</v>
          </cell>
        </row>
        <row r="15693">
          <cell r="A15693">
            <v>3453687</v>
          </cell>
          <cell r="B15693" t="str">
            <v>TE 6A LI &amp; WSC 7.25 CPC 36V KIT</v>
          </cell>
        </row>
        <row r="15694">
          <cell r="A15694">
            <v>3453688</v>
          </cell>
          <cell r="B15694" t="str">
            <v>TE 7-A &amp; SF 144 CPC  KIT</v>
          </cell>
        </row>
        <row r="15695">
          <cell r="A15695">
            <v>3453689</v>
          </cell>
          <cell r="B15695" t="str">
            <v>TE 7-A &amp; SF 18-A CPC KIT</v>
          </cell>
        </row>
        <row r="15696">
          <cell r="A15696">
            <v>3453690</v>
          </cell>
          <cell r="B15696" t="str">
            <v>TE 7-A WITH DRS &amp; SF 18-A CPC KIT</v>
          </cell>
        </row>
        <row r="15697">
          <cell r="A15697">
            <v>3453691</v>
          </cell>
          <cell r="B15697" t="str">
            <v>TE 7-A &amp; SID 144 CPC KIT</v>
          </cell>
        </row>
        <row r="15698">
          <cell r="A15698">
            <v>3453692</v>
          </cell>
          <cell r="B15698" t="str">
            <v>TE 7-A &amp; SIW 144 CPC KIT</v>
          </cell>
        </row>
        <row r="15699">
          <cell r="A15699">
            <v>3453693</v>
          </cell>
          <cell r="B15699" t="str">
            <v>WSC 7.25 &amp; SID 144 CPC KIT</v>
          </cell>
        </row>
        <row r="15700">
          <cell r="A15700">
            <v>3453736</v>
          </cell>
          <cell r="B15700" t="str">
            <v>10 Pack Stepped Drill Bit TX-GR 3.4/10.5</v>
          </cell>
        </row>
        <row r="15701">
          <cell r="A15701">
            <v>3453737</v>
          </cell>
          <cell r="B15701" t="str">
            <v>10 Pack Stepped Drill Bit TX-GR-RU 3.4/1</v>
          </cell>
        </row>
        <row r="15702">
          <cell r="A15702">
            <v>3453795</v>
          </cell>
          <cell r="B15702" t="str">
            <v>HAS 316SS D: 3/4 OL: 15  W/N&amp;W</v>
          </cell>
        </row>
        <row r="15703">
          <cell r="A15703">
            <v>3453798</v>
          </cell>
          <cell r="B15703" t="str">
            <v>S-MD 12-14X1 1/2 " PFH UC#3 KwikFlex</v>
          </cell>
        </row>
        <row r="15704">
          <cell r="A15704">
            <v>3453799</v>
          </cell>
          <cell r="B15704" t="str">
            <v>10-24 X 1 1/2" #3 PWH SDS Kwik Cote 3500</v>
          </cell>
        </row>
        <row r="15705">
          <cell r="A15705">
            <v>3453977</v>
          </cell>
          <cell r="B15705" t="str">
            <v>Channel tie MQV-P5 POWDER COAT BLACK</v>
          </cell>
        </row>
        <row r="15706">
          <cell r="A15706">
            <v>3453694</v>
          </cell>
          <cell r="B15706" t="str">
            <v>WSC 7.25 &amp; SFH 144 CPC  KIT</v>
          </cell>
        </row>
        <row r="15707">
          <cell r="A15707">
            <v>3453695</v>
          </cell>
          <cell r="B15707" t="str">
            <v>B 36 3.9 LI-ION BATTERIES (2 PACK)</v>
          </cell>
        </row>
        <row r="15708">
          <cell r="A15708">
            <v>3453779</v>
          </cell>
          <cell r="B15708" t="str">
            <v>Mid Range Kit: 029038  Accuray</v>
          </cell>
        </row>
        <row r="15709">
          <cell r="A15709">
            <v>3453812</v>
          </cell>
          <cell r="B15709" t="str">
            <v>HAS A36 B633 D:16MM OL:200MM W/N&amp;W</v>
          </cell>
        </row>
        <row r="15710">
          <cell r="A15710">
            <v>3453880</v>
          </cell>
          <cell r="B15710" t="str">
            <v>HIT 316SS D:3/4 OL:13 W/2N&amp;2W</v>
          </cell>
        </row>
        <row r="15711">
          <cell r="A15711">
            <v>3453881</v>
          </cell>
          <cell r="B15711" t="str">
            <v>HIT 316SS D:3/4 OL:10-1/2 W/2N&amp;2W</v>
          </cell>
        </row>
        <row r="15712">
          <cell r="A15712">
            <v>3453889</v>
          </cell>
          <cell r="B15712" t="str">
            <v>GAS NAIL X-GN 20MX 15K Volume Pack</v>
          </cell>
        </row>
        <row r="15713">
          <cell r="A15713">
            <v>3453890</v>
          </cell>
          <cell r="B15713" t="str">
            <v>GAS NAIL X-GN 27MX 15K Volume Pack</v>
          </cell>
        </row>
        <row r="15714">
          <cell r="A15714">
            <v>3453891</v>
          </cell>
          <cell r="B15714" t="str">
            <v>GAS NAIL X-GN 32MX 15K Volume Pack</v>
          </cell>
        </row>
        <row r="15715">
          <cell r="A15715">
            <v>3453892</v>
          </cell>
          <cell r="B15715" t="str">
            <v>GAS NAIL X-GN 39MX 15K Volume Pack</v>
          </cell>
        </row>
        <row r="15716">
          <cell r="A15716">
            <v>3453974</v>
          </cell>
          <cell r="B15716" t="str">
            <v>STRUT MS-158-D 12/PG 6M  POWDER BLACK</v>
          </cell>
        </row>
        <row r="15717">
          <cell r="A15717">
            <v>3453975</v>
          </cell>
          <cell r="B15717" t="str">
            <v>STRUT MS-158-D12/PG 48 1/8"  PWDER BLACK</v>
          </cell>
        </row>
        <row r="15718">
          <cell r="A15718">
            <v>3453976</v>
          </cell>
          <cell r="B15718" t="str">
            <v>STRUT MS-158-D12/PG 44 1/8"  PWDER BLACK</v>
          </cell>
        </row>
        <row r="15719">
          <cell r="A15719">
            <v>3453978</v>
          </cell>
          <cell r="B15719" t="str">
            <v>Channel tie MQV-T POWDER COAT BLACK</v>
          </cell>
        </row>
        <row r="15720">
          <cell r="A15720">
            <v>3453982</v>
          </cell>
          <cell r="B15720" t="str">
            <v>Channel connector MQN  POWDER BLACK</v>
          </cell>
        </row>
        <row r="15721">
          <cell r="A15721">
            <v>3453979</v>
          </cell>
          <cell r="B15721" t="str">
            <v>Channel tie MQV-P4  POWDER COAT BLACK</v>
          </cell>
        </row>
        <row r="15722">
          <cell r="A15722">
            <v>3453980</v>
          </cell>
          <cell r="B15722" t="str">
            <v>Channel tie MQV-P3  POWDER COAT BLACK</v>
          </cell>
        </row>
        <row r="15723">
          <cell r="A15723">
            <v>3453981</v>
          </cell>
          <cell r="B15723" t="str">
            <v>Pipe ring saddle MQA-F5/8"  POWDER BLACK</v>
          </cell>
        </row>
        <row r="15724">
          <cell r="A15724">
            <v>3454023</v>
          </cell>
          <cell r="B15724" t="str">
            <v>GAS NAIL X-GHP 18MX 15K Volume Pack</v>
          </cell>
        </row>
        <row r="15725">
          <cell r="A15725">
            <v>3454024</v>
          </cell>
          <cell r="B15725" t="str">
            <v>GAS NAIL X-GHP 20MX 15K Volume Pack</v>
          </cell>
        </row>
        <row r="15726">
          <cell r="A15726">
            <v>3454025</v>
          </cell>
          <cell r="B15726" t="str">
            <v>GAS NAIL X-EGN 14MX 15K Volume Pack</v>
          </cell>
        </row>
        <row r="15727">
          <cell r="A15727">
            <v>3454026</v>
          </cell>
          <cell r="B15727" t="str">
            <v>GAS NAIL X-GN 20MX 27K Volume Pack</v>
          </cell>
        </row>
        <row r="15728">
          <cell r="A15728">
            <v>3454027</v>
          </cell>
          <cell r="B15728" t="str">
            <v>GAS NAIL X-GN 27MX 27K Volume Pack</v>
          </cell>
        </row>
        <row r="15729">
          <cell r="A15729">
            <v>3454028</v>
          </cell>
          <cell r="B15729" t="str">
            <v>GAS NAIL X-GN 32MX 27K Volume Pack</v>
          </cell>
        </row>
        <row r="15730">
          <cell r="A15730">
            <v>3454029</v>
          </cell>
          <cell r="B15730" t="str">
            <v>GAS NAIL X-GN 39MX 27K Volume Pack</v>
          </cell>
        </row>
        <row r="15731">
          <cell r="A15731">
            <v>3454030</v>
          </cell>
          <cell r="B15731" t="str">
            <v>GAS NAIL X-GHP 18MX 27K Volume Pack</v>
          </cell>
        </row>
        <row r="15732">
          <cell r="A15732">
            <v>3454031</v>
          </cell>
          <cell r="B15732" t="str">
            <v>GAS NAIL X-GHP 20MX 27K Volume Pack</v>
          </cell>
        </row>
        <row r="15733">
          <cell r="A15733">
            <v>3454032</v>
          </cell>
          <cell r="B15733" t="str">
            <v>GAS NAIL X-EGN 14MX 27K Volume Pack</v>
          </cell>
        </row>
        <row r="15734">
          <cell r="A15734">
            <v>3454034</v>
          </cell>
          <cell r="B15734" t="str">
            <v>M8X30 HHCS 8.8  [VISC]</v>
          </cell>
        </row>
        <row r="15735">
          <cell r="A15735">
            <v>3454076</v>
          </cell>
          <cell r="B15735" t="str">
            <v>10-24X1 1/2" PFW SDS Plymtl Slvr 3000/Bx</v>
          </cell>
        </row>
        <row r="15736">
          <cell r="A15736">
            <v>3454078</v>
          </cell>
          <cell r="B15736" t="str">
            <v>Diam Bit DD-BI 4" X 14" P5-10D</v>
          </cell>
        </row>
        <row r="15737">
          <cell r="A15737">
            <v>3454193</v>
          </cell>
          <cell r="B15737" t="str">
            <v>TE60 Combihammer Kit w/Chisels</v>
          </cell>
        </row>
        <row r="15738">
          <cell r="A15738">
            <v>3454203</v>
          </cell>
          <cell r="B15738" t="str">
            <v>TE 30-C-AVR Instruction Sheet</v>
          </cell>
        </row>
        <row r="15739">
          <cell r="A15739">
            <v>3454403</v>
          </cell>
          <cell r="B15739" t="str">
            <v>$25 Off Heat wave event</v>
          </cell>
        </row>
        <row r="15740">
          <cell r="A15740">
            <v>3454490</v>
          </cell>
          <cell r="B15740" t="str">
            <v>TE 1000 Dust Control Package Hilti Onlin</v>
          </cell>
        </row>
        <row r="15741">
          <cell r="A15741">
            <v>3454518</v>
          </cell>
          <cell r="B15741" t="str">
            <v>Diamond coring tool DD 500 480V w/BS Chk</v>
          </cell>
        </row>
        <row r="15742">
          <cell r="A15742">
            <v>3454519</v>
          </cell>
          <cell r="B15742" t="str">
            <v>4 1/2" OD 316SS STRUT CLAMPS  25/BOX</v>
          </cell>
        </row>
        <row r="15743">
          <cell r="A15743">
            <v>3454523</v>
          </cell>
          <cell r="B15743" t="str">
            <v>Diam Bld 14"X.125X1" Suprm LH.P. Conc.</v>
          </cell>
        </row>
        <row r="15744">
          <cell r="A15744">
            <v>3454524</v>
          </cell>
          <cell r="B15744" t="str">
            <v>Diam Bld 16"X.140X1" Suprm LH.P. Conc.</v>
          </cell>
        </row>
        <row r="15745">
          <cell r="A15745">
            <v>3454525</v>
          </cell>
          <cell r="B15745" t="str">
            <v>USA 8 X 1/2" SD Lathing Zinc Screw</v>
          </cell>
        </row>
        <row r="15746">
          <cell r="A15746">
            <v>3454589</v>
          </cell>
          <cell r="B15746" t="str">
            <v>WSR 36, SFH 144 &amp; SIW 144-A kit</v>
          </cell>
        </row>
        <row r="15747">
          <cell r="A15747">
            <v>3454590</v>
          </cell>
          <cell r="B15747" t="str">
            <v>WSR 36 &amp; SFH 144-A Kit</v>
          </cell>
        </row>
        <row r="15748">
          <cell r="A15748">
            <v>3454591</v>
          </cell>
          <cell r="B15748" t="str">
            <v>Gas can GC 12 (HNA)</v>
          </cell>
        </row>
        <row r="15749">
          <cell r="A15749">
            <v>3454592</v>
          </cell>
          <cell r="B15749" t="str">
            <v>Gas can GC 12 HA (HNA)</v>
          </cell>
        </row>
        <row r="15750">
          <cell r="A15750">
            <v>3454596</v>
          </cell>
          <cell r="B15750" t="str">
            <v>TE 1/WSR 1000 Proshop Host Buy</v>
          </cell>
        </row>
        <row r="15751">
          <cell r="A15751">
            <v>3454597</v>
          </cell>
          <cell r="B15751" t="str">
            <v>Box for PS Host Buy TE1+WSR1000</v>
          </cell>
        </row>
        <row r="15752">
          <cell r="A15752">
            <v>3454598</v>
          </cell>
          <cell r="B15752" t="str">
            <v>Divider insert for Host Buy box</v>
          </cell>
        </row>
        <row r="15753">
          <cell r="A15753">
            <v>3454599</v>
          </cell>
          <cell r="B15753" t="str">
            <v>Overpack Box for PS Host Buy</v>
          </cell>
        </row>
        <row r="15754">
          <cell r="A15754">
            <v>3454696</v>
          </cell>
          <cell r="B15754" t="str">
            <v>2" x 36 x 48 FIRESPAN 90 W/ FOIL EACH</v>
          </cell>
        </row>
        <row r="15755">
          <cell r="A15755">
            <v>3454776</v>
          </cell>
          <cell r="B15755" t="str">
            <v>HLC-HX 5/16X2 5/8 w/ TE-C Bits</v>
          </cell>
        </row>
        <row r="15756">
          <cell r="A15756">
            <v>3453993</v>
          </cell>
          <cell r="B15756" t="str">
            <v>Rail support MQP-21-72  POWDER BLACK</v>
          </cell>
        </row>
        <row r="15757">
          <cell r="A15757">
            <v>3454062</v>
          </cell>
          <cell r="B15757" t="str">
            <v>cut 247903 to 48 1/8"  for item 3453975</v>
          </cell>
        </row>
        <row r="15758">
          <cell r="A15758">
            <v>3454114</v>
          </cell>
          <cell r="B15758" t="str">
            <v>Grating disc X-FCM 11/4</v>
          </cell>
        </row>
        <row r="15759">
          <cell r="A15759">
            <v>3454134</v>
          </cell>
          <cell r="B15759" t="str">
            <v>DX 460-SR Tool Package</v>
          </cell>
        </row>
        <row r="15760">
          <cell r="A15760">
            <v>3454142</v>
          </cell>
          <cell r="B15760" t="str">
            <v>TE 30-C-AVR Performance Package -Proshop</v>
          </cell>
        </row>
        <row r="15761">
          <cell r="A15761">
            <v>3454223</v>
          </cell>
          <cell r="B15761" t="str">
            <v>cut 247903 to 44 1/8"  for item 3453976</v>
          </cell>
        </row>
        <row r="15762">
          <cell r="A15762">
            <v>3454243</v>
          </cell>
          <cell r="B15762" t="str">
            <v>Diam Bld 14"X.125X1" for Conc w/Cable</v>
          </cell>
        </row>
        <row r="15763">
          <cell r="A15763">
            <v>3454257</v>
          </cell>
          <cell r="B15763" t="str">
            <v>HIT A36 A153 D:1-1/8 OL:28 W/N&amp;W  [KTP]</v>
          </cell>
        </row>
        <row r="15764">
          <cell r="A15764">
            <v>3454315</v>
          </cell>
          <cell r="B15764" t="str">
            <v>TE 1000 Demolition Kit Hilti Online</v>
          </cell>
        </row>
        <row r="15765">
          <cell r="A15765">
            <v>3454316</v>
          </cell>
          <cell r="B15765" t="str">
            <v>TE 1000 Dust Control Package Hilti Onlin</v>
          </cell>
        </row>
        <row r="15766">
          <cell r="A15766">
            <v>3454318</v>
          </cell>
          <cell r="B15766" t="str">
            <v>12mm x 10'  Threaded Rod, Zinc Plated ea</v>
          </cell>
        </row>
        <row r="15767">
          <cell r="A15767">
            <v>3454325</v>
          </cell>
          <cell r="B15767" t="str">
            <v>SDS Max Drill Bit 1 1/8" X 22 1/2"-5D</v>
          </cell>
        </row>
        <row r="15768">
          <cell r="A15768">
            <v>3454344</v>
          </cell>
          <cell r="B15768" t="str">
            <v>14" EG STANDARD DUTY CLEVIS  EA</v>
          </cell>
        </row>
        <row r="15769">
          <cell r="A15769">
            <v>3454348</v>
          </cell>
          <cell r="B15769" t="str">
            <v>TE 1000 Demolition Kit (Flex)</v>
          </cell>
        </row>
        <row r="15770">
          <cell r="A15770">
            <v>3454349</v>
          </cell>
          <cell r="B15770" t="str">
            <v>TE 1000 Dust Control Package (Flex)</v>
          </cell>
        </row>
        <row r="15771">
          <cell r="A15771">
            <v>3454353</v>
          </cell>
          <cell r="B15771" t="str">
            <v>Screen Galv D:5/8 OL:12   [A06-4WK]</v>
          </cell>
        </row>
        <row r="15772">
          <cell r="A15772">
            <v>3454362</v>
          </cell>
          <cell r="B15772" t="str">
            <v>HIT A193B7 B633 D: 3/4 OL: 7 W/N&amp;W</v>
          </cell>
        </row>
        <row r="15773">
          <cell r="A15773">
            <v>3454393</v>
          </cell>
          <cell r="B15773" t="str">
            <v>S-MD 12-14X2 " PFH #3 KwikFlex 2500/Bx</v>
          </cell>
        </row>
        <row r="15774">
          <cell r="A15774">
            <v>3454420</v>
          </cell>
          <cell r="B15774" t="str">
            <v>HAS A36 B633 D: 1-1/2 OL: 42 W/N&amp;W</v>
          </cell>
        </row>
        <row r="15775">
          <cell r="A15775">
            <v>3454421</v>
          </cell>
          <cell r="B15775" t="str">
            <v>HAS A36 B633 D: 1-3/8 OL: 42 W/N&amp;W</v>
          </cell>
        </row>
        <row r="15776">
          <cell r="A15776">
            <v>3454449</v>
          </cell>
          <cell r="B15776" t="str">
            <v>CC27 ZF27 w/12ga 20' PTW 100/Bundle-10D</v>
          </cell>
        </row>
        <row r="15777">
          <cell r="A15777">
            <v>3454450</v>
          </cell>
          <cell r="B15777" t="str">
            <v>X-CW U27 P8T 16' PTW 100/Bundle</v>
          </cell>
        </row>
        <row r="15778">
          <cell r="A15778">
            <v>3454526</v>
          </cell>
          <cell r="B15778" t="str">
            <v>Ceiling Wire 12ga 14' 100/Bundle-5D</v>
          </cell>
        </row>
        <row r="15779">
          <cell r="A15779">
            <v>3454532</v>
          </cell>
          <cell r="B15779" t="str">
            <v>S-MD 12-24X2" HWH#5 BM KwikFlex 75/Bx</v>
          </cell>
        </row>
        <row r="15780">
          <cell r="A15780">
            <v>3454566</v>
          </cell>
          <cell r="B15780" t="str">
            <v>HAS A36 B633 D: 1-1/2 OL: 6-5/8 W/N&amp;W</v>
          </cell>
        </row>
        <row r="15781">
          <cell r="A15781">
            <v>3454567</v>
          </cell>
          <cell r="B15781" t="str">
            <v>HIT 304SS D: 3/8 OL: 3 NO N&amp;W</v>
          </cell>
        </row>
        <row r="15782">
          <cell r="A15782">
            <v>3454600</v>
          </cell>
          <cell r="B15782" t="str">
            <v>Inst. Sheet for TE1+WSR1000</v>
          </cell>
        </row>
        <row r="15783">
          <cell r="A15783">
            <v>3454676</v>
          </cell>
          <cell r="B15783" t="str">
            <v>1 1/4" COPPER CLEVIS HANGER 50/BX</v>
          </cell>
        </row>
        <row r="15784">
          <cell r="A15784">
            <v>3454677</v>
          </cell>
          <cell r="B15784" t="str">
            <v>1 1/2" COPPER CLEVIS HANGER 50/BX</v>
          </cell>
        </row>
        <row r="15785">
          <cell r="A15785">
            <v>3454678</v>
          </cell>
          <cell r="B15785" t="str">
            <v>2" COPPER CLEVIS HANGER 50/BX</v>
          </cell>
        </row>
        <row r="15786">
          <cell r="A15786">
            <v>3454679</v>
          </cell>
          <cell r="B15786" t="str">
            <v>1" COPPER CLEVIS HANGER 50/BX</v>
          </cell>
        </row>
        <row r="15787">
          <cell r="A15787">
            <v>3454680</v>
          </cell>
          <cell r="B15787" t="str">
            <v>3/4" COPPER CLEVIS HANGER 50/BX</v>
          </cell>
        </row>
        <row r="15788">
          <cell r="A15788">
            <v>3454681</v>
          </cell>
          <cell r="B15788" t="str">
            <v>HLC-H 5/16X1 5/8 w/ TE-C Bits</v>
          </cell>
        </row>
        <row r="15789">
          <cell r="A15789">
            <v>3454682</v>
          </cell>
          <cell r="B15789" t="str">
            <v>HLC-H 5/16X2 5/8 w/ TE-C Bits</v>
          </cell>
        </row>
        <row r="15790">
          <cell r="A15790">
            <v>3454710</v>
          </cell>
          <cell r="B15790" t="str">
            <v>Diam Bld. All Cut 14"X.125X1"-5D</v>
          </cell>
        </row>
        <row r="15791">
          <cell r="A15791">
            <v>3454743</v>
          </cell>
          <cell r="B15791" t="str">
            <v>Consumable Credit Voucher ($300)</v>
          </cell>
        </row>
        <row r="15792">
          <cell r="A15792">
            <v>3454763</v>
          </cell>
          <cell r="B15792" t="str">
            <v>HLC-H 3/8X1 7/8 w/ TE-C Bits</v>
          </cell>
        </row>
        <row r="15793">
          <cell r="A15793">
            <v>3454764</v>
          </cell>
          <cell r="B15793" t="str">
            <v>HLC-H 3/8X3 w/ TE-C Bits</v>
          </cell>
        </row>
        <row r="15794">
          <cell r="A15794">
            <v>3454765</v>
          </cell>
          <cell r="B15794" t="str">
            <v>HLC-H 1/2X2 1/4 w/ TE-C Bits</v>
          </cell>
        </row>
        <row r="15795">
          <cell r="A15795">
            <v>3454766</v>
          </cell>
          <cell r="B15795" t="str">
            <v>HLC-H 1/2X3 w/ TE-C Bits</v>
          </cell>
        </row>
        <row r="15796">
          <cell r="A15796">
            <v>3454767</v>
          </cell>
          <cell r="B15796" t="str">
            <v>HLC-H 1/2X4 w/ TE-C Bits</v>
          </cell>
        </row>
        <row r="15797">
          <cell r="A15797">
            <v>3454768</v>
          </cell>
          <cell r="B15797" t="str">
            <v>HLC H 5/16X1-5/8 MC(1200)+TE-C Bits</v>
          </cell>
        </row>
        <row r="15798">
          <cell r="A15798">
            <v>3454769</v>
          </cell>
          <cell r="B15798" t="str">
            <v>HLC H 5/16X2-5/8 MC(800)+TE-C Bits</v>
          </cell>
        </row>
        <row r="15799">
          <cell r="A15799">
            <v>3454770</v>
          </cell>
          <cell r="B15799" t="str">
            <v>HLC H 3/8X1-7/8 MC(600)+TE-C Bits</v>
          </cell>
        </row>
        <row r="15800">
          <cell r="A15800">
            <v>3454771</v>
          </cell>
          <cell r="B15800" t="str">
            <v>HLC H 3/8X3 MC(450)+TE-C Bits</v>
          </cell>
        </row>
        <row r="15801">
          <cell r="A15801">
            <v>3454772</v>
          </cell>
          <cell r="B15801" t="str">
            <v>HLC H 1/2X2-1/4 MC(400)+TE-C Bits</v>
          </cell>
        </row>
        <row r="15802">
          <cell r="A15802">
            <v>3454773</v>
          </cell>
          <cell r="B15802" t="str">
            <v>HLC H 1/2X3 MC(225)+TE-C Bits</v>
          </cell>
        </row>
        <row r="15803">
          <cell r="A15803">
            <v>3454774</v>
          </cell>
          <cell r="B15803" t="str">
            <v>HLC H 1/2X4 MC(225)+TE-C Bits</v>
          </cell>
        </row>
        <row r="15804">
          <cell r="A15804">
            <v>3454775</v>
          </cell>
          <cell r="B15804" t="str">
            <v>HLC-HX 5/16X1 5/8 w/ TE-C Bits</v>
          </cell>
        </row>
        <row r="15805">
          <cell r="A15805">
            <v>3454777</v>
          </cell>
          <cell r="B15805" t="str">
            <v>HLC-HX 3/8X1 7/8 w/ TE-C Bits</v>
          </cell>
        </row>
        <row r="15806">
          <cell r="A15806">
            <v>3454778</v>
          </cell>
          <cell r="B15806" t="str">
            <v>HLC-HX 3/8X3 w/ TE-C Bits</v>
          </cell>
        </row>
        <row r="15807">
          <cell r="A15807">
            <v>3454779</v>
          </cell>
          <cell r="B15807" t="str">
            <v>HLC-HX 1/2X2 1/4 w/ TE-C Bits</v>
          </cell>
        </row>
        <row r="15808">
          <cell r="A15808">
            <v>3454780</v>
          </cell>
          <cell r="B15808" t="str">
            <v>HLC-HX 1/2X3 w/ TE-C Bits</v>
          </cell>
        </row>
        <row r="15809">
          <cell r="A15809">
            <v>3454781</v>
          </cell>
          <cell r="B15809" t="str">
            <v>HLC-HX 1/2X4 w/ TE-C Bits</v>
          </cell>
        </row>
        <row r="15810">
          <cell r="A15810">
            <v>3454785</v>
          </cell>
          <cell r="B15810" t="str">
            <v>HLC-HX 5/8X6 w/ TE-C Bits</v>
          </cell>
        </row>
        <row r="15811">
          <cell r="A15811">
            <v>3454782</v>
          </cell>
          <cell r="B15811" t="str">
            <v>HLC-HX 1/2X6 w/ TE-C Bits</v>
          </cell>
        </row>
        <row r="15812">
          <cell r="A15812">
            <v>3454783</v>
          </cell>
          <cell r="B15812" t="str">
            <v>HLC-HX 5/8X2 1/4 w/ TE-C Bits</v>
          </cell>
        </row>
        <row r="15813">
          <cell r="A15813">
            <v>3454784</v>
          </cell>
          <cell r="B15813" t="str">
            <v>HLC-HX 5/8X4 1/4 w/ TE-C Bits</v>
          </cell>
        </row>
        <row r="15814">
          <cell r="A15814">
            <v>3454786</v>
          </cell>
          <cell r="B15814" t="str">
            <v>HLC-HX 3/4X2 1/2 w/ TE-C Bits</v>
          </cell>
        </row>
        <row r="15815">
          <cell r="A15815">
            <v>3454787</v>
          </cell>
          <cell r="B15815" t="str">
            <v>HLC-HX 3/4X4 1/4 w/ TE-C Bits</v>
          </cell>
        </row>
        <row r="15816">
          <cell r="A15816">
            <v>3454788</v>
          </cell>
          <cell r="B15816" t="str">
            <v>HLC-HX 3/4X6 1/4 w/ TE-C Bits</v>
          </cell>
        </row>
        <row r="15817">
          <cell r="A15817">
            <v>3454789</v>
          </cell>
          <cell r="B15817" t="str">
            <v>HLC HX 5/16X1-5/8 MC(1200)+TE-C Bits</v>
          </cell>
        </row>
        <row r="15818">
          <cell r="A15818">
            <v>3454790</v>
          </cell>
          <cell r="B15818" t="str">
            <v>HLC HX 5/16X2 5/8 MC(900)+TE-C Bits</v>
          </cell>
        </row>
        <row r="15819">
          <cell r="A15819">
            <v>3454791</v>
          </cell>
          <cell r="B15819" t="str">
            <v>HLC HX 3/8X1-7/8 MC(600)+TE-C Bits</v>
          </cell>
        </row>
        <row r="15820">
          <cell r="A15820">
            <v>3454792</v>
          </cell>
          <cell r="B15820" t="str">
            <v>HLC HX 3/8X3 MC(450)+TE-C Bits</v>
          </cell>
        </row>
        <row r="15821">
          <cell r="A15821">
            <v>3454796</v>
          </cell>
          <cell r="B15821" t="str">
            <v>HLC HX 1/2X6 MC(135)+TE-C Bits</v>
          </cell>
        </row>
        <row r="15822">
          <cell r="A15822">
            <v>3454793</v>
          </cell>
          <cell r="B15822" t="str">
            <v>HLC HX 1/2X2-1/4 MC(400)+TE-C Bits</v>
          </cell>
        </row>
        <row r="15823">
          <cell r="A15823">
            <v>3454794</v>
          </cell>
          <cell r="B15823" t="str">
            <v>HLC HX 1/2X3 MC(225)+TE-C Bits</v>
          </cell>
        </row>
        <row r="15824">
          <cell r="A15824">
            <v>3454795</v>
          </cell>
          <cell r="B15824" t="str">
            <v>HLC HX 1/2X4 MC(225)+TE-C Bits</v>
          </cell>
        </row>
        <row r="15825">
          <cell r="A15825">
            <v>3454797</v>
          </cell>
          <cell r="B15825" t="str">
            <v>HLC HX 5/8X2-1/4 MC(120)+TE-C Bits</v>
          </cell>
        </row>
        <row r="15826">
          <cell r="A15826">
            <v>3454798</v>
          </cell>
          <cell r="B15826" t="str">
            <v>HLC HX 5/8X4-1/4 MC(80)+TE-C Bits</v>
          </cell>
        </row>
        <row r="15827">
          <cell r="A15827">
            <v>3454799</v>
          </cell>
          <cell r="B15827" t="str">
            <v>HLC HX 5/8X6 MC(90)+TE-C Bits</v>
          </cell>
        </row>
        <row r="15828">
          <cell r="A15828">
            <v>3454800</v>
          </cell>
          <cell r="B15828" t="str">
            <v>HLC HX 3/4X2-1/2 MC(80)+TE-C Bits</v>
          </cell>
        </row>
        <row r="15829">
          <cell r="A15829">
            <v>3454801</v>
          </cell>
          <cell r="B15829" t="str">
            <v>HLC HX 3/4X4-1/4 MC(60)+TE-C Bits</v>
          </cell>
        </row>
        <row r="15830">
          <cell r="A15830">
            <v>3454802</v>
          </cell>
          <cell r="B15830" t="str">
            <v>HLC HX 3/4X6-1/4 MC(60)+TE-C Bits</v>
          </cell>
        </row>
        <row r="15831">
          <cell r="A15831">
            <v>3454803</v>
          </cell>
          <cell r="B15831" t="str">
            <v>HLC HX 304SS 1/4X2 1/4  w/ TE-C Bits</v>
          </cell>
        </row>
        <row r="15832">
          <cell r="A15832">
            <v>3454807</v>
          </cell>
          <cell r="B15832" t="str">
            <v>HLC HX 304SS 3/8 X 3 w/ TE-C Bits</v>
          </cell>
        </row>
        <row r="15833">
          <cell r="A15833">
            <v>3454804</v>
          </cell>
          <cell r="B15833" t="str">
            <v>HLC HX 304SS 5/16 X1 1/2 w/ TE-C Bits</v>
          </cell>
        </row>
        <row r="15834">
          <cell r="A15834">
            <v>3454805</v>
          </cell>
          <cell r="B15834" t="str">
            <v>HLC HX 304SS 5/16X2 1/2 w/ TE-C Bits</v>
          </cell>
        </row>
        <row r="15835">
          <cell r="A15835">
            <v>3454806</v>
          </cell>
          <cell r="B15835" t="str">
            <v>HLC HX 304SS 3/8 X 1 7/8 w/ TE-C Bits</v>
          </cell>
        </row>
        <row r="15836">
          <cell r="A15836">
            <v>3454808</v>
          </cell>
          <cell r="B15836" t="str">
            <v>HLC HX 304SS 1/4X2 1/4 MC(1200)+C Bits</v>
          </cell>
        </row>
        <row r="15837">
          <cell r="A15837">
            <v>3454809</v>
          </cell>
          <cell r="B15837" t="str">
            <v>HLC HX 304SS 5/16X1 1/2 MC(1200)+C Bits</v>
          </cell>
        </row>
        <row r="15838">
          <cell r="A15838">
            <v>3454810</v>
          </cell>
          <cell r="B15838" t="str">
            <v>HLC HX 304SS 5/16X2 1/2 MC(1200)+C Bits</v>
          </cell>
        </row>
        <row r="15839">
          <cell r="A15839">
            <v>3454811</v>
          </cell>
          <cell r="B15839" t="str">
            <v>HLC HX 304SS 3/8X1 7/8 MC(600)+TE-C Bits</v>
          </cell>
        </row>
        <row r="15840">
          <cell r="A15840">
            <v>3454812</v>
          </cell>
          <cell r="B15840" t="str">
            <v>HLC HX 304SS 3/8X3 MC(600)+TE-C Bits</v>
          </cell>
        </row>
        <row r="15841">
          <cell r="A15841">
            <v>3454813</v>
          </cell>
          <cell r="B15841" t="str">
            <v>HLC-FPH 1/4X1 3/8 w/ TE-C Bits</v>
          </cell>
        </row>
        <row r="15842">
          <cell r="A15842">
            <v>3454814</v>
          </cell>
          <cell r="B15842" t="str">
            <v>HLC-FPH 1/4X2 w/ TE-C Bits</v>
          </cell>
        </row>
        <row r="15843">
          <cell r="A15843">
            <v>3454818</v>
          </cell>
          <cell r="B15843" t="str">
            <v>HLC-FPH 3/8X4 w/ TE-C Bits</v>
          </cell>
        </row>
        <row r="15844">
          <cell r="A15844">
            <v>3454815</v>
          </cell>
          <cell r="B15844" t="str">
            <v>HLC-FPH 1/4X3 w/ TE-C Bits</v>
          </cell>
        </row>
        <row r="15845">
          <cell r="A15845">
            <v>3454816</v>
          </cell>
          <cell r="B15845" t="str">
            <v>HLC-FPH 1/4X4 w/ TE-C Bits</v>
          </cell>
        </row>
        <row r="15846">
          <cell r="A15846">
            <v>3454817</v>
          </cell>
          <cell r="B15846" t="str">
            <v>HLC-FPH 3/8X2 7/8 w/ TE-C Bits</v>
          </cell>
        </row>
        <row r="15847">
          <cell r="A15847">
            <v>3454819</v>
          </cell>
          <cell r="B15847" t="str">
            <v>HLC-FPH 3/8X5 w/ TE-C Bits</v>
          </cell>
        </row>
        <row r="15848">
          <cell r="A15848">
            <v>3454820</v>
          </cell>
          <cell r="B15848" t="str">
            <v>HLC-FPH 3/8X6 w/ TE-C Bits</v>
          </cell>
        </row>
        <row r="15849">
          <cell r="A15849">
            <v>3454821</v>
          </cell>
          <cell r="B15849" t="str">
            <v>HLC FPH 1/4/X1-3/8 MC(2400)+TE-C Bits</v>
          </cell>
        </row>
        <row r="15850">
          <cell r="A15850">
            <v>3454822</v>
          </cell>
          <cell r="B15850" t="str">
            <v>HLC FPH 1/4X2 MC(2400)+TE-C Bits</v>
          </cell>
        </row>
        <row r="15851">
          <cell r="A15851">
            <v>3454823</v>
          </cell>
          <cell r="B15851" t="str">
            <v>HLC FPH 1/4X3 MC(1600)+TE-C Bits</v>
          </cell>
        </row>
        <row r="15852">
          <cell r="A15852">
            <v>3454824</v>
          </cell>
          <cell r="B15852" t="str">
            <v>HLC FPH 1/4X4 MC(1200)+TE-C Bits</v>
          </cell>
        </row>
        <row r="15853">
          <cell r="A15853">
            <v>3454825</v>
          </cell>
          <cell r="B15853" t="str">
            <v>HLC FPH 3/8X2-7/8 MC(600)+TE-C Bits</v>
          </cell>
        </row>
        <row r="15854">
          <cell r="A15854">
            <v>3454829</v>
          </cell>
          <cell r="B15854" t="str">
            <v>HLC-T 1/4X1 3/8 w/ TE-C Bits</v>
          </cell>
        </row>
        <row r="15855">
          <cell r="A15855">
            <v>3454826</v>
          </cell>
          <cell r="B15855" t="str">
            <v>HLC FPH3/8X4 MC(400)+TE-C Bits</v>
          </cell>
        </row>
        <row r="15856">
          <cell r="A15856">
            <v>3454827</v>
          </cell>
          <cell r="B15856" t="str">
            <v>HLC FPH 3/8X5 MC(400)+TE-C Bits</v>
          </cell>
        </row>
        <row r="15857">
          <cell r="A15857">
            <v>3454828</v>
          </cell>
          <cell r="B15857" t="str">
            <v>HLC FPH 3/8X6 MC(300)+TE-C Bits</v>
          </cell>
        </row>
        <row r="15858">
          <cell r="A15858">
            <v>3454830</v>
          </cell>
          <cell r="B15858" t="str">
            <v>HLC T 1/4X1-3/8(600)+TE-C Bits</v>
          </cell>
        </row>
        <row r="15859">
          <cell r="A15859">
            <v>3454831</v>
          </cell>
          <cell r="B15859" t="str">
            <v>HLC-AC 1/4X1 3/8 w/ TE-C Bits</v>
          </cell>
        </row>
        <row r="15860">
          <cell r="A15860">
            <v>3454832</v>
          </cell>
          <cell r="B15860" t="str">
            <v>HLC-AC 1/4X2 1/4 w/ TE-C Bits</v>
          </cell>
        </row>
        <row r="15861">
          <cell r="A15861">
            <v>3454833</v>
          </cell>
          <cell r="B15861" t="str">
            <v>HLC AC 1/4X1-3/8 MC(1800)+TE-C Bits</v>
          </cell>
        </row>
        <row r="15862">
          <cell r="A15862">
            <v>3454834</v>
          </cell>
          <cell r="B15862" t="str">
            <v>HLC AC 1/4X2-1/4 MC(1200)+TE-C Bits</v>
          </cell>
        </row>
        <row r="15863">
          <cell r="A15863">
            <v>3454835</v>
          </cell>
          <cell r="B15863" t="str">
            <v>HLC-RS 1/4X1 1/4 w/ TE-C Bits</v>
          </cell>
        </row>
        <row r="15864">
          <cell r="A15864">
            <v>3454836</v>
          </cell>
          <cell r="B15864" t="str">
            <v>HLC-RS 1/4X2 w/ TE-C Bits</v>
          </cell>
        </row>
        <row r="15865">
          <cell r="A15865">
            <v>3454840</v>
          </cell>
          <cell r="B15865" t="str">
            <v>HLC RS 1/4X4 MC(1200)+TE-C Bits</v>
          </cell>
        </row>
        <row r="15866">
          <cell r="A15866">
            <v>3454837</v>
          </cell>
          <cell r="B15866" t="str">
            <v>HLC-RS 1/4X4 w/ TE-C Bits</v>
          </cell>
        </row>
        <row r="15867">
          <cell r="A15867">
            <v>3454838</v>
          </cell>
          <cell r="B15867" t="str">
            <v>HLC RS 1/4X1-1/4 MC(1800)+TE-C Bits</v>
          </cell>
        </row>
        <row r="15868">
          <cell r="A15868">
            <v>3454839</v>
          </cell>
          <cell r="B15868" t="str">
            <v>HLC RS 1/4X2 MC(1800)+TE-C Bits</v>
          </cell>
        </row>
        <row r="15869">
          <cell r="A15869">
            <v>3454841</v>
          </cell>
          <cell r="B15869" t="str">
            <v>HLC-RC 3/8X1 7/8 w/ TE-C Bits</v>
          </cell>
        </row>
        <row r="15870">
          <cell r="A15870">
            <v>3454842</v>
          </cell>
          <cell r="B15870" t="str">
            <v>HLC-RC 1/2X2 1/4 w/ TE-C Bits</v>
          </cell>
        </row>
        <row r="15871">
          <cell r="A15871">
            <v>3454843</v>
          </cell>
          <cell r="B15871" t="str">
            <v>HLC-RC 5/8X2 1/4 w/ TE-C Bits</v>
          </cell>
        </row>
        <row r="15872">
          <cell r="A15872">
            <v>3454844</v>
          </cell>
          <cell r="B15872" t="str">
            <v>HLC RC 3/8X1-7/8 MC(400)+TE-C Bits</v>
          </cell>
        </row>
        <row r="15873">
          <cell r="A15873">
            <v>3454845</v>
          </cell>
          <cell r="B15873" t="str">
            <v>HLC RC 1/2X2-1/4 MC(200)+TE-C Bits</v>
          </cell>
        </row>
        <row r="15874">
          <cell r="A15874">
            <v>3454846</v>
          </cell>
          <cell r="B15874" t="str">
            <v>SLV ANC RC 5/8X2-1/4 MC(75)+TE-C Bits</v>
          </cell>
        </row>
        <row r="15875">
          <cell r="A15875">
            <v>3454847</v>
          </cell>
          <cell r="B15875" t="str">
            <v>HDI 1/4 w/ TE-C Bits</v>
          </cell>
        </row>
        <row r="15876">
          <cell r="A15876">
            <v>3454851</v>
          </cell>
          <cell r="B15876" t="str">
            <v>HDI 3/4 w/ TE-C Bits</v>
          </cell>
        </row>
        <row r="15877">
          <cell r="A15877">
            <v>3454848</v>
          </cell>
          <cell r="B15877" t="str">
            <v>HDI 3/8 w/ TE-C Bits</v>
          </cell>
        </row>
        <row r="15878">
          <cell r="A15878">
            <v>3454849</v>
          </cell>
          <cell r="B15878" t="str">
            <v>HDI 1/2 w/ TE-C Bits</v>
          </cell>
        </row>
        <row r="15879">
          <cell r="A15879">
            <v>3454850</v>
          </cell>
          <cell r="B15879" t="str">
            <v>HDI 5/8 w/ TE-C Bits</v>
          </cell>
        </row>
        <row r="15880">
          <cell r="A15880">
            <v>3454852</v>
          </cell>
          <cell r="B15880" t="str">
            <v>HDI 1/4" MC(1200)+TE-C Bits</v>
          </cell>
        </row>
        <row r="15881">
          <cell r="A15881">
            <v>3454853</v>
          </cell>
          <cell r="B15881" t="str">
            <v>HDI 3/8" MC(600)+TE-C Bits</v>
          </cell>
        </row>
        <row r="15882">
          <cell r="A15882">
            <v>3454854</v>
          </cell>
          <cell r="B15882" t="str">
            <v>HDI 1/2" MC(300)+TE-C Bits</v>
          </cell>
        </row>
        <row r="15883">
          <cell r="A15883">
            <v>3454855</v>
          </cell>
          <cell r="B15883" t="str">
            <v>HDI 5/8 MC(100)+TE-C Bits</v>
          </cell>
        </row>
        <row r="15884">
          <cell r="A15884">
            <v>3454856</v>
          </cell>
          <cell r="B15884" t="str">
            <v>HDI 3/4 MC(100)+TE-C Bits</v>
          </cell>
        </row>
        <row r="15885">
          <cell r="A15885">
            <v>3454857</v>
          </cell>
          <cell r="B15885" t="str">
            <v>HDI 1/4" (1/3 PALLET = 9600)+TE-C Bits</v>
          </cell>
        </row>
        <row r="15886">
          <cell r="A15886">
            <v>3454858</v>
          </cell>
          <cell r="B15886" t="str">
            <v>HDI 3/8" (1/3 PALLET = 4800)+TE-C Bits</v>
          </cell>
        </row>
        <row r="15887">
          <cell r="A15887">
            <v>3454862</v>
          </cell>
          <cell r="B15887" t="str">
            <v>HDI 1/2 SS (303) w/ TE-C Bits</v>
          </cell>
        </row>
        <row r="15888">
          <cell r="A15888">
            <v>3454859</v>
          </cell>
          <cell r="B15888" t="str">
            <v>HDI 1/2" (1/4 PALLET = 2400)+TE-C Bits</v>
          </cell>
        </row>
        <row r="15889">
          <cell r="A15889">
            <v>3454860</v>
          </cell>
          <cell r="B15889" t="str">
            <v>HDI 1/4 SS (303) w/ TE-C Bits</v>
          </cell>
        </row>
        <row r="15890">
          <cell r="A15890">
            <v>3454861</v>
          </cell>
          <cell r="B15890" t="str">
            <v>HDI 3/8 SS (303) w/ TE-C Bits</v>
          </cell>
        </row>
        <row r="15891">
          <cell r="A15891">
            <v>3454863</v>
          </cell>
          <cell r="B15891" t="str">
            <v>HDI 5/8 SS (303) w/ TE-C Bits</v>
          </cell>
        </row>
        <row r="15892">
          <cell r="A15892">
            <v>3454864</v>
          </cell>
          <cell r="B15892" t="str">
            <v>HDI 3/4 SS (303) w/ TE-C Bits</v>
          </cell>
        </row>
        <row r="15893">
          <cell r="A15893">
            <v>3454865</v>
          </cell>
          <cell r="B15893" t="str">
            <v>HDI 1/4 SS303 MC(1200)+TE-C Bits</v>
          </cell>
        </row>
        <row r="15894">
          <cell r="A15894">
            <v>3454866</v>
          </cell>
          <cell r="B15894" t="str">
            <v>HDI 3/8 SS303 MC(600)+TE-C Bits</v>
          </cell>
        </row>
        <row r="15895">
          <cell r="A15895">
            <v>3454867</v>
          </cell>
          <cell r="B15895" t="str">
            <v>HDI 1/2 SS303 MC(300)+TE-C Bits</v>
          </cell>
        </row>
        <row r="15896">
          <cell r="A15896">
            <v>3454868</v>
          </cell>
          <cell r="B15896" t="str">
            <v>HDI 5/8 SS303 MC(100)+TE-C Bits</v>
          </cell>
        </row>
        <row r="15897">
          <cell r="A15897">
            <v>3454869</v>
          </cell>
          <cell r="B15897" t="str">
            <v>HDI 3/4 SS303 MC(100)+TE-C Bits</v>
          </cell>
        </row>
        <row r="15898">
          <cell r="A15898">
            <v>3454873</v>
          </cell>
          <cell r="B15898" t="str">
            <v>HDI-L 1/4" MC(1200)+TE-C Bits</v>
          </cell>
        </row>
        <row r="15899">
          <cell r="A15899">
            <v>3454870</v>
          </cell>
          <cell r="B15899" t="str">
            <v>HDI-L 1/4" w/ TE-C Bits</v>
          </cell>
        </row>
        <row r="15900">
          <cell r="A15900">
            <v>3454871</v>
          </cell>
          <cell r="B15900" t="str">
            <v>HDI-L 3/8" w/ TE-C Bits</v>
          </cell>
        </row>
        <row r="15901">
          <cell r="A15901">
            <v>3454872</v>
          </cell>
          <cell r="B15901" t="str">
            <v>HDI-L 1/2" w/ TE-C Bits</v>
          </cell>
        </row>
        <row r="15902">
          <cell r="A15902">
            <v>3454874</v>
          </cell>
          <cell r="B15902" t="str">
            <v>HDI-L 3/8" MC(600)+TE-C Bits</v>
          </cell>
        </row>
        <row r="15903">
          <cell r="A15903">
            <v>3454875</v>
          </cell>
          <cell r="B15903" t="str">
            <v>HDI-L 1/2" MC(300)+TE-C Bits</v>
          </cell>
        </row>
        <row r="15904">
          <cell r="A15904">
            <v>3454876</v>
          </cell>
          <cell r="B15904" t="str">
            <v>HDI-L 1/4" (1/3 PALLET = 9600)+TE-C Bits</v>
          </cell>
        </row>
        <row r="15905">
          <cell r="A15905">
            <v>3454877</v>
          </cell>
          <cell r="B15905" t="str">
            <v>HDI-L 3/8" (1/3 PALLET = 4800)+TE-C Bits</v>
          </cell>
        </row>
        <row r="15906">
          <cell r="A15906">
            <v>3454878</v>
          </cell>
          <cell r="B15906" t="str">
            <v>HDI-L 1/2" (1/4 PALLET = 2400)+TE-C Bits</v>
          </cell>
        </row>
        <row r="15907">
          <cell r="A15907">
            <v>3454879</v>
          </cell>
          <cell r="B15907" t="str">
            <v>HDI-P 3/8" w/ TE-C Bits</v>
          </cell>
        </row>
        <row r="15908">
          <cell r="A15908">
            <v>3454880</v>
          </cell>
          <cell r="B15908" t="str">
            <v>HDI-P 3/8" MC(1200)+TE-C Bits</v>
          </cell>
        </row>
        <row r="15909">
          <cell r="A15909">
            <v>3454884</v>
          </cell>
          <cell r="B15909" t="str">
            <v>KB3 1/4X1 3/4 w/ TE-C3X Bits</v>
          </cell>
        </row>
        <row r="15910">
          <cell r="A15910">
            <v>3454881</v>
          </cell>
          <cell r="B15910" t="str">
            <v>HDI-P 3/8" (1/3 PALLET = 9600)+TE-C Bits</v>
          </cell>
        </row>
        <row r="15911">
          <cell r="A15911">
            <v>3454882</v>
          </cell>
          <cell r="B15911" t="str">
            <v>HDI-S 1/2" w/ TE-C Bits</v>
          </cell>
        </row>
        <row r="15912">
          <cell r="A15912">
            <v>3454883</v>
          </cell>
          <cell r="B15912" t="str">
            <v>HDI-S 1/2" MC(300)+TE-C Bits</v>
          </cell>
        </row>
        <row r="15913">
          <cell r="A15913">
            <v>3454885</v>
          </cell>
          <cell r="B15913" t="str">
            <v>KB3 1/4X2 1/4 w/ TE-C3X Bits</v>
          </cell>
        </row>
        <row r="15914">
          <cell r="A15914">
            <v>3454886</v>
          </cell>
          <cell r="B15914" t="str">
            <v>KB3 3/8X2 1/4 w/ TE-C3X Bits</v>
          </cell>
        </row>
        <row r="15915">
          <cell r="A15915">
            <v>3454887</v>
          </cell>
          <cell r="B15915" t="str">
            <v>KB3 3/8X3 w/ TE-C3X Bits</v>
          </cell>
        </row>
        <row r="15916">
          <cell r="A15916">
            <v>3454888</v>
          </cell>
          <cell r="B15916" t="str">
            <v>KB3 3/8X3 3/4 w/ TE-C3X Bits</v>
          </cell>
        </row>
        <row r="15917">
          <cell r="A15917">
            <v>3454889</v>
          </cell>
          <cell r="B15917" t="str">
            <v>KB3 3/8X5 w/ TE-C3X Bits</v>
          </cell>
        </row>
        <row r="15918">
          <cell r="A15918">
            <v>3454890</v>
          </cell>
          <cell r="B15918" t="str">
            <v>KB3 1/2X2 3/4 w/ TE-C3X Bits</v>
          </cell>
        </row>
        <row r="15919">
          <cell r="A15919">
            <v>3454891</v>
          </cell>
          <cell r="B15919" t="str">
            <v>KB3 1/2X3 3/4 w/ TE-C3X Bits</v>
          </cell>
        </row>
        <row r="15920">
          <cell r="A15920">
            <v>3454895</v>
          </cell>
          <cell r="B15920" t="str">
            <v>KB3 5/8X4 3/4 w/ TE-C3X Bits</v>
          </cell>
        </row>
        <row r="15921">
          <cell r="A15921">
            <v>3454892</v>
          </cell>
          <cell r="B15921" t="str">
            <v>KB3 1/2X4 1/2 w/ TE-C3X Bits</v>
          </cell>
        </row>
        <row r="15922">
          <cell r="A15922">
            <v>3454893</v>
          </cell>
          <cell r="B15922" t="str">
            <v>KB3 1/2X5 1/2 w/ TE-C3X Bits</v>
          </cell>
        </row>
        <row r="15923">
          <cell r="A15923">
            <v>3454894</v>
          </cell>
          <cell r="B15923" t="str">
            <v>KB3 5/8X3 3/4 w/ TE-C3X Bits</v>
          </cell>
        </row>
        <row r="15924">
          <cell r="A15924">
            <v>3454896</v>
          </cell>
          <cell r="B15924" t="str">
            <v>KB3 5/8X6 w/ TE-C3X Bits</v>
          </cell>
        </row>
        <row r="15925">
          <cell r="A15925">
            <v>3454897</v>
          </cell>
          <cell r="B15925" t="str">
            <v>KB3 5/8X7 w/ TE-C3X Bits</v>
          </cell>
        </row>
        <row r="15926">
          <cell r="A15926">
            <v>3454898</v>
          </cell>
          <cell r="B15926" t="str">
            <v>KB3 3/4X4 3/4 w/ TE-CX Bits</v>
          </cell>
        </row>
        <row r="15927">
          <cell r="A15927">
            <v>3454899</v>
          </cell>
          <cell r="B15927" t="str">
            <v>KB3 3/4X5 1/2 w/ TE-CX Bits</v>
          </cell>
        </row>
        <row r="15928">
          <cell r="A15928">
            <v>3454900</v>
          </cell>
          <cell r="B15928" t="str">
            <v>KB3 3/4X7 w/ TE-CX Bits</v>
          </cell>
        </row>
        <row r="15929">
          <cell r="A15929">
            <v>3454901</v>
          </cell>
          <cell r="B15929" t="str">
            <v>KB3 1"X6" w/ TE-CX Bits</v>
          </cell>
        </row>
        <row r="15930">
          <cell r="A15930">
            <v>3454902</v>
          </cell>
          <cell r="B15930" t="str">
            <v>KB3 1"X9" w/ TE-CX Bits</v>
          </cell>
        </row>
        <row r="15931">
          <cell r="A15931">
            <v>3454906</v>
          </cell>
          <cell r="B15931" t="str">
            <v>KB3 3/8X3 MC(400)+TE-C3X Bits</v>
          </cell>
        </row>
        <row r="15932">
          <cell r="A15932">
            <v>3454903</v>
          </cell>
          <cell r="B15932" t="str">
            <v>KB3 1/4X1 3/4 MC(1200)+TE-C3X Bits</v>
          </cell>
        </row>
        <row r="15933">
          <cell r="A15933">
            <v>3454904</v>
          </cell>
          <cell r="B15933" t="str">
            <v>KB3 1/4X2 1/4 MC(1200)+TE-C3X Bits</v>
          </cell>
        </row>
        <row r="15934">
          <cell r="A15934">
            <v>3454905</v>
          </cell>
          <cell r="B15934" t="str">
            <v>KB3 3/8X2 1/4 MC(400)+TE-C3X Bits</v>
          </cell>
        </row>
        <row r="15935">
          <cell r="A15935">
            <v>3454907</v>
          </cell>
          <cell r="B15935" t="str">
            <v>KB3 3/8X3 3/4 MC(400)+TE-C3X Bits</v>
          </cell>
        </row>
        <row r="15936">
          <cell r="A15936">
            <v>3454908</v>
          </cell>
          <cell r="B15936" t="str">
            <v>KB3 3/8X5 MC(300)+TE-C3X Bits</v>
          </cell>
        </row>
        <row r="15937">
          <cell r="A15937">
            <v>3454909</v>
          </cell>
          <cell r="B15937" t="str">
            <v>KB3 1/2X2 3/4 MC(200)+TE-C3X Bits</v>
          </cell>
        </row>
        <row r="15938">
          <cell r="A15938">
            <v>3454910</v>
          </cell>
          <cell r="B15938" t="str">
            <v>KB3 1/2X3 3/4 MC(200)+TE-C3X Bits</v>
          </cell>
        </row>
        <row r="15939">
          <cell r="A15939">
            <v>3454911</v>
          </cell>
          <cell r="B15939" t="str">
            <v>KB3 1/2X4 1/2 MC(150)+TE-C3X Bits</v>
          </cell>
        </row>
        <row r="15940">
          <cell r="A15940">
            <v>3454912</v>
          </cell>
          <cell r="B15940" t="str">
            <v>KB3 1/2X5 1/2 MC(150)+TE-C3X Bits</v>
          </cell>
        </row>
        <row r="15941">
          <cell r="A15941">
            <v>3454913</v>
          </cell>
          <cell r="B15941" t="str">
            <v>KB3 5/8X3 3/4 MC(90)+TE-C3X Bits</v>
          </cell>
        </row>
        <row r="15942">
          <cell r="A15942">
            <v>3454917</v>
          </cell>
          <cell r="B15942" t="str">
            <v>KB3 3/4X4 3/4 MC(80)+TE-CX Bits</v>
          </cell>
        </row>
        <row r="15943">
          <cell r="A15943">
            <v>3454914</v>
          </cell>
          <cell r="B15943" t="str">
            <v>KB3 5/8X4 3/4 MC(90)+TE-C3X Bits</v>
          </cell>
        </row>
        <row r="15944">
          <cell r="A15944">
            <v>3454915</v>
          </cell>
          <cell r="B15944" t="str">
            <v>KB3 5/8X6 MC(90)+TE-C3X Bits</v>
          </cell>
        </row>
        <row r="15945">
          <cell r="A15945">
            <v>3454916</v>
          </cell>
          <cell r="B15945" t="str">
            <v>KB3 5/8X7 MC(90)+TE-C3X Bits</v>
          </cell>
        </row>
        <row r="15946">
          <cell r="A15946">
            <v>3454918</v>
          </cell>
          <cell r="B15946" t="str">
            <v>KB3 3/4X5 1/2 MC(80)+TE-CX Bits</v>
          </cell>
        </row>
        <row r="15947">
          <cell r="A15947">
            <v>3454922</v>
          </cell>
          <cell r="B15947" t="str">
            <v>KB3 1/4X2 1/4 1/3 PLT.(9600)+C3X Bits</v>
          </cell>
        </row>
        <row r="15948">
          <cell r="A15948">
            <v>3454919</v>
          </cell>
          <cell r="B15948" t="str">
            <v>KB 3/4X7 MC(60)+TE-CX Bits</v>
          </cell>
        </row>
        <row r="15949">
          <cell r="A15949">
            <v>3454920</v>
          </cell>
          <cell r="B15949" t="str">
            <v>KB3 1X6 MC(25)+TE-CX Bits</v>
          </cell>
        </row>
        <row r="15950">
          <cell r="A15950">
            <v>3454921</v>
          </cell>
          <cell r="B15950" t="str">
            <v>KB3 1X9 MC(20)+TE-CX Bits</v>
          </cell>
        </row>
        <row r="15951">
          <cell r="A15951">
            <v>3454923</v>
          </cell>
          <cell r="B15951" t="str">
            <v>KB3 1/4X2 1/4 2/3 PLT.(19200)+C3X Bits</v>
          </cell>
        </row>
        <row r="15952">
          <cell r="A15952">
            <v>3454924</v>
          </cell>
          <cell r="B15952" t="str">
            <v>KB3 3/8X2 1/4 1/3 PLT.(3200)+C3X Bits</v>
          </cell>
        </row>
        <row r="15953">
          <cell r="A15953">
            <v>3454928</v>
          </cell>
          <cell r="B15953" t="str">
            <v>KB3 3/8X3 3/4 1/3 PALLET(3200)+C3X Bits</v>
          </cell>
        </row>
        <row r="15954">
          <cell r="A15954">
            <v>3454925</v>
          </cell>
          <cell r="B15954" t="str">
            <v>KB3 3/8X2 1/4 2/3 PLT.(6400)+C3X Bits</v>
          </cell>
        </row>
        <row r="15955">
          <cell r="A15955">
            <v>3454926</v>
          </cell>
          <cell r="B15955" t="str">
            <v>KB3 3/8X3 1/3 PALLET(3200)+TE-C3X Bits</v>
          </cell>
        </row>
        <row r="15956">
          <cell r="A15956">
            <v>3454927</v>
          </cell>
          <cell r="B15956" t="str">
            <v>KB3 3/8X3 2/3 PALLET(6400)+TE-C3X Bits</v>
          </cell>
        </row>
        <row r="15957">
          <cell r="A15957">
            <v>3454929</v>
          </cell>
          <cell r="B15957" t="str">
            <v>KB3 3/8X3 3/4 2/3 PALLET(6400)+C3X Bits</v>
          </cell>
        </row>
        <row r="15958">
          <cell r="A15958">
            <v>3454930</v>
          </cell>
          <cell r="B15958" t="str">
            <v>KB3 3/8X5 1/3 PALLET(2400)+TE-C3X Bits</v>
          </cell>
        </row>
        <row r="15959">
          <cell r="A15959">
            <v>3454931</v>
          </cell>
          <cell r="B15959" t="str">
            <v>KB3 3/8X5 2/3 PALLET(4800)+TE-C3X Bits</v>
          </cell>
        </row>
        <row r="15960">
          <cell r="A15960">
            <v>3454932</v>
          </cell>
          <cell r="B15960" t="str">
            <v>KB3 1/2X2 3/4 1/3 PALLET(1600)+C3X Bits</v>
          </cell>
        </row>
        <row r="15961">
          <cell r="A15961">
            <v>3454933</v>
          </cell>
          <cell r="B15961" t="str">
            <v>KB3 1/2X2 3/4 2/3 PALLET(3200)+C3X Bits</v>
          </cell>
        </row>
        <row r="15962">
          <cell r="A15962">
            <v>3454934</v>
          </cell>
          <cell r="B15962" t="str">
            <v>KB3 1/2X3 3/4 1/3 PALLET(1600)+C3X Bits</v>
          </cell>
        </row>
        <row r="15963">
          <cell r="A15963">
            <v>3454935</v>
          </cell>
          <cell r="B15963" t="str">
            <v>KB3 1/2X3 3/4 2/3 PALLET(3200)+C3X Bits</v>
          </cell>
        </row>
        <row r="15964">
          <cell r="A15964">
            <v>3454939</v>
          </cell>
          <cell r="B15964" t="str">
            <v>KB3 1/2X5 1/2 2/3 PALLET(2400)+C3X Bits</v>
          </cell>
        </row>
        <row r="15965">
          <cell r="A15965">
            <v>3454936</v>
          </cell>
          <cell r="B15965" t="str">
            <v>KB3 1/2X4 1/2 1/3 PALLET(1200)+C3X Bits</v>
          </cell>
        </row>
        <row r="15966">
          <cell r="A15966">
            <v>3454937</v>
          </cell>
          <cell r="B15966" t="str">
            <v>KB3 1/2X4 1/2 2/3 PALLET(2400)+C3X Bits</v>
          </cell>
        </row>
        <row r="15967">
          <cell r="A15967">
            <v>3454938</v>
          </cell>
          <cell r="B15967" t="str">
            <v>KB3 1/2X5 1/2 1/3 PALLET(1200)+C3X Bits</v>
          </cell>
        </row>
        <row r="15968">
          <cell r="A15968">
            <v>3454940</v>
          </cell>
          <cell r="B15968" t="str">
            <v>KB3 5/8X4 3/4 1/3 PALLET(720)+C3X Bits</v>
          </cell>
        </row>
        <row r="15969">
          <cell r="A15969">
            <v>3454941</v>
          </cell>
          <cell r="B15969" t="str">
            <v>KB3 5/8X4 3/4 2/3 PALLET(1440)+C3X Bits</v>
          </cell>
        </row>
        <row r="15970">
          <cell r="A15970">
            <v>3454942</v>
          </cell>
          <cell r="B15970" t="str">
            <v>KB3 3/4X4 3/4 1/3 PALLET(640)+CX Bits</v>
          </cell>
        </row>
        <row r="15971">
          <cell r="A15971">
            <v>3454943</v>
          </cell>
          <cell r="B15971" t="str">
            <v>KB3 3/4X4 3/4 2/3 PALLET(1280)+CX Bits</v>
          </cell>
        </row>
        <row r="15972">
          <cell r="A15972">
            <v>3454944</v>
          </cell>
          <cell r="B15972" t="str">
            <v>KB3 1X6 1/4 PALLET(200)+TE-CX Bits</v>
          </cell>
        </row>
        <row r="15973">
          <cell r="A15973">
            <v>3454945</v>
          </cell>
          <cell r="B15973" t="str">
            <v>KB3 1X6 3/4 PALLET(600)+TE-CX Bits</v>
          </cell>
        </row>
        <row r="15974">
          <cell r="A15974">
            <v>3454946</v>
          </cell>
          <cell r="B15974" t="str">
            <v>KB3 1X9 1/4 PALLET(160)+TE-CX Bits</v>
          </cell>
        </row>
        <row r="15975">
          <cell r="A15975">
            <v>3454950</v>
          </cell>
          <cell r="B15975" t="str">
            <v>KB3 3/8X3 LT w/ TE-C3X Bits</v>
          </cell>
        </row>
        <row r="15976">
          <cell r="A15976">
            <v>3454947</v>
          </cell>
          <cell r="B15976" t="str">
            <v>KB3 1X9 3/4 PALLET(480)+TE-CX Bits</v>
          </cell>
        </row>
        <row r="15977">
          <cell r="A15977">
            <v>3454948</v>
          </cell>
          <cell r="B15977" t="str">
            <v>KB3 1/4X3 1/4 LT w/ TE-C3X Bits</v>
          </cell>
        </row>
        <row r="15978">
          <cell r="A15978">
            <v>3454949</v>
          </cell>
          <cell r="B15978" t="str">
            <v>KB3 1/4X4 1/2 LT w/ TE-C3X Bits</v>
          </cell>
        </row>
        <row r="15979">
          <cell r="A15979">
            <v>3454951</v>
          </cell>
          <cell r="B15979" t="str">
            <v>KB3 3/8X3 3/4 LT w/ TE-C3X Bits</v>
          </cell>
        </row>
        <row r="15980">
          <cell r="A15980">
            <v>3454952</v>
          </cell>
          <cell r="B15980" t="str">
            <v>KB3 3/8X5 LT w/ TE-C3X Bits</v>
          </cell>
        </row>
        <row r="15981">
          <cell r="A15981">
            <v>3454953</v>
          </cell>
          <cell r="B15981" t="str">
            <v>KB3 3/8X7 LT w/ TE-C3X Bits</v>
          </cell>
        </row>
        <row r="15982">
          <cell r="A15982">
            <v>3454954</v>
          </cell>
          <cell r="B15982" t="str">
            <v>KB3 1/2X3 3/4 LT w/ TE-C3X Bits</v>
          </cell>
        </row>
        <row r="15983">
          <cell r="A15983">
            <v>3454955</v>
          </cell>
          <cell r="B15983" t="str">
            <v>KB3 1/2X4 1/2 LT w/ TE-C3X Bits</v>
          </cell>
        </row>
        <row r="15984">
          <cell r="A15984">
            <v>3454956</v>
          </cell>
          <cell r="B15984" t="str">
            <v>KB3 1/2X5 1/2 LT w/ TE-C3X Bits</v>
          </cell>
        </row>
        <row r="15985">
          <cell r="A15985">
            <v>3454957</v>
          </cell>
          <cell r="B15985" t="str">
            <v>KB3 1/2X7 LT w/ TE-C3X Bits</v>
          </cell>
        </row>
        <row r="15986">
          <cell r="A15986">
            <v>3454961</v>
          </cell>
          <cell r="B15986" t="str">
            <v>KB3 5/8X8 1/2 LT w/ TE-C3X Bits</v>
          </cell>
        </row>
        <row r="15987">
          <cell r="A15987">
            <v>3454958</v>
          </cell>
          <cell r="B15987" t="str">
            <v>KB3 5/8X4 3/4 LT w/ TE-C3X Bits</v>
          </cell>
        </row>
        <row r="15988">
          <cell r="A15988">
            <v>3454959</v>
          </cell>
          <cell r="B15988" t="str">
            <v>KB3 5/8X6 LT w/ TE-C3X Bits</v>
          </cell>
        </row>
        <row r="15989">
          <cell r="A15989">
            <v>3454960</v>
          </cell>
          <cell r="B15989" t="str">
            <v>KB3 5/8X7 LT w/ TE-C3X Bits</v>
          </cell>
        </row>
        <row r="15990">
          <cell r="A15990">
            <v>3454962</v>
          </cell>
          <cell r="B15990" t="str">
            <v>KB3 5/8X10 LT w/ TE-C3X Bits</v>
          </cell>
        </row>
        <row r="15991">
          <cell r="A15991">
            <v>3454963</v>
          </cell>
          <cell r="B15991" t="str">
            <v>KB3 3/4X4 3/4 LT w/ TE-CX Bits</v>
          </cell>
        </row>
        <row r="15992">
          <cell r="A15992">
            <v>3454964</v>
          </cell>
          <cell r="B15992" t="str">
            <v>KB3 3/4X5 1/2 LT w/ TE-CX Bits</v>
          </cell>
        </row>
        <row r="15993">
          <cell r="A15993">
            <v>3454965</v>
          </cell>
          <cell r="B15993" t="str">
            <v>KB3 3/4X7 LT w/ TE-CX Bits</v>
          </cell>
        </row>
        <row r="15994">
          <cell r="A15994">
            <v>3454966</v>
          </cell>
          <cell r="B15994" t="str">
            <v>KB3 3/4X8 LT w/ TE-CX Bits</v>
          </cell>
        </row>
        <row r="15995">
          <cell r="A15995">
            <v>3454967</v>
          </cell>
          <cell r="B15995" t="str">
            <v>KB3 3/4X10 LT w/ TE-CX Bits</v>
          </cell>
        </row>
        <row r="15996">
          <cell r="A15996">
            <v>3454968</v>
          </cell>
          <cell r="B15996" t="str">
            <v>KB3 3/4X12 LT w/ TE-CX Bits</v>
          </cell>
        </row>
        <row r="15997">
          <cell r="A15997">
            <v>3454972</v>
          </cell>
          <cell r="B15997" t="str">
            <v>KB3 3/8X3 LT MC(400)+TE-C3X Bits</v>
          </cell>
        </row>
        <row r="15998">
          <cell r="A15998">
            <v>3454969</v>
          </cell>
          <cell r="B15998" t="str">
            <v>KB3 1X12 LT w/ TE-CX Bits</v>
          </cell>
        </row>
        <row r="15999">
          <cell r="A15999">
            <v>3454970</v>
          </cell>
          <cell r="B15999" t="str">
            <v>KB3 1/4X3 1/4 LT MC(800)+TE-C3X Bits</v>
          </cell>
        </row>
        <row r="16000">
          <cell r="A16000">
            <v>3454971</v>
          </cell>
          <cell r="B16000" t="str">
            <v>KB3 1/4X4 1/2 LT MC(800)+TE-C3X Bits</v>
          </cell>
        </row>
        <row r="16001">
          <cell r="A16001">
            <v>3454973</v>
          </cell>
          <cell r="B16001" t="str">
            <v>KB3 3/8X3 3/4 LT MC(400)+TE-C3X Bits</v>
          </cell>
        </row>
        <row r="16002">
          <cell r="A16002">
            <v>3454974</v>
          </cell>
          <cell r="B16002" t="str">
            <v>KB3 3/8X5 LT MC(300)+TE-C3X Bits</v>
          </cell>
        </row>
        <row r="16003">
          <cell r="A16003">
            <v>3454975</v>
          </cell>
          <cell r="B16003" t="str">
            <v>KB3 3/8X7 LT MC(300)+TE-C3X Bits</v>
          </cell>
        </row>
        <row r="16004">
          <cell r="A16004">
            <v>3454976</v>
          </cell>
          <cell r="B16004" t="str">
            <v>KB3 1/2X3 3/4 LT MC(200)+TE-C3X Bits</v>
          </cell>
        </row>
        <row r="16005">
          <cell r="A16005">
            <v>3454977</v>
          </cell>
          <cell r="B16005" t="str">
            <v>KB3 1/2X4 1/2 LT MC(150)+TE-C3X Bits</v>
          </cell>
        </row>
        <row r="16006">
          <cell r="A16006">
            <v>3454978</v>
          </cell>
          <cell r="B16006" t="str">
            <v>KB3 1/2X5 1/2 LT MC(150)+TE-C3X Bits</v>
          </cell>
        </row>
        <row r="16007">
          <cell r="A16007">
            <v>3454979</v>
          </cell>
          <cell r="B16007" t="str">
            <v>KB3 1/2X7 LT MC(150)+TE-C3X Bits</v>
          </cell>
        </row>
        <row r="16008">
          <cell r="A16008">
            <v>3454983</v>
          </cell>
          <cell r="B16008" t="str">
            <v>KB3 5/8X8 1/2 LT MC(90)+TE-C3X Bits</v>
          </cell>
        </row>
        <row r="16009">
          <cell r="A16009">
            <v>3454980</v>
          </cell>
          <cell r="B16009" t="str">
            <v>KB3 5/8X4 3/4 LT MC(90)+TE-C3X Bits</v>
          </cell>
        </row>
        <row r="16010">
          <cell r="A16010">
            <v>3454981</v>
          </cell>
          <cell r="B16010" t="str">
            <v>KB3 5/8X6 LT MC(90)+TE-C3X Bits</v>
          </cell>
        </row>
        <row r="16011">
          <cell r="A16011">
            <v>3454982</v>
          </cell>
          <cell r="B16011" t="str">
            <v>KB3 5/8X7 LT MC(90)+TE-C3X Bits</v>
          </cell>
        </row>
        <row r="16012">
          <cell r="A16012">
            <v>3454984</v>
          </cell>
          <cell r="B16012" t="str">
            <v>KB3 5/8X10 LT MC(90)+TE-C3X Bits</v>
          </cell>
        </row>
        <row r="16013">
          <cell r="A16013">
            <v>3454985</v>
          </cell>
          <cell r="B16013" t="str">
            <v>KB3 3/4X4 3/4 LT MC(80)+TE-CX Bits</v>
          </cell>
        </row>
        <row r="16014">
          <cell r="A16014">
            <v>3454986</v>
          </cell>
          <cell r="B16014" t="str">
            <v>KB3 3/4X5 1/2 LT MC(80)+TE-CX Bits</v>
          </cell>
        </row>
        <row r="16015">
          <cell r="A16015">
            <v>3454987</v>
          </cell>
          <cell r="B16015" t="str">
            <v>KB3 3/4X7 LT MC(60)+TE-CX Bits</v>
          </cell>
        </row>
        <row r="16016">
          <cell r="A16016">
            <v>3454988</v>
          </cell>
          <cell r="B16016" t="str">
            <v>KB3 3/4X8 LT MC(60)+TE-CX Bits</v>
          </cell>
        </row>
        <row r="16017">
          <cell r="A16017">
            <v>3454989</v>
          </cell>
          <cell r="B16017" t="str">
            <v>KB3 3/4X10 LT MC(40)+TE-CX Bits</v>
          </cell>
        </row>
        <row r="16018">
          <cell r="A16018">
            <v>3454990</v>
          </cell>
          <cell r="B16018" t="str">
            <v>KB3 3/4X12 MC(30)+TE-CX Bits</v>
          </cell>
        </row>
        <row r="16019">
          <cell r="A16019">
            <v>3454994</v>
          </cell>
          <cell r="B16019" t="str">
            <v>KB3 3/8X3 LT 1/3 PLT.(3200)+C3X Bits</v>
          </cell>
        </row>
        <row r="16020">
          <cell r="A16020">
            <v>3454991</v>
          </cell>
          <cell r="B16020" t="str">
            <v>KB3 1X12 LT MC(15)+TE-CX Bits</v>
          </cell>
        </row>
        <row r="16021">
          <cell r="A16021">
            <v>3454992</v>
          </cell>
          <cell r="B16021" t="str">
            <v>KB3 1/4X3 1/4 LT 1/3 PLT.(6400)+C3X Bits</v>
          </cell>
        </row>
        <row r="16022">
          <cell r="A16022">
            <v>3454993</v>
          </cell>
          <cell r="B16022" t="str">
            <v>KB3 1/4X3 1/4 LT 2/3 PLT(12800)+C3X Bits</v>
          </cell>
        </row>
        <row r="16023">
          <cell r="A16023">
            <v>3454995</v>
          </cell>
          <cell r="B16023" t="str">
            <v>KB3 3/8X3 LT 2/3 PLT.(6400)+C3X Bits</v>
          </cell>
        </row>
        <row r="16024">
          <cell r="A16024">
            <v>3454996</v>
          </cell>
          <cell r="B16024" t="str">
            <v>KB3 3/8X3 3/4 LT 1/3 PLT.(3200)+C3X Bits</v>
          </cell>
        </row>
        <row r="16025">
          <cell r="A16025">
            <v>3454997</v>
          </cell>
          <cell r="B16025" t="str">
            <v>KB3 3/8X3 3/4LT 2/3 PLT.(6400)+C3X Bits</v>
          </cell>
        </row>
        <row r="16026">
          <cell r="A16026">
            <v>3454998</v>
          </cell>
          <cell r="B16026" t="str">
            <v>KB3 3/8X5 LT 1/3 PLT.(2400)+C3X Bits</v>
          </cell>
        </row>
        <row r="16027">
          <cell r="A16027">
            <v>3454999</v>
          </cell>
          <cell r="B16027" t="str">
            <v>KB3 3/8X5 LT 2/3 PLT.(4800)+C3X Bits</v>
          </cell>
        </row>
        <row r="16028">
          <cell r="A16028">
            <v>3455000</v>
          </cell>
          <cell r="B16028" t="str">
            <v>KB3 1/2X3 3/4 LT 1/3 PLT.(1600)+C3X Bits</v>
          </cell>
        </row>
        <row r="16029">
          <cell r="A16029">
            <v>3455001</v>
          </cell>
          <cell r="B16029" t="str">
            <v>KB3 1/2X3 3/4 LT 2/3 PLT.(3200)+C3X Bits</v>
          </cell>
        </row>
        <row r="16030">
          <cell r="A16030">
            <v>3455005</v>
          </cell>
          <cell r="B16030" t="str">
            <v>KB3 1/2X5 1/2 LT 2/3 PLT.(2400)+C3X Bits</v>
          </cell>
        </row>
        <row r="16031">
          <cell r="A16031">
            <v>3455002</v>
          </cell>
          <cell r="B16031" t="str">
            <v>KB3 1/2X4 1/2 LT 1/3 PLT.(1200)+C3X Bits</v>
          </cell>
        </row>
        <row r="16032">
          <cell r="A16032">
            <v>3455003</v>
          </cell>
          <cell r="B16032" t="str">
            <v>KB3 1/2X4 1/2 LT 2/3 PLT.(2400)+C3X Bits</v>
          </cell>
        </row>
        <row r="16033">
          <cell r="A16033">
            <v>3455004</v>
          </cell>
          <cell r="B16033" t="str">
            <v>KB3 1/2X5 1/2 LT 1/3 PLT.(1200)+C3X Bits</v>
          </cell>
        </row>
        <row r="16034">
          <cell r="A16034">
            <v>3455006</v>
          </cell>
          <cell r="B16034" t="str">
            <v>KB3 1/2X7 LT 1/3 PLT.(1200)+C3X Bits</v>
          </cell>
        </row>
        <row r="16035">
          <cell r="A16035">
            <v>3455007</v>
          </cell>
          <cell r="B16035" t="str">
            <v>KB3 1/2X7 LT 2/3 PLT.(2400)+C3X Bits</v>
          </cell>
        </row>
        <row r="16036">
          <cell r="A16036">
            <v>3455008</v>
          </cell>
          <cell r="B16036" t="str">
            <v>KB3 5/8X4 3/4 LT 1/3 PLT.(720)+C3X Bits</v>
          </cell>
        </row>
        <row r="16037">
          <cell r="A16037">
            <v>3455009</v>
          </cell>
          <cell r="B16037" t="str">
            <v>KB3 5/8X4 3/4 LT 2/3 PLT.(1440) C3X Bits</v>
          </cell>
        </row>
        <row r="16038">
          <cell r="A16038">
            <v>3455010</v>
          </cell>
          <cell r="B16038" t="str">
            <v>KB3 3/4X4 3/4 LT 1/3 PLT.(640)+CX Bits</v>
          </cell>
        </row>
        <row r="16039">
          <cell r="A16039">
            <v>3455011</v>
          </cell>
          <cell r="B16039" t="str">
            <v>KB3 3/4X4 3/4 LT 2/3 PLT.(1280)+CX Bits</v>
          </cell>
        </row>
        <row r="16040">
          <cell r="A16040">
            <v>3455012</v>
          </cell>
          <cell r="B16040" t="str">
            <v>KB3 3/4X5 1/2 LT 1/3 PLT.(640)+CX Bits</v>
          </cell>
        </row>
        <row r="16041">
          <cell r="A16041">
            <v>3455016</v>
          </cell>
          <cell r="B16041" t="str">
            <v>KB3 1X12 LT 1/4 PALLET(120)+TE-CX Bits</v>
          </cell>
        </row>
        <row r="16042">
          <cell r="A16042">
            <v>3455013</v>
          </cell>
          <cell r="B16042" t="str">
            <v>KB3 3/4X5 1/2 LT 2/3 PLT.(1280)+CX Bits</v>
          </cell>
        </row>
        <row r="16043">
          <cell r="A16043">
            <v>3455014</v>
          </cell>
          <cell r="B16043" t="str">
            <v>KB3 3/4X12 1/4 PALLET(240)+TE-CX Bits</v>
          </cell>
        </row>
        <row r="16044">
          <cell r="A16044">
            <v>3455015</v>
          </cell>
          <cell r="B16044" t="str">
            <v>KB3 3/4X12 3/4 PALLET(720)+TE-CX Bits</v>
          </cell>
        </row>
        <row r="16045">
          <cell r="A16045">
            <v>3455017</v>
          </cell>
          <cell r="B16045" t="str">
            <v>KB3 1X12 LT 3/4 PALLET(360)+TE-CX Bits</v>
          </cell>
        </row>
        <row r="16046">
          <cell r="A16046">
            <v>3455018</v>
          </cell>
          <cell r="B16046" t="str">
            <v>KB3 C 1/4"X2" w/ TE-C3X Bits</v>
          </cell>
        </row>
        <row r="16047">
          <cell r="A16047">
            <v>3455019</v>
          </cell>
          <cell r="B16047" t="str">
            <v>KB3  C 1/4"X3" w/ TE-C3X Bits</v>
          </cell>
        </row>
        <row r="16048">
          <cell r="A16048">
            <v>3455020</v>
          </cell>
          <cell r="B16048" t="str">
            <v>KB3  C 1/4"X5" w/ TE-C3X Bits</v>
          </cell>
        </row>
        <row r="16049">
          <cell r="A16049">
            <v>3455021</v>
          </cell>
          <cell r="B16049" t="str">
            <v>KB3  C 3/8"X2 1/4" w/ TE-C3X Bits</v>
          </cell>
        </row>
        <row r="16050">
          <cell r="A16050">
            <v>3455022</v>
          </cell>
          <cell r="B16050" t="str">
            <v>KB3 C 3/8"X3" w/ TE-C3X Bits</v>
          </cell>
        </row>
        <row r="16051">
          <cell r="A16051">
            <v>3455023</v>
          </cell>
          <cell r="B16051" t="str">
            <v>KB3  C 3/8"X4" w/ TE-C3X Bits</v>
          </cell>
        </row>
        <row r="16052">
          <cell r="A16052">
            <v>3455027</v>
          </cell>
          <cell r="B16052" t="str">
            <v>KB3 C 1/4X5 MC(500)+TE-C3X Bits</v>
          </cell>
        </row>
        <row r="16053">
          <cell r="A16053">
            <v>3455024</v>
          </cell>
          <cell r="B16053" t="str">
            <v>KB3  C 3/8"X5" w/ TE-C3X Bits</v>
          </cell>
        </row>
        <row r="16054">
          <cell r="A16054">
            <v>3455025</v>
          </cell>
          <cell r="B16054" t="str">
            <v>KB3 C 1/4X2 MC(900)+TE-C3X Bits</v>
          </cell>
        </row>
        <row r="16055">
          <cell r="A16055">
            <v>3455026</v>
          </cell>
          <cell r="B16055" t="str">
            <v>KB3 C 1/4X3 MC(500)+TE-C3X Bits</v>
          </cell>
        </row>
        <row r="16056">
          <cell r="A16056">
            <v>3455028</v>
          </cell>
          <cell r="B16056" t="str">
            <v>KB3 C 3/8 X 2 1/4 MC(500)+TE-C3X Bits</v>
          </cell>
        </row>
        <row r="16057">
          <cell r="A16057">
            <v>3455029</v>
          </cell>
          <cell r="B16057" t="str">
            <v>KB3 C 3/8X3 MC(400)+TE-C3X Bits</v>
          </cell>
        </row>
        <row r="16058">
          <cell r="A16058">
            <v>3455030</v>
          </cell>
          <cell r="B16058" t="str">
            <v>KB3 C 3/8 X 4 MC(250)+TE-C3X Bits</v>
          </cell>
        </row>
        <row r="16059">
          <cell r="A16059">
            <v>3455031</v>
          </cell>
          <cell r="B16059" t="str">
            <v>KB3 C 3/8 X 5 MC(250)+TE-C3X Bits</v>
          </cell>
        </row>
        <row r="16060">
          <cell r="A16060">
            <v>3455032</v>
          </cell>
          <cell r="B16060" t="str">
            <v>KB3 3/8X2 1/4 R.C. w/ TE-C3X Bits</v>
          </cell>
        </row>
        <row r="16061">
          <cell r="A16061">
            <v>3455033</v>
          </cell>
          <cell r="B16061" t="str">
            <v>KB3 3/8X2 1/4W/RC MC(400)+TE-C3X Bits</v>
          </cell>
        </row>
        <row r="16062">
          <cell r="A16062">
            <v>3455034</v>
          </cell>
          <cell r="B16062" t="str">
            <v>KB3 SS304 1/4X1 3/4 w/ TE-C3X Bits</v>
          </cell>
        </row>
        <row r="16063">
          <cell r="A16063">
            <v>3455038</v>
          </cell>
          <cell r="B16063" t="str">
            <v>KB3 SS304 3/8X3 3/4 w/ TE-C3X Bits</v>
          </cell>
        </row>
        <row r="16064">
          <cell r="A16064">
            <v>3455035</v>
          </cell>
          <cell r="B16064" t="str">
            <v>KB3 SS304 1/4X2 1/4 w/ TE-C3X Bits</v>
          </cell>
        </row>
        <row r="16065">
          <cell r="A16065">
            <v>3455036</v>
          </cell>
          <cell r="B16065" t="str">
            <v>KB3 SS304 3/8X2 1/4 w/ TE-C3X Bits</v>
          </cell>
        </row>
        <row r="16066">
          <cell r="A16066">
            <v>3455037</v>
          </cell>
          <cell r="B16066" t="str">
            <v>KB3 SS304 3/8X3 w/ TE-C3X Bits</v>
          </cell>
        </row>
        <row r="16067">
          <cell r="A16067">
            <v>3455039</v>
          </cell>
          <cell r="B16067" t="str">
            <v>KB3 SS304 3/8X5 w/ TE-C3X Bits</v>
          </cell>
        </row>
        <row r="16068">
          <cell r="A16068">
            <v>3455040</v>
          </cell>
          <cell r="B16068" t="str">
            <v>KB3 SS304 1/2X2 3/4 w/ TE-C3X Bits</v>
          </cell>
        </row>
        <row r="16069">
          <cell r="A16069">
            <v>3455041</v>
          </cell>
          <cell r="B16069" t="str">
            <v>KB3 SS304 1/2X3 3/4 w/ TE-C3X Bits</v>
          </cell>
        </row>
        <row r="16070">
          <cell r="A16070">
            <v>3455042</v>
          </cell>
          <cell r="B16070" t="str">
            <v>KB3 SS304 1/2X4 1/2 w/ TE-C3X Bits</v>
          </cell>
        </row>
        <row r="16071">
          <cell r="A16071">
            <v>3455043</v>
          </cell>
          <cell r="B16071" t="str">
            <v>KB3 SS304 1/2X5 1/2 w/ TE-C3X Bits</v>
          </cell>
        </row>
        <row r="16072">
          <cell r="A16072">
            <v>3455044</v>
          </cell>
          <cell r="B16072" t="str">
            <v>KB3 SS304 5/8X3 3/4 w/ TE-C3X Bits</v>
          </cell>
        </row>
        <row r="16073">
          <cell r="A16073">
            <v>3455045</v>
          </cell>
          <cell r="B16073" t="str">
            <v>KB3 SS304 5/8X4 3/4 w/ TE-C3X Bits</v>
          </cell>
        </row>
        <row r="16074">
          <cell r="A16074">
            <v>3455049</v>
          </cell>
          <cell r="B16074" t="str">
            <v>KB3 SS304 3/4X7 w/ TE-CX Bits</v>
          </cell>
        </row>
        <row r="16075">
          <cell r="A16075">
            <v>3455046</v>
          </cell>
          <cell r="B16075" t="str">
            <v>KB3 SS304 5/8X6 w/ TE-C3X Bits</v>
          </cell>
        </row>
        <row r="16076">
          <cell r="A16076">
            <v>3455047</v>
          </cell>
          <cell r="B16076" t="str">
            <v>KB3 SS304 3/4X4 3/4 w/ TE-CX Bits</v>
          </cell>
        </row>
        <row r="16077">
          <cell r="A16077">
            <v>3455048</v>
          </cell>
          <cell r="B16077" t="str">
            <v>KB3 SS304 3/4X5 1/2 w/ TE-CX Bits</v>
          </cell>
        </row>
        <row r="16078">
          <cell r="A16078">
            <v>3455050</v>
          </cell>
          <cell r="B16078" t="str">
            <v>KB3 SS304 1X6 w/ TE-CX Bits</v>
          </cell>
        </row>
        <row r="16079">
          <cell r="A16079">
            <v>3455051</v>
          </cell>
          <cell r="B16079" t="str">
            <v>KB3 SS304 1X9 w/ TE-CX Bits</v>
          </cell>
        </row>
        <row r="16080">
          <cell r="A16080">
            <v>3455052</v>
          </cell>
          <cell r="B16080" t="str">
            <v>KB3 SS304 1/4X1 3/4 MC(1200)+TE-C3X Bits</v>
          </cell>
        </row>
        <row r="16081">
          <cell r="A16081">
            <v>3455053</v>
          </cell>
          <cell r="B16081" t="str">
            <v>KB3 SS304 1/4X2 1/4 MC(1200)+TE-C3X Bits</v>
          </cell>
        </row>
        <row r="16082">
          <cell r="A16082">
            <v>3455054</v>
          </cell>
          <cell r="B16082" t="str">
            <v>KB3 SS304 3/8X2 1/4 MC(400)+TE-C3X Bits</v>
          </cell>
        </row>
        <row r="16083">
          <cell r="A16083">
            <v>3455055</v>
          </cell>
          <cell r="B16083" t="str">
            <v>KB3 SS304 3/8X3 MC(400)+TE-C3X Bits</v>
          </cell>
        </row>
        <row r="16084">
          <cell r="A16084">
            <v>3455056</v>
          </cell>
          <cell r="B16084" t="str">
            <v>KB3 SS304 3/8X3 3/4 MC(400)+TE-C3X Bits</v>
          </cell>
        </row>
        <row r="16085">
          <cell r="A16085">
            <v>3455060</v>
          </cell>
          <cell r="B16085" t="str">
            <v>KB3 SS304 1/2X4 1/2 MC(150)+TE-C3X Bits</v>
          </cell>
        </row>
        <row r="16086">
          <cell r="A16086">
            <v>3455057</v>
          </cell>
          <cell r="B16086" t="str">
            <v>KB3 SS304 3/8X5 MC(300)+TE-C3X Bits</v>
          </cell>
        </row>
        <row r="16087">
          <cell r="A16087">
            <v>3455058</v>
          </cell>
          <cell r="B16087" t="str">
            <v>KB3 SS304 1/2X2 3/4 MC(200)+TE-C3X Bits</v>
          </cell>
        </row>
        <row r="16088">
          <cell r="A16088">
            <v>3455059</v>
          </cell>
          <cell r="B16088" t="str">
            <v>KB3 SS304 1/2X3 3/4 MC(200)+TE-C3X Bits</v>
          </cell>
        </row>
        <row r="16089">
          <cell r="A16089">
            <v>3455061</v>
          </cell>
          <cell r="B16089" t="str">
            <v>KB3 SS304 1/2X5 1/2 MC(150)+TE-C3X Bits</v>
          </cell>
        </row>
        <row r="16090">
          <cell r="A16090">
            <v>3455062</v>
          </cell>
          <cell r="B16090" t="str">
            <v>KB3 SS304 5/8X3 3/4 MC(90)+TE-C3X Bits</v>
          </cell>
        </row>
        <row r="16091">
          <cell r="A16091">
            <v>3455063</v>
          </cell>
          <cell r="B16091" t="str">
            <v>KB3 SS3045/8X4 3/4 MC(90)+TE-C3X Bits</v>
          </cell>
        </row>
        <row r="16092">
          <cell r="A16092">
            <v>3455064</v>
          </cell>
          <cell r="B16092" t="str">
            <v>KB3 SS304 5/8X6 MC(90)+TE-C3X Bits</v>
          </cell>
        </row>
        <row r="16093">
          <cell r="A16093">
            <v>3455065</v>
          </cell>
          <cell r="B16093" t="str">
            <v>KB3 SS304 3/4 X 4 3/4 MC(80)+TE-CX Bits</v>
          </cell>
        </row>
        <row r="16094">
          <cell r="A16094">
            <v>3455066</v>
          </cell>
          <cell r="B16094" t="str">
            <v>KB3 SS304 3/4X5 1/2 MC(60)+TE-CX Bits</v>
          </cell>
        </row>
        <row r="16095">
          <cell r="A16095">
            <v>3455067</v>
          </cell>
          <cell r="B16095" t="str">
            <v>KB3 SS304 3/4X7 MC(40)+TE-CX Bits</v>
          </cell>
        </row>
        <row r="16096">
          <cell r="A16096">
            <v>3455071</v>
          </cell>
          <cell r="B16096" t="str">
            <v>KB3 SS304 3/8X3 2/3PLT(6400)+C3X Bits</v>
          </cell>
        </row>
        <row r="16097">
          <cell r="A16097">
            <v>3455068</v>
          </cell>
          <cell r="B16097" t="str">
            <v>KB3 SS304 1X6 MC(25)+TE-CX Bits</v>
          </cell>
        </row>
        <row r="16098">
          <cell r="A16098">
            <v>3455069</v>
          </cell>
          <cell r="B16098" t="str">
            <v>KB3 SS304 1X9 MC(20)+TE-CX Bits</v>
          </cell>
        </row>
        <row r="16099">
          <cell r="A16099">
            <v>3455070</v>
          </cell>
          <cell r="B16099" t="str">
            <v>KB3 SS304 3/8X3 1/3PLT(3200)+C3X Bits</v>
          </cell>
        </row>
        <row r="16100">
          <cell r="A16100">
            <v>3455072</v>
          </cell>
          <cell r="B16100" t="str">
            <v>KB3 SS304 3/4X5 1/2 1/3PLT(480)+C3X Bits</v>
          </cell>
        </row>
        <row r="16101">
          <cell r="A16101">
            <v>3455073</v>
          </cell>
          <cell r="B16101" t="str">
            <v>KB3 SS304 3/4X5 1/2 2/3PLT(960)+C3X Bits</v>
          </cell>
        </row>
        <row r="16102">
          <cell r="A16102">
            <v>3455074</v>
          </cell>
          <cell r="B16102" t="str">
            <v>KB3 SS304 3/4X7 1/4PLT(320)+C3X Bits</v>
          </cell>
        </row>
        <row r="16103">
          <cell r="A16103">
            <v>3455075</v>
          </cell>
          <cell r="B16103" t="str">
            <v>KB3 SS304 3/4X7 3/4PLT(960)+C3X Bits</v>
          </cell>
        </row>
        <row r="16104">
          <cell r="A16104">
            <v>3455076</v>
          </cell>
          <cell r="B16104" t="str">
            <v>KB3 SS304 1/4X3 1/4 LT w/ TE-C3X Bits</v>
          </cell>
        </row>
        <row r="16105">
          <cell r="A16105">
            <v>3455077</v>
          </cell>
          <cell r="B16105" t="str">
            <v>KB3 SS304 1/4X4 1/2 LT w/ TE-C3X Bits</v>
          </cell>
        </row>
        <row r="16106">
          <cell r="A16106">
            <v>3455078</v>
          </cell>
          <cell r="B16106" t="str">
            <v>KB3 SS304 3/8X3 LT w/ TE-C3X Bits</v>
          </cell>
        </row>
        <row r="16107">
          <cell r="A16107">
            <v>3455082</v>
          </cell>
          <cell r="B16107" t="str">
            <v>KB3 SS304 1/2X3 3/4 LT w/ TE-C3X Bits</v>
          </cell>
        </row>
        <row r="16108">
          <cell r="A16108">
            <v>3455079</v>
          </cell>
          <cell r="B16108" t="str">
            <v>KB3 SS304 3/8X3 3/4 LT w/ TE-C3X Bits</v>
          </cell>
        </row>
        <row r="16109">
          <cell r="A16109">
            <v>3455080</v>
          </cell>
          <cell r="B16109" t="str">
            <v>KB3 SS304 3/8X5 LT w/ TE-C3X Bits</v>
          </cell>
        </row>
        <row r="16110">
          <cell r="A16110">
            <v>3455081</v>
          </cell>
          <cell r="B16110" t="str">
            <v>KB3 SS304 3/8X7 LT w/ TE-C3X Bits</v>
          </cell>
        </row>
        <row r="16111">
          <cell r="A16111">
            <v>3455083</v>
          </cell>
          <cell r="B16111" t="str">
            <v>KB3 SS304 1/2X4 1/2 LT w/ TE-C3X Bits</v>
          </cell>
        </row>
        <row r="16112">
          <cell r="A16112">
            <v>3455084</v>
          </cell>
          <cell r="B16112" t="str">
            <v>KB3 SS304 1/2X5 1/2 LT w/ TE-C3X Bits</v>
          </cell>
        </row>
        <row r="16113">
          <cell r="A16113">
            <v>3455085</v>
          </cell>
          <cell r="B16113" t="str">
            <v>KB3 SS304 1/2X7 LT w/ TE-C3X Bits</v>
          </cell>
        </row>
        <row r="16114">
          <cell r="A16114">
            <v>3455086</v>
          </cell>
          <cell r="B16114" t="str">
            <v>KB3 SS304 5/8X4 3/4 LT w/ TE-C3X Bits</v>
          </cell>
        </row>
        <row r="16115">
          <cell r="A16115">
            <v>3455087</v>
          </cell>
          <cell r="B16115" t="str">
            <v>KB3 SS304 5/8X8 1/2 LT w/ TE-C3X Bits</v>
          </cell>
        </row>
        <row r="16116">
          <cell r="A16116">
            <v>3455088</v>
          </cell>
          <cell r="B16116" t="str">
            <v>KB3 SS304 5/8X10 LT w/ TE-C3X Bits</v>
          </cell>
        </row>
        <row r="16117">
          <cell r="A16117">
            <v>3455089</v>
          </cell>
          <cell r="B16117" t="str">
            <v>KB3 SS304 3/4X4 3/4 LT w/ TE-CX Bits</v>
          </cell>
        </row>
        <row r="16118">
          <cell r="A16118">
            <v>3455093</v>
          </cell>
          <cell r="B16118" t="str">
            <v>KB3 SS304 3/4X12 LT w/ TE-CX Bits</v>
          </cell>
        </row>
        <row r="16119">
          <cell r="A16119">
            <v>3455090</v>
          </cell>
          <cell r="B16119" t="str">
            <v>KB3 SS304 3/4X5 1/2 LT w/ TE-CX Bits</v>
          </cell>
        </row>
        <row r="16120">
          <cell r="A16120">
            <v>3455091</v>
          </cell>
          <cell r="B16120" t="str">
            <v>KB3 SS304 3/4X8 LT w/ TE-CX Bits</v>
          </cell>
        </row>
        <row r="16121">
          <cell r="A16121">
            <v>3455092</v>
          </cell>
          <cell r="B16121" t="str">
            <v>KB3 SS304 3/4X10 LT w/ TE-CX Bits</v>
          </cell>
        </row>
        <row r="16122">
          <cell r="A16122">
            <v>3455094</v>
          </cell>
          <cell r="B16122" t="str">
            <v>KB3 SS304 1X12 LT w/ TE-CX Bits</v>
          </cell>
        </row>
        <row r="16123">
          <cell r="A16123">
            <v>3455095</v>
          </cell>
          <cell r="B16123" t="str">
            <v>KB3 SS304 1/4X3 1/4 LT MC(800)+C3X Bits</v>
          </cell>
        </row>
        <row r="16124">
          <cell r="A16124">
            <v>3455096</v>
          </cell>
          <cell r="B16124" t="str">
            <v>KB3 SS304 1/4X4 1/2 LT MC(800)+C3X Bits</v>
          </cell>
        </row>
        <row r="16125">
          <cell r="A16125">
            <v>3455097</v>
          </cell>
          <cell r="B16125" t="str">
            <v>KB3 SS304 3/8X3LT MC(400)+TE-C3X Bits</v>
          </cell>
        </row>
        <row r="16126">
          <cell r="A16126">
            <v>3455098</v>
          </cell>
          <cell r="B16126" t="str">
            <v>KB3 SS304 3/8X3 3/4 LT MC(400)+C3X Bits</v>
          </cell>
        </row>
        <row r="16127">
          <cell r="A16127">
            <v>3455099</v>
          </cell>
          <cell r="B16127" t="str">
            <v>KB3 SS304 3/8X5 LT MC(300)+TE-C3X Bits</v>
          </cell>
        </row>
        <row r="16128">
          <cell r="A16128">
            <v>3455100</v>
          </cell>
          <cell r="B16128" t="str">
            <v>KB3 SS304 3/8X7 LT MC(300)+TE-C3X Bits</v>
          </cell>
        </row>
        <row r="16129">
          <cell r="A16129">
            <v>3455104</v>
          </cell>
          <cell r="B16129" t="str">
            <v>KB3 22304 1/2X7 LT MC(150)+TE-C3X Bits</v>
          </cell>
        </row>
        <row r="16130">
          <cell r="A16130">
            <v>3455101</v>
          </cell>
          <cell r="B16130" t="str">
            <v>KB3 SS304 1/2X3 3/4LT MC(200)+C3X Bits</v>
          </cell>
        </row>
        <row r="16131">
          <cell r="A16131">
            <v>3455102</v>
          </cell>
          <cell r="B16131" t="str">
            <v>KB3 SS304 1/2X4 1/2 LT MC(150)+C3X Bits</v>
          </cell>
        </row>
        <row r="16132">
          <cell r="A16132">
            <v>3455103</v>
          </cell>
          <cell r="B16132" t="str">
            <v>KB3 SS304 1/2X5 1/2LT MC(150)+C3X Bits</v>
          </cell>
        </row>
        <row r="16133">
          <cell r="A16133">
            <v>3455105</v>
          </cell>
          <cell r="B16133" t="str">
            <v>KB3 SS304 5/8X4 3/4 LT MC(90)+C3X Bits</v>
          </cell>
        </row>
        <row r="16134">
          <cell r="A16134">
            <v>3455106</v>
          </cell>
          <cell r="B16134" t="str">
            <v>KB3 SS304 5/8X8 1/2 LT MC(60)+C3X Bits</v>
          </cell>
        </row>
        <row r="16135">
          <cell r="A16135">
            <v>3455107</v>
          </cell>
          <cell r="B16135" t="str">
            <v>KB3 SS304 5/8X10 LT MC(60)+TE-C3X Bits</v>
          </cell>
        </row>
        <row r="16136">
          <cell r="A16136">
            <v>3455108</v>
          </cell>
          <cell r="B16136" t="str">
            <v>KB3 SS304 3/4 X 4 3/4 LT MC(80)+CX Bits</v>
          </cell>
        </row>
        <row r="16137">
          <cell r="A16137">
            <v>3455109</v>
          </cell>
          <cell r="B16137" t="str">
            <v>KB3 SS304 3/4X5 1/2 LT MC(60)+TE-CX Bits</v>
          </cell>
        </row>
        <row r="16138">
          <cell r="A16138">
            <v>3455110</v>
          </cell>
          <cell r="B16138" t="str">
            <v>KB3 SS304 3/4X8 LT MC(40)+TE-CX Bits</v>
          </cell>
        </row>
        <row r="16139">
          <cell r="A16139">
            <v>3455111</v>
          </cell>
          <cell r="B16139" t="str">
            <v>KB3 SS304 3/4X10 LT MC(30)+TE-CX Bits</v>
          </cell>
        </row>
        <row r="16140">
          <cell r="A16140">
            <v>3455115</v>
          </cell>
          <cell r="B16140" t="str">
            <v>KB3 SS304 C 3/8"X4" w/ TE-C3X Bits</v>
          </cell>
        </row>
        <row r="16141">
          <cell r="A16141">
            <v>3455112</v>
          </cell>
          <cell r="B16141" t="str">
            <v>KB3 SS304 3/4X12 LT MC(30)+TE-CX Bits</v>
          </cell>
        </row>
        <row r="16142">
          <cell r="A16142">
            <v>3455113</v>
          </cell>
          <cell r="B16142" t="str">
            <v>KB3 SS304 1X12 LT MC(15)+TE-CX Bits</v>
          </cell>
        </row>
        <row r="16143">
          <cell r="A16143">
            <v>3455114</v>
          </cell>
          <cell r="B16143" t="str">
            <v>KB3 SS304 C 1/4"X3 w/ TE-C3X Bits</v>
          </cell>
        </row>
        <row r="16144">
          <cell r="A16144">
            <v>3455116</v>
          </cell>
          <cell r="B16144" t="str">
            <v>KB3 SS304 C 1/4X3 MC(500)+TE-C3X Bits</v>
          </cell>
        </row>
        <row r="16145">
          <cell r="A16145">
            <v>3455117</v>
          </cell>
          <cell r="B16145" t="str">
            <v>KB3 SS304 C 3/8X4 MC(250)+TE-C3X Bits</v>
          </cell>
        </row>
        <row r="16146">
          <cell r="A16146">
            <v>3455118</v>
          </cell>
          <cell r="B16146" t="str">
            <v>KB3 SS316 1/4X2 1/4 w/ TE-C3X Bits</v>
          </cell>
        </row>
        <row r="16147">
          <cell r="A16147">
            <v>3455119</v>
          </cell>
          <cell r="B16147" t="str">
            <v>KB3 SS316 1/4X3 1/4 w/ TE-C3X Bits</v>
          </cell>
        </row>
        <row r="16148">
          <cell r="A16148">
            <v>3455120</v>
          </cell>
          <cell r="B16148" t="str">
            <v>KB3 SS316 3/8X3 w/ TE-C3X Bits</v>
          </cell>
        </row>
        <row r="16149">
          <cell r="A16149">
            <v>3455122</v>
          </cell>
          <cell r="B16149" t="str">
            <v>6B3 SS316 3/8X3 3/4 w/ TE-C3X Bits</v>
          </cell>
        </row>
        <row r="16150">
          <cell r="A16150">
            <v>3455123</v>
          </cell>
          <cell r="B16150" t="str">
            <v>HAS A36 A153 D: 1/2 OL: 8 W/NUTS</v>
          </cell>
        </row>
        <row r="16151">
          <cell r="A16151">
            <v>3455139</v>
          </cell>
          <cell r="B16151" t="str">
            <v>KB3 SS316 3/4X4 3/4 w/ TE-CX Bits</v>
          </cell>
        </row>
        <row r="16152">
          <cell r="A16152">
            <v>3455124</v>
          </cell>
          <cell r="B16152" t="str">
            <v>HAS A193B7 A153 D: 1/2 OL: 8 W/NUTS</v>
          </cell>
        </row>
        <row r="16153">
          <cell r="A16153">
            <v>3455133</v>
          </cell>
          <cell r="B16153" t="str">
            <v>KB3 SS316 1/2X3 3/4 w/ TE-C3X Bits</v>
          </cell>
        </row>
        <row r="16154">
          <cell r="A16154">
            <v>3455134</v>
          </cell>
          <cell r="B16154" t="str">
            <v>KB3 SS316 1/2X5 1/2 w/ TE-C3X Bits</v>
          </cell>
        </row>
        <row r="16155">
          <cell r="A16155">
            <v>3455135</v>
          </cell>
          <cell r="B16155" t="str">
            <v>KB3 SS316 1/2X5 1/2 w/ TE-C3X Bits</v>
          </cell>
        </row>
        <row r="16156">
          <cell r="A16156">
            <v>3455136</v>
          </cell>
          <cell r="B16156" t="str">
            <v>KB3 SS316 5/8X3 3/4 w/ TE-C3X Bits</v>
          </cell>
        </row>
        <row r="16157">
          <cell r="A16157">
            <v>3455137</v>
          </cell>
          <cell r="B16157" t="str">
            <v>KB3 SS316 5/8X4 3/4 w/ TE-C3X Bits</v>
          </cell>
        </row>
        <row r="16158">
          <cell r="A16158">
            <v>3455138</v>
          </cell>
          <cell r="B16158" t="str">
            <v>KB3 SS316 5/8X6 w/ TE-C3X Bits</v>
          </cell>
        </row>
        <row r="16159">
          <cell r="A16159">
            <v>3455140</v>
          </cell>
          <cell r="B16159" t="str">
            <v>KB3 SS316 3/4X5 1/2 w/ TE-CX Bits</v>
          </cell>
        </row>
        <row r="16160">
          <cell r="A16160">
            <v>3455141</v>
          </cell>
          <cell r="B16160" t="str">
            <v>KB3 SS316 3/4X10 w/ TE-CX Bits</v>
          </cell>
        </row>
        <row r="16161">
          <cell r="A16161">
            <v>3455142</v>
          </cell>
          <cell r="B16161" t="str">
            <v>KB3 SS316 1X6 w/ TE-CX Bits</v>
          </cell>
        </row>
        <row r="16162">
          <cell r="A16162">
            <v>3455143</v>
          </cell>
          <cell r="B16162" t="str">
            <v>KB3 SS316 1/4X2 1/4 MC(1200)+TE-C3X Bits</v>
          </cell>
        </row>
        <row r="16163">
          <cell r="A16163">
            <v>3455144</v>
          </cell>
          <cell r="B16163" t="str">
            <v>KB3 SS316 1/4X3 1/4 MC(800)+TE-C3X Bits</v>
          </cell>
        </row>
        <row r="16164">
          <cell r="A16164">
            <v>3455145</v>
          </cell>
          <cell r="B16164" t="str">
            <v>KB3 SS316 3/8X3 MC(400)+TE-C3X Bits</v>
          </cell>
        </row>
        <row r="16165">
          <cell r="A16165">
            <v>3455149</v>
          </cell>
          <cell r="B16165" t="str">
            <v>KB3 SS316 1/2X5 1/2 MC(150)+TE-C3X Bits</v>
          </cell>
        </row>
        <row r="16166">
          <cell r="A16166">
            <v>3455146</v>
          </cell>
          <cell r="B16166" t="str">
            <v>KB3 SS316 3/8X3 3/4 MC(400)+TE-C3X Bits</v>
          </cell>
        </row>
        <row r="16167">
          <cell r="A16167">
            <v>3455147</v>
          </cell>
          <cell r="B16167" t="str">
            <v>KB3 SS316 1/2X3 3/4 MC(200)+TE-C3X Bits</v>
          </cell>
        </row>
        <row r="16168">
          <cell r="A16168">
            <v>3455148</v>
          </cell>
          <cell r="B16168" t="str">
            <v>KB3 SS316 1/2X4 1/2 MC(150)+TE-C3X Bits</v>
          </cell>
        </row>
        <row r="16169">
          <cell r="A16169">
            <v>3455150</v>
          </cell>
          <cell r="B16169" t="str">
            <v>KB3 SS316 5/8X3 3/4 MC(90)+TE-C3X Bits</v>
          </cell>
        </row>
        <row r="16170">
          <cell r="A16170">
            <v>3455151</v>
          </cell>
          <cell r="B16170" t="str">
            <v>KB3 SS316 5/8X4 3/4 MC(90)+TE-C3X Bits</v>
          </cell>
        </row>
        <row r="16171">
          <cell r="A16171">
            <v>3455152</v>
          </cell>
          <cell r="B16171" t="str">
            <v>KB3 SS316 5/8X6 MC(90)+TE-C3X Bits</v>
          </cell>
        </row>
        <row r="16172">
          <cell r="A16172">
            <v>3455153</v>
          </cell>
          <cell r="B16172" t="str">
            <v>KB3 SS316 3/4X4 3/4 MC(80)+TE-CX Bits</v>
          </cell>
        </row>
        <row r="16173">
          <cell r="A16173">
            <v>3455154</v>
          </cell>
          <cell r="B16173" t="str">
            <v>KB3 S316 3/4X5 1/2(60)+TE-CX Bits</v>
          </cell>
        </row>
        <row r="16174">
          <cell r="A16174">
            <v>3455155</v>
          </cell>
          <cell r="B16174" t="str">
            <v>KB3 SS316 3/4X10 MC(30)+TE-CX Bits</v>
          </cell>
        </row>
        <row r="16175">
          <cell r="A16175">
            <v>3455156</v>
          </cell>
          <cell r="B16175" t="str">
            <v>KB3 SS316 1X6 MC(25)+TE-CX Bits</v>
          </cell>
        </row>
        <row r="16176">
          <cell r="A16176">
            <v>3455160</v>
          </cell>
          <cell r="B16176" t="str">
            <v>KB3 HDG 1/2X7 LT w/ TE-C3X Bits</v>
          </cell>
        </row>
        <row r="16177">
          <cell r="A16177">
            <v>3455157</v>
          </cell>
          <cell r="B16177" t="str">
            <v>KB3 HDG 1/2X3 3/4 LT w/ TE-C3X Bits</v>
          </cell>
        </row>
        <row r="16178">
          <cell r="A16178">
            <v>3455158</v>
          </cell>
          <cell r="B16178" t="str">
            <v>KB3 HDG 1/2X4 1/2 LT w/ TE-C3X Bits</v>
          </cell>
        </row>
        <row r="16179">
          <cell r="A16179">
            <v>3455159</v>
          </cell>
          <cell r="B16179" t="str">
            <v>KB3 HDG 1/2X5 1/2 LT w/ TE-C3X Bits</v>
          </cell>
        </row>
        <row r="16180">
          <cell r="A16180">
            <v>3455161</v>
          </cell>
          <cell r="B16180" t="str">
            <v>KB3 HDG 5/8X4 3/4 LT w/ TE-C3X Bits</v>
          </cell>
        </row>
        <row r="16181">
          <cell r="A16181">
            <v>3455162</v>
          </cell>
          <cell r="B16181" t="str">
            <v>KB3 HDG 5/8X6 LT w/ TE-C3X Bits</v>
          </cell>
        </row>
        <row r="16182">
          <cell r="A16182">
            <v>3455163</v>
          </cell>
          <cell r="B16182" t="str">
            <v>KB3 HDG 3/4X4 3/4 LT w/ TE-CX Bits</v>
          </cell>
        </row>
        <row r="16183">
          <cell r="A16183">
            <v>3455164</v>
          </cell>
          <cell r="B16183" t="str">
            <v>KB3 HDG 3/4X5 1/2 LT w/ TE-CX Bits</v>
          </cell>
        </row>
        <row r="16184">
          <cell r="A16184">
            <v>3455165</v>
          </cell>
          <cell r="B16184" t="str">
            <v>KB3 HDG 3/4X8 LT w/ TE-CX Bits</v>
          </cell>
        </row>
        <row r="16185">
          <cell r="A16185">
            <v>3455166</v>
          </cell>
          <cell r="B16185" t="str">
            <v>KB3 HDG 1/2X3 3/4 LT MC(200)+TE-C3X Bits</v>
          </cell>
        </row>
        <row r="16186">
          <cell r="A16186">
            <v>3455167</v>
          </cell>
          <cell r="B16186" t="str">
            <v>KB3 HDG 1/2X4 1/2 LT MC(150)+TE-C3X Bits</v>
          </cell>
        </row>
        <row r="16187">
          <cell r="A16187">
            <v>3455171</v>
          </cell>
          <cell r="B16187" t="str">
            <v>KB3 HDG 5/8X6 LT MC(90)+TE-C3X Bits</v>
          </cell>
        </row>
        <row r="16188">
          <cell r="A16188">
            <v>3455168</v>
          </cell>
          <cell r="B16188" t="str">
            <v>KB3 HDG 1/2X5 1/2 LT MC(150)+TE-C3X Bits</v>
          </cell>
        </row>
        <row r="16189">
          <cell r="A16189">
            <v>3455169</v>
          </cell>
          <cell r="B16189" t="str">
            <v>KB3 HDG 1/2X7 LT MC(150)+TE-C3X Bits</v>
          </cell>
        </row>
        <row r="16190">
          <cell r="A16190">
            <v>3455170</v>
          </cell>
          <cell r="B16190" t="str">
            <v>KB3 HDG 5/8X4 3/4 LT MC(90)+TE-C3X Bits</v>
          </cell>
        </row>
        <row r="16191">
          <cell r="A16191">
            <v>3455172</v>
          </cell>
          <cell r="B16191" t="str">
            <v>KB3 HDG 3/4X4 3/4 LT MC(80)+TE-CX Bits</v>
          </cell>
        </row>
        <row r="16192">
          <cell r="A16192">
            <v>3455173</v>
          </cell>
          <cell r="B16192" t="str">
            <v>KB3 HDG 3/4X5 1/2 LT MC(80)+TE-CX Bits</v>
          </cell>
        </row>
        <row r="16193">
          <cell r="A16193">
            <v>3455174</v>
          </cell>
          <cell r="B16193" t="str">
            <v>KB3 HDG 3/4X8 LT MC(60)+TE-CX Bits</v>
          </cell>
        </row>
        <row r="16194">
          <cell r="A16194">
            <v>3455175</v>
          </cell>
          <cell r="B16194" t="str">
            <v>KB3 HDG 1/2X3 3/4LT 1/3PLT(1600)+C3XBits</v>
          </cell>
        </row>
        <row r="16195">
          <cell r="A16195">
            <v>3455176</v>
          </cell>
          <cell r="B16195" t="str">
            <v>KB3 HDG 1/2X3 3/4LT 2/3PLT(3200)+C3XBits</v>
          </cell>
        </row>
        <row r="16196">
          <cell r="A16196">
            <v>3455177</v>
          </cell>
          <cell r="B16196" t="str">
            <v>KB3 HDG 1/2X4 1/2LT 1/3PLT(1200)+C3XBits</v>
          </cell>
        </row>
        <row r="16197">
          <cell r="A16197">
            <v>3455178</v>
          </cell>
          <cell r="B16197" t="str">
            <v>KB3 HDG 1/2X4 1/2LT 2/3PLT(2400)+C3XBits</v>
          </cell>
        </row>
        <row r="16198">
          <cell r="A16198">
            <v>3455182</v>
          </cell>
          <cell r="B16198" t="str">
            <v>KB3 HDG 1/2X7LT 2/3PLT(2400)+C3X Bits</v>
          </cell>
        </row>
        <row r="16199">
          <cell r="A16199">
            <v>3455179</v>
          </cell>
          <cell r="B16199" t="str">
            <v>KB3 HDG 1/2X5 1/2LT 1/3PLT(1200)+C3XBits</v>
          </cell>
        </row>
        <row r="16200">
          <cell r="A16200">
            <v>3455180</v>
          </cell>
          <cell r="B16200" t="str">
            <v>KB3 HDG 1/2X5 1/2LT 2/3PLT(2400)+C3XBits</v>
          </cell>
        </row>
        <row r="16201">
          <cell r="A16201">
            <v>3455181</v>
          </cell>
          <cell r="B16201" t="str">
            <v>KB3 HDG 1/2X7LT 1/3PLT(1200)+C3X Bits</v>
          </cell>
        </row>
        <row r="16202">
          <cell r="A16202">
            <v>3455183</v>
          </cell>
          <cell r="B16202" t="str">
            <v>KB3 HDG 5/8X4 3/4LT 1/3PLT(720)+C3X Bits</v>
          </cell>
        </row>
        <row r="16203">
          <cell r="A16203">
            <v>3455184</v>
          </cell>
          <cell r="B16203" t="str">
            <v>KB3 HDG 5/8X4 3/4LT 2/3PLT(1440)+C3XBits</v>
          </cell>
        </row>
        <row r="16204">
          <cell r="A16204">
            <v>3455185</v>
          </cell>
          <cell r="B16204" t="str">
            <v>KB3 HDG 5/8X6LT 1/3PLT(720)+C3X Bits</v>
          </cell>
        </row>
        <row r="16205">
          <cell r="A16205">
            <v>3455186</v>
          </cell>
          <cell r="B16205" t="str">
            <v>KB3 HDG 5/8X6LT 2/3PLT(1440)+C3X Bits</v>
          </cell>
        </row>
        <row r="16206">
          <cell r="A16206">
            <v>3455187</v>
          </cell>
          <cell r="B16206" t="str">
            <v>KB3 HDG 3/4X4 3/4LT 1/3PLT(640)+CX Bits</v>
          </cell>
        </row>
        <row r="16207">
          <cell r="A16207">
            <v>3455188</v>
          </cell>
          <cell r="B16207" t="str">
            <v>KB3 HDG 3/4X4 3/4LT 2/3PLT(1280)+CX Bits</v>
          </cell>
        </row>
        <row r="16208">
          <cell r="A16208">
            <v>3455189</v>
          </cell>
          <cell r="B16208" t="str">
            <v>KB3 HDG 3/4X5 1/2LT 1/3PLT(640)+CX Bits</v>
          </cell>
        </row>
        <row r="16209">
          <cell r="A16209">
            <v>3455193</v>
          </cell>
          <cell r="B16209" t="str">
            <v>KB-TZ 3/8X3 w/ TE-C3X Bits</v>
          </cell>
        </row>
        <row r="16210">
          <cell r="A16210">
            <v>3455190</v>
          </cell>
          <cell r="B16210" t="str">
            <v>KB3 HDG 3/4X5 1/2LT 2/3PLT(1280)+CX Bits</v>
          </cell>
        </row>
        <row r="16211">
          <cell r="A16211">
            <v>3455191</v>
          </cell>
          <cell r="B16211" t="str">
            <v>KB3 HDG 3/4X8LT 1/3PLT(480)+CX Bits</v>
          </cell>
        </row>
        <row r="16212">
          <cell r="A16212">
            <v>3455192</v>
          </cell>
          <cell r="B16212" t="str">
            <v>KB3 HDG 3/4X8LT 2/3PLT(960)+CX Bits</v>
          </cell>
        </row>
        <row r="16213">
          <cell r="A16213">
            <v>3455194</v>
          </cell>
          <cell r="B16213" t="str">
            <v>KB-TZ 3/8X3 3/4 w/ TE-C3X Bits</v>
          </cell>
        </row>
        <row r="16214">
          <cell r="A16214">
            <v>3455195</v>
          </cell>
          <cell r="B16214" t="str">
            <v>KB-TZ 3/8X5 w/ TE-C3X Bits</v>
          </cell>
        </row>
        <row r="16215">
          <cell r="A16215">
            <v>3455196</v>
          </cell>
          <cell r="B16215" t="str">
            <v>KB-TZ 1/2X3 3/4 w/ TE-C3X Bits</v>
          </cell>
        </row>
        <row r="16216">
          <cell r="A16216">
            <v>3455197</v>
          </cell>
          <cell r="B16216" t="str">
            <v>KB-TZ 1/2X4 1/2 w/ TE-C3X Bits</v>
          </cell>
        </row>
        <row r="16217">
          <cell r="A16217">
            <v>3455198</v>
          </cell>
          <cell r="B16217" t="str">
            <v>KB-TZ 1/2X5 1/2 w/ TE-C3X Bits</v>
          </cell>
        </row>
        <row r="16218">
          <cell r="A16218">
            <v>3455199</v>
          </cell>
          <cell r="B16218" t="str">
            <v>KB-TZ 1/2X7 w/ TE-C3X Bits</v>
          </cell>
        </row>
        <row r="16219">
          <cell r="A16219">
            <v>3455200</v>
          </cell>
          <cell r="B16219" t="str">
            <v>KB-TZ 5/8X4 3/4 w/ TE-C3X Bits</v>
          </cell>
        </row>
        <row r="16220">
          <cell r="A16220">
            <v>3455204</v>
          </cell>
          <cell r="B16220" t="str">
            <v>KB-TZ 3/4X5 1/2 w/ TE-CX Bits</v>
          </cell>
        </row>
        <row r="16221">
          <cell r="A16221">
            <v>3455201</v>
          </cell>
          <cell r="B16221" t="str">
            <v>KB-TZ 5/8X6 w/ TE-C3X Bits</v>
          </cell>
        </row>
        <row r="16222">
          <cell r="A16222">
            <v>3455202</v>
          </cell>
          <cell r="B16222" t="str">
            <v>KB-TZ 5/8X8 1/2 w/ TE-C3X Bits</v>
          </cell>
        </row>
        <row r="16223">
          <cell r="A16223">
            <v>3455203</v>
          </cell>
          <cell r="B16223" t="str">
            <v>KB-TZ 5/8X10 w/ TE-C3X Bits</v>
          </cell>
        </row>
        <row r="16224">
          <cell r="A16224">
            <v>3455205</v>
          </cell>
          <cell r="B16224" t="str">
            <v>KB-TZ 3/4X8 w/ TE-CX Bits</v>
          </cell>
        </row>
        <row r="16225">
          <cell r="A16225">
            <v>3455206</v>
          </cell>
          <cell r="B16225" t="str">
            <v>KB-TZ 3/4X10 w/ TE-CX Bits</v>
          </cell>
        </row>
        <row r="16226">
          <cell r="A16226">
            <v>3455207</v>
          </cell>
          <cell r="B16226" t="str">
            <v>KB-TZ 3/8X3 MC(400)+TE-C3X Bits</v>
          </cell>
        </row>
        <row r="16227">
          <cell r="A16227">
            <v>3455208</v>
          </cell>
          <cell r="B16227" t="str">
            <v>KB-TZ 3/8X3 3/4 MC(400)+TE-C3X Bits</v>
          </cell>
        </row>
        <row r="16228">
          <cell r="A16228">
            <v>3455209</v>
          </cell>
          <cell r="B16228" t="str">
            <v>KB-TZ 3/8X5 MC(300)+TE-C3X Bits</v>
          </cell>
        </row>
        <row r="16229">
          <cell r="A16229">
            <v>3455210</v>
          </cell>
          <cell r="B16229" t="str">
            <v>KB-TZ 1/2X3 3/4 MC(160)+TE-C3X Bits</v>
          </cell>
        </row>
        <row r="16230">
          <cell r="A16230">
            <v>3455211</v>
          </cell>
          <cell r="B16230" t="str">
            <v>KB-TZ 1/2X4 1/2 MC(160)+TE-C3X Bits</v>
          </cell>
        </row>
        <row r="16231">
          <cell r="A16231">
            <v>3455215</v>
          </cell>
          <cell r="B16231" t="str">
            <v>KB-TZ 5/8X6 MC(90)+TE-C3X Bits</v>
          </cell>
        </row>
        <row r="16232">
          <cell r="A16232">
            <v>3455212</v>
          </cell>
          <cell r="B16232" t="str">
            <v>KB-TZ 1/2X5 1/2 MC(160)+TE-C3X Bits</v>
          </cell>
        </row>
        <row r="16233">
          <cell r="A16233">
            <v>3455213</v>
          </cell>
          <cell r="B16233" t="str">
            <v>KB-TZ 1/2X7 MC(120)+TE-C3X Bits</v>
          </cell>
        </row>
        <row r="16234">
          <cell r="A16234">
            <v>3455214</v>
          </cell>
          <cell r="B16234" t="str">
            <v>KB-TZ 5/8X4 3/4 MC(90)+TE-C3X Bits</v>
          </cell>
        </row>
        <row r="16235">
          <cell r="A16235">
            <v>3455216</v>
          </cell>
          <cell r="B16235" t="str">
            <v>KB-TZ 5/8X8 1/2 MC(60)+TE-C3X Bits</v>
          </cell>
        </row>
        <row r="16236">
          <cell r="A16236">
            <v>3455217</v>
          </cell>
          <cell r="B16236" t="str">
            <v>KB-TZ 5/8 X 10 MC(60)+TE-C3X Bits</v>
          </cell>
        </row>
        <row r="16237">
          <cell r="A16237">
            <v>3455218</v>
          </cell>
          <cell r="B16237" t="str">
            <v>KB-TZ 3/4X5 1/2 MC(80)+TE-CX Bits</v>
          </cell>
        </row>
        <row r="16238">
          <cell r="A16238">
            <v>3455219</v>
          </cell>
          <cell r="B16238" t="str">
            <v>KB-TZ 3/4X8 MC(60)+TE-CX Bits</v>
          </cell>
        </row>
        <row r="16239">
          <cell r="A16239">
            <v>3455220</v>
          </cell>
          <cell r="B16239" t="str">
            <v>KB-TZ 3/4X10 MC(40)+TE-CX Bits</v>
          </cell>
        </row>
        <row r="16240">
          <cell r="A16240">
            <v>3455221</v>
          </cell>
          <cell r="B16240" t="str">
            <v>KB-TZ SS304 3/8X3 w/ TE-C3X Bits</v>
          </cell>
        </row>
        <row r="16241">
          <cell r="A16241">
            <v>3455222</v>
          </cell>
          <cell r="B16241" t="str">
            <v>KB-TZ SS304 3/8X3 w/ TE-C3X Bits</v>
          </cell>
        </row>
        <row r="16242">
          <cell r="A16242">
            <v>3455226</v>
          </cell>
          <cell r="B16242" t="str">
            <v>KB-TZ SS304 1/2X4 1/2 w/ TE-C3X Bits</v>
          </cell>
        </row>
        <row r="16243">
          <cell r="A16243">
            <v>3455223</v>
          </cell>
          <cell r="B16243" t="str">
            <v>KB-TZ SS304 3/8X3 3/4 w/ TE-C3X Bits</v>
          </cell>
        </row>
        <row r="16244">
          <cell r="A16244">
            <v>3455224</v>
          </cell>
          <cell r="B16244" t="str">
            <v>KB-TZ SS304 3/8X5 w/ TE-C3X Bits</v>
          </cell>
        </row>
        <row r="16245">
          <cell r="A16245">
            <v>3455225</v>
          </cell>
          <cell r="B16245" t="str">
            <v>KB-TZ SS304 1/2X3 3/4 w/ TE-C3X Bits</v>
          </cell>
        </row>
        <row r="16246">
          <cell r="A16246">
            <v>3455227</v>
          </cell>
          <cell r="B16246" t="str">
            <v>KB-TZ SS304 1/2X5 1/2 w/ TE-C3X Bits</v>
          </cell>
        </row>
        <row r="16247">
          <cell r="A16247">
            <v>3455228</v>
          </cell>
          <cell r="B16247" t="str">
            <v>KB-TZ SS304 1/2X7 w/ TE-C3X Bits</v>
          </cell>
        </row>
        <row r="16248">
          <cell r="A16248">
            <v>3455229</v>
          </cell>
          <cell r="B16248" t="str">
            <v>KB-TZ SS304 5/8X4 3/4 w/ TE-C3X Bits</v>
          </cell>
        </row>
        <row r="16249">
          <cell r="A16249">
            <v>3455230</v>
          </cell>
          <cell r="B16249" t="str">
            <v>KB-TZ SS304 5/8X6 w/ TE-C3X Bits</v>
          </cell>
        </row>
        <row r="16250">
          <cell r="A16250">
            <v>3455231</v>
          </cell>
          <cell r="B16250" t="str">
            <v>KB-TZ SS304 5/8X8 1/2 w/ TE-C3X Bits</v>
          </cell>
        </row>
        <row r="16251">
          <cell r="A16251">
            <v>3455232</v>
          </cell>
          <cell r="B16251" t="str">
            <v>KB-TZ SS304 5/8X10 w/ TE-C3X Bits</v>
          </cell>
        </row>
        <row r="16252">
          <cell r="A16252">
            <v>3455233</v>
          </cell>
          <cell r="B16252" t="str">
            <v>KB-TZ SS304 3/4X5 1/2 w/ TE-CX Bits</v>
          </cell>
        </row>
        <row r="16253">
          <cell r="A16253">
            <v>3455237</v>
          </cell>
          <cell r="B16253" t="str">
            <v>KB-TZ SS304 3/8X3 MC(400)+TE-C3X Bits</v>
          </cell>
        </row>
        <row r="16254">
          <cell r="A16254">
            <v>3455234</v>
          </cell>
          <cell r="B16254" t="str">
            <v>KB-TZ SS304 3/4X8 w/ TE-CX Bits</v>
          </cell>
        </row>
        <row r="16255">
          <cell r="A16255">
            <v>3455235</v>
          </cell>
          <cell r="B16255" t="str">
            <v>KB-TZ SS304 3/4X10 w/ TE-CX Bits</v>
          </cell>
        </row>
        <row r="16256">
          <cell r="A16256">
            <v>3455236</v>
          </cell>
          <cell r="B16256" t="str">
            <v>KB-TZ SS304 3/8X3 MC(400)+TE-C3X Bits</v>
          </cell>
        </row>
        <row r="16257">
          <cell r="A16257">
            <v>3455238</v>
          </cell>
          <cell r="B16257" t="str">
            <v>KB-TZ SS304 3/8X3 3/4 MC(400)+C3X Bits</v>
          </cell>
        </row>
        <row r="16258">
          <cell r="A16258">
            <v>3455239</v>
          </cell>
          <cell r="B16258" t="str">
            <v>KB-TZ SS304 3/8X5 MC(300)+TE-C3X Bits</v>
          </cell>
        </row>
        <row r="16259">
          <cell r="A16259">
            <v>3455240</v>
          </cell>
          <cell r="B16259" t="str">
            <v>KB-TZ SS304 1/2X3 3/4 MC(160)+C3X Bits</v>
          </cell>
        </row>
        <row r="16260">
          <cell r="A16260">
            <v>3455241</v>
          </cell>
          <cell r="B16260" t="str">
            <v>KB-TZ SS304 1/2X4 1/2 MC(160)+C3X Bits</v>
          </cell>
        </row>
        <row r="16261">
          <cell r="A16261">
            <v>3455242</v>
          </cell>
          <cell r="B16261" t="str">
            <v>KB-TZ SS304 1/2X5 1/2 MC(160)+C3X Bits</v>
          </cell>
        </row>
        <row r="16262">
          <cell r="A16262">
            <v>3455243</v>
          </cell>
          <cell r="B16262" t="str">
            <v>KB-TZ SS304 1/2X7 MC(120)+TE-C3X Bits</v>
          </cell>
        </row>
        <row r="16263">
          <cell r="A16263">
            <v>3455244</v>
          </cell>
          <cell r="B16263" t="str">
            <v>KB-TZ SS304 5/8X4 3/4 MC(90)+TE-C3X Bits</v>
          </cell>
        </row>
        <row r="16264">
          <cell r="A16264">
            <v>3455248</v>
          </cell>
          <cell r="B16264" t="str">
            <v>KB-TZ SS304 3/4X5 1/2 MC(60)+TE-CX Bits</v>
          </cell>
        </row>
        <row r="16265">
          <cell r="A16265">
            <v>3455245</v>
          </cell>
          <cell r="B16265" t="str">
            <v>KB-TZ SS304 5/8X6 MC(90)+TE-C3X Bits</v>
          </cell>
        </row>
        <row r="16266">
          <cell r="A16266">
            <v>3455246</v>
          </cell>
          <cell r="B16266" t="str">
            <v>3455231S304 5/8X8 1/2 MC(60)+TE-C3X Bits</v>
          </cell>
        </row>
        <row r="16267">
          <cell r="A16267">
            <v>3455247</v>
          </cell>
          <cell r="B16267" t="str">
            <v>KB-TZ SS304 5/8X10 MC(60)+TE-C3X Bits</v>
          </cell>
        </row>
        <row r="16268">
          <cell r="A16268">
            <v>3455249</v>
          </cell>
          <cell r="B16268" t="str">
            <v>KB-TZ SS304 3/4X8 MC(60)+TE-CX Bits</v>
          </cell>
        </row>
        <row r="16269">
          <cell r="A16269">
            <v>3455250</v>
          </cell>
          <cell r="B16269" t="str">
            <v>KB-TZ SS304 3/4X10 MC(40)+TE-CX Bits</v>
          </cell>
        </row>
        <row r="16270">
          <cell r="A16270">
            <v>3455251</v>
          </cell>
          <cell r="B16270" t="str">
            <v>HUS-H 3/8X2 1/8 w/ TE-C3X Bits</v>
          </cell>
        </row>
        <row r="16271">
          <cell r="A16271">
            <v>3455252</v>
          </cell>
          <cell r="B16271" t="str">
            <v>HUS-H 3/8X2 5/8 w/ TE-C3X Bits</v>
          </cell>
        </row>
        <row r="16272">
          <cell r="A16272">
            <v>3455253</v>
          </cell>
          <cell r="B16272" t="str">
            <v>HUS-H 3/8X3 w/ TE-C3X Bits</v>
          </cell>
        </row>
        <row r="16273">
          <cell r="A16273">
            <v>3455254</v>
          </cell>
          <cell r="B16273" t="str">
            <v>HUS-H 3/8X4 w/ TE-C3X Bits</v>
          </cell>
        </row>
        <row r="16274">
          <cell r="A16274">
            <v>3455255</v>
          </cell>
          <cell r="B16274" t="str">
            <v>HUS-H 3/8X5 w/ TE-C3X Bits</v>
          </cell>
        </row>
        <row r="16275">
          <cell r="A16275">
            <v>3455259</v>
          </cell>
          <cell r="B16275" t="str">
            <v>HUS-H 1/2X4 w/ TE-C3X Bits</v>
          </cell>
        </row>
        <row r="16276">
          <cell r="A16276">
            <v>3455256</v>
          </cell>
          <cell r="B16276" t="str">
            <v>HUS-H 3/8X6 w/ TE-C3X Bits</v>
          </cell>
        </row>
        <row r="16277">
          <cell r="A16277">
            <v>3455257</v>
          </cell>
          <cell r="B16277" t="str">
            <v>HUS-H 1/2X2 1/2 w/ TE-C3X Bits</v>
          </cell>
        </row>
        <row r="16278">
          <cell r="A16278">
            <v>3455258</v>
          </cell>
          <cell r="B16278" t="str">
            <v>HUS-H 1/2X3 w/ TE-C3X Bits</v>
          </cell>
        </row>
        <row r="16279">
          <cell r="A16279">
            <v>3455260</v>
          </cell>
          <cell r="B16279" t="str">
            <v>HUS-H 1/2X5 w/ TE-C3X Bits</v>
          </cell>
        </row>
        <row r="16280">
          <cell r="A16280">
            <v>3455261</v>
          </cell>
          <cell r="B16280" t="str">
            <v>HUS-H 1/2X6 w/ TE-C3X Bits</v>
          </cell>
        </row>
        <row r="16281">
          <cell r="A16281">
            <v>3455262</v>
          </cell>
          <cell r="B16281" t="str">
            <v>HUS-H 5/8X3 w/ TE-C3X Bits</v>
          </cell>
        </row>
        <row r="16282">
          <cell r="A16282">
            <v>3455263</v>
          </cell>
          <cell r="B16282" t="str">
            <v>HUS-H 5/8X4 w/ TE-C3X Bits</v>
          </cell>
        </row>
        <row r="16283">
          <cell r="A16283">
            <v>3455264</v>
          </cell>
          <cell r="B16283" t="str">
            <v>HUS-H 5/8X5 w/ TE-C3X Bits</v>
          </cell>
        </row>
        <row r="16284">
          <cell r="A16284">
            <v>3455265</v>
          </cell>
          <cell r="B16284" t="str">
            <v>HUS-H 5/8X6 w/ TE-C3X Bits</v>
          </cell>
        </row>
        <row r="16285">
          <cell r="A16285">
            <v>3455266</v>
          </cell>
          <cell r="B16285" t="str">
            <v>HUS-H 3/8" X 2 1/8" MC(600)+TE-C3X Bits</v>
          </cell>
        </row>
        <row r="16286">
          <cell r="A16286">
            <v>3455270</v>
          </cell>
          <cell r="B16286" t="str">
            <v>HUS-H 3/8" X 5" MC(300)+TE-C3X Bits</v>
          </cell>
        </row>
        <row r="16287">
          <cell r="A16287">
            <v>3455267</v>
          </cell>
          <cell r="B16287" t="str">
            <v>HUS-H 3/8" X 2 5/8" MC(600)+TE-C3X Bits</v>
          </cell>
        </row>
        <row r="16288">
          <cell r="A16288">
            <v>3455268</v>
          </cell>
          <cell r="B16288" t="str">
            <v>HUS-H 3/8" X 3" MC(400)+TE-C3X Bits</v>
          </cell>
        </row>
        <row r="16289">
          <cell r="A16289">
            <v>3455269</v>
          </cell>
          <cell r="B16289" t="str">
            <v>HUS-H 3/8" X 4" MC(300)+TE-C3X Bits</v>
          </cell>
        </row>
        <row r="16290">
          <cell r="A16290">
            <v>3455271</v>
          </cell>
          <cell r="B16290" t="str">
            <v>HUS-H 3/8" X 6" MC(300)+TE-C3X Bits</v>
          </cell>
        </row>
        <row r="16291">
          <cell r="A16291">
            <v>3455272</v>
          </cell>
          <cell r="B16291" t="str">
            <v>HUS-H 1/2" X 2 1/2" MC(300)+TE-C3X Bits</v>
          </cell>
        </row>
        <row r="16292">
          <cell r="A16292">
            <v>3455273</v>
          </cell>
          <cell r="B16292" t="str">
            <v>HUS-H 1/2" X 3" MC(300)+TE-C3X Bits</v>
          </cell>
        </row>
        <row r="16293">
          <cell r="A16293">
            <v>3455274</v>
          </cell>
          <cell r="B16293" t="str">
            <v>HUS-H 1/2" X 4" MC(150)+TE-C3X Bits</v>
          </cell>
        </row>
        <row r="16294">
          <cell r="A16294">
            <v>3455275</v>
          </cell>
          <cell r="B16294" t="str">
            <v>HUS-H 1/2" X 5" MC(150)+TE-C3X Bits</v>
          </cell>
        </row>
        <row r="16295">
          <cell r="A16295">
            <v>3455276</v>
          </cell>
          <cell r="B16295" t="str">
            <v>HUS-H 1/2" X 6" MC(150)+TE-C3X Bits</v>
          </cell>
        </row>
        <row r="16296">
          <cell r="A16296">
            <v>3455277</v>
          </cell>
          <cell r="B16296" t="str">
            <v>HUS-H 5/8" X 3" MC(160)+TE-C3X Bits</v>
          </cell>
        </row>
        <row r="16297">
          <cell r="A16297">
            <v>3455281</v>
          </cell>
          <cell r="B16297" t="str">
            <v>HCA 1/4 X 1-3/4 100/BOX w/ TE-C3X Bits</v>
          </cell>
        </row>
        <row r="16298">
          <cell r="A16298">
            <v>3455278</v>
          </cell>
          <cell r="B16298" t="str">
            <v>HUS-H 5/8" X 4" MC(80)+TE-C3X Bits</v>
          </cell>
        </row>
        <row r="16299">
          <cell r="A16299">
            <v>3455279</v>
          </cell>
          <cell r="B16299" t="str">
            <v>HUS-H 5/8" X 5" MC(80)+TE-C3X Bits</v>
          </cell>
        </row>
        <row r="16300">
          <cell r="A16300">
            <v>3455280</v>
          </cell>
          <cell r="B16300" t="str">
            <v>HUS-H 5/8" X 6" MC(60)+TE-C3X Bits</v>
          </cell>
        </row>
        <row r="16301">
          <cell r="A16301">
            <v>3455282</v>
          </cell>
          <cell r="B16301" t="str">
            <v>HCA 1/4 X 2-1/2 100/BOX w/ TE-C3X Bits</v>
          </cell>
        </row>
        <row r="16302">
          <cell r="A16302">
            <v>3455283</v>
          </cell>
          <cell r="B16302" t="str">
            <v>HCA 1/4 X 3-1/2 100/BOX w/ TE-C3X Bits</v>
          </cell>
        </row>
        <row r="16303">
          <cell r="A16303">
            <v>3455284</v>
          </cell>
          <cell r="B16303" t="str">
            <v>HCA 3/8 X 2-1/4 100/BOX w/ TE-C3X Bits</v>
          </cell>
        </row>
        <row r="16304">
          <cell r="A16304">
            <v>3455285</v>
          </cell>
          <cell r="B16304" t="str">
            <v>HCA 3/8 X 3 100/BOX w/ TE-C3X Bits</v>
          </cell>
        </row>
        <row r="16305">
          <cell r="A16305">
            <v>3455286</v>
          </cell>
          <cell r="B16305" t="str">
            <v>HCA 3/8 X 5 50/BOX w/ TE-C3X Bits</v>
          </cell>
        </row>
        <row r="16306">
          <cell r="A16306">
            <v>3455287</v>
          </cell>
          <cell r="B16306" t="str">
            <v>HCA 1/2 X 3 50/BOX w/ TE-C3X Bits</v>
          </cell>
        </row>
        <row r="16307">
          <cell r="A16307">
            <v>3455288</v>
          </cell>
          <cell r="B16307" t="str">
            <v>HCA 1/2 X 4 50/BOX w/ TE-C3X Bits</v>
          </cell>
        </row>
        <row r="16308">
          <cell r="A16308">
            <v>3455292</v>
          </cell>
          <cell r="B16308" t="str">
            <v>HCA 5/8 X 5 25/BOX w/ TE-C3X Bits</v>
          </cell>
        </row>
        <row r="16309">
          <cell r="A16309">
            <v>3455289</v>
          </cell>
          <cell r="B16309" t="str">
            <v>HCA 1/2 X 5-1/2 25/BOX w/ TE-C3X Bits</v>
          </cell>
        </row>
        <row r="16310">
          <cell r="A16310">
            <v>3455290</v>
          </cell>
          <cell r="B16310" t="str">
            <v>HCA 1/2 X 7 25/BOX w/ TE-C3X Bits</v>
          </cell>
        </row>
        <row r="16311">
          <cell r="A16311">
            <v>3455291</v>
          </cell>
          <cell r="B16311" t="str">
            <v>HCA 5/8 X 3-1/2 25/BOX w/ TE-C3X Bits</v>
          </cell>
        </row>
        <row r="16312">
          <cell r="A16312">
            <v>3455293</v>
          </cell>
          <cell r="B16312" t="str">
            <v>HCA 5/8 X 8 20/BOX w/ TE-C3X Bits</v>
          </cell>
        </row>
        <row r="16313">
          <cell r="A16313">
            <v>3455294</v>
          </cell>
          <cell r="B16313" t="str">
            <v>HCA 3/4 X 4-1/2 20/BOX w/ TE-CX Bits</v>
          </cell>
        </row>
        <row r="16314">
          <cell r="A16314">
            <v>3455295</v>
          </cell>
          <cell r="B16314" t="str">
            <v>HCA 3/4 X 6 10/BOX w/ TE-CX Bits</v>
          </cell>
        </row>
        <row r="16315">
          <cell r="A16315">
            <v>3455296</v>
          </cell>
          <cell r="B16315" t="str">
            <v>HCA 3/4 X 10 10/BOX w/ TE-CX Bits</v>
          </cell>
        </row>
        <row r="16316">
          <cell r="A16316">
            <v>3455297</v>
          </cell>
          <cell r="B16316" t="str">
            <v>HCA 1/4X1-3/4 MC(1000)+TE-C3X Bits</v>
          </cell>
        </row>
        <row r="16317">
          <cell r="A16317">
            <v>3455298</v>
          </cell>
          <cell r="B16317" t="str">
            <v>HCA 1/4X2-1/2 MC(1000)+TE-C3X Bits</v>
          </cell>
        </row>
        <row r="16318">
          <cell r="A16318">
            <v>3455299</v>
          </cell>
          <cell r="B16318" t="str">
            <v>HCA 1/4X3-1/2 MC(600)+TE-C3X Bits</v>
          </cell>
        </row>
        <row r="16319">
          <cell r="A16319">
            <v>3455303</v>
          </cell>
          <cell r="B16319" t="str">
            <v>HCA 1/2 X 3 MC(250)+TE-C3X Bits</v>
          </cell>
        </row>
        <row r="16320">
          <cell r="A16320">
            <v>3455300</v>
          </cell>
          <cell r="B16320" t="str">
            <v>HCA 3/8 X 2-1/4 MC(500)+TE-C3X Bits</v>
          </cell>
        </row>
        <row r="16321">
          <cell r="A16321">
            <v>3455301</v>
          </cell>
          <cell r="B16321" t="str">
            <v>HCA 3/8 X 3 MC(500)+TE-C3X Bits</v>
          </cell>
        </row>
        <row r="16322">
          <cell r="A16322">
            <v>3455302</v>
          </cell>
          <cell r="B16322" t="str">
            <v>HCA 3/8 X 5 MC(250)+TE-C3X Bits</v>
          </cell>
        </row>
        <row r="16323">
          <cell r="A16323">
            <v>3455304</v>
          </cell>
          <cell r="B16323" t="str">
            <v>HCA 1/2 X 4 MC(250)+TE-C3X Bits</v>
          </cell>
        </row>
        <row r="16324">
          <cell r="A16324">
            <v>3455305</v>
          </cell>
          <cell r="B16324" t="str">
            <v>HCA 1/2 X 5-1/2 MC(125)+TE-C3X Bits</v>
          </cell>
        </row>
        <row r="16325">
          <cell r="A16325">
            <v>3455306</v>
          </cell>
          <cell r="B16325" t="str">
            <v>HCA 12 X 7 MC(125)+TE-C3X Bits</v>
          </cell>
        </row>
        <row r="16326">
          <cell r="A16326">
            <v>3455307</v>
          </cell>
          <cell r="B16326" t="str">
            <v>HCA 5/8 X 3-1/2 MC(125)+TE-C3X Bits</v>
          </cell>
        </row>
        <row r="16327">
          <cell r="A16327">
            <v>3455308</v>
          </cell>
          <cell r="B16327" t="str">
            <v>HCA 5/8 X 5 MC(100)+TE-C3X Bits</v>
          </cell>
        </row>
        <row r="16328">
          <cell r="A16328">
            <v>3455309</v>
          </cell>
          <cell r="B16328" t="str">
            <v>HCA 5/8 X 8 MC(80)+TE-C3X Bits</v>
          </cell>
        </row>
        <row r="16329">
          <cell r="A16329">
            <v>3455310</v>
          </cell>
          <cell r="B16329" t="str">
            <v>HCA 3/4 X 4-1/2 MC(80)+TE-CX Bits</v>
          </cell>
        </row>
        <row r="16330">
          <cell r="A16330">
            <v>3455370</v>
          </cell>
          <cell r="B16330" t="str">
            <v>Rebar Basket Clip X-BC 47 P8 Combo (5K)</v>
          </cell>
        </row>
        <row r="16331">
          <cell r="A16331">
            <v>3455311</v>
          </cell>
          <cell r="B16331" t="str">
            <v>HCA 3/4 X 6 MC(40)+TE-CX Bits</v>
          </cell>
        </row>
        <row r="16332">
          <cell r="A16332">
            <v>3455312</v>
          </cell>
          <cell r="B16332" t="str">
            <v>HCA 3/4 X 10 MC(40)+TE-CX Bits</v>
          </cell>
        </row>
        <row r="16333">
          <cell r="A16333">
            <v>3455365</v>
          </cell>
          <cell r="B16333" t="str">
            <v>Rebar Basket Clip X-BC 62 P8 Combo (1K)</v>
          </cell>
        </row>
        <row r="16334">
          <cell r="A16334">
            <v>3455366</v>
          </cell>
          <cell r="B16334" t="str">
            <v>Rebar Basket Clip X-BC 62 P8 Combo (5K)</v>
          </cell>
        </row>
        <row r="16335">
          <cell r="A16335">
            <v>3455367</v>
          </cell>
          <cell r="B16335" t="str">
            <v>Rebar Basket Clip X-BC 62 P8 Combo (10K)</v>
          </cell>
        </row>
        <row r="16336">
          <cell r="A16336">
            <v>3455368</v>
          </cell>
          <cell r="B16336" t="str">
            <v>Rebar Basket Clip X-BC 62 P8 Combo (25K)</v>
          </cell>
        </row>
        <row r="16337">
          <cell r="A16337">
            <v>3455369</v>
          </cell>
          <cell r="B16337" t="str">
            <v>Rebar Basket Clip X-BC 47 P8 Combo (1K)</v>
          </cell>
        </row>
        <row r="16338">
          <cell r="A16338">
            <v>3455371</v>
          </cell>
          <cell r="B16338" t="str">
            <v>DX 460-F8 &amp; X-BC 62 P8 Package (10K)</v>
          </cell>
        </row>
        <row r="16339">
          <cell r="A16339">
            <v>3455376</v>
          </cell>
          <cell r="B16339" t="str">
            <v>CC410 DARK GRAY NON SKID 3.5 GAL KIT</v>
          </cell>
        </row>
        <row r="16340">
          <cell r="A16340">
            <v>3455377</v>
          </cell>
          <cell r="B16340" t="str">
            <v>Gas-actuated GX 120&amp;10.5K X-GN20 MX NTIP</v>
          </cell>
        </row>
        <row r="16341">
          <cell r="A16341">
            <v>3455381</v>
          </cell>
          <cell r="B16341" t="str">
            <v>Gas-actuated GX 120&amp;10.5K X-GN32 MX NTIP</v>
          </cell>
        </row>
        <row r="16342">
          <cell r="A16342">
            <v>3455378</v>
          </cell>
          <cell r="B16342" t="str">
            <v>Gas-actuated GX 120-10.5K X-EGN14MX NTIP</v>
          </cell>
        </row>
        <row r="16343">
          <cell r="A16343">
            <v>3455379</v>
          </cell>
          <cell r="B16343" t="str">
            <v>GX 120&amp;7.5K X-GN20MX/3K X-EGN14MX NTIP</v>
          </cell>
        </row>
        <row r="16344">
          <cell r="A16344">
            <v>3455380</v>
          </cell>
          <cell r="B16344" t="str">
            <v>Gas-actuated GX 120&amp;10.5K X-GN27 MX NTIP</v>
          </cell>
        </row>
        <row r="16345">
          <cell r="A16345">
            <v>3455382</v>
          </cell>
          <cell r="B16345" t="str">
            <v>Gas-actuated GX 120&amp;10.5K X-GN39 MX NTIP</v>
          </cell>
        </row>
        <row r="16346">
          <cell r="A16346">
            <v>3455385</v>
          </cell>
          <cell r="B16346" t="str">
            <v>SDS Drill Bit 1/4" X 20"-25/Pack-7D</v>
          </cell>
        </row>
        <row r="16347">
          <cell r="A16347">
            <v>3455387</v>
          </cell>
          <cell r="B16347" t="str">
            <v>Fastening set HILTI INSTABACK 5/8"</v>
          </cell>
        </row>
        <row r="16348">
          <cell r="A16348">
            <v>3455389</v>
          </cell>
          <cell r="B16348" t="str">
            <v>1/4" X 6" Hex Lag Zinc 1000/Box-5D</v>
          </cell>
        </row>
        <row r="16349">
          <cell r="A16349">
            <v>3455390</v>
          </cell>
          <cell r="B16349" t="str">
            <v>#10 X 5" PBH Climaseal (1000/Bx)</v>
          </cell>
        </row>
        <row r="16350">
          <cell r="A16350">
            <v>3455395</v>
          </cell>
          <cell r="B16350" t="str">
            <v>GAS NAIL X-GN 32 MX+ 2 GC12</v>
          </cell>
        </row>
        <row r="16351">
          <cell r="A16351">
            <v>3455392</v>
          </cell>
          <cell r="B16351" t="str">
            <v>HAS A36 A153 D: 1/2 OL: 10 W/N&amp;W</v>
          </cell>
        </row>
        <row r="16352">
          <cell r="A16352">
            <v>3455393</v>
          </cell>
          <cell r="B16352" t="str">
            <v>GAS NAIL X-GN 20 MX+ 2 GC12</v>
          </cell>
        </row>
        <row r="16353">
          <cell r="A16353">
            <v>3455394</v>
          </cell>
          <cell r="B16353" t="str">
            <v>GAS NAIL X-GN 27 MX+ 2 GC12</v>
          </cell>
        </row>
        <row r="16354">
          <cell r="A16354">
            <v>3455396</v>
          </cell>
          <cell r="B16354" t="str">
            <v>GAS NAIL X-GN 39 MX+ 2 GC12</v>
          </cell>
        </row>
        <row r="16355">
          <cell r="A16355">
            <v>3455397</v>
          </cell>
          <cell r="B16355" t="str">
            <v>GAS NAIL X-GHP 18 MX+ 2 GC12</v>
          </cell>
        </row>
        <row r="16356">
          <cell r="A16356">
            <v>3455398</v>
          </cell>
          <cell r="B16356" t="str">
            <v>GAS NAIL X-GHP 20 MX + 2 GC12</v>
          </cell>
        </row>
        <row r="16357">
          <cell r="A16357">
            <v>3455399</v>
          </cell>
          <cell r="B16357" t="str">
            <v>GAS NAIL X-EGN 14 MX+ 2 GC12</v>
          </cell>
        </row>
        <row r="16358">
          <cell r="A16358">
            <v>3455400</v>
          </cell>
          <cell r="B16358" t="str">
            <v>GAS NAIL X-GN 20 MX+ 2 GC12HA</v>
          </cell>
        </row>
        <row r="16359">
          <cell r="A16359">
            <v>3455401</v>
          </cell>
          <cell r="B16359" t="str">
            <v>GAS NAIL X-GN 27 MX+ 2 GC12HA</v>
          </cell>
        </row>
        <row r="16360">
          <cell r="A16360">
            <v>3455402</v>
          </cell>
          <cell r="B16360" t="str">
            <v>GAS NAIL X-GN 32 MX+ 2 GC12HA</v>
          </cell>
        </row>
        <row r="16361">
          <cell r="A16361">
            <v>3455406</v>
          </cell>
          <cell r="B16361" t="str">
            <v>GAS NAIL X-EGN 14 MX+ 2 GC12HA</v>
          </cell>
        </row>
        <row r="16362">
          <cell r="A16362">
            <v>3455403</v>
          </cell>
          <cell r="B16362" t="str">
            <v>GAS NAIL X-GN 39 MX+ 2 GC12HA</v>
          </cell>
        </row>
        <row r="16363">
          <cell r="A16363">
            <v>3455404</v>
          </cell>
          <cell r="B16363" t="str">
            <v>GAS NAIL X-GHP 18 MX+ 2 GC12HA</v>
          </cell>
        </row>
        <row r="16364">
          <cell r="A16364">
            <v>3455405</v>
          </cell>
          <cell r="B16364" t="str">
            <v>GAS NAIL X-GHP 20 MX + 2 GC12HA</v>
          </cell>
        </row>
        <row r="16365">
          <cell r="A16365">
            <v>3455423</v>
          </cell>
          <cell r="B16365" t="str">
            <v>TE 30-C-AVR Grounded</v>
          </cell>
        </row>
        <row r="16366">
          <cell r="A16366">
            <v>3455417</v>
          </cell>
          <cell r="B16366" t="str">
            <v>TE 30-C-AVR Grounded Flex Package</v>
          </cell>
        </row>
        <row r="16367">
          <cell r="A16367">
            <v>3455418</v>
          </cell>
          <cell r="B16367" t="str">
            <v>HAS A193B7 A153 D: 1-1/2 OL: 36 W/2N&amp;2W</v>
          </cell>
        </row>
        <row r="16368">
          <cell r="A16368">
            <v>3455419</v>
          </cell>
          <cell r="B16368" t="str">
            <v>3/4" Low Carbon HDG Nut</v>
          </cell>
        </row>
        <row r="16369">
          <cell r="A16369">
            <v>3455515</v>
          </cell>
          <cell r="B16369" t="str">
            <v>12-24 X 2 1/2" PFH#4 w/Slv Mgngd 1000/Bx</v>
          </cell>
        </row>
        <row r="16370">
          <cell r="A16370">
            <v>3455516</v>
          </cell>
          <cell r="B16370" t="str">
            <v>KBII 11L41 D:3/8 OL:11 TL:7</v>
          </cell>
        </row>
        <row r="16371">
          <cell r="A16371">
            <v>3455614</v>
          </cell>
          <cell r="B16371" t="str">
            <v>HAS A36 D: 3/4 OL: 8 EL: 6 BENT 22 D@2"</v>
          </cell>
        </row>
        <row r="16372">
          <cell r="A16372">
            <v>3455658</v>
          </cell>
          <cell r="B16372" t="str">
            <v>UD 16 performance pkg (fixed)</v>
          </cell>
        </row>
        <row r="16373">
          <cell r="A16373">
            <v>3455517</v>
          </cell>
          <cell r="B16373" t="str">
            <v>1/2" 304ss washer 7/8 o.d.  100/box</v>
          </cell>
        </row>
        <row r="16374">
          <cell r="A16374">
            <v>3455518</v>
          </cell>
          <cell r="B16374" t="str">
            <v>10-16X3/4" PWH #3 SD Zinc BA 1000/Bx</v>
          </cell>
        </row>
        <row r="16375">
          <cell r="A16375">
            <v>3455520</v>
          </cell>
          <cell r="B16375" t="str">
            <v>Adapter TE-C-SPLINE</v>
          </cell>
        </row>
        <row r="16376">
          <cell r="A16376">
            <v>3455553</v>
          </cell>
          <cell r="B16376" t="str">
            <v>Gas-actuated GX 120&amp;10.5K X-GHP18MX NTIP</v>
          </cell>
        </row>
        <row r="16377">
          <cell r="A16377">
            <v>3455554</v>
          </cell>
          <cell r="B16377" t="str">
            <v>Gas-actuated GX 120&amp;10.5K X-GHP20MX NTIP</v>
          </cell>
        </row>
        <row r="16378">
          <cell r="A16378">
            <v>3455599</v>
          </cell>
          <cell r="B16378" t="str">
            <v>1/2" x 2 1/2" ZINC HEX HEAD BOLT  300/CT</v>
          </cell>
        </row>
        <row r="16379">
          <cell r="A16379">
            <v>3455613</v>
          </cell>
          <cell r="B16379" t="str">
            <v>HAS 5.8 PLN D:1/2 OL:8 EL:6 BENT 22D@2"</v>
          </cell>
        </row>
        <row r="16380">
          <cell r="A16380">
            <v>3455642</v>
          </cell>
          <cell r="B16380" t="str">
            <v>HAS 5.8 D:1/2 OL:8 EL:6 BENT 22 D @ 2"</v>
          </cell>
        </row>
        <row r="16381">
          <cell r="A16381">
            <v>3455650</v>
          </cell>
          <cell r="B16381" t="str">
            <v>Tent Stake Driver 1.56"I.D., 2.75" Depth</v>
          </cell>
        </row>
        <row r="16382">
          <cell r="A16382">
            <v>3455656</v>
          </cell>
          <cell r="B16382" t="str">
            <v>UD 16  keyless performance pkg (fixed)</v>
          </cell>
        </row>
        <row r="16383">
          <cell r="A16383">
            <v>3455657</v>
          </cell>
          <cell r="B16383" t="str">
            <v>UD 30 keyless performance pkg (fixed)</v>
          </cell>
        </row>
        <row r="16384">
          <cell r="A16384">
            <v>3455659</v>
          </cell>
          <cell r="B16384" t="str">
            <v>UD 30 performance pkg (fixed)</v>
          </cell>
        </row>
        <row r="16385">
          <cell r="A16385">
            <v>3455679</v>
          </cell>
          <cell r="B16385" t="str">
            <v>SFH 18 &amp; SD 4500-A CPC Combo</v>
          </cell>
        </row>
        <row r="16386">
          <cell r="A16386">
            <v>3455674</v>
          </cell>
          <cell r="B16386" t="str">
            <v>SFH 18 &amp; WSR 18 Graphic box PS</v>
          </cell>
        </row>
        <row r="16387">
          <cell r="A16387">
            <v>3455675</v>
          </cell>
          <cell r="B16387" t="str">
            <v>SFH 18 &amp; WSR 18 CPC Combo PS instr sheet</v>
          </cell>
        </row>
        <row r="16388">
          <cell r="A16388">
            <v>3455676</v>
          </cell>
          <cell r="B16388" t="str">
            <v>SFH 18 &amp; WSR 18 CPC Combo PS</v>
          </cell>
        </row>
        <row r="16389">
          <cell r="A16389">
            <v>3455677</v>
          </cell>
          <cell r="B16389" t="str">
            <v>SFH 18 &amp; WSR 18 CPC Combo</v>
          </cell>
        </row>
        <row r="16390">
          <cell r="A16390">
            <v>3455678</v>
          </cell>
          <cell r="B16390" t="str">
            <v>SFH 18, WSR 18 &amp; SD 4500-A CPC Combo</v>
          </cell>
        </row>
        <row r="16391">
          <cell r="A16391">
            <v>3455680</v>
          </cell>
          <cell r="B16391" t="str">
            <v>WSR 18 &amp; SD 4500-A CPC Combo</v>
          </cell>
        </row>
        <row r="16392">
          <cell r="A16392">
            <v>3455681</v>
          </cell>
          <cell r="B16392" t="str">
            <v>SFH 18, WSR 18 &amp; SD 4500-A CPC ACS Combo</v>
          </cell>
        </row>
        <row r="16393">
          <cell r="A16393">
            <v>3455682</v>
          </cell>
          <cell r="B16393" t="str">
            <v>SFH 18 &amp; SD 4500-A CPC ACS Combo</v>
          </cell>
        </row>
        <row r="16394">
          <cell r="A16394">
            <v>3455683</v>
          </cell>
          <cell r="B16394" t="str">
            <v>Abr Disc 4 1/2"X7/8"X36Grit SGLP 25/Box</v>
          </cell>
        </row>
        <row r="16395">
          <cell r="A16395">
            <v>3455755</v>
          </cell>
          <cell r="B16395" t="str">
            <v>HS-13/16-14GA PG SLOT SPECIAL CUT TO 5FT</v>
          </cell>
        </row>
        <row r="16396">
          <cell r="A16396">
            <v>3455692</v>
          </cell>
          <cell r="B16396" t="str">
            <v>HAS A36 B633 D: 1 OL: 8 W/N&amp;W</v>
          </cell>
        </row>
        <row r="16397">
          <cell r="A16397">
            <v>3455693</v>
          </cell>
          <cell r="B16397" t="str">
            <v>WSR 18 &amp; SD 4500-A CPC ACS Combo</v>
          </cell>
        </row>
        <row r="16398">
          <cell r="A16398">
            <v>3455694</v>
          </cell>
          <cell r="B16398" t="str">
            <v>SFH 18 &amp; WSR 18 CPC ACS Combo</v>
          </cell>
        </row>
        <row r="16399">
          <cell r="A16399">
            <v>3455708</v>
          </cell>
          <cell r="B16399" t="str">
            <v>HAS A36 A153 D: 3/8 OL: 8 W/N&amp;W</v>
          </cell>
        </row>
        <row r="16400">
          <cell r="A16400">
            <v>3455710</v>
          </cell>
          <cell r="B16400" t="str">
            <v>HHDCA  W/2FT 12GA Pre-Tied Wire 100/Ble</v>
          </cell>
        </row>
        <row r="16401">
          <cell r="A16401">
            <v>3455720</v>
          </cell>
          <cell r="B16401" t="str">
            <v>HIT 316SS D: 5/8 OL: 16 W/4N&amp;6W</v>
          </cell>
        </row>
        <row r="16402">
          <cell r="A16402">
            <v>3455721</v>
          </cell>
          <cell r="B16402" t="str">
            <v>8 X 1 5/8" PTH Shrp Lath Zinc 4000/Bx-5D</v>
          </cell>
        </row>
        <row r="16403">
          <cell r="A16403">
            <v>3455753</v>
          </cell>
          <cell r="B16403" t="str">
            <v>3  1/2" 316SS RIGD STRUT CLAMP 25/BOX</v>
          </cell>
        </row>
        <row r="16404">
          <cell r="A16404">
            <v>3455754</v>
          </cell>
          <cell r="B16404" t="str">
            <v>HS-13/16-14GA PG SLOT SPECIAL CUT TO 6FT</v>
          </cell>
        </row>
        <row r="16405">
          <cell r="A16405">
            <v>3455881</v>
          </cell>
          <cell r="B16405" t="str">
            <v>HAS A36 B633 D:16MM OL:260MM W/N&amp;W</v>
          </cell>
        </row>
        <row r="16406">
          <cell r="A16406">
            <v>3455899</v>
          </cell>
          <cell r="B16406" t="str">
            <v>DSH700-12" Decking Pack</v>
          </cell>
        </row>
        <row r="16407">
          <cell r="A16407">
            <v>3455773</v>
          </cell>
          <cell r="B16407" t="str">
            <v>HAS A36 D:3/4 OL:8 EL:6 BENT 22 D @ 2"</v>
          </cell>
        </row>
        <row r="16408">
          <cell r="A16408">
            <v>3455813</v>
          </cell>
          <cell r="B16408" t="str">
            <v>Diamond core bit DD-BT 1 1/2"/10" PM-D</v>
          </cell>
        </row>
        <row r="16409">
          <cell r="A16409">
            <v>3455814</v>
          </cell>
          <cell r="B16409" t="str">
            <v>Diamond core bit DD-BT 2 1/2"/10" PM-D</v>
          </cell>
        </row>
        <row r="16410">
          <cell r="A16410">
            <v>3455818</v>
          </cell>
          <cell r="B16410" t="str">
            <v>HEX HD BOLT 1/2 X 4 1/2" ZINC EA</v>
          </cell>
        </row>
        <row r="16411">
          <cell r="A16411">
            <v>3455833</v>
          </cell>
          <cell r="B16411" t="str">
            <v>SD 4500-A18 LI DRYWALL SCREWDRIVER KIT</v>
          </cell>
        </row>
        <row r="16412">
          <cell r="A16412">
            <v>3455834</v>
          </cell>
          <cell r="B16412" t="str">
            <v>SD 4500-A18 &amp; BATTERIES (NO CHARGER)</v>
          </cell>
        </row>
        <row r="16413">
          <cell r="A16413">
            <v>3455835</v>
          </cell>
          <cell r="B16413" t="str">
            <v>2 SD 4500-A18, 2 BATTERIES &amp; CHARGER</v>
          </cell>
        </row>
        <row r="16414">
          <cell r="A16414">
            <v>3455836</v>
          </cell>
          <cell r="B16414" t="str">
            <v>SD 4500-A18, 18V, SID 144, 14.4V, CHARGE</v>
          </cell>
        </row>
        <row r="16415">
          <cell r="A16415">
            <v>3455837</v>
          </cell>
          <cell r="B16415" t="str">
            <v>SD 4500-A18 KIT &amp; SMD 57 MAGAZINE</v>
          </cell>
        </row>
        <row r="16416">
          <cell r="A16416">
            <v>3455844</v>
          </cell>
          <cell r="B16416" t="str">
            <v>Hx Hd Bolt 316SS  D:3/8 OL:2-1/2</v>
          </cell>
        </row>
        <row r="16417">
          <cell r="A16417">
            <v>3455896</v>
          </cell>
          <cell r="B16417" t="str">
            <v>DSH700-12" Starter Pack</v>
          </cell>
        </row>
        <row r="16418">
          <cell r="A16418">
            <v>3455897</v>
          </cell>
          <cell r="B16418" t="str">
            <v>DSH700-12" Volume Pack Pack</v>
          </cell>
        </row>
        <row r="16419">
          <cell r="A16419">
            <v>3455898</v>
          </cell>
          <cell r="B16419" t="str">
            <v>DSH700-12" Equidist  Pack</v>
          </cell>
        </row>
        <row r="16420">
          <cell r="A16420">
            <v>3455900</v>
          </cell>
          <cell r="B16420" t="str">
            <v>DSH700-14" Starter Pack</v>
          </cell>
        </row>
        <row r="16421">
          <cell r="A16421">
            <v>3455901</v>
          </cell>
          <cell r="B16421" t="str">
            <v>DSH700-14" Volume Pack Pack</v>
          </cell>
        </row>
        <row r="16422">
          <cell r="A16422">
            <v>3455902</v>
          </cell>
          <cell r="B16422" t="str">
            <v>DSH700-14" Equidist  Pack</v>
          </cell>
        </row>
        <row r="16423">
          <cell r="A16423">
            <v>3455924</v>
          </cell>
          <cell r="B16423" t="str">
            <v>KBII 11L41 D:1/2 OL:8 TL:4</v>
          </cell>
        </row>
        <row r="16424">
          <cell r="A16424">
            <v>3455925</v>
          </cell>
          <cell r="B16424" t="str">
            <v>Ceiling Wire CC27AL22 w/8' 9ga PTW-100/B</v>
          </cell>
        </row>
        <row r="16425">
          <cell r="A16425">
            <v>3455943</v>
          </cell>
          <cell r="B16425" t="str">
            <v>TE 1500-AVR Performance Pkg (Fixed)</v>
          </cell>
        </row>
        <row r="16426">
          <cell r="A16426">
            <v>3455944</v>
          </cell>
          <cell r="B16426" t="str">
            <v>TE 1500-AVR Performance Pkg (Flex)</v>
          </cell>
        </row>
        <row r="16427">
          <cell r="A16427">
            <v>3455945</v>
          </cell>
          <cell r="B16427" t="str">
            <v>TE 1500-AVR Pro Shop Performance Pkg</v>
          </cell>
        </row>
        <row r="16428">
          <cell r="A16428">
            <v>3455946</v>
          </cell>
          <cell r="B16428" t="str">
            <v>TE 1500-AVR Instruction Sheet</v>
          </cell>
        </row>
        <row r="16429">
          <cell r="A16429">
            <v>3456007</v>
          </cell>
          <cell r="B16429" t="str">
            <v>DSH900-14" Decking Pack</v>
          </cell>
        </row>
        <row r="16430">
          <cell r="A16430">
            <v>3455980</v>
          </cell>
          <cell r="B16430" t="str">
            <v>1 x 6 FT ZINC ALL THREAD  2 / BUNDLE</v>
          </cell>
        </row>
        <row r="16431">
          <cell r="A16431">
            <v>3455990</v>
          </cell>
          <cell r="B16431" t="str">
            <v>HAS A193B7 HDG D: 3/8 OL: 4 3/4 W/1N&amp;1W</v>
          </cell>
        </row>
        <row r="16432">
          <cell r="A16432">
            <v>3455991</v>
          </cell>
          <cell r="B16432" t="str">
            <v>13/16 x 10' 12GA FULL SLOT FLAT WHITE</v>
          </cell>
        </row>
        <row r="16433">
          <cell r="A16433">
            <v>3456003</v>
          </cell>
          <cell r="B16433" t="str">
            <v xml:space="preserve"> DSH700-14" Decking Pack</v>
          </cell>
        </row>
        <row r="16434">
          <cell r="A16434">
            <v>3456004</v>
          </cell>
          <cell r="B16434" t="str">
            <v>DSH900-14" Starter Pack</v>
          </cell>
        </row>
        <row r="16435">
          <cell r="A16435">
            <v>3456005</v>
          </cell>
          <cell r="B16435" t="str">
            <v>DSH900-14" Volume Pack Pack</v>
          </cell>
        </row>
        <row r="16436">
          <cell r="A16436">
            <v>3456006</v>
          </cell>
          <cell r="B16436" t="str">
            <v>DSH900-14" Equidist  Pack</v>
          </cell>
        </row>
        <row r="16437">
          <cell r="A16437">
            <v>3456008</v>
          </cell>
          <cell r="B16437" t="str">
            <v>DSH900-16" Starter Pack</v>
          </cell>
        </row>
        <row r="16438">
          <cell r="A16438">
            <v>3456009</v>
          </cell>
          <cell r="B16438" t="str">
            <v>DSH900-16" Equidist  Pack</v>
          </cell>
        </row>
        <row r="16439">
          <cell r="A16439">
            <v>3456094</v>
          </cell>
          <cell r="B16439" t="str">
            <v>CC 400 EP BEIGE 5 GAL KIT</v>
          </cell>
        </row>
        <row r="16440">
          <cell r="A16440">
            <v>3456101</v>
          </cell>
          <cell r="B16440" t="str">
            <v>4 1/2" 18 Seg. 7/8"-5/8" Turbo Cup Wheel</v>
          </cell>
        </row>
        <row r="16441">
          <cell r="A16441">
            <v>3456139</v>
          </cell>
          <cell r="B16441" t="str">
            <v>DD200 motor BS w/spacer</v>
          </cell>
        </row>
        <row r="16442">
          <cell r="A16442">
            <v>3456140</v>
          </cell>
          <cell r="B16442" t="str">
            <v>DD200 BS complete rig</v>
          </cell>
        </row>
        <row r="16443">
          <cell r="A16443">
            <v>3456141</v>
          </cell>
          <cell r="B16443" t="str">
            <v>DD350 BS 240V motor</v>
          </cell>
        </row>
        <row r="16444">
          <cell r="A16444">
            <v>3456142</v>
          </cell>
          <cell r="B16444" t="str">
            <v>DD350 BS 240V motor w/spacer</v>
          </cell>
        </row>
        <row r="16445">
          <cell r="A16445">
            <v>3456488</v>
          </cell>
          <cell r="B16445" t="str">
            <v>HIT A36 HDG D: 5/8 OL: 6  W/1N&amp;1W</v>
          </cell>
        </row>
        <row r="16446">
          <cell r="A16446">
            <v>3456492</v>
          </cell>
          <cell r="B16446" t="str">
            <v>12-13 x 2-7/8'' RS PTH (1000/BOX)</v>
          </cell>
        </row>
        <row r="16447">
          <cell r="A16447">
            <v>3456510</v>
          </cell>
          <cell r="B16447" t="str">
            <v>DS TS20-E Wall Saw Complete Set</v>
          </cell>
        </row>
        <row r="16448">
          <cell r="A16448">
            <v>3456552</v>
          </cell>
          <cell r="B16448" t="str">
            <v>KBII 316SS D:3/8 OL:3-3/4 TL:1-1/4 NO NW</v>
          </cell>
        </row>
        <row r="16449">
          <cell r="A16449">
            <v>3456042</v>
          </cell>
          <cell r="B16449" t="str">
            <v>Diamond core bit DD-BT 5"/10" PM-D</v>
          </cell>
        </row>
        <row r="16450">
          <cell r="A16450">
            <v>3456043</v>
          </cell>
          <cell r="B16450" t="str">
            <v>6 X 1 1/4" Shrp Crs PBH Drywall Screw AM</v>
          </cell>
        </row>
        <row r="16451">
          <cell r="A16451">
            <v>3456119</v>
          </cell>
          <cell r="B16451" t="str">
            <v>KBII 11L41 D:1/2 OL:12 TL:1 1/2</v>
          </cell>
        </row>
        <row r="16452">
          <cell r="A16452">
            <v>3456293</v>
          </cell>
          <cell r="B16452" t="str">
            <v>Diamond core bit DD-BT 2"/10" PM-D</v>
          </cell>
        </row>
        <row r="16453">
          <cell r="A16453">
            <v>3456313</v>
          </cell>
          <cell r="B16453" t="str">
            <v>DD350 BS 240V complete rig</v>
          </cell>
        </row>
        <row r="16454">
          <cell r="A16454">
            <v>3456314</v>
          </cell>
          <cell r="B16454" t="str">
            <v>DD500 BS 480V motor</v>
          </cell>
        </row>
        <row r="16455">
          <cell r="A16455">
            <v>3456315</v>
          </cell>
          <cell r="B16455" t="str">
            <v>DD500 BS 480V motor w/spacer</v>
          </cell>
        </row>
        <row r="16456">
          <cell r="A16456">
            <v>3456316</v>
          </cell>
          <cell r="B16456" t="str">
            <v>DD500 BS 480V complete rig</v>
          </cell>
        </row>
        <row r="16457">
          <cell r="A16457">
            <v>3456335</v>
          </cell>
          <cell r="B16457" t="str">
            <v>3/8" 304SS Tamper Proof Nut</v>
          </cell>
        </row>
        <row r="16458">
          <cell r="A16458">
            <v>3456419</v>
          </cell>
          <cell r="B16458" t="str">
            <v>Hx Hd Bolt CS HDG D: 1/2 OL 1</v>
          </cell>
        </row>
        <row r="16459">
          <cell r="A16459">
            <v>3456420</v>
          </cell>
          <cell r="B16459" t="str">
            <v>SCREEN TUBE CARBON D: 1 OL: 8</v>
          </cell>
        </row>
        <row r="16460">
          <cell r="A16460">
            <v>3456478</v>
          </cell>
          <cell r="B16460" t="str">
            <v>HAS A 193 B7 B633 D: 1-1/8 OL: 12 W/N&amp;W</v>
          </cell>
        </row>
        <row r="16461">
          <cell r="A16461">
            <v>3456523</v>
          </cell>
          <cell r="B16461" t="str">
            <v>#14 X 8" HEXTRA  SPEX-COAT 500 / box</v>
          </cell>
        </row>
        <row r="16462">
          <cell r="A16462">
            <v>3456524</v>
          </cell>
          <cell r="B16462" t="str">
            <v>12 GA CONTINOUS ROLL WIRE 4000 FT</v>
          </cell>
        </row>
        <row r="16463">
          <cell r="A16463">
            <v>3456526</v>
          </cell>
          <cell r="B16463" t="str">
            <v>HAS A 193 B7 B633 D: 1-1/8 OL: 36 W/N&amp;W</v>
          </cell>
        </row>
        <row r="16464">
          <cell r="A16464">
            <v>3456547</v>
          </cell>
          <cell r="B16464" t="str">
            <v>TEY COMPONENT CORE BIT ASSY 3" X 10</v>
          </cell>
        </row>
        <row r="16465">
          <cell r="A16465">
            <v>3456551</v>
          </cell>
          <cell r="B16465" t="str">
            <v>HAS 316SS D: 1-1/4 OL: 13 W/NO N&amp;W</v>
          </cell>
        </row>
        <row r="16466">
          <cell r="A16466">
            <v>3456570</v>
          </cell>
          <cell r="B16466" t="str">
            <v>Install Demo Kit</v>
          </cell>
        </row>
        <row r="16467">
          <cell r="A16467">
            <v>3456571</v>
          </cell>
          <cell r="B16467" t="str">
            <v>HAS A193B7 zinc D: M16 OL: 130  W/1N&amp;1W</v>
          </cell>
        </row>
        <row r="16468">
          <cell r="A16468">
            <v>3456577</v>
          </cell>
          <cell r="B16468" t="str">
            <v>WSR 18-A CPC 1 battery kit</v>
          </cell>
        </row>
        <row r="16469">
          <cell r="A16469">
            <v>3456578</v>
          </cell>
          <cell r="B16469" t="str">
            <v>WSR 18-A CPC 2 battery kit</v>
          </cell>
        </row>
        <row r="16470">
          <cell r="A16470">
            <v>3456636</v>
          </cell>
          <cell r="B16470" t="str">
            <v>1/4" X 2 1/4" HWH Aggregator Screw 1500/</v>
          </cell>
        </row>
        <row r="16471">
          <cell r="A16471">
            <v>3456637</v>
          </cell>
          <cell r="B16471" t="str">
            <v>TE 6-A Li CPC Deluxe Kit (3.9Ah)</v>
          </cell>
        </row>
        <row r="16472">
          <cell r="A16472">
            <v>3456638</v>
          </cell>
          <cell r="B16472" t="str">
            <v>LETTER "H" 6MM SHARP .156"x5/8"x1.26"-3W</v>
          </cell>
        </row>
        <row r="16473">
          <cell r="A16473">
            <v>3456639</v>
          </cell>
          <cell r="B16473" t="str">
            <v>Ceiling Wire CC27AL22 w/9' 9ga PTW-100/B</v>
          </cell>
        </row>
        <row r="16474">
          <cell r="A16474">
            <v>3456643</v>
          </cell>
          <cell r="B16474" t="str">
            <v>1" 316SS HEAVY HEX NUT / EA</v>
          </cell>
        </row>
        <row r="16475">
          <cell r="A16475">
            <v>3456729</v>
          </cell>
          <cell r="B16475" t="str">
            <v>TE-YX 5/8" X 84" Drill Bit TRC-10D</v>
          </cell>
        </row>
        <row r="16476">
          <cell r="A16476">
            <v>3456757</v>
          </cell>
          <cell r="B16476" t="str">
            <v>Ceiling hanger HHDCA 1/4 MC</v>
          </cell>
        </row>
        <row r="16477">
          <cell r="A16477">
            <v>3456862</v>
          </cell>
          <cell r="B16477" t="str">
            <v>Connector MIC-90-U  COATED</v>
          </cell>
        </row>
        <row r="16478">
          <cell r="A16478">
            <v>3456604</v>
          </cell>
          <cell r="B16478" t="str">
            <v>S-MD 1/4-20X21/2" HWH#3 BM KwikFlex</v>
          </cell>
        </row>
        <row r="16479">
          <cell r="A16479">
            <v>3456633</v>
          </cell>
          <cell r="B16479" t="str">
            <v>KBII 11L41 D: 3/4 OL: 16 TL: 1-1/2</v>
          </cell>
        </row>
        <row r="16480">
          <cell r="A16480">
            <v>3456680</v>
          </cell>
          <cell r="B16480" t="str">
            <v>7/8 X 12FT ZINC ALL THREAD  4 / BDL</v>
          </cell>
        </row>
        <row r="16481">
          <cell r="A16481">
            <v>3456681</v>
          </cell>
          <cell r="B16481" t="str">
            <v>7/8 ZINC HEX NUT EA</v>
          </cell>
        </row>
        <row r="16482">
          <cell r="A16482">
            <v>3456682</v>
          </cell>
          <cell r="B16482" t="str">
            <v>7/8 ZINC WASHER  EA</v>
          </cell>
        </row>
        <row r="16483">
          <cell r="A16483">
            <v>3456693</v>
          </cell>
          <cell r="B16483" t="str">
            <v>HAS 304SS D: 5/8 OL: 6 W/N&amp;W</v>
          </cell>
        </row>
        <row r="16484">
          <cell r="A16484">
            <v>3456705</v>
          </cell>
          <cell r="B16484" t="str">
            <v>HIT A36 B633 D: 1-1/2 OL: 25 W/N&amp;W</v>
          </cell>
        </row>
        <row r="16485">
          <cell r="A16485">
            <v>3456706</v>
          </cell>
          <cell r="B16485" t="str">
            <v>HIT A36 B633 D: 1-1/2 OL: 34 W/N&amp;W</v>
          </cell>
        </row>
        <row r="16486">
          <cell r="A16486">
            <v>3456736</v>
          </cell>
          <cell r="B16486" t="str">
            <v>CC99 SAFETY ORANGE  1.5 GAL KIT</v>
          </cell>
        </row>
        <row r="16487">
          <cell r="A16487">
            <v>3456737</v>
          </cell>
          <cell r="B16487" t="str">
            <v>1-5/8 X 1-5/8 X 10' 12GA ALUM 1/2 SLOT</v>
          </cell>
        </row>
        <row r="16488">
          <cell r="A16488">
            <v>3456822</v>
          </cell>
          <cell r="B16488" t="str">
            <v>HAS A36 B633 D: 1-1/2 OL: 37 W/N&amp;W [KTP]</v>
          </cell>
        </row>
        <row r="16489">
          <cell r="A16489">
            <v>3456848</v>
          </cell>
          <cell r="B16489" t="str">
            <v>CC99 1.5 GAL RED</v>
          </cell>
        </row>
        <row r="16490">
          <cell r="A16490">
            <v>3456855</v>
          </cell>
          <cell r="B16490" t="str">
            <v>TE1000-AVR Grnd Rd Driving Sys w/Chisels</v>
          </cell>
        </row>
        <row r="16491">
          <cell r="A16491">
            <v>3456856</v>
          </cell>
          <cell r="B16491" t="str">
            <v>Marking Char LS 5.6/6mm high  Asteris"*"</v>
          </cell>
        </row>
        <row r="16492">
          <cell r="A16492">
            <v>3456857</v>
          </cell>
          <cell r="B16492" t="str">
            <v>Girder MI-90 3M  COATED</v>
          </cell>
        </row>
        <row r="16493">
          <cell r="A16493">
            <v>3456858</v>
          </cell>
          <cell r="B16493" t="str">
            <v>Girder MI-90 6M  COATED</v>
          </cell>
        </row>
        <row r="16494">
          <cell r="A16494">
            <v>3456859</v>
          </cell>
          <cell r="B16494" t="str">
            <v>Connector MIC-90-E  COATED</v>
          </cell>
        </row>
        <row r="16495">
          <cell r="A16495">
            <v>3456860</v>
          </cell>
          <cell r="B16495" t="str">
            <v>Connector MIC-C90-D concrete  COATED</v>
          </cell>
        </row>
        <row r="16496">
          <cell r="A16496">
            <v>3456861</v>
          </cell>
          <cell r="B16496" t="str">
            <v>Connector MIC-U-MA  COATED</v>
          </cell>
        </row>
        <row r="16497">
          <cell r="A16497">
            <v>3456867</v>
          </cell>
          <cell r="B16497" t="str">
            <v>8 X 3" Sqr Bugle Ceramic Ctd Tan 2000/Bx</v>
          </cell>
        </row>
        <row r="16498">
          <cell r="A16498">
            <v>3456883</v>
          </cell>
          <cell r="B16498" t="str">
            <v>CP 506 S&amp;A FOIL (3 CASES)</v>
          </cell>
        </row>
        <row r="16499">
          <cell r="A16499">
            <v>3456884</v>
          </cell>
          <cell r="B16499" t="str">
            <v>CP 506 S&amp;A FOIL COMBO (3 CASES &amp; DISP)</v>
          </cell>
        </row>
        <row r="16500">
          <cell r="A16500">
            <v>3456885</v>
          </cell>
          <cell r="B16500" t="str">
            <v>CP 506 S&amp;A FL COMBO (15 CASES W/PNEU DIS</v>
          </cell>
        </row>
        <row r="16501">
          <cell r="A16501">
            <v>3456886</v>
          </cell>
          <cell r="B16501" t="str">
            <v>CP 506 S&amp;A FOIL (PALLET OF 30 CASES)</v>
          </cell>
        </row>
        <row r="16502">
          <cell r="A16502">
            <v>3456887</v>
          </cell>
          <cell r="B16502" t="str">
            <v>CP 506 S&amp;A FL COMBO (30 CASES &amp; 10 DISP)</v>
          </cell>
        </row>
        <row r="16503">
          <cell r="A16503">
            <v>3456888</v>
          </cell>
          <cell r="B16503" t="str">
            <v>CP 506 S&amp;A FOIL (2 PALLETS / 60 CASES)</v>
          </cell>
        </row>
        <row r="16504">
          <cell r="A16504">
            <v>3456892</v>
          </cell>
          <cell r="B16504" t="str">
            <v>CP 572 SMOKE &amp; ACOUSTIC SPRAY (12 PAILS)</v>
          </cell>
        </row>
        <row r="16505">
          <cell r="A16505">
            <v>3456889</v>
          </cell>
          <cell r="B16505" t="str">
            <v>CP 506 S&amp;A - 5 GALLON (12 PAILS)</v>
          </cell>
        </row>
        <row r="16506">
          <cell r="A16506">
            <v>3456890</v>
          </cell>
          <cell r="B16506" t="str">
            <v>CP 506 S&amp;A - 5 GALLON (18 PAILS)</v>
          </cell>
        </row>
        <row r="16507">
          <cell r="A16507">
            <v>3456891</v>
          </cell>
          <cell r="B16507" t="str">
            <v>CP 506 S&amp;A - 5 GALLON (36 PAILS)</v>
          </cell>
        </row>
        <row r="16508">
          <cell r="A16508">
            <v>3456893</v>
          </cell>
          <cell r="B16508" t="str">
            <v>CP 572 S&amp;A SPRAY (18 PAILS - PALLET)</v>
          </cell>
        </row>
        <row r="16509">
          <cell r="A16509">
            <v>3456894</v>
          </cell>
          <cell r="B16509" t="str">
            <v>CP 572 S&amp;A SPRAY (36 PAILS - 2 PALLETS)</v>
          </cell>
        </row>
        <row r="16510">
          <cell r="A16510">
            <v>3456895</v>
          </cell>
          <cell r="B16510" t="str">
            <v>CP 572 SPRAYER COMBO (18 PAILS &amp; 2555)</v>
          </cell>
        </row>
        <row r="16511">
          <cell r="A16511">
            <v>3456896</v>
          </cell>
          <cell r="B16511" t="str">
            <v>CP 572 SPRAYER COMBO (36 PAILS &amp; 2555)</v>
          </cell>
        </row>
        <row r="16512">
          <cell r="A16512">
            <v>3456897</v>
          </cell>
          <cell r="B16512" t="str">
            <v>CP 572 SPRAYER COMBO (54 PAILS &amp; 2555)</v>
          </cell>
        </row>
        <row r="16513">
          <cell r="A16513">
            <v>3456898</v>
          </cell>
          <cell r="B16513" t="str">
            <v>CP 572 SPRAYER COMBO (18 PAILS &amp; 2355)</v>
          </cell>
        </row>
        <row r="16514">
          <cell r="A16514">
            <v>3456899</v>
          </cell>
          <cell r="B16514" t="str">
            <v>CP 572 SPRAYER COMBO (36 PAILS &amp; 2355)</v>
          </cell>
        </row>
        <row r="16515">
          <cell r="A16515">
            <v>3456900</v>
          </cell>
          <cell r="B16515" t="str">
            <v>CP 572 SPRAYER COMBO (54 PAILS &amp; 2355)</v>
          </cell>
        </row>
        <row r="16516">
          <cell r="A16516">
            <v>3456958</v>
          </cell>
          <cell r="B16516" t="str">
            <v>3/8-16 FIN HEX NUT  9/16 A.F.  1000/BOX</v>
          </cell>
        </row>
        <row r="16517">
          <cell r="A16517">
            <v>3456959</v>
          </cell>
          <cell r="B16517" t="str">
            <v>STRUT HS2 7/16 12/PG 20FT B2B 11/16 SLOT</v>
          </cell>
        </row>
        <row r="16518">
          <cell r="A16518">
            <v>3456962</v>
          </cell>
          <cell r="B16518" t="str">
            <v>Screen 304SS D:1-1/8 OL:28  [A06-4WK]</v>
          </cell>
        </row>
        <row r="16519">
          <cell r="A16519">
            <v>3457083</v>
          </cell>
          <cell r="B16519" t="str">
            <v>Diam Bld. 18" X .125 X 1" for Fire Brick</v>
          </cell>
        </row>
        <row r="16520">
          <cell r="A16520">
            <v>3457085</v>
          </cell>
          <cell r="B16520" t="str">
            <v>Roofing drill bit 7/32X9 RB-UNI-5D</v>
          </cell>
        </row>
        <row r="16521">
          <cell r="A16521">
            <v>3457087</v>
          </cell>
          <cell r="B16521" t="str">
            <v>Diam Bit DD-BI 7/8" X 6" P2-10D</v>
          </cell>
        </row>
        <row r="16522">
          <cell r="A16522">
            <v>3457103</v>
          </cell>
          <cell r="B16522" t="str">
            <v>INTERNATIONAL AIR FREIGHT CHARGE</v>
          </cell>
        </row>
        <row r="16523">
          <cell r="A16523">
            <v>3457182</v>
          </cell>
          <cell r="B16523" t="str">
            <v>Diam Bit DD-BI 2" X 10" I.D. Set Tornado</v>
          </cell>
        </row>
        <row r="16524">
          <cell r="A16524">
            <v>3457213</v>
          </cell>
          <cell r="B16524" t="str">
            <v>Diam Bld. 14"X.125 X 1"/20mm Quartzite</v>
          </cell>
        </row>
        <row r="16525">
          <cell r="A16525">
            <v>3457263</v>
          </cell>
          <cell r="B16525" t="str">
            <v>HAS 304SS D:1-1/2 OL:15 W/N&amp;W [FMC]</v>
          </cell>
        </row>
        <row r="16526">
          <cell r="A16526">
            <v>3457264</v>
          </cell>
          <cell r="B16526" t="str">
            <v>HAS 304SS D:1-1/2 OL:19 W/N&amp;W [FMC]</v>
          </cell>
        </row>
        <row r="16527">
          <cell r="A16527">
            <v>3457284</v>
          </cell>
          <cell r="B16527" t="str">
            <v>Screen 304SS D:3/4 OL:8 [A06-4WK]</v>
          </cell>
        </row>
        <row r="16528">
          <cell r="A16528">
            <v>3457363</v>
          </cell>
          <cell r="B16528" t="str">
            <v>7" Super Trbo Cup Wheel 18Seg 5/8"-11</v>
          </cell>
        </row>
        <row r="16529">
          <cell r="A16529">
            <v>3457364</v>
          </cell>
          <cell r="B16529" t="str">
            <v>Plate Cutter 13/16 X 18" (1 1/4"-7 Conn)</v>
          </cell>
        </row>
        <row r="16530">
          <cell r="A16530">
            <v>3457365</v>
          </cell>
          <cell r="B16530" t="str">
            <v>HAS 304SS D:7/8 OL:8 W/N&amp;W</v>
          </cell>
        </row>
        <row r="16531">
          <cell r="A16531">
            <v>3457366</v>
          </cell>
          <cell r="B16531" t="str">
            <v>7/8" 304SS HEX NUT  [VRA]</v>
          </cell>
        </row>
        <row r="16532">
          <cell r="A16532">
            <v>3457367</v>
          </cell>
          <cell r="B16532" t="str">
            <v>7/8" 304SS FLAT WASHER [VRA]</v>
          </cell>
        </row>
        <row r="16533">
          <cell r="A16533">
            <v>3457368</v>
          </cell>
          <cell r="B16533" t="str">
            <v>1/4" Toggler Bolt 304SS (100/BOX)</v>
          </cell>
        </row>
        <row r="16534">
          <cell r="A16534">
            <v>3457369</v>
          </cell>
          <cell r="B16534" t="str">
            <v>1/4-20 x 2 FLT Hd Mach Scr 304SS (100/BX</v>
          </cell>
        </row>
        <row r="16535">
          <cell r="A16535">
            <v>3457379</v>
          </cell>
          <cell r="B16535" t="str">
            <v>Clng Wire CC27AL27 w/8ga 5' PTW 100/Bdl</v>
          </cell>
        </row>
        <row r="16536">
          <cell r="A16536">
            <v>3457381</v>
          </cell>
          <cell r="B16536" t="str">
            <v>STRUT 3 1/4 x 10 FT B2B PG 12GA</v>
          </cell>
        </row>
        <row r="16537">
          <cell r="A16537">
            <v>3457401</v>
          </cell>
          <cell r="B16537" t="str">
            <v>24 MM REBAR EATER X 12 INCHES LONG  each</v>
          </cell>
        </row>
        <row r="16538">
          <cell r="A16538">
            <v>3456975</v>
          </cell>
          <cell r="B16538" t="str">
            <v>1/2" 304SS ACORN NUT 100/BX</v>
          </cell>
        </row>
        <row r="16539">
          <cell r="A16539">
            <v>3457008</v>
          </cell>
          <cell r="B16539" t="str">
            <v>SD 4500 &amp; Soccer Ball Production BOM</v>
          </cell>
        </row>
        <row r="16540">
          <cell r="A16540">
            <v>3457009</v>
          </cell>
          <cell r="B16540" t="str">
            <v>SD 4500 &amp; Soccer Ball Sales BOM</v>
          </cell>
        </row>
        <row r="16541">
          <cell r="A16541">
            <v>3457010</v>
          </cell>
          <cell r="B16541" t="str">
            <v>SD 4500 &amp; Soccer Ball Instructions</v>
          </cell>
        </row>
        <row r="16542">
          <cell r="A16542">
            <v>3457011</v>
          </cell>
          <cell r="B16542" t="str">
            <v>Host Buy Soccer Ball</v>
          </cell>
        </row>
        <row r="16543">
          <cell r="A16543">
            <v>3457024</v>
          </cell>
          <cell r="B16543" t="str">
            <v>10-24 X 4" Flat Phl Mach Scr, Zinc (100)</v>
          </cell>
        </row>
        <row r="16544">
          <cell r="A16544">
            <v>3457109</v>
          </cell>
          <cell r="B16544" t="str">
            <v>KBII 11L41 D: 1/2 OL: 8 TL: 4</v>
          </cell>
        </row>
        <row r="16545">
          <cell r="A16545">
            <v>3457161</v>
          </cell>
          <cell r="B16545" t="str">
            <v>convert 3007831 to 3007795</v>
          </cell>
        </row>
        <row r="16546">
          <cell r="A16546">
            <v>3457197</v>
          </cell>
          <cell r="B16546" t="str">
            <v>Repair Charge for L350 MSHA Laser</v>
          </cell>
        </row>
        <row r="16547">
          <cell r="A16547">
            <v>3457388</v>
          </cell>
          <cell r="B16547" t="str">
            <v>Stud Anchor KBII 304SS 3/8X3-3/4</v>
          </cell>
        </row>
        <row r="16548">
          <cell r="A16548">
            <v>3457389</v>
          </cell>
          <cell r="B16548" t="str">
            <v>Stud Anchor KBII 304SS 5/8X4-3/4</v>
          </cell>
        </row>
        <row r="16549">
          <cell r="A16549">
            <v>3457390</v>
          </cell>
          <cell r="B16549" t="str">
            <v>Stud Anchor KBII 304SS 1/4X2-1/4</v>
          </cell>
        </row>
        <row r="16550">
          <cell r="A16550">
            <v>3457391</v>
          </cell>
          <cell r="B16550" t="str">
            <v>HIT A36 A153 D:5/8 OL:8 W/N&amp;W</v>
          </cell>
        </row>
        <row r="16551">
          <cell r="A16551">
            <v>3457392</v>
          </cell>
          <cell r="B16551" t="str">
            <v>HIT A36 B633 D:5/8 OL:96 W/N&amp;W</v>
          </cell>
        </row>
        <row r="16552">
          <cell r="A16552">
            <v>3457398</v>
          </cell>
          <cell r="B16552" t="str">
            <v>SD 4500 &amp; Soccer Ball Insert</v>
          </cell>
        </row>
        <row r="16553">
          <cell r="A16553">
            <v>3457399</v>
          </cell>
          <cell r="B16553" t="str">
            <v>SD 4500 &amp; Soccer Ball Printed Outer Box</v>
          </cell>
        </row>
        <row r="16554">
          <cell r="A16554">
            <v>3457400</v>
          </cell>
          <cell r="B16554" t="str">
            <v>SD 4500 &amp; Soccer Ball Overpack Box</v>
          </cell>
        </row>
        <row r="16555">
          <cell r="A16555">
            <v>3457409</v>
          </cell>
          <cell r="B16555" t="str">
            <v xml:space="preserve"> 10'000 X-CW C27 10'-12' 12GA &amp; DX 351-C</v>
          </cell>
        </row>
        <row r="16556">
          <cell r="A16556">
            <v>3457406</v>
          </cell>
          <cell r="B16556" t="str">
            <v>TE 1500-AVR Dust Control Pkg</v>
          </cell>
        </row>
        <row r="16557">
          <cell r="A16557">
            <v>3457407</v>
          </cell>
          <cell r="B16557" t="str">
            <v>TE 1500-AVR Duct Control Pkg Deluxe</v>
          </cell>
        </row>
        <row r="16558">
          <cell r="A16558">
            <v>3457408</v>
          </cell>
          <cell r="B16558" t="str">
            <v xml:space="preserve"> 10'000 X-CW C27 4'-8' 12GA &amp; DX 351-CT</v>
          </cell>
        </row>
        <row r="16559">
          <cell r="A16559">
            <v>3457410</v>
          </cell>
          <cell r="B16559" t="str">
            <v xml:space="preserve"> 10'000 X-CW U22 4'-8' 12GA &amp; DX 351-CT</v>
          </cell>
        </row>
        <row r="16560">
          <cell r="A16560">
            <v>3457411</v>
          </cell>
          <cell r="B16560" t="str">
            <v xml:space="preserve"> 10'000 X-CW U22 10'-12' 12GA &amp; DX 351-C</v>
          </cell>
        </row>
        <row r="16561">
          <cell r="A16561">
            <v>3457419</v>
          </cell>
          <cell r="B16561" t="str">
            <v>12-13x2-7/8'' RS PTH w/SD tip (1000/BOX)</v>
          </cell>
        </row>
        <row r="16562">
          <cell r="A16562">
            <v>3457462</v>
          </cell>
          <cell r="B16562" t="str">
            <v>TE-500 Demolition Kit w/Chisels</v>
          </cell>
        </row>
        <row r="16563">
          <cell r="A16563">
            <v>3457463</v>
          </cell>
          <cell r="B16563" t="str">
            <v>Diam Cup Wheel 4"X9 SegX5/8/11-Turbo Pm</v>
          </cell>
        </row>
        <row r="16564">
          <cell r="A16564">
            <v>3457464</v>
          </cell>
          <cell r="B16564" t="str">
            <v>Diam Cup Wheel 4"X18 SegX5/8/11-Turbo Pm</v>
          </cell>
        </row>
        <row r="16565">
          <cell r="A16565">
            <v>3457526</v>
          </cell>
          <cell r="B16565" t="str">
            <v>SF, SID &amp; &amp; SFL 144-A CPC</v>
          </cell>
        </row>
        <row r="16566">
          <cell r="A16566">
            <v>3457527</v>
          </cell>
          <cell r="B16566" t="str">
            <v>SFH, SIW &amp; &amp; SFL 144-A CPC</v>
          </cell>
        </row>
        <row r="16567">
          <cell r="A16567">
            <v>3457528</v>
          </cell>
          <cell r="B16567" t="str">
            <v>SF, SIW &amp; SFL 144-A CPC</v>
          </cell>
        </row>
        <row r="16568">
          <cell r="A16568">
            <v>3457587</v>
          </cell>
          <cell r="B16568" t="str">
            <v>HY150MAX 16.9oz(2MC)+ED 3500-A Kit PROMO</v>
          </cell>
        </row>
        <row r="16569">
          <cell r="A16569">
            <v>3457588</v>
          </cell>
          <cell r="B16569" t="str">
            <v>HY150 MAX 16.9OZ (2MC) + MD2500 PROMO</v>
          </cell>
        </row>
        <row r="16570">
          <cell r="A16570">
            <v>3457589</v>
          </cell>
          <cell r="B16570" t="str">
            <v>HY150MAX 16.9oz(5MC)+ED 3500-A Kit PROMO</v>
          </cell>
        </row>
        <row r="16571">
          <cell r="A16571">
            <v>3457590</v>
          </cell>
          <cell r="B16571" t="str">
            <v>HY150MAX 16.9oz(5MC)+2 MD2500 PROMO</v>
          </cell>
        </row>
        <row r="16572">
          <cell r="A16572">
            <v>3457666</v>
          </cell>
          <cell r="B16572" t="str">
            <v>HIT 304SS D:1/4 OL:2-1/2 W/N&amp;W</v>
          </cell>
        </row>
        <row r="16573">
          <cell r="A16573">
            <v>3457676</v>
          </cell>
          <cell r="B16573" t="str">
            <v>10 X 4 1/2" PBH Sharp Fine Black 1000/Bx</v>
          </cell>
        </row>
        <row r="16574">
          <cell r="A16574">
            <v>3457677</v>
          </cell>
          <cell r="B16574" t="str">
            <v>Repair Charge for L350 MSHA Laser</v>
          </cell>
        </row>
        <row r="16575">
          <cell r="A16575">
            <v>3457680</v>
          </cell>
          <cell r="B16575" t="str">
            <v>1/4"-14X1 3/4"IHWH SDS #3 18-8SS 1000/Bx</v>
          </cell>
        </row>
        <row r="16576">
          <cell r="A16576">
            <v>3457699</v>
          </cell>
          <cell r="B16576" t="str">
            <v>HAS 304SS D:7/8 OL:13 W/N&amp;W [RUSH]</v>
          </cell>
        </row>
        <row r="16577">
          <cell r="A16577">
            <v>3457701</v>
          </cell>
          <cell r="B16577" t="str">
            <v>Hex  Head Bolt, HDG D:1/2 OL:1</v>
          </cell>
        </row>
        <row r="16578">
          <cell r="A16578">
            <v>3457731</v>
          </cell>
          <cell r="B16578" t="str">
            <v>1/4" x 3/4" Button Torx Pin M/S 18-8 SS</v>
          </cell>
        </row>
        <row r="16579">
          <cell r="A16579">
            <v>3457747</v>
          </cell>
          <cell r="B16579" t="str">
            <v>HAS A36 B633 D:10MM OL:250MM W/N&amp;W</v>
          </cell>
        </row>
        <row r="16580">
          <cell r="A16580">
            <v>3457748</v>
          </cell>
          <cell r="B16580" t="str">
            <v>HAS A36 B633 D:12MM OL:250MM W/N&amp;W</v>
          </cell>
        </row>
        <row r="16581">
          <cell r="A16581">
            <v>3457767</v>
          </cell>
          <cell r="B16581" t="str">
            <v>10 X 5 1/2 PBH S Fine Blk Phos (750/BX)</v>
          </cell>
        </row>
        <row r="16582">
          <cell r="A16582">
            <v>3457768</v>
          </cell>
          <cell r="B16582" t="str">
            <v>Diam Bit DD-BS 8 1/2" X 17" P2-10D</v>
          </cell>
        </row>
        <row r="16583">
          <cell r="A16583">
            <v>3457810</v>
          </cell>
          <cell r="B16583" t="str">
            <v>ACCURAY SUPPORT FROM WOOD BEAMS</v>
          </cell>
        </row>
        <row r="16584">
          <cell r="A16584">
            <v>3457859</v>
          </cell>
          <cell r="B16584" t="str">
            <v>Drill Bit TE-YX 1 1/2 " X 120" -TRC-10D</v>
          </cell>
        </row>
        <row r="16585">
          <cell r="A16585">
            <v>3457874</v>
          </cell>
          <cell r="B16585" t="str">
            <v>Std stud anchor KB-TZ SS316 3/8x3 3/4 MC</v>
          </cell>
        </row>
        <row r="16586">
          <cell r="A16586">
            <v>3457875</v>
          </cell>
          <cell r="B16586" t="str">
            <v>Std stud anchor KB-TZ SS316 1/2x3 3/4 MC</v>
          </cell>
        </row>
        <row r="16587">
          <cell r="A16587">
            <v>3457876</v>
          </cell>
          <cell r="B16587" t="str">
            <v>Std stud anchor KB-TZ SS316 1/2x4 1/2 MC</v>
          </cell>
        </row>
        <row r="16588">
          <cell r="A16588">
            <v>3457877</v>
          </cell>
          <cell r="B16588" t="str">
            <v>Std stud anchor KB-TZ SS316 1/2x5 1/2 MC</v>
          </cell>
        </row>
        <row r="16589">
          <cell r="A16589">
            <v>3457878</v>
          </cell>
          <cell r="B16589" t="str">
            <v>Std stud anchor KB-TZ SS316 5/8x4 3/4 MC</v>
          </cell>
        </row>
        <row r="16590">
          <cell r="A16590">
            <v>3457879</v>
          </cell>
          <cell r="B16590" t="str">
            <v>Std stud anchor KB-TZ SS316 5/8x6 MC</v>
          </cell>
        </row>
        <row r="16591">
          <cell r="A16591">
            <v>3457880</v>
          </cell>
          <cell r="B16591" t="str">
            <v>Std stud anchor KB-TZ SS316 3/4x5 1/2 MC</v>
          </cell>
        </row>
        <row r="16592">
          <cell r="A16592">
            <v>3457881</v>
          </cell>
          <cell r="B16592" t="str">
            <v>Std stud anchor KB-TZ SS316 3/4x10 MC</v>
          </cell>
        </row>
        <row r="16593">
          <cell r="A16593">
            <v>3458003</v>
          </cell>
          <cell r="B16593" t="str">
            <v>WSR 18-A ACS (1 battery)</v>
          </cell>
        </row>
        <row r="16594">
          <cell r="A16594">
            <v>3458005</v>
          </cell>
          <cell r="B16594" t="str">
            <v>WSR 18-A tool wrap</v>
          </cell>
        </row>
        <row r="16595">
          <cell r="A16595">
            <v>3458006</v>
          </cell>
          <cell r="B16595" t="str">
            <v>WSR 18-A CPC kit instruction sheet</v>
          </cell>
        </row>
        <row r="16596">
          <cell r="A16596">
            <v>3458007</v>
          </cell>
          <cell r="B16596" t="str">
            <v>WSR 18-A PS (1 battery)</v>
          </cell>
        </row>
        <row r="16597">
          <cell r="A16597">
            <v>3458015</v>
          </cell>
          <cell r="B16597" t="str">
            <v>6 X 1" PFH SMS 18-8SS 100/Box</v>
          </cell>
        </row>
        <row r="16598">
          <cell r="A16598">
            <v>3458234</v>
          </cell>
          <cell r="B16598" t="str">
            <v>S-MD 10-16 X 2" PFH#3 Kwik Flex 2000/Bx</v>
          </cell>
        </row>
        <row r="16599">
          <cell r="A16599">
            <v>3458235</v>
          </cell>
          <cell r="B16599" t="str">
            <v>S-MD12-24X1 3/4" HWH#5 Kwik Flex 2500/Bx</v>
          </cell>
        </row>
        <row r="16600">
          <cell r="A16600">
            <v>3458236</v>
          </cell>
          <cell r="B16600" t="str">
            <v>1/4"-20 X 1 3/4" HWH #5 Kwik Flex 1000/B</v>
          </cell>
        </row>
        <row r="16601">
          <cell r="A16601">
            <v>3458239</v>
          </cell>
          <cell r="B16601" t="str">
            <v>1/4 x 1-1/2" Button Torx Pin M/S 18-8 SS</v>
          </cell>
        </row>
        <row r="16602">
          <cell r="A16602">
            <v>3458294</v>
          </cell>
          <cell r="B16602" t="str">
            <v>NON WOVEN 2" X R/O AVFN BLUE 50/BX [10D]</v>
          </cell>
        </row>
        <row r="16603">
          <cell r="A16603">
            <v>3458295</v>
          </cell>
          <cell r="B16603" t="str">
            <v>NON WOVEN 2" X R/O MED MAROON 50/BX</v>
          </cell>
        </row>
        <row r="16604">
          <cell r="A16604">
            <v>3458296</v>
          </cell>
          <cell r="B16604" t="str">
            <v>NON WOVEN 2" X R/O COARSE BROWN 50/BX</v>
          </cell>
        </row>
        <row r="16605">
          <cell r="A16605">
            <v>3458408</v>
          </cell>
          <cell r="B16605" t="str">
            <v>FM SD 4500-A18 TOOL BODY &amp; SOFT BAG</v>
          </cell>
        </row>
        <row r="16606">
          <cell r="A16606">
            <v>3458413</v>
          </cell>
          <cell r="B16606" t="str">
            <v>Carbide Tipped Hole Saw 3/4"-7D</v>
          </cell>
        </row>
        <row r="16607">
          <cell r="A16607">
            <v>3458415</v>
          </cell>
          <cell r="B16607" t="str">
            <v>#12 X 3 PFH SD ZINC (1M/BOX)[VISC-7WD]</v>
          </cell>
        </row>
        <row r="16608">
          <cell r="A16608">
            <v>3458525</v>
          </cell>
          <cell r="B16608" t="str">
            <v>Destruction Tool Kit Case</v>
          </cell>
        </row>
        <row r="16609">
          <cell r="A16609">
            <v>3458526</v>
          </cell>
          <cell r="B16609" t="str">
            <v>Drill Bit TE-YX 3/4" X 96"-TRC-10D</v>
          </cell>
        </row>
        <row r="16610">
          <cell r="A16610">
            <v>3458619</v>
          </cell>
          <cell r="B16610" t="str">
            <v>10 X 2" HWH SD #3 410SS 1000/Box</v>
          </cell>
        </row>
        <row r="16611">
          <cell r="A16611">
            <v>3458620</v>
          </cell>
          <cell r="B16611" t="str">
            <v>12 X 2" HWH #3 SD 410SS 1000/Box</v>
          </cell>
        </row>
        <row r="16612">
          <cell r="A16612">
            <v>3458691</v>
          </cell>
          <cell r="B16612" t="str">
            <v>TE MD20LS GFCI</v>
          </cell>
        </row>
        <row r="16613">
          <cell r="A16613">
            <v>3458712</v>
          </cell>
          <cell r="B16613" t="str">
            <v>Grease, 14 oz  HTE Bulk Dispenser</v>
          </cell>
        </row>
        <row r="16614">
          <cell r="A16614">
            <v>3457429</v>
          </cell>
          <cell r="B16614" t="str">
            <v>1/4-20X1" Butn Trx Pin M/S 18-8SS 100/Bx</v>
          </cell>
        </row>
        <row r="16615">
          <cell r="A16615">
            <v>3457430</v>
          </cell>
          <cell r="B16615" t="str">
            <v>T27 Pin Bit for 1/4-20X1" M/S</v>
          </cell>
        </row>
        <row r="16616">
          <cell r="A16616">
            <v>3457431</v>
          </cell>
          <cell r="B16616" t="str">
            <v>TE-S T-Post Tent Stake Driver-3W</v>
          </cell>
        </row>
        <row r="16617">
          <cell r="A16617">
            <v>3457438</v>
          </cell>
          <cell r="B16617" t="str">
            <v>HAS A193B7 B633 D:20MM OL:102MM W/N&amp;W</v>
          </cell>
        </row>
        <row r="16618">
          <cell r="A16618">
            <v>3457439</v>
          </cell>
          <cell r="B16618" t="str">
            <v>HAS A193B7 B633 D:20MM OL:89MM W/N&amp;W</v>
          </cell>
        </row>
        <row r="16619">
          <cell r="A16619">
            <v>3457501</v>
          </cell>
          <cell r="B16619" t="str">
            <v>2" x 24" x 48" Firespan 90 Unfaced</v>
          </cell>
        </row>
        <row r="16620">
          <cell r="A16620">
            <v>3457525</v>
          </cell>
          <cell r="B16620" t="str">
            <v>SFH, SID &amp; SFL 144-A CPC</v>
          </cell>
        </row>
        <row r="16621">
          <cell r="A16621">
            <v>3457614</v>
          </cell>
          <cell r="B16621" t="str">
            <v>3/8" Stud Tapped Tube Support (1 7/8")</v>
          </cell>
        </row>
        <row r="16622">
          <cell r="A16622">
            <v>3457616</v>
          </cell>
          <cell r="B16622" t="str">
            <v>Diamond core bit DD-BT 4"/10" PM-D</v>
          </cell>
        </row>
        <row r="16623">
          <cell r="A16623">
            <v>3457632</v>
          </cell>
          <cell r="B16623" t="str">
            <v>Std stud anchor KB-TZ SS316 3/8x3 MC</v>
          </cell>
        </row>
        <row r="16624">
          <cell r="A16624">
            <v>3457640</v>
          </cell>
          <cell r="B16624" t="str">
            <v>10-24 x 2 PWH #3 ZINC  2000/BOX</v>
          </cell>
        </row>
        <row r="16625">
          <cell r="A16625">
            <v>3457641</v>
          </cell>
          <cell r="B16625" t="str">
            <v>#8 x 2 1/2" Mod Tr Waf Lath SD Zinc</v>
          </cell>
        </row>
        <row r="16626">
          <cell r="A16626">
            <v>3457681</v>
          </cell>
          <cell r="B16626" t="str">
            <v>M5X16mm Flat Socket Screw 18-8SS 1000/Bx</v>
          </cell>
        </row>
        <row r="16627">
          <cell r="A16627">
            <v>3457724</v>
          </cell>
          <cell r="B16627" t="str">
            <v>HAS 316SS D:10MM OL:90MM EL:61</v>
          </cell>
        </row>
        <row r="16628">
          <cell r="A16628">
            <v>3457725</v>
          </cell>
          <cell r="B16628" t="str">
            <v>HAS 316SS D:16MM OL:125MM EL:108</v>
          </cell>
        </row>
        <row r="16629">
          <cell r="A16629">
            <v>3457816</v>
          </cell>
          <cell r="B16629" t="str">
            <v>Diamond core bit DD-BT 3"/10" PM-D</v>
          </cell>
        </row>
        <row r="16630">
          <cell r="A16630">
            <v>3457822</v>
          </cell>
          <cell r="B16630" t="str">
            <v>1/4"-14 X 5" SDS #5 Kwik Cote 500/Box</v>
          </cell>
        </row>
        <row r="16631">
          <cell r="A16631">
            <v>3457846</v>
          </cell>
          <cell r="B16631" t="str">
            <v>Brass End Caps for L56 MSHA Laser</v>
          </cell>
        </row>
        <row r="16632">
          <cell r="A16632">
            <v>3457847</v>
          </cell>
          <cell r="B16632" t="str">
            <v>Diam Bld 10"X.110X7/8"-5/8" Con/Blk -5D</v>
          </cell>
        </row>
        <row r="16633">
          <cell r="A16633">
            <v>3457856</v>
          </cell>
          <cell r="B16633" t="str">
            <v>HAS 304SS D:1/2 OL:4-1/2 W/N&amp;W</v>
          </cell>
        </row>
        <row r="16634">
          <cell r="A16634">
            <v>3457883</v>
          </cell>
          <cell r="B16634" t="str">
            <v>STRUT HS 1 5/8 12/PG 20FT B2B 11/16 SLOT</v>
          </cell>
        </row>
        <row r="16635">
          <cell r="A16635">
            <v>3457894</v>
          </cell>
          <cell r="B16635" t="str">
            <v>HIT A193B7 HDG D: 3/8 OL: 4 3/4 W/1N&amp;1W</v>
          </cell>
        </row>
        <row r="16636">
          <cell r="A16636">
            <v>3457912</v>
          </cell>
          <cell r="B16636" t="str">
            <v>WSR 18-A ACS (2 batteries)</v>
          </cell>
        </row>
        <row r="16637">
          <cell r="A16637">
            <v>3457951</v>
          </cell>
          <cell r="B16637" t="str">
            <v>3/8" SERRATED FLANGE NUT ZINC 1000/BX</v>
          </cell>
        </row>
        <row r="16638">
          <cell r="A16638">
            <v>3457966</v>
          </cell>
          <cell r="B16638" t="str">
            <v>2 18V LI-ION BATTERIES AND CHARGER</v>
          </cell>
        </row>
        <row r="16639">
          <cell r="A16639">
            <v>3458050</v>
          </cell>
          <cell r="B16639" t="str">
            <v>UL Swivel Panel Stand</v>
          </cell>
        </row>
        <row r="16640">
          <cell r="A16640">
            <v>3458051</v>
          </cell>
          <cell r="B16640" t="str">
            <v>3/8 x 4" zinc hex head bolt each</v>
          </cell>
        </row>
        <row r="16641">
          <cell r="A16641">
            <v>3458052</v>
          </cell>
          <cell r="B16641" t="str">
            <v>Ceiling Wire X-CW C27 w/12ga 16' PTW</v>
          </cell>
        </row>
        <row r="16642">
          <cell r="A16642">
            <v>3458073</v>
          </cell>
          <cell r="B16642" t="str">
            <v>HAS A36 B633 D:20MM OL:450MM W/N&amp;W</v>
          </cell>
        </row>
        <row r="16643">
          <cell r="A16643">
            <v>3458116</v>
          </cell>
          <cell r="B16643" t="str">
            <v>3/8" 316SS SPRING NUT  USA   each</v>
          </cell>
        </row>
        <row r="16644">
          <cell r="A16644">
            <v>3458183</v>
          </cell>
          <cell r="B16644" t="str">
            <v>HAS 304SS D:5/8 OL:8 W/N&amp;W [VRA]</v>
          </cell>
        </row>
        <row r="16645">
          <cell r="A16645">
            <v>3458184</v>
          </cell>
          <cell r="B16645" t="str">
            <v>HIT 304SS D:3/8 OL:8 W/N&amp;W</v>
          </cell>
        </row>
        <row r="16646">
          <cell r="A16646">
            <v>3458185</v>
          </cell>
          <cell r="B16646" t="str">
            <v>3/8" 304SS Flat Washers [VRA]</v>
          </cell>
        </row>
        <row r="16647">
          <cell r="A16647">
            <v>3458186</v>
          </cell>
          <cell r="B16647" t="str">
            <v>5/16" 304SS Hx Nut   [ISC]</v>
          </cell>
        </row>
        <row r="16648">
          <cell r="A16648">
            <v>3458187</v>
          </cell>
          <cell r="B16648" t="str">
            <v>5/16" 304SS Flat Washer  [VRA]</v>
          </cell>
        </row>
        <row r="16649">
          <cell r="A16649">
            <v>3458188</v>
          </cell>
          <cell r="B16649" t="str">
            <v>Hex Head Bolt 304SS D:3/8 OL:1-1/ 2 [ISC</v>
          </cell>
        </row>
        <row r="16650">
          <cell r="A16650">
            <v>3458189</v>
          </cell>
          <cell r="B16650" t="str">
            <v>Hex Head Bolt 304SS D:5/16 OL:2-1/4 [ISC</v>
          </cell>
        </row>
        <row r="16651">
          <cell r="A16651">
            <v>3458190</v>
          </cell>
          <cell r="B16651" t="str">
            <v>HAS A36 B633 D:5/8 OL:96 W/N&amp;W [KTP]</v>
          </cell>
        </row>
        <row r="16652">
          <cell r="A16652">
            <v>3458204</v>
          </cell>
          <cell r="B16652" t="str">
            <v>HAS A36 A153 D:1 OL:27 W/N&amp;W [KTP]</v>
          </cell>
        </row>
        <row r="16653">
          <cell r="A16653">
            <v>3458205</v>
          </cell>
          <cell r="B16653" t="str">
            <v>HAS A36 A153 D:3/4 OL:27 W/N&amp;W [KTP]</v>
          </cell>
        </row>
        <row r="16654">
          <cell r="A16654">
            <v>3458268</v>
          </cell>
          <cell r="B16654" t="str">
            <v>Drill Bit TE-YX 2" X 42"-TRC-10D</v>
          </cell>
        </row>
        <row r="16655">
          <cell r="A16655">
            <v>3458316</v>
          </cell>
          <cell r="B16655" t="str">
            <v>3 1/4" 12ga slotted 10ft [Un604-12 ] ea</v>
          </cell>
        </row>
        <row r="16656">
          <cell r="A16656">
            <v>3458345</v>
          </cell>
          <cell r="B16656" t="str">
            <v>Mining GFCI</v>
          </cell>
        </row>
        <row r="16657">
          <cell r="A16657">
            <v>3458405</v>
          </cell>
          <cell r="B16657" t="str">
            <v>HIT 316SS D:1/2 OL:12 W/N&amp;W  [VRA-RUSH]</v>
          </cell>
        </row>
        <row r="16658">
          <cell r="A16658">
            <v>3458406</v>
          </cell>
          <cell r="B16658" t="str">
            <v>5/8" Finished Hx Nut, A563 Carbon, HDG</v>
          </cell>
        </row>
        <row r="16659">
          <cell r="A16659">
            <v>3458407</v>
          </cell>
          <cell r="B16659" t="str">
            <v>5/8" Flat Washer, F436 hardened, HDG</v>
          </cell>
        </row>
        <row r="16660">
          <cell r="A16660">
            <v>3458547</v>
          </cell>
          <cell r="B16660" t="str">
            <v>10" x .110  x 1"-7/8 arbor, 10mm rim, bl</v>
          </cell>
        </row>
        <row r="16661">
          <cell r="A16661">
            <v>3458549</v>
          </cell>
          <cell r="B16661" t="str">
            <v>HAS 316SS D:10MM OL:170MM EL:90 W/N&amp;W</v>
          </cell>
        </row>
        <row r="16662">
          <cell r="A16662">
            <v>3458550</v>
          </cell>
          <cell r="B16662" t="str">
            <v>HAS 316SS D:16MM OL:260MM EL:125 W/N&amp;W</v>
          </cell>
        </row>
        <row r="16663">
          <cell r="A16663">
            <v>3458564</v>
          </cell>
          <cell r="B16663" t="str">
            <v>6 x 1 1/4 PBH SD 410SS</v>
          </cell>
        </row>
        <row r="16664">
          <cell r="A16664">
            <v>3458566</v>
          </cell>
          <cell r="B16664" t="str">
            <v>CC27, NO PIN, 6' 9GA PTW 100/Bdl</v>
          </cell>
        </row>
        <row r="16665">
          <cell r="A16665">
            <v>3458616</v>
          </cell>
          <cell r="B16665" t="str">
            <v>14 X 1" Hex Tex W/Bnd Wash 410-ss 2500/b</v>
          </cell>
        </row>
        <row r="16666">
          <cell r="A16666">
            <v>3458650</v>
          </cell>
          <cell r="B16666" t="str">
            <v>1/4"-14 X 2" HWH #3 Kwik Seal 1000/Bx</v>
          </cell>
        </row>
        <row r="16667">
          <cell r="A16667">
            <v>3458680</v>
          </cell>
          <cell r="B16667" t="str">
            <v>HAS 304SS D:3/8 OL:5-1/8 W/N&amp;W [VRA]</v>
          </cell>
        </row>
        <row r="16668">
          <cell r="A16668">
            <v>3458689</v>
          </cell>
          <cell r="B16668" t="str">
            <v>Pull Test Service Fee</v>
          </cell>
        </row>
        <row r="16669">
          <cell r="A16669">
            <v>3458703</v>
          </cell>
          <cell r="B16669" t="str">
            <v>CS 500 2 GAL KIT (1 GAL  A, 1 GAL B)</v>
          </cell>
        </row>
        <row r="16670">
          <cell r="A16670">
            <v>3458704</v>
          </cell>
          <cell r="B16670" t="str">
            <v>STRUT BEAM CLAMP 4 7/8 - 6 1/2  25 / BOX</v>
          </cell>
        </row>
        <row r="16671">
          <cell r="A16671">
            <v>3458708</v>
          </cell>
          <cell r="B16671" t="str">
            <v>HTE bulk epoxy dispensing system</v>
          </cell>
        </row>
        <row r="16672">
          <cell r="A16672">
            <v>3458709</v>
          </cell>
          <cell r="B16672" t="str">
            <v>Nut, Mixer, 7/8 x 9  Polypropylene, 1/2"</v>
          </cell>
        </row>
        <row r="16673">
          <cell r="A16673">
            <v>3458710</v>
          </cell>
          <cell r="B16673" t="str">
            <v>Mixer, Static, 1/2" x 24</v>
          </cell>
        </row>
        <row r="16674">
          <cell r="A16674">
            <v>3458711</v>
          </cell>
          <cell r="B16674" t="str">
            <v>Operator's Manual, HTE Bulk Dispenser</v>
          </cell>
        </row>
        <row r="16675">
          <cell r="A16675">
            <v>3458976</v>
          </cell>
          <cell r="B16675" t="str">
            <v>Pump Repair Kit, 1 1/16" HTE Bulk Dispen</v>
          </cell>
        </row>
        <row r="16676">
          <cell r="A16676">
            <v>3458720</v>
          </cell>
          <cell r="B16676" t="str">
            <v>12 X 3/4" HWH SL "A" SMS 18-8SS 1000/Bx</v>
          </cell>
        </row>
        <row r="16677">
          <cell r="A16677">
            <v>3458721</v>
          </cell>
          <cell r="B16677" t="str">
            <v>12 X 1" PFH SDS #3 410SS 1000/Box</v>
          </cell>
        </row>
        <row r="16678">
          <cell r="A16678">
            <v>3458722</v>
          </cell>
          <cell r="B16678" t="str">
            <v>1/4 X 1" HWH SDS #3 410SS 1000/Box</v>
          </cell>
        </row>
        <row r="16679">
          <cell r="A16679">
            <v>3458768</v>
          </cell>
          <cell r="B16679" t="str">
            <v>7" Convertible Grndg Shroud  forDAG700-P</v>
          </cell>
        </row>
        <row r="16680">
          <cell r="A16680">
            <v>3458803</v>
          </cell>
          <cell r="B16680" t="str">
            <v>m5-8 x 12mm Flt Sckt Scrw 18-8SS 3000/Bx</v>
          </cell>
        </row>
        <row r="16681">
          <cell r="A16681">
            <v>3458804</v>
          </cell>
          <cell r="B16681" t="str">
            <v>S-MD 1/4-20X21/2" HWH#3 BM KwikFlex 690/</v>
          </cell>
        </row>
        <row r="16682">
          <cell r="A16682">
            <v>3458851</v>
          </cell>
          <cell r="B16682" t="str">
            <v>SDS Drill Bit 1" X 8"-5D</v>
          </cell>
        </row>
        <row r="16683">
          <cell r="A16683">
            <v>3458852</v>
          </cell>
          <cell r="B16683" t="str">
            <v>HD Diam Cup Whl 7" Double Row 5/8"-11-5D</v>
          </cell>
        </row>
        <row r="16684">
          <cell r="A16684">
            <v>3458923</v>
          </cell>
          <cell r="B16684" t="str">
            <v>3/8 Serrated large Flange Nut Zinc 2500/</v>
          </cell>
        </row>
        <row r="16685">
          <cell r="A16685">
            <v>3458924</v>
          </cell>
          <cell r="B16685" t="str">
            <v>HIT 316SS D: 3/8 OL: 7 W/N&amp;W</v>
          </cell>
        </row>
        <row r="16686">
          <cell r="A16686">
            <v>3458955</v>
          </cell>
          <cell r="B16686" t="str">
            <v>Repair Charge for GL56 MSHA Laser</v>
          </cell>
        </row>
        <row r="16687">
          <cell r="A16687">
            <v>3458956</v>
          </cell>
          <cell r="B16687" t="str">
            <v>Repair Charge for GL56 MSHA Laser</v>
          </cell>
        </row>
        <row r="16688">
          <cell r="A16688">
            <v>3458973</v>
          </cell>
          <cell r="B16688" t="str">
            <v>Grease Gun, 14 oz tube size, HTE Bulk</v>
          </cell>
        </row>
        <row r="16689">
          <cell r="A16689">
            <v>3458974</v>
          </cell>
          <cell r="B16689" t="str">
            <v>Valve Repair Kit, 1/2" HTE Bulk Disp</v>
          </cell>
        </row>
        <row r="16690">
          <cell r="A16690">
            <v>3458975</v>
          </cell>
          <cell r="B16690" t="str">
            <v>Pump Repair Kit, 3/4" HTE Bulk Dispenser</v>
          </cell>
        </row>
        <row r="16691">
          <cell r="A16691">
            <v>3459011</v>
          </cell>
          <cell r="B16691" t="str">
            <v>Screen 304SS D:5/8 OL:6 [4 wks]</v>
          </cell>
        </row>
        <row r="16692">
          <cell r="A16692">
            <v>3459103</v>
          </cell>
          <cell r="B16692" t="str">
            <v>HIT A36 B633 D:12MM OL:36" W/N&amp;W [KTP]</v>
          </cell>
        </row>
        <row r="16693">
          <cell r="A16693">
            <v>3459112</v>
          </cell>
          <cell r="B16693" t="str">
            <v>HIT A36 B633 D:1/2 OL:3 W/N&amp;W [KTP]</v>
          </cell>
        </row>
        <row r="16694">
          <cell r="A16694">
            <v>3459222</v>
          </cell>
          <cell r="B16694" t="str">
            <v>26X155X1 LCHR250MPRO5 .400</v>
          </cell>
        </row>
        <row r="16695">
          <cell r="A16695">
            <v>3459057</v>
          </cell>
          <cell r="B16695" t="str">
            <v>Roofing drill bit 7/32X4 RB-UNI</v>
          </cell>
        </row>
        <row r="16696">
          <cell r="A16696">
            <v>3459058</v>
          </cell>
          <cell r="B16696" t="str">
            <v>Roofing drill bit 7/32X6 RB-UNI</v>
          </cell>
        </row>
        <row r="16697">
          <cell r="A16697">
            <v>3459059</v>
          </cell>
          <cell r="B16697" t="str">
            <v>Roofing drill bit 7/32X9 RB-UNI</v>
          </cell>
        </row>
        <row r="16698">
          <cell r="A16698">
            <v>3459170</v>
          </cell>
          <cell r="B16698" t="str">
            <v>3/4 X 4 HCS BOLT 304SS  [ISC]</v>
          </cell>
        </row>
        <row r="16699">
          <cell r="A16699">
            <v>3459172</v>
          </cell>
          <cell r="B16699" t="str">
            <v>3/4 FLAT WASHER 304SS [ISC]</v>
          </cell>
        </row>
        <row r="16700">
          <cell r="A16700">
            <v>3459219</v>
          </cell>
          <cell r="B16700" t="str">
            <v>HAS A36 B633 D: 1-1/4 OL: 10-1/2 W/N&amp;W</v>
          </cell>
        </row>
        <row r="16701">
          <cell r="A16701">
            <v>3459221</v>
          </cell>
          <cell r="B16701" t="str">
            <v>18X155X1 LCHR250MPRO5 .400</v>
          </cell>
        </row>
        <row r="16702">
          <cell r="A16702">
            <v>3459357</v>
          </cell>
          <cell r="B16702" t="str">
            <v>M10 HDG FLAT WASHER, 1000 / BOX</v>
          </cell>
        </row>
        <row r="16703">
          <cell r="A16703">
            <v>3459606</v>
          </cell>
          <cell r="B16703" t="str">
            <v>Diam Bld 14"X.220X1 A30.3PRO++++</v>
          </cell>
        </row>
        <row r="16704">
          <cell r="A16704">
            <v>3459607</v>
          </cell>
          <cell r="B16704" t="str">
            <v>26"X.187X1 3/8 LWS11KSPRO3 .340 EFC</v>
          </cell>
        </row>
        <row r="16705">
          <cell r="A16705">
            <v>3459608</v>
          </cell>
          <cell r="B16705" t="str">
            <v>24"X.155X1 LCHR240.6MPRO8 .450</v>
          </cell>
        </row>
        <row r="16706">
          <cell r="A16706">
            <v>3459609</v>
          </cell>
          <cell r="B16706" t="str">
            <v>20X.155X1 LCHR240.6 MPRO8 .450 LL</v>
          </cell>
        </row>
        <row r="16707">
          <cell r="A16707">
            <v>3459613</v>
          </cell>
          <cell r="B16707" t="str">
            <v>S-MD 12-14 X 3/4" HWH #3 BA 5000/Bx</v>
          </cell>
        </row>
        <row r="16708">
          <cell r="A16708">
            <v>3459630</v>
          </cell>
          <cell r="B16708" t="str">
            <v>1/2 HDG FLAT WASHER  EA</v>
          </cell>
        </row>
        <row r="16709">
          <cell r="A16709">
            <v>3459631</v>
          </cell>
          <cell r="B16709" t="str">
            <v>1/2 HDG HEX NUT  EA</v>
          </cell>
        </row>
        <row r="16710">
          <cell r="A16710">
            <v>3459632</v>
          </cell>
          <cell r="B16710" t="str">
            <v>18X155X1 AMERICAN FLYER ASPHALT</v>
          </cell>
        </row>
        <row r="16711">
          <cell r="A16711">
            <v>3459633</v>
          </cell>
          <cell r="B16711" t="str">
            <v>Ceiling Wire 9ga, 4' Straight 100/Bdl</v>
          </cell>
        </row>
        <row r="16712">
          <cell r="A16712">
            <v>3459634</v>
          </cell>
          <cell r="B16712" t="str">
            <v>S-WW 12-24 X 2-13/16 PFH #5 BM Kwik Flex</v>
          </cell>
        </row>
        <row r="16713">
          <cell r="A16713">
            <v>3459243</v>
          </cell>
          <cell r="B16713" t="str">
            <v>1/2" OD 316SS STRUT CLAMP  100 / Box</v>
          </cell>
        </row>
        <row r="16714">
          <cell r="A16714">
            <v>3459366</v>
          </cell>
          <cell r="B16714" t="str">
            <v>3/4" 304SS Split lock washer  [VRA]</v>
          </cell>
        </row>
        <row r="16715">
          <cell r="A16715">
            <v>3459472</v>
          </cell>
          <cell r="B16715" t="str">
            <v>Grinding wheel AB-A4G-412X14X78 BOX</v>
          </cell>
        </row>
        <row r="16716">
          <cell r="A16716">
            <v>3459523</v>
          </cell>
          <cell r="B16716" t="str">
            <v>3/4 NYLOCK NUT 304SS  [ISC]</v>
          </cell>
        </row>
        <row r="16717">
          <cell r="A16717">
            <v>3459604</v>
          </cell>
          <cell r="B16717" t="str">
            <v>12"X.210 CB20PRO2 Diamond Segment</v>
          </cell>
        </row>
        <row r="16718">
          <cell r="A16718">
            <v>3459605</v>
          </cell>
          <cell r="B16718" t="str">
            <v>12"X.210 CB27PRO2 Diamond Segment</v>
          </cell>
        </row>
        <row r="16719">
          <cell r="A16719">
            <v>3459625</v>
          </cell>
          <cell r="B16719" t="str">
            <v>1/2 x 4 1/2" HDG HEX HEAD BOLT  EA</v>
          </cell>
        </row>
        <row r="16720">
          <cell r="A16720">
            <v>3459628</v>
          </cell>
          <cell r="B16720" t="str">
            <v>1/2 x 5 1/2" HDG HEX HEAD BOLT  EA</v>
          </cell>
        </row>
        <row r="16721">
          <cell r="A16721">
            <v>3459629</v>
          </cell>
          <cell r="B16721" t="str">
            <v>1/2 HDG LOCK WASHER  EA</v>
          </cell>
        </row>
        <row r="16722">
          <cell r="A16722">
            <v>3459767</v>
          </cell>
          <cell r="B16722" t="str">
            <v>9" X .375 X 1" LBRC 4400 D.3 Surc</v>
          </cell>
        </row>
        <row r="16723">
          <cell r="A16723">
            <v>3459770</v>
          </cell>
          <cell r="B16723" t="str">
            <v>3/4"CE CB42.6SP++1 1 /4-7</v>
          </cell>
        </row>
        <row r="16724">
          <cell r="A16724">
            <v>3459764</v>
          </cell>
          <cell r="B16724" t="str">
            <v>DS BT 24" X .210/UF CHA Spec 001</v>
          </cell>
        </row>
        <row r="16725">
          <cell r="A16725">
            <v>3459765</v>
          </cell>
          <cell r="B16725" t="str">
            <v>DS BT 32" X .187/UF CHA Spec 002</v>
          </cell>
        </row>
        <row r="16726">
          <cell r="A16726">
            <v>3459766</v>
          </cell>
          <cell r="B16726" t="str">
            <v>18" X .210 CB2027 Pro2 Diam Core Bit</v>
          </cell>
        </row>
        <row r="16727">
          <cell r="A16727">
            <v>3459756</v>
          </cell>
          <cell r="B16727" t="str">
            <v>5/8" CE CB27SP+</v>
          </cell>
        </row>
        <row r="16728">
          <cell r="A16728">
            <v>3459769</v>
          </cell>
          <cell r="B16728" t="str">
            <v>Diamond Wire 15mm Electro XLD</v>
          </cell>
        </row>
        <row r="16729">
          <cell r="A16729">
            <v>3459771</v>
          </cell>
          <cell r="B16729" t="str">
            <v>1"CE CB42.6SP++ 5/8-11-7 w/ 24"DD</v>
          </cell>
        </row>
        <row r="16730">
          <cell r="A16730">
            <v>3459821</v>
          </cell>
          <cell r="B16730" t="str">
            <v>3/8 x 6" HDG HEX HEAD BOLT  EA</v>
          </cell>
        </row>
        <row r="16731">
          <cell r="A16731">
            <v>3459822</v>
          </cell>
          <cell r="B16731" t="str">
            <v>3/8 HDG LOCK WASHER  EA</v>
          </cell>
        </row>
        <row r="16732">
          <cell r="A16732">
            <v>3459823</v>
          </cell>
          <cell r="B16732" t="str">
            <v>1-1/2" Flat Washer, carbon, zinc [KTP]</v>
          </cell>
        </row>
        <row r="16733">
          <cell r="A16733">
            <v>3459824</v>
          </cell>
          <cell r="B16733" t="str">
            <v>1-1/2" Hx Nut, carbon, zinc [KTP]</v>
          </cell>
        </row>
        <row r="16734">
          <cell r="A16734">
            <v>3459825</v>
          </cell>
          <cell r="B16734" t="str">
            <v>1-3/8" Flat Washer, carbon, zinc  [KTP]</v>
          </cell>
        </row>
        <row r="16735">
          <cell r="A16735">
            <v>3459827</v>
          </cell>
          <cell r="B16735" t="str">
            <v>Diam Bld 24 x 155 American Flyer</v>
          </cell>
        </row>
        <row r="16736">
          <cell r="A16736">
            <v>3459842</v>
          </cell>
          <cell r="B16736" t="str">
            <v>42"X.187X1" LCHR230MPRO5.400 w/6GP</v>
          </cell>
        </row>
        <row r="16737">
          <cell r="A16737">
            <v>3459839</v>
          </cell>
          <cell r="B16737" t="str">
            <v>14"X.375X1 HTA41.3 PREM W/GP</v>
          </cell>
        </row>
        <row r="16738">
          <cell r="A16738">
            <v>3459840</v>
          </cell>
          <cell r="B16738" t="str">
            <v>14"X.625X1 HTA41.3 PREM W/GP</v>
          </cell>
        </row>
        <row r="16739">
          <cell r="A16739">
            <v>3459841</v>
          </cell>
          <cell r="B16739" t="str">
            <v>14"X.750X1 HTA 41.3 PREM W/GP</v>
          </cell>
        </row>
        <row r="16740">
          <cell r="A16740">
            <v>3459946</v>
          </cell>
          <cell r="B16740" t="str">
            <v>16"X.125 X 1" American Flr Cured Diam Bl</v>
          </cell>
        </row>
        <row r="16741">
          <cell r="A16741">
            <v>3459947</v>
          </cell>
          <cell r="B16741" t="str">
            <v>32X.250X1 CB20PRO2 IRO (40) CD38</v>
          </cell>
        </row>
        <row r="16742">
          <cell r="A16742">
            <v>3459948</v>
          </cell>
          <cell r="B16742" t="str">
            <v>Diam Wire 12mmGran70b .400Long, Soft Bnd</v>
          </cell>
        </row>
        <row r="16743">
          <cell r="A16743">
            <v>3459949</v>
          </cell>
          <cell r="B16743" t="str">
            <v>Diam Wire 11/10.5 Step Qury Blk Tprd Bds</v>
          </cell>
        </row>
        <row r="16744">
          <cell r="A16744">
            <v>3459950</v>
          </cell>
          <cell r="B16744" t="str">
            <v>Diam Bld 14X.220X1 LCHR 240.9 MPRO4.325</v>
          </cell>
        </row>
        <row r="16745">
          <cell r="A16745">
            <v>3459952</v>
          </cell>
          <cell r="B16745" t="str">
            <v>14X125X1 LACP3PREM W/DS .250</v>
          </cell>
        </row>
        <row r="16746">
          <cell r="A16746">
            <v>3460100</v>
          </cell>
          <cell r="B16746" t="str">
            <v>#12 X 3/4" HWH #3 410 SD 5000/Box</v>
          </cell>
        </row>
        <row r="16747">
          <cell r="A16747">
            <v>3460101</v>
          </cell>
          <cell r="B16747" t="str">
            <v>Diam Bld 20"X.250X1 LCHR230PRO6 .400</v>
          </cell>
        </row>
        <row r="16748">
          <cell r="A16748">
            <v>3460102</v>
          </cell>
          <cell r="B16748" t="str">
            <v>Diam Bld 26"X.210X1 LCHR230MPRO5 .400</v>
          </cell>
        </row>
        <row r="16749">
          <cell r="A16749">
            <v>3460119</v>
          </cell>
          <cell r="B16749" t="str">
            <v>Diam.Bld. 18"X.160X1" Asplt Med Hp WB</v>
          </cell>
        </row>
        <row r="16750">
          <cell r="A16750">
            <v>3459866</v>
          </cell>
          <cell r="B16750" t="str">
            <v>TE-Y SKHM Bushing Tool 24" Length</v>
          </cell>
        </row>
        <row r="16751">
          <cell r="A16751">
            <v>3459867</v>
          </cell>
          <cell r="B16751" t="str">
            <v>TE-YP SPMK 12/122 X 48" Length</v>
          </cell>
        </row>
        <row r="16752">
          <cell r="A16752">
            <v>3459899</v>
          </cell>
          <cell r="B16752" t="str">
            <v>18" Core Bit Re-Tip Charge</v>
          </cell>
        </row>
        <row r="16753">
          <cell r="A16753">
            <v>3459900</v>
          </cell>
          <cell r="B16753" t="str">
            <v>Diam Bld. 14"X.125X1/20" Cncrt LowHP-5D</v>
          </cell>
        </row>
        <row r="16754">
          <cell r="A16754">
            <v>3459922</v>
          </cell>
          <cell r="B16754" t="str">
            <v>HS 1 5/8 12ga HDG 2 ft   special</v>
          </cell>
        </row>
        <row r="16755">
          <cell r="A16755">
            <v>3459928</v>
          </cell>
          <cell r="B16755" t="str">
            <v>TE 7-A CPC PROFESSIONAL KIT</v>
          </cell>
        </row>
        <row r="16756">
          <cell r="A16756">
            <v>3460093</v>
          </cell>
          <cell r="B16756" t="str">
            <v>3/8 HDG HEX NUT  EA</v>
          </cell>
        </row>
        <row r="16757">
          <cell r="A16757">
            <v>3460094</v>
          </cell>
          <cell r="B16757" t="str">
            <v>3/8 HDG FLAT WASHER  EA</v>
          </cell>
        </row>
        <row r="16758">
          <cell r="A16758">
            <v>3460095</v>
          </cell>
          <cell r="B16758" t="str">
            <v>Diamond Wire Crimps</v>
          </cell>
        </row>
        <row r="16759">
          <cell r="A16759">
            <v>3460097</v>
          </cell>
          <cell r="B16759" t="str">
            <v>Diam Bld 14"X.220X1 A30.3 PRO++++</v>
          </cell>
        </row>
        <row r="16760">
          <cell r="A16760">
            <v>3460098</v>
          </cell>
          <cell r="B16760" t="str">
            <v>Diam Core Bit 1 3/4" CE CB42.6SP++</v>
          </cell>
        </row>
        <row r="16761">
          <cell r="A16761">
            <v>3460116</v>
          </cell>
          <cell r="B16761" t="str">
            <v>1/4 x 2 304SS Machine Scr, Round Slotted</v>
          </cell>
        </row>
        <row r="16762">
          <cell r="A16762">
            <v>3460118</v>
          </cell>
          <cell r="B16762" t="str">
            <v>HAS 304SS D:5/8 OL:6 W/N&amp;W</v>
          </cell>
        </row>
        <row r="16763">
          <cell r="A16763">
            <v>3460153</v>
          </cell>
          <cell r="B16763" t="str">
            <v>14X155X1 LCHR500XMPRO6 .400</v>
          </cell>
        </row>
        <row r="16764">
          <cell r="A16764">
            <v>3460154</v>
          </cell>
          <cell r="B16764" t="str">
            <v>18X155X1 LCHR500XMPRO6 .400</v>
          </cell>
        </row>
        <row r="16765">
          <cell r="A16765">
            <v>3460155</v>
          </cell>
          <cell r="B16765" t="str">
            <v>26X155X1 LCHR500MPRO5 .400</v>
          </cell>
        </row>
        <row r="16766">
          <cell r="A16766">
            <v>3460156</v>
          </cell>
          <cell r="B16766" t="str">
            <v>Diam Core Bit DD-BS 3 1/2" X 24"</v>
          </cell>
        </row>
        <row r="16767">
          <cell r="A16767">
            <v>3460157</v>
          </cell>
          <cell r="B16767" t="str">
            <v>14 X .125 AMERICAN FLYER ASPHALT</v>
          </cell>
        </row>
        <row r="16768">
          <cell r="A16768">
            <v>3460158</v>
          </cell>
          <cell r="B16768" t="str">
            <v>18"X.125X1" Amer. Flyer Cured Diam Bld</v>
          </cell>
        </row>
        <row r="16769">
          <cell r="A16769">
            <v>3460159</v>
          </cell>
          <cell r="B16769" t="str">
            <v>14 X .125 AMERICAN FLYER CURED</v>
          </cell>
        </row>
        <row r="16770">
          <cell r="A16770">
            <v>3460160</v>
          </cell>
          <cell r="B16770" t="str">
            <v>Diam Bld 36"X.175X1 LCHR240M PRO7 .400</v>
          </cell>
        </row>
        <row r="16771">
          <cell r="A16771">
            <v>3460161</v>
          </cell>
          <cell r="B16771" t="str">
            <v>Diam Bld. 18"X.155 LCHR 530M PRO5</v>
          </cell>
        </row>
        <row r="16772">
          <cell r="A16772">
            <v>3460197</v>
          </cell>
          <cell r="B16772" t="str">
            <v xml:space="preserve"> X-PT GX 120 Modular Pole Tool</v>
          </cell>
        </row>
        <row r="16773">
          <cell r="A16773">
            <v>3460198</v>
          </cell>
          <cell r="B16773" t="str">
            <v>Diam Segmt 12"X.187 CB27PRO2</v>
          </cell>
        </row>
        <row r="16774">
          <cell r="A16774">
            <v>3460199</v>
          </cell>
          <cell r="B16774" t="str">
            <v>Diam Segmt 6"X.145 CB27PRO2</v>
          </cell>
        </row>
        <row r="16775">
          <cell r="A16775">
            <v>3460220</v>
          </cell>
          <cell r="B16775" t="str">
            <v>Diam Wire Crimps Threaded Type K</v>
          </cell>
        </row>
        <row r="16776">
          <cell r="A16776">
            <v>3460123</v>
          </cell>
          <cell r="B16776" t="str">
            <v>Masonry drill bit TM 3/16"-6"</v>
          </cell>
        </row>
        <row r="16777">
          <cell r="A16777">
            <v>3460127</v>
          </cell>
          <cell r="B16777" t="str">
            <v>18X155X1 AMERICAN FLYER CURED</v>
          </cell>
        </row>
        <row r="16778">
          <cell r="A16778">
            <v>3460128</v>
          </cell>
          <cell r="B16778" t="str">
            <v>26X155X1 AMERICAN FLYER CURED</v>
          </cell>
        </row>
        <row r="16779">
          <cell r="A16779">
            <v>3460218</v>
          </cell>
          <cell r="B16779" t="str">
            <v>Diam Wire Crimps 9"X.52X25mm</v>
          </cell>
        </row>
        <row r="16780">
          <cell r="A16780">
            <v>3460219</v>
          </cell>
          <cell r="B16780" t="str">
            <v>Diam Bld 30X155X1 American Flyer Cured</v>
          </cell>
        </row>
        <row r="16781">
          <cell r="A16781">
            <v>3460221</v>
          </cell>
          <cell r="B16781" t="str">
            <v>Diam Bld. 14"X.125X1 LHS 1269 XMPRO .340</v>
          </cell>
        </row>
        <row r="16782">
          <cell r="A16782">
            <v>3460222</v>
          </cell>
          <cell r="B16782" t="str">
            <v>Diam Bld 24"X155X1 LCHR230MPRO  .400</v>
          </cell>
        </row>
        <row r="16783">
          <cell r="A16783">
            <v>3460227</v>
          </cell>
          <cell r="B16783" t="str">
            <v>1 1/2"CE CB27SP+</v>
          </cell>
        </row>
        <row r="16784">
          <cell r="A16784">
            <v>3460228</v>
          </cell>
          <cell r="B16784" t="str">
            <v>18 X 155 PC0 MPRO4 Piranah Blade</v>
          </cell>
        </row>
        <row r="16785">
          <cell r="A16785">
            <v>3460246</v>
          </cell>
          <cell r="B16785" t="str">
            <v>18X155 PC0 MPRO4 Piranah Blade</v>
          </cell>
        </row>
        <row r="16786">
          <cell r="A16786">
            <v>3460243</v>
          </cell>
          <cell r="B16786" t="str">
            <v>18x140x1 LCHR530MPRO5</v>
          </cell>
        </row>
        <row r="16787">
          <cell r="A16787">
            <v>3460244</v>
          </cell>
          <cell r="B16787" t="str">
            <v>Hex Head Bolt 18-8 SS D:3/8 OL:1</v>
          </cell>
        </row>
        <row r="16788">
          <cell r="A16788">
            <v>3460245</v>
          </cell>
          <cell r="B16788" t="str">
            <v>3/8 18-8 SS lock washer  ea</v>
          </cell>
        </row>
        <row r="16789">
          <cell r="A16789">
            <v>3460247</v>
          </cell>
          <cell r="B16789" t="str">
            <v>14" X .250 LCHR35 PRO++ W/GP .340</v>
          </cell>
        </row>
        <row r="16790">
          <cell r="A16790">
            <v>3460248</v>
          </cell>
          <cell r="B16790" t="str">
            <v>2 1/2 INCH CORE BIT</v>
          </cell>
        </row>
        <row r="16791">
          <cell r="A16791">
            <v>3460249</v>
          </cell>
          <cell r="B16791" t="str">
            <v>3 INCH CORE BIT</v>
          </cell>
        </row>
        <row r="16792">
          <cell r="A16792">
            <v>3460250</v>
          </cell>
          <cell r="B16792" t="str">
            <v>14X125X1"-20MM DTHS-PRO1 SUPREME+</v>
          </cell>
        </row>
        <row r="16793">
          <cell r="A16793">
            <v>3460257</v>
          </cell>
          <cell r="B16793" t="str">
            <v>6 X 1 1/4" Sqr Bugle Shrp 18-8SS 7000/Bx</v>
          </cell>
        </row>
        <row r="16794">
          <cell r="A16794">
            <v>3460251</v>
          </cell>
          <cell r="B16794" t="str">
            <v>18X140X1 LCHR500XMPRO5 .400</v>
          </cell>
        </row>
        <row r="16795">
          <cell r="A16795">
            <v>3460252</v>
          </cell>
          <cell r="B16795" t="str">
            <v>18X155X1 AHR250MPRO6 .450 SDS TC LL</v>
          </cell>
        </row>
        <row r="16796">
          <cell r="A16796">
            <v>3460256</v>
          </cell>
          <cell r="B16796" t="str">
            <v>24" Rebar Cutter Shank</v>
          </cell>
        </row>
        <row r="16797">
          <cell r="A16797">
            <v>3460258</v>
          </cell>
          <cell r="B16797" t="str">
            <v>6 X 1 5/8" Sqr Bugle Shrp 18-8SS 5000/Bx</v>
          </cell>
        </row>
        <row r="16798">
          <cell r="A16798">
            <v>3460259</v>
          </cell>
          <cell r="B16798" t="str">
            <v>6 X 2" Sqr Bugle Shrp 18-8SS 3500/Bx</v>
          </cell>
        </row>
        <row r="16799">
          <cell r="A16799">
            <v>3460260</v>
          </cell>
          <cell r="B16799" t="str">
            <v>5/8" Red Stke Drvr w/Bend at top,SDS Max</v>
          </cell>
        </row>
        <row r="16800">
          <cell r="A16800">
            <v>3460263</v>
          </cell>
          <cell r="B16800" t="str">
            <v>20 3/8X125X1 PHS5MPRO3 .400 LYFC</v>
          </cell>
        </row>
        <row r="16801">
          <cell r="A16801">
            <v>3460292</v>
          </cell>
          <cell r="B16801" t="str">
            <v>Diam Bit 13/16" X 24" Cured Conc. 5/8-11</v>
          </cell>
        </row>
        <row r="16802">
          <cell r="A16802">
            <v>3460264</v>
          </cell>
          <cell r="B16802" t="str">
            <v>20X125X1 LHS1969XMPRO3 W/20"OD .340</v>
          </cell>
        </row>
        <row r="16803">
          <cell r="A16803">
            <v>3460265</v>
          </cell>
          <cell r="B16803" t="str">
            <v>24X210X1 LWS11KSPRO4 .400 LYFC</v>
          </cell>
        </row>
        <row r="16804">
          <cell r="A16804">
            <v>3460266</v>
          </cell>
          <cell r="B16804" t="str">
            <v>20X155X1 DC20-RG</v>
          </cell>
        </row>
        <row r="16805">
          <cell r="A16805">
            <v>3460290</v>
          </cell>
          <cell r="B16805" t="str">
            <v>Diam Bit 4"CEX.165 CB20PRO3 (8)</v>
          </cell>
        </row>
        <row r="16806">
          <cell r="A16806">
            <v>3460291</v>
          </cell>
          <cell r="B16806" t="str">
            <v>Diam Bit 11/16" X 24" Cured Conc. 5/8-11</v>
          </cell>
        </row>
        <row r="16807">
          <cell r="A16807">
            <v>3460294</v>
          </cell>
          <cell r="B16807" t="str">
            <v>32X165X1 LCM1237MPRO5 .400 (43)</v>
          </cell>
        </row>
        <row r="16808">
          <cell r="A16808">
            <v>3460305</v>
          </cell>
          <cell r="B16808" t="str">
            <v>DX 351 Pole Tool Combo (RBR grip)</v>
          </cell>
        </row>
        <row r="16809">
          <cell r="A16809">
            <v>3460306</v>
          </cell>
          <cell r="B16809" t="str">
            <v>48X225X1 3/8 LWS11KSPRO4 EFC .400</v>
          </cell>
        </row>
        <row r="16810">
          <cell r="A16810">
            <v>3460321</v>
          </cell>
          <cell r="B16810" t="str">
            <v>TE-Y BK 4" X 24" Carbide Core Bit</v>
          </cell>
        </row>
        <row r="16811">
          <cell r="A16811">
            <v>3460312</v>
          </cell>
          <cell r="B16811" t="str">
            <v>Diam Bld. 16"X125X1 DTHS-PRO1 Supr+.400</v>
          </cell>
        </row>
        <row r="16812">
          <cell r="A16812">
            <v>3460313</v>
          </cell>
          <cell r="B16812" t="str">
            <v>Diam Bld 18"X.125X1 GHR150MPRO4 .450</v>
          </cell>
        </row>
        <row r="16813">
          <cell r="A16813">
            <v>3460314</v>
          </cell>
          <cell r="B16813" t="str">
            <v>Diam Bld 16"X.125X1 GJR150MPRO5 .450</v>
          </cell>
        </row>
        <row r="16814">
          <cell r="A16814">
            <v>3460353</v>
          </cell>
          <cell r="B16814" t="str">
            <v>Diam Bd. 30"X.210X1 LCHR230MPRO5 .400RZ</v>
          </cell>
        </row>
        <row r="16815">
          <cell r="A16815">
            <v>3460354</v>
          </cell>
          <cell r="B16815" t="str">
            <v>Diam Bld. 42"X.210X1 LCM1237PRO5 .450</v>
          </cell>
        </row>
        <row r="16816">
          <cell r="A16816">
            <v>3460355</v>
          </cell>
          <cell r="B16816" t="str">
            <v>Diam Core Bit 5"X.187CB31 Prem Plus CD6"</v>
          </cell>
        </row>
        <row r="16817">
          <cell r="A16817">
            <v>3460396</v>
          </cell>
          <cell r="B16817" t="str">
            <v>Diam. Bld 12"X.125X5 LCG2997PRO4 .440</v>
          </cell>
        </row>
        <row r="16818">
          <cell r="A16818">
            <v>3460340</v>
          </cell>
          <cell r="B16818" t="str">
            <v>12X110XSQ EOLCHR230MPRO6 .450</v>
          </cell>
        </row>
        <row r="16819">
          <cell r="A16819">
            <v>3460341</v>
          </cell>
          <cell r="B16819" t="str">
            <v>12X220XSQ LCHR230MPRO6 .450</v>
          </cell>
        </row>
        <row r="16820">
          <cell r="A16820">
            <v>3460342</v>
          </cell>
          <cell r="B16820" t="str">
            <v>1/2" 304ss FLAT WASHER  EACH</v>
          </cell>
        </row>
        <row r="16821">
          <cell r="A16821">
            <v>3460393</v>
          </cell>
          <cell r="B16821" t="str">
            <v>Diam Bld 22"X155X1 LCHR230MPRO7 .450</v>
          </cell>
        </row>
        <row r="16822">
          <cell r="A16822">
            <v>3460395</v>
          </cell>
          <cell r="B16822" t="str">
            <v>Diam Bld. 26X155X1 LCHR242MPRO5 LRS .400</v>
          </cell>
        </row>
        <row r="16823">
          <cell r="A16823">
            <v>3460409</v>
          </cell>
          <cell r="B16823" t="str">
            <v>Diam Bld. 18"X140X1 PC3 MPRO5</v>
          </cell>
        </row>
        <row r="16824">
          <cell r="A16824">
            <v>3460403</v>
          </cell>
          <cell r="B16824" t="str">
            <v>18X155X1 LCHR240MPRO5 .400 W/RS</v>
          </cell>
        </row>
        <row r="16825">
          <cell r="A16825">
            <v>3460404</v>
          </cell>
          <cell r="B16825" t="str">
            <v>20X155X1 A3030MPRO5-TC .325 W/SDS</v>
          </cell>
        </row>
        <row r="16826">
          <cell r="A16826">
            <v>3460408</v>
          </cell>
          <cell r="B16826" t="str">
            <v>Diam Bld. 14"X140X1 PC MPRO5</v>
          </cell>
        </row>
        <row r="16827">
          <cell r="A16827">
            <v>3460417</v>
          </cell>
          <cell r="B16827" t="str">
            <v>12X125XSQ EOLCHR230MPRO5 .450</v>
          </cell>
        </row>
        <row r="16828">
          <cell r="A16828">
            <v>3460414</v>
          </cell>
          <cell r="B16828" t="str">
            <v>6X110XSQ EOLCHR230MPRO3 .450</v>
          </cell>
        </row>
        <row r="16829">
          <cell r="A16829">
            <v>3460415</v>
          </cell>
          <cell r="B16829" t="str">
            <v>8X110XSQ EOLCHR230MPRO3 .450</v>
          </cell>
        </row>
        <row r="16830">
          <cell r="A16830">
            <v>3460416</v>
          </cell>
          <cell r="B16830" t="str">
            <v>10X125XSQ EOLCHR230MPRO4 .400</v>
          </cell>
        </row>
        <row r="16831">
          <cell r="A16831">
            <v>3460418</v>
          </cell>
          <cell r="B16831" t="str">
            <v>13.5X125XSQ EOLCHR230MPRO6 .450</v>
          </cell>
        </row>
        <row r="16832">
          <cell r="A16832">
            <v>3460419</v>
          </cell>
          <cell r="B16832" t="str">
            <v>13.5X265XSQ LCHR230MPRO5 .450</v>
          </cell>
        </row>
        <row r="16833">
          <cell r="A16833">
            <v>3460420</v>
          </cell>
          <cell r="B16833" t="str">
            <v>13.5X375XSQ LCHR230MPRO3 .325</v>
          </cell>
        </row>
        <row r="16834">
          <cell r="A16834">
            <v>3460421</v>
          </cell>
          <cell r="B16834" t="str">
            <v>14X125X1 LGHR100MPRO9 RS .450</v>
          </cell>
        </row>
        <row r="16835">
          <cell r="A16835">
            <v>3460422</v>
          </cell>
          <cell r="B16835" t="str">
            <v>14X140X1 GHR250MPRO8 RS .450</v>
          </cell>
        </row>
        <row r="16836">
          <cell r="A16836">
            <v>3460439</v>
          </cell>
          <cell r="B16836" t="str">
            <v>Diam Bld 20"X155X1" CXH-D D05</v>
          </cell>
        </row>
        <row r="16837">
          <cell r="A16837">
            <v>3460441</v>
          </cell>
          <cell r="B16837" t="str">
            <v>Diam Bld 20"X155X1" CXH-D D01</v>
          </cell>
        </row>
        <row r="16838">
          <cell r="A16838">
            <v>3460442</v>
          </cell>
          <cell r="B16838" t="str">
            <v>Diam Bld 26"X155X1" CXH-D D07</v>
          </cell>
        </row>
        <row r="16839">
          <cell r="A16839">
            <v>3460460</v>
          </cell>
          <cell r="B16839" t="str">
            <v>One Step Resin Service Charge</v>
          </cell>
        </row>
        <row r="16840">
          <cell r="A16840">
            <v>3460478</v>
          </cell>
          <cell r="B16840" t="str">
            <v>12X265XSQ EOLC47.97PRO5</v>
          </cell>
        </row>
        <row r="16841">
          <cell r="A16841">
            <v>3460433</v>
          </cell>
          <cell r="B16841" t="str">
            <v>1/2" 304ss Nylock Nut  EACH</v>
          </cell>
        </row>
        <row r="16842">
          <cell r="A16842">
            <v>3460474</v>
          </cell>
          <cell r="B16842" t="str">
            <v>8X125XSQ EOLC47.97MPREM+ .300</v>
          </cell>
        </row>
        <row r="16843">
          <cell r="A16843">
            <v>3460475</v>
          </cell>
          <cell r="B16843" t="str">
            <v>10X125XSQ EOLCM47.97MPRO5 .325</v>
          </cell>
        </row>
        <row r="16844">
          <cell r="A16844">
            <v>3460476</v>
          </cell>
          <cell r="B16844" t="str">
            <v>10X265XSQ EOLC4797MPRO5 .325</v>
          </cell>
        </row>
        <row r="16845">
          <cell r="A16845">
            <v>3460477</v>
          </cell>
          <cell r="B16845" t="str">
            <v>12X125XSQ EOLC4797MPRO5 .325</v>
          </cell>
        </row>
        <row r="16846">
          <cell r="A16846">
            <v>3460479</v>
          </cell>
          <cell r="B16846" t="str">
            <v>13.5X125XSQ EOLC4797MPRO5 .450</v>
          </cell>
        </row>
        <row r="16847">
          <cell r="A16847">
            <v>3460480</v>
          </cell>
          <cell r="B16847" t="str">
            <v>14X125X1 DHS-2MPRO2 .285</v>
          </cell>
        </row>
        <row r="16848">
          <cell r="A16848">
            <v>3460481</v>
          </cell>
          <cell r="B16848" t="str">
            <v>12X250X1 DHS2.4PREM - 12"MAX .260</v>
          </cell>
        </row>
        <row r="16849">
          <cell r="A16849">
            <v>3460482</v>
          </cell>
          <cell r="B16849" t="str">
            <v>16X125X1 DHS-2MPRO2 W/16"MAX OD</v>
          </cell>
        </row>
        <row r="16850">
          <cell r="A16850">
            <v>3460483</v>
          </cell>
          <cell r="B16850" t="str">
            <v>14X140X1 LGHR100.7MPRO8 RS .450</v>
          </cell>
        </row>
        <row r="16851">
          <cell r="A16851">
            <v>3460487</v>
          </cell>
          <cell r="B16851" t="str">
            <v>12X187X1 LGHR150PRO8 .450</v>
          </cell>
        </row>
        <row r="16852">
          <cell r="A16852">
            <v>3460484</v>
          </cell>
          <cell r="B16852" t="str">
            <v>14X140X1 LGHR100.7MPRO8 RS .450</v>
          </cell>
        </row>
        <row r="16853">
          <cell r="A16853">
            <v>3460485</v>
          </cell>
          <cell r="B16853" t="str">
            <v>14X140X1 LGHR100MPRO9 RS .450</v>
          </cell>
        </row>
        <row r="16854">
          <cell r="A16854">
            <v>3460486</v>
          </cell>
          <cell r="B16854" t="str">
            <v>16X140X1 LGHR100MPRO9 RS .450</v>
          </cell>
        </row>
        <row r="16855">
          <cell r="A16855">
            <v>3460488</v>
          </cell>
          <cell r="B16855" t="str">
            <v>14X187X1 GHR250MPRO8 .450</v>
          </cell>
        </row>
        <row r="16856">
          <cell r="A16856">
            <v>3460489</v>
          </cell>
          <cell r="B16856" t="str">
            <v>14X187X1 LGHR150MPRO6 .450</v>
          </cell>
        </row>
        <row r="16857">
          <cell r="A16857">
            <v>3460490</v>
          </cell>
          <cell r="B16857" t="str">
            <v>14X187X1 LGHR200MPRO7 LRS .450</v>
          </cell>
        </row>
        <row r="16858">
          <cell r="A16858">
            <v>3460491</v>
          </cell>
          <cell r="B16858" t="str">
            <v>14X250X1 GHR250MPRO8 .450</v>
          </cell>
        </row>
        <row r="16859">
          <cell r="A16859">
            <v>3460492</v>
          </cell>
          <cell r="B16859" t="str">
            <v>14X155X1 LCHR500MPRO6 .400</v>
          </cell>
        </row>
        <row r="16860">
          <cell r="A16860">
            <v>3460493</v>
          </cell>
          <cell r="B16860" t="str">
            <v>18X165X1 LCHR250MPRO7 LRS .400</v>
          </cell>
        </row>
        <row r="16861">
          <cell r="A16861">
            <v>3460494</v>
          </cell>
          <cell r="B16861" t="str">
            <v>DS-BF 24X155X1 CH-E UC2</v>
          </cell>
        </row>
        <row r="16862">
          <cell r="A16862">
            <v>3460498</v>
          </cell>
          <cell r="B16862" t="str">
            <v>30X165X1 LCHR230MPRO4 LRS .400</v>
          </cell>
        </row>
        <row r="16863">
          <cell r="A16863">
            <v>3460495</v>
          </cell>
          <cell r="B16863" t="str">
            <v>24X155X1 LCHR530WMPRO6 RZ &amp;RS .400</v>
          </cell>
        </row>
        <row r="16864">
          <cell r="A16864">
            <v>3460496</v>
          </cell>
          <cell r="B16864" t="str">
            <v>26X155X1 LCHR250MPRO6 LRS .400</v>
          </cell>
        </row>
        <row r="16865">
          <cell r="A16865">
            <v>3460497</v>
          </cell>
          <cell r="B16865" t="str">
            <v>26X155X1 LCHR35WMPRO5 W/ 8LRS .400</v>
          </cell>
        </row>
        <row r="16866">
          <cell r="A16866">
            <v>3460499</v>
          </cell>
          <cell r="B16866" t="str">
            <v>18X125X1 A4130MPRO2 - TC W/SDS .325</v>
          </cell>
        </row>
        <row r="16867">
          <cell r="A16867">
            <v>3460500</v>
          </cell>
          <cell r="B16867" t="str">
            <v>18X155X1 A3030MPRO5 SDS .325</v>
          </cell>
        </row>
        <row r="16868">
          <cell r="A16868">
            <v>3460501</v>
          </cell>
          <cell r="B16868" t="str">
            <v>26X155X1 A3030MPRO5 W/SDS .325</v>
          </cell>
        </row>
        <row r="16869">
          <cell r="A16869">
            <v>3460502</v>
          </cell>
          <cell r="B16869" t="str">
            <v>12X250X1 BV350PRO+</v>
          </cell>
        </row>
        <row r="16870">
          <cell r="A16870">
            <v>3460503</v>
          </cell>
          <cell r="B16870" t="str">
            <v>12X375X1 BV350F</v>
          </cell>
        </row>
        <row r="16871">
          <cell r="A16871">
            <v>3460504</v>
          </cell>
          <cell r="B16871" t="str">
            <v>8X500X1 LG21.2PREM+ .325</v>
          </cell>
        </row>
        <row r="16872">
          <cell r="A16872">
            <v>3460505</v>
          </cell>
          <cell r="B16872" t="str">
            <v>HAS 316SS D:3/4 OL:16 W/N&amp;W</v>
          </cell>
        </row>
        <row r="16873">
          <cell r="A16873">
            <v>3460536</v>
          </cell>
          <cell r="B16873" t="str">
            <v>20X165X1 LCHR530MPRO6 LRS .400</v>
          </cell>
        </row>
        <row r="16874">
          <cell r="A16874">
            <v>3460533</v>
          </cell>
          <cell r="B16874" t="str">
            <v>14X155X1 LGHR200MPRO7 .450</v>
          </cell>
        </row>
        <row r="16875">
          <cell r="A16875">
            <v>3460534</v>
          </cell>
          <cell r="B16875" t="str">
            <v>14X250X1 CMLE200324 RS</v>
          </cell>
        </row>
        <row r="16876">
          <cell r="A16876">
            <v>3460535</v>
          </cell>
          <cell r="B16876" t="str">
            <v>20X165X1 LCHR242MPRO5 LRS .400</v>
          </cell>
        </row>
        <row r="16877">
          <cell r="A16877">
            <v>3460537</v>
          </cell>
          <cell r="B16877" t="str">
            <v>24X155X1 LCHR242MPRO5 LRS .400</v>
          </cell>
        </row>
        <row r="16878">
          <cell r="A16878">
            <v>3460538</v>
          </cell>
          <cell r="B16878" t="str">
            <v>26X155X1 LCHR530MPRO6 LRS .400</v>
          </cell>
        </row>
        <row r="16879">
          <cell r="A16879">
            <v>3460540</v>
          </cell>
          <cell r="B16879" t="str">
            <v>20X165X1 A3030MPRO5 TC &amp; SDS .325</v>
          </cell>
        </row>
        <row r="16880">
          <cell r="A16880">
            <v>3460559</v>
          </cell>
          <cell r="B16880" t="str">
            <v>Diam Bld 14X163 RING SAW BLADE SOFT BOND</v>
          </cell>
        </row>
        <row r="16881">
          <cell r="A16881">
            <v>3460541</v>
          </cell>
          <cell r="B16881" t="str">
            <v>4 1/4"CEX145 CB27PRO2</v>
          </cell>
        </row>
        <row r="16882">
          <cell r="A16882">
            <v>3460542</v>
          </cell>
          <cell r="B16882" t="str">
            <v>8X375X1 LD965S</v>
          </cell>
        </row>
        <row r="16883">
          <cell r="A16883">
            <v>3460553</v>
          </cell>
          <cell r="B16883" t="str">
            <v>9X500X1 LBRC4400D3S W/SURC</v>
          </cell>
        </row>
        <row r="16884">
          <cell r="A16884">
            <v>3460557</v>
          </cell>
          <cell r="B16884" t="str">
            <v>Diam Bld 16X240X1 DHS2PRO2</v>
          </cell>
        </row>
        <row r="16885">
          <cell r="A16885">
            <v>3460558</v>
          </cell>
          <cell r="B16885" t="str">
            <v>Diam Bld 14X375X1 HTA51.3HPREM+W/DS .250</v>
          </cell>
        </row>
        <row r="16886">
          <cell r="A16886">
            <v>3460560</v>
          </cell>
          <cell r="B16886" t="str">
            <v>RING SAW BLADE DRIVE WHEEL 3600</v>
          </cell>
        </row>
        <row r="16887">
          <cell r="A16887">
            <v>3460561</v>
          </cell>
          <cell r="B16887" t="str">
            <v>Diam Bld 32X187X1 LCHR221.6MPRO3 .450DD</v>
          </cell>
        </row>
        <row r="16888">
          <cell r="A16888">
            <v>3460577</v>
          </cell>
          <cell r="B16888" t="str">
            <v>Diam Core Bit 1 5/16" CE CB42.6 SP++</v>
          </cell>
        </row>
        <row r="16889">
          <cell r="A16889">
            <v>3460578</v>
          </cell>
          <cell r="B16889" t="str">
            <v>Diam Bit 1 5/16"CE CB42.6SP++ W/27" CD</v>
          </cell>
        </row>
        <row r="16890">
          <cell r="A16890">
            <v>3460579</v>
          </cell>
          <cell r="B16890" t="str">
            <v>Diam Core Bit 1 5/16" CE CB29SP+</v>
          </cell>
        </row>
        <row r="16891">
          <cell r="A16891">
            <v>3460580</v>
          </cell>
          <cell r="B16891" t="str">
            <v>10" RISER CLAMP EG [VI1-5101000EG]</v>
          </cell>
        </row>
        <row r="16892">
          <cell r="A16892">
            <v>3460593</v>
          </cell>
          <cell r="B16892" t="str">
            <v>Diam Bld 26"X155X1" CXH-D D01</v>
          </cell>
        </row>
        <row r="16893">
          <cell r="A16893">
            <v>3460584</v>
          </cell>
          <cell r="B16893" t="str">
            <v>Diam Bld DS-BT 24"X187 LY CS-C</v>
          </cell>
        </row>
        <row r="16894">
          <cell r="A16894">
            <v>3460585</v>
          </cell>
          <cell r="B16894" t="str">
            <v>Diam Core Bit 1 1/8" CE CB29SP</v>
          </cell>
        </row>
        <row r="16895">
          <cell r="A16895">
            <v>3460586</v>
          </cell>
          <cell r="B16895" t="str">
            <v>Diam Core Bit 1 1/8" CE CB29SP+</v>
          </cell>
        </row>
        <row r="16896">
          <cell r="A16896">
            <v>3460594</v>
          </cell>
          <cell r="B16896" t="str">
            <v>Diam Bld 20"X155X1 LCHR 240.7MPRO9.400</v>
          </cell>
        </row>
        <row r="16897">
          <cell r="A16897">
            <v>3460595</v>
          </cell>
          <cell r="B16897" t="str">
            <v>Diam Core Bit 4"X.165CB20 PROS 8 Seg.</v>
          </cell>
        </row>
        <row r="16898">
          <cell r="A16898">
            <v>3460640</v>
          </cell>
          <cell r="B16898" t="str">
            <v>HIT 316SS D:5/8 OL:9-1/2 W/N&amp;W</v>
          </cell>
        </row>
        <row r="16899">
          <cell r="A16899">
            <v>3460661</v>
          </cell>
          <cell r="B16899" t="str">
            <v>Diam Bit 3/4"CE CB29SP+</v>
          </cell>
        </row>
        <row r="16900">
          <cell r="A16900">
            <v>3460662</v>
          </cell>
          <cell r="B16900" t="str">
            <v>Diam Bit 11/16" CE CB29SP+</v>
          </cell>
        </row>
        <row r="16901">
          <cell r="A16901">
            <v>3460690</v>
          </cell>
          <cell r="B16901" t="str">
            <v>20x140 AHR 250 MPro5</v>
          </cell>
        </row>
        <row r="16902">
          <cell r="A16902">
            <v>3460596</v>
          </cell>
          <cell r="B16902" t="str">
            <v>Diam Bld 18"X.140 A3030 MPR w/Drop Seg</v>
          </cell>
        </row>
        <row r="16903">
          <cell r="A16903">
            <v>3460597</v>
          </cell>
          <cell r="B16903" t="str">
            <v>Diam Bld 30"X.240 PWS5 PRO5 LYFC</v>
          </cell>
        </row>
        <row r="16904">
          <cell r="A16904">
            <v>3460620</v>
          </cell>
          <cell r="B16904" t="str">
            <v>20X125X1 AMERICAN FLYER CURED</v>
          </cell>
        </row>
        <row r="16905">
          <cell r="A16905">
            <v>3460673</v>
          </cell>
          <cell r="B16905" t="str">
            <v>Diam Bld. 14 X 125 X 1 A30.3 PRO ++++</v>
          </cell>
        </row>
        <row r="16906">
          <cell r="A16906">
            <v>3460674</v>
          </cell>
          <cell r="B16906" t="str">
            <v>Diam Bld. 24"X155 A3030MPRO5-W/8DS</v>
          </cell>
        </row>
        <row r="16907">
          <cell r="A16907">
            <v>3460680</v>
          </cell>
          <cell r="B16907" t="str">
            <v>3/8" Joint Cleaning Wire Brush</v>
          </cell>
        </row>
        <row r="16908">
          <cell r="A16908">
            <v>3460687</v>
          </cell>
          <cell r="B16908" t="str">
            <v>16x125 DHS 3 PREM  EBMUD ONLY</v>
          </cell>
        </row>
        <row r="16909">
          <cell r="A16909">
            <v>3460688</v>
          </cell>
          <cell r="B16909" t="str">
            <v>16x125 DHS 1 MPRO2 EBMUD ONLY</v>
          </cell>
        </row>
        <row r="16910">
          <cell r="A16910">
            <v>3460689</v>
          </cell>
          <cell r="B16910" t="str">
            <v>18x125 DHS 1 MPro2</v>
          </cell>
        </row>
        <row r="16911">
          <cell r="A16911">
            <v>3460691</v>
          </cell>
          <cell r="B16911" t="str">
            <v>30x187 AHR150 MPro5</v>
          </cell>
        </row>
        <row r="16912">
          <cell r="A16912">
            <v>3460692</v>
          </cell>
          <cell r="B16912" t="str">
            <v>36X187X1 AHR150MPRO5 .450 LRS</v>
          </cell>
        </row>
        <row r="16913">
          <cell r="A16913">
            <v>3460700</v>
          </cell>
          <cell r="B16913" t="str">
            <v>4"X5/8-11 SINGLE ROW CUP WHEEL</v>
          </cell>
        </row>
        <row r="16914">
          <cell r="A16914">
            <v>3460717</v>
          </cell>
          <cell r="B16914" t="str">
            <v>HAS A36 B633 D: 3/4 OL: 42 W/N&amp;W</v>
          </cell>
        </row>
        <row r="16915">
          <cell r="A16915">
            <v>3460720</v>
          </cell>
          <cell r="B16915" t="str">
            <v>1" Single Crimped Hanger 316SS</v>
          </cell>
        </row>
        <row r="16916">
          <cell r="A16916">
            <v>3460721</v>
          </cell>
          <cell r="B16916" t="str">
            <v>Carbide Core Bit TE-T 2 5/8" X 22"-10D</v>
          </cell>
        </row>
        <row r="16917">
          <cell r="A16917">
            <v>3460723</v>
          </cell>
          <cell r="B16917" t="str">
            <v>14X163 Ring Saw Blade medium Bond</v>
          </cell>
        </row>
        <row r="16918">
          <cell r="A16918">
            <v>3460733</v>
          </cell>
          <cell r="B16918" t="str">
            <v>USA 6 X 1 1/4" Sharp Drywall Screw</v>
          </cell>
        </row>
        <row r="16919">
          <cell r="A16919">
            <v>3460734</v>
          </cell>
          <cell r="B16919" t="str">
            <v>16X155X1 AMERICAN FLYER ASPHALT</v>
          </cell>
        </row>
        <row r="16920">
          <cell r="A16920">
            <v>3460735</v>
          </cell>
          <cell r="B16920" t="str">
            <v>3/8" JOINT CLEANING WIRE BRUSH 12" OD</v>
          </cell>
        </row>
        <row r="16921">
          <cell r="A16921">
            <v>3460736</v>
          </cell>
          <cell r="B16921" t="str">
            <v>4"X5/8-11 TURBO CUP WHEEL TURBO PRO</v>
          </cell>
        </row>
        <row r="16922">
          <cell r="A16922">
            <v>3460776</v>
          </cell>
          <cell r="B16922" t="str">
            <v>Diam. Blade 16" X .125 X 1" for Dolamite</v>
          </cell>
        </row>
        <row r="16923">
          <cell r="A16923">
            <v>3460777</v>
          </cell>
          <cell r="B16923" t="str">
            <v>Diam Bld 14"X 210 LG2210</v>
          </cell>
        </row>
        <row r="16924">
          <cell r="A16924">
            <v>3460778</v>
          </cell>
          <cell r="B16924" t="str">
            <v>Diam Bld 42X210X1 LCHR250M PRO4. .450 W/</v>
          </cell>
        </row>
        <row r="16925">
          <cell r="A16925">
            <v>3460860</v>
          </cell>
          <cell r="B16925" t="str">
            <v>1/4"-14X2"HWH #3 SDZnc w/NeoWshr 1000/Bx</v>
          </cell>
        </row>
        <row r="16926">
          <cell r="A16926">
            <v>3460819</v>
          </cell>
          <cell r="B16926" t="str">
            <v>Machine Bolt,  Phl Pan Hd D:3/8 OL:1-1/2</v>
          </cell>
        </row>
        <row r="16927">
          <cell r="A16927">
            <v>3460820</v>
          </cell>
          <cell r="B16927" t="str">
            <v>Screen Galv D:7/8 OL:25   [4 wks]</v>
          </cell>
        </row>
        <row r="16928">
          <cell r="A16928">
            <v>3460856</v>
          </cell>
          <cell r="B16928" t="str">
            <v>HSS Tap 3/4-10 NC Taper Mch Thr-7D</v>
          </cell>
        </row>
        <row r="16929">
          <cell r="A16929">
            <v>3460857</v>
          </cell>
          <cell r="B16929" t="str">
            <v>Wire Size #25 135 Deg Pt 12/Pack-5D</v>
          </cell>
        </row>
        <row r="16930">
          <cell r="A16930">
            <v>3460859</v>
          </cell>
          <cell r="B16930" t="str">
            <v>Diam Bit DD-BI 2 1/4" X 9"-10D</v>
          </cell>
        </row>
        <row r="16931">
          <cell r="A16931">
            <v>3460861</v>
          </cell>
          <cell r="B16931" t="str">
            <v>1/4"-14X3"HWH #3 SDZnc w/NeoWshr 1000/Bx</v>
          </cell>
        </row>
        <row r="16932">
          <cell r="A16932">
            <v>3460879</v>
          </cell>
          <cell r="B16932" t="str">
            <v>Diam Bld 26"X187X1 GHR100MPRO8 .450 LRS</v>
          </cell>
        </row>
        <row r="16933">
          <cell r="A16933">
            <v>3460870</v>
          </cell>
          <cell r="B16933" t="str">
            <v>1 1/2"CE CB27SP+</v>
          </cell>
        </row>
        <row r="16934">
          <cell r="A16934">
            <v>3460871</v>
          </cell>
          <cell r="B16934" t="str">
            <v>4"CEX.165 CB27PRO2 (8)</v>
          </cell>
        </row>
        <row r="16935">
          <cell r="A16935">
            <v>3460878</v>
          </cell>
          <cell r="B16935" t="str">
            <v>Diam Bld 20"X187X1 GHR100MPRO8 .450 LRS</v>
          </cell>
        </row>
        <row r="16936">
          <cell r="A16936">
            <v>3460880</v>
          </cell>
          <cell r="B16936" t="str">
            <v>Diam Bld 36"X187X1 GHR100MPRO8 .450 LRS</v>
          </cell>
        </row>
        <row r="16937">
          <cell r="A16937">
            <v>3460913</v>
          </cell>
          <cell r="B16937" t="str">
            <v>HAS 304SS D:1 OL:27 W/N&amp;W [VRA]</v>
          </cell>
        </row>
        <row r="16938">
          <cell r="A16938">
            <v>3460905</v>
          </cell>
          <cell r="B16938" t="str">
            <v>#12 X 6" Roofing Screw 1000/Box</v>
          </cell>
        </row>
        <row r="16939">
          <cell r="A16939">
            <v>3460906</v>
          </cell>
          <cell r="B16939" t="str">
            <v>2 7/8" Hex Plts for Rfing Scrws 1000/Bx</v>
          </cell>
        </row>
        <row r="16940">
          <cell r="A16940">
            <v>3460909</v>
          </cell>
          <cell r="B16940" t="str">
            <v>12-24X2 HWH #5 Kwik Cote w/Neoprene Wshr</v>
          </cell>
        </row>
        <row r="16941">
          <cell r="A16941">
            <v>3460911</v>
          </cell>
          <cell r="B16941" t="str">
            <v>S-MD12-14X1" HWH#3 Stlgrd 1000hr 3000/Bx</v>
          </cell>
        </row>
        <row r="16942">
          <cell r="A16942">
            <v>3460912</v>
          </cell>
          <cell r="B16942" t="str">
            <v>Diam Bld 20"X125X1 LCHR35MPRO6 .400 DD33</v>
          </cell>
        </row>
        <row r="16943">
          <cell r="A16943">
            <v>3460914</v>
          </cell>
          <cell r="B16943" t="str">
            <v>Diam Bld 36"X165X1 LCHR 250MPRO4 LRS</v>
          </cell>
        </row>
        <row r="16944">
          <cell r="A16944">
            <v>3460915</v>
          </cell>
          <cell r="B16944" t="str">
            <v>Diam Bld 16"X155X1 American Flyer Cured</v>
          </cell>
        </row>
        <row r="16945">
          <cell r="A16945">
            <v>3460916</v>
          </cell>
          <cell r="B16945" t="str">
            <v>Diam Bld 16"X140X1 GHR100MPRO5 .400</v>
          </cell>
        </row>
        <row r="16946">
          <cell r="A16946">
            <v>3460920</v>
          </cell>
          <cell r="B16946" t="str">
            <v>Diam Bld. 26"X155X1 LCHR530MPRO5 44SL</v>
          </cell>
        </row>
        <row r="16947">
          <cell r="A16947">
            <v>3460917</v>
          </cell>
          <cell r="B16947" t="str">
            <v>Diam Bld 16"X140X1 GHR150MPRO6 .450</v>
          </cell>
        </row>
        <row r="16948">
          <cell r="A16948">
            <v>3460918</v>
          </cell>
          <cell r="B16948" t="str">
            <v>Diamond Wire 15mm Electroplated</v>
          </cell>
        </row>
        <row r="16949">
          <cell r="A16949">
            <v>3460919</v>
          </cell>
          <cell r="B16949" t="str">
            <v>Diam Wire 10.4MM SER #75</v>
          </cell>
        </row>
        <row r="16950">
          <cell r="A16950">
            <v>3460946</v>
          </cell>
          <cell r="B16950" t="str">
            <v>7 3/4"CEX.187 CB27PRO2 (16)</v>
          </cell>
        </row>
        <row r="16951">
          <cell r="A16951">
            <v>3460943</v>
          </cell>
          <cell r="B16951" t="str">
            <v>DS-BG 16X125/8" CGH-E H23</v>
          </cell>
        </row>
        <row r="16952">
          <cell r="A16952">
            <v>3460944</v>
          </cell>
          <cell r="B16952" t="str">
            <v>DS-BG 16X125/8" CGH-E H24</v>
          </cell>
        </row>
        <row r="16953">
          <cell r="A16953">
            <v>3460945</v>
          </cell>
          <cell r="B16953" t="str">
            <v>16X155X1 AMERICAN FLYER CURED</v>
          </cell>
        </row>
        <row r="16954">
          <cell r="A16954">
            <v>3460947</v>
          </cell>
          <cell r="B16954" t="str">
            <v>Diam Bld 24"X125X1 American Flyer Cured</v>
          </cell>
        </row>
        <row r="16955">
          <cell r="A16955">
            <v>3460955</v>
          </cell>
          <cell r="B16955" t="str">
            <v>Drill Bit TE-YX 3/4" X 80" TRC-10D</v>
          </cell>
        </row>
        <row r="16956">
          <cell r="A16956">
            <v>3460948</v>
          </cell>
          <cell r="B16956" t="str">
            <v>Diam Bld 14"X250X1 LC08.0PREM .300 w/DS</v>
          </cell>
        </row>
        <row r="16957">
          <cell r="A16957">
            <v>3460949</v>
          </cell>
          <cell r="B16957" t="str">
            <v>Diam Bld 14"X250X1 LC8.0PREM+ .300 w/DS</v>
          </cell>
        </row>
        <row r="16958">
          <cell r="A16958">
            <v>3460950</v>
          </cell>
          <cell r="B16958" t="str">
            <v>DiamBld 14"X312X1HTA51.3JPREM+ w/DS .250</v>
          </cell>
        </row>
        <row r="16959">
          <cell r="A16959">
            <v>3460959</v>
          </cell>
          <cell r="B16959" t="str">
            <v>Diam Bit DD-BL 2.16"I.D. Set X 20" P2</v>
          </cell>
        </row>
        <row r="16960">
          <cell r="A16960">
            <v>3460960</v>
          </cell>
          <cell r="B16960" t="str">
            <v>USA 7 X 7/16" PPH Sharp Black Screw</v>
          </cell>
        </row>
        <row r="16961">
          <cell r="A16961">
            <v>3460981</v>
          </cell>
          <cell r="B16961" t="str">
            <v>HAS A36 B633 D:5/8 OL:8 W/N&amp;W</v>
          </cell>
        </row>
        <row r="16962">
          <cell r="A16962">
            <v>3460982</v>
          </cell>
          <cell r="B16962" t="str">
            <v>HAS A36 B633 D:7/8 OL:10 W/N&amp;W</v>
          </cell>
        </row>
        <row r="16963">
          <cell r="A16963">
            <v>3460997</v>
          </cell>
          <cell r="B16963" t="str">
            <v>3/4"CE CB37.6SP+</v>
          </cell>
        </row>
        <row r="16964">
          <cell r="A16964">
            <v>3460994</v>
          </cell>
          <cell r="B16964" t="str">
            <v>3/4" ZINC LOCK WASHER  EA</v>
          </cell>
        </row>
        <row r="16965">
          <cell r="A16965">
            <v>3460995</v>
          </cell>
          <cell r="B16965" t="str">
            <v>SCHNEIDER INSTALL KIT</v>
          </cell>
        </row>
        <row r="16966">
          <cell r="A16966">
            <v>3460996</v>
          </cell>
          <cell r="B16966" t="str">
            <v>5"CEX.145 DC-5-B</v>
          </cell>
        </row>
        <row r="16967">
          <cell r="A16967">
            <v>3460998</v>
          </cell>
          <cell r="B16967" t="str">
            <v>20X125X1 LCHR530MPRO3 .400DD RZ</v>
          </cell>
        </row>
        <row r="16968">
          <cell r="A16968">
            <v>3460999</v>
          </cell>
          <cell r="B16968" t="str">
            <v>26X155X1 DC65-RG</v>
          </cell>
        </row>
        <row r="16969">
          <cell r="A16969">
            <v>3461000</v>
          </cell>
          <cell r="B16969" t="str">
            <v>30X155X1 DC65-RG</v>
          </cell>
        </row>
        <row r="16970">
          <cell r="A16970">
            <v>3461001</v>
          </cell>
          <cell r="B16970" t="str">
            <v>36X155X1 DC65-RG</v>
          </cell>
        </row>
        <row r="16971">
          <cell r="A16971">
            <v>3461002</v>
          </cell>
          <cell r="B16971" t="str">
            <v>16X125X1 LHS1269XMPRO3 W/16"OD .340</v>
          </cell>
        </row>
        <row r="16972">
          <cell r="A16972">
            <v>3461003</v>
          </cell>
          <cell r="B16972" t="str">
            <v>SFH 18 1 battery kit</v>
          </cell>
        </row>
        <row r="16973">
          <cell r="A16973">
            <v>3461015</v>
          </cell>
          <cell r="B16973" t="str">
            <v>20X155X1 LCHR240.7MPRO9 .450 TITAN    </v>
          </cell>
        </row>
        <row r="16974">
          <cell r="A16974">
            <v>3461010</v>
          </cell>
          <cell r="B16974" t="str">
            <v>7/8 x 12 FT HDG ALL THREAD  4 / BUNDLE</v>
          </cell>
        </row>
        <row r="16975">
          <cell r="A16975">
            <v>3461013</v>
          </cell>
          <cell r="B16975" t="str">
            <v>26X155X1 LCHR240.6MPRO8 .450       </v>
          </cell>
        </row>
        <row r="16976">
          <cell r="A16976">
            <v>3461014</v>
          </cell>
          <cell r="B16976" t="str">
            <v>26X155X1 LCHR240.6MPRO8 .450 TITAN    </v>
          </cell>
        </row>
        <row r="16977">
          <cell r="A16977">
            <v>3461062</v>
          </cell>
          <cell r="B16977" t="str">
            <v>Diam Bit DD-BI 3 1/2" X 4" P2-10D</v>
          </cell>
        </row>
        <row r="16978">
          <cell r="A16978">
            <v>3461088</v>
          </cell>
          <cell r="B16978" t="str">
            <v>HIT 304SS D:1/4 OL:3 W/N&amp;W</v>
          </cell>
        </row>
        <row r="16979">
          <cell r="A16979">
            <v>3461089</v>
          </cell>
          <cell r="B16979" t="str">
            <v>1/4" 304SS Flat washer w/ neoprene back</v>
          </cell>
        </row>
        <row r="16980">
          <cell r="A16980">
            <v>3461090</v>
          </cell>
          <cell r="B16980" t="str">
            <v>Diam Bld. 20"X.160X1 Low Hp WB Conc.</v>
          </cell>
        </row>
        <row r="16981">
          <cell r="A16981">
            <v>3461093</v>
          </cell>
          <cell r="B16981" t="str">
            <v>16X125X1 LHS1269XMPRO3 W/16"OD .340</v>
          </cell>
        </row>
        <row r="16982">
          <cell r="A16982">
            <v>3461094</v>
          </cell>
          <cell r="B16982" t="str">
            <v>26X155X1 DC65-0L</v>
          </cell>
        </row>
        <row r="16983">
          <cell r="A16983">
            <v>3461095</v>
          </cell>
          <cell r="B16983" t="str">
            <v>26X155X1 DC65-RG</v>
          </cell>
        </row>
        <row r="16984">
          <cell r="A16984">
            <v>3461096</v>
          </cell>
          <cell r="B16984" t="str">
            <v>32X225X1 3/8 LWS11KSPRO4 .400 EFC</v>
          </cell>
        </row>
        <row r="16985">
          <cell r="A16985">
            <v>3461097</v>
          </cell>
          <cell r="B16985" t="str">
            <v>42X210X1 LWS11KSPRO3 .340 LYFC</v>
          </cell>
        </row>
        <row r="16986">
          <cell r="A16986">
            <v>3461119</v>
          </cell>
          <cell r="B16986" t="str">
            <v>14x125x1-20mm DTHS-Pro1 Supreme (Buyout)</v>
          </cell>
        </row>
        <row r="16987">
          <cell r="A16987">
            <v>3461016</v>
          </cell>
          <cell r="B16987" t="str">
            <v>30X175X1 LCHR240MPRO7 .400 RZ        </v>
          </cell>
        </row>
        <row r="16988">
          <cell r="A16988">
            <v>3461060</v>
          </cell>
          <cell r="B16988" t="str">
            <v>Diam Bld 18"X155X1 LCM2237MPRO5 .400DD</v>
          </cell>
        </row>
        <row r="16989">
          <cell r="A16989">
            <v>3461061</v>
          </cell>
          <cell r="B16989" t="str">
            <v>DiamBld18"X155X1 A41.37MPRO5 w/DS .325DD</v>
          </cell>
        </row>
        <row r="16990">
          <cell r="A16990">
            <v>3461102</v>
          </cell>
          <cell r="B16990" t="str">
            <v xml:space="preserve">  DS-BG 16X125/8"  CH-E H29</v>
          </cell>
        </row>
        <row r="16991">
          <cell r="A16991">
            <v>3461113</v>
          </cell>
          <cell r="B16991" t="str">
            <v>Diam Bit DD-BI 4" X 4" P2-10D</v>
          </cell>
        </row>
        <row r="16992">
          <cell r="A16992">
            <v>3461114</v>
          </cell>
          <cell r="B16992" t="str">
            <v>1/16" 135 Degree HSS Jobber Bits 12/Pack</v>
          </cell>
        </row>
        <row r="16993">
          <cell r="A16993">
            <v>3461115</v>
          </cell>
          <cell r="B16993" t="str">
            <v>3/32" 135 Degree HSS Jobber Bits 12/Pack</v>
          </cell>
        </row>
        <row r="16994">
          <cell r="A16994">
            <v>3461116</v>
          </cell>
          <cell r="B16994" t="str">
            <v>9/64" 135 Degree HSS Jobber Bits 12/Pack</v>
          </cell>
        </row>
        <row r="16995">
          <cell r="A16995">
            <v>3461117</v>
          </cell>
          <cell r="B16995" t="str">
            <v>Diam Bld 18"X500X1 HTG21.2 PREM+</v>
          </cell>
        </row>
        <row r="16996">
          <cell r="A16996">
            <v>3461120</v>
          </cell>
          <cell r="B16996" t="str">
            <v>20X125X1 LHS1269MPRO3 .340     </v>
          </cell>
        </row>
        <row r="16997">
          <cell r="A16997">
            <v>3461121</v>
          </cell>
          <cell r="B16997" t="str">
            <v>2 X 13 CECB37 MATRIX</v>
          </cell>
        </row>
        <row r="16998">
          <cell r="A16998">
            <v>3461165</v>
          </cell>
          <cell r="B16998" t="str">
            <v>HIT A36 B633 D:10MM OL:203MM W/N&amp;W</v>
          </cell>
        </row>
        <row r="16999">
          <cell r="A16999">
            <v>3461176</v>
          </cell>
          <cell r="B16999" t="str">
            <v>Diam Bld DS-BG 16"X125/8" CH-E H25</v>
          </cell>
        </row>
        <row r="17000">
          <cell r="A17000">
            <v>3461177</v>
          </cell>
          <cell r="B17000" t="str">
            <v>Diam Bld 16"X125/8" CH-E H26</v>
          </cell>
        </row>
        <row r="17001">
          <cell r="A17001">
            <v>3461178</v>
          </cell>
          <cell r="B17001" t="str">
            <v>Diam Bit 2" CEX .145 CB37.0 PREM+</v>
          </cell>
        </row>
        <row r="17002">
          <cell r="A17002">
            <v>3461179</v>
          </cell>
          <cell r="B17002" t="str">
            <v>8X2 3/8"PBH SD Drywl w/Zinc Chr6 1000/Bx</v>
          </cell>
        </row>
        <row r="17003">
          <cell r="A17003">
            <v>3461180</v>
          </cell>
          <cell r="B17003" t="str">
            <v>Diam Bit Retip 27"X.250 CB20/27PRO2</v>
          </cell>
        </row>
        <row r="17004">
          <cell r="A17004">
            <v>3461193</v>
          </cell>
          <cell r="B17004" t="str">
            <v>26X155X1 AMERICAN FLYER ASPHALT</v>
          </cell>
        </row>
        <row r="17005">
          <cell r="A17005">
            <v>3461194</v>
          </cell>
          <cell r="B17005" t="str">
            <v>30X.165/1 LAHR250 MPRO5 w/DS</v>
          </cell>
        </row>
        <row r="17006">
          <cell r="A17006">
            <v>3461258</v>
          </cell>
          <cell r="B17006" t="str">
            <v>Diam Bld DS-BG 16"X125/8" CM-E H27</v>
          </cell>
        </row>
        <row r="17007">
          <cell r="A17007">
            <v>3461259</v>
          </cell>
          <cell r="B17007" t="str">
            <v>Diam Bld DS-BG 16"X125/8" CM-E H28</v>
          </cell>
        </row>
        <row r="17008">
          <cell r="A17008">
            <v>3461260</v>
          </cell>
          <cell r="B17008" t="str">
            <v>30"X187X1 LCHR230 MPRO 4 .400LRS w/ DPH</v>
          </cell>
        </row>
        <row r="17009">
          <cell r="A17009">
            <v>3461261</v>
          </cell>
          <cell r="B17009" t="str">
            <v>Diam Bit 1 1/4" X 13" CECB37 MATRIX</v>
          </cell>
        </row>
        <row r="17010">
          <cell r="A17010">
            <v>3461273</v>
          </cell>
          <cell r="B17010" t="str">
            <v>DiamBld 20"X165X1 LCHR240.6MPRO8 .437 LL</v>
          </cell>
        </row>
        <row r="17011">
          <cell r="A17011">
            <v>3461301</v>
          </cell>
          <cell r="B17011" t="str">
            <v>Number Set 0-9 1/4" LS .183 x 5/8 x 1.26</v>
          </cell>
        </row>
        <row r="17012">
          <cell r="A17012">
            <v>3461302</v>
          </cell>
          <cell r="B17012" t="str">
            <v>Characters A-Z 1/4" LS .183 x 5/8 x 1.26</v>
          </cell>
        </row>
        <row r="17013">
          <cell r="A17013">
            <v>3461376</v>
          </cell>
          <cell r="B17013" t="str">
            <v>Letter "A" 1/4" LS .183 x 5/8 x 1.26</v>
          </cell>
        </row>
        <row r="17014">
          <cell r="A17014">
            <v>3461122</v>
          </cell>
          <cell r="B17014" t="str">
            <v>18X125X1 AMERICAN FLYER ASPHALT</v>
          </cell>
        </row>
        <row r="17015">
          <cell r="A17015">
            <v>3461316</v>
          </cell>
          <cell r="B17015" t="str">
            <v>X-CW U27 P8T 14' PTW 100/Bundle</v>
          </cell>
        </row>
        <row r="17016">
          <cell r="A17016">
            <v>3461317</v>
          </cell>
          <cell r="B17016" t="str">
            <v>Diam Bld 14"X155 American Flyer Cured</v>
          </cell>
        </row>
        <row r="17017">
          <cell r="A17017">
            <v>3461354</v>
          </cell>
          <cell r="B17017" t="str">
            <v>SEISMIC RAISED FLOOR without  bases</v>
          </cell>
        </row>
        <row r="17018">
          <cell r="A17018">
            <v>3461373</v>
          </cell>
          <cell r="B17018" t="str">
            <v>Letter "O" 1/4" LS .183 x 5/8 x 1.26</v>
          </cell>
        </row>
        <row r="17019">
          <cell r="A17019">
            <v>3461374</v>
          </cell>
          <cell r="B17019" t="str">
            <v>Letter "N"1/4" LS .183 x 5/8 x 1.26</v>
          </cell>
        </row>
        <row r="17020">
          <cell r="A17020">
            <v>3461375</v>
          </cell>
          <cell r="B17020" t="str">
            <v>Letter "S" 1/4" LS .183 x 5/8 x 1.26</v>
          </cell>
        </row>
        <row r="17021">
          <cell r="A17021">
            <v>3461377</v>
          </cell>
          <cell r="B17021" t="str">
            <v>Letter "G" 1/4" LS .183 x 5/8 x 1.26</v>
          </cell>
        </row>
        <row r="17022">
          <cell r="A17022">
            <v>3461493</v>
          </cell>
          <cell r="B17022" t="str">
            <v>26X165X1 AHR150MPRO6 RZ .450 7LRS</v>
          </cell>
        </row>
        <row r="17023">
          <cell r="A17023">
            <v>3461378</v>
          </cell>
          <cell r="B17023" t="str">
            <v>DS-BG 16X125/8"  CH-E H29</v>
          </cell>
        </row>
        <row r="17024">
          <cell r="A17024">
            <v>3461379</v>
          </cell>
          <cell r="B17024" t="str">
            <v>6"CEX.187 CB31PREM+ CD6</v>
          </cell>
        </row>
        <row r="17025">
          <cell r="A17025">
            <v>3461383</v>
          </cell>
          <cell r="B17025" t="str">
            <v>14X125X1 LCHR240MPRO5 RZ .400</v>
          </cell>
        </row>
        <row r="17026">
          <cell r="A17026">
            <v>3461426</v>
          </cell>
          <cell r="B17026" t="str">
            <v>HIT A193B7 B633 D:5/8 OL:32 NO N&amp;W</v>
          </cell>
        </row>
        <row r="17027">
          <cell r="A17027">
            <v>3461442</v>
          </cell>
          <cell r="B17027" t="str">
            <v>Diam Core Bit DD-BI 2" X 6" P2-10D</v>
          </cell>
        </row>
        <row r="17028">
          <cell r="A17028">
            <v>3461487</v>
          </cell>
          <cell r="B17028" t="str">
            <v>1-3/8 12GA PG 20' CAST IN STRUT</v>
          </cell>
        </row>
        <row r="17029">
          <cell r="A17029">
            <v>3461488</v>
          </cell>
          <cell r="B17029" t="str">
            <v>12-24X1 1/4" HWH #5 Stalgard BA 4000/Box</v>
          </cell>
        </row>
        <row r="17030">
          <cell r="A17030">
            <v>3461489</v>
          </cell>
          <cell r="B17030" t="str">
            <v>Diam Bld Retip 5 1/2" GH12 Prem 40 Grit</v>
          </cell>
        </row>
        <row r="17031">
          <cell r="A17031">
            <v>3461490</v>
          </cell>
          <cell r="B17031" t="str">
            <v>Diam Bld Retip 5 1/2" GH12 Prem 70 Grit</v>
          </cell>
        </row>
        <row r="17032">
          <cell r="A17032">
            <v>3461494</v>
          </cell>
          <cell r="B17032" t="str">
            <v>36X175X1 AHR150MPRO4 .450 LRS/DS</v>
          </cell>
        </row>
        <row r="17033">
          <cell r="A17033">
            <v>3461497</v>
          </cell>
          <cell r="B17033" t="str">
            <v>Rock anchor HOS-W 150/320 N4 30 SPECIAL</v>
          </cell>
        </row>
        <row r="17034">
          <cell r="A17034">
            <v>3461498</v>
          </cell>
          <cell r="B17034" t="str">
            <v>Rock anchor HOS-W 180/320 N4 30 SPECIAL</v>
          </cell>
        </row>
        <row r="17035">
          <cell r="A17035">
            <v>3461499</v>
          </cell>
          <cell r="B17035" t="str">
            <v>18X125X1 LHS3769MPRO3 .340 SC</v>
          </cell>
        </row>
        <row r="17036">
          <cell r="A17036">
            <v>3461515</v>
          </cell>
          <cell r="B17036" t="str">
            <v>Diam Bld DS-BF 26"X187/1" CM-E A05</v>
          </cell>
        </row>
        <row r="17037">
          <cell r="A17037">
            <v>3461516</v>
          </cell>
          <cell r="B17037" t="str">
            <v>Diam Bld 22"X155X1 LHR340.6XPRO8 .400</v>
          </cell>
        </row>
        <row r="17038">
          <cell r="A17038">
            <v>3461538</v>
          </cell>
          <cell r="B17038" t="str">
            <v>Diam Bld DS-BT 18"X500/UF CH-E</v>
          </cell>
        </row>
        <row r="17039">
          <cell r="A17039">
            <v>3461535</v>
          </cell>
          <cell r="B17039" t="str">
            <v>Diam Bit 1 1/8" XCB31SP+</v>
          </cell>
        </row>
        <row r="17040">
          <cell r="A17040">
            <v>3461536</v>
          </cell>
          <cell r="B17040" t="str">
            <v>16"X175X1 LHS19MPREM+ 16"MX OD</v>
          </cell>
        </row>
        <row r="17041">
          <cell r="A17041">
            <v>3461537</v>
          </cell>
          <cell r="B17041" t="str">
            <v>Diam Bld DS-BF 26"X187/1" CM-E A05</v>
          </cell>
        </row>
        <row r="17042">
          <cell r="A17042">
            <v>3461539</v>
          </cell>
          <cell r="B17042" t="str">
            <v>14X125X1" DHS-AG PRO1 SUPREME T</v>
          </cell>
        </row>
        <row r="17043">
          <cell r="A17043">
            <v>3461540</v>
          </cell>
          <cell r="B17043" t="str">
            <v>DiamBld 14"X125X1-20mm DHS-PRO1 PREM.340</v>
          </cell>
        </row>
        <row r="17044">
          <cell r="A17044">
            <v>3461541</v>
          </cell>
          <cell r="B17044" t="str">
            <v>16"X125X1 DTH-SPRO1 SUPREME+ T</v>
          </cell>
        </row>
        <row r="17045">
          <cell r="A17045">
            <v>3461542</v>
          </cell>
          <cell r="B17045" t="str">
            <v>14X125X1"-20MM DTHS-PRO1 SUPREME+T</v>
          </cell>
        </row>
        <row r="17046">
          <cell r="A17046">
            <v>3461560</v>
          </cell>
          <cell r="B17046" t="str">
            <v>Diam Bld 20"X187X1 AHR250MPRO5 .450FS</v>
          </cell>
        </row>
        <row r="17047">
          <cell r="A17047">
            <v>3461547</v>
          </cell>
          <cell r="B17047" t="str">
            <v>Diam Bld 20X.165X1 LCHR242MPRO5 LFS.400</v>
          </cell>
        </row>
        <row r="17048">
          <cell r="A17048">
            <v>3461548</v>
          </cell>
          <cell r="B17048" t="str">
            <v>Diam Bld 26"X155X1 LCHR242MPRO5 LFS .400</v>
          </cell>
        </row>
        <row r="17049">
          <cell r="A17049">
            <v>3461559</v>
          </cell>
          <cell r="B17049" t="str">
            <v>Diam Bit 11" CEX.187 CB10.0PRO2</v>
          </cell>
        </row>
        <row r="17050">
          <cell r="A17050">
            <v>3461561</v>
          </cell>
          <cell r="B17050" t="str">
            <v>Diam Bld 26"X187X1 LCHR590MPRO5 .400</v>
          </cell>
        </row>
        <row r="17051">
          <cell r="A17051">
            <v>3461585</v>
          </cell>
          <cell r="B17051" t="str">
            <v>1/2" Instaback Fastener (200/Bx)</v>
          </cell>
        </row>
        <row r="17052">
          <cell r="A17052">
            <v>3461635</v>
          </cell>
          <cell r="B17052" t="str">
            <v>2x.187x.455 LCHR250MPRO4</v>
          </cell>
        </row>
        <row r="17053">
          <cell r="A17053">
            <v>3461511</v>
          </cell>
          <cell r="B17053" t="str">
            <v>Diam Bld DS-BF 22X155/1 CXH-D</v>
          </cell>
        </row>
        <row r="17054">
          <cell r="A17054">
            <v>431661</v>
          </cell>
          <cell r="B17054" t="str">
            <v>Support channel MSP-AL-SC 2,060m</v>
          </cell>
        </row>
        <row r="17055">
          <cell r="A17055">
            <v>415102</v>
          </cell>
          <cell r="B17055" t="str">
            <v>Connection end DD-BS NX 152</v>
          </cell>
        </row>
        <row r="17056">
          <cell r="A17056">
            <v>377243</v>
          </cell>
          <cell r="B17056" t="str">
            <v>Circular saw WSC 85 230V box</v>
          </cell>
        </row>
        <row r="17057">
          <cell r="A17057">
            <v>3461916</v>
          </cell>
          <cell r="B17057" t="str">
            <v>Diam Segmt 18X500X.375X1.5 C40.9PRO (18)</v>
          </cell>
        </row>
        <row r="17058">
          <cell r="A17058">
            <v>339158</v>
          </cell>
          <cell r="B17058" t="str">
            <v>Circ. saw blade W-CSC 180X20 Z18 HW</v>
          </cell>
        </row>
        <row r="17059">
          <cell r="A17059">
            <v>375988</v>
          </cell>
          <cell r="B17059" t="str">
            <v>Orbital jig saw WSJ 750-ET 230V</v>
          </cell>
        </row>
        <row r="17060">
          <cell r="A17060">
            <v>3461512</v>
          </cell>
          <cell r="B17060" t="str">
            <v>Diam Bld 14"X.140 GHR 150MPRO8 .450 LRS</v>
          </cell>
        </row>
        <row r="17061">
          <cell r="A17061">
            <v>415125</v>
          </cell>
          <cell r="B17061" t="str">
            <v>Extractor DD-EX NX 82 C</v>
          </cell>
        </row>
        <row r="17062">
          <cell r="A17062">
            <v>274456</v>
          </cell>
          <cell r="B17062" t="str">
            <v>Valve HP set</v>
          </cell>
        </row>
        <row r="17063">
          <cell r="A17063">
            <v>287593</v>
          </cell>
          <cell r="B17063" t="str">
            <v>Circlip 28x1,2 stnls.</v>
          </cell>
        </row>
        <row r="17064">
          <cell r="A17064">
            <v>295338</v>
          </cell>
          <cell r="B17064" t="str">
            <v>Adapter V1 assy</v>
          </cell>
        </row>
        <row r="17065">
          <cell r="A17065">
            <v>3461686</v>
          </cell>
          <cell r="B17065" t="str">
            <v>HAS 304SS D:3/8 OL:3-1/2 W/N&amp;W</v>
          </cell>
        </row>
        <row r="17066">
          <cell r="A17066">
            <v>386372</v>
          </cell>
          <cell r="B17066" t="str">
            <v>Anchor tester HAT 28 elevator</v>
          </cell>
        </row>
        <row r="17067">
          <cell r="A17067">
            <v>248987</v>
          </cell>
          <cell r="B17067" t="str">
            <v>Breaker TE 1500-AVR 230V</v>
          </cell>
        </row>
        <row r="17068">
          <cell r="A17068">
            <v>3461993</v>
          </cell>
          <cell r="B17068" t="str">
            <v>Diam Bit 1 1/2" CE CB29SP+</v>
          </cell>
        </row>
        <row r="17069">
          <cell r="A17069">
            <v>238523</v>
          </cell>
          <cell r="B17069" t="str">
            <v>Housing Hydro</v>
          </cell>
        </row>
        <row r="17070">
          <cell r="A17070">
            <v>3462036</v>
          </cell>
          <cell r="B17070" t="str">
            <v>1/4-20 X 2 ZINC EYE BOLT</v>
          </cell>
        </row>
        <row r="17071">
          <cell r="A17071">
            <v>3461814</v>
          </cell>
          <cell r="B17071" t="str">
            <v>HAS A193B7 B633 D:1-1/2 OL:15 W/2N&amp;2W</v>
          </cell>
        </row>
        <row r="17072">
          <cell r="A17072">
            <v>3461813</v>
          </cell>
          <cell r="B17072" t="str">
            <v>HAS A193B7 B633 D:1-1/2 OL:22 W/2N&amp;2W</v>
          </cell>
        </row>
        <row r="17073">
          <cell r="A17073">
            <v>425141</v>
          </cell>
          <cell r="B17073" t="str">
            <v>Demonstration case Detection</v>
          </cell>
        </row>
        <row r="17074">
          <cell r="A17074">
            <v>287595</v>
          </cell>
          <cell r="B17074" t="str">
            <v>Sleeve</v>
          </cell>
        </row>
        <row r="17075">
          <cell r="A17075">
            <v>3462238</v>
          </cell>
          <cell r="B17075" t="str">
            <v>3/8 X 12FT ZINC ALL THREAD  25/BDL</v>
          </cell>
        </row>
        <row r="17076">
          <cell r="A17076">
            <v>3460617</v>
          </cell>
          <cell r="B17076" t="str">
            <v>HIT-HY 150 MAX/330mL (3MC) + MD2500 Disp</v>
          </cell>
        </row>
        <row r="17077">
          <cell r="A17077">
            <v>3461812</v>
          </cell>
          <cell r="B17077" t="str">
            <v>1/2 X 4 HEX HEAD BOLT ZINC  100 / BOX</v>
          </cell>
        </row>
        <row r="17078">
          <cell r="A17078">
            <v>3462023</v>
          </cell>
          <cell r="B17078" t="str">
            <v>12 X 3" HWH #3 SD 410SS 1000/Box</v>
          </cell>
        </row>
        <row r="17079">
          <cell r="A17079">
            <v>238544</v>
          </cell>
          <cell r="B17079" t="str">
            <v>Lubricant baffle Hydro</v>
          </cell>
        </row>
        <row r="17080">
          <cell r="A17080">
            <v>238547</v>
          </cell>
          <cell r="B17080" t="str">
            <v>Washer Hydro kit</v>
          </cell>
        </row>
        <row r="17081">
          <cell r="A17081">
            <v>421176</v>
          </cell>
          <cell r="B17081" t="str">
            <v>Inner component HOS 210 T 15 EX</v>
          </cell>
        </row>
        <row r="17082">
          <cell r="A17082">
            <v>283871</v>
          </cell>
          <cell r="B17082" t="str">
            <v>Hole saw arbor</v>
          </cell>
        </row>
        <row r="17083">
          <cell r="A17083">
            <v>407674</v>
          </cell>
          <cell r="B17083" t="str">
            <v>Pressure regulator HOS</v>
          </cell>
        </row>
        <row r="17084">
          <cell r="A17084">
            <v>3462033</v>
          </cell>
          <cell r="B17084" t="str">
            <v>DiamBld 14"X125X1 GHR250MPRO6 .450 RS/RZ</v>
          </cell>
        </row>
        <row r="17085">
          <cell r="A17085">
            <v>274086</v>
          </cell>
          <cell r="B17085" t="str">
            <v>Electr. cable clamp X-EKSC 20 MX</v>
          </cell>
        </row>
        <row r="17086">
          <cell r="A17086">
            <v>3461550</v>
          </cell>
          <cell r="B17086" t="str">
            <v>DiamBld 14"X250X1 DHS-1PREM.300 14"MaxOD</v>
          </cell>
        </row>
        <row r="17087">
          <cell r="A17087">
            <v>3462008</v>
          </cell>
          <cell r="B17087" t="str">
            <v>KBII Countersunk 11L41 D:3/8 OL:6</v>
          </cell>
        </row>
        <row r="17088">
          <cell r="A17088">
            <v>3462022</v>
          </cell>
          <cell r="B17088" t="str">
            <v>DS-DG 18"X125/8" CM-E H32</v>
          </cell>
        </row>
        <row r="17089">
          <cell r="A17089">
            <v>238546</v>
          </cell>
          <cell r="B17089" t="str">
            <v>Grooved ball bearing 80-100-10 2RS1</v>
          </cell>
        </row>
        <row r="17090">
          <cell r="A17090">
            <v>295149</v>
          </cell>
          <cell r="B17090" t="str">
            <v>O-ring 50,17x5,33</v>
          </cell>
        </row>
        <row r="17091">
          <cell r="A17091">
            <v>276650</v>
          </cell>
          <cell r="B17091" t="str">
            <v>O-ring 90X2,5</v>
          </cell>
        </row>
        <row r="17092">
          <cell r="A17092">
            <v>295134</v>
          </cell>
          <cell r="B17092" t="str">
            <v>Bearing cover</v>
          </cell>
        </row>
        <row r="17093">
          <cell r="A17093">
            <v>3461587</v>
          </cell>
          <cell r="B17093" t="str">
            <v>12" RIGD STRUT CLAMP HDG  25 / BOX</v>
          </cell>
        </row>
        <row r="17094">
          <cell r="A17094">
            <v>3461754</v>
          </cell>
          <cell r="B17094" t="str">
            <v>Diam Bld 30"X187X1 LCHR240.6MPRO .450</v>
          </cell>
        </row>
        <row r="17095">
          <cell r="A17095">
            <v>3462284</v>
          </cell>
          <cell r="B17095" t="str">
            <v>5/8-11 X 12FT A307 ZINC ALL THREAD  EA</v>
          </cell>
        </row>
        <row r="17096">
          <cell r="A17096">
            <v>295144</v>
          </cell>
          <cell r="B17096" t="str">
            <v>Retaining ring A 80</v>
          </cell>
        </row>
        <row r="17097">
          <cell r="A17097">
            <v>3461692</v>
          </cell>
          <cell r="B17097" t="str">
            <v>HIT A36 B633 D:1-1/2 OL:17 W/1N&amp;2W</v>
          </cell>
        </row>
        <row r="17098">
          <cell r="A17098">
            <v>3462314</v>
          </cell>
          <cell r="B17098" t="str">
            <v>Diam Bit DD-BS 3 1/2" CE X165 W/ 36"DD</v>
          </cell>
        </row>
        <row r="17099">
          <cell r="A17099">
            <v>409260</v>
          </cell>
          <cell r="B17099" t="str">
            <v>Baseplate X-860 ENP packed</v>
          </cell>
        </row>
        <row r="17100">
          <cell r="A17100">
            <v>74808</v>
          </cell>
          <cell r="B17100" t="str">
            <v>Electronics LT 220-240V packed</v>
          </cell>
        </row>
        <row r="17101">
          <cell r="A17101">
            <v>238545</v>
          </cell>
          <cell r="B17101" t="str">
            <v>Cassette</v>
          </cell>
        </row>
        <row r="17102">
          <cell r="A17102">
            <v>3462455</v>
          </cell>
          <cell r="B17102" t="str">
            <v>16X125X1 PHS5MPRO3 .400</v>
          </cell>
        </row>
        <row r="17103">
          <cell r="A17103">
            <v>3462471</v>
          </cell>
          <cell r="B17103" t="str">
            <v>36X175X1 LCHR250MPRO4 RZ .400 W/DS</v>
          </cell>
        </row>
        <row r="17104">
          <cell r="A17104">
            <v>3462477</v>
          </cell>
          <cell r="B17104" t="str">
            <v>18X155X1 LGHR100.19MPRO7 .450 LRS</v>
          </cell>
        </row>
        <row r="17105">
          <cell r="A17105">
            <v>425127</v>
          </cell>
          <cell r="B17105" t="str">
            <v>Cable UL assy</v>
          </cell>
        </row>
        <row r="17106">
          <cell r="A17106">
            <v>3462376</v>
          </cell>
          <cell r="B17106" t="str">
            <v>Diam Bld DS-BF 24"X155/1 CH-C LRS</v>
          </cell>
        </row>
        <row r="17107">
          <cell r="A17107">
            <v>3462336</v>
          </cell>
          <cell r="B17107" t="str">
            <v>HAS 316SS 3/8 x 5-1/8, w/ N&amp;W nylon lock</v>
          </cell>
        </row>
        <row r="17108">
          <cell r="A17108">
            <v>283870</v>
          </cell>
          <cell r="B17108" t="str">
            <v>Pilot bit 6 mm</v>
          </cell>
        </row>
        <row r="17109">
          <cell r="A17109">
            <v>353094</v>
          </cell>
          <cell r="B17109" t="str">
            <v>Washer 21</v>
          </cell>
        </row>
        <row r="17110">
          <cell r="A17110">
            <v>409502</v>
          </cell>
          <cell r="B17110" t="str">
            <v>Flush anchor HDI 3/8" (4)</v>
          </cell>
        </row>
        <row r="17111">
          <cell r="A17111">
            <v>409504</v>
          </cell>
          <cell r="B17111" t="str">
            <v>Flush anchor HDI 1/2" (4)</v>
          </cell>
        </row>
        <row r="17112">
          <cell r="A17112">
            <v>3462122</v>
          </cell>
          <cell r="B17112" t="str">
            <v>HS 13/16 12GA SOLID HDG</v>
          </cell>
        </row>
        <row r="17113">
          <cell r="A17113">
            <v>3462191</v>
          </cell>
          <cell r="B17113" t="str">
            <v>HAS A36 B633 D:12MM OL:165MM W/N&amp;W</v>
          </cell>
        </row>
        <row r="17114">
          <cell r="A17114">
            <v>353095</v>
          </cell>
          <cell r="B17114" t="str">
            <v>Hexagon nut HDA M20</v>
          </cell>
        </row>
        <row r="17115">
          <cell r="A17115">
            <v>409501</v>
          </cell>
          <cell r="B17115" t="str">
            <v>Flush anchor HDI 1/4" (4)</v>
          </cell>
        </row>
        <row r="17116">
          <cell r="A17116">
            <v>409503</v>
          </cell>
          <cell r="B17116" t="str">
            <v>Flush anchor HDI 3/8" (25)</v>
          </cell>
        </row>
        <row r="17117">
          <cell r="A17117">
            <v>428223</v>
          </cell>
          <cell r="B17117" t="str">
            <v>Connector housing UL assy packed</v>
          </cell>
        </row>
        <row r="17118">
          <cell r="A17118">
            <v>3461579</v>
          </cell>
          <cell r="B17118" t="str">
            <v>Diam Bld 24"X.175X1" Concrete SuprMed Hp</v>
          </cell>
        </row>
        <row r="17119">
          <cell r="A17119">
            <v>3461581</v>
          </cell>
          <cell r="B17119" t="str">
            <v>2x.155x.365 LCHR250MPRO4</v>
          </cell>
        </row>
        <row r="17120">
          <cell r="A17120">
            <v>3461582</v>
          </cell>
          <cell r="B17120" t="str">
            <v>1.5x.187x .465 LCHR250MPRO4</v>
          </cell>
        </row>
        <row r="17121">
          <cell r="A17121">
            <v>3461633</v>
          </cell>
          <cell r="B17121" t="str">
            <v>1.5x.155x.300 LCHR250MPRO4</v>
          </cell>
        </row>
        <row r="17122">
          <cell r="A17122">
            <v>3461634</v>
          </cell>
          <cell r="B17122" t="str">
            <v>1.5x.187x.415 LCHR250MPRO4</v>
          </cell>
        </row>
        <row r="17123">
          <cell r="A17123">
            <v>3461655</v>
          </cell>
          <cell r="B17123" t="str">
            <v>HIT A193B7 B633 D:1 OL:24 EL:18 W/N&amp;W</v>
          </cell>
        </row>
        <row r="17124">
          <cell r="A17124">
            <v>3461646</v>
          </cell>
          <cell r="B17124" t="str">
            <v>48"X250 CB2027PRO2 LTWTSTR 24"CD</v>
          </cell>
        </row>
        <row r="17125">
          <cell r="A17125">
            <v>3461845</v>
          </cell>
          <cell r="B17125" t="str">
            <v>Diam Bit 70mmX3.25"HIACP-74 w/1 1/4" End</v>
          </cell>
        </row>
        <row r="17126">
          <cell r="A17126">
            <v>3461871</v>
          </cell>
          <cell r="B17126" t="str">
            <v>Diam Bld 14X125X1 SDPD 5075M</v>
          </cell>
        </row>
        <row r="17127">
          <cell r="A17127">
            <v>3461797</v>
          </cell>
          <cell r="B17127" t="str">
            <v>48X225X1 3/8 LWS11KSPRO4 EFC .400</v>
          </cell>
        </row>
        <row r="17128">
          <cell r="A17128">
            <v>238536</v>
          </cell>
          <cell r="B17128" t="str">
            <v>Flange Hydro</v>
          </cell>
        </row>
        <row r="17129">
          <cell r="A17129">
            <v>238543</v>
          </cell>
          <cell r="B17129" t="str">
            <v>Circlip A85 stnls.</v>
          </cell>
        </row>
        <row r="17130">
          <cell r="A17130">
            <v>238539</v>
          </cell>
          <cell r="B17130" t="str">
            <v>Sleeve</v>
          </cell>
        </row>
        <row r="17131">
          <cell r="A17131">
            <v>238541</v>
          </cell>
          <cell r="B17131" t="str">
            <v>Screw plug G1/8 A-A1</v>
          </cell>
        </row>
        <row r="17132">
          <cell r="A17132">
            <v>238537</v>
          </cell>
          <cell r="B17132" t="str">
            <v>Housing end cap Hydro</v>
          </cell>
        </row>
        <row r="17133">
          <cell r="A17133">
            <v>274457</v>
          </cell>
          <cell r="B17133" t="str">
            <v>Valve LP set</v>
          </cell>
        </row>
        <row r="17134">
          <cell r="A17134">
            <v>274462</v>
          </cell>
          <cell r="B17134" t="str">
            <v>Plug</v>
          </cell>
        </row>
        <row r="17135">
          <cell r="A17135">
            <v>274458</v>
          </cell>
          <cell r="B17135" t="str">
            <v>Valve needle</v>
          </cell>
        </row>
        <row r="17136">
          <cell r="A17136">
            <v>3462021</v>
          </cell>
          <cell r="B17136" t="str">
            <v>DS-DG 18"X125/8" CM-E H31</v>
          </cell>
        </row>
        <row r="17137">
          <cell r="A17137">
            <v>3462020</v>
          </cell>
          <cell r="B17137" t="str">
            <v>DS-DG 18"X125/8" CM-E H33</v>
          </cell>
        </row>
        <row r="17138">
          <cell r="A17138">
            <v>428220</v>
          </cell>
          <cell r="B17138" t="str">
            <v>Cable Motor UL/EU assy</v>
          </cell>
        </row>
        <row r="17139">
          <cell r="A17139">
            <v>426461</v>
          </cell>
          <cell r="B17139" t="str">
            <v>Runner fix set</v>
          </cell>
        </row>
        <row r="17140">
          <cell r="A17140">
            <v>425115</v>
          </cell>
          <cell r="B17140" t="str">
            <v>Fuse autom. UL 32A</v>
          </cell>
        </row>
        <row r="17141">
          <cell r="A17141">
            <v>425114</v>
          </cell>
          <cell r="B17141" t="str">
            <v>Connector housing UL 480V</v>
          </cell>
        </row>
        <row r="17142">
          <cell r="A17142">
            <v>425116</v>
          </cell>
          <cell r="B17142" t="str">
            <v>Mains adapter assy packed</v>
          </cell>
        </row>
        <row r="17143">
          <cell r="A17143">
            <v>425112</v>
          </cell>
          <cell r="B17143" t="str">
            <v>Rating plate drive unit UL</v>
          </cell>
        </row>
        <row r="17144">
          <cell r="A17144">
            <v>425092</v>
          </cell>
          <cell r="B17144" t="str">
            <v>Socket wrench SW 19x125</v>
          </cell>
        </row>
        <row r="17145">
          <cell r="A17145">
            <v>3462291</v>
          </cell>
          <cell r="B17145" t="str">
            <v>Diam Bit 2"X.187 CB20.0PREM+ CONT. CROWN</v>
          </cell>
        </row>
        <row r="17146">
          <cell r="A17146">
            <v>3462479</v>
          </cell>
          <cell r="B17146" t="str">
            <v>26X165X1 LCHR240MPRO5 .400 LRS</v>
          </cell>
        </row>
        <row r="17147">
          <cell r="A17147">
            <v>238574</v>
          </cell>
          <cell r="B17147" t="str">
            <v>Hex skt csk hd scr M8x16 A2-70</v>
          </cell>
        </row>
        <row r="17148">
          <cell r="A17148">
            <v>238576</v>
          </cell>
          <cell r="B17148" t="str">
            <v>Circlip A20 stnls.</v>
          </cell>
        </row>
        <row r="17149">
          <cell r="A17149">
            <v>238573</v>
          </cell>
          <cell r="B17149" t="str">
            <v>O-ring 105x3</v>
          </cell>
        </row>
        <row r="17150">
          <cell r="A17150">
            <v>238572</v>
          </cell>
          <cell r="B17150" t="str">
            <v>Circlip A75</v>
          </cell>
        </row>
        <row r="17151">
          <cell r="A17151">
            <v>3462253</v>
          </cell>
          <cell r="B17151" t="str">
            <v>Diam Bit 17" H2S</v>
          </cell>
        </row>
        <row r="17152">
          <cell r="A17152">
            <v>3461661</v>
          </cell>
          <cell r="B17152" t="str">
            <v>Install Curb Cut Flush Cut Pattern</v>
          </cell>
        </row>
        <row r="17153">
          <cell r="A17153">
            <v>428222</v>
          </cell>
          <cell r="B17153" t="str">
            <v>Connector housing kpl assy packed</v>
          </cell>
        </row>
        <row r="17154">
          <cell r="A17154">
            <v>428225</v>
          </cell>
          <cell r="B17154" t="str">
            <v>Gasket set assy packed</v>
          </cell>
        </row>
        <row r="17155">
          <cell r="A17155">
            <v>428224</v>
          </cell>
          <cell r="B17155" t="str">
            <v>Distributor kpl assy packed</v>
          </cell>
        </row>
        <row r="17156">
          <cell r="A17156">
            <v>428221</v>
          </cell>
          <cell r="B17156" t="str">
            <v>Electronics UL/EU assy packed</v>
          </cell>
        </row>
        <row r="17157">
          <cell r="A17157">
            <v>3461869</v>
          </cell>
          <cell r="B17157" t="str">
            <v>3/8 304SS WASHER (MS814) 100 /BOX</v>
          </cell>
        </row>
        <row r="17158">
          <cell r="A17158">
            <v>3461868</v>
          </cell>
          <cell r="B17158" t="str">
            <v>3/8 X 3/4 304SS HEX HEAD BOLT  100 /BOX</v>
          </cell>
        </row>
        <row r="17159">
          <cell r="A17159">
            <v>3461867</v>
          </cell>
          <cell r="B17159" t="str">
            <v>HS 1 5/8-12, W/SLOT, HDG STRUT  4 FT</v>
          </cell>
        </row>
        <row r="17160">
          <cell r="A17160">
            <v>3462337</v>
          </cell>
          <cell r="B17160" t="str">
            <v>HAS 316SS 1/2 x 6-1/2 w/ N&amp;W nylon lock</v>
          </cell>
        </row>
        <row r="17161">
          <cell r="A17161">
            <v>3462289</v>
          </cell>
          <cell r="B17161" t="str">
            <v>Diam Bit 2" OD X 12"  CONT.TUBING</v>
          </cell>
        </row>
        <row r="17162">
          <cell r="A17162">
            <v>3462498</v>
          </cell>
          <cell r="B17162" t="str">
            <v>HAS 316SS D:3/4 OL:6 W/N&amp;W</v>
          </cell>
        </row>
        <row r="17163">
          <cell r="A17163">
            <v>3462409</v>
          </cell>
          <cell r="B17163" t="str">
            <v>10X110XSQ EOLCHR240.MPRO+ .325</v>
          </cell>
        </row>
        <row r="17164">
          <cell r="A17164">
            <v>3462447</v>
          </cell>
          <cell r="B17164" t="str">
            <v>3 1/2"CEX145 CB27PRO3 (7)</v>
          </cell>
        </row>
        <row r="17165">
          <cell r="A17165">
            <v>3462613</v>
          </cell>
          <cell r="B17165" t="str">
            <v>DS-BH 20X140/LY CM</v>
          </cell>
        </row>
        <row r="17166">
          <cell r="A17166">
            <v>3462445</v>
          </cell>
          <cell r="B17166" t="str">
            <v>5"CEX145 CB27PRO2 (10)</v>
          </cell>
        </row>
        <row r="17167">
          <cell r="A17167">
            <v>3462446</v>
          </cell>
          <cell r="B17167" t="str">
            <v>2 1/2"CEX145 CB27PRO3 (6)</v>
          </cell>
        </row>
        <row r="17168">
          <cell r="A17168">
            <v>3462460</v>
          </cell>
          <cell r="B17168" t="str">
            <v>14X125X1 LCHR11MPRO9 .437</v>
          </cell>
        </row>
        <row r="17169">
          <cell r="A17169">
            <v>3462464</v>
          </cell>
          <cell r="B17169" t="str">
            <v>24X187X1 3/8" LWSM25XPRO5 .400</v>
          </cell>
        </row>
        <row r="17170">
          <cell r="A17170">
            <v>3462406</v>
          </cell>
          <cell r="B17170" t="str">
            <v>18X125X1 A3030MPRO4 .325DD W/SDS</v>
          </cell>
        </row>
        <row r="17171">
          <cell r="A17171">
            <v>3462461</v>
          </cell>
          <cell r="B17171" t="str">
            <v>36X175X1 LCHR240MPRO+++ .400</v>
          </cell>
        </row>
        <row r="17172">
          <cell r="A17172">
            <v>3462468</v>
          </cell>
          <cell r="B17172" t="str">
            <v>30X187X1 LWS11JSPRO3 .340DD W/LYFC</v>
          </cell>
        </row>
        <row r="17173">
          <cell r="A17173">
            <v>3462374</v>
          </cell>
          <cell r="B17173" t="str">
            <v>Diam Bld 28"X.187 LCHR240.6MPRO5 .450</v>
          </cell>
        </row>
        <row r="17174">
          <cell r="A17174">
            <v>3462448</v>
          </cell>
          <cell r="B17174" t="str">
            <v>4 1/2"CEX145 CB27PRO2 (9)</v>
          </cell>
        </row>
        <row r="17175">
          <cell r="A17175">
            <v>3461918</v>
          </cell>
          <cell r="B17175" t="str">
            <v>TE 1500-AVR Clay Spade Package</v>
          </cell>
        </row>
        <row r="17176">
          <cell r="A17176">
            <v>3461919</v>
          </cell>
          <cell r="B17176" t="str">
            <v>TE 1000-AVR Clay Spade Package</v>
          </cell>
        </row>
        <row r="17177">
          <cell r="A17177">
            <v>3461920</v>
          </cell>
          <cell r="B17177" t="str">
            <v>TE-S Clay Spade 3 7/8" X 48" OAL-10D</v>
          </cell>
        </row>
        <row r="17178">
          <cell r="A17178">
            <v>3462454</v>
          </cell>
          <cell r="B17178" t="str">
            <v>1 1/2"CE CB20PREM+</v>
          </cell>
        </row>
        <row r="17179">
          <cell r="A17179">
            <v>3462462</v>
          </cell>
          <cell r="B17179" t="str">
            <v>DIAMOND WIRE 12.0MM SER#75</v>
          </cell>
        </row>
        <row r="17180">
          <cell r="A17180">
            <v>3462456</v>
          </cell>
          <cell r="B17180" t="str">
            <v>21X125X1 LHS1269MPRO3 .340</v>
          </cell>
        </row>
        <row r="17181">
          <cell r="A17181">
            <v>3462458</v>
          </cell>
          <cell r="B17181" t="str">
            <v>14X125X1 LCHR240.6MPRO8 .450</v>
          </cell>
        </row>
        <row r="17182">
          <cell r="A17182">
            <v>3462473</v>
          </cell>
          <cell r="B17182" t="str">
            <v>36X165X1 LCHR250MPRO4 .400 RS/RZ</v>
          </cell>
        </row>
        <row r="17183">
          <cell r="A17183">
            <v>3462457</v>
          </cell>
          <cell r="B17183" t="str">
            <v>24X225X1 3/8 LWS10KSPRO3 .500 GDMFC</v>
          </cell>
        </row>
        <row r="17184">
          <cell r="A17184">
            <v>3462465</v>
          </cell>
          <cell r="B17184" t="str">
            <v>30X187X1 3/8 LWSM25XPRO5 .400 GDMFC</v>
          </cell>
        </row>
        <row r="17185">
          <cell r="A17185">
            <v>3462472</v>
          </cell>
          <cell r="B17185" t="str">
            <v>30X165X1 LCHR240MPRO5 .400 LRS (48)</v>
          </cell>
        </row>
        <row r="17186">
          <cell r="A17186">
            <v>3462478</v>
          </cell>
          <cell r="B17186" t="str">
            <v>18X155X1 LGHR100.19MPRO8 .450 LRS</v>
          </cell>
        </row>
        <row r="17187">
          <cell r="A17187">
            <v>3462459</v>
          </cell>
          <cell r="B17187" t="str">
            <v>26X165X1 LCHR240.6MPRO7 .450 W/DS</v>
          </cell>
        </row>
        <row r="17188">
          <cell r="A17188">
            <v>3462463</v>
          </cell>
          <cell r="B17188" t="str">
            <v>24X187X1-3/8 LWS20PRO5 W/UFC .500</v>
          </cell>
        </row>
        <row r="17189">
          <cell r="A17189">
            <v>3462466</v>
          </cell>
          <cell r="B17189" t="str">
            <v>30X187X1 LWSM25XPRO5 .400 LYFC</v>
          </cell>
        </row>
        <row r="17190">
          <cell r="A17190">
            <v>3462474</v>
          </cell>
          <cell r="B17190" t="str">
            <v>30X165X1 LCHR240MPRO5 .400 LRS</v>
          </cell>
        </row>
        <row r="17191">
          <cell r="A17191">
            <v>3462467</v>
          </cell>
          <cell r="B17191" t="str">
            <v>36X187X1 LWS20SPRO5 .500 UFC</v>
          </cell>
        </row>
        <row r="17192">
          <cell r="A17192">
            <v>3462469</v>
          </cell>
          <cell r="B17192" t="str">
            <v>12"X.250 CB10.6PRO2  SEG</v>
          </cell>
        </row>
        <row r="17193">
          <cell r="A17193">
            <v>3462470</v>
          </cell>
          <cell r="B17193" t="str">
            <v>12"X.250 CB20.6PRO2  SEG W/GP</v>
          </cell>
        </row>
        <row r="17194">
          <cell r="A17194">
            <v>3462475</v>
          </cell>
          <cell r="B17194" t="str">
            <v>24X155X1 PC1MPRO4 .500 RZ SC</v>
          </cell>
        </row>
        <row r="17195">
          <cell r="A17195">
            <v>3462476</v>
          </cell>
          <cell r="B17195" t="str">
            <v>18X155X1 PC1MPRO5 .500 SC</v>
          </cell>
        </row>
        <row r="17196">
          <cell r="A17196">
            <v>3462480</v>
          </cell>
          <cell r="B17196" t="str">
            <v>26X165X1 LCHR240MPRO6 W/LRS .400</v>
          </cell>
        </row>
        <row r="17197">
          <cell r="A17197">
            <v>3462312</v>
          </cell>
          <cell r="B17197" t="str">
            <v>HAS A36 B633 D:16MM OL:200MM W/N&amp;W</v>
          </cell>
        </row>
        <row r="17198">
          <cell r="A17198">
            <v>3462481</v>
          </cell>
          <cell r="B17198" t="str">
            <v>2"CEX145 CB27PRO3 (5)</v>
          </cell>
        </row>
        <row r="17199">
          <cell r="A17199">
            <v>3461833</v>
          </cell>
          <cell r="B17199" t="str">
            <v>HS-13/16-14GA PG SLOT SPECIAL CUT TO 5FT</v>
          </cell>
        </row>
        <row r="17200">
          <cell r="A17200">
            <v>3462071</v>
          </cell>
          <cell r="B17200" t="str">
            <v>Diam Bit 7/8" CE CB20SP+ w/36" DD</v>
          </cell>
        </row>
        <row r="17201">
          <cell r="A17201">
            <v>3462073</v>
          </cell>
          <cell r="B17201" t="str">
            <v>Diam Bit 3/4" CE CB20SP+ w/16" DD</v>
          </cell>
        </row>
        <row r="17202">
          <cell r="A17202">
            <v>3462074</v>
          </cell>
          <cell r="B17202" t="str">
            <v>DS-BF 26"X187/1" CM-D A05</v>
          </cell>
        </row>
        <row r="17203">
          <cell r="A17203">
            <v>3462072</v>
          </cell>
          <cell r="B17203" t="str">
            <v>Diam Bit 3/4" CE CB20SP+ w/30" DD</v>
          </cell>
        </row>
        <row r="17204">
          <cell r="A17204">
            <v>3462366</v>
          </cell>
          <cell r="B17204" t="str">
            <v>1/4-14X3” HWH #3 SD Zinc w/Neo Washer</v>
          </cell>
        </row>
        <row r="17205">
          <cell r="A17205">
            <v>3462287</v>
          </cell>
          <cell r="B17205" t="str">
            <v>1/4x1-1/2 fender washer carbon, zinc (1m</v>
          </cell>
        </row>
        <row r="17206">
          <cell r="A17206">
            <v>3462292</v>
          </cell>
          <cell r="B17206" t="str">
            <v>'7/8" ODX1" RAG40B</v>
          </cell>
        </row>
        <row r="17207">
          <cell r="A17207">
            <v>3462514</v>
          </cell>
          <cell r="B17207" t="str">
            <v>Diam Bld DS-BF 26X187X1 ACS-D LFS</v>
          </cell>
        </row>
        <row r="17208">
          <cell r="A17208">
            <v>3462557</v>
          </cell>
          <cell r="B17208" t="str">
            <v>END CAP FOR 1 3/8 CAST IN STRUT FS5933</v>
          </cell>
        </row>
        <row r="17209">
          <cell r="A17209">
            <v>3462369</v>
          </cell>
          <cell r="B17209" t="str">
            <v>HIT 304SS D:1/2 OL:4-1/2 W/N&amp;W</v>
          </cell>
        </row>
        <row r="17210">
          <cell r="A17210">
            <v>3462233</v>
          </cell>
          <cell r="B17210" t="str">
            <v>3/4" x 2 1/2" FULL THREAD HEX BOLT 304SS</v>
          </cell>
        </row>
        <row r="17211">
          <cell r="A17211">
            <v>3462322</v>
          </cell>
          <cell r="B17211" t="str">
            <v>10X.070X3.0035" SPACER W/2 KEYWAYS</v>
          </cell>
        </row>
        <row r="17212">
          <cell r="A17212">
            <v>3462583</v>
          </cell>
          <cell r="B17212" t="str">
            <v>18X250X3LCHR32MPRO+ .270 SEG HEIGHT W/ 2</v>
          </cell>
        </row>
        <row r="17213">
          <cell r="A17213">
            <v>3462556</v>
          </cell>
          <cell r="B17213" t="str">
            <v>Diam Bld DS-BG 16X125/8" CH -E H37</v>
          </cell>
        </row>
        <row r="17214">
          <cell r="A17214">
            <v>3462643</v>
          </cell>
          <cell r="B17214" t="str">
            <v>HAS 304SS D:1/2 OL:12 W/N&amp;W</v>
          </cell>
        </row>
        <row r="17215">
          <cell r="A17215">
            <v>3462364</v>
          </cell>
          <cell r="B17215" t="str">
            <v>1/4-14X1-1/4”HWH #3 SD Zinc w/Neo Washer</v>
          </cell>
        </row>
        <row r="17216">
          <cell r="A17216">
            <v>3461648</v>
          </cell>
          <cell r="B17216" t="str">
            <v>Diam Bld 14X125X1 LCHR35MPRO6 .400 (24)</v>
          </cell>
        </row>
        <row r="17217">
          <cell r="A17217">
            <v>3461551</v>
          </cell>
          <cell r="B17217" t="str">
            <v>Diam Bld 16"X155X1 LCHR240.6MPRO8 .450</v>
          </cell>
        </row>
        <row r="17218">
          <cell r="A17218">
            <v>238570</v>
          </cell>
          <cell r="B17218" t="str">
            <v>Grooved ball bearing 75-105-16 2RS1</v>
          </cell>
        </row>
        <row r="17219">
          <cell r="A17219">
            <v>287594</v>
          </cell>
          <cell r="B17219" t="str">
            <v>Grooved ring NI300 14-24-8</v>
          </cell>
        </row>
        <row r="17220">
          <cell r="A17220">
            <v>3461855</v>
          </cell>
          <cell r="B17220" t="str">
            <v>Diam Bld 14"X.140 GHR 150.6 MPRO8</v>
          </cell>
        </row>
        <row r="17221">
          <cell r="A17221">
            <v>3461856</v>
          </cell>
          <cell r="B17221" t="str">
            <v>5/8" X 12" HSS Long Boy Drill Bit-5D</v>
          </cell>
        </row>
        <row r="17222">
          <cell r="A17222">
            <v>274227</v>
          </cell>
          <cell r="B17222" t="str">
            <v>Testing plate PTAW 10</v>
          </cell>
        </row>
        <row r="17223">
          <cell r="A17223">
            <v>425126</v>
          </cell>
          <cell r="B17223" t="str">
            <v>Amperemeter UL assy packed</v>
          </cell>
        </row>
        <row r="17224">
          <cell r="A17224">
            <v>3462075</v>
          </cell>
          <cell r="B17224" t="str">
            <v>Diam Bld 14x.125 DSH AG PRO Blade</v>
          </cell>
        </row>
        <row r="17225">
          <cell r="A17225">
            <v>3461978</v>
          </cell>
          <cell r="B17225" t="str">
            <v>24X187X1 LCC301SMPRO7.400W/LYFC</v>
          </cell>
        </row>
        <row r="17226">
          <cell r="A17226">
            <v>3461823</v>
          </cell>
          <cell r="B17226" t="str">
            <v>DiamBld 12X110XSQ LCHR240.6 MPRO6 .450</v>
          </cell>
        </row>
        <row r="17227">
          <cell r="A17227">
            <v>238578</v>
          </cell>
          <cell r="B17227" t="str">
            <v>Retaining washer NL8 stnls.</v>
          </cell>
        </row>
        <row r="17228">
          <cell r="A17228">
            <v>3461761</v>
          </cell>
          <cell r="B17228" t="str">
            <v>DiamBld 14"X250X1 LCHR250MPRO3 w/RS .400</v>
          </cell>
        </row>
        <row r="17229">
          <cell r="A17229">
            <v>428257</v>
          </cell>
          <cell r="B17229" t="str">
            <v>Display PCB UL/EU assy packed</v>
          </cell>
        </row>
        <row r="17230">
          <cell r="A17230">
            <v>238575</v>
          </cell>
          <cell r="B17230" t="str">
            <v>Rotary shaft seal 75-100-10</v>
          </cell>
        </row>
        <row r="17231">
          <cell r="A17231">
            <v>295135</v>
          </cell>
          <cell r="B17231" t="str">
            <v>Attachment</v>
          </cell>
        </row>
        <row r="17232">
          <cell r="A17232">
            <v>3462070</v>
          </cell>
          <cell r="B17232" t="str">
            <v>24 X 210 H2S(32) Winner Ring</v>
          </cell>
        </row>
        <row r="17233">
          <cell r="A17233">
            <v>331410</v>
          </cell>
          <cell r="B17233" t="str">
            <v>Inspection plate 20</v>
          </cell>
        </row>
        <row r="17234">
          <cell r="A17234">
            <v>3461552</v>
          </cell>
          <cell r="B17234" t="str">
            <v>Diam Bld DS-BF 14"X.750/1" ALHC</v>
          </cell>
        </row>
        <row r="17235">
          <cell r="A17235">
            <v>3461837</v>
          </cell>
          <cell r="B17235" t="str">
            <v>1" Zinc Beveled Washer, 22 degree</v>
          </cell>
        </row>
        <row r="17236">
          <cell r="A17236">
            <v>238579</v>
          </cell>
          <cell r="B17236" t="str">
            <v>Hex skt hd cap screw M8x30 stnls.</v>
          </cell>
        </row>
        <row r="17237">
          <cell r="A17237">
            <v>3462034</v>
          </cell>
          <cell r="B17237" t="str">
            <v>12" Carbide Rescue Blade 20mm arbor</v>
          </cell>
        </row>
        <row r="17238">
          <cell r="A17238">
            <v>3462217</v>
          </cell>
          <cell r="B17238" t="str">
            <v>Diam Bit 3 1/2" X 24" H6S</v>
          </cell>
        </row>
        <row r="17239">
          <cell r="A17239">
            <v>425128</v>
          </cell>
          <cell r="B17239" t="str">
            <v>Lid UL</v>
          </cell>
        </row>
        <row r="17240">
          <cell r="A17240">
            <v>425123</v>
          </cell>
          <cell r="B17240" t="str">
            <v>Contactor WS15 FU output</v>
          </cell>
        </row>
        <row r="17241">
          <cell r="A17241">
            <v>411289</v>
          </cell>
          <cell r="B17241" t="str">
            <v>Target plate PMA 54 (MM) (3)</v>
          </cell>
        </row>
        <row r="17242">
          <cell r="A17242">
            <v>272790</v>
          </cell>
          <cell r="B17242" t="str">
            <v>Frame clamp PMA 25</v>
          </cell>
        </row>
        <row r="17243">
          <cell r="A17243">
            <v>425121</v>
          </cell>
          <cell r="B17243" t="str">
            <v>Frequency converter UL assy packed</v>
          </cell>
        </row>
        <row r="17244">
          <cell r="A17244">
            <v>3461815</v>
          </cell>
          <cell r="B17244" t="str">
            <v>HIT 316SS D:5/8 OL:9-1/2 W/N&amp;W [RUSH]</v>
          </cell>
        </row>
        <row r="17245">
          <cell r="A17245">
            <v>418562</v>
          </cell>
          <cell r="B17245" t="str">
            <v>Twist drill bit HSS 1-13 COB (29) set</v>
          </cell>
        </row>
        <row r="17246">
          <cell r="A17246">
            <v>3461854</v>
          </cell>
          <cell r="B17246" t="str">
            <v>1/4"-14 X 3" PFH #3 Zinc 1000/Bx</v>
          </cell>
        </row>
        <row r="17247">
          <cell r="A17247">
            <v>3461630</v>
          </cell>
          <cell r="B17247" t="str">
            <v>6 X 1 1/8" Shrp Blk PBH Drywall Screw AM</v>
          </cell>
        </row>
        <row r="17248">
          <cell r="A17248">
            <v>425124</v>
          </cell>
          <cell r="B17248" t="str">
            <v>Connector housing</v>
          </cell>
        </row>
        <row r="17249">
          <cell r="A17249">
            <v>238542</v>
          </cell>
          <cell r="B17249" t="str">
            <v>Scraper ring</v>
          </cell>
        </row>
        <row r="17250">
          <cell r="A17250">
            <v>238581</v>
          </cell>
          <cell r="B17250" t="str">
            <v>Recess csk head screw M3x6</v>
          </cell>
        </row>
        <row r="17251">
          <cell r="A17251">
            <v>3461688</v>
          </cell>
          <cell r="B17251" t="str">
            <v>HAS 304SS D:1 OL:15 W/N&amp;W</v>
          </cell>
        </row>
        <row r="17252">
          <cell r="A17252">
            <v>3461631</v>
          </cell>
          <cell r="B17252" t="str">
            <v>6 X 1 5/8" SD Zinc PBH Drywall Screw AM</v>
          </cell>
        </row>
        <row r="17253">
          <cell r="A17253">
            <v>3462410</v>
          </cell>
          <cell r="B17253" t="str">
            <v>24X125X1 LCHR500MPRO5 .400 (38)</v>
          </cell>
        </row>
        <row r="17254">
          <cell r="A17254">
            <v>3462411</v>
          </cell>
          <cell r="B17254" t="str">
            <v>36X175X1 LCHR35MPRO5RZ.400</v>
          </cell>
        </row>
        <row r="17255">
          <cell r="A17255">
            <v>3462412</v>
          </cell>
          <cell r="B17255" t="str">
            <v>8X095XDM DHS-PRO1 BEST</v>
          </cell>
        </row>
        <row r="17256">
          <cell r="A17256">
            <v>3462443</v>
          </cell>
          <cell r="B17256" t="str">
            <v>14X125X1"-20MM DTHS-PRO1 SUPREME+</v>
          </cell>
        </row>
        <row r="17257">
          <cell r="A17257">
            <v>3462444</v>
          </cell>
          <cell r="B17257" t="str">
            <v>2"CEX145 CB27PRO3 (5)</v>
          </cell>
        </row>
        <row r="17258">
          <cell r="A17258">
            <v>415080</v>
          </cell>
          <cell r="B17258" t="str">
            <v>Core bit extension DD-ET NX 82x500</v>
          </cell>
        </row>
        <row r="17259">
          <cell r="A17259">
            <v>3462365</v>
          </cell>
          <cell r="B17259" t="str">
            <v>1/4-14 X 2”HWH #3 SD Zinc w/Neo Washer</v>
          </cell>
        </row>
        <row r="17260">
          <cell r="A17260">
            <v>3461872</v>
          </cell>
          <cell r="B17260" t="str">
            <v>Diam Bit 15 13/16" CEX CB20 PRO2</v>
          </cell>
        </row>
        <row r="17261">
          <cell r="A17261">
            <v>378576</v>
          </cell>
          <cell r="B17261" t="str">
            <v>Metal constr screwdr ST 2500 230V cas</v>
          </cell>
        </row>
        <row r="17262">
          <cell r="A17262">
            <v>425113</v>
          </cell>
          <cell r="B17262" t="str">
            <v>Rating plate control unit UL</v>
          </cell>
        </row>
        <row r="17263">
          <cell r="A17263">
            <v>3461874</v>
          </cell>
          <cell r="B17263" t="str">
            <v>24X187X1 LWS20XSPRO5 .500 LYFC</v>
          </cell>
        </row>
        <row r="17264">
          <cell r="A17264">
            <v>3462344</v>
          </cell>
          <cell r="B17264" t="str">
            <v>HIT 316SS D:1/2 OL:6-1/2 W/N&amp;W</v>
          </cell>
        </row>
        <row r="17265">
          <cell r="A17265">
            <v>3462407</v>
          </cell>
          <cell r="B17265" t="str">
            <v>26X155X1 A3030MPRO5 W/DS .325DD</v>
          </cell>
        </row>
        <row r="17266">
          <cell r="A17266">
            <v>3461647</v>
          </cell>
          <cell r="B17266" t="str">
            <v>Diamond Segment, G80.9</v>
          </cell>
        </row>
        <row r="17267">
          <cell r="A17267">
            <v>248897</v>
          </cell>
          <cell r="B17267" t="str">
            <v>Breaker TE 1000-AVR TPS 230V</v>
          </cell>
        </row>
        <row r="17268">
          <cell r="A17268">
            <v>3462278</v>
          </cell>
          <cell r="B17268" t="str">
            <v>Diam Bit 28"X250 CB20PRO2 LWBO W/GP</v>
          </cell>
        </row>
        <row r="17269">
          <cell r="A17269">
            <v>3461762</v>
          </cell>
          <cell r="B17269" t="str">
            <v>DiamBld 10X110X SQ LCHR240.6MPRO6 .450</v>
          </cell>
        </row>
        <row r="17270">
          <cell r="A17270">
            <v>238571</v>
          </cell>
          <cell r="B17270" t="str">
            <v>Washer Hydro</v>
          </cell>
        </row>
        <row r="17271">
          <cell r="A17271">
            <v>3462449</v>
          </cell>
          <cell r="B17271" t="str">
            <v>5 1/2"CEX145 CB27PRO2 (12)</v>
          </cell>
        </row>
        <row r="17272">
          <cell r="A17272">
            <v>3462274</v>
          </cell>
          <cell r="B17272" t="str">
            <v>DS-BG 14X125/8" CS-D H36</v>
          </cell>
        </row>
        <row r="17273">
          <cell r="A17273">
            <v>3462338</v>
          </cell>
          <cell r="B17273" t="str">
            <v>HAS 316SS 5/8 x 7-5/8 w/ N&amp;W Nylon Lock</v>
          </cell>
        </row>
        <row r="17274">
          <cell r="A17274">
            <v>3461755</v>
          </cell>
          <cell r="B17274" t="str">
            <v>Diam Bit 1 1/8" CE CB27SP+ CD17</v>
          </cell>
        </row>
        <row r="17275">
          <cell r="A17275">
            <v>3461870</v>
          </cell>
          <cell r="B17275" t="str">
            <v>12 x 1 1/4  #3 FLPH SD zinc  3000 / box</v>
          </cell>
        </row>
        <row r="17276">
          <cell r="A17276">
            <v>3462254</v>
          </cell>
          <cell r="B17276" t="str">
            <v>Diam Bit 19" H2S</v>
          </cell>
        </row>
        <row r="17277">
          <cell r="A17277">
            <v>415085</v>
          </cell>
          <cell r="B17277" t="str">
            <v>Core bit extension DD-ET NX 152x500</v>
          </cell>
        </row>
        <row r="17278">
          <cell r="A17278">
            <v>415130</v>
          </cell>
          <cell r="B17278" t="str">
            <v>Extractor DD-EX NX 152 C</v>
          </cell>
        </row>
        <row r="17279">
          <cell r="A17279">
            <v>415111</v>
          </cell>
          <cell r="B17279" t="str">
            <v>Extractor DD-EX NX 82</v>
          </cell>
        </row>
        <row r="17280">
          <cell r="A17280">
            <v>3462450</v>
          </cell>
          <cell r="B17280" t="str">
            <v>4"CEX145 CB10.0PRO3</v>
          </cell>
        </row>
        <row r="17281">
          <cell r="A17281">
            <v>3462452</v>
          </cell>
          <cell r="B17281" t="str">
            <v>1"CE CB27SP+</v>
          </cell>
        </row>
        <row r="17282">
          <cell r="A17282">
            <v>3462628</v>
          </cell>
          <cell r="B17282" t="str">
            <v>18X375X1 G21.2PREM+.250 CIRC RE-TIP</v>
          </cell>
        </row>
        <row r="17283">
          <cell r="A17283">
            <v>3462404</v>
          </cell>
          <cell r="B17283" t="str">
            <v>10X110X1 MK700TW</v>
          </cell>
        </row>
        <row r="17284">
          <cell r="A17284">
            <v>3462236</v>
          </cell>
          <cell r="B17284" t="str">
            <v>3 1/4 x  1 5/8  20'  PG  SLOTTED 12GA</v>
          </cell>
        </row>
        <row r="17285">
          <cell r="A17285">
            <v>3462626</v>
          </cell>
          <cell r="B17285" t="str">
            <v>18 X 210 FLOORSAW BLADE</v>
          </cell>
        </row>
        <row r="17286">
          <cell r="A17286">
            <v>415116</v>
          </cell>
          <cell r="B17286" t="str">
            <v>Extractor DD-EX NX 152</v>
          </cell>
        </row>
        <row r="17287">
          <cell r="A17287">
            <v>3462129</v>
          </cell>
          <cell r="B17287" t="str">
            <v>Top hat 3,50x10 (For X-U Nails) 6000/Bx</v>
          </cell>
        </row>
        <row r="17288">
          <cell r="A17288">
            <v>3462121</v>
          </cell>
          <cell r="B17288" t="str">
            <v>16" EG STANDARD DUTY CLEVIS  EA</v>
          </cell>
        </row>
        <row r="17289">
          <cell r="A17289">
            <v>3462631</v>
          </cell>
          <cell r="B17289" t="str">
            <v>DS-BF 26" X .170"/1" CH-D AO5</v>
          </cell>
        </row>
        <row r="17290">
          <cell r="A17290">
            <v>418561</v>
          </cell>
          <cell r="B17290" t="str">
            <v>Twist drill bit HSS 1-13 (29) set</v>
          </cell>
        </row>
        <row r="17291">
          <cell r="A17291">
            <v>425090</v>
          </cell>
          <cell r="B17291" t="str">
            <v>Socket wrench SW 15x125</v>
          </cell>
        </row>
        <row r="17292">
          <cell r="A17292">
            <v>377242</v>
          </cell>
          <cell r="B17292" t="str">
            <v>Circular saw WSC 85 230V box</v>
          </cell>
        </row>
        <row r="17293">
          <cell r="A17293">
            <v>404305</v>
          </cell>
          <cell r="B17293" t="str">
            <v>Rotary hammer TE 30-C-AVR 230V</v>
          </cell>
        </row>
        <row r="17294">
          <cell r="A17294">
            <v>3462496</v>
          </cell>
          <cell r="B17294" t="str">
            <v>12-13 x 3-1/4'' RS PTH  (1000/BOX)</v>
          </cell>
        </row>
        <row r="17295">
          <cell r="A17295">
            <v>3462319</v>
          </cell>
          <cell r="B17295" t="str">
            <v>30X155X1 AMERICAN FLYER ASPHALT</v>
          </cell>
        </row>
        <row r="17296">
          <cell r="A17296">
            <v>3461598</v>
          </cell>
          <cell r="B17296" t="str">
            <v>HDI-L 3/8" MC</v>
          </cell>
        </row>
        <row r="17297">
          <cell r="A17297">
            <v>3461596</v>
          </cell>
          <cell r="B17297" t="str">
            <v>HDI 1/2" MC</v>
          </cell>
        </row>
        <row r="17298">
          <cell r="A17298">
            <v>3462329</v>
          </cell>
          <cell r="B17298" t="str">
            <v>Diam Bld 20X155X1 LCHR 250 MPRO6 .400</v>
          </cell>
        </row>
        <row r="17299">
          <cell r="A17299">
            <v>415044</v>
          </cell>
          <cell r="B17299" t="str">
            <v>Change module DD-CM NX 152x138 X5</v>
          </cell>
        </row>
        <row r="17300">
          <cell r="A17300">
            <v>3462499</v>
          </cell>
          <cell r="B17300" t="str">
            <v>Diam Bld 14X750X1 HTA51.3HPREM+W/DS .250</v>
          </cell>
        </row>
        <row r="17301">
          <cell r="A17301">
            <v>3462495</v>
          </cell>
          <cell r="B17301" t="str">
            <v>HAS 304SS D:1-1/2 OL:30 W/4N&amp;4W</v>
          </cell>
        </row>
        <row r="17302">
          <cell r="A17302">
            <v>3461594</v>
          </cell>
          <cell r="B17302" t="str">
            <v>HDI 1/4" MC</v>
          </cell>
        </row>
        <row r="17303">
          <cell r="A17303">
            <v>415039</v>
          </cell>
          <cell r="B17303" t="str">
            <v>Change module DD-CM NX 82x68 X5</v>
          </cell>
        </row>
        <row r="17304">
          <cell r="A17304">
            <v>402594</v>
          </cell>
          <cell r="B17304" t="str">
            <v>Rotary hammer TE 30-C-AVR 230V</v>
          </cell>
        </row>
        <row r="17305">
          <cell r="A17305">
            <v>3462132</v>
          </cell>
          <cell r="B17305" t="str">
            <v>HIT 304SS D:1-1/4 OL:22 W/N&amp;W</v>
          </cell>
        </row>
        <row r="17306">
          <cell r="A17306">
            <v>3461599</v>
          </cell>
          <cell r="B17306" t="str">
            <v>HDI-L 1/2" MC</v>
          </cell>
        </row>
        <row r="17307">
          <cell r="A17307">
            <v>415097</v>
          </cell>
          <cell r="B17307" t="str">
            <v>Connection end DD-BS NX 82</v>
          </cell>
        </row>
        <row r="17308">
          <cell r="A17308">
            <v>3461595</v>
          </cell>
          <cell r="B17308" t="str">
            <v>HDI 3/8" MC</v>
          </cell>
        </row>
        <row r="17309">
          <cell r="A17309">
            <v>3461597</v>
          </cell>
          <cell r="B17309" t="str">
            <v>HDI-L 1/4" MC</v>
          </cell>
        </row>
        <row r="17310">
          <cell r="A17310">
            <v>3465089</v>
          </cell>
          <cell r="B17310" t="str">
            <v>DS-BH 20 5/8"X140 LY CM</v>
          </cell>
        </row>
        <row r="17311">
          <cell r="A17311">
            <v>3462884</v>
          </cell>
          <cell r="B17311" t="str">
            <v>HY 150 MAX-SD/500mL (2MC)+ ED3500-A Kit</v>
          </cell>
        </row>
        <row r="17312">
          <cell r="A17312">
            <v>3463959</v>
          </cell>
          <cell r="B17312" t="str">
            <v>TE 4-A Kit - PS</v>
          </cell>
        </row>
        <row r="17313">
          <cell r="A17313">
            <v>435944</v>
          </cell>
          <cell r="B17313" t="str">
            <v>Hammer drill bit TE-C3X 10/152 (60")</v>
          </cell>
        </row>
        <row r="17314">
          <cell r="A17314">
            <v>3465416</v>
          </cell>
          <cell r="B17314" t="str">
            <v>22X210X1 LWS11KSPRO4 .400 LYFC</v>
          </cell>
        </row>
        <row r="17315">
          <cell r="A17315">
            <v>3465233</v>
          </cell>
          <cell r="B17315" t="str">
            <v>HAS 316SS D:1-1/2 OL:25 W/2N&amp;2W</v>
          </cell>
        </row>
        <row r="17316">
          <cell r="A17316">
            <v>3463781</v>
          </cell>
          <cell r="B17316" t="str">
            <v>7'' Diamond cutting pkg SP TU</v>
          </cell>
        </row>
        <row r="17317">
          <cell r="A17317">
            <v>3462889</v>
          </cell>
          <cell r="B17317" t="str">
            <v>HIT-HY 150 MAX-SD Jumbo 4 Pallet (256) +</v>
          </cell>
        </row>
        <row r="17318">
          <cell r="A17318">
            <v>3462886</v>
          </cell>
          <cell r="B17318" t="str">
            <v>HY 150 MAX-SD/500mL (5MC)+ ED3500-A Kit</v>
          </cell>
        </row>
        <row r="17319">
          <cell r="A17319">
            <v>3462887</v>
          </cell>
          <cell r="B17319" t="str">
            <v>HIT-HY 150 MAX-SD Jumbo Pallet (64) + P8</v>
          </cell>
        </row>
        <row r="17320">
          <cell r="A17320">
            <v>3462888</v>
          </cell>
          <cell r="B17320" t="str">
            <v>HIT-HY 150 MAX-SD Jumbo 2 Pallets (128)</v>
          </cell>
        </row>
        <row r="17321">
          <cell r="A17321">
            <v>3464954</v>
          </cell>
          <cell r="B17321" t="str">
            <v>DS-BT 28X240/LY CH-B</v>
          </cell>
        </row>
        <row r="17322">
          <cell r="A17322">
            <v>3464808</v>
          </cell>
          <cell r="B17322" t="str">
            <v>14x155x1 LGHR100.6MPRO8</v>
          </cell>
        </row>
        <row r="17323">
          <cell r="A17323">
            <v>3464889</v>
          </cell>
          <cell r="B17323" t="str">
            <v>Bolt 316SS 5/16 x 1-1/4 (500/bx)</v>
          </cell>
        </row>
        <row r="17324">
          <cell r="A17324">
            <v>3464807</v>
          </cell>
          <cell r="B17324" t="str">
            <v>DS-BF 14X187/1" CH-D</v>
          </cell>
        </row>
        <row r="17325">
          <cell r="A17325">
            <v>3464712</v>
          </cell>
          <cell r="B17325" t="str">
            <v>14X187X1 LCHR500 MPRO6 .400</v>
          </cell>
        </row>
        <row r="17326">
          <cell r="A17326">
            <v>3465495</v>
          </cell>
          <cell r="B17326" t="str">
            <v>DS-BF 38X.250X1 CS-D</v>
          </cell>
        </row>
        <row r="17327">
          <cell r="A17327">
            <v>303998</v>
          </cell>
          <cell r="B17327" t="str">
            <v>Install. channel MQ-21 D-R 3m</v>
          </cell>
        </row>
        <row r="17328">
          <cell r="A17328">
            <v>3463960</v>
          </cell>
          <cell r="B17328" t="str">
            <v>TE 4-A WSR 18 &amp; SFH Combo PS</v>
          </cell>
        </row>
        <row r="17329">
          <cell r="A17329">
            <v>3464115</v>
          </cell>
          <cell r="B17329" t="str">
            <v>Combo Box TE 4-A</v>
          </cell>
        </row>
        <row r="17330">
          <cell r="A17330">
            <v>3465594</v>
          </cell>
          <cell r="B17330" t="str">
            <v>Hex nut ¼”-20, 316 SS   100/box</v>
          </cell>
        </row>
        <row r="17331">
          <cell r="A17331">
            <v>3465437</v>
          </cell>
          <cell r="B17331" t="str">
            <v>DD-BI 1-1/2 X 9" P2 DIAMOND BIT [10D]</v>
          </cell>
        </row>
        <row r="17332">
          <cell r="A17332">
            <v>3464116</v>
          </cell>
          <cell r="B17332" t="str">
            <v>Cardboard Insert combo box TE 4-A</v>
          </cell>
        </row>
        <row r="17333">
          <cell r="A17333">
            <v>3463742</v>
          </cell>
          <cell r="B17333" t="str">
            <v>Customer Letter</v>
          </cell>
        </row>
        <row r="17334">
          <cell r="A17334">
            <v>437406</v>
          </cell>
          <cell r="B17334" t="str">
            <v>Support channel MSP-AL-SC 7' - 2 3/8"</v>
          </cell>
        </row>
        <row r="17335">
          <cell r="A17335">
            <v>3463793</v>
          </cell>
          <cell r="B17335" t="str">
            <v>5'' Grinding Pkg Double row</v>
          </cell>
        </row>
        <row r="17336">
          <cell r="A17336">
            <v>3465138</v>
          </cell>
          <cell r="B17336" t="str">
            <v>18X220X1 GHR150 PRO5 .450 LRS</v>
          </cell>
        </row>
        <row r="17337">
          <cell r="A17337">
            <v>3465524</v>
          </cell>
          <cell r="B17337" t="str">
            <v>DS-BF 14X.250/1 CS-D</v>
          </cell>
        </row>
        <row r="17338">
          <cell r="A17338">
            <v>3465436</v>
          </cell>
          <cell r="B17338" t="str">
            <v>DD-BI 1-1/2 X 6" P2 DIAMOND BIT [10D]</v>
          </cell>
        </row>
        <row r="17339">
          <cell r="A17339">
            <v>3464809</v>
          </cell>
          <cell r="B17339" t="str">
            <v>20X.125X LY /1 LHS 1269XMPRO3 W/20" OD</v>
          </cell>
        </row>
        <row r="17340">
          <cell r="A17340">
            <v>3463798</v>
          </cell>
          <cell r="B17340" t="str">
            <v>4-1/2'' Tuck Pointing Pkg SU</v>
          </cell>
        </row>
        <row r="17341">
          <cell r="A17341">
            <v>429874</v>
          </cell>
          <cell r="B17341" t="str">
            <v>Combilaser PMC 46 ET</v>
          </cell>
        </row>
        <row r="17342">
          <cell r="A17342">
            <v>3465558</v>
          </cell>
          <cell r="B17342" t="str">
            <v>26X187X1 LCHR242MPRO6 .400 W/DS&amp;RS</v>
          </cell>
        </row>
        <row r="17343">
          <cell r="A17343">
            <v>3463796</v>
          </cell>
          <cell r="B17343" t="str">
            <v>7'' Grinding Pkg Double row</v>
          </cell>
        </row>
        <row r="17344">
          <cell r="A17344">
            <v>3465555</v>
          </cell>
          <cell r="B17344" t="str">
            <v>30X187X1 LCHR35MPRO5 .400</v>
          </cell>
        </row>
        <row r="17345">
          <cell r="A17345">
            <v>3465220</v>
          </cell>
          <cell r="B17345" t="str">
            <v>Strut clamps 304SS,  EMT 3/4"</v>
          </cell>
        </row>
        <row r="17346">
          <cell r="A17346">
            <v>3465092</v>
          </cell>
          <cell r="B17346" t="str">
            <v>36X165X1 A3030MPRO5 .325</v>
          </cell>
        </row>
        <row r="17347">
          <cell r="A17347">
            <v>3462792</v>
          </cell>
          <cell r="B17347" t="str">
            <v>HY 150 MAX-SD/500mL (1MC)+MD2500 Dispens</v>
          </cell>
        </row>
        <row r="17348">
          <cell r="A17348">
            <v>3462883</v>
          </cell>
          <cell r="B17348" t="str">
            <v>HY 150 MAX-SD/500mL (2MC)+MD2500 Dispens</v>
          </cell>
        </row>
        <row r="17349">
          <cell r="A17349">
            <v>3464113</v>
          </cell>
          <cell r="B17349" t="str">
            <v>Instruction Sheet Kit TE 4-A PS</v>
          </cell>
        </row>
        <row r="17350">
          <cell r="A17350">
            <v>3465291</v>
          </cell>
          <cell r="B17350" t="str">
            <v>M16 A2 Hex Nut A2-70  SS</v>
          </cell>
        </row>
        <row r="17351">
          <cell r="A17351">
            <v>3448126</v>
          </cell>
          <cell r="B17351" t="str">
            <v>S-MD 12-14X1" HWH#3 BM KwikFlex 1000/Bx</v>
          </cell>
        </row>
        <row r="17352">
          <cell r="A17352">
            <v>3463799</v>
          </cell>
          <cell r="B17352" t="str">
            <v>4-1/2'' Tuck Pointing Pkg P</v>
          </cell>
        </row>
        <row r="17353">
          <cell r="A17353">
            <v>3465407</v>
          </cell>
          <cell r="B17353" t="str">
            <v>24X155X1 LCHR245MPRO4RZ .400 LRS</v>
          </cell>
        </row>
        <row r="17354">
          <cell r="A17354">
            <v>3463787</v>
          </cell>
          <cell r="B17354" t="str">
            <v>9'' Diamond cutting pkg P TU</v>
          </cell>
        </row>
        <row r="17355">
          <cell r="A17355">
            <v>3463792</v>
          </cell>
          <cell r="B17355" t="str">
            <v>5'' Grinding Pkg Single row</v>
          </cell>
        </row>
        <row r="17356">
          <cell r="A17356">
            <v>437663</v>
          </cell>
          <cell r="B17356" t="str">
            <v>Track Bracing Back 5156mm-F1</v>
          </cell>
        </row>
        <row r="17357">
          <cell r="A17357">
            <v>437664</v>
          </cell>
          <cell r="B17357" t="str">
            <v>Track Bracing Back 5156mm-F2</v>
          </cell>
        </row>
        <row r="17358">
          <cell r="A17358">
            <v>3465414</v>
          </cell>
          <cell r="B17358" t="str">
            <v>ABRASIVE BLADE AB-A6H 16 X 5/32 X 1</v>
          </cell>
        </row>
        <row r="17359">
          <cell r="A17359">
            <v>3465557</v>
          </cell>
          <cell r="B17359" t="str">
            <v>24x 187 LWS11KSPRO4 .400 EFC</v>
          </cell>
        </row>
        <row r="17360">
          <cell r="A17360">
            <v>3465415</v>
          </cell>
          <cell r="B17360" t="str">
            <v>26X187X1 LCHR230MPRO6 .400 DP4DPH</v>
          </cell>
        </row>
        <row r="17361">
          <cell r="A17361">
            <v>3465439</v>
          </cell>
          <cell r="B17361" t="str">
            <v>HIT A36 A153 D:3/8 OL:6-3/8 W/N&amp;W</v>
          </cell>
        </row>
        <row r="17362">
          <cell r="A17362">
            <v>3448193</v>
          </cell>
          <cell r="B17362" t="str">
            <v>S-MD 12-24X2" HWH#5 BM KwikFlex 1000</v>
          </cell>
        </row>
        <row r="17363">
          <cell r="A17363">
            <v>421335</v>
          </cell>
          <cell r="B17363" t="str">
            <v>Floor blade DS-BF 20"X.187/1" CBM-C</v>
          </cell>
        </row>
        <row r="17364">
          <cell r="A17364">
            <v>421338</v>
          </cell>
          <cell r="B17364" t="str">
            <v>Floor blade DS-BF 24"X.187/1" CBM-C</v>
          </cell>
        </row>
        <row r="17365">
          <cell r="A17365">
            <v>421345</v>
          </cell>
          <cell r="B17365" t="str">
            <v>Floor blade DS-BF 36"X.187/1" CBM-C</v>
          </cell>
        </row>
        <row r="17366">
          <cell r="A17366">
            <v>3464846</v>
          </cell>
          <cell r="B17366" t="str">
            <v>16.5X.115X8" SPACER W/2 KEYWAYS</v>
          </cell>
        </row>
        <row r="17367">
          <cell r="A17367">
            <v>421369</v>
          </cell>
          <cell r="B17367" t="str">
            <v>Floor blade DS-BF 16"X125/1 AS-B UC2</v>
          </cell>
        </row>
        <row r="17368">
          <cell r="A17368">
            <v>421393</v>
          </cell>
          <cell r="B17368" t="str">
            <v>Floor blade DS-BF 14"X125/1 AS-C UC2</v>
          </cell>
        </row>
        <row r="17369">
          <cell r="A17369">
            <v>421473</v>
          </cell>
          <cell r="B17369" t="str">
            <v>Floor blade DS-BF 14"X.125/1" CS-AE</v>
          </cell>
        </row>
        <row r="17370">
          <cell r="A17370">
            <v>421513</v>
          </cell>
          <cell r="B17370" t="str">
            <v>Floor blade DS-BF 26"X.155/1" CH-BE</v>
          </cell>
        </row>
        <row r="17371">
          <cell r="A17371">
            <v>421517</v>
          </cell>
          <cell r="B17371" t="str">
            <v>Floor blade DS-BF 18"X.155/1" CS-CE</v>
          </cell>
        </row>
        <row r="17372">
          <cell r="A17372">
            <v>421523</v>
          </cell>
          <cell r="B17372" t="str">
            <v>Floor blade DS-BF 24"X.155/1" CS-CE</v>
          </cell>
        </row>
        <row r="17373">
          <cell r="A17373">
            <v>421526</v>
          </cell>
          <cell r="B17373" t="str">
            <v>Floor blade DS-BF 26"X.155/1" CS-CE</v>
          </cell>
        </row>
        <row r="17374">
          <cell r="A17374">
            <v>421545</v>
          </cell>
          <cell r="B17374" t="str">
            <v>Floor blade DS-BF 26"X.187/1" CM-CE</v>
          </cell>
        </row>
        <row r="17375">
          <cell r="A17375">
            <v>421547</v>
          </cell>
          <cell r="B17375" t="str">
            <v>Floor blade DS-BF 30"X.187/1" CM-CE</v>
          </cell>
        </row>
        <row r="17376">
          <cell r="A17376">
            <v>421562</v>
          </cell>
          <cell r="B17376" t="str">
            <v>Floor blade DS-BF 26"X.155/1" CH-CE</v>
          </cell>
        </row>
        <row r="17377">
          <cell r="A17377">
            <v>421567</v>
          </cell>
          <cell r="B17377" t="str">
            <v>Floor blade DS-BF 36"X.187/1" CH-CE</v>
          </cell>
        </row>
        <row r="17378">
          <cell r="A17378">
            <v>421568</v>
          </cell>
          <cell r="B17378" t="str">
            <v>Floor blade DS-BF 20"X.210/1" CS-E</v>
          </cell>
        </row>
        <row r="17379">
          <cell r="A17379">
            <v>421575</v>
          </cell>
          <cell r="B17379" t="str">
            <v>Floor blade DS-BF 30"X.210/1" CH-E</v>
          </cell>
        </row>
        <row r="17380">
          <cell r="A17380">
            <v>421576</v>
          </cell>
          <cell r="B17380" t="str">
            <v>Floor blade DS-BF 36"X.210/1" CH-E</v>
          </cell>
        </row>
        <row r="17381">
          <cell r="A17381">
            <v>421577</v>
          </cell>
          <cell r="B17381" t="str">
            <v>Floor blade DS-BF 20"X.250/1" CS-E</v>
          </cell>
        </row>
        <row r="17382">
          <cell r="A17382">
            <v>421578</v>
          </cell>
          <cell r="B17382" t="str">
            <v>Floor blade DS-BF 30"X.250/1" CS-E</v>
          </cell>
        </row>
        <row r="17383">
          <cell r="A17383">
            <v>421588</v>
          </cell>
          <cell r="B17383" t="str">
            <v>Floor blade DS-BF 48"X.210/1" CH-E</v>
          </cell>
        </row>
        <row r="17384">
          <cell r="A17384">
            <v>421602</v>
          </cell>
          <cell r="B17384" t="str">
            <v>Floor blade DS-BF 14"X125/1 CGH-B UC2</v>
          </cell>
        </row>
        <row r="17385">
          <cell r="A17385">
            <v>421609</v>
          </cell>
          <cell r="B17385" t="str">
            <v>Floor blade DS-BF 16"X140/1 CGS-C UC2</v>
          </cell>
        </row>
        <row r="17386">
          <cell r="A17386">
            <v>421633</v>
          </cell>
          <cell r="B17386" t="str">
            <v>Floor blade DS-BF 16"X125/1 CGH-C UC2</v>
          </cell>
        </row>
        <row r="17387">
          <cell r="A17387">
            <v>421640</v>
          </cell>
          <cell r="B17387" t="str">
            <v>Floor blade DS-BF 14"X140/1 CGS-D UC2</v>
          </cell>
        </row>
        <row r="17388">
          <cell r="A17388">
            <v>421645</v>
          </cell>
          <cell r="B17388" t="str">
            <v>Floor blade DS-BF 16"X140/1 CGS-D UC2</v>
          </cell>
        </row>
        <row r="17389">
          <cell r="A17389">
            <v>421713</v>
          </cell>
          <cell r="B17389" t="str">
            <v>Floor blade DS-BF 14"X125/1 CGXH-E UC2</v>
          </cell>
        </row>
        <row r="17390">
          <cell r="A17390">
            <v>421714</v>
          </cell>
          <cell r="B17390" t="str">
            <v>Floor blade DS-BF 14"X140/1 CGXH-E UC2</v>
          </cell>
        </row>
        <row r="17391">
          <cell r="A17391">
            <v>421723</v>
          </cell>
          <cell r="B17391" t="str">
            <v>Floor blade DS-BF 18"X155/1 CGXH-E UC2</v>
          </cell>
        </row>
        <row r="17392">
          <cell r="A17392">
            <v>3465283</v>
          </cell>
          <cell r="B17392" t="str">
            <v>DS-BF 14X155/1" CM-C</v>
          </cell>
        </row>
        <row r="17393">
          <cell r="A17393">
            <v>375833</v>
          </cell>
          <cell r="B17393" t="str">
            <v>Hammer drill bit TE-CX 20/61</v>
          </cell>
        </row>
        <row r="17394">
          <cell r="A17394">
            <v>3464729</v>
          </cell>
          <cell r="B17394" t="str">
            <v>5 1/2" GH10PREM 70 GRIT</v>
          </cell>
        </row>
        <row r="17395">
          <cell r="A17395">
            <v>3465493</v>
          </cell>
          <cell r="B17395" t="str">
            <v>DS-BF 14X.312/1" JGS-D</v>
          </cell>
        </row>
        <row r="17396">
          <cell r="A17396">
            <v>3465137</v>
          </cell>
          <cell r="B17396" t="str">
            <v>14X250X1 LCHR240M PRO3 .400</v>
          </cell>
        </row>
        <row r="17397">
          <cell r="A17397">
            <v>3465687</v>
          </cell>
          <cell r="B17397" t="str">
            <v>Hx Hd Bolt Full Thrd 304SS 3/8-16 x 6</v>
          </cell>
        </row>
        <row r="17398">
          <cell r="A17398">
            <v>3465413</v>
          </cell>
          <cell r="B17398" t="str">
            <v>Diam Bld 16" X .140 X 1" WB-Asph/GC</v>
          </cell>
        </row>
        <row r="17399">
          <cell r="A17399">
            <v>3465091</v>
          </cell>
          <cell r="B17399" t="str">
            <v>20 5/8X125X1 LHS1269MPRO3 .340 LYFC</v>
          </cell>
        </row>
        <row r="17400">
          <cell r="A17400">
            <v>435833</v>
          </cell>
          <cell r="B17400" t="str">
            <v>Multipurpose grout CB-G MG (50)</v>
          </cell>
        </row>
        <row r="17401">
          <cell r="A17401">
            <v>3464766</v>
          </cell>
          <cell r="B17401" t="str">
            <v>CLEAN-TEC X-C 62 P8S36 COMBO (Bulk)</v>
          </cell>
        </row>
        <row r="17402">
          <cell r="A17402">
            <v>274709</v>
          </cell>
          <cell r="B17402" t="str">
            <v>Breaker TE 500 230V TPS</v>
          </cell>
        </row>
        <row r="17403">
          <cell r="A17403">
            <v>3464772</v>
          </cell>
          <cell r="B17403" t="str">
            <v>CLEAN-TEC X-S13 MX COMBO (Bulk) 24K</v>
          </cell>
        </row>
        <row r="17404">
          <cell r="A17404">
            <v>3465747</v>
          </cell>
          <cell r="B17404" t="str">
            <v>#10 - 16 X 3/4 HWH SD 18-8 SS (1000/box)</v>
          </cell>
        </row>
        <row r="17405">
          <cell r="A17405">
            <v>393244</v>
          </cell>
          <cell r="B17405" t="str">
            <v>Rating plate DCG 700-P 120V USA</v>
          </cell>
        </row>
        <row r="17406">
          <cell r="A17406">
            <v>364567</v>
          </cell>
          <cell r="B17406" t="str">
            <v>Adhesive label DCG 700-P</v>
          </cell>
        </row>
        <row r="17407">
          <cell r="A17407">
            <v>364561</v>
          </cell>
          <cell r="B17407" t="str">
            <v>Switch DCG 700</v>
          </cell>
        </row>
        <row r="17408">
          <cell r="A17408">
            <v>3465102</v>
          </cell>
          <cell r="B17408" t="str">
            <v>HIT HY 10 Plus  (11.1oz/330mL) MC (25)</v>
          </cell>
        </row>
        <row r="17409">
          <cell r="A17409">
            <v>359292</v>
          </cell>
          <cell r="B17409" t="str">
            <v>Sticker Warning</v>
          </cell>
        </row>
        <row r="17410">
          <cell r="A17410">
            <v>358461</v>
          </cell>
          <cell r="B17410" t="str">
            <v>Screw S60ZZ-M5x20</v>
          </cell>
        </row>
        <row r="17411">
          <cell r="A17411">
            <v>3465025</v>
          </cell>
          <cell r="B17411" t="str">
            <v>16X140X1 GHR150.0M PRO7 .450</v>
          </cell>
        </row>
        <row r="17412">
          <cell r="A17412">
            <v>437662</v>
          </cell>
          <cell r="B17412" t="str">
            <v>Track Bracing Front 5309mm-R2</v>
          </cell>
        </row>
        <row r="17413">
          <cell r="A17413">
            <v>3465811</v>
          </cell>
          <cell r="B17413" t="str">
            <v>14X125X20MM DTHS-PRO1 SUPREME+</v>
          </cell>
        </row>
        <row r="17414">
          <cell r="A17414">
            <v>437665</v>
          </cell>
          <cell r="B17414" t="str">
            <v>Track Back Panel Band 2x30mm ENAW-5005</v>
          </cell>
        </row>
        <row r="17415">
          <cell r="A17415">
            <v>435949</v>
          </cell>
          <cell r="B17415" t="str">
            <v>Hammer drill bit TE-CX 20/92 (36")</v>
          </cell>
        </row>
        <row r="17416">
          <cell r="A17416">
            <v>3465196</v>
          </cell>
          <cell r="B17416" t="str">
            <v>Rebar Bsket Clip, No Hole or Pin 10K/Keg</v>
          </cell>
        </row>
        <row r="17417">
          <cell r="A17417">
            <v>3464763</v>
          </cell>
          <cell r="B17417" t="str">
            <v>CLEAN-TEC X-C 20 MX COMBO (BULK) 40K</v>
          </cell>
        </row>
        <row r="17418">
          <cell r="A17418">
            <v>3464774</v>
          </cell>
          <cell r="B17418" t="str">
            <v>CLEAN-TEC X-S16 P8TH COMBO (BULK) 6K</v>
          </cell>
        </row>
        <row r="17419">
          <cell r="A17419">
            <v>3465722</v>
          </cell>
          <cell r="B17419" t="str">
            <v>DD-BS 2" X 48 H2S COREBIT</v>
          </cell>
        </row>
        <row r="17420">
          <cell r="A17420">
            <v>3464770</v>
          </cell>
          <cell r="B17420" t="str">
            <v>CLEAN-TEC X-S13 MX COMBO (BULK)</v>
          </cell>
        </row>
        <row r="17421">
          <cell r="A17421">
            <v>3464805</v>
          </cell>
          <cell r="B17421" t="str">
            <v>Contractor Tool Box Binder-ea</v>
          </cell>
        </row>
        <row r="17422">
          <cell r="A17422">
            <v>3465219</v>
          </cell>
          <cell r="B17422" t="str">
            <v>Strut clamp, 304SS, EMT 1/2"</v>
          </cell>
        </row>
        <row r="17423">
          <cell r="A17423">
            <v>242354</v>
          </cell>
          <cell r="B17423" t="str">
            <v>Circlip assy</v>
          </cell>
        </row>
        <row r="17424">
          <cell r="A17424">
            <v>3464749</v>
          </cell>
          <cell r="B17424" t="str">
            <v>CLEAN-TEC X-C 22 P8TH COMBO (BULK) 4K</v>
          </cell>
        </row>
        <row r="17425">
          <cell r="A17425">
            <v>3464988</v>
          </cell>
          <cell r="B17425" t="str">
            <v xml:space="preserve"> 1 3/4" X 7" BI CONNECTION P2</v>
          </cell>
        </row>
        <row r="17426">
          <cell r="A17426">
            <v>3465088</v>
          </cell>
          <cell r="B17426" t="str">
            <v>DS-BF 32X170/1" ACS-D UC2</v>
          </cell>
        </row>
        <row r="17427">
          <cell r="A17427">
            <v>3465273</v>
          </cell>
          <cell r="B17427" t="str">
            <v>CP767 Speedstrip 36"X 5/8 "X 3" (189/BX)</v>
          </cell>
        </row>
        <row r="17428">
          <cell r="A17428">
            <v>330854</v>
          </cell>
          <cell r="B17428" t="str">
            <v>Spacing ring</v>
          </cell>
        </row>
        <row r="17429">
          <cell r="A17429">
            <v>3465375</v>
          </cell>
          <cell r="B17429" t="str">
            <v>Hex Head Bolt 304SS 3/8-16 x 5 (250/bx)</v>
          </cell>
        </row>
        <row r="17430">
          <cell r="A17430">
            <v>3464963</v>
          </cell>
          <cell r="B17430" t="str">
            <v>12"WALL SAW BEVEL BV43.17 PREM+</v>
          </cell>
        </row>
        <row r="17431">
          <cell r="A17431">
            <v>3465406</v>
          </cell>
          <cell r="B17431" t="str">
            <v>24X155X1 LCHR242MPRO4RZ .400 LRS</v>
          </cell>
        </row>
        <row r="17432">
          <cell r="A17432">
            <v>3465408</v>
          </cell>
          <cell r="B17432" t="str">
            <v>DS-BT 24X250/LY CHD</v>
          </cell>
        </row>
        <row r="17433">
          <cell r="A17433">
            <v>435950</v>
          </cell>
          <cell r="B17433" t="str">
            <v>Hammer drill bit TE-CX 20/122 (48")</v>
          </cell>
        </row>
        <row r="17434">
          <cell r="A17434">
            <v>3464985</v>
          </cell>
          <cell r="B17434" t="str">
            <v>1 3/4" DIA X 3" LENGTH BI CONNECTION</v>
          </cell>
        </row>
        <row r="17435">
          <cell r="A17435">
            <v>3463611</v>
          </cell>
          <cell r="B17435" t="str">
            <v>4-1/2'' Diamond cutting pkg P TU</v>
          </cell>
        </row>
        <row r="17436">
          <cell r="A17436">
            <v>435943</v>
          </cell>
          <cell r="B17436" t="str">
            <v>Hammer drill bit TE-C3X 10/76 (30")</v>
          </cell>
        </row>
        <row r="17437">
          <cell r="A17437">
            <v>435951</v>
          </cell>
          <cell r="B17437" t="str">
            <v>Hammer drill bit TE-CX 20/152 (60")</v>
          </cell>
        </row>
        <row r="17438">
          <cell r="A17438">
            <v>243749</v>
          </cell>
          <cell r="B17438" t="str">
            <v>Setting tool HSD-M M8 5/16"X40</v>
          </cell>
        </row>
        <row r="17439">
          <cell r="A17439">
            <v>435834</v>
          </cell>
          <cell r="B17439" t="str">
            <v>Precision grout CB-G PG (50)</v>
          </cell>
        </row>
        <row r="17440">
          <cell r="A17440">
            <v>3465218</v>
          </cell>
          <cell r="B17440" t="str">
            <v>RM 720 18lb KIT NATURAL</v>
          </cell>
        </row>
        <row r="17441">
          <cell r="A17441">
            <v>3465221</v>
          </cell>
          <cell r="B17441" t="str">
            <v>Strut clamps 304SS, EMT 1"</v>
          </cell>
        </row>
        <row r="17442">
          <cell r="A17442">
            <v>3465090</v>
          </cell>
          <cell r="B17442" t="str">
            <v>24X165X1 LCHR242.6MPRO8 .450</v>
          </cell>
        </row>
        <row r="17443">
          <cell r="A17443">
            <v>3464986</v>
          </cell>
          <cell r="B17443" t="str">
            <v>1 3/4" X4" BI CONNECTION P2</v>
          </cell>
        </row>
        <row r="17444">
          <cell r="A17444">
            <v>3464987</v>
          </cell>
          <cell r="B17444" t="str">
            <v>1 3/4" X 6" BI CONNECTION P2</v>
          </cell>
        </row>
        <row r="17445">
          <cell r="A17445">
            <v>3464773</v>
          </cell>
          <cell r="B17445" t="str">
            <v>CLEAN-TEC X-S16 P8TH COMBO (Bulk)</v>
          </cell>
        </row>
        <row r="17446">
          <cell r="A17446">
            <v>243741</v>
          </cell>
          <cell r="B17446" t="str">
            <v>Setting tool HSD-G M8 5/16"X40</v>
          </cell>
        </row>
        <row r="17447">
          <cell r="A17447">
            <v>412798</v>
          </cell>
          <cell r="B17447" t="str">
            <v>Housing rear PMC 46</v>
          </cell>
        </row>
        <row r="17448">
          <cell r="A17448">
            <v>355482</v>
          </cell>
          <cell r="B17448" t="str">
            <v>Hammer drill bit TE-CX 16/90</v>
          </cell>
        </row>
        <row r="17449">
          <cell r="A17449">
            <v>3464891</v>
          </cell>
          <cell r="B17449" t="str">
            <v>5/16 316SS Washer (1000/bx)</v>
          </cell>
        </row>
        <row r="17450">
          <cell r="A17450">
            <v>412799</v>
          </cell>
          <cell r="B17450" t="str">
            <v>Housing front PMC 46 assy packed</v>
          </cell>
        </row>
        <row r="17451">
          <cell r="A17451">
            <v>412808</v>
          </cell>
          <cell r="B17451" t="str">
            <v>Nameplate PMC 46</v>
          </cell>
        </row>
        <row r="17452">
          <cell r="A17452">
            <v>437661</v>
          </cell>
          <cell r="B17452" t="str">
            <v>Track Bracing Front 5309mm-R1</v>
          </cell>
        </row>
        <row r="17453">
          <cell r="A17453">
            <v>3465422</v>
          </cell>
          <cell r="B17453" t="str">
            <v>14X250X1.75 LCM12.09PREM .340</v>
          </cell>
        </row>
        <row r="17454">
          <cell r="A17454">
            <v>3465517</v>
          </cell>
          <cell r="B17454" t="str">
            <v>1 1/2"CE XCB31SP+</v>
          </cell>
        </row>
        <row r="17455">
          <cell r="A17455">
            <v>3465423</v>
          </cell>
          <cell r="B17455" t="str">
            <v>HY 10 Plus/330mL (1MC)+MD2500 Dispenser</v>
          </cell>
        </row>
        <row r="17456">
          <cell r="A17456">
            <v>3465854</v>
          </cell>
          <cell r="B17456" t="str">
            <v>18x220x1 LCHR250 MPRO6.450</v>
          </cell>
        </row>
        <row r="17457">
          <cell r="A17457">
            <v>3465729</v>
          </cell>
          <cell r="B17457" t="str">
            <v>Breaker w/ Pointed &amp; Flat chisels TE 100</v>
          </cell>
        </row>
        <row r="17458">
          <cell r="A17458">
            <v>418917</v>
          </cell>
          <cell r="B17458" t="str">
            <v>Bunched-cable hol. MSP-AL-BCH 8</v>
          </cell>
        </row>
        <row r="17459">
          <cell r="A17459">
            <v>3465850</v>
          </cell>
          <cell r="B17459" t="str">
            <v>14X187 A30.3PREM W/LRS &amp; GP</v>
          </cell>
        </row>
        <row r="17460">
          <cell r="A17460">
            <v>3465874</v>
          </cell>
          <cell r="B17460" t="str">
            <v>18X140X1 LGHR100MPRO9 .450 W/RS</v>
          </cell>
        </row>
        <row r="17461">
          <cell r="A17461">
            <v>3465852</v>
          </cell>
          <cell r="B17461" t="str">
            <v>36" RETIP CORE BIT H6S</v>
          </cell>
        </row>
        <row r="17462">
          <cell r="A17462">
            <v>3465424</v>
          </cell>
          <cell r="B17462" t="str">
            <v>HY 10 Plus/500mL (1MC)+MD2500 Dispenser</v>
          </cell>
        </row>
        <row r="17463">
          <cell r="A17463">
            <v>408458</v>
          </cell>
          <cell r="B17463" t="str">
            <v>Vacuum pump DD VP-U 230V</v>
          </cell>
        </row>
        <row r="17464">
          <cell r="A17464">
            <v>3462778</v>
          </cell>
          <cell r="B17464" t="str">
            <v>TE 4-A18 + SFH 18  CPC COMBO</v>
          </cell>
        </row>
        <row r="17465">
          <cell r="A17465">
            <v>3462776</v>
          </cell>
          <cell r="B17465" t="str">
            <v>TE 4-A18 CPC tool (box)</v>
          </cell>
        </row>
        <row r="17466">
          <cell r="A17466">
            <v>411295</v>
          </cell>
          <cell r="B17466" t="str">
            <v>Case PMCW 40</v>
          </cell>
        </row>
        <row r="17467">
          <cell r="A17467">
            <v>3465911</v>
          </cell>
          <cell r="B17467" t="str">
            <v>24X155X1 LCHR242MPRO4RZ .400</v>
          </cell>
        </row>
        <row r="17468">
          <cell r="A17468">
            <v>3466163</v>
          </cell>
          <cell r="B17468" t="str">
            <v>DS-BF 20X170/1" CH-E UC2</v>
          </cell>
        </row>
        <row r="17469">
          <cell r="A17469">
            <v>3466193</v>
          </cell>
          <cell r="B17469" t="str">
            <v>X-CW U22 P8T 20' PTW 100/bundle</v>
          </cell>
        </row>
        <row r="17470">
          <cell r="A17470">
            <v>3466047</v>
          </cell>
          <cell r="B17470" t="str">
            <v>DS-BF 18x210/1" CH-D</v>
          </cell>
        </row>
        <row r="17471">
          <cell r="A17471">
            <v>3466048</v>
          </cell>
          <cell r="B17471" t="str">
            <v>7/8 CE XCB31SP+ W/24"DD</v>
          </cell>
        </row>
        <row r="17472">
          <cell r="A17472">
            <v>3462773</v>
          </cell>
          <cell r="B17472" t="str">
            <v>TE 4-A18 CPC PERFORMANCE PACKAGE</v>
          </cell>
        </row>
        <row r="17473">
          <cell r="A17473">
            <v>436496</v>
          </cell>
          <cell r="B17473" t="str">
            <v>Floor blade DS-BF 14"x140"/1"CGXMHE UC2</v>
          </cell>
        </row>
        <row r="17474">
          <cell r="A17474">
            <v>436497</v>
          </cell>
          <cell r="B17474" t="str">
            <v>Floor blade DS-BF 14"x140"/1"CGXS-E UC1</v>
          </cell>
        </row>
        <row r="17475">
          <cell r="A17475">
            <v>436506</v>
          </cell>
          <cell r="B17475" t="str">
            <v>Floor blade DS-BF 20"x140"/1"AM-C UC2</v>
          </cell>
        </row>
        <row r="17476">
          <cell r="A17476">
            <v>436507</v>
          </cell>
          <cell r="B17476" t="str">
            <v>Floor blade DS-BF 20"x170/1"ACS-D UC1</v>
          </cell>
        </row>
        <row r="17477">
          <cell r="A17477">
            <v>436529</v>
          </cell>
          <cell r="B17477" t="str">
            <v>Floor blade DS-BF 36"x187/1"CM-C UC2</v>
          </cell>
        </row>
        <row r="17478">
          <cell r="A17478">
            <v>436510</v>
          </cell>
          <cell r="B17478" t="str">
            <v>Floor blade DS-BF 20"x250/1"CH-E UC2</v>
          </cell>
        </row>
        <row r="17479">
          <cell r="A17479">
            <v>420844</v>
          </cell>
          <cell r="B17479" t="str">
            <v>Diamond segment DD-SS 40-42 H2S</v>
          </cell>
        </row>
        <row r="17480">
          <cell r="A17480">
            <v>420847</v>
          </cell>
          <cell r="B17480" t="str">
            <v>Diamond segment DD-SS 62-72 H2S</v>
          </cell>
        </row>
        <row r="17481">
          <cell r="A17481">
            <v>436501</v>
          </cell>
          <cell r="B17481" t="str">
            <v>Floor blade DS-BF 16"x125"/1"CGH-C UC1</v>
          </cell>
        </row>
        <row r="17482">
          <cell r="A17482">
            <v>436511</v>
          </cell>
          <cell r="B17482" t="str">
            <v>Floor blade DS-BF 22"x155"/1"CGH-DX</v>
          </cell>
        </row>
        <row r="17483">
          <cell r="A17483">
            <v>436533</v>
          </cell>
          <cell r="B17483" t="str">
            <v>Floor blade DS-BF 18"x125/1"CS-BE UC2</v>
          </cell>
        </row>
        <row r="17484">
          <cell r="A17484">
            <v>436535</v>
          </cell>
          <cell r="B17484" t="str">
            <v>Floor blade DS-BF 18"x155/1"ACS-D UC1</v>
          </cell>
        </row>
        <row r="17485">
          <cell r="A17485">
            <v>3466050</v>
          </cell>
          <cell r="B17485" t="str">
            <v>7/8 CE CB42.6SP++ W/ 24"DD</v>
          </cell>
        </row>
        <row r="17486">
          <cell r="A17486">
            <v>420858</v>
          </cell>
          <cell r="B17486" t="str">
            <v>Diamond segment DD-SS 52-57 H6S</v>
          </cell>
        </row>
        <row r="17487">
          <cell r="A17487">
            <v>436502</v>
          </cell>
          <cell r="B17487" t="str">
            <v>Floor blade DS-BF 18"x125"/1"CGH-B UC1</v>
          </cell>
        </row>
        <row r="17488">
          <cell r="A17488">
            <v>436513</v>
          </cell>
          <cell r="B17488" t="str">
            <v>Floor blade DS-BF 24"x155"/1"AS-E UC3</v>
          </cell>
        </row>
        <row r="17489">
          <cell r="A17489">
            <v>436514</v>
          </cell>
          <cell r="B17489" t="str">
            <v>Floor blade DS-BF 24"x155"/1"ACM -D UC1</v>
          </cell>
        </row>
        <row r="17490">
          <cell r="A17490">
            <v>436485</v>
          </cell>
          <cell r="B17490" t="str">
            <v>Floor blade DS-BF 14"x187"/1"CGXM-E UC2</v>
          </cell>
        </row>
        <row r="17491">
          <cell r="A17491">
            <v>436515</v>
          </cell>
          <cell r="B17491" t="str">
            <v>Floor blade DS-BF 26"x170"/1"CXH-D UC2</v>
          </cell>
        </row>
        <row r="17492">
          <cell r="A17492">
            <v>436539</v>
          </cell>
          <cell r="B17492" t="str">
            <v>Floor blade DS-BF 20"x155/1"CS-C UC2</v>
          </cell>
        </row>
        <row r="17493">
          <cell r="A17493">
            <v>436490</v>
          </cell>
          <cell r="B17493" t="str">
            <v>Floor blade DS-BF 14"x125"/1"CGX H-D</v>
          </cell>
        </row>
        <row r="17494">
          <cell r="A17494">
            <v>436516</v>
          </cell>
          <cell r="B17494" t="str">
            <v>Floor blade DS-BF 26"x155"/1"ACM-D UC2</v>
          </cell>
        </row>
        <row r="17495">
          <cell r="A17495">
            <v>436540</v>
          </cell>
          <cell r="B17495" t="str">
            <v>Floor blade DS-BF 20"x170/1"CH-D UC2</v>
          </cell>
        </row>
        <row r="17496">
          <cell r="A17496">
            <v>436491</v>
          </cell>
          <cell r="B17496" t="str">
            <v>Floor blade DS-BF 14"x125"/1"CGXM-E UC1</v>
          </cell>
        </row>
        <row r="17497">
          <cell r="A17497">
            <v>436505</v>
          </cell>
          <cell r="B17497" t="str">
            <v>Floor blade DS-BF 18"x170"/1"CH-E UC2</v>
          </cell>
        </row>
        <row r="17498">
          <cell r="A17498">
            <v>436517</v>
          </cell>
          <cell r="B17498" t="str">
            <v>Floor blade DS-BF 26"x170/1"ACS-D UC1</v>
          </cell>
        </row>
        <row r="17499">
          <cell r="A17499">
            <v>436542</v>
          </cell>
          <cell r="B17499" t="str">
            <v>Floor blade DS-BF 20"x187/1"CBM-C UC2</v>
          </cell>
        </row>
        <row r="17500">
          <cell r="A17500">
            <v>436492</v>
          </cell>
          <cell r="B17500" t="str">
            <v>Floor blade DS-BF 14"x125"/1"CGXM-E UC1</v>
          </cell>
        </row>
        <row r="17501">
          <cell r="A17501">
            <v>436518</v>
          </cell>
          <cell r="B17501" t="str">
            <v>Floor blade DS-BF 26"x155"/1"CH-E UC2</v>
          </cell>
        </row>
        <row r="17502">
          <cell r="A17502">
            <v>436519</v>
          </cell>
          <cell r="B17502" t="str">
            <v>Floor blade DS-BF 36x187/LU CXH-D UC2</v>
          </cell>
        </row>
        <row r="17503">
          <cell r="A17503">
            <v>3466190</v>
          </cell>
          <cell r="B17503" t="str">
            <v>DS-BF 26X170/LU CM-D UC2</v>
          </cell>
        </row>
        <row r="17504">
          <cell r="A17504">
            <v>3462321</v>
          </cell>
          <cell r="B17504" t="str">
            <v>18X250X3 LCHR32MPREM+ .400 W/ 4 KEYWAYS</v>
          </cell>
        </row>
        <row r="17505">
          <cell r="A17505">
            <v>3413242</v>
          </cell>
          <cell r="B17505" t="str">
            <v>5/8" 304SS HX NUT   [VRA]</v>
          </cell>
        </row>
        <row r="17506">
          <cell r="A17506">
            <v>3462375</v>
          </cell>
          <cell r="B17506" t="str">
            <v>Diam Bld 20"X155X1 American Flyer Cured</v>
          </cell>
        </row>
        <row r="17507">
          <cell r="A17507">
            <v>3462453</v>
          </cell>
          <cell r="B17507" t="str">
            <v>6"CEX.145 CB20PRO2</v>
          </cell>
        </row>
        <row r="17508">
          <cell r="A17508">
            <v>3462054</v>
          </cell>
          <cell r="B17508" t="str">
            <v>X-CW U27 P8T 20' PTW 100/Bundle</v>
          </cell>
        </row>
        <row r="17509">
          <cell r="A17509">
            <v>3462069</v>
          </cell>
          <cell r="B17509" t="str">
            <v>Diam Bit 3" CE CB20 PRO3</v>
          </cell>
        </row>
        <row r="17510">
          <cell r="A17510">
            <v>3462126</v>
          </cell>
          <cell r="B17510" t="str">
            <v>Diam Bld 42"X187X1 LAHR250MPRO4 .400</v>
          </cell>
        </row>
        <row r="17511">
          <cell r="A17511">
            <v>3462125</v>
          </cell>
          <cell r="B17511" t="str">
            <v>Diam Bld. 36"X165X1 AHR250MPRO5 w/DS</v>
          </cell>
        </row>
        <row r="17512">
          <cell r="A17512">
            <v>3462408</v>
          </cell>
          <cell r="B17512" t="str">
            <v>30X165X1 A3030MPRO5 .325 W/DS</v>
          </cell>
        </row>
        <row r="17513">
          <cell r="A17513">
            <v>3462451</v>
          </cell>
          <cell r="B17513" t="str">
            <v>4"CE CB20.0PRO2 (8)</v>
          </cell>
        </row>
        <row r="17514">
          <cell r="A17514">
            <v>3462219</v>
          </cell>
          <cell r="B17514" t="str">
            <v>DiaBld 24"X225X13/8" LWS11KSPRO3 .340UFC</v>
          </cell>
        </row>
        <row r="17515">
          <cell r="A17515">
            <v>3462275</v>
          </cell>
          <cell r="B17515" t="str">
            <v>DS-BG 18X125/8" CS-E H35</v>
          </cell>
        </row>
        <row r="17516">
          <cell r="A17516">
            <v>3462235</v>
          </cell>
          <cell r="B17516" t="str">
            <v>3/4" 304SS LOCK WASHER</v>
          </cell>
        </row>
        <row r="17517">
          <cell r="A17517">
            <v>3462124</v>
          </cell>
          <cell r="B17517" t="str">
            <v>Diam Bld 20"X145X1 PRO1 BEST</v>
          </cell>
        </row>
        <row r="17518">
          <cell r="A17518">
            <v>3461621</v>
          </cell>
          <cell r="B17518" t="str">
            <v>X-ALH 22 P8 Combo (5K)</v>
          </cell>
        </row>
        <row r="17519">
          <cell r="A17519">
            <v>3461620</v>
          </cell>
          <cell r="B17519" t="str">
            <v>X-ALH 27 P8 Combo (5K)</v>
          </cell>
        </row>
        <row r="17520">
          <cell r="A17520">
            <v>3461613</v>
          </cell>
          <cell r="B17520" t="str">
            <v>HDI 1/4" (1/3 PALLET = 9600 PCS.)</v>
          </cell>
        </row>
        <row r="17521">
          <cell r="A17521">
            <v>3461616</v>
          </cell>
          <cell r="B17521" t="str">
            <v>HDI-L 3/8" (1/3 PALLET = 4800 PCS.)</v>
          </cell>
        </row>
        <row r="17522">
          <cell r="A17522">
            <v>3461614</v>
          </cell>
          <cell r="B17522" t="str">
            <v>HDI 3/8" (1/3 PALLET = 4800 PCS.)</v>
          </cell>
        </row>
        <row r="17523">
          <cell r="A17523">
            <v>3461615</v>
          </cell>
          <cell r="B17523" t="str">
            <v>HDI 1/2" (1/4 PALLET = 2400 PCS.)</v>
          </cell>
        </row>
        <row r="17524">
          <cell r="A17524">
            <v>3461618</v>
          </cell>
          <cell r="B17524" t="str">
            <v>HDI-P 3/8" (1/3 PALLET = 9600 PCS.)</v>
          </cell>
        </row>
        <row r="17525">
          <cell r="A17525">
            <v>3461617</v>
          </cell>
          <cell r="B17525" t="str">
            <v>HDI-L 1/2" (1/4 PALLET = 2400 PCS.)</v>
          </cell>
        </row>
        <row r="17526">
          <cell r="A17526">
            <v>3462127</v>
          </cell>
          <cell r="B17526" t="str">
            <v>Top hat 3,35x10 (For X-C Nails)</v>
          </cell>
        </row>
        <row r="17527">
          <cell r="A17527">
            <v>3462218</v>
          </cell>
          <cell r="B17527" t="str">
            <v>Diam Bld 10X.187 DHS-2STD</v>
          </cell>
        </row>
        <row r="17528">
          <cell r="A17528">
            <v>3462283</v>
          </cell>
          <cell r="B17528" t="str">
            <v>5/8-11 X 14 FT A307 ZINC ALL THREAD  EA</v>
          </cell>
        </row>
        <row r="17529">
          <cell r="A17529">
            <v>3462237</v>
          </cell>
          <cell r="B17529" t="str">
            <v>HS-2 7/16-12/PG 4FT</v>
          </cell>
        </row>
        <row r="17530">
          <cell r="A17530">
            <v>3462256</v>
          </cell>
          <cell r="B17530" t="str">
            <v>Diam Bld 12"X20X1 LJWACP3 CO W/4GP .250</v>
          </cell>
        </row>
        <row r="17531">
          <cell r="A17531">
            <v>3462255</v>
          </cell>
          <cell r="B17531" t="str">
            <v>Diam Bit 12"X250X2" CB27PRO2 Segment</v>
          </cell>
        </row>
        <row r="17532">
          <cell r="A17532">
            <v>3462340</v>
          </cell>
          <cell r="B17532" t="str">
            <v>HAS 316SS 1 x 12 w/ N&amp;W SS Nylon Lock</v>
          </cell>
        </row>
        <row r="17533">
          <cell r="A17533">
            <v>3461950</v>
          </cell>
          <cell r="B17533" t="str">
            <v>5/8 LOCK WASHER ZINC  EA</v>
          </cell>
        </row>
        <row r="17534">
          <cell r="A17534">
            <v>3461949</v>
          </cell>
          <cell r="B17534" t="str">
            <v>5/8 X 1 HEX HEAD BOLT ZINC  EA</v>
          </cell>
        </row>
        <row r="17535">
          <cell r="A17535">
            <v>3461948</v>
          </cell>
          <cell r="B17535" t="str">
            <v>5/8 X 4 1/2 HEX HEAD BOLT ZINC  EA</v>
          </cell>
        </row>
        <row r="17536">
          <cell r="A17536">
            <v>3462502</v>
          </cell>
          <cell r="B17536" t="str">
            <v>Diam Segmt 6"X.145 CB20PRO2</v>
          </cell>
        </row>
        <row r="17537">
          <cell r="A17537">
            <v>3463786</v>
          </cell>
          <cell r="B17537" t="str">
            <v>8'' Diamond cutting pkg P SEG</v>
          </cell>
        </row>
        <row r="17538">
          <cell r="A17538">
            <v>3463782</v>
          </cell>
          <cell r="B17538" t="str">
            <v>7'' Diamond cutting pkg SP SEG</v>
          </cell>
        </row>
        <row r="17539">
          <cell r="A17539">
            <v>3463794</v>
          </cell>
          <cell r="B17539" t="str">
            <v>5'' Grinding Pkg Turbo</v>
          </cell>
        </row>
        <row r="17540">
          <cell r="A17540">
            <v>3462624</v>
          </cell>
          <cell r="B17540" t="str">
            <v>20 5/8X125X1 LHS1269MPRO3 .340</v>
          </cell>
        </row>
        <row r="17541">
          <cell r="A17541">
            <v>3462629</v>
          </cell>
          <cell r="B17541" t="str">
            <v>8X.018X1 W/DPH 26 GA SPACER</v>
          </cell>
        </row>
        <row r="17542">
          <cell r="A17542">
            <v>3462377</v>
          </cell>
          <cell r="B17542" t="str">
            <v>Diam Bld 18X155X1 PC1MPRO5 .500</v>
          </cell>
        </row>
        <row r="17543">
          <cell r="A17543">
            <v>3462290</v>
          </cell>
          <cell r="B17543" t="str">
            <v>Diam Bit 2" Back End Adaptor CONT.TUBING</v>
          </cell>
        </row>
        <row r="17544">
          <cell r="A17544">
            <v>3462644</v>
          </cell>
          <cell r="B17544" t="str">
            <v>14-10 x 4" RS PTH BLACK (1000/BOX)</v>
          </cell>
        </row>
        <row r="17545">
          <cell r="A17545">
            <v>3462497</v>
          </cell>
          <cell r="B17545" t="str">
            <v>SMART BOARD CAMERA MOUNT KIT</v>
          </cell>
        </row>
        <row r="17546">
          <cell r="A17546">
            <v>3462555</v>
          </cell>
          <cell r="B17546" t="str">
            <v>Diam Bld DS-BG 16X125/8" CH -E H36</v>
          </cell>
        </row>
        <row r="17547">
          <cell r="A17547">
            <v>3462500</v>
          </cell>
          <cell r="B17547" t="str">
            <v>Diam Bld 14X625X1 HTA51.3HPREM+W/DS .250</v>
          </cell>
        </row>
        <row r="17548">
          <cell r="A17548">
            <v>3462885</v>
          </cell>
          <cell r="B17548" t="str">
            <v>HY 150 MAX-SD/500mL (5MC)+ (2) MD2500 Di</v>
          </cell>
        </row>
        <row r="17549">
          <cell r="A17549">
            <v>3461601</v>
          </cell>
          <cell r="B17549" t="str">
            <v>HDI-P 3/8" MC</v>
          </cell>
        </row>
        <row r="17550">
          <cell r="A17550">
            <v>3462339</v>
          </cell>
          <cell r="B17550" t="str">
            <v>HAS 316SS 3/4 x 9-5/8 w/ N&amp;W nylon lock</v>
          </cell>
        </row>
        <row r="17551">
          <cell r="A17551">
            <v>3462234</v>
          </cell>
          <cell r="B17551" t="str">
            <v>3/4" FLAT WASHER 304SS</v>
          </cell>
        </row>
        <row r="17552">
          <cell r="A17552">
            <v>3462288</v>
          </cell>
          <cell r="B17552" t="str">
            <v>14-10 x 3'' RS PTH BLACK (1000/BOX)</v>
          </cell>
        </row>
        <row r="17553">
          <cell r="A17553">
            <v>3462630</v>
          </cell>
          <cell r="B17553" t="str">
            <v>8X.032X1 W/DPH 20 GA SPACER</v>
          </cell>
        </row>
        <row r="17554">
          <cell r="A17554">
            <v>3462501</v>
          </cell>
          <cell r="B17554" t="str">
            <v>14X125X1"-20MM DTHS TURBO PRO 1</v>
          </cell>
        </row>
        <row r="17555">
          <cell r="A17555">
            <v>3408315</v>
          </cell>
          <cell r="B17555" t="str">
            <v>1/2" 304SS HX NUT  [VRA]</v>
          </cell>
        </row>
        <row r="17556">
          <cell r="A17556">
            <v>3462627</v>
          </cell>
          <cell r="B17556" t="str">
            <v>14X187X1 LGHR200MPRO7 .450</v>
          </cell>
        </row>
        <row r="17557">
          <cell r="A17557">
            <v>435947</v>
          </cell>
          <cell r="B17557" t="str">
            <v>Hammer drill bit TE-C3X 12/152 (60")</v>
          </cell>
        </row>
        <row r="17558">
          <cell r="A17558">
            <v>435948</v>
          </cell>
          <cell r="B17558" t="str">
            <v>Hammer drill bit TE-C3X 12/168 (66")</v>
          </cell>
        </row>
        <row r="17559">
          <cell r="A17559">
            <v>3463783</v>
          </cell>
          <cell r="B17559" t="str">
            <v>7'' Diamond cutting pkg P TU</v>
          </cell>
        </row>
        <row r="17560">
          <cell r="A17560">
            <v>3463789</v>
          </cell>
          <cell r="B17560" t="str">
            <v>4-1/2'' Grinding Pkg Single row</v>
          </cell>
        </row>
        <row r="17561">
          <cell r="A17561">
            <v>3463795</v>
          </cell>
          <cell r="B17561" t="str">
            <v>7'' Grinding Pkg Single row</v>
          </cell>
        </row>
        <row r="17562">
          <cell r="A17562">
            <v>3463773</v>
          </cell>
          <cell r="B17562" t="str">
            <v>5'' Diamond cutting pkg SP TU</v>
          </cell>
        </row>
        <row r="17563">
          <cell r="A17563">
            <v>435952</v>
          </cell>
          <cell r="B17563" t="str">
            <v>Hammer drill bit TE-CX 20/182 (72")</v>
          </cell>
        </row>
        <row r="17564">
          <cell r="A17564">
            <v>3464767</v>
          </cell>
          <cell r="B17564" t="str">
            <v>CLEAN-TEC X-S13 THP COMBO (BULK)</v>
          </cell>
        </row>
        <row r="17565">
          <cell r="A17565">
            <v>3463779</v>
          </cell>
          <cell r="B17565" t="str">
            <v>6'' Diamond cutting pkg P TU</v>
          </cell>
        </row>
        <row r="17566">
          <cell r="A17566">
            <v>3463791</v>
          </cell>
          <cell r="B17566" t="str">
            <v>4-1/2'' Grinding Pkg Turbo</v>
          </cell>
        </row>
        <row r="17567">
          <cell r="A17567">
            <v>3463780</v>
          </cell>
          <cell r="B17567" t="str">
            <v>6'' Diamond cutting pkg P SEG</v>
          </cell>
        </row>
        <row r="17568">
          <cell r="A17568">
            <v>3465172</v>
          </cell>
          <cell r="B17568" t="str">
            <v>5 1/2X.125X1 W/DPH SPACER</v>
          </cell>
        </row>
        <row r="17569">
          <cell r="A17569">
            <v>3465226</v>
          </cell>
          <cell r="B17569" t="str">
            <v>225mm( 8.858") Ox.187"wall x28.0"</v>
          </cell>
        </row>
        <row r="17570">
          <cell r="A17570">
            <v>3465519</v>
          </cell>
          <cell r="B17570" t="str">
            <v>1"CE XCB31SP+</v>
          </cell>
        </row>
        <row r="17571">
          <cell r="A17571">
            <v>3465514</v>
          </cell>
          <cell r="B17571" t="str">
            <v>3"CEX.145 XCB31PREM+</v>
          </cell>
        </row>
        <row r="17572">
          <cell r="A17572">
            <v>3465520</v>
          </cell>
          <cell r="B17572" t="str">
            <v>Blade Boxes (specify size)</v>
          </cell>
        </row>
        <row r="17573">
          <cell r="A17573">
            <v>3465438</v>
          </cell>
          <cell r="B17573" t="str">
            <v>DD-BI 1-1/2 X 12" P2 DIAMOND BIT [10D]</v>
          </cell>
        </row>
        <row r="17574">
          <cell r="A17574">
            <v>3465107</v>
          </cell>
          <cell r="B17574" t="str">
            <v>DS-BF 20X155/1 CXH-E</v>
          </cell>
        </row>
        <row r="17575">
          <cell r="A17575">
            <v>3463800</v>
          </cell>
          <cell r="B17575" t="str">
            <v>4-1/2'' Tuck Pointing Pkg SP</v>
          </cell>
        </row>
        <row r="17576">
          <cell r="A17576">
            <v>3463802</v>
          </cell>
          <cell r="B17576" t="str">
            <v>5'' Tuck Pointing Pkg Prem Sandwich</v>
          </cell>
        </row>
        <row r="17577">
          <cell r="A17577">
            <v>3463801</v>
          </cell>
          <cell r="B17577" t="str">
            <v>4-1/2'' Tuck Pointing Pkg Prem Sandwich</v>
          </cell>
        </row>
        <row r="17578">
          <cell r="A17578">
            <v>3465556</v>
          </cell>
          <cell r="B17578" t="str">
            <v>20X187X1 LCHR35MPRO5 .400</v>
          </cell>
        </row>
        <row r="17579">
          <cell r="A17579">
            <v>3463778</v>
          </cell>
          <cell r="B17579" t="str">
            <v>6'' Diamond cutting pkg SP SEG</v>
          </cell>
        </row>
        <row r="17580">
          <cell r="A17580">
            <v>3463784</v>
          </cell>
          <cell r="B17580" t="str">
            <v>7'' Diamond cutting pkg P SEG</v>
          </cell>
        </row>
        <row r="17581">
          <cell r="A17581">
            <v>3463790</v>
          </cell>
          <cell r="B17581" t="str">
            <v>4-1/2'' Grinding Pkg Single row</v>
          </cell>
        </row>
        <row r="17582">
          <cell r="A17582">
            <v>3464989</v>
          </cell>
          <cell r="B17582" t="str">
            <v>1 3/4" X 10" BI CONNECTION P2</v>
          </cell>
        </row>
        <row r="17583">
          <cell r="A17583">
            <v>3465418</v>
          </cell>
          <cell r="B17583" t="str">
            <v>7X187XDM-5/8"-7/8" GRANITE</v>
          </cell>
        </row>
        <row r="17584">
          <cell r="A17584">
            <v>3465225</v>
          </cell>
          <cell r="B17584" t="str">
            <v>419mm(16.496") ODx.187"wall x28.0"</v>
          </cell>
        </row>
        <row r="17585">
          <cell r="A17585">
            <v>426801</v>
          </cell>
          <cell r="B17585" t="str">
            <v>Nameplate DRS-TE 5</v>
          </cell>
        </row>
        <row r="17586">
          <cell r="A17586">
            <v>426798</v>
          </cell>
          <cell r="B17586" t="str">
            <v>Nameplate TE DRS-M</v>
          </cell>
        </row>
        <row r="17587">
          <cell r="A17587">
            <v>3465440</v>
          </cell>
          <cell r="B17587" t="str">
            <v>3/8" A36 A153 Hex Nut</v>
          </cell>
        </row>
        <row r="17588">
          <cell r="A17588">
            <v>3465441</v>
          </cell>
          <cell r="B17588" t="str">
            <v>3/8" A36 A153 Flat Washer</v>
          </cell>
        </row>
        <row r="17589">
          <cell r="A17589">
            <v>437393</v>
          </cell>
          <cell r="B17589" t="str">
            <v>Support post MSP-AL-SP 1' - 4 23/32"</v>
          </cell>
        </row>
        <row r="17590">
          <cell r="A17590">
            <v>437394</v>
          </cell>
          <cell r="B17590" t="str">
            <v>Support post MSP-AL-SP 4' - 9 3/4"</v>
          </cell>
        </row>
        <row r="17591">
          <cell r="A17591">
            <v>3463774</v>
          </cell>
          <cell r="B17591" t="str">
            <v>5'' Diamond cutting pkg SP SEG</v>
          </cell>
        </row>
        <row r="17592">
          <cell r="A17592">
            <v>3463775</v>
          </cell>
          <cell r="B17592" t="str">
            <v>5'' Diamond cutting pkg P TU</v>
          </cell>
        </row>
        <row r="17593">
          <cell r="A17593">
            <v>3465593</v>
          </cell>
          <cell r="B17593" t="str">
            <v>Hex head bolt ¼”-20 x 1” lg 316 SS</v>
          </cell>
        </row>
        <row r="17594">
          <cell r="A17594">
            <v>3465528</v>
          </cell>
          <cell r="B17594" t="str">
            <v>14X155X1 LCHR240MPRO9 .437</v>
          </cell>
        </row>
        <row r="17595">
          <cell r="A17595">
            <v>3462791</v>
          </cell>
          <cell r="B17595" t="str">
            <v>HY 150 MAX-SD/330mL (1MC)+MD2500 Dispens</v>
          </cell>
        </row>
        <row r="17596">
          <cell r="A17596">
            <v>3464114</v>
          </cell>
          <cell r="B17596" t="str">
            <v>Tool Wrap TE 4-A</v>
          </cell>
        </row>
        <row r="17597">
          <cell r="A17597">
            <v>3465527</v>
          </cell>
          <cell r="B17597" t="str">
            <v>18X125X8" LCG191MPRO5 .425</v>
          </cell>
        </row>
        <row r="17598">
          <cell r="A17598">
            <v>3465290</v>
          </cell>
          <cell r="B17598" t="str">
            <v>M12 x 35 A2 Hex Head Bolt</v>
          </cell>
        </row>
        <row r="17599">
          <cell r="A17599">
            <v>3465790</v>
          </cell>
          <cell r="B17599" t="str">
            <v>6"X187 CB27PRO2 BIT CROWN FOR CONT</v>
          </cell>
        </row>
        <row r="17600">
          <cell r="A17600">
            <v>3463785</v>
          </cell>
          <cell r="B17600" t="str">
            <v>8'' Diamond cutting pkg P TU</v>
          </cell>
        </row>
        <row r="17601">
          <cell r="A17601">
            <v>3463788</v>
          </cell>
          <cell r="B17601" t="str">
            <v>9'' Diamond cutting pkg P SEG</v>
          </cell>
        </row>
        <row r="17602">
          <cell r="A17602">
            <v>3463776</v>
          </cell>
          <cell r="B17602" t="str">
            <v>5'' Diamond cutting pkg P SEG</v>
          </cell>
        </row>
        <row r="17603">
          <cell r="A17603">
            <v>3463609</v>
          </cell>
          <cell r="B17603" t="str">
            <v>4-1/2'' Diamond cutting pkg SP TU</v>
          </cell>
        </row>
        <row r="17604">
          <cell r="A17604">
            <v>3465292</v>
          </cell>
          <cell r="B17604" t="str">
            <v>M12 A2  Hex Nut A2-70  SS</v>
          </cell>
        </row>
        <row r="17605">
          <cell r="A17605">
            <v>3465721</v>
          </cell>
          <cell r="B17605" t="str">
            <v>DD- BS 1/34 x 48 H2S CORE BIT</v>
          </cell>
        </row>
        <row r="17606">
          <cell r="A17606">
            <v>3465803</v>
          </cell>
          <cell r="B17606" t="str">
            <v>18X187X1 LCHR242MPRO4 RZ.400</v>
          </cell>
        </row>
        <row r="17607">
          <cell r="A17607">
            <v>3465526</v>
          </cell>
          <cell r="B17607" t="str">
            <v>16"X.125"X 8" LCG191MPRO5.425 MARKER BLD</v>
          </cell>
        </row>
        <row r="17608">
          <cell r="A17608">
            <v>3465595</v>
          </cell>
          <cell r="B17608" t="str">
            <v>Flat washer ¼” ID, 316 SS  100/box</v>
          </cell>
        </row>
        <row r="17609">
          <cell r="A17609">
            <v>3465720</v>
          </cell>
          <cell r="B17609" t="str">
            <v>Hx Hd Bolt Full Thrd 304SS 3/8-16 x 5</v>
          </cell>
        </row>
        <row r="17610">
          <cell r="A17610">
            <v>3463797</v>
          </cell>
          <cell r="B17610" t="str">
            <v>7'' Grinding Pkg Turbo</v>
          </cell>
        </row>
        <row r="17611">
          <cell r="A17611">
            <v>3465554</v>
          </cell>
          <cell r="B17611" t="str">
            <v>14X187X1 LCHR35MPRO5 .400</v>
          </cell>
        </row>
        <row r="17612">
          <cell r="A17612">
            <v>3465559</v>
          </cell>
          <cell r="B17612" t="str">
            <v>EXTENSION ROD  5/8-11X6"</v>
          </cell>
        </row>
        <row r="17613">
          <cell r="A17613">
            <v>3465719</v>
          </cell>
          <cell r="B17613" t="str">
            <v>Cordless Combo Kit for Energy</v>
          </cell>
        </row>
        <row r="17614">
          <cell r="A17614">
            <v>3465079</v>
          </cell>
          <cell r="B17614" t="str">
            <v>DS-BF 24X170/1" CS-D UC2</v>
          </cell>
        </row>
        <row r="17615">
          <cell r="A17615">
            <v>3465241</v>
          </cell>
          <cell r="B17615" t="str">
            <v>DD-BS 30"/22" H6S UL</v>
          </cell>
        </row>
        <row r="17616">
          <cell r="A17616">
            <v>3465240</v>
          </cell>
          <cell r="B17616" t="str">
            <v>DD-BS 22"/22" H6S UL</v>
          </cell>
        </row>
        <row r="17617">
          <cell r="A17617">
            <v>3439296</v>
          </cell>
          <cell r="B17617" t="str">
            <v>REPLACEMENT NOZZLE  1/2" [#32-55] EA</v>
          </cell>
        </row>
        <row r="17618">
          <cell r="A17618">
            <v>3465684</v>
          </cell>
          <cell r="B17618" t="str">
            <v>KRINNER GROUND SCREW</v>
          </cell>
        </row>
        <row r="17619">
          <cell r="A17619">
            <v>3465616</v>
          </cell>
          <cell r="B17619" t="str">
            <v>HIT A36 A153 D:3/8 OL:6-3/4 W/N&amp;W</v>
          </cell>
        </row>
        <row r="17620">
          <cell r="A17620">
            <v>3465703</v>
          </cell>
          <cell r="B17620" t="str">
            <v>4"X.165 CB27PRO2  SEG</v>
          </cell>
        </row>
        <row r="17621">
          <cell r="A17621">
            <v>437392</v>
          </cell>
          <cell r="B17621" t="str">
            <v>Transversal channel MSP-AL-TC 13ft</v>
          </cell>
        </row>
        <row r="17622">
          <cell r="A17622">
            <v>3465525</v>
          </cell>
          <cell r="B17622" t="str">
            <v>16"X.125"X8"LCG191MPRO5.425</v>
          </cell>
        </row>
        <row r="17623">
          <cell r="A17623">
            <v>3463612</v>
          </cell>
          <cell r="B17623" t="str">
            <v>4-1/2'' Diamond cutting pkg P SEG</v>
          </cell>
        </row>
        <row r="17624">
          <cell r="A17624">
            <v>3463777</v>
          </cell>
          <cell r="B17624" t="str">
            <v>6'' Diamond cutting pkg SP TU</v>
          </cell>
        </row>
        <row r="17625">
          <cell r="A17625">
            <v>3463610</v>
          </cell>
          <cell r="B17625" t="str">
            <v>4-1/2'' Diamond cutting pkg SP SEG</v>
          </cell>
        </row>
        <row r="17626">
          <cell r="A17626">
            <v>437409</v>
          </cell>
          <cell r="B17626" t="str">
            <v>Longitudinal channel MSP-AL-LC 80 30ft</v>
          </cell>
        </row>
        <row r="17627">
          <cell r="A17627">
            <v>3465494</v>
          </cell>
          <cell r="B17627" t="str">
            <v>DS-BF 26X.250X1 CS-D</v>
          </cell>
        </row>
        <row r="17628">
          <cell r="A17628">
            <v>3465451</v>
          </cell>
          <cell r="B17628" t="str">
            <v>5" RIGD STRUT CLAMP 304SS  [SCR0500S4]</v>
          </cell>
        </row>
        <row r="17629">
          <cell r="A17629">
            <v>3464775</v>
          </cell>
          <cell r="B17629" t="str">
            <v>CLEAN-TEC X-S16 P8TH COMBO (BULK) 24K</v>
          </cell>
        </row>
        <row r="17630">
          <cell r="A17630">
            <v>3464764</v>
          </cell>
          <cell r="B17630" t="str">
            <v>CLEAN-TEC X-C 37 P8S36 COMBO (Bulk)</v>
          </cell>
        </row>
        <row r="17631">
          <cell r="A17631">
            <v>3464746</v>
          </cell>
          <cell r="B17631" t="str">
            <v>CLEAN-TEC X-C 20 THP COMBO (BULK) 4K</v>
          </cell>
        </row>
        <row r="17632">
          <cell r="A17632">
            <v>3464750</v>
          </cell>
          <cell r="B17632" t="str">
            <v>CLEAN-TEC X-C 22 P8TH COMBO (BULK) 40K</v>
          </cell>
        </row>
        <row r="17633">
          <cell r="A17633">
            <v>3464765</v>
          </cell>
          <cell r="B17633" t="str">
            <v>CLEAN-TEC X-C 52 P8S36 COMBO (Bulk)</v>
          </cell>
        </row>
        <row r="17634">
          <cell r="A17634">
            <v>3464751</v>
          </cell>
          <cell r="B17634" t="str">
            <v>CLEAN-TEC X-C 20 MX COMBO (Bulk)</v>
          </cell>
        </row>
        <row r="17635">
          <cell r="A17635">
            <v>3464747</v>
          </cell>
          <cell r="B17635" t="str">
            <v>CLEAN-TEC X-C 20 THP COMBO (BULK) 40K</v>
          </cell>
        </row>
        <row r="17636">
          <cell r="A17636">
            <v>3464771</v>
          </cell>
          <cell r="B17636" t="str">
            <v>CLEAN-TEC X-S13 MX COMBO (Bulk) 6K</v>
          </cell>
        </row>
        <row r="17637">
          <cell r="A17637">
            <v>435945</v>
          </cell>
          <cell r="B17637" t="str">
            <v>Hammer drill bit TE-C3X 10/182 (72")</v>
          </cell>
        </row>
        <row r="17638">
          <cell r="A17638">
            <v>435946</v>
          </cell>
          <cell r="B17638" t="str">
            <v>Hammer drill bit TE-C3X 12/114 (45")</v>
          </cell>
        </row>
        <row r="17639">
          <cell r="A17639">
            <v>3465796</v>
          </cell>
          <cell r="B17639" t="str">
            <v>3"x187 CB27 PREM+ CONT. BIT CROWN</v>
          </cell>
        </row>
        <row r="17640">
          <cell r="A17640">
            <v>3465728</v>
          </cell>
          <cell r="B17640" t="str">
            <v>DS-BF 18X125/1" CH-AE</v>
          </cell>
        </row>
        <row r="17641">
          <cell r="A17641">
            <v>3465791</v>
          </cell>
          <cell r="B17641" t="str">
            <v>DS-BF 72X.240 CM-B</v>
          </cell>
        </row>
        <row r="17642">
          <cell r="A17642">
            <v>3464886</v>
          </cell>
          <cell r="B17642" t="str">
            <v>2" x 36 x 60 FIRESPAN 90 W/ FOIL EACH</v>
          </cell>
        </row>
        <row r="17643">
          <cell r="A17643">
            <v>3465824</v>
          </cell>
          <cell r="B17643" t="str">
            <v>KBII 11L41 D:3/8 OL:3-3/4 TL:1-1/4</v>
          </cell>
        </row>
        <row r="17644">
          <cell r="A17644">
            <v>3465649</v>
          </cell>
          <cell r="B17644" t="str">
            <v>Host Buy Amer Eagle Hard Hat</v>
          </cell>
        </row>
        <row r="17645">
          <cell r="A17645">
            <v>3464769</v>
          </cell>
          <cell r="B17645" t="str">
            <v>CLEAN-TEC X-S13 THP COMBO (BULK) 24K</v>
          </cell>
        </row>
        <row r="17646">
          <cell r="A17646">
            <v>3464745</v>
          </cell>
          <cell r="B17646" t="str">
            <v>CLEAN-TEC X-C 20 THP COMBO (Bulk)</v>
          </cell>
        </row>
        <row r="17647">
          <cell r="A17647">
            <v>3464944</v>
          </cell>
          <cell r="B17647" t="str">
            <v>20X187X3" LSC03.30PRO+ .400 (SPEC)</v>
          </cell>
        </row>
        <row r="17648">
          <cell r="A17648">
            <v>3464890</v>
          </cell>
          <cell r="B17648" t="str">
            <v>5/16 316SS Nut  (500/bx)</v>
          </cell>
        </row>
        <row r="17649">
          <cell r="A17649">
            <v>3464888</v>
          </cell>
          <cell r="B17649" t="str">
            <v>HAS 304SS D:5/8 OL:14 W/1N &amp; No Washer</v>
          </cell>
        </row>
        <row r="17650">
          <cell r="A17650">
            <v>3465452</v>
          </cell>
          <cell r="B17650" t="str">
            <v>HAS 304SS D:1/2 OL:5-1/2 W/N&amp;W</v>
          </cell>
        </row>
        <row r="17651">
          <cell r="A17651">
            <v>3464752</v>
          </cell>
          <cell r="B17651" t="str">
            <v>CLEAN-TEC X-C 20 MX COMBO (BULK) 4K</v>
          </cell>
        </row>
        <row r="17652">
          <cell r="A17652">
            <v>3465513</v>
          </cell>
          <cell r="B17652" t="str">
            <v>22X187X3 LSC21.0XMPRO5 .400</v>
          </cell>
        </row>
        <row r="17653">
          <cell r="A17653">
            <v>3465810</v>
          </cell>
          <cell r="B17653" t="str">
            <v>DS-BF 26X155/1" CM-C UC2</v>
          </cell>
        </row>
        <row r="17654">
          <cell r="A17654">
            <v>3465518</v>
          </cell>
          <cell r="B17654" t="str">
            <v>1 1/4"CE XCB31SP+</v>
          </cell>
        </row>
        <row r="17655">
          <cell r="A17655">
            <v>3464762</v>
          </cell>
          <cell r="B17655" t="str">
            <v>3/4" CB27 SP+</v>
          </cell>
        </row>
        <row r="17656">
          <cell r="A17656">
            <v>3465615</v>
          </cell>
          <cell r="B17656" t="str">
            <v>HIT A193B7 A153 D:3/4 OL:12 W/N&amp;W</v>
          </cell>
        </row>
        <row r="17657">
          <cell r="A17657">
            <v>3465515</v>
          </cell>
          <cell r="B17657" t="str">
            <v>2"CEX.145 XCB31SP+</v>
          </cell>
        </row>
        <row r="17658">
          <cell r="A17658">
            <v>3465516</v>
          </cell>
          <cell r="B17658" t="str">
            <v>1 3/4"CE XCB31SP+</v>
          </cell>
        </row>
        <row r="17659">
          <cell r="A17659">
            <v>3465289</v>
          </cell>
          <cell r="B17659" t="str">
            <v>M16 x 35 A2 Hex Head Bolt</v>
          </cell>
        </row>
        <row r="17660">
          <cell r="A17660">
            <v>3464768</v>
          </cell>
          <cell r="B17660" t="str">
            <v>CLEAN-TEC X-S13 THP COMBO (BULK) 6K</v>
          </cell>
        </row>
        <row r="17661">
          <cell r="A17661">
            <v>3465754</v>
          </cell>
          <cell r="B17661" t="str">
            <v>14X187X1 LGHR100MPRO9 W/LRS .450</v>
          </cell>
        </row>
        <row r="17662">
          <cell r="A17662">
            <v>3465849</v>
          </cell>
          <cell r="B17662" t="str">
            <v>14x187 A30.3 PREM W/LRS</v>
          </cell>
        </row>
        <row r="17663">
          <cell r="A17663">
            <v>3464748</v>
          </cell>
          <cell r="B17663" t="str">
            <v>CLEAN-TEC X-C 22 P8TH COMBO (Bulk)</v>
          </cell>
        </row>
        <row r="17664">
          <cell r="A17664">
            <v>3465792</v>
          </cell>
          <cell r="B17664" t="str">
            <v>20 5/8x125x1LHS1269XM PRO3</v>
          </cell>
        </row>
        <row r="17665">
          <cell r="A17665">
            <v>3465529</v>
          </cell>
          <cell r="B17665" t="str">
            <v>DIAMOND WIRE 15MM ELECTROPLATED</v>
          </cell>
        </row>
        <row r="17666">
          <cell r="A17666">
            <v>3465848</v>
          </cell>
          <cell r="B17666" t="str">
            <v>3"CEX187 CB20.6 PRO3 W/36"DD</v>
          </cell>
        </row>
        <row r="17667">
          <cell r="A17667">
            <v>3465855</v>
          </cell>
          <cell r="B17667" t="str">
            <v>DS-BF 26X155/1" CM-D UC2</v>
          </cell>
        </row>
        <row r="17668">
          <cell r="A17668">
            <v>3465425</v>
          </cell>
          <cell r="B17668" t="str">
            <v>HY 10 Plus/500mL (2MC)+ED3500 Dispenser</v>
          </cell>
        </row>
        <row r="17669">
          <cell r="A17669">
            <v>3465851</v>
          </cell>
          <cell r="B17669" t="str">
            <v>DS-BF 18x210/1" CH-E</v>
          </cell>
        </row>
        <row r="17670">
          <cell r="A17670">
            <v>418916</v>
          </cell>
          <cell r="B17670" t="str">
            <v>Solar cable holder MSP-AL-CH 8</v>
          </cell>
        </row>
        <row r="17671">
          <cell r="A17671">
            <v>3465853</v>
          </cell>
          <cell r="B17671" t="str">
            <v>DS-BF 24X155/1" CM-D UC2</v>
          </cell>
        </row>
        <row r="17672">
          <cell r="A17672">
            <v>3465873</v>
          </cell>
          <cell r="B17672" t="str">
            <v>18X140X1 SUPER SOFTER GREEN .400</v>
          </cell>
        </row>
        <row r="17673">
          <cell r="A17673">
            <v>3463563</v>
          </cell>
          <cell r="B17673" t="str">
            <v>TE 4-A18 &amp; WSR 18 CPC ACS COMBO</v>
          </cell>
        </row>
        <row r="17674">
          <cell r="A17674">
            <v>3463564</v>
          </cell>
          <cell r="B17674" t="str">
            <v>TE 4-A18 &amp; SD 4500-A CPC ACS COMBO</v>
          </cell>
        </row>
        <row r="17675">
          <cell r="A17675">
            <v>420843</v>
          </cell>
          <cell r="B17675" t="str">
            <v>Diamond segment DD-SS 35-37 H2S</v>
          </cell>
        </row>
        <row r="17676">
          <cell r="A17676">
            <v>3462775</v>
          </cell>
          <cell r="B17676" t="str">
            <v>TE 4-A18 CPC Kit (1 Battery)</v>
          </cell>
        </row>
        <row r="17677">
          <cell r="A17677">
            <v>3466045</v>
          </cell>
          <cell r="B17677" t="str">
            <v>SS Washer W/Neopren back for #14 Screw</v>
          </cell>
        </row>
        <row r="17678">
          <cell r="A17678">
            <v>3462787</v>
          </cell>
          <cell r="B17678" t="str">
            <v>TE 4-A18 + WSR 18 &amp; SD 4500-A CPC ACS CO</v>
          </cell>
        </row>
        <row r="17679">
          <cell r="A17679">
            <v>3462784</v>
          </cell>
          <cell r="B17679" t="str">
            <v>TE 4-A18 + SFH 18 &amp; SD 4500-A CPC COMBO</v>
          </cell>
        </row>
        <row r="17680">
          <cell r="A17680">
            <v>3431711</v>
          </cell>
          <cell r="B17680" t="str">
            <v>THREADED BARRELL 2" REPL ADAPTOR</v>
          </cell>
        </row>
        <row r="17681">
          <cell r="A17681">
            <v>3466073</v>
          </cell>
          <cell r="B17681" t="str">
            <v>22X187X3" LSC03.1XPRO+ .400</v>
          </cell>
        </row>
        <row r="17682">
          <cell r="A17682">
            <v>3466075</v>
          </cell>
          <cell r="B17682" t="str">
            <v>26X155X1 PC1MPRO 5</v>
          </cell>
        </row>
        <row r="17683">
          <cell r="A17683">
            <v>3462785</v>
          </cell>
          <cell r="B17683" t="str">
            <v>TE 4-A18 + SFH 18 &amp; SD 4500-A CPC ACS CO</v>
          </cell>
        </row>
        <row r="17684">
          <cell r="A17684">
            <v>3466984</v>
          </cell>
          <cell r="B17684" t="str">
            <v>1 1/8" CE CB29SP</v>
          </cell>
        </row>
        <row r="17685">
          <cell r="A17685">
            <v>3465910</v>
          </cell>
          <cell r="B17685" t="str">
            <v>DD-BI 1 X 17" P2 [EXACT OD 1"]</v>
          </cell>
        </row>
        <row r="17686">
          <cell r="A17686">
            <v>3467113</v>
          </cell>
          <cell r="B17686" t="str">
            <v>HAS A36 A153 D:5/8 OL:7-5/8 W/2N&amp;2W</v>
          </cell>
        </row>
        <row r="17687">
          <cell r="A17687">
            <v>436530</v>
          </cell>
          <cell r="B17687" t="str">
            <v>Floor blade DS-BF 30"x187/1" CH-C UC2</v>
          </cell>
        </row>
        <row r="17688">
          <cell r="A17688">
            <v>3463565</v>
          </cell>
          <cell r="B17688" t="str">
            <v>SFH 18 &amp; TE 4-A18 CPC ACS COMBO</v>
          </cell>
        </row>
        <row r="17689">
          <cell r="A17689">
            <v>3462788</v>
          </cell>
          <cell r="B17689" t="str">
            <v>2 TE 4-A18 +, 2 BATTERIES &amp; CHRGR COMBO</v>
          </cell>
        </row>
        <row r="17690">
          <cell r="A17690">
            <v>436493</v>
          </cell>
          <cell r="B17690" t="str">
            <v>Floor blade DS-BF 14"x140"/1"CGXH-D</v>
          </cell>
        </row>
        <row r="17691">
          <cell r="A17691">
            <v>436520</v>
          </cell>
          <cell r="B17691" t="str">
            <v>Floor blade DS-BF 36"x187/1"CH-D UC2</v>
          </cell>
        </row>
        <row r="17692">
          <cell r="A17692">
            <v>436495</v>
          </cell>
          <cell r="B17692" t="str">
            <v>Floor blade DS-BF 14"x140"/1"CGXM-E UC2</v>
          </cell>
        </row>
        <row r="17693">
          <cell r="A17693">
            <v>436521</v>
          </cell>
          <cell r="B17693" t="str">
            <v>Floor blade DS-BF 36"x187/1"CM-D UC2</v>
          </cell>
        </row>
        <row r="17694">
          <cell r="A17694">
            <v>436545</v>
          </cell>
          <cell r="B17694" t="str">
            <v>Floor blade DS-BF 20"x250/1"CS-E UC2</v>
          </cell>
        </row>
        <row r="17695">
          <cell r="A17695">
            <v>331293</v>
          </cell>
          <cell r="B17695" t="str">
            <v>Nail magazine X-MX32 assy</v>
          </cell>
        </row>
        <row r="17696">
          <cell r="A17696">
            <v>3462774</v>
          </cell>
          <cell r="B17696" t="str">
            <v>TE 4-A18 CPC  TRADE PACKAGE</v>
          </cell>
        </row>
        <row r="17697">
          <cell r="A17697">
            <v>420845</v>
          </cell>
          <cell r="B17697" t="str">
            <v>Diamond segment DD-SS 47 H2S</v>
          </cell>
        </row>
        <row r="17698">
          <cell r="A17698">
            <v>420846</v>
          </cell>
          <cell r="B17698" t="str">
            <v>Diamond segment DD-SS 52-57 H2S</v>
          </cell>
        </row>
        <row r="17699">
          <cell r="A17699">
            <v>420859</v>
          </cell>
          <cell r="B17699" t="str">
            <v>Diamond segment DD-SS 62-72 H6S</v>
          </cell>
        </row>
        <row r="17700">
          <cell r="A17700">
            <v>3466227</v>
          </cell>
          <cell r="B17700" t="str">
            <v>M12X35 SKT HD CAP SCRW A2-70SS 1000 /BOX</v>
          </cell>
        </row>
        <row r="17701">
          <cell r="A17701">
            <v>3465912</v>
          </cell>
          <cell r="B17701" t="str">
            <v>18X155X1 LC 10 PRO1 SUPREME</v>
          </cell>
        </row>
        <row r="17702">
          <cell r="A17702">
            <v>3467104</v>
          </cell>
          <cell r="B17702" t="str">
            <v>DD-BS 11/14 H2S</v>
          </cell>
        </row>
        <row r="17703">
          <cell r="A17703">
            <v>3466233</v>
          </cell>
          <cell r="B17703" t="str">
            <v>4"X210 CB20 PRO 2 CONT. BIT CROWN</v>
          </cell>
        </row>
        <row r="17704">
          <cell r="A17704">
            <v>3466235</v>
          </cell>
          <cell r="B17704" t="str">
            <v>5"OD X 3FT CONT.TUBE</v>
          </cell>
        </row>
        <row r="17705">
          <cell r="A17705">
            <v>3466121</v>
          </cell>
          <cell r="B17705" t="str">
            <v>4"OD X 5FT CONT. TUBE</v>
          </cell>
        </row>
        <row r="17706">
          <cell r="A17706">
            <v>3464396</v>
          </cell>
          <cell r="B17706" t="str">
            <v>Flap Disc 7" - Grit 36</v>
          </cell>
        </row>
        <row r="17707">
          <cell r="A17707">
            <v>3466114</v>
          </cell>
          <cell r="B17707" t="str">
            <v>DS-BF 38X187/1 CM-C</v>
          </cell>
        </row>
        <row r="17708">
          <cell r="A17708">
            <v>436547</v>
          </cell>
          <cell r="B17708" t="str">
            <v>Floor blade DS-BF 24"x187/1"AS-C UC1</v>
          </cell>
        </row>
        <row r="17709">
          <cell r="A17709">
            <v>436548</v>
          </cell>
          <cell r="B17709" t="str">
            <v>Floor blade DS-BF 24"x187/1"CBM-C UC2</v>
          </cell>
        </row>
        <row r="17710">
          <cell r="A17710">
            <v>436549</v>
          </cell>
          <cell r="B17710" t="str">
            <v>Floor blade DS-BF 24"x187/1"CH-C UC2</v>
          </cell>
        </row>
        <row r="17711">
          <cell r="A17711">
            <v>436550</v>
          </cell>
          <cell r="B17711" t="str">
            <v>Floor blade DS-BF 24"x187/1"CM-C UC2</v>
          </cell>
        </row>
        <row r="17712">
          <cell r="A17712">
            <v>436551</v>
          </cell>
          <cell r="B17712" t="str">
            <v>Floor blade DS-BF 26"x155/1"ACH-C UC1</v>
          </cell>
        </row>
        <row r="17713">
          <cell r="A17713">
            <v>436555</v>
          </cell>
          <cell r="B17713" t="str">
            <v>Floor blade DS-BF 26"x155/1"CM-D UC2</v>
          </cell>
        </row>
        <row r="17714">
          <cell r="A17714">
            <v>436556</v>
          </cell>
          <cell r="B17714" t="str">
            <v>Floor blade DS-BF 26"x170/1"ACH-C UC1</v>
          </cell>
        </row>
        <row r="17715">
          <cell r="A17715">
            <v>436558</v>
          </cell>
          <cell r="B17715" t="str">
            <v>Floor blade DS-BF 26"x170/1"CM-C UC2</v>
          </cell>
        </row>
        <row r="17716">
          <cell r="A17716">
            <v>436559</v>
          </cell>
          <cell r="B17716" t="str">
            <v>Floor blade DS-BF 26"x170/1"CM-D UC2</v>
          </cell>
        </row>
        <row r="17717">
          <cell r="A17717">
            <v>436560</v>
          </cell>
          <cell r="B17717" t="str">
            <v>Floor blade DS-BF 26"x170/1"CS-D UC2</v>
          </cell>
        </row>
        <row r="17718">
          <cell r="A17718">
            <v>436561</v>
          </cell>
          <cell r="B17718" t="str">
            <v>Floor blade DS-BF 26"x187/1"ACS-D UC1</v>
          </cell>
        </row>
        <row r="17719">
          <cell r="A17719">
            <v>3465946</v>
          </cell>
          <cell r="B17719" t="str">
            <v>DS-BF 30"X.170/1" CM-D UC2</v>
          </cell>
        </row>
        <row r="17720">
          <cell r="A17720">
            <v>3466122</v>
          </cell>
          <cell r="B17720" t="str">
            <v>4" BACK END FOR CONT.TUBING</v>
          </cell>
        </row>
        <row r="17721">
          <cell r="A17721">
            <v>436571</v>
          </cell>
          <cell r="B17721" t="str">
            <v>Floor blade DS-BF 26"x187/1"CM-CE UC2</v>
          </cell>
        </row>
        <row r="17722">
          <cell r="A17722">
            <v>436572</v>
          </cell>
          <cell r="B17722" t="str">
            <v>Floor blade DS-BF 26"x187/1"CM-D UC2</v>
          </cell>
        </row>
        <row r="17723">
          <cell r="A17723">
            <v>436573</v>
          </cell>
          <cell r="B17723" t="str">
            <v>Floor blade DS-BF 26"x187/1"CS-C UC2</v>
          </cell>
        </row>
        <row r="17724">
          <cell r="A17724">
            <v>436574</v>
          </cell>
          <cell r="B17724" t="str">
            <v>Floor blade DS-BF 26"x187/1"CS-D UC2</v>
          </cell>
        </row>
        <row r="17725">
          <cell r="A17725">
            <v>436575</v>
          </cell>
          <cell r="B17725" t="str">
            <v>Floor blade DS-BF 28"x187/1"CS-D UC2</v>
          </cell>
        </row>
        <row r="17726">
          <cell r="A17726">
            <v>3467024</v>
          </cell>
          <cell r="B17726" t="str">
            <v>SFH 18 &amp; SD 4500-A CPC ACS w/ 230V Charg</v>
          </cell>
        </row>
        <row r="17727">
          <cell r="A17727">
            <v>436577</v>
          </cell>
          <cell r="B17727" t="str">
            <v>Floor blade DS-BF 30"x170/1"ACH-C UC1</v>
          </cell>
        </row>
        <row r="17728">
          <cell r="A17728">
            <v>436580</v>
          </cell>
          <cell r="B17728" t="str">
            <v>Floor blade DS-BF 30"x170/1"CS-C UC2</v>
          </cell>
        </row>
        <row r="17729">
          <cell r="A17729">
            <v>436582</v>
          </cell>
          <cell r="B17729" t="str">
            <v>Floor blade DS-BF 30"x187/1"AS-C UC1</v>
          </cell>
        </row>
        <row r="17730">
          <cell r="A17730">
            <v>436584</v>
          </cell>
          <cell r="B17730" t="str">
            <v>Floor blade DS-BF 30"x187/1"CBM-C UC2</v>
          </cell>
        </row>
        <row r="17731">
          <cell r="A17731">
            <v>436585</v>
          </cell>
          <cell r="B17731" t="str">
            <v>Floor blade DS-BF 30"x187/1"CH-D UC2</v>
          </cell>
        </row>
        <row r="17732">
          <cell r="A17732">
            <v>436586</v>
          </cell>
          <cell r="B17732" t="str">
            <v>Floor blade DS-BF 30"x187/1"CM-CE UC2</v>
          </cell>
        </row>
        <row r="17733">
          <cell r="A17733">
            <v>436587</v>
          </cell>
          <cell r="B17733" t="str">
            <v>Floor blade DS-BF 30"x187/1"CM-D UC2</v>
          </cell>
        </row>
        <row r="17734">
          <cell r="A17734">
            <v>436588</v>
          </cell>
          <cell r="B17734" t="str">
            <v>Floor blade DS-BF 30"x187/1"CS-C UC2</v>
          </cell>
        </row>
        <row r="17735">
          <cell r="A17735">
            <v>436589</v>
          </cell>
          <cell r="B17735" t="str">
            <v>Floor blade DS-BF 30"x187/1"CS-D UC2</v>
          </cell>
        </row>
        <row r="17736">
          <cell r="A17736">
            <v>436592</v>
          </cell>
          <cell r="B17736" t="str">
            <v>Floor blade DS-BF 30"x187/LU CXH-D UC2</v>
          </cell>
        </row>
        <row r="17737">
          <cell r="A17737">
            <v>436600</v>
          </cell>
          <cell r="B17737" t="str">
            <v>Floor blade DS-BF 20x187/1"AH-C UC1</v>
          </cell>
        </row>
        <row r="17738">
          <cell r="A17738">
            <v>436601</v>
          </cell>
          <cell r="B17738" t="str">
            <v>Floor blade DS-BF 20x187/1"AS-C UC1</v>
          </cell>
        </row>
        <row r="17739">
          <cell r="A17739">
            <v>436602</v>
          </cell>
          <cell r="B17739" t="str">
            <v>Floor blade DS-BF 26x187/1"ACH-C UC1</v>
          </cell>
        </row>
        <row r="17740">
          <cell r="A17740">
            <v>436603</v>
          </cell>
          <cell r="B17740" t="str">
            <v>Floor blade DS-BF 26x187/1"ACS-C UC1</v>
          </cell>
        </row>
        <row r="17741">
          <cell r="A17741">
            <v>436604</v>
          </cell>
          <cell r="B17741" t="str">
            <v>Floor blade DS-BF 26x187/1"AH-C UC1</v>
          </cell>
        </row>
        <row r="17742">
          <cell r="A17742">
            <v>436605</v>
          </cell>
          <cell r="B17742" t="str">
            <v>Floor blade DS-BF 28x187/1"ACS-D UC1</v>
          </cell>
        </row>
        <row r="17743">
          <cell r="A17743">
            <v>436607</v>
          </cell>
          <cell r="B17743" t="str">
            <v>Floor blade DS-BF 30x187/1"ACS-C UC1</v>
          </cell>
        </row>
        <row r="17744">
          <cell r="A17744">
            <v>436608</v>
          </cell>
          <cell r="B17744" t="str">
            <v>Floor blade DS-BF 36x187/1"ACS-D UC1</v>
          </cell>
        </row>
        <row r="17745">
          <cell r="A17745">
            <v>436609</v>
          </cell>
          <cell r="B17745" t="str">
            <v>Floor blade DS-BF 42x187/1"ACS-D UC1</v>
          </cell>
        </row>
        <row r="17746">
          <cell r="A17746">
            <v>436610</v>
          </cell>
          <cell r="B17746" t="str">
            <v>Floor blade DS-BF 42x187/1"CBM-C UC2</v>
          </cell>
        </row>
        <row r="17747">
          <cell r="A17747">
            <v>436611</v>
          </cell>
          <cell r="B17747" t="str">
            <v>Floor blade DS-BF 48x187/1"ACS-D UC1</v>
          </cell>
        </row>
        <row r="17748">
          <cell r="A17748">
            <v>3433030</v>
          </cell>
          <cell r="B17748" t="str">
            <v>CC321 UR CHARCOAL GREY 1.5 GAL</v>
          </cell>
        </row>
        <row r="17749">
          <cell r="A17749">
            <v>426152</v>
          </cell>
          <cell r="B17749" t="str">
            <v>Repair tool set TE 6-A36 AVR 03</v>
          </cell>
        </row>
        <row r="17750">
          <cell r="A17750">
            <v>3462780</v>
          </cell>
          <cell r="B17750" t="str">
            <v>TE 4-A18 +  SD 4500-A CPC COMBO</v>
          </cell>
        </row>
        <row r="17751">
          <cell r="A17751">
            <v>401522</v>
          </cell>
          <cell r="B17751" t="str">
            <v>Bevel gear TE 56 packed</v>
          </cell>
        </row>
        <row r="17752">
          <cell r="A17752">
            <v>3464400</v>
          </cell>
          <cell r="B17752" t="str">
            <v>TP package 5" Premium</v>
          </cell>
        </row>
        <row r="17753">
          <cell r="A17753">
            <v>3464399</v>
          </cell>
          <cell r="B17753" t="str">
            <v>TP package 5" Super Premium</v>
          </cell>
        </row>
        <row r="17754">
          <cell r="A17754">
            <v>3464140</v>
          </cell>
          <cell r="B17754" t="str">
            <v>Flap Disc 4-1/2" - Grit 36</v>
          </cell>
        </row>
        <row r="17755">
          <cell r="A17755">
            <v>3464141</v>
          </cell>
          <cell r="B17755" t="str">
            <v>Flap Disc 4-1/2" - Grit 60</v>
          </cell>
        </row>
        <row r="17756">
          <cell r="A17756">
            <v>3464142</v>
          </cell>
          <cell r="B17756" t="str">
            <v>Flap Disc 4-1/2" - Grit 80</v>
          </cell>
        </row>
        <row r="17757">
          <cell r="A17757">
            <v>3464393</v>
          </cell>
          <cell r="B17757" t="str">
            <v>Flap Disc 5" - Grit 36</v>
          </cell>
        </row>
        <row r="17758">
          <cell r="A17758">
            <v>3464394</v>
          </cell>
          <cell r="B17758" t="str">
            <v>Flap Disc 5" - Grit 60</v>
          </cell>
        </row>
        <row r="17759">
          <cell r="A17759">
            <v>3467105</v>
          </cell>
          <cell r="B17759" t="str">
            <v>DS-BF 20X125/1" CH-D UC2</v>
          </cell>
        </row>
        <row r="17760">
          <cell r="A17760">
            <v>3462781</v>
          </cell>
          <cell r="B17760" t="str">
            <v>TE 4-A18 + SFH 18 &amp; WSR 18 CPC ACS COMBO</v>
          </cell>
        </row>
        <row r="17761">
          <cell r="A17761">
            <v>3462779</v>
          </cell>
          <cell r="B17761" t="str">
            <v>TE 4-A18 + WSR 18 CPC COMBO</v>
          </cell>
        </row>
        <row r="17762">
          <cell r="A17762">
            <v>3466238</v>
          </cell>
          <cell r="B17762" t="str">
            <v>5"X210 CB20 PRO2 CONT BIT CROWN</v>
          </cell>
        </row>
        <row r="17763">
          <cell r="A17763">
            <v>3462783</v>
          </cell>
          <cell r="B17763" t="str">
            <v>TE 4-A18 + SFH 18, WSR 18 &amp; SD 4500-A CP</v>
          </cell>
        </row>
        <row r="17764">
          <cell r="A17764">
            <v>3466024</v>
          </cell>
          <cell r="B17764" t="str">
            <v>HAS 316SS D:3/4 OL:21 NO N&amp;W</v>
          </cell>
        </row>
        <row r="17765">
          <cell r="A17765">
            <v>3462786</v>
          </cell>
          <cell r="B17765" t="str">
            <v>TE 4-A18 + WSR 18 &amp; SD 4500-A CPC COMBO</v>
          </cell>
        </row>
        <row r="17766">
          <cell r="A17766">
            <v>3466018</v>
          </cell>
          <cell r="B17766" t="str">
            <v>18X460X1 G21.2PREM+.250 CIRCLE LOOP</v>
          </cell>
        </row>
        <row r="17767">
          <cell r="A17767">
            <v>211895</v>
          </cell>
          <cell r="B17767" t="str">
            <v>Angle grinder DAG 115-S 230V</v>
          </cell>
        </row>
        <row r="17768">
          <cell r="A17768">
            <v>3466226</v>
          </cell>
          <cell r="B17768" t="str">
            <v>M12 NYLOCK HEX NUT A2 SS 1000 / BOX</v>
          </cell>
        </row>
        <row r="17769">
          <cell r="A17769">
            <v>3466077</v>
          </cell>
          <cell r="B17769" t="str">
            <v>DS-BF 24x210/1" CH-E</v>
          </cell>
        </row>
        <row r="17770">
          <cell r="A17770">
            <v>3466074</v>
          </cell>
          <cell r="B17770" t="str">
            <v>26X187X1 LCHR242MPRO4 RZ.400 LRS</v>
          </cell>
        </row>
        <row r="17771">
          <cell r="A17771">
            <v>420857</v>
          </cell>
          <cell r="B17771" t="str">
            <v>Diamond segment DD-SS 47 H6S</v>
          </cell>
        </row>
        <row r="17772">
          <cell r="A17772">
            <v>3462782</v>
          </cell>
          <cell r="B17772" t="str">
            <v>TE 4-A18 + SFH 18, WSR 18 &amp; SD 4500-A CP</v>
          </cell>
        </row>
        <row r="17773">
          <cell r="A17773">
            <v>3466049</v>
          </cell>
          <cell r="B17773" t="str">
            <v>DS-BF 18x210/1" AS-C UC2</v>
          </cell>
        </row>
        <row r="17774">
          <cell r="A17774">
            <v>420855</v>
          </cell>
          <cell r="B17774" t="str">
            <v>Diamond segment DD-SS 35-37 H6S</v>
          </cell>
        </row>
        <row r="17775">
          <cell r="A17775">
            <v>420856</v>
          </cell>
          <cell r="B17775" t="str">
            <v>Diamond segment DD-SS 40-42 H6S</v>
          </cell>
        </row>
        <row r="17776">
          <cell r="A17776">
            <v>3467592</v>
          </cell>
          <cell r="B17776" t="str">
            <v>Screen 316SS D:3/8 OL:3-3/16</v>
          </cell>
        </row>
        <row r="17777">
          <cell r="A17777">
            <v>3467647</v>
          </cell>
          <cell r="B17777" t="str">
            <v>DS-BF 14x155/1" CH-D</v>
          </cell>
        </row>
        <row r="17778">
          <cell r="A17778">
            <v>428678</v>
          </cell>
          <cell r="B17778" t="str">
            <v>Horizontal adapter PPA 75</v>
          </cell>
        </row>
        <row r="17779">
          <cell r="A17779">
            <v>428679</v>
          </cell>
          <cell r="B17779" t="str">
            <v>Target plate PPA 59 B</v>
          </cell>
        </row>
        <row r="17780">
          <cell r="A17780">
            <v>3467407</v>
          </cell>
          <cell r="B17780" t="str">
            <v>3/4" RIGID STRUT CLAMP 100 / BX</v>
          </cell>
        </row>
        <row r="17781">
          <cell r="A17781">
            <v>3466179</v>
          </cell>
          <cell r="B17781" t="str">
            <v>14.4 volt 7 piece P&amp;M combo</v>
          </cell>
        </row>
        <row r="17782">
          <cell r="A17782">
            <v>428235</v>
          </cell>
          <cell r="B17782" t="str">
            <v>Pipe laser PP 10</v>
          </cell>
        </row>
        <row r="17783">
          <cell r="A17783">
            <v>3465891</v>
          </cell>
          <cell r="B17783" t="str">
            <v>TE 6-A LI CPC PERFORMANCE PACKAGE</v>
          </cell>
        </row>
        <row r="17784">
          <cell r="A17784">
            <v>3467108</v>
          </cell>
          <cell r="B17784" t="str">
            <v>HIT A193B7 A153 D:3/8 OL:4-3/4 NO N&amp;W</v>
          </cell>
        </row>
        <row r="17785">
          <cell r="A17785">
            <v>3467485</v>
          </cell>
          <cell r="B17785" t="str">
            <v>DS-BF 14X187 CH-B</v>
          </cell>
        </row>
        <row r="17786">
          <cell r="A17786">
            <v>377077</v>
          </cell>
          <cell r="B17786" t="str">
            <v>Threaded stud X-BT M10-24-6-R</v>
          </cell>
        </row>
        <row r="17787">
          <cell r="A17787">
            <v>357152</v>
          </cell>
          <cell r="B17787" t="str">
            <v>Manometer</v>
          </cell>
        </row>
        <row r="17788">
          <cell r="A17788">
            <v>357155</v>
          </cell>
          <cell r="B17788" t="str">
            <v>Coupler G+K/IG/1/2"</v>
          </cell>
        </row>
        <row r="17789">
          <cell r="A17789">
            <v>357415</v>
          </cell>
          <cell r="B17789" t="str">
            <v>Casing Ventilator</v>
          </cell>
        </row>
        <row r="17790">
          <cell r="A17790">
            <v>358156</v>
          </cell>
          <cell r="B17790" t="str">
            <v>Spacing sleeve</v>
          </cell>
        </row>
        <row r="17791">
          <cell r="A17791">
            <v>358280</v>
          </cell>
          <cell r="B17791" t="str">
            <v>Axle right</v>
          </cell>
        </row>
        <row r="17792">
          <cell r="A17792">
            <v>358281</v>
          </cell>
          <cell r="B17792" t="str">
            <v>Axle left</v>
          </cell>
        </row>
        <row r="17793">
          <cell r="A17793">
            <v>358289</v>
          </cell>
          <cell r="B17793" t="str">
            <v>Coupler</v>
          </cell>
        </row>
        <row r="17794">
          <cell r="A17794">
            <v>438832</v>
          </cell>
          <cell r="B17794" t="str">
            <v>Install. channel Strut 158-12 x 17'-0"</v>
          </cell>
        </row>
        <row r="17795">
          <cell r="A17795">
            <v>3467657</v>
          </cell>
          <cell r="B17795" t="str">
            <v>SD 4500 &amp; Hard Hat Production BOM</v>
          </cell>
        </row>
        <row r="17796">
          <cell r="A17796">
            <v>358292</v>
          </cell>
          <cell r="B17796" t="str">
            <v>Glass tube</v>
          </cell>
        </row>
        <row r="17797">
          <cell r="A17797">
            <v>358293</v>
          </cell>
          <cell r="B17797" t="str">
            <v>Wedge</v>
          </cell>
        </row>
        <row r="17798">
          <cell r="A17798">
            <v>358301</v>
          </cell>
          <cell r="B17798" t="str">
            <v>Adjusting spindle</v>
          </cell>
        </row>
        <row r="17799">
          <cell r="A17799">
            <v>358302</v>
          </cell>
          <cell r="B17799" t="str">
            <v>Breech</v>
          </cell>
        </row>
        <row r="17800">
          <cell r="A17800">
            <v>358303</v>
          </cell>
          <cell r="B17800" t="str">
            <v>Locking bolt</v>
          </cell>
        </row>
        <row r="17801">
          <cell r="A17801">
            <v>358465</v>
          </cell>
          <cell r="B17801" t="str">
            <v>Guard plate vorne links</v>
          </cell>
        </row>
        <row r="17802">
          <cell r="A17802">
            <v>359398</v>
          </cell>
          <cell r="B17802" t="str">
            <v>Lever M10x45 assy</v>
          </cell>
        </row>
        <row r="17803">
          <cell r="A17803">
            <v>359404</v>
          </cell>
          <cell r="B17803" t="str">
            <v>Thrust ring</v>
          </cell>
        </row>
        <row r="17804">
          <cell r="A17804">
            <v>3467480</v>
          </cell>
          <cell r="B17804" t="str">
            <v>20X187X1 LA10MPRO7 .400 DS 4DPH</v>
          </cell>
        </row>
        <row r="17805">
          <cell r="A17805">
            <v>3467478</v>
          </cell>
          <cell r="B17805" t="str">
            <v>Rebar Bsket Clip, No Hole or Pin 1000pcs</v>
          </cell>
        </row>
        <row r="17806">
          <cell r="A17806">
            <v>3467614</v>
          </cell>
          <cell r="B17806" t="str">
            <v>HS 1 5/8 12GA HDG SLOTTED 6'</v>
          </cell>
        </row>
        <row r="17807">
          <cell r="A17807">
            <v>3466185</v>
          </cell>
          <cell r="B17807" t="str">
            <v>36 volt 7 piece P&amp;M combo</v>
          </cell>
        </row>
        <row r="17808">
          <cell r="A17808">
            <v>3466093</v>
          </cell>
          <cell r="B17808" t="str">
            <v>WSR 36-A 3.0 AH KIT (2 BATT)</v>
          </cell>
        </row>
        <row r="17809">
          <cell r="A17809">
            <v>3465329</v>
          </cell>
          <cell r="B17809" t="str">
            <v>Clean-Tec X-CW C32 6' 12GA</v>
          </cell>
        </row>
        <row r="17810">
          <cell r="A17810">
            <v>3467590</v>
          </cell>
          <cell r="B17810" t="str">
            <v>HIT A36 A153 D:5/8 OL:7 W/N&amp;W</v>
          </cell>
        </row>
        <row r="17811">
          <cell r="A17811">
            <v>3465358</v>
          </cell>
          <cell r="B17811" t="str">
            <v>Clean-Tec 3,000 CW U22 6' &amp; DX 351-CT</v>
          </cell>
        </row>
        <row r="17812">
          <cell r="A17812">
            <v>3467634</v>
          </cell>
          <cell r="B17812" t="str">
            <v>DS-BF 14x140/1" CGS-E UC2</v>
          </cell>
        </row>
        <row r="17813">
          <cell r="A17813">
            <v>387150</v>
          </cell>
          <cell r="B17813" t="str">
            <v>Anchor rod HIT-V-R M20X180</v>
          </cell>
        </row>
        <row r="17814">
          <cell r="A17814">
            <v>3467633</v>
          </cell>
          <cell r="B17814" t="str">
            <v>14X125X1 GHR150MPRO8 .450 LRS</v>
          </cell>
        </row>
        <row r="17815">
          <cell r="A17815">
            <v>3467746</v>
          </cell>
          <cell r="B17815" t="str">
            <v>MQP-21-72 POWDER COAT BLACK</v>
          </cell>
        </row>
        <row r="17816">
          <cell r="A17816">
            <v>3467572</v>
          </cell>
          <cell r="B17816" t="str">
            <v>SD4500 &amp; Hard Hat Insert</v>
          </cell>
        </row>
        <row r="17817">
          <cell r="A17817">
            <v>3467486</v>
          </cell>
          <cell r="B17817" t="str">
            <v>14X155X1 LGHR100MPR09.450 W/RS</v>
          </cell>
        </row>
        <row r="17818">
          <cell r="A17818">
            <v>438828</v>
          </cell>
          <cell r="B17818" t="str">
            <v>Install. channel Strut 158-12 x 3'-8"</v>
          </cell>
        </row>
        <row r="17819">
          <cell r="A17819">
            <v>3466176</v>
          </cell>
          <cell r="B17819" t="str">
            <v>14.4 volt 4 piece P&amp;M combo</v>
          </cell>
        </row>
        <row r="17820">
          <cell r="A17820">
            <v>3467591</v>
          </cell>
          <cell r="B17820" t="str">
            <v>HIT A36 A153 D:1 OL:10 W/N&amp;W</v>
          </cell>
        </row>
        <row r="17821">
          <cell r="A17821">
            <v>3466095</v>
          </cell>
          <cell r="B17821" t="str">
            <v>TE 6-A &amp; WSR 36-A CPC 36V KIT</v>
          </cell>
        </row>
        <row r="17822">
          <cell r="A17822">
            <v>3467477</v>
          </cell>
          <cell r="B17822" t="str">
            <v>Rebar Bsket Clip, No Hole or Pin 10K/Keg</v>
          </cell>
        </row>
        <row r="17823">
          <cell r="A17823">
            <v>3467270</v>
          </cell>
          <cell r="B17823" t="str">
            <v>Cutting disc 9 x 1/4 x 5/8-11</v>
          </cell>
        </row>
        <row r="17824">
          <cell r="A17824">
            <v>3467052</v>
          </cell>
          <cell r="B17824" t="str">
            <v>12X210/1" LJWACP3 CO 4GP .260 LRS</v>
          </cell>
        </row>
        <row r="17825">
          <cell r="A17825">
            <v>3467559</v>
          </cell>
          <cell r="B17825" t="str">
            <v>3/4 X 31CT DD-BT P4</v>
          </cell>
        </row>
        <row r="17826">
          <cell r="A17826">
            <v>293418</v>
          </cell>
          <cell r="B17826" t="str">
            <v>Hammer drill bit TE-YX 40/37</v>
          </cell>
        </row>
        <row r="17827">
          <cell r="A17827">
            <v>438827</v>
          </cell>
          <cell r="B17827" t="str">
            <v>Install. channel Strut 158-12 x 3'</v>
          </cell>
        </row>
        <row r="17828">
          <cell r="A17828">
            <v>438831</v>
          </cell>
          <cell r="B17828" t="str">
            <v>Install. channel Strut 158-12 x 14'-8"</v>
          </cell>
        </row>
        <row r="17829">
          <cell r="A17829">
            <v>3465362</v>
          </cell>
          <cell r="B17829" t="str">
            <v>Clean-Tec 10,000 CW C27 10'-12' &amp; DX 351</v>
          </cell>
        </row>
        <row r="17830">
          <cell r="A17830">
            <v>3467693</v>
          </cell>
          <cell r="B17830" t="str">
            <v>DS-BF 66X250/1" CH-E</v>
          </cell>
        </row>
        <row r="17831">
          <cell r="A17831">
            <v>3467385</v>
          </cell>
          <cell r="B17831" t="str">
            <v>HIT 316SS D:1 OL:24 W/N&amp;W [RUSH]</v>
          </cell>
        </row>
        <row r="17832">
          <cell r="A17832">
            <v>3465354</v>
          </cell>
          <cell r="B17832" t="str">
            <v>Clean-Tec 10,000 CW U27 8' &amp; DX 351-CT</v>
          </cell>
        </row>
        <row r="17833">
          <cell r="A17833">
            <v>3465360</v>
          </cell>
          <cell r="B17833" t="str">
            <v>Clean-Tec 3,000 CW C27 8' &amp; CT FASTENER</v>
          </cell>
        </row>
        <row r="17834">
          <cell r="A17834">
            <v>3465324</v>
          </cell>
          <cell r="B17834" t="str">
            <v xml:space="preserve"> Clean-Tec X-CW C27 6' 12GA</v>
          </cell>
        </row>
        <row r="17835">
          <cell r="A17835">
            <v>3467409</v>
          </cell>
          <cell r="B17835" t="str">
            <v>1 1/2" RIGID STRUT CLAMP 50 / BX</v>
          </cell>
        </row>
        <row r="17836">
          <cell r="A17836">
            <v>3465345</v>
          </cell>
          <cell r="B17836" t="str">
            <v>Clean-Tec 5,000 CW C27 6' &amp; DX 351-CT</v>
          </cell>
        </row>
        <row r="17837">
          <cell r="A17837">
            <v>3465330</v>
          </cell>
          <cell r="B17837" t="str">
            <v>Clean-Tec X-CW C32 8' 12GA</v>
          </cell>
        </row>
        <row r="17838">
          <cell r="A17838">
            <v>3466186</v>
          </cell>
          <cell r="B17838" t="str">
            <v>HIT HY 10 Plus  (11.1oz/330mL) 10 pcs</v>
          </cell>
        </row>
        <row r="17839">
          <cell r="A17839">
            <v>3466187</v>
          </cell>
          <cell r="B17839" t="str">
            <v>HIT HY 10 Plus  (11.1oz/330mL) 10 pcs +M</v>
          </cell>
        </row>
        <row r="17840">
          <cell r="A17840">
            <v>3465364</v>
          </cell>
          <cell r="B17840" t="str">
            <v>Clean-Tec 10,000 CW U22 10'-12' &amp; DX 351</v>
          </cell>
        </row>
        <row r="17841">
          <cell r="A17841">
            <v>3467502</v>
          </cell>
          <cell r="B17841" t="str">
            <v>S-MD 1/4-20X4" HWH#3 BM KwikFlex (500)</v>
          </cell>
        </row>
        <row r="17842">
          <cell r="A17842">
            <v>3465336</v>
          </cell>
          <cell r="B17842" t="str">
            <v>Clean-Tec X-CW U22 10' 12GA</v>
          </cell>
        </row>
        <row r="17843">
          <cell r="A17843">
            <v>3467341</v>
          </cell>
          <cell r="B17843" t="str">
            <v>1 3/4" X 12"  DD-BT P2</v>
          </cell>
        </row>
        <row r="17844">
          <cell r="A17844">
            <v>3465357</v>
          </cell>
          <cell r="B17844" t="str">
            <v>Clean-Tec 3,000 CW U27 6' &amp; DX 351-CT</v>
          </cell>
        </row>
        <row r="17845">
          <cell r="A17845">
            <v>438826</v>
          </cell>
          <cell r="B17845" t="str">
            <v>Install. channel Strut 158-12 x 2'-8"</v>
          </cell>
        </row>
        <row r="17846">
          <cell r="A17846">
            <v>3465363</v>
          </cell>
          <cell r="B17846" t="str">
            <v>Clean-Tec 10,000 CW U22 4'-8' &amp; DX 351-C</v>
          </cell>
        </row>
        <row r="17847">
          <cell r="A17847">
            <v>3409285</v>
          </cell>
          <cell r="B17847" t="str">
            <v>36 GRIT ALUMINUM OXIDE 50LB PAIL[MC1-5D]</v>
          </cell>
        </row>
        <row r="17848">
          <cell r="A17848">
            <v>3465327</v>
          </cell>
          <cell r="B17848" t="str">
            <v>Clean-Tec X-CW C27 12' 12GA</v>
          </cell>
        </row>
        <row r="17849">
          <cell r="A17849">
            <v>304174</v>
          </cell>
          <cell r="B17849" t="str">
            <v>4-hole angle MQW-4-F</v>
          </cell>
        </row>
        <row r="17850">
          <cell r="A17850">
            <v>3467570</v>
          </cell>
          <cell r="B17850" t="str">
            <v>1/2" x 2" OD GR 2 ZINC FENDER WASH 100/B</v>
          </cell>
        </row>
        <row r="17851">
          <cell r="A17851">
            <v>3467727</v>
          </cell>
          <cell r="B17851" t="str">
            <v>DS-BT 30X240 X1 LY CXH-B</v>
          </cell>
        </row>
        <row r="17852">
          <cell r="A17852">
            <v>3467548</v>
          </cell>
          <cell r="B17852" t="str">
            <v>4"CEX.145 XCB31PREM+</v>
          </cell>
        </row>
        <row r="17853">
          <cell r="A17853">
            <v>438825</v>
          </cell>
          <cell r="B17853" t="str">
            <v>Install. channel Strut 158-12 x 1'-8"</v>
          </cell>
        </row>
        <row r="17854">
          <cell r="A17854">
            <v>438829</v>
          </cell>
          <cell r="B17854" t="str">
            <v>Install. channel Strut 158-12 x 9'-4"</v>
          </cell>
        </row>
        <row r="17855">
          <cell r="A17855">
            <v>3467408</v>
          </cell>
          <cell r="B17855" t="str">
            <v>1" RIGID STRUT CLAMP 100 / BX</v>
          </cell>
        </row>
        <row r="17856">
          <cell r="A17856">
            <v>438830</v>
          </cell>
          <cell r="B17856" t="str">
            <v>Install. channel Strut 158-12 x 10'-0"</v>
          </cell>
        </row>
        <row r="17857">
          <cell r="A17857">
            <v>3467655</v>
          </cell>
          <cell r="B17857" t="str">
            <v>SD 4500 &amp; Hard Hat Overpack Box</v>
          </cell>
        </row>
        <row r="17858">
          <cell r="A17858">
            <v>3467542</v>
          </cell>
          <cell r="B17858" t="str">
            <v>Ceiling clip CC27 X-AL-H22P8T 6' DXA</v>
          </cell>
        </row>
        <row r="17859">
          <cell r="A17859">
            <v>3467481</v>
          </cell>
          <cell r="B17859" t="str">
            <v>DS-BG 16X125/8" CM-E H44</v>
          </cell>
        </row>
        <row r="17860">
          <cell r="A17860">
            <v>3467613</v>
          </cell>
          <cell r="B17860" t="str">
            <v>HS 1 5/8 12GA HDG SLOTTED 4'</v>
          </cell>
        </row>
        <row r="17861">
          <cell r="A17861">
            <v>277293</v>
          </cell>
          <cell r="B17861" t="str">
            <v>Piston retainer kit X-76-F-10-PTR</v>
          </cell>
        </row>
        <row r="17862">
          <cell r="A17862">
            <v>3466099</v>
          </cell>
          <cell r="B17862" t="str">
            <v>TE 6-A LI &amp; SF 144 CPC  KIT</v>
          </cell>
        </row>
        <row r="17863">
          <cell r="A17863">
            <v>3465343</v>
          </cell>
          <cell r="B17863" t="str">
            <v>Clean-Tec 3,000 CW C27 6' &amp; DX 351-CT</v>
          </cell>
        </row>
        <row r="17864">
          <cell r="A17864">
            <v>3467602</v>
          </cell>
          <cell r="B17864" t="str">
            <v>HS 1 5/8 12GA HDG SLOTTED 2'</v>
          </cell>
        </row>
        <row r="17865">
          <cell r="A17865">
            <v>3467483</v>
          </cell>
          <cell r="B17865" t="str">
            <v>3/8 WDMO BEAM CLAMP PLAIN USA  100 / BOX</v>
          </cell>
        </row>
        <row r="17866">
          <cell r="A17866">
            <v>3465334</v>
          </cell>
          <cell r="B17866" t="str">
            <v>Clean-Tec X-CW U22 6' 12GA</v>
          </cell>
        </row>
        <row r="17867">
          <cell r="A17867">
            <v>3465355</v>
          </cell>
          <cell r="B17867" t="str">
            <v>Clean-Tec 10,000 CW U27 10' &amp; DX 351-CT</v>
          </cell>
        </row>
        <row r="17868">
          <cell r="A17868">
            <v>3467554</v>
          </cell>
          <cell r="B17868" t="str">
            <v>Screen Galv D:3/8 OL:3-3/8</v>
          </cell>
        </row>
        <row r="17869">
          <cell r="A17869">
            <v>3465340</v>
          </cell>
          <cell r="B17869" t="str">
            <v>Clean-Tec X-CW U27 8' 12GA</v>
          </cell>
        </row>
        <row r="17870">
          <cell r="A17870">
            <v>3467342</v>
          </cell>
          <cell r="B17870" t="str">
            <v>3/4" EMT STRUT CLAMP 100 / BX</v>
          </cell>
        </row>
        <row r="17871">
          <cell r="A17871">
            <v>3467487</v>
          </cell>
          <cell r="B17871" t="str">
            <v>8"X.187 CB10.0PRO2  SEG .370</v>
          </cell>
        </row>
        <row r="17872">
          <cell r="A17872">
            <v>3466097</v>
          </cell>
          <cell r="B17872" t="str">
            <v>TE 6-A LI &amp; SIW 144 CPC KIT</v>
          </cell>
        </row>
        <row r="17873">
          <cell r="A17873">
            <v>3467501</v>
          </cell>
          <cell r="B17873" t="str">
            <v>S-MD 1/4-20x3" HWH#3 BM KwikFlex (500)</v>
          </cell>
        </row>
        <row r="17874">
          <cell r="A17874">
            <v>3465346</v>
          </cell>
          <cell r="B17874" t="str">
            <v>Clean-Tec 5,000 CW C27 8' &amp; DX 351-CT</v>
          </cell>
        </row>
        <row r="17875">
          <cell r="A17875">
            <v>428238</v>
          </cell>
          <cell r="B17875" t="str">
            <v>Pipe laser PP 25</v>
          </cell>
        </row>
        <row r="17876">
          <cell r="A17876">
            <v>433205</v>
          </cell>
          <cell r="B17876" t="str">
            <v>Target plate PPA 59 R</v>
          </cell>
        </row>
        <row r="17877">
          <cell r="A17877">
            <v>428239</v>
          </cell>
          <cell r="B17877" t="str">
            <v>Remote control PPA 20</v>
          </cell>
        </row>
        <row r="17878">
          <cell r="A17878">
            <v>3467569</v>
          </cell>
          <cell r="B17878" t="str">
            <v>1/2" HEX NUT GR2 ZINC  100 / BOX</v>
          </cell>
        </row>
        <row r="17879">
          <cell r="A17879">
            <v>3467186</v>
          </cell>
          <cell r="B17879" t="str">
            <v>HAS 304SS D:1-1/4 OL:24 W/N&amp;W [RUSH]</v>
          </cell>
        </row>
        <row r="17880">
          <cell r="A17880">
            <v>3465325</v>
          </cell>
          <cell r="B17880" t="str">
            <v xml:space="preserve"> Clean-Tec X-CW C27 8' 12GA</v>
          </cell>
        </row>
        <row r="17881">
          <cell r="A17881">
            <v>3465352</v>
          </cell>
          <cell r="B17881" t="str">
            <v>Clean-Tec 10,000 CW U27 4' &amp; DX 351-CT</v>
          </cell>
        </row>
        <row r="17882">
          <cell r="A17882">
            <v>438833</v>
          </cell>
          <cell r="B17882" t="str">
            <v>Install. channel Strut 158-12 x 27'-9"</v>
          </cell>
        </row>
        <row r="17883">
          <cell r="A17883">
            <v>3465337</v>
          </cell>
          <cell r="B17883" t="str">
            <v>Clean-Tec X-CW U22 12' 12GA</v>
          </cell>
        </row>
        <row r="17884">
          <cell r="A17884">
            <v>3467405</v>
          </cell>
          <cell r="B17884" t="str">
            <v>1 1/2" EMT STRUT CLAMP 50 / BX</v>
          </cell>
        </row>
        <row r="17885">
          <cell r="A17885">
            <v>3465356</v>
          </cell>
          <cell r="B17885" t="str">
            <v>Clean-Tec 10,000 CW U27 12' &amp; DX 351-CT</v>
          </cell>
        </row>
        <row r="17886">
          <cell r="A17886">
            <v>3465361</v>
          </cell>
          <cell r="B17886" t="str">
            <v>Clean-Tec 10,000 CW C27 4'-8' &amp; DX 351-C</v>
          </cell>
        </row>
        <row r="17887">
          <cell r="A17887">
            <v>3465347</v>
          </cell>
          <cell r="B17887" t="str">
            <v>Clean-Tec 10,000 CW C27 4' &amp; DX 351-CT</v>
          </cell>
        </row>
        <row r="17888">
          <cell r="A17888">
            <v>3465889</v>
          </cell>
          <cell r="B17888" t="str">
            <v>TE 6-A LI CPC DELUXE KIT</v>
          </cell>
        </row>
        <row r="17889">
          <cell r="A17889">
            <v>3465359</v>
          </cell>
          <cell r="B17889" t="str">
            <v>Clean-Tec 3,000 CW C27 6' &amp; CT FASTENER</v>
          </cell>
        </row>
        <row r="17890">
          <cell r="A17890">
            <v>3467413</v>
          </cell>
          <cell r="B17890" t="str">
            <v>4" RIGID STRUT CLAMP 25 / BX</v>
          </cell>
        </row>
        <row r="17891">
          <cell r="A17891">
            <v>3465326</v>
          </cell>
          <cell r="B17891" t="str">
            <v xml:space="preserve"> Clean-Tec X-CW C27 10' 12GA</v>
          </cell>
        </row>
        <row r="17892">
          <cell r="A17892">
            <v>3465781</v>
          </cell>
          <cell r="B17892" t="str">
            <v>SPRAYER COMBO (36 PAILS WHITE &amp; TITAN 60</v>
          </cell>
        </row>
        <row r="17893">
          <cell r="A17893">
            <v>3465782</v>
          </cell>
          <cell r="B17893" t="str">
            <v>SPRAYER COMBO (54 PAILS WHITE &amp; TITAN 60</v>
          </cell>
        </row>
        <row r="17894">
          <cell r="A17894">
            <v>3465314</v>
          </cell>
          <cell r="B17894" t="str">
            <v>X-EDN19 DX 860-HSN CLEAN-TEC COMBO PALLE</v>
          </cell>
        </row>
        <row r="17895">
          <cell r="A17895">
            <v>3465620</v>
          </cell>
          <cell r="B17895" t="str">
            <v>HIT-HY 150 MAX-SD/330ML  PALLET (16 MC)</v>
          </cell>
        </row>
        <row r="17896">
          <cell r="A17896">
            <v>3465315</v>
          </cell>
          <cell r="B17896" t="str">
            <v>X-EDNK22 DX 860-HSN CLEAN-TEC COMBO PALL</v>
          </cell>
        </row>
        <row r="17897">
          <cell r="A17897">
            <v>3468518</v>
          </cell>
          <cell r="B17897" t="str">
            <v>8" X .060 X 5/8 10MM CONT RIM</v>
          </cell>
        </row>
        <row r="17898">
          <cell r="A17898">
            <v>384971</v>
          </cell>
          <cell r="B17898" t="str">
            <v>Flush anchor HKV M12x50</v>
          </cell>
        </row>
        <row r="17899">
          <cell r="A17899">
            <v>3465775</v>
          </cell>
          <cell r="B17899" t="str">
            <v>SPRAYER COMBO (36 PAILS RED &amp; TITAN 600)</v>
          </cell>
        </row>
        <row r="17900">
          <cell r="A17900">
            <v>332521</v>
          </cell>
          <cell r="B17900" t="str">
            <v>Anchor rod HAS-TZ M16X125/100</v>
          </cell>
        </row>
        <row r="17901">
          <cell r="A17901">
            <v>377458</v>
          </cell>
          <cell r="B17901" t="str">
            <v>Battery charger PUA 80 EU</v>
          </cell>
        </row>
        <row r="17902">
          <cell r="A17902">
            <v>3468531</v>
          </cell>
          <cell r="B17902" t="str">
            <v>LABOR -  ONE HALF HOUR</v>
          </cell>
        </row>
        <row r="17903">
          <cell r="A17903">
            <v>3468496</v>
          </cell>
          <cell r="B17903" t="str">
            <v>DS-BF 14X125/1" CXH-C</v>
          </cell>
        </row>
        <row r="17904">
          <cell r="A17904">
            <v>3465777</v>
          </cell>
          <cell r="B17904" t="str">
            <v>SPRAYER COMBO (18 PAILS RED &amp; TITAN 1100</v>
          </cell>
        </row>
        <row r="17905">
          <cell r="A17905">
            <v>3445472</v>
          </cell>
          <cell r="B17905" t="str">
            <v>1"304SS Flat Washer EACH [VRA]</v>
          </cell>
        </row>
        <row r="17906">
          <cell r="A17906">
            <v>3465783</v>
          </cell>
          <cell r="B17906" t="str">
            <v>SPRAYER COMBO (36 PAILS WHITE &amp; TITAN 11</v>
          </cell>
        </row>
        <row r="17907">
          <cell r="A17907">
            <v>439174</v>
          </cell>
          <cell r="B17907" t="str">
            <v>Electrical safety check</v>
          </cell>
        </row>
        <row r="17908">
          <cell r="A17908">
            <v>3465774</v>
          </cell>
          <cell r="B17908" t="str">
            <v>SPRAYER COMBO (18 PAILS RED &amp; TITAN 600)</v>
          </cell>
        </row>
        <row r="17909">
          <cell r="A17909">
            <v>3468341</v>
          </cell>
          <cell r="B17909" t="str">
            <v>3/16" WIRE ROPE CLIPS - MALLEABLE</v>
          </cell>
        </row>
        <row r="17910">
          <cell r="A17910">
            <v>3465780</v>
          </cell>
          <cell r="B17910" t="str">
            <v>FIRESTOP JOINT SPRAY - WHITE (18 PAILS -</v>
          </cell>
        </row>
        <row r="17911">
          <cell r="A17911">
            <v>212310</v>
          </cell>
          <cell r="B17911" t="str">
            <v>Univ. vacuum cleaner VC 40-UM 230V</v>
          </cell>
        </row>
        <row r="17912">
          <cell r="A17912">
            <v>3467729</v>
          </cell>
          <cell r="B17912" t="str">
            <v>DS-BF 30X312/5" CXH-E</v>
          </cell>
        </row>
        <row r="17913">
          <cell r="A17913">
            <v>3468697</v>
          </cell>
          <cell r="B17913" t="str">
            <v>Diam Core Bit DD-BI 1-1/4" X 10" P2-10D</v>
          </cell>
        </row>
        <row r="17914">
          <cell r="A17914">
            <v>3468334</v>
          </cell>
          <cell r="B17914" t="str">
            <v>1/8" THIMBLE</v>
          </cell>
        </row>
        <row r="17915">
          <cell r="A17915">
            <v>3467646</v>
          </cell>
          <cell r="B17915" t="str">
            <v>DS-BF 26x187/1" CH-D UC3</v>
          </cell>
        </row>
        <row r="17916">
          <cell r="A17916">
            <v>311370</v>
          </cell>
          <cell r="B17916" t="str">
            <v>Adhesive capsule HVU-TZ M16</v>
          </cell>
        </row>
        <row r="17917">
          <cell r="A17917">
            <v>3467884</v>
          </cell>
          <cell r="B17917" t="str">
            <v>DD-BS 7 1/2"/14" H2S</v>
          </cell>
        </row>
        <row r="17918">
          <cell r="A17918">
            <v>71702</v>
          </cell>
          <cell r="B17918" t="str">
            <v>Angle grinder DCG 180-P 230V</v>
          </cell>
        </row>
        <row r="17919">
          <cell r="A17919">
            <v>3468333</v>
          </cell>
          <cell r="B17919" t="str">
            <v>1/4" AIR CRAFT CABLE 7 X 19</v>
          </cell>
        </row>
        <row r="17920">
          <cell r="A17920">
            <v>3467883</v>
          </cell>
          <cell r="B17920" t="str">
            <v>22"x250 CB20PRO2 UL 24"  W/GP</v>
          </cell>
        </row>
        <row r="17921">
          <cell r="A17921">
            <v>3468500</v>
          </cell>
          <cell r="B17921" t="str">
            <v>14X250X1 G61.3XPRO+ W/4DS .375</v>
          </cell>
        </row>
        <row r="17922">
          <cell r="A17922">
            <v>3468340</v>
          </cell>
          <cell r="B17922" t="str">
            <v>1/8" WIRE ROPE CLIPS - MALLEABLE</v>
          </cell>
        </row>
        <row r="17923">
          <cell r="A17923">
            <v>2004895</v>
          </cell>
          <cell r="B17923" t="str">
            <v>Longitudinal channel MSP-AL-LC100 20' 01</v>
          </cell>
        </row>
        <row r="17924">
          <cell r="A17924">
            <v>3467826</v>
          </cell>
          <cell r="B17924" t="str">
            <v>HAS A36 B633 D:1-1/8 OL:17 W/N&amp;W</v>
          </cell>
        </row>
        <row r="17925">
          <cell r="A17925">
            <v>3467838</v>
          </cell>
          <cell r="B17925" t="str">
            <v>1" rod coupler, zinc (each)</v>
          </cell>
        </row>
        <row r="17926">
          <cell r="A17926">
            <v>3467671</v>
          </cell>
          <cell r="B17926" t="str">
            <v>4 1/2" TURBO CUP WHEEL 18 SEGS 5/8-11</v>
          </cell>
        </row>
        <row r="17927">
          <cell r="A17927">
            <v>3468192</v>
          </cell>
          <cell r="B17927" t="str">
            <v>DIAMOND WIRE 11/10.5 STEP QUARRY YB</v>
          </cell>
        </row>
        <row r="17928">
          <cell r="A17928">
            <v>432499</v>
          </cell>
          <cell r="B17928" t="str">
            <v>DX cartridge 6.8/11 M10 STD green</v>
          </cell>
        </row>
        <row r="17929">
          <cell r="A17929">
            <v>421111</v>
          </cell>
          <cell r="B17929" t="str">
            <v>Screw driver</v>
          </cell>
        </row>
        <row r="17930">
          <cell r="A17930">
            <v>432500</v>
          </cell>
          <cell r="B17930" t="str">
            <v>DX cartridge 6.8/11 M10 STD yellow</v>
          </cell>
        </row>
        <row r="17931">
          <cell r="A17931">
            <v>3468175</v>
          </cell>
          <cell r="B17931" t="str">
            <v>13.5"X125XSQ CXH-B</v>
          </cell>
        </row>
        <row r="17932">
          <cell r="A17932">
            <v>432501</v>
          </cell>
          <cell r="B17932" t="str">
            <v>DX cartridge 6.8/11 M10 STD red</v>
          </cell>
        </row>
        <row r="17933">
          <cell r="A17933">
            <v>3467712</v>
          </cell>
          <cell r="B17933" t="str">
            <v>DS-BF 20X155/1" AH-C UC1</v>
          </cell>
        </row>
        <row r="17934">
          <cell r="A17934">
            <v>382583</v>
          </cell>
          <cell r="B17934" t="str">
            <v>Angle grinder DAG 125-S 230V box</v>
          </cell>
        </row>
        <row r="17935">
          <cell r="A17935">
            <v>3468354</v>
          </cell>
          <cell r="B17935" t="str">
            <v>Machine Scr PFH 3/16 x 2-1/2 (100/bx)</v>
          </cell>
        </row>
        <row r="17936">
          <cell r="A17936">
            <v>3468557</v>
          </cell>
          <cell r="B17936" t="str">
            <v>DD-BS 13"/22" H2S</v>
          </cell>
        </row>
        <row r="17937">
          <cell r="A17937">
            <v>3467837</v>
          </cell>
          <cell r="B17937" t="str">
            <v>HIT 304SS D:3/8 OL:3 W/N&amp;W</v>
          </cell>
        </row>
        <row r="17938">
          <cell r="A17938">
            <v>3466229</v>
          </cell>
          <cell r="B17938" t="str">
            <v>400mm(15.765") ODx.120"wall x28.0"</v>
          </cell>
        </row>
        <row r="17939">
          <cell r="A17939">
            <v>3466223</v>
          </cell>
          <cell r="B17939" t="str">
            <v>3/8" HDG HEX NUT  1000 / BOX</v>
          </cell>
        </row>
        <row r="17940">
          <cell r="A17940">
            <v>3466225</v>
          </cell>
          <cell r="B17940" t="str">
            <v>3/8 304SS FLAT WASHER  100 / BOX</v>
          </cell>
        </row>
        <row r="17941">
          <cell r="A17941">
            <v>3466224</v>
          </cell>
          <cell r="B17941" t="str">
            <v>3/8 HDG FLAT WASHER  100 / BOX</v>
          </cell>
        </row>
        <row r="17942">
          <cell r="A17942">
            <v>3466111</v>
          </cell>
          <cell r="B17942" t="str">
            <v>3/4" 316SS RIGID STRUT CLAMP  EA</v>
          </cell>
        </row>
        <row r="17943">
          <cell r="A17943">
            <v>3466112</v>
          </cell>
          <cell r="B17943" t="str">
            <v>3/8 X 3/4 HEX BOLT 304SS  100 / BOX</v>
          </cell>
        </row>
        <row r="17944">
          <cell r="A17944">
            <v>3466044</v>
          </cell>
          <cell r="B17944" t="str">
            <v>HAS A36 B633 D: 1-1/4 OL: 10-1/2 W/N&amp;W</v>
          </cell>
        </row>
        <row r="17945">
          <cell r="A17945">
            <v>3466231</v>
          </cell>
          <cell r="B17945" t="str">
            <v>6 1/2" X 17" DD-BU P2</v>
          </cell>
        </row>
        <row r="17946">
          <cell r="A17946">
            <v>3466239</v>
          </cell>
          <cell r="B17946" t="str">
            <v>16X140X1 GHR250.39MPRO8</v>
          </cell>
        </row>
        <row r="17947">
          <cell r="A17947">
            <v>3466058</v>
          </cell>
          <cell r="B17947" t="str">
            <v>HAS A36 B633 D:1-1/2 OL:50 W/N&amp;W</v>
          </cell>
        </row>
        <row r="17948">
          <cell r="A17948">
            <v>3465885</v>
          </cell>
          <cell r="B17948" t="str">
            <v>10 - 16 X 3/4" HWH 316 SS (100/box)</v>
          </cell>
        </row>
        <row r="17949">
          <cell r="A17949">
            <v>3466993</v>
          </cell>
          <cell r="B17949" t="str">
            <v>16X140 GHR200 MPRO8</v>
          </cell>
        </row>
        <row r="17950">
          <cell r="A17950">
            <v>3466120</v>
          </cell>
          <cell r="B17950" t="str">
            <v>4"OD X 3' CONT.TUBING</v>
          </cell>
        </row>
        <row r="17951">
          <cell r="A17951">
            <v>3466236</v>
          </cell>
          <cell r="B17951" t="str">
            <v>5"OD X 5FT CONT.TUBE</v>
          </cell>
        </row>
        <row r="17952">
          <cell r="A17952">
            <v>3466118</v>
          </cell>
          <cell r="B17952" t="str">
            <v>4"OD X 1' CONT.TUBE</v>
          </cell>
        </row>
        <row r="17953">
          <cell r="A17953">
            <v>3464397</v>
          </cell>
          <cell r="B17953" t="str">
            <v>Flap Disc 7" - Grit 60</v>
          </cell>
        </row>
        <row r="17954">
          <cell r="A17954">
            <v>3465155</v>
          </cell>
          <cell r="B17954" t="str">
            <v>TE 4-A WSR 18 &amp; SFH Combo PS</v>
          </cell>
        </row>
        <row r="17955">
          <cell r="A17955">
            <v>3466241</v>
          </cell>
          <cell r="B17955" t="str">
            <v>24x225x1 3/8 LWS11KSPRO4 .400 EFC</v>
          </cell>
        </row>
        <row r="17956">
          <cell r="A17956">
            <v>3466230</v>
          </cell>
          <cell r="B17956" t="str">
            <v>462mm(18.205") ODx.120"wall x28.0"</v>
          </cell>
        </row>
        <row r="17957">
          <cell r="A17957">
            <v>3466234</v>
          </cell>
          <cell r="B17957" t="str">
            <v>5"OD X 1FT CONT. TUBE</v>
          </cell>
        </row>
        <row r="17958">
          <cell r="A17958">
            <v>3466240</v>
          </cell>
          <cell r="B17958" t="str">
            <v>16X140X1 GHR250MPRO8</v>
          </cell>
        </row>
        <row r="17959">
          <cell r="A17959">
            <v>436565</v>
          </cell>
          <cell r="B17959" t="str">
            <v>Floor blade DS-BF 26"x187/1"AS-C UC1</v>
          </cell>
        </row>
        <row r="17960">
          <cell r="A17960">
            <v>436567</v>
          </cell>
          <cell r="B17960" t="str">
            <v>Floor blade DS-BF 26"x187/1"CBM-C UC2</v>
          </cell>
        </row>
        <row r="17961">
          <cell r="A17961">
            <v>436568</v>
          </cell>
          <cell r="B17961" t="str">
            <v>Floor blade DS-BF 26"x187/1"CH-C UC2</v>
          </cell>
        </row>
        <row r="17962">
          <cell r="A17962">
            <v>436569</v>
          </cell>
          <cell r="B17962" t="str">
            <v>Floor blade DS-BF 26"x187/1"CH-D UC2</v>
          </cell>
        </row>
        <row r="17963">
          <cell r="A17963">
            <v>436570</v>
          </cell>
          <cell r="B17963" t="str">
            <v>Floor blade DS-BF 26"x187/1"CM-C UC2</v>
          </cell>
        </row>
        <row r="17964">
          <cell r="A17964">
            <v>428907</v>
          </cell>
          <cell r="B17964" t="str">
            <v>Ramming profile MSP-HDG-RP 4m</v>
          </cell>
        </row>
        <row r="17965">
          <cell r="A17965">
            <v>3467073</v>
          </cell>
          <cell r="B17965" t="str">
            <v>HAS 304SS D:1-1/2 OL:24 W/N&amp;W</v>
          </cell>
        </row>
        <row r="17966">
          <cell r="A17966">
            <v>3466983</v>
          </cell>
          <cell r="B17966" t="str">
            <v>HIT 304SS D: 1/4 OL: 2-1/2 W/N&amp;W</v>
          </cell>
        </row>
        <row r="17967">
          <cell r="A17967">
            <v>3466100</v>
          </cell>
          <cell r="B17967" t="str">
            <v>B 36 2.6 LI-ION BATTERIES (2 PACK)</v>
          </cell>
        </row>
        <row r="17968">
          <cell r="A17968">
            <v>436595</v>
          </cell>
          <cell r="B17968" t="str">
            <v>Floor blade DS-BF 36"x187/1"CH-CE UC2</v>
          </cell>
        </row>
        <row r="17969">
          <cell r="A17969">
            <v>436596</v>
          </cell>
          <cell r="B17969" t="str">
            <v>Floor blade DS-BF 36"x210/1"CH-E UC2</v>
          </cell>
        </row>
        <row r="17970">
          <cell r="A17970">
            <v>3466051</v>
          </cell>
          <cell r="B17970" t="str">
            <v>DS-BF 42X187/DC CXH-D UC2</v>
          </cell>
        </row>
        <row r="17971">
          <cell r="A17971">
            <v>3464395</v>
          </cell>
          <cell r="B17971" t="str">
            <v>Flap Disc 5" - Grit 80</v>
          </cell>
        </row>
        <row r="17972">
          <cell r="A17972">
            <v>3466237</v>
          </cell>
          <cell r="B17972" t="str">
            <v>5" BACK END FOR CONT.TUBE</v>
          </cell>
        </row>
        <row r="17973">
          <cell r="A17973">
            <v>3467124</v>
          </cell>
          <cell r="B17973" t="str">
            <v>DD-BS 30"/34"  H6S UL</v>
          </cell>
        </row>
        <row r="17974">
          <cell r="A17974">
            <v>3467379</v>
          </cell>
          <cell r="B17974" t="str">
            <v>26X175X1  LA10MPRO7 DS/FS .400</v>
          </cell>
        </row>
        <row r="17975">
          <cell r="A17975">
            <v>3462777</v>
          </cell>
          <cell r="B17975" t="str">
            <v xml:space="preserve"> TE 4-A18 + SFH 18 &amp; WSR 18 CPC COMBO</v>
          </cell>
        </row>
        <row r="17976">
          <cell r="A17976">
            <v>3467074</v>
          </cell>
          <cell r="B17976" t="str">
            <v>STRUT HS 1 5/8 12/PG 20FT B2B SOLID</v>
          </cell>
        </row>
        <row r="17977">
          <cell r="A17977">
            <v>3467039</v>
          </cell>
          <cell r="B17977" t="str">
            <v>1 1/4"CE CB20PREM+</v>
          </cell>
        </row>
        <row r="17978">
          <cell r="A17978">
            <v>3465934</v>
          </cell>
          <cell r="B17978" t="str">
            <v>7" SEGMENTED TURBO CUP WHEEL</v>
          </cell>
        </row>
        <row r="17979">
          <cell r="A17979">
            <v>3466065</v>
          </cell>
          <cell r="B17979" t="str">
            <v>3/4 x 5-1/2 (thrd length) Bolt Hd, Zinc</v>
          </cell>
        </row>
        <row r="17980">
          <cell r="A17980">
            <v>3466017</v>
          </cell>
          <cell r="B17980" t="str">
            <v>HAS 304SS D:1-1/2 OL:24 W/N&amp;W</v>
          </cell>
        </row>
        <row r="17981">
          <cell r="A17981">
            <v>3466228</v>
          </cell>
          <cell r="B17981" t="str">
            <v>312mm(12.579") ODx.120"wall x28.0"</v>
          </cell>
        </row>
        <row r="17982">
          <cell r="A17982">
            <v>3467076</v>
          </cell>
          <cell r="B17982" t="str">
            <v>3/8 X 3 1/2 HEX BOLT HDG  100 / BOX</v>
          </cell>
        </row>
        <row r="17983">
          <cell r="A17983">
            <v>3466064</v>
          </cell>
          <cell r="B17983" t="str">
            <v>4 1/2" TURBO CUP WHEEL 18 SEGS 7/8-5/8</v>
          </cell>
        </row>
        <row r="17984">
          <cell r="A17984">
            <v>3466191</v>
          </cell>
          <cell r="B17984" t="str">
            <v>1"IDX1-3/8"OD BUSHING</v>
          </cell>
        </row>
        <row r="17985">
          <cell r="A17985">
            <v>3467728</v>
          </cell>
          <cell r="B17985" t="str">
            <v>DS-BT 42X240/1" LY CXH-B</v>
          </cell>
        </row>
        <row r="17986">
          <cell r="A17986">
            <v>3467622</v>
          </cell>
          <cell r="B17986" t="str">
            <v>DS-BF 54X250/1" CH-E</v>
          </cell>
        </row>
        <row r="17987">
          <cell r="A17987">
            <v>3466177</v>
          </cell>
          <cell r="B17987" t="str">
            <v>14.4 volt 5 piece P&amp;M combo</v>
          </cell>
        </row>
        <row r="17988">
          <cell r="A17988">
            <v>3466178</v>
          </cell>
          <cell r="B17988" t="str">
            <v>14.4 volt 6 piece P&amp;M combo</v>
          </cell>
        </row>
        <row r="17989">
          <cell r="A17989">
            <v>3466173</v>
          </cell>
          <cell r="B17989" t="str">
            <v>18 volt 7 piece P&amp;M combo</v>
          </cell>
        </row>
        <row r="17990">
          <cell r="A17990">
            <v>3466181</v>
          </cell>
          <cell r="B17990" t="str">
            <v>36 volt 3 piece P&amp;M combo</v>
          </cell>
        </row>
        <row r="17991">
          <cell r="A17991">
            <v>3466183</v>
          </cell>
          <cell r="B17991" t="str">
            <v>36 volt 5 piece P&amp;M combo</v>
          </cell>
        </row>
        <row r="17992">
          <cell r="A17992">
            <v>3466182</v>
          </cell>
          <cell r="B17992" t="str">
            <v>36 volt 4 piece P&amp;M combo</v>
          </cell>
        </row>
        <row r="17993">
          <cell r="A17993">
            <v>3466175</v>
          </cell>
          <cell r="B17993" t="str">
            <v>14.4 volt 3 piece P&amp;M combo</v>
          </cell>
        </row>
        <row r="17994">
          <cell r="A17994">
            <v>3466184</v>
          </cell>
          <cell r="B17994" t="str">
            <v>36 volt 6 piece P&amp;M combo</v>
          </cell>
        </row>
        <row r="17995">
          <cell r="A17995">
            <v>3467718</v>
          </cell>
          <cell r="B17995" t="str">
            <v>DD-BS 42/22 H2S UL</v>
          </cell>
        </row>
        <row r="17996">
          <cell r="A17996">
            <v>3467743</v>
          </cell>
          <cell r="B17996" t="str">
            <v>MQV-T POWDER COAT BLACK</v>
          </cell>
        </row>
        <row r="17997">
          <cell r="A17997">
            <v>3467730</v>
          </cell>
          <cell r="B17997" t="str">
            <v>DD-BS 34/22 H2S UL</v>
          </cell>
        </row>
        <row r="17998">
          <cell r="A17998">
            <v>3467717</v>
          </cell>
          <cell r="B17998" t="str">
            <v>DD-BS 34/34 H2S UL</v>
          </cell>
        </row>
        <row r="17999">
          <cell r="A17999">
            <v>3465328</v>
          </cell>
          <cell r="B17999" t="str">
            <v>Clean-Tec X-CW C32 4' 12GA</v>
          </cell>
        </row>
        <row r="18000">
          <cell r="A18000">
            <v>3465332</v>
          </cell>
          <cell r="B18000" t="str">
            <v>Clean-Tec X-CW C32 12' 12GA</v>
          </cell>
        </row>
        <row r="18001">
          <cell r="A18001">
            <v>3465323</v>
          </cell>
          <cell r="B18001" t="str">
            <v xml:space="preserve"> Clean-Tec X-CW C27 4' 12GA</v>
          </cell>
        </row>
        <row r="18002">
          <cell r="A18002">
            <v>3465322</v>
          </cell>
          <cell r="B18002" t="str">
            <v>CLEAN-TEC CC27 X-AL-H27P8T COMBO</v>
          </cell>
        </row>
        <row r="18003">
          <cell r="A18003">
            <v>3465333</v>
          </cell>
          <cell r="B18003" t="str">
            <v>Clean-Tec X-CW U22 4' 12GA</v>
          </cell>
        </row>
        <row r="18004">
          <cell r="A18004">
            <v>3465321</v>
          </cell>
          <cell r="B18004" t="str">
            <v>CLEAN-TEC CC27 X-AL-H22P8T COMBO</v>
          </cell>
        </row>
        <row r="18005">
          <cell r="A18005">
            <v>3465331</v>
          </cell>
          <cell r="B18005" t="str">
            <v>Clean-Tec X-CW C32 10' 12GA</v>
          </cell>
        </row>
        <row r="18006">
          <cell r="A18006">
            <v>3465317</v>
          </cell>
          <cell r="B18006" t="str">
            <v>X-ENP19 MXR DX 76 CLEAN-TEC COMBO</v>
          </cell>
        </row>
        <row r="18007">
          <cell r="A18007">
            <v>3465319</v>
          </cell>
          <cell r="B18007" t="str">
            <v>X-ENP 19 MXR DX 860-ENP CLEAN-TEC COMBO</v>
          </cell>
        </row>
        <row r="18008">
          <cell r="A18008">
            <v>3465320</v>
          </cell>
          <cell r="B18008" t="str">
            <v>X-ENP 19 MXR DX 860-ENP CLEAN-TEC COMBO</v>
          </cell>
        </row>
        <row r="18009">
          <cell r="A18009">
            <v>3467403</v>
          </cell>
          <cell r="B18009" t="str">
            <v>1" EMT STRUT CLAMP 100 / BX</v>
          </cell>
        </row>
        <row r="18010">
          <cell r="A18010">
            <v>3467269</v>
          </cell>
          <cell r="B18010" t="str">
            <v>HS 1 5/8 -12 10FT POWDER COAT BLACK</v>
          </cell>
        </row>
        <row r="18011">
          <cell r="A18011">
            <v>3467412</v>
          </cell>
          <cell r="B18011" t="str">
            <v>3" RIGID STRUT CLAMP 25 / BX</v>
          </cell>
        </row>
        <row r="18012">
          <cell r="A18012">
            <v>3467410</v>
          </cell>
          <cell r="B18012" t="str">
            <v>2" RIGID STRUT CLAMP 50 / BX</v>
          </cell>
        </row>
        <row r="18013">
          <cell r="A18013">
            <v>3467662</v>
          </cell>
          <cell r="B18013" t="str">
            <v>3/4" Coupling Nuts 304SS</v>
          </cell>
        </row>
        <row r="18014">
          <cell r="A18014">
            <v>3467744</v>
          </cell>
          <cell r="B18014" t="str">
            <v>MQV-P5 POWDER COAT BLACK</v>
          </cell>
        </row>
        <row r="18015">
          <cell r="A18015">
            <v>3467640</v>
          </cell>
          <cell r="B18015" t="str">
            <v>3/8 WIDE MOUTH PLAIN BEAM CLAMP 100/BX</v>
          </cell>
        </row>
        <row r="18016">
          <cell r="A18016">
            <v>3467763</v>
          </cell>
          <cell r="B18016" t="str">
            <v>18"OE X 22" TUBE</v>
          </cell>
        </row>
        <row r="18017">
          <cell r="A18017">
            <v>3467732</v>
          </cell>
          <cell r="B18017" t="str">
            <v>12"OE X 16" TUBE</v>
          </cell>
        </row>
        <row r="18018">
          <cell r="A18018">
            <v>3467745</v>
          </cell>
          <cell r="B18018" t="str">
            <v>MQV-12 POWDER COAT BLACK</v>
          </cell>
        </row>
        <row r="18019">
          <cell r="A18019">
            <v>3467305</v>
          </cell>
          <cell r="B18019" t="str">
            <v>HIT HY 10+  (11.1oz) 6 pcs +MD2500 Dispe</v>
          </cell>
        </row>
        <row r="18020">
          <cell r="A18020">
            <v>3467719</v>
          </cell>
          <cell r="B18020" t="str">
            <v>DD-BS 42/34 H2S UL</v>
          </cell>
        </row>
        <row r="18021">
          <cell r="A18021">
            <v>3467747</v>
          </cell>
          <cell r="B18021" t="str">
            <v>Channel connector MQN POWDER COAT BLACK</v>
          </cell>
        </row>
        <row r="18022">
          <cell r="A18022">
            <v>3467615</v>
          </cell>
          <cell r="B18022" t="str">
            <v>HS 1 5/8 12GA HDG SLOTTED 6' 8"</v>
          </cell>
        </row>
        <row r="18023">
          <cell r="A18023">
            <v>3465892</v>
          </cell>
          <cell r="B18023" t="str">
            <v>WSR 36-A 3.0 AH KIT (1 BATT)</v>
          </cell>
        </row>
        <row r="18024">
          <cell r="A18024">
            <v>3466094</v>
          </cell>
          <cell r="B18024" t="str">
            <v>WSR 36-A 2.6 AH KIT (1 BATT, NO CHARGER)</v>
          </cell>
        </row>
        <row r="18025">
          <cell r="A18025">
            <v>3467616</v>
          </cell>
          <cell r="B18025" t="str">
            <v>HS 1 5/8 12GA HDG SLOTTED 20'</v>
          </cell>
        </row>
        <row r="18026">
          <cell r="A18026">
            <v>3467340</v>
          </cell>
          <cell r="B18026" t="str">
            <v>13/16 x 10' 14GA FULL SLOT FLAT WHITE</v>
          </cell>
        </row>
        <row r="18027">
          <cell r="A18027">
            <v>3467551</v>
          </cell>
          <cell r="B18027" t="str">
            <v>MS-158-12 20FT B2B BLACK POWDER COAT</v>
          </cell>
        </row>
        <row r="18028">
          <cell r="A18028">
            <v>3467189</v>
          </cell>
          <cell r="B18028" t="str">
            <v>6"X187 CB27PRO2 BIT CROWN FOR CONT</v>
          </cell>
        </row>
        <row r="18029">
          <cell r="A18029">
            <v>3467188</v>
          </cell>
          <cell r="B18029" t="str">
            <v>DS-BF 24X187/LU" CBM-C</v>
          </cell>
        </row>
        <row r="18030">
          <cell r="A18030">
            <v>3467130</v>
          </cell>
          <cell r="B18030" t="str">
            <v>TE-CX 27/32 X 38"</v>
          </cell>
        </row>
        <row r="18031">
          <cell r="A18031">
            <v>3467661</v>
          </cell>
          <cell r="B18031" t="str">
            <v>3/4" Hex Nuts 304SS</v>
          </cell>
        </row>
        <row r="18032">
          <cell r="A18032">
            <v>3467658</v>
          </cell>
          <cell r="B18032" t="str">
            <v>SD 4500 &amp; Hard Hat Sales BOM</v>
          </cell>
        </row>
        <row r="18033">
          <cell r="A18033">
            <v>3467621</v>
          </cell>
          <cell r="B18033" t="str">
            <v>DS-BF 42X250/1" CH-E</v>
          </cell>
        </row>
        <row r="18034">
          <cell r="A18034">
            <v>3467710</v>
          </cell>
          <cell r="B18034" t="str">
            <v>14X220X1 CGH-D TEST 336</v>
          </cell>
        </row>
        <row r="18035">
          <cell r="A18035">
            <v>3467856</v>
          </cell>
          <cell r="B18035" t="str">
            <v>5" x 5/8-11  Hook &amp; Loop Gripper Pad</v>
          </cell>
        </row>
        <row r="18036">
          <cell r="A18036">
            <v>3465847</v>
          </cell>
          <cell r="B18036" t="str">
            <v>Injectable mortar HIT-HY 10 PLUS 330/1</v>
          </cell>
        </row>
        <row r="18037">
          <cell r="A18037">
            <v>3467411</v>
          </cell>
          <cell r="B18037" t="str">
            <v>2 1/2" RIGID STRUT CLAMP 50 / BX</v>
          </cell>
        </row>
        <row r="18038">
          <cell r="A18038">
            <v>3467404</v>
          </cell>
          <cell r="B18038" t="str">
            <v>1 1/4" EMT STRUT CLAMP 50 / BX</v>
          </cell>
        </row>
        <row r="18039">
          <cell r="A18039">
            <v>3467378</v>
          </cell>
          <cell r="B18039" t="str">
            <v>18X175X1 LA10MPRO7 .400 LRS</v>
          </cell>
        </row>
        <row r="18040">
          <cell r="A18040">
            <v>3467472</v>
          </cell>
          <cell r="B18040" t="str">
            <v>18X125 X1" LGHR150MPRO5 RS/RZ</v>
          </cell>
        </row>
        <row r="18041">
          <cell r="A18041">
            <v>3467332</v>
          </cell>
          <cell r="B18041" t="str">
            <v>3/8 BEAM CLAMP PLAIN USA  100 / BOX</v>
          </cell>
        </row>
        <row r="18042">
          <cell r="A18042">
            <v>3468353</v>
          </cell>
          <cell r="B18042" t="str">
            <v>3/16" Toggler Bolt 304SS (100/BOX)</v>
          </cell>
        </row>
        <row r="18043">
          <cell r="A18043">
            <v>3467406</v>
          </cell>
          <cell r="B18043" t="str">
            <v>2" EMT STRUT CLAMP 50 / BX</v>
          </cell>
        </row>
        <row r="18044">
          <cell r="A18044">
            <v>3467563</v>
          </cell>
          <cell r="B18044" t="str">
            <v>S-WD 1/4-20X3" PFHUC#3 BM KwikFlex (500)</v>
          </cell>
        </row>
        <row r="18045">
          <cell r="A18045">
            <v>3467012</v>
          </cell>
          <cell r="B18045" t="str">
            <v>1 1/4CE CB27SP+ 18"DD</v>
          </cell>
        </row>
        <row r="18046">
          <cell r="A18046">
            <v>3466096</v>
          </cell>
          <cell r="B18046" t="str">
            <v>TE 6-A LI &amp; SID 144 CPC KIT</v>
          </cell>
        </row>
        <row r="18047">
          <cell r="A18047">
            <v>3466098</v>
          </cell>
          <cell r="B18047" t="str">
            <v>TE 6-A LI &amp; SF 18-A CPC KIT</v>
          </cell>
        </row>
        <row r="18048">
          <cell r="A18048">
            <v>3467571</v>
          </cell>
          <cell r="B18048" t="str">
            <v>1/2 X 5 GR 2 ZINC FULL THRD HX BLT  50 /</v>
          </cell>
        </row>
        <row r="18049">
          <cell r="A18049">
            <v>3466080</v>
          </cell>
          <cell r="B18049" t="str">
            <v>18 volt 4 piece P&amp;M combo</v>
          </cell>
        </row>
        <row r="18050">
          <cell r="A18050">
            <v>3466081</v>
          </cell>
          <cell r="B18050" t="str">
            <v>18 volt 5 piece P&amp;M combo</v>
          </cell>
        </row>
        <row r="18051">
          <cell r="A18051">
            <v>3466082</v>
          </cell>
          <cell r="B18051" t="str">
            <v>18 volt 6 piece P&amp;M combo</v>
          </cell>
        </row>
        <row r="18052">
          <cell r="A18052">
            <v>3466079</v>
          </cell>
          <cell r="B18052" t="str">
            <v>18 volt 3 piece P&amp;M combo</v>
          </cell>
        </row>
        <row r="18053">
          <cell r="A18053">
            <v>3465335</v>
          </cell>
          <cell r="B18053" t="str">
            <v>Clean-Tec X-CW U22 8' 12GA</v>
          </cell>
        </row>
        <row r="18054">
          <cell r="A18054">
            <v>3465339</v>
          </cell>
          <cell r="B18054" t="str">
            <v>Clean-Tec X-CW U27 6' 12GA</v>
          </cell>
        </row>
        <row r="18055">
          <cell r="A18055">
            <v>3465351</v>
          </cell>
          <cell r="B18055" t="str">
            <v>Clean-Tec 10,000 W C27 12' &amp; DX 351-CT</v>
          </cell>
        </row>
        <row r="18056">
          <cell r="A18056">
            <v>3465342</v>
          </cell>
          <cell r="B18056" t="str">
            <v>Clean-Tec X-CW U27 12' 12GA</v>
          </cell>
        </row>
        <row r="18057">
          <cell r="A18057">
            <v>3465348</v>
          </cell>
          <cell r="B18057" t="str">
            <v>Clean-Tec 10,000 CW C27 6' &amp; DX 351-CT</v>
          </cell>
        </row>
        <row r="18058">
          <cell r="A18058">
            <v>3465341</v>
          </cell>
          <cell r="B18058" t="str">
            <v>Clean-Tec X-CW U27 10' 12GA</v>
          </cell>
        </row>
        <row r="18059">
          <cell r="A18059">
            <v>3465353</v>
          </cell>
          <cell r="B18059" t="str">
            <v>Clean-Tec 10,000 CW U27 6' &amp; DX 351-CT</v>
          </cell>
        </row>
        <row r="18060">
          <cell r="A18060">
            <v>3465338</v>
          </cell>
          <cell r="B18060" t="str">
            <v>Clean-Tec X-CW U27 4' 12GA</v>
          </cell>
        </row>
        <row r="18061">
          <cell r="A18061">
            <v>3465344</v>
          </cell>
          <cell r="B18061" t="str">
            <v>Clean-Tec 3,000 CW C27 8' &amp; DX 351-CT</v>
          </cell>
        </row>
        <row r="18062">
          <cell r="A18062">
            <v>3465350</v>
          </cell>
          <cell r="B18062" t="str">
            <v>Clean-Tec 10,000 CW C27 10' &amp; DX 351-CT</v>
          </cell>
        </row>
        <row r="18063">
          <cell r="A18063">
            <v>3467656</v>
          </cell>
          <cell r="B18063" t="str">
            <v>SD 4500 &amp; Hard Hat Instructions</v>
          </cell>
        </row>
        <row r="18064">
          <cell r="A18064">
            <v>3467400</v>
          </cell>
          <cell r="B18064" t="str">
            <v>CONSTRUCTION WIRE 12MM 40BPM</v>
          </cell>
        </row>
        <row r="18065">
          <cell r="A18065">
            <v>2004375</v>
          </cell>
          <cell r="B18065" t="str">
            <v>Transversal channel MSP-AL-TC 13'-10"</v>
          </cell>
        </row>
        <row r="18066">
          <cell r="A18066">
            <v>2004376</v>
          </cell>
          <cell r="B18066" t="str">
            <v>Ramming profile MSP-HDG-RP 1.965m</v>
          </cell>
        </row>
        <row r="18067">
          <cell r="A18067">
            <v>2004377</v>
          </cell>
          <cell r="B18067" t="str">
            <v>Ramming profile MSP-HDG-RP 2.889m</v>
          </cell>
        </row>
        <row r="18068">
          <cell r="A18068">
            <v>3467218</v>
          </cell>
          <cell r="B18068" t="str">
            <v>DD-BS 4"/80" H6S</v>
          </cell>
        </row>
        <row r="18069">
          <cell r="A18069">
            <v>2004374</v>
          </cell>
          <cell r="B18069" t="str">
            <v>Longitudinal channel MSP-AL-LC 80 25ft</v>
          </cell>
        </row>
        <row r="18070">
          <cell r="A18070">
            <v>3465890</v>
          </cell>
          <cell r="B18070" t="str">
            <v>TE 6-A LI CPC KIT</v>
          </cell>
        </row>
        <row r="18071">
          <cell r="A18071">
            <v>3467304</v>
          </cell>
          <cell r="B18071" t="str">
            <v>Rebar Bsket Clip,No Hole or Pin 6550/Keg</v>
          </cell>
        </row>
        <row r="18072">
          <cell r="A18072">
            <v>3467110</v>
          </cell>
          <cell r="B18072" t="str">
            <v>3/8" A193B7 A153 Flat Washer  (F436)</v>
          </cell>
        </row>
        <row r="18073">
          <cell r="A18073">
            <v>3467217</v>
          </cell>
          <cell r="B18073" t="str">
            <v>1 1/4CE CB27SP+ 60"DD</v>
          </cell>
        </row>
        <row r="18074">
          <cell r="A18074">
            <v>3467552</v>
          </cell>
          <cell r="B18074" t="str">
            <v>MQA-5/8 POWDER COAT BLACK</v>
          </cell>
        </row>
        <row r="18075">
          <cell r="A18075">
            <v>3467635</v>
          </cell>
          <cell r="B18075" t="str">
            <v>DS-BF 14x140/1" CGM-E</v>
          </cell>
        </row>
        <row r="18076">
          <cell r="A18076">
            <v>3467123</v>
          </cell>
          <cell r="B18076" t="str">
            <v>22x187/1" lchr221.0mpro5 .400 w/ 4dph</v>
          </cell>
        </row>
        <row r="18077">
          <cell r="A18077">
            <v>3467223</v>
          </cell>
          <cell r="B18077" t="str">
            <v>1 1/4CE CB27SP+ 48"DD</v>
          </cell>
        </row>
        <row r="18078">
          <cell r="A18078">
            <v>3466994</v>
          </cell>
          <cell r="B18078" t="str">
            <v>DS-BF 30x170/LU CBM-C UC3</v>
          </cell>
        </row>
        <row r="18079">
          <cell r="A18079">
            <v>3467187</v>
          </cell>
          <cell r="B18079" t="str">
            <v>HIT 304SS D: 1/2 OL 5-1/2 NO N&amp;W</v>
          </cell>
        </row>
        <row r="18080">
          <cell r="A18080">
            <v>437446</v>
          </cell>
          <cell r="B18080" t="str">
            <v>Sleeve servicing set</v>
          </cell>
        </row>
        <row r="18081">
          <cell r="A18081">
            <v>3465349</v>
          </cell>
          <cell r="B18081" t="str">
            <v>Clean-Tec 10,000 CW C27 8' &amp; DX 351-CT</v>
          </cell>
        </row>
        <row r="18082">
          <cell r="A18082">
            <v>3467654</v>
          </cell>
          <cell r="B18082" t="str">
            <v>SD 4500 &amp; Hard Hat Printed Outer Box</v>
          </cell>
        </row>
        <row r="18083">
          <cell r="A18083">
            <v>3467051</v>
          </cell>
          <cell r="B18083" t="str">
            <v>DS-BH 20X140/LY CS</v>
          </cell>
        </row>
        <row r="18084">
          <cell r="A18084">
            <v>3467488</v>
          </cell>
          <cell r="B18084" t="str">
            <v>26X155X1 LA10MPRO7 .400 LRS</v>
          </cell>
        </row>
        <row r="18085">
          <cell r="A18085">
            <v>3467514</v>
          </cell>
          <cell r="B18085" t="str">
            <v>18X125 LCHR500XMPRO5 .400</v>
          </cell>
        </row>
        <row r="18086">
          <cell r="A18086">
            <v>3467513</v>
          </cell>
          <cell r="B18086" t="str">
            <v>13.5x187xSQ EOLCHR230MPRO5 .450</v>
          </cell>
        </row>
        <row r="18087">
          <cell r="A18087">
            <v>3467109</v>
          </cell>
          <cell r="B18087" t="str">
            <v xml:space="preserve"> 3/8" A193B7 A153 HX Nut (DH+Wax/Dye)</v>
          </cell>
        </row>
        <row r="18088">
          <cell r="A18088">
            <v>3467565</v>
          </cell>
          <cell r="B18088" t="str">
            <v>S-MD 1/4-20X4" PFHUC#3 BM KwikFlex (500)</v>
          </cell>
        </row>
        <row r="18089">
          <cell r="A18089">
            <v>3468122</v>
          </cell>
          <cell r="B18089" t="str">
            <v>2 1/2" Threaded Crown Granite</v>
          </cell>
        </row>
        <row r="18090">
          <cell r="A18090">
            <v>3468359</v>
          </cell>
          <cell r="B18090" t="str">
            <v>HIT A193B7 B633 D:2 OL:48 NO N&amp;W</v>
          </cell>
        </row>
        <row r="18091">
          <cell r="A18091">
            <v>3468493</v>
          </cell>
          <cell r="B18091" t="str">
            <v>HAS A36 B633 D:1/2 OL:15 W/N&amp;W</v>
          </cell>
        </row>
        <row r="18092">
          <cell r="A18092">
            <v>3468480</v>
          </cell>
          <cell r="B18092" t="str">
            <v>UTILITY BLADE PACKAGE WITH DSH 700-14"</v>
          </cell>
        </row>
        <row r="18093">
          <cell r="A18093">
            <v>3467532</v>
          </cell>
          <cell r="B18093" t="str">
            <v>14X125X1 DHS-3 PREM .250</v>
          </cell>
        </row>
        <row r="18094">
          <cell r="A18094">
            <v>3467827</v>
          </cell>
          <cell r="B18094" t="str">
            <v>DS-BF 20"X155/1" CXH-D TITAN</v>
          </cell>
        </row>
        <row r="18095">
          <cell r="A18095">
            <v>3465250</v>
          </cell>
          <cell r="B18095" t="str">
            <v>X-EDNK22 DX 460-SM CLEAN-TEC COMBO</v>
          </cell>
        </row>
        <row r="18096">
          <cell r="A18096">
            <v>3465249</v>
          </cell>
          <cell r="B18096" t="str">
            <v>X-EDN 19 DX 460-SM CLEAN-TEC COMBO PALLE</v>
          </cell>
        </row>
        <row r="18097">
          <cell r="A18097">
            <v>3465248</v>
          </cell>
          <cell r="B18097" t="str">
            <v>X-EDN19 DX 460-SM  CLEAN-TEC COMBO</v>
          </cell>
        </row>
        <row r="18098">
          <cell r="A18098">
            <v>3465251</v>
          </cell>
          <cell r="B18098" t="str">
            <v>X-EDNK22 DX 460-SM CLEAN-TEC COMBO PALLE</v>
          </cell>
        </row>
        <row r="18099">
          <cell r="A18099">
            <v>3468126</v>
          </cell>
          <cell r="B18099" t="str">
            <v>8X500X1 LG21.2PREM+ .325</v>
          </cell>
        </row>
        <row r="18100">
          <cell r="A18100">
            <v>3468348</v>
          </cell>
          <cell r="B18100" t="str">
            <v>14X125X1 DLS-30PREM .250</v>
          </cell>
        </row>
        <row r="18101">
          <cell r="A18101">
            <v>3465773</v>
          </cell>
          <cell r="B18101" t="str">
            <v>FIRESTOP JOINT SPRAY - RED (36 PAILS - 2</v>
          </cell>
        </row>
        <row r="18102">
          <cell r="A18102">
            <v>3468336</v>
          </cell>
          <cell r="B18102" t="str">
            <v>3/16" THIMBLE</v>
          </cell>
        </row>
        <row r="18103">
          <cell r="A18103">
            <v>3468002</v>
          </cell>
          <cell r="B18103" t="str">
            <v>5/8-11 Forged Eye Bolt, 6" thrd, 1-3/8 e</v>
          </cell>
        </row>
        <row r="18104">
          <cell r="A18104">
            <v>3468344</v>
          </cell>
          <cell r="B18104" t="str">
            <v>26X187X1 LA10MPRO7 .400 DS 4DPH</v>
          </cell>
        </row>
        <row r="18105">
          <cell r="A18105">
            <v>3468134</v>
          </cell>
          <cell r="B18105" t="str">
            <v>DD-BS 6"/24 H6S</v>
          </cell>
        </row>
        <row r="18106">
          <cell r="A18106">
            <v>3468345</v>
          </cell>
          <cell r="B18106" t="str">
            <v>16X125X8" LCG191MPRO5 .350 TOTHT</v>
          </cell>
        </row>
        <row r="18107">
          <cell r="A18107">
            <v>3465784</v>
          </cell>
          <cell r="B18107" t="str">
            <v>SPRAYER COMBO (54 PAILS WHITE &amp; TITAN 11</v>
          </cell>
        </row>
        <row r="18108">
          <cell r="A18108">
            <v>3468273</v>
          </cell>
          <cell r="B18108" t="str">
            <v>14X250X1 LGHR150MPRO7 .450</v>
          </cell>
        </row>
        <row r="18109">
          <cell r="A18109">
            <v>3468282</v>
          </cell>
          <cell r="B18109" t="str">
            <v>3/16" AIR CRAFT CABLE 7 X 19</v>
          </cell>
        </row>
        <row r="18110">
          <cell r="A18110">
            <v>3468485</v>
          </cell>
          <cell r="B18110" t="str">
            <v>TE-S 1 3/4" X 1 3/4" Square Driver Post</v>
          </cell>
        </row>
        <row r="18111">
          <cell r="A18111">
            <v>3468358</v>
          </cell>
          <cell r="B18111" t="str">
            <v>HIT A193B7 B633 D:2 OL:32 W/N&amp;W</v>
          </cell>
        </row>
        <row r="18112">
          <cell r="A18112">
            <v>3468142</v>
          </cell>
          <cell r="B18112" t="str">
            <v>22X187X3 LSC03.1PRO+.400</v>
          </cell>
        </row>
        <row r="18113">
          <cell r="A18113">
            <v>3468501</v>
          </cell>
          <cell r="B18113" t="str">
            <v>3/8" 304SS Lock Nut [VRA]</v>
          </cell>
        </row>
        <row r="18114">
          <cell r="A18114">
            <v>3468343</v>
          </cell>
          <cell r="B18114" t="str">
            <v>1/4" WIRE ROPE CLIPS - MALLEABLE</v>
          </cell>
        </row>
        <row r="18115">
          <cell r="A18115">
            <v>3467886</v>
          </cell>
          <cell r="B18115" t="str">
            <v>DD-BS 9 1/2"/14" H2S</v>
          </cell>
        </row>
        <row r="18116">
          <cell r="A18116">
            <v>3467860</v>
          </cell>
          <cell r="B18116" t="str">
            <v>DD-BU 11" DIA X 12" LONG P4</v>
          </cell>
        </row>
        <row r="18117">
          <cell r="A18117">
            <v>3467629</v>
          </cell>
          <cell r="B18117" t="str">
            <v>Screen 304SS D: 3/8 OL: 6</v>
          </cell>
        </row>
        <row r="18118">
          <cell r="A18118">
            <v>3443564</v>
          </cell>
          <cell r="B18118" t="str">
            <v>RM705 VERTICAL GRADE 1.5 GAL KIT</v>
          </cell>
        </row>
        <row r="18119">
          <cell r="A18119">
            <v>3468497</v>
          </cell>
          <cell r="B18119" t="str">
            <v>DS-BF 18X125/1" CXH-C</v>
          </cell>
        </row>
        <row r="18120">
          <cell r="A18120">
            <v>3468494</v>
          </cell>
          <cell r="B18120" t="str">
            <v>HAS A36 A153 D:7/8 OL:8-5/8 W/N&amp;W</v>
          </cell>
        </row>
        <row r="18121">
          <cell r="A18121">
            <v>3465621</v>
          </cell>
          <cell r="B18121" t="str">
            <v>FIRESTOP JOINT SPRAY - RED (12 PAILS)</v>
          </cell>
        </row>
        <row r="18122">
          <cell r="A18122">
            <v>3468537</v>
          </cell>
          <cell r="B18122" t="str">
            <v>DD-BSS 225-600 H6S</v>
          </cell>
        </row>
        <row r="18123">
          <cell r="A18123">
            <v>3468502</v>
          </cell>
          <cell r="B18123" t="str">
            <v>3/8" 304SS Lock Washers  [VRA]</v>
          </cell>
        </row>
        <row r="18124">
          <cell r="A18124">
            <v>3467741</v>
          </cell>
          <cell r="B18124" t="str">
            <v>Flat Washer 304SS ID: .50 OD:1-1/4</v>
          </cell>
        </row>
        <row r="18125">
          <cell r="A18125">
            <v>3467853</v>
          </cell>
          <cell r="B18125" t="str">
            <v>DS-BF 18x170/1 CM-D UC2</v>
          </cell>
        </row>
        <row r="18126">
          <cell r="A18126">
            <v>3467885</v>
          </cell>
          <cell r="B18126" t="str">
            <v>DD-BS 8 1/2"/14" H2S</v>
          </cell>
        </row>
        <row r="18127">
          <cell r="A18127">
            <v>3468693</v>
          </cell>
          <cell r="B18127" t="str">
            <v>Diam Core Bit DD-BI 1-3/4" X 6" P2-10D</v>
          </cell>
        </row>
        <row r="18128">
          <cell r="A18128">
            <v>3468479</v>
          </cell>
          <cell r="B18128" t="str">
            <v>UTILITY BLADE PACKAGE WITH DSH 900-14"</v>
          </cell>
        </row>
        <row r="18129">
          <cell r="A18129">
            <v>3448762</v>
          </cell>
          <cell r="B18129" t="str">
            <v>1" 304SS Hex Nut EACH [VRA]</v>
          </cell>
        </row>
        <row r="18130">
          <cell r="A18130">
            <v>3467711</v>
          </cell>
          <cell r="B18130" t="str">
            <v>16X200X1 G21.0PRO+ .375 RS</v>
          </cell>
        </row>
        <row r="18131">
          <cell r="A18131">
            <v>3468694</v>
          </cell>
          <cell r="B18131" t="str">
            <v>Diam Core Bit DD-BI 1-1/4" X 4" P2-10D</v>
          </cell>
        </row>
        <row r="18132">
          <cell r="A18132">
            <v>3468696</v>
          </cell>
          <cell r="B18132" t="str">
            <v>Diam Core Bit DD-BI 1-1/4" X 8" P2-10D</v>
          </cell>
        </row>
        <row r="18133">
          <cell r="A18133">
            <v>3468133</v>
          </cell>
          <cell r="B18133" t="str">
            <v>DD-BS 6"/36 H6S</v>
          </cell>
        </row>
        <row r="18134">
          <cell r="A18134">
            <v>3468000</v>
          </cell>
          <cell r="B18134" t="str">
            <v>4 1/2" TURBO CUP WHEEL 18 SEGS 7/8-5/8</v>
          </cell>
        </row>
        <row r="18135">
          <cell r="A18135">
            <v>261516</v>
          </cell>
          <cell r="B18135" t="str">
            <v>Diamond wire DS-W 9.0 STEEL 100p.c.</v>
          </cell>
        </row>
        <row r="18136">
          <cell r="A18136">
            <v>3468128</v>
          </cell>
          <cell r="B18136" t="str">
            <v>16X125X8 LCG701PRO5 USED</v>
          </cell>
        </row>
        <row r="18137">
          <cell r="A18137">
            <v>3468346</v>
          </cell>
          <cell r="B18137" t="str">
            <v>16X 125X8" LCG191MPRO5 .280 TOTHT</v>
          </cell>
        </row>
        <row r="18138">
          <cell r="A18138">
            <v>3468549</v>
          </cell>
          <cell r="B18138" t="str">
            <v>14" x .140 x 1"-20mm, 10mm rim, U-slot</v>
          </cell>
        </row>
        <row r="18139">
          <cell r="A18139">
            <v>3467863</v>
          </cell>
          <cell r="B18139" t="str">
            <v>3/8" 304SS Lock Washers (1000/BX)</v>
          </cell>
        </row>
        <row r="18140">
          <cell r="A18140">
            <v>3468648</v>
          </cell>
          <cell r="B18140" t="str">
            <v>24X187/ LY-GDM-1 3/8" CM-B</v>
          </cell>
        </row>
        <row r="18141">
          <cell r="A18141">
            <v>3468519</v>
          </cell>
          <cell r="B18141" t="str">
            <v>10" X .060 X 5/8 10MM CONT RIM</v>
          </cell>
        </row>
        <row r="18142">
          <cell r="A18142">
            <v>3468360</v>
          </cell>
          <cell r="B18142" t="str">
            <v>2" Rod Coupler, zinc</v>
          </cell>
        </row>
        <row r="18143">
          <cell r="A18143">
            <v>272442</v>
          </cell>
          <cell r="B18143" t="str">
            <v>Battery charger C 4/36-ACS Li TPS 230V</v>
          </cell>
        </row>
        <row r="18144">
          <cell r="A18144">
            <v>3468625</v>
          </cell>
          <cell r="B18144" t="str">
            <v>HIT A193B7 PLAIN D:1-1/4 OL:72 W/2N&amp;1W</v>
          </cell>
        </row>
        <row r="18145">
          <cell r="A18145">
            <v>3468695</v>
          </cell>
          <cell r="B18145" t="str">
            <v>Diam Core Bit DD-BI 1-1/4" X 6" P2-10D</v>
          </cell>
        </row>
        <row r="18146">
          <cell r="A18146">
            <v>3468362</v>
          </cell>
          <cell r="B18146" t="str">
            <v>HAS A36 B633 D:5/8 OL:15 W/N&amp;W</v>
          </cell>
        </row>
        <row r="18147">
          <cell r="A18147">
            <v>3467950</v>
          </cell>
          <cell r="B18147" t="str">
            <v>DD-BS 8 3/8"/14" H2S</v>
          </cell>
        </row>
        <row r="18148">
          <cell r="A18148">
            <v>3465272</v>
          </cell>
          <cell r="B18148" t="str">
            <v>FIRE PROTECTION STEEL SPRAY CFP-S WB</v>
          </cell>
        </row>
        <row r="18149">
          <cell r="A18149">
            <v>3468127</v>
          </cell>
          <cell r="B18149" t="str">
            <v>14X312X1 LA30.37PRO3 .325</v>
          </cell>
        </row>
        <row r="18150">
          <cell r="A18150">
            <v>3467887</v>
          </cell>
          <cell r="B18150" t="str">
            <v>DS-BF 22X187/3" CM-E K41</v>
          </cell>
        </row>
        <row r="18151">
          <cell r="A18151">
            <v>369920</v>
          </cell>
          <cell r="B18151" t="str">
            <v>Diamond core bit DD-B 87/430 P4</v>
          </cell>
        </row>
        <row r="18152">
          <cell r="A18152">
            <v>3467767</v>
          </cell>
          <cell r="B18152" t="str">
            <v>DD-BS 7 1/2"/14" H6S</v>
          </cell>
        </row>
        <row r="18153">
          <cell r="A18153">
            <v>3468281</v>
          </cell>
          <cell r="B18153" t="str">
            <v>1/8" AIR CRAFT CABLE 7 X 19</v>
          </cell>
        </row>
        <row r="18154">
          <cell r="A18154">
            <v>3467857</v>
          </cell>
          <cell r="B18154" t="str">
            <v>5" ABRASIVE NON WOVEN H/LOOP CRS</v>
          </cell>
        </row>
        <row r="18155">
          <cell r="A18155">
            <v>3468347</v>
          </cell>
          <cell r="B18155" t="str">
            <v>KBII 11L41 D:1 OL:18 TL:13</v>
          </cell>
        </row>
        <row r="18156">
          <cell r="A18156">
            <v>3467566</v>
          </cell>
          <cell r="B18156" t="str">
            <v>X-FS MX (1K)</v>
          </cell>
        </row>
        <row r="18157">
          <cell r="A18157">
            <v>3465316</v>
          </cell>
          <cell r="B18157" t="str">
            <v>X-ENP19 L15  DX 76 CLEAN-TEC COMBO</v>
          </cell>
        </row>
        <row r="18158">
          <cell r="A18158">
            <v>3467220</v>
          </cell>
          <cell r="B18158" t="str">
            <v>X-FS C52 Formstop Combo (1K)</v>
          </cell>
        </row>
        <row r="18159">
          <cell r="A18159">
            <v>3467221</v>
          </cell>
          <cell r="B18159" t="str">
            <v>DX 460-F8 Formstop Pkg (1K)</v>
          </cell>
        </row>
        <row r="18160">
          <cell r="A18160">
            <v>3467222</v>
          </cell>
          <cell r="B18160" t="str">
            <v>DX 460-F8 Formstop Pkg (5K)</v>
          </cell>
        </row>
        <row r="18161">
          <cell r="A18161">
            <v>3467303</v>
          </cell>
          <cell r="B18161" t="str">
            <v>DX 460 Formstop &amp; X-CT Pkg</v>
          </cell>
        </row>
        <row r="18162">
          <cell r="A18162">
            <v>3445193</v>
          </cell>
          <cell r="B18162" t="str">
            <v>RM705 VERTICAL GRADE 3 GAL KIT</v>
          </cell>
        </row>
        <row r="18163">
          <cell r="A18163">
            <v>3465252</v>
          </cell>
          <cell r="B18163" t="str">
            <v>X-EDN19 DX860-HSN CLEAN-TEC COMBO</v>
          </cell>
        </row>
        <row r="18164">
          <cell r="A18164">
            <v>3468326</v>
          </cell>
          <cell r="B18164" t="str">
            <v>HAS A36 B633 D:3/4 OL:30 W/N&amp;W w/22.5 de</v>
          </cell>
        </row>
        <row r="18165">
          <cell r="A18165">
            <v>3467644</v>
          </cell>
          <cell r="B18165" t="str">
            <v>HOS Intensifier unit complete kit</v>
          </cell>
        </row>
        <row r="18166">
          <cell r="A18166">
            <v>3465313</v>
          </cell>
          <cell r="B18166" t="str">
            <v>X-EDNK22 DX 860-HSN CLEAN-TEC COMBO</v>
          </cell>
        </row>
        <row r="18167">
          <cell r="A18167">
            <v>3465318</v>
          </cell>
          <cell r="B18167" t="str">
            <v>X-ENP 19 MX DX 76 CLEAN-TEC COMBO</v>
          </cell>
        </row>
        <row r="18168">
          <cell r="A18168">
            <v>3465776</v>
          </cell>
          <cell r="B18168" t="str">
            <v>SPRAYER COMBO (54 PAILS RED &amp; TITAN 600)</v>
          </cell>
        </row>
        <row r="18169">
          <cell r="A18169">
            <v>280874</v>
          </cell>
          <cell r="B18169" t="str">
            <v>Seal</v>
          </cell>
        </row>
        <row r="18170">
          <cell r="A18170">
            <v>3465619</v>
          </cell>
          <cell r="B18170" t="str">
            <v>HIT-HY 150 MAX-SD/500ML  PALLET (16 MC)</v>
          </cell>
        </row>
        <row r="18171">
          <cell r="A18171">
            <v>3465622</v>
          </cell>
          <cell r="B18171" t="str">
            <v>FIRESTOP JOINT SPRAY - RED (18 PAILS - P</v>
          </cell>
        </row>
        <row r="18172">
          <cell r="A18172">
            <v>3465778</v>
          </cell>
          <cell r="B18172" t="str">
            <v>SPRAYER COMBO (36 PAILS RED &amp; TITAN 1100</v>
          </cell>
        </row>
        <row r="18173">
          <cell r="A18173">
            <v>3468647</v>
          </cell>
          <cell r="B18173" t="str">
            <v>12"X.250 CB27PRO2 .275</v>
          </cell>
        </row>
        <row r="18174">
          <cell r="A18174">
            <v>80450</v>
          </cell>
          <cell r="B18174" t="str">
            <v>Self-tapping screw S-MP53S 6,5x32</v>
          </cell>
        </row>
        <row r="18175">
          <cell r="A18175">
            <v>3468655</v>
          </cell>
          <cell r="B18175" t="str">
            <v>16X200X1 G21.0PRO+.375 W/DS</v>
          </cell>
        </row>
        <row r="18176">
          <cell r="A18176">
            <v>3468764</v>
          </cell>
          <cell r="B18176" t="str">
            <v>ASTORIA CABLE TRAY SUPPORT 4</v>
          </cell>
        </row>
        <row r="18177">
          <cell r="A18177">
            <v>3468542</v>
          </cell>
          <cell r="B18177" t="str">
            <v>ASTORIA CABLE TRAY SUPPORT 3</v>
          </cell>
        </row>
        <row r="18178">
          <cell r="A18178">
            <v>384973</v>
          </cell>
          <cell r="B18178" t="str">
            <v>Flush anchor HKV M16x65</v>
          </cell>
        </row>
        <row r="18179">
          <cell r="A18179">
            <v>3468679</v>
          </cell>
          <cell r="B18179" t="str">
            <v>HIT 304SS D: 1/2 OL: 15 W/N&amp;W</v>
          </cell>
        </row>
        <row r="18180">
          <cell r="A18180">
            <v>3468826</v>
          </cell>
          <cell r="B18180" t="str">
            <v>3X187 CB20 PREM+ SEGS</v>
          </cell>
        </row>
        <row r="18181">
          <cell r="A18181">
            <v>3468792</v>
          </cell>
          <cell r="B18181" t="str">
            <v>3"OD CONT.TUBE 3FT LONG</v>
          </cell>
        </row>
        <row r="18182">
          <cell r="A18182">
            <v>3468835</v>
          </cell>
          <cell r="B18182" t="str">
            <v>2 3/4"CEDNX.145 CB27PRO3</v>
          </cell>
        </row>
        <row r="18183">
          <cell r="A18183">
            <v>3468836</v>
          </cell>
          <cell r="B18183" t="str">
            <v>5 1/2"CEDNX.145 PCB27PRO2 (10)</v>
          </cell>
        </row>
        <row r="18184">
          <cell r="A18184">
            <v>3537</v>
          </cell>
          <cell r="B18184" t="str">
            <v>Compression spring 1,2X14,4X63</v>
          </cell>
        </row>
        <row r="18185">
          <cell r="A18185">
            <v>3468865</v>
          </cell>
          <cell r="B18185" t="str">
            <v>HAS 304SS D:1 OL:27 W/N&amp;W [HCDN-VRA]</v>
          </cell>
        </row>
        <row r="18186">
          <cell r="A18186">
            <v>3468994</v>
          </cell>
          <cell r="B18186" t="str">
            <v>DS-BF 22X187/3" CM-E K42</v>
          </cell>
        </row>
        <row r="18187">
          <cell r="A18187">
            <v>3467896</v>
          </cell>
          <cell r="B18187" t="str">
            <v>18 volt 2 piece combo (with TE tool)</v>
          </cell>
        </row>
        <row r="18188">
          <cell r="A18188">
            <v>3467557</v>
          </cell>
          <cell r="B18188" t="str">
            <v>SD 4500-A18 KIT &amp; SMD 50 MAGAZINE</v>
          </cell>
        </row>
        <row r="18189">
          <cell r="A18189">
            <v>2004359</v>
          </cell>
          <cell r="B18189" t="str">
            <v>Firestop sealant FS-ONE 600ml box</v>
          </cell>
        </row>
        <row r="18190">
          <cell r="A18190">
            <v>3467894</v>
          </cell>
          <cell r="B18190" t="str">
            <v>WSR 18-A ACS (2 BATTERIES)</v>
          </cell>
        </row>
        <row r="18191">
          <cell r="A18191">
            <v>3469063</v>
          </cell>
          <cell r="B18191" t="str">
            <v>Mixer HTE-M</v>
          </cell>
        </row>
        <row r="18192">
          <cell r="A18192">
            <v>3421866</v>
          </cell>
          <cell r="B18192" t="str">
            <v>5" X .375 X 7/8-5/8 Sandwich TP</v>
          </cell>
        </row>
        <row r="18193">
          <cell r="A18193">
            <v>369201</v>
          </cell>
          <cell r="B18193" t="str">
            <v>Dynamic set M10</v>
          </cell>
        </row>
        <row r="18194">
          <cell r="A18194">
            <v>3467880</v>
          </cell>
          <cell r="B18194" t="str">
            <v>TE 4-A18 CPC TRADE PACKAGE</v>
          </cell>
        </row>
        <row r="18195">
          <cell r="A18195">
            <v>3468871</v>
          </cell>
          <cell r="B18195" t="str">
            <v>KBII 11L41 D:1 OL:16 TL:6</v>
          </cell>
        </row>
        <row r="18196">
          <cell r="A18196">
            <v>3469065</v>
          </cell>
          <cell r="B18196" t="str">
            <v>32X250X1 3/8 LWS10KSPRO3 W/EFC .500</v>
          </cell>
        </row>
        <row r="18197">
          <cell r="A18197">
            <v>2004401</v>
          </cell>
          <cell r="B18197" t="str">
            <v>FS joint filler CP 606 580ml box</v>
          </cell>
        </row>
        <row r="18198">
          <cell r="A18198">
            <v>3468946</v>
          </cell>
          <cell r="B18198" t="str">
            <v>TE 4-A18 CPC tool (box) - Proshop</v>
          </cell>
        </row>
        <row r="18199">
          <cell r="A18199">
            <v>3469045</v>
          </cell>
          <cell r="B18199" t="str">
            <v>DS-BF 18X250/1" CH-E</v>
          </cell>
        </row>
        <row r="18200">
          <cell r="A18200">
            <v>3467879</v>
          </cell>
          <cell r="B18200" t="str">
            <v>TE 4-A18 CPC PERFORMANCE PACKAGE</v>
          </cell>
        </row>
        <row r="18201">
          <cell r="A18201">
            <v>3467878</v>
          </cell>
          <cell r="B18201" t="str">
            <v>HAMMER DRILL DRIVER SFH 18-A 2.6 ACS TPS</v>
          </cell>
        </row>
        <row r="18202">
          <cell r="A18202">
            <v>3467875</v>
          </cell>
          <cell r="B18202" t="str">
            <v>CORDLESS DRILL DRIVER SF 18-A 2.6 115V</v>
          </cell>
        </row>
        <row r="18203">
          <cell r="A18203">
            <v>3467555</v>
          </cell>
          <cell r="B18203" t="str">
            <v>SD 2500 STEEL / METAL FLEET</v>
          </cell>
        </row>
        <row r="18204">
          <cell r="A18204">
            <v>3467877</v>
          </cell>
          <cell r="B18204" t="str">
            <v>HAMMER DRILL DRIVER SFH 18-A 2.6 115V</v>
          </cell>
        </row>
        <row r="18205">
          <cell r="A18205">
            <v>3468961</v>
          </cell>
          <cell r="B18205" t="str">
            <v>14X220 RING SAW BLADE SOFT BOND</v>
          </cell>
        </row>
        <row r="18206">
          <cell r="A18206">
            <v>304548</v>
          </cell>
          <cell r="B18206" t="str">
            <v>Orbital recipro. saw WSR 1400PE 230V</v>
          </cell>
        </row>
        <row r="18207">
          <cell r="A18207">
            <v>3467848</v>
          </cell>
          <cell r="B18207" t="str">
            <v>SFH 18 &amp; SIW 18T CPC ACS COMBO</v>
          </cell>
        </row>
        <row r="18208">
          <cell r="A18208">
            <v>3467850</v>
          </cell>
          <cell r="B18208" t="str">
            <v>TE 4-A18 + SIW 18T CPC COMBO</v>
          </cell>
        </row>
        <row r="18209">
          <cell r="A18209">
            <v>3467650</v>
          </cell>
          <cell r="B18209" t="str">
            <v>SIW 18T high torque impact wrench Flex s</v>
          </cell>
        </row>
        <row r="18210">
          <cell r="A18210">
            <v>293258</v>
          </cell>
          <cell r="B18210" t="str">
            <v>Hammer drill bit TE-YX 30/57</v>
          </cell>
        </row>
        <row r="18211">
          <cell r="A18211">
            <v>3469173</v>
          </cell>
          <cell r="B18211" t="str">
            <v>DD-BS 30"/26" H2S UL</v>
          </cell>
        </row>
        <row r="18212">
          <cell r="A18212">
            <v>3467897</v>
          </cell>
          <cell r="B18212" t="str">
            <v>CORDLESS DRILL DRIVER SF 18-A 2.6 115V</v>
          </cell>
        </row>
        <row r="18213">
          <cell r="A18213">
            <v>2005867</v>
          </cell>
          <cell r="B18213" t="str">
            <v>Ramming profile MSP-HDG-RP 5.0m</v>
          </cell>
        </row>
        <row r="18214">
          <cell r="A18214">
            <v>293217</v>
          </cell>
          <cell r="B18214" t="str">
            <v>Hammer drill bit TE-YX 25/52</v>
          </cell>
        </row>
        <row r="18215">
          <cell r="A18215">
            <v>293141</v>
          </cell>
          <cell r="B18215" t="str">
            <v>Hammer drill bit TE-YX 20/32</v>
          </cell>
        </row>
        <row r="18216">
          <cell r="A18216">
            <v>3469178</v>
          </cell>
          <cell r="B18216" t="str">
            <v>HIT 304SS D:1/4-20 OL:2-1/2 W/N&amp;W</v>
          </cell>
        </row>
        <row r="18217">
          <cell r="A18217">
            <v>3469153</v>
          </cell>
          <cell r="B18217" t="str">
            <v>12X125X5" LCGHR240PRO2 .375</v>
          </cell>
        </row>
        <row r="18218">
          <cell r="A18218">
            <v>3469171</v>
          </cell>
          <cell r="B18218" t="str">
            <v>54X187X1" LC20</v>
          </cell>
        </row>
        <row r="18219">
          <cell r="A18219">
            <v>293142</v>
          </cell>
          <cell r="B18219" t="str">
            <v>Hammer drill bit TE-YX 20/52</v>
          </cell>
        </row>
        <row r="18220">
          <cell r="A18220">
            <v>3467898</v>
          </cell>
          <cell r="B18220" t="str">
            <v>CORDLESS DRILL DRIVER SF 18-A 2.6 ACS TP</v>
          </cell>
        </row>
        <row r="18221">
          <cell r="A18221">
            <v>3469035</v>
          </cell>
          <cell r="B18221" t="str">
            <v>WSR 18 &amp; SD 4500-A CPC COMBO</v>
          </cell>
        </row>
        <row r="18222">
          <cell r="A18222">
            <v>3468832</v>
          </cell>
          <cell r="B18222" t="str">
            <v>FM SFH 18 &amp; WSR 18 CPC COMBO</v>
          </cell>
        </row>
        <row r="18223">
          <cell r="A18223">
            <v>3467649</v>
          </cell>
          <cell r="B18223" t="str">
            <v>SIW 18T high torque impact wrench Fixed</v>
          </cell>
        </row>
        <row r="18224">
          <cell r="A18224">
            <v>3467843</v>
          </cell>
          <cell r="B18224" t="str">
            <v>SIW 18T high torque impact wrench ACS ch</v>
          </cell>
        </row>
        <row r="18225">
          <cell r="A18225">
            <v>371586</v>
          </cell>
          <cell r="B18225" t="str">
            <v>Safety stud anchor HST M10X130/50</v>
          </cell>
        </row>
        <row r="18226">
          <cell r="A18226">
            <v>428472</v>
          </cell>
          <cell r="B18226" t="str">
            <v>Hammer drill bit TE-Y 1 1/8"-15"</v>
          </cell>
        </row>
        <row r="18227">
          <cell r="A18227">
            <v>3469036</v>
          </cell>
          <cell r="B18227" t="str">
            <v>WSR 18 &amp; SD 4500-A CPC ACS COMBO</v>
          </cell>
        </row>
        <row r="18228">
          <cell r="A18228">
            <v>2005130</v>
          </cell>
          <cell r="B18228" t="str">
            <v>Floor blade DS-BF 30"X187/1 CH-C UC2</v>
          </cell>
        </row>
        <row r="18229">
          <cell r="A18229">
            <v>2005131</v>
          </cell>
          <cell r="B18229" t="str">
            <v>Floor blade DS-BF 20"X165/1 ACM-D UC1</v>
          </cell>
        </row>
        <row r="18230">
          <cell r="A18230">
            <v>3469082</v>
          </cell>
          <cell r="B18230" t="str">
            <v>DD-BS 30"/26" H6S UL</v>
          </cell>
        </row>
        <row r="18231">
          <cell r="A18231">
            <v>2005077</v>
          </cell>
          <cell r="B18231" t="str">
            <v>Floor blade DS-BF 14"X250/1 LJWACP3.C.0</v>
          </cell>
        </row>
        <row r="18232">
          <cell r="A18232">
            <v>3468969</v>
          </cell>
          <cell r="B18232" t="str">
            <v>SFH 18 &amp; WSR 18 CPC COMBO</v>
          </cell>
        </row>
        <row r="18233">
          <cell r="A18233">
            <v>285524</v>
          </cell>
          <cell r="B18233" t="str">
            <v>Operating nut 22 Hex</v>
          </cell>
        </row>
        <row r="18234">
          <cell r="A18234">
            <v>2005078</v>
          </cell>
          <cell r="B18234" t="str">
            <v>Floor blade DS-BF 24X155X1 AH-D UC4</v>
          </cell>
        </row>
        <row r="18235">
          <cell r="A18235">
            <v>3468970</v>
          </cell>
          <cell r="B18235" t="str">
            <v>SFH 18 &amp; WSR 18 CPC ACS COMBO</v>
          </cell>
        </row>
        <row r="18236">
          <cell r="A18236">
            <v>3468971</v>
          </cell>
          <cell r="B18236" t="str">
            <v>SFH 18 &amp; SD 4500-A CPC COMBO</v>
          </cell>
        </row>
        <row r="18237">
          <cell r="A18237">
            <v>3469034</v>
          </cell>
          <cell r="B18237" t="str">
            <v>TE 4-A18 + WSR 18 CPC COMBO</v>
          </cell>
        </row>
        <row r="18238">
          <cell r="A18238">
            <v>3467648</v>
          </cell>
          <cell r="B18238" t="str">
            <v>SIW 18T high torque impact wrench Fixed</v>
          </cell>
        </row>
        <row r="18239">
          <cell r="A18239">
            <v>3469192</v>
          </cell>
          <cell r="B18239" t="str">
            <v>14X140X1 G41.37PRO W/RS .375</v>
          </cell>
        </row>
        <row r="18240">
          <cell r="A18240">
            <v>2005076</v>
          </cell>
          <cell r="B18240" t="str">
            <v>Floor blade DS-BF 14"x140/1" CGXM-E UC2</v>
          </cell>
        </row>
        <row r="18241">
          <cell r="A18241">
            <v>3468772</v>
          </cell>
          <cell r="B18241" t="str">
            <v>SD 4500-A18 DRYWALL SCREWDRIVER KIT</v>
          </cell>
        </row>
        <row r="18242">
          <cell r="A18242">
            <v>3468905</v>
          </cell>
          <cell r="B18242" t="str">
            <v>SFH 18 &amp; WSR 18 CPC Combo PS</v>
          </cell>
        </row>
        <row r="18243">
          <cell r="A18243">
            <v>382575</v>
          </cell>
          <cell r="B18243" t="str">
            <v>Angle grinder DCG 125-S 230V box</v>
          </cell>
        </row>
        <row r="18244">
          <cell r="A18244">
            <v>3469201</v>
          </cell>
          <cell r="B18244" t="str">
            <v>12X110X1"/20MM DHS-PRO1 PREMIUM</v>
          </cell>
        </row>
        <row r="18245">
          <cell r="A18245">
            <v>3466180</v>
          </cell>
          <cell r="B18245" t="str">
            <v>36 volt 2 piece combo</v>
          </cell>
        </row>
        <row r="18246">
          <cell r="A18246">
            <v>3466174</v>
          </cell>
          <cell r="B18246" t="str">
            <v>14.4 volt 2 piece combo</v>
          </cell>
        </row>
        <row r="18247">
          <cell r="A18247">
            <v>70732</v>
          </cell>
          <cell r="B18247" t="str">
            <v>Angle grinder DCG 230-D 230V box</v>
          </cell>
        </row>
        <row r="18248">
          <cell r="A18248">
            <v>3466078</v>
          </cell>
          <cell r="B18248" t="str">
            <v>18 volt 2 piece combo</v>
          </cell>
        </row>
        <row r="18249">
          <cell r="A18249">
            <v>3469080</v>
          </cell>
          <cell r="B18249" t="str">
            <v>DD200 Vacuum Base Core Rig Package</v>
          </cell>
        </row>
        <row r="18250">
          <cell r="A18250">
            <v>3460588</v>
          </cell>
          <cell r="B18250" t="str">
            <v>DD200 Rental Package</v>
          </cell>
        </row>
        <row r="18251">
          <cell r="A18251">
            <v>391312</v>
          </cell>
          <cell r="B18251" t="str">
            <v>Guide rail TL assy</v>
          </cell>
        </row>
        <row r="18252">
          <cell r="A18252">
            <v>280944</v>
          </cell>
          <cell r="B18252" t="str">
            <v>Sealing ring 18,5x28x7</v>
          </cell>
        </row>
        <row r="18253">
          <cell r="A18253">
            <v>3469244</v>
          </cell>
          <cell r="B18253" t="str">
            <v>8X210 CB27PRO2 84" DD</v>
          </cell>
        </row>
        <row r="18254">
          <cell r="A18254">
            <v>213956</v>
          </cell>
          <cell r="B18254" t="str">
            <v>Vacuum baseplate DD 120 assy packed</v>
          </cell>
        </row>
        <row r="18255">
          <cell r="A18255">
            <v>213955</v>
          </cell>
          <cell r="B18255" t="str">
            <v>Anchor baseplate DD 120 assy packed</v>
          </cell>
        </row>
        <row r="18256">
          <cell r="A18256">
            <v>237998</v>
          </cell>
          <cell r="B18256" t="str">
            <v>Baseplate DD 120 assy packed</v>
          </cell>
        </row>
        <row r="18257">
          <cell r="A18257">
            <v>238019</v>
          </cell>
          <cell r="B18257" t="str">
            <v>Pivot foot assy packed</v>
          </cell>
        </row>
        <row r="18258">
          <cell r="A18258">
            <v>261906</v>
          </cell>
          <cell r="B18258" t="str">
            <v>Nameplate DD-ST 120 CTL</v>
          </cell>
        </row>
        <row r="18259">
          <cell r="A18259">
            <v>281052</v>
          </cell>
          <cell r="B18259" t="str">
            <v>Spring clip assy</v>
          </cell>
        </row>
        <row r="18260">
          <cell r="A18260">
            <v>3469351</v>
          </cell>
          <cell r="B18260" t="str">
            <v>HIT 304SS D:1/2 OL:4-1/2 W/2N&amp;2W</v>
          </cell>
        </row>
        <row r="18261">
          <cell r="A18261">
            <v>3469287</v>
          </cell>
          <cell r="B18261" t="str">
            <v>3/8 304SS LOCK WASHER</v>
          </cell>
        </row>
        <row r="18262">
          <cell r="A18262">
            <v>3469969</v>
          </cell>
          <cell r="B18262" t="str">
            <v>DD BI 13/16 X 15" P2</v>
          </cell>
        </row>
        <row r="18263">
          <cell r="A18263">
            <v>3469621</v>
          </cell>
          <cell r="B18263" t="str">
            <v>Rebar Bsket Clip, No Hole or Pin (1,000)</v>
          </cell>
        </row>
        <row r="18264">
          <cell r="A18264">
            <v>3469740</v>
          </cell>
          <cell r="B18264" t="str">
            <v>2" OD BACK END FOR CONT TUBE .188 WALL</v>
          </cell>
        </row>
        <row r="18265">
          <cell r="A18265">
            <v>3469813</v>
          </cell>
          <cell r="B18265" t="str">
            <v>2 1/2" OD X 3 FT CONT TUBE .188  WALL</v>
          </cell>
        </row>
        <row r="18266">
          <cell r="A18266">
            <v>3469816</v>
          </cell>
          <cell r="B18266" t="str">
            <v>3" BACK END FOR CONT TUBE .188 WALL</v>
          </cell>
        </row>
        <row r="18267">
          <cell r="A18267">
            <v>3469285</v>
          </cell>
          <cell r="B18267" t="str">
            <v>14X375X1 LCHR32PREM+ .325 4GP</v>
          </cell>
        </row>
        <row r="18268">
          <cell r="A18268">
            <v>295350</v>
          </cell>
          <cell r="B18268" t="str">
            <v>Std stud anchor HSA M10x108/37/45</v>
          </cell>
        </row>
        <row r="18269">
          <cell r="A18269">
            <v>3469965</v>
          </cell>
          <cell r="B18269" t="str">
            <v>EXTENSION ROD  5/8-11X12"</v>
          </cell>
        </row>
        <row r="18270">
          <cell r="A18270">
            <v>3469641</v>
          </cell>
          <cell r="B18270" t="str">
            <v>HIT 304SS D:5/8 OL:10 W/2N&amp;2W</v>
          </cell>
        </row>
        <row r="18271">
          <cell r="A18271">
            <v>3469258</v>
          </cell>
          <cell r="B18271" t="str">
            <v>3/4" CE CB29 SP+ W/32" DD</v>
          </cell>
        </row>
        <row r="18272">
          <cell r="A18272">
            <v>3469738</v>
          </cell>
          <cell r="B18272" t="str">
            <v>DD-BS 8"/18" H6S</v>
          </cell>
        </row>
        <row r="18273">
          <cell r="A18273">
            <v>410738</v>
          </cell>
          <cell r="B18273" t="str">
            <v>Dust removal system TE DRS-6-A box</v>
          </cell>
        </row>
        <row r="18274">
          <cell r="A18274">
            <v>3469742</v>
          </cell>
          <cell r="B18274" t="str">
            <v>2 1/4"  BACK END FOR CONT TUBE .188 WALL</v>
          </cell>
        </row>
        <row r="18275">
          <cell r="A18275">
            <v>3469494</v>
          </cell>
          <cell r="B18275" t="str">
            <v>3/4" 316ss ROD COUPLER  EA</v>
          </cell>
        </row>
        <row r="18276">
          <cell r="A18276">
            <v>3469590</v>
          </cell>
          <cell r="B18276" t="str">
            <v>1 1/2"CE CB29SP+ W/ 36"DD</v>
          </cell>
        </row>
        <row r="18277">
          <cell r="A18277">
            <v>2006701</v>
          </cell>
          <cell r="B18277" t="str">
            <v>Longitudinal channel MSP-AL-LC 88 22ft</v>
          </cell>
        </row>
        <row r="18278">
          <cell r="A18278">
            <v>3469586</v>
          </cell>
          <cell r="B18278" t="str">
            <v>214MM ODx.120"WALL x28.0"</v>
          </cell>
        </row>
        <row r="18279">
          <cell r="A18279">
            <v>3469737</v>
          </cell>
          <cell r="B18279" t="str">
            <v>DD-BS 2 1/2"/48" H6S</v>
          </cell>
        </row>
        <row r="18280">
          <cell r="A18280">
            <v>3469963</v>
          </cell>
          <cell r="B18280" t="str">
            <v>391MM ODX.120"WALL X28.0"</v>
          </cell>
        </row>
        <row r="18281">
          <cell r="A18281">
            <v>3469587</v>
          </cell>
          <cell r="B18281" t="str">
            <v>326MM ODx.120"WALL x28.0"</v>
          </cell>
        </row>
        <row r="18282">
          <cell r="A18282">
            <v>3469707</v>
          </cell>
          <cell r="B18282" t="str">
            <v>STRUT HS 1 5/8 12/PG 20FT B2B 11/16 SLOT</v>
          </cell>
        </row>
        <row r="18283">
          <cell r="A18283">
            <v>3469495</v>
          </cell>
          <cell r="B18283" t="str">
            <v>4" 316ss CLEVIS HANGER  EA</v>
          </cell>
        </row>
        <row r="18284">
          <cell r="A18284">
            <v>3469817</v>
          </cell>
          <cell r="B18284" t="str">
            <v>2'X210 CB20 PRO 2 CONT BIT .188 CROWN</v>
          </cell>
        </row>
        <row r="18285">
          <cell r="A18285">
            <v>3469280</v>
          </cell>
          <cell r="B18285" t="str">
            <v>1" CE CB29 SP+ W/24" DD</v>
          </cell>
        </row>
        <row r="18286">
          <cell r="A18286">
            <v>3469649</v>
          </cell>
          <cell r="B18286" t="str">
            <v>1 1/2" CB20SP+ CROWN</v>
          </cell>
        </row>
        <row r="18287">
          <cell r="A18287">
            <v>3469584</v>
          </cell>
          <cell r="B18287" t="str">
            <v>DD-BS 11 1/4"/16" H2S</v>
          </cell>
        </row>
        <row r="18288">
          <cell r="A18288">
            <v>3469973</v>
          </cell>
          <cell r="B18288" t="str">
            <v>ACCURAY XRS COMBO MOUNT X 3</v>
          </cell>
        </row>
        <row r="18289">
          <cell r="A18289">
            <v>3469974</v>
          </cell>
          <cell r="B18289" t="str">
            <v>ACCURAY XRS COMBO MOUNT X 1</v>
          </cell>
        </row>
        <row r="18290">
          <cell r="A18290">
            <v>3469814</v>
          </cell>
          <cell r="B18290" t="str">
            <v>2 1/2" BACK END FOR CONT TUBE .188 WALL</v>
          </cell>
        </row>
        <row r="18291">
          <cell r="A18291">
            <v>3469705</v>
          </cell>
          <cell r="B18291" t="str">
            <v>SWIVEL FEMALE - FEMALE 3/8"  50 / BOX</v>
          </cell>
        </row>
        <row r="18292">
          <cell r="A18292">
            <v>3469708</v>
          </cell>
          <cell r="B18292" t="str">
            <v>STRUT HS2 7/16 12/PG 20FT B2B 11/16 SLOT</v>
          </cell>
        </row>
        <row r="18293">
          <cell r="A18293">
            <v>3469736</v>
          </cell>
          <cell r="B18293" t="str">
            <v>DD-BS 2 1/2"/36" H6S</v>
          </cell>
        </row>
        <row r="18294">
          <cell r="A18294">
            <v>3468118</v>
          </cell>
          <cell r="B18294" t="str">
            <v>Reboxing of CC27 Clip w/ Pin Hole Only</v>
          </cell>
        </row>
        <row r="18295">
          <cell r="A18295">
            <v>3469739</v>
          </cell>
          <cell r="B18295" t="str">
            <v>2"OD X 3FT CONT. TUBE .188  WALL</v>
          </cell>
        </row>
        <row r="18296">
          <cell r="A18296">
            <v>3469632</v>
          </cell>
          <cell r="B18296" t="str">
            <v>Reboxing of Rebar Basket Clip(1,000/box)</v>
          </cell>
        </row>
        <row r="18297">
          <cell r="A18297">
            <v>3469741</v>
          </cell>
          <cell r="B18297" t="str">
            <v>2 1/4" OD x 36" CONT.TUBE .188  WALL</v>
          </cell>
        </row>
        <row r="18298">
          <cell r="A18298">
            <v>3469647</v>
          </cell>
          <cell r="B18298" t="str">
            <v>411MM ODX .120"WALL X 28.0"</v>
          </cell>
        </row>
        <row r="18299">
          <cell r="A18299">
            <v>3469648</v>
          </cell>
          <cell r="B18299" t="str">
            <v>7/8" CB29SP+ CROWN ONLY</v>
          </cell>
        </row>
        <row r="18300">
          <cell r="A18300">
            <v>3469588</v>
          </cell>
          <cell r="B18300" t="str">
            <v>528MM ODx.120"WALL x28.0"</v>
          </cell>
        </row>
        <row r="18301">
          <cell r="A18301">
            <v>3469650</v>
          </cell>
          <cell r="B18301" t="str">
            <v>DD-BSS 40-42 H6S</v>
          </cell>
        </row>
        <row r="18302">
          <cell r="A18302">
            <v>415056</v>
          </cell>
          <cell r="B18302" t="str">
            <v>Change module DD-CM NX 82x68 INC</v>
          </cell>
        </row>
        <row r="18303">
          <cell r="A18303">
            <v>3469701</v>
          </cell>
          <cell r="B18303" t="str">
            <v>FS-ONE Plastic Case Combo(3 cases+1 disp</v>
          </cell>
        </row>
        <row r="18304">
          <cell r="A18304">
            <v>436698</v>
          </cell>
          <cell r="B18304" t="str">
            <v>Grinding wheel AG-D 7"x1/4"x7/8" UP</v>
          </cell>
        </row>
        <row r="18305">
          <cell r="A18305">
            <v>436706</v>
          </cell>
          <cell r="B18305" t="str">
            <v>Grinding wheel AG-D 6"x1/4"x5/8"-11 UP</v>
          </cell>
        </row>
        <row r="18306">
          <cell r="A18306">
            <v>436700</v>
          </cell>
          <cell r="B18306" t="str">
            <v>Grinding wheel AG-D 9"x1/4"x7/8" UP</v>
          </cell>
        </row>
        <row r="18307">
          <cell r="A18307">
            <v>3470149</v>
          </cell>
          <cell r="B18307" t="str">
            <v>KBII 11L41 D:3/4 OL:17 TL:7</v>
          </cell>
        </row>
        <row r="18308">
          <cell r="A18308">
            <v>436702</v>
          </cell>
          <cell r="B18308" t="str">
            <v>Grinding wheel AG-D 4.5"x1/4"x5/8"-11 UP</v>
          </cell>
        </row>
        <row r="18309">
          <cell r="A18309">
            <v>287597</v>
          </cell>
          <cell r="B18309" t="str">
            <v>Hex skt hd cap screw</v>
          </cell>
        </row>
        <row r="18310">
          <cell r="A18310">
            <v>436710</v>
          </cell>
          <cell r="B18310" t="str">
            <v>Grinding wheel AG-D 9"x1/4"x5/8"-11 UP</v>
          </cell>
        </row>
        <row r="18311">
          <cell r="A18311">
            <v>436678</v>
          </cell>
          <cell r="B18311" t="str">
            <v>Cutting disc AC-D 7"x1/8"x7/8" UP</v>
          </cell>
        </row>
        <row r="18312">
          <cell r="A18312">
            <v>3470519</v>
          </cell>
          <cell r="B18312" t="str">
            <v>MD RB-2  Transverse only</v>
          </cell>
        </row>
        <row r="18313">
          <cell r="A18313">
            <v>436686</v>
          </cell>
          <cell r="B18313" t="str">
            <v>Cutting disc AC-D 6"x1/8"x5/8"-11 UP</v>
          </cell>
        </row>
        <row r="18314">
          <cell r="A18314">
            <v>437017</v>
          </cell>
          <cell r="B18314" t="str">
            <v>Inner component HOS DeVall 176</v>
          </cell>
        </row>
        <row r="18315">
          <cell r="A18315">
            <v>3470585</v>
          </cell>
          <cell r="B18315" t="str">
            <v>ME CB-2 Alt Equipement 8-Cable</v>
          </cell>
        </row>
        <row r="18316">
          <cell r="A18316">
            <v>3470518</v>
          </cell>
          <cell r="B18316" t="str">
            <v>MD RB-1 T&amp;L  Transverse &amp; Longitudinal</v>
          </cell>
        </row>
        <row r="18317">
          <cell r="A18317">
            <v>3470575</v>
          </cell>
          <cell r="B18317" t="str">
            <v>MD CB-2  Transverse Only</v>
          </cell>
        </row>
        <row r="18318">
          <cell r="A18318">
            <v>3470372</v>
          </cell>
          <cell r="B18318" t="str">
            <v>DS-BT 18X187/LY CH-B</v>
          </cell>
        </row>
        <row r="18319">
          <cell r="A18319">
            <v>3470579</v>
          </cell>
          <cell r="B18319" t="str">
            <v>MD CB-3 T&amp;L Transv &amp; Longit 4-Cable</v>
          </cell>
        </row>
        <row r="18320">
          <cell r="A18320">
            <v>436719</v>
          </cell>
          <cell r="B18320" t="str">
            <v>Cutting disc AC-D 12"x5/32"x1" MD UP</v>
          </cell>
        </row>
        <row r="18321">
          <cell r="A18321">
            <v>3470586</v>
          </cell>
          <cell r="B18321" t="str">
            <v>ME CB-2 OK Equip Obstruction Kit</v>
          </cell>
        </row>
        <row r="18322">
          <cell r="A18322">
            <v>3470151</v>
          </cell>
          <cell r="B18322" t="str">
            <v>SIW 18T Flex (6) Sockets Up to 15/16</v>
          </cell>
        </row>
        <row r="18323">
          <cell r="A18323">
            <v>3470139</v>
          </cell>
          <cell r="B18323" t="str">
            <v>DIAMOND WIRE 12MM GRAN 70B DRESSED, HARD</v>
          </cell>
        </row>
        <row r="18324">
          <cell r="A18324">
            <v>421968</v>
          </cell>
          <cell r="B18324" t="str">
            <v>Hammer drill bit TE-CX 22/27</v>
          </cell>
        </row>
        <row r="18325">
          <cell r="A18325">
            <v>436676</v>
          </cell>
          <cell r="B18325" t="str">
            <v>Cutting disc AC-D 6"x1/8"x7/8" UP</v>
          </cell>
        </row>
        <row r="18326">
          <cell r="A18326">
            <v>3470081</v>
          </cell>
          <cell r="B18326" t="str">
            <v>16X125X 8" LCG191MPRO5.425 MARKER BLD</v>
          </cell>
        </row>
        <row r="18327">
          <cell r="A18327">
            <v>3470138</v>
          </cell>
          <cell r="B18327" t="str">
            <v>DS-BG 16X125/8" CH-E H23 UC2</v>
          </cell>
        </row>
        <row r="18328">
          <cell r="A18328">
            <v>3469675</v>
          </cell>
          <cell r="B18328" t="str">
            <v>DS-BH 16X125/1" CS</v>
          </cell>
        </row>
        <row r="18329">
          <cell r="A18329">
            <v>436670</v>
          </cell>
          <cell r="B18329" t="str">
            <v>Cutting disc AC-D 7"x1/16"x7/8" T27 UP</v>
          </cell>
        </row>
        <row r="18330">
          <cell r="A18330">
            <v>436690</v>
          </cell>
          <cell r="B18330" t="str">
            <v>Cutting disc AC-D 9"x1/8"x5/8"-11 UP</v>
          </cell>
        </row>
        <row r="18331">
          <cell r="A18331">
            <v>436662</v>
          </cell>
          <cell r="B18331" t="str">
            <v>Cutting disc AC-D 7"x1/16"x7/8" UP</v>
          </cell>
        </row>
        <row r="18332">
          <cell r="A18332">
            <v>3470291</v>
          </cell>
          <cell r="B18332" t="str">
            <v>LOOPS X10 OR LOUPES</v>
          </cell>
        </row>
        <row r="18333">
          <cell r="A18333">
            <v>436734</v>
          </cell>
          <cell r="B18333" t="str">
            <v>Cutting disc AC-D 12"x3/32"x1" ST UP</v>
          </cell>
        </row>
        <row r="18334">
          <cell r="A18334">
            <v>3470406</v>
          </cell>
          <cell r="B18334" t="str">
            <v>切割鋸片 AC-D 100 UP 1mm (500pcs)</v>
          </cell>
        </row>
        <row r="18335">
          <cell r="A18335">
            <v>436727</v>
          </cell>
          <cell r="B18335" t="str">
            <v>Cutting disc AC-D 12"x5/32"x1" DM UP</v>
          </cell>
        </row>
        <row r="18336">
          <cell r="A18336">
            <v>3470479</v>
          </cell>
          <cell r="B18336" t="str">
            <v>5/8 -11x  1 1/2" GR 5 HX CAP SCRW 50 /BX</v>
          </cell>
        </row>
        <row r="18337">
          <cell r="A18337">
            <v>436687</v>
          </cell>
          <cell r="B18337" t="str">
            <v>Cutting disc AC-D 7"x1/8"x5/8"-11 SP</v>
          </cell>
        </row>
        <row r="18338">
          <cell r="A18338">
            <v>436730</v>
          </cell>
          <cell r="B18338" t="str">
            <v>Cutting disc AC-D 12"x3/32"x1" DS SP</v>
          </cell>
        </row>
        <row r="18339">
          <cell r="A18339">
            <v>432266</v>
          </cell>
          <cell r="B18339" t="str">
            <v>Threaded stud X-BT M6-24-6 SN12-R</v>
          </cell>
        </row>
        <row r="18340">
          <cell r="A18340">
            <v>3470583</v>
          </cell>
          <cell r="B18340" t="str">
            <v>ME CB-1 OK Equipement Obstruction Kit</v>
          </cell>
        </row>
        <row r="18341">
          <cell r="A18341">
            <v>436684</v>
          </cell>
          <cell r="B18341" t="str">
            <v>Cutting disc AC-D 5"x1/8"x5/8"-11 UP</v>
          </cell>
        </row>
        <row r="18342">
          <cell r="A18342">
            <v>3412341</v>
          </cell>
          <cell r="B18342" t="str">
            <v>Plate Cutter 2 1/2"X12" BS Connection</v>
          </cell>
        </row>
        <row r="18343">
          <cell r="A18343">
            <v>3470477</v>
          </cell>
          <cell r="B18343" t="str">
            <v>3/8 ZINC LOCK WASHER 100 / BOX</v>
          </cell>
        </row>
        <row r="18344">
          <cell r="A18344">
            <v>436680</v>
          </cell>
          <cell r="B18344" t="str">
            <v>Cutting disc AC-D 9"x1/8"x7/8" UP</v>
          </cell>
        </row>
        <row r="18345">
          <cell r="A18345">
            <v>3470473</v>
          </cell>
          <cell r="B18345" t="str">
            <v>3/8-16 x 1" GR 5 HX CAP SCR 100 /BX</v>
          </cell>
        </row>
        <row r="18346">
          <cell r="A18346">
            <v>242368</v>
          </cell>
          <cell r="B18346" t="str">
            <v>Grooved pin 3X6</v>
          </cell>
        </row>
        <row r="18347">
          <cell r="A18347">
            <v>436688</v>
          </cell>
          <cell r="B18347" t="str">
            <v>Cutting disc AC-D 7"x1/8"x5/8"-11 UP</v>
          </cell>
        </row>
        <row r="18348">
          <cell r="A18348">
            <v>3470318</v>
          </cell>
          <cell r="B18348" t="str">
            <v>14X250X1 SUPER SOFT GREEN</v>
          </cell>
        </row>
        <row r="18349">
          <cell r="A18349">
            <v>3470589</v>
          </cell>
          <cell r="B18349" t="str">
            <v>ME CB-3 OK Equp Obstruction Kit</v>
          </cell>
        </row>
        <row r="18350">
          <cell r="A18350">
            <v>3470369</v>
          </cell>
          <cell r="B18350" t="str">
            <v>16X125X8 LCG191MPRO5+</v>
          </cell>
        </row>
        <row r="18351">
          <cell r="A18351">
            <v>436697</v>
          </cell>
          <cell r="B18351" t="str">
            <v>Grinding wheel AG-D 7"x1/4"x7/8" SP</v>
          </cell>
        </row>
        <row r="18352">
          <cell r="A18352">
            <v>436705</v>
          </cell>
          <cell r="B18352" t="str">
            <v>Grinding wheel AG-D 6"x1/4"x5/8"-11 SP</v>
          </cell>
        </row>
        <row r="18353">
          <cell r="A18353">
            <v>436699</v>
          </cell>
          <cell r="B18353" t="str">
            <v>Grinding wheel AG-D 9"x1/4"x7/8" SP</v>
          </cell>
        </row>
        <row r="18354">
          <cell r="A18354">
            <v>436709</v>
          </cell>
          <cell r="B18354" t="str">
            <v>Grinding wheel AG-D 9"x1/4"x5/8"-11 SP</v>
          </cell>
        </row>
        <row r="18355">
          <cell r="A18355">
            <v>436707</v>
          </cell>
          <cell r="B18355" t="str">
            <v>Grinding wheel AG-D 7"x1/4"x5/8"-11 SP</v>
          </cell>
        </row>
        <row r="18356">
          <cell r="A18356">
            <v>3470101</v>
          </cell>
          <cell r="B18356" t="str">
            <v>Dia Blade 18" x .140 x 1" low HP Conc</v>
          </cell>
        </row>
        <row r="18357">
          <cell r="A18357">
            <v>3470312</v>
          </cell>
          <cell r="B18357" t="str">
            <v>3/8 -16 x 1" GR 5 HEX CAP SCREW 100 /BX</v>
          </cell>
        </row>
        <row r="18358">
          <cell r="A18358">
            <v>436679</v>
          </cell>
          <cell r="B18358" t="str">
            <v>Cutting disc AC-D 9"x1/8"x7/8" SP</v>
          </cell>
        </row>
        <row r="18359">
          <cell r="A18359">
            <v>436682</v>
          </cell>
          <cell r="B18359" t="str">
            <v>Cutting disc AC-D 4.5"x1/8"x5/8"-11 UP</v>
          </cell>
        </row>
        <row r="18360">
          <cell r="A18360">
            <v>435912</v>
          </cell>
          <cell r="B18360" t="str">
            <v>Tilt guide DSW 3018-E</v>
          </cell>
        </row>
        <row r="18361">
          <cell r="A18361">
            <v>3470215</v>
          </cell>
          <cell r="B18361" t="str">
            <v>DS-BF 24X18 X1" CS-E UC2</v>
          </cell>
        </row>
        <row r="18362">
          <cell r="A18362">
            <v>3470136</v>
          </cell>
          <cell r="B18362" t="str">
            <v>18X140X1 G31.1PRO+ W/RS TC .325</v>
          </cell>
        </row>
        <row r="18363">
          <cell r="A18363">
            <v>438773</v>
          </cell>
          <cell r="B18363" t="str">
            <v>Housing</v>
          </cell>
        </row>
        <row r="18364">
          <cell r="A18364">
            <v>438776</v>
          </cell>
          <cell r="B18364" t="str">
            <v>Frequency converter 30kW</v>
          </cell>
        </row>
        <row r="18365">
          <cell r="A18365">
            <v>3467067</v>
          </cell>
          <cell r="B18365" t="str">
            <v>Tool wrap SFC 18-A</v>
          </cell>
        </row>
        <row r="18366">
          <cell r="A18366">
            <v>3470311</v>
          </cell>
          <cell r="B18366" t="str">
            <v>2" 316ss CLEVIS HANGER  EA</v>
          </cell>
        </row>
        <row r="18367">
          <cell r="A18367">
            <v>3448146</v>
          </cell>
          <cell r="B18367" t="str">
            <v>Diam Bit 1" X 2 5/8" Grnt/Mrbl 5/8"-11</v>
          </cell>
        </row>
        <row r="18368">
          <cell r="A18368">
            <v>436689</v>
          </cell>
          <cell r="B18368" t="str">
            <v>Cutting disc AC-D 9"x1/8"x5/8"-11 SP</v>
          </cell>
        </row>
        <row r="18369">
          <cell r="A18369">
            <v>415022</v>
          </cell>
          <cell r="B18369" t="str">
            <v>Change module DD-CM NX 82x68 X3</v>
          </cell>
        </row>
        <row r="18370">
          <cell r="A18370">
            <v>418717</v>
          </cell>
          <cell r="B18370" t="str">
            <v>Change module DD-CM NX 82x68 PCD</v>
          </cell>
        </row>
        <row r="18371">
          <cell r="A18371">
            <v>421966</v>
          </cell>
          <cell r="B18371" t="str">
            <v>Hammer drill bit TE-CX 20/48</v>
          </cell>
        </row>
        <row r="18372">
          <cell r="A18372">
            <v>3470365</v>
          </cell>
          <cell r="B18372" t="str">
            <v>END CAP FOR 13/16 CAST IN PLACE STRUT</v>
          </cell>
        </row>
        <row r="18373">
          <cell r="A18373">
            <v>3470484</v>
          </cell>
          <cell r="B18373" t="str">
            <v>1/2-13 x 5 1/2" GR 5 HEX CAP SCRW 50 /BX</v>
          </cell>
        </row>
        <row r="18374">
          <cell r="A18374">
            <v>3470366</v>
          </cell>
          <cell r="B18374" t="str">
            <v>1 3/8" A194 2H HEAVY HEX NUT HDG</v>
          </cell>
        </row>
        <row r="18375">
          <cell r="A18375">
            <v>3470367</v>
          </cell>
          <cell r="B18375" t="str">
            <v>1 3/8 F436 HDG WASHER</v>
          </cell>
        </row>
        <row r="18376">
          <cell r="A18376">
            <v>436677</v>
          </cell>
          <cell r="B18376" t="str">
            <v>Cutting disc AC-D 7"x1/8"x7/8" SP</v>
          </cell>
        </row>
        <row r="18377">
          <cell r="A18377">
            <v>3470480</v>
          </cell>
          <cell r="B18377" t="str">
            <v>5/8-11 ZINC HEX NUT GR5  100 / BOX</v>
          </cell>
        </row>
        <row r="18378">
          <cell r="A18378">
            <v>3470137</v>
          </cell>
          <cell r="B18378" t="str">
            <v>18X140X1 G41.9PRO+ W/RS .325</v>
          </cell>
        </row>
        <row r="18379">
          <cell r="A18379">
            <v>3470080</v>
          </cell>
          <cell r="B18379" t="str">
            <v>16X125X8"LCG191MPRO5.425</v>
          </cell>
        </row>
        <row r="18380">
          <cell r="A18380">
            <v>422660</v>
          </cell>
          <cell r="B18380" t="str">
            <v>Hammer drill bit TE-CX 25/48</v>
          </cell>
        </row>
        <row r="18381">
          <cell r="A18381">
            <v>436708</v>
          </cell>
          <cell r="B18381" t="str">
            <v>Grinding wheel AG-D 7"x1/4"x5/8"-11 UP</v>
          </cell>
        </row>
        <row r="18382">
          <cell r="A18382">
            <v>436715</v>
          </cell>
          <cell r="B18382" t="str">
            <v>Cutting disc AC-D 12"x5/32"x20 MD UP</v>
          </cell>
        </row>
        <row r="18383">
          <cell r="A18383">
            <v>3470214</v>
          </cell>
          <cell r="B18383" t="str">
            <v>32X250X 1 3/8" LWS11KS PRO4 .400 EFC</v>
          </cell>
        </row>
        <row r="18384">
          <cell r="A18384">
            <v>436685</v>
          </cell>
          <cell r="B18384" t="str">
            <v>Cutting disc AC-D 6"x1/8"x5/8"-11 SP</v>
          </cell>
        </row>
        <row r="18385">
          <cell r="A18385">
            <v>3470257</v>
          </cell>
          <cell r="B18385" t="str">
            <v>8" 316ss RIGID STRUT CLAMP  EA</v>
          </cell>
        </row>
        <row r="18386">
          <cell r="A18386">
            <v>421969</v>
          </cell>
          <cell r="B18386" t="str">
            <v>Hammer drill bit TE-CX 22/48</v>
          </cell>
        </row>
        <row r="18387">
          <cell r="A18387">
            <v>3470580</v>
          </cell>
          <cell r="B18387" t="str">
            <v>MD CB-3 T&amp;L Alt Transv &amp; Long 6-Cable</v>
          </cell>
        </row>
        <row r="18388">
          <cell r="A18388">
            <v>3470581</v>
          </cell>
          <cell r="B18388" t="str">
            <v>ME CB-1Equipment 4-Cable</v>
          </cell>
        </row>
        <row r="18389">
          <cell r="A18389">
            <v>3470584</v>
          </cell>
          <cell r="B18389" t="str">
            <v>ME CB-2 Equipment 4-Cable</v>
          </cell>
        </row>
        <row r="18390">
          <cell r="A18390">
            <v>3433028</v>
          </cell>
          <cell r="B18390" t="str">
            <v>1-1/4 A193B7 B633 Bagged N&amp;W (4/bag)</v>
          </cell>
        </row>
        <row r="18391">
          <cell r="A18391">
            <v>3470587</v>
          </cell>
          <cell r="B18391" t="str">
            <v>ME CB-3 Equip 4-Cable</v>
          </cell>
        </row>
        <row r="18392">
          <cell r="A18392">
            <v>3470481</v>
          </cell>
          <cell r="B18392" t="str">
            <v>5/8 ZINC FLAT WASHER GR 2  100 / BOX</v>
          </cell>
        </row>
        <row r="18393">
          <cell r="A18393">
            <v>3470407</v>
          </cell>
          <cell r="B18393" t="str">
            <v>24X140X1 LCHR500XMPRO5 .400</v>
          </cell>
        </row>
        <row r="18394">
          <cell r="A18394">
            <v>3467858</v>
          </cell>
          <cell r="B18394" t="str">
            <v>5" ABRASIVE NON WOVEN H/LOOP MEDIUM</v>
          </cell>
        </row>
        <row r="18395">
          <cell r="A18395">
            <v>3467895</v>
          </cell>
          <cell r="B18395" t="str">
            <v>WSR 18-A ACS (1 BATTERY)</v>
          </cell>
        </row>
        <row r="18396">
          <cell r="A18396">
            <v>3469077</v>
          </cell>
          <cell r="B18396" t="str">
            <v>FM TE 4-A18 + WSR 18 CPC COMBO</v>
          </cell>
        </row>
        <row r="18397">
          <cell r="A18397">
            <v>3469743</v>
          </cell>
          <cell r="B18397" t="str">
            <v>CP 606 Plastic Case Combo(3 cases+1 disp</v>
          </cell>
        </row>
        <row r="18398">
          <cell r="A18398">
            <v>3467859</v>
          </cell>
          <cell r="B18398" t="str">
            <v>5" ABRASIVE NON WOVEN H/LOOP FINE</v>
          </cell>
        </row>
        <row r="18399">
          <cell r="A18399">
            <v>3468482</v>
          </cell>
          <cell r="B18399" t="str">
            <v>HS-1 5/8-14GA PG SLOT SPECIAL CUT TO 5FT</v>
          </cell>
        </row>
        <row r="18400">
          <cell r="A18400">
            <v>3468513</v>
          </cell>
          <cell r="B18400" t="str">
            <v>HS-13/16-14GA PG SLOT SPECIAL CUT TO 4FT</v>
          </cell>
        </row>
        <row r="18401">
          <cell r="A18401">
            <v>3412581</v>
          </cell>
          <cell r="B18401" t="str">
            <v>HAS A36 B633 D:12MM OL:200MM W/N&amp;W [KTP]</v>
          </cell>
        </row>
        <row r="18402">
          <cell r="A18402">
            <v>3468499</v>
          </cell>
          <cell r="B18402" t="str">
            <v>DS-BF 24X140/1" CXH-C</v>
          </cell>
        </row>
        <row r="18403">
          <cell r="A18403">
            <v>3468535</v>
          </cell>
          <cell r="B18403" t="str">
            <v>18X140X1 AHR250MPRO5 RZ/RS .450</v>
          </cell>
        </row>
        <row r="18404">
          <cell r="A18404">
            <v>3465779</v>
          </cell>
          <cell r="B18404" t="str">
            <v>SPRAYER COMBO (54 PAILS RED &amp; TITAN 1100</v>
          </cell>
        </row>
        <row r="18405">
          <cell r="A18405">
            <v>3468337</v>
          </cell>
          <cell r="B18405" t="str">
            <v>1/4" THIMBLE</v>
          </cell>
        </row>
        <row r="18406">
          <cell r="A18406">
            <v>3468556</v>
          </cell>
          <cell r="B18406" t="str">
            <v>DS-BG 12X125/1.75" CS-D</v>
          </cell>
        </row>
        <row r="18407">
          <cell r="A18407">
            <v>3468536</v>
          </cell>
          <cell r="B18407" t="str">
            <v>10"CEX.187 CB27PRO2 (18)</v>
          </cell>
        </row>
        <row r="18408">
          <cell r="A18408">
            <v>3468174</v>
          </cell>
          <cell r="B18408" t="str">
            <v>12X187 CB10.0 PRO2 SEGS .370</v>
          </cell>
        </row>
        <row r="18409">
          <cell r="A18409">
            <v>3468498</v>
          </cell>
          <cell r="B18409" t="str">
            <v>DS-BF 20X125/1" CXH-C</v>
          </cell>
        </row>
        <row r="18410">
          <cell r="A18410">
            <v>3468673</v>
          </cell>
          <cell r="B18410" t="str">
            <v>DD-BS 3/24" H2S</v>
          </cell>
        </row>
        <row r="18411">
          <cell r="A18411">
            <v>3468674</v>
          </cell>
          <cell r="B18411" t="str">
            <v>HIT 304SS D:3/8 OL:10 W/N&amp;W [RUSH]</v>
          </cell>
        </row>
        <row r="18412">
          <cell r="A18412">
            <v>3468773</v>
          </cell>
          <cell r="B18412" t="str">
            <v>16X125X8" LCG191PRO5.350 TOTHT-03</v>
          </cell>
        </row>
        <row r="18413">
          <cell r="A18413">
            <v>3468768</v>
          </cell>
          <cell r="B18413" t="str">
            <v>14X125X20MM DHS-AG-PRO1 SUPREME</v>
          </cell>
        </row>
        <row r="18414">
          <cell r="A18414">
            <v>3468541</v>
          </cell>
          <cell r="B18414" t="str">
            <v>ASTORIA CABLE TRAY SUPPORT 2</v>
          </cell>
        </row>
        <row r="18415">
          <cell r="A18415">
            <v>3468678</v>
          </cell>
          <cell r="B18415" t="str">
            <v>18X125X1 GHR250PRO4 RS .400 W/RS</v>
          </cell>
        </row>
        <row r="18416">
          <cell r="A18416">
            <v>3468571</v>
          </cell>
          <cell r="B18416" t="str">
            <v>48X220X1LCM12.0PRO+.375 W/DS W/6GP</v>
          </cell>
        </row>
        <row r="18417">
          <cell r="A18417">
            <v>3468763</v>
          </cell>
          <cell r="B18417" t="str">
            <v>ASTORIA CABLE TRAY SUPPORT 4</v>
          </cell>
        </row>
        <row r="18418">
          <cell r="A18418">
            <v>3468656</v>
          </cell>
          <cell r="B18418" t="str">
            <v>DS-BF 20X155/1" CGM-D UC2</v>
          </cell>
        </row>
        <row r="18419">
          <cell r="A18419">
            <v>3468766</v>
          </cell>
          <cell r="B18419" t="str">
            <v>HSL-3-G M20 X 432  / 252</v>
          </cell>
        </row>
        <row r="18420">
          <cell r="A18420">
            <v>3468767</v>
          </cell>
          <cell r="B18420" t="str">
            <v>HSL-3-G M20 X 460  / 170</v>
          </cell>
        </row>
        <row r="18421">
          <cell r="A18421">
            <v>3468540</v>
          </cell>
          <cell r="B18421" t="str">
            <v>ASTORIA CABLE TRAY SUPPORT 1</v>
          </cell>
        </row>
        <row r="18422">
          <cell r="A18422">
            <v>3468817</v>
          </cell>
          <cell r="B18422" t="str">
            <v>DTE SPLICER KIT</v>
          </cell>
        </row>
        <row r="18423">
          <cell r="A18423">
            <v>3468904</v>
          </cell>
          <cell r="B18423" t="str">
            <v>SD 4500-A18 KIT &amp; SMD 50 MAGAZINE</v>
          </cell>
        </row>
        <row r="18424">
          <cell r="A18424">
            <v>3468727</v>
          </cell>
          <cell r="B18424" t="str">
            <v>Energy Combo Kit 36v - AEP</v>
          </cell>
        </row>
        <row r="18425">
          <cell r="A18425">
            <v>3468725</v>
          </cell>
          <cell r="B18425" t="str">
            <v>36" H6S RETIP (57)</v>
          </cell>
        </row>
        <row r="18426">
          <cell r="A18426">
            <v>3468907</v>
          </cell>
          <cell r="B18426" t="str">
            <v>7 3/4X500X1 G21.2PREM+ .325</v>
          </cell>
        </row>
        <row r="18427">
          <cell r="A18427">
            <v>392170</v>
          </cell>
          <cell r="B18427" t="str">
            <v>Rating plate DCH 230 120V</v>
          </cell>
        </row>
        <row r="18428">
          <cell r="A18428">
            <v>3525</v>
          </cell>
          <cell r="B18428" t="str">
            <v>Grip frame</v>
          </cell>
        </row>
        <row r="18429">
          <cell r="A18429">
            <v>3529</v>
          </cell>
          <cell r="B18429" t="str">
            <v>Firing pin U</v>
          </cell>
        </row>
        <row r="18430">
          <cell r="A18430">
            <v>3468935</v>
          </cell>
          <cell r="B18430" t="str">
            <v>DS-BF 20X155/1" CM-C UC2</v>
          </cell>
        </row>
        <row r="18431">
          <cell r="A18431">
            <v>3468947</v>
          </cell>
          <cell r="B18431" t="str">
            <v>SANDWICH TUCKPOINT 7" x .250 x DM7/8-5/8</v>
          </cell>
        </row>
        <row r="18432">
          <cell r="A18432">
            <v>3468886</v>
          </cell>
          <cell r="B18432" t="str">
            <v>12X125/SQ EOLCHR230MPR05.450</v>
          </cell>
        </row>
        <row r="18433">
          <cell r="A18433">
            <v>3468948</v>
          </cell>
          <cell r="B18433" t="str">
            <v>3/8" SQ WASHR 1 5/8 X 1 5/8 HDG 100/BOX</v>
          </cell>
        </row>
        <row r="18434">
          <cell r="A18434">
            <v>3468949</v>
          </cell>
          <cell r="B18434" t="str">
            <v>1/2" SQ WASHR 1 5/8 X 1 5/8 HDG 100/BOX</v>
          </cell>
        </row>
        <row r="18435">
          <cell r="A18435">
            <v>3468820</v>
          </cell>
          <cell r="B18435" t="str">
            <v>13.5X125XSQ E0LCHR230MPR06.450</v>
          </cell>
        </row>
        <row r="18436">
          <cell r="A18436">
            <v>3468986</v>
          </cell>
          <cell r="B18436" t="str">
            <v>TE-S-FM 70 Flat Chisel 1 1/4 X 36"</v>
          </cell>
        </row>
        <row r="18437">
          <cell r="A18437">
            <v>3469033</v>
          </cell>
          <cell r="B18437" t="str">
            <v>TE 4-A18 + SFH 18 CPC COMBO</v>
          </cell>
        </row>
        <row r="18438">
          <cell r="A18438">
            <v>2005392</v>
          </cell>
          <cell r="B18438" t="str">
            <v>Longitudinal channel MSP-AL-LC 88 20'-1"</v>
          </cell>
        </row>
        <row r="18439">
          <cell r="A18439">
            <v>3468987</v>
          </cell>
          <cell r="B18439" t="str">
            <v>Flat Chisel TE-SP FM 70 X 60" - 15D</v>
          </cell>
        </row>
        <row r="18440">
          <cell r="A18440">
            <v>3468936</v>
          </cell>
          <cell r="B18440" t="str">
            <v xml:space="preserve"> 45MMX3.25"HIACP-74 W/1 1/4" END</v>
          </cell>
        </row>
        <row r="18441">
          <cell r="A18441">
            <v>3468870</v>
          </cell>
          <cell r="B18441" t="str">
            <v>JOINT BLADE DB 5"X.375"X5/8"</v>
          </cell>
        </row>
        <row r="18442">
          <cell r="A18442">
            <v>3469138</v>
          </cell>
          <cell r="B18442" t="str">
            <v>DD-BS 14"/16" H2S UL</v>
          </cell>
        </row>
        <row r="18443">
          <cell r="A18443">
            <v>3467881</v>
          </cell>
          <cell r="B18443" t="str">
            <v>TE 4-A18 CPC KIT (1 BATTERY)</v>
          </cell>
        </row>
        <row r="18444">
          <cell r="A18444">
            <v>3467893</v>
          </cell>
          <cell r="B18444" t="str">
            <v>WSR 18-A (1 BATTERY)</v>
          </cell>
        </row>
        <row r="18445">
          <cell r="A18445">
            <v>3467900</v>
          </cell>
          <cell r="B18445" t="str">
            <v>HAMMER DRILL DRIVER SFH 18-A 2.6 ACS TPS</v>
          </cell>
        </row>
        <row r="18446">
          <cell r="A18446">
            <v>3467882</v>
          </cell>
          <cell r="B18446" t="str">
            <v>WSR 18-A (2 BATTERIES)</v>
          </cell>
        </row>
        <row r="18447">
          <cell r="A18447">
            <v>3467876</v>
          </cell>
          <cell r="B18447" t="str">
            <v>CORDLESS DRILL DRIVER SF 18-A 2.6 ACS TP</v>
          </cell>
        </row>
        <row r="18448">
          <cell r="A18448">
            <v>3468922</v>
          </cell>
          <cell r="B18448" t="str">
            <v>HTE50 15 GALLON KIT</v>
          </cell>
        </row>
        <row r="18449">
          <cell r="A18449">
            <v>3467849</v>
          </cell>
          <cell r="B18449" t="str">
            <v>SIW 18T + WSR 18 CPC COMBO</v>
          </cell>
        </row>
        <row r="18450">
          <cell r="A18450">
            <v>3467851</v>
          </cell>
          <cell r="B18450" t="str">
            <v>TE 4-A18 + SFH 18 + SIW 18T &amp; WSR 18 CPC</v>
          </cell>
        </row>
        <row r="18451">
          <cell r="A18451">
            <v>3469172</v>
          </cell>
          <cell r="B18451" t="str">
            <v>26X155X1 AMERICAN FLYER CURED W/ DS</v>
          </cell>
        </row>
        <row r="18452">
          <cell r="A18452">
            <v>3467899</v>
          </cell>
          <cell r="B18452" t="str">
            <v>HAMMER DRILL DRIVER SFH 18-A 2.6 115V</v>
          </cell>
        </row>
        <row r="18453">
          <cell r="A18453">
            <v>3467847</v>
          </cell>
          <cell r="B18453" t="str">
            <v>TE 4-A18 + SFH 18 + SIW 18T &amp; WSR 18 CPC</v>
          </cell>
        </row>
        <row r="18454">
          <cell r="A18454">
            <v>3469170</v>
          </cell>
          <cell r="B18454" t="str">
            <v>DD-BS 4"/22" H2S</v>
          </cell>
        </row>
        <row r="18455">
          <cell r="A18455">
            <v>3469164</v>
          </cell>
          <cell r="B18455" t="str">
            <v>1" Firestop Sleeve Kit (1X16 Galv)</v>
          </cell>
        </row>
        <row r="18456">
          <cell r="A18456">
            <v>3469131</v>
          </cell>
          <cell r="B18456" t="str">
            <v>DS-BF 18X140 CGS-E UC2</v>
          </cell>
        </row>
        <row r="18457">
          <cell r="A18457">
            <v>3469078</v>
          </cell>
          <cell r="B18457" t="str">
            <v>FM WSR 18 &amp; SD 4500-A CPC COMBO</v>
          </cell>
        </row>
        <row r="18458">
          <cell r="A18458">
            <v>3469073</v>
          </cell>
          <cell r="B18458" t="str">
            <v>FM SFH 18 &amp; WSR 18 CPC ACS COMBO</v>
          </cell>
        </row>
        <row r="18459">
          <cell r="A18459">
            <v>3469075</v>
          </cell>
          <cell r="B18459" t="str">
            <v>FM SFH 18 &amp; SD 4500-A CPC ACS COMBO</v>
          </cell>
        </row>
        <row r="18460">
          <cell r="A18460">
            <v>3469263</v>
          </cell>
          <cell r="B18460" t="str">
            <v>14X125X1 G61.3PRO+ W/RS .400 TC</v>
          </cell>
        </row>
        <row r="18461">
          <cell r="A18461">
            <v>3469079</v>
          </cell>
          <cell r="B18461" t="str">
            <v>FM WSR 18 &amp; SD 4500-A CPC ACS COMBO</v>
          </cell>
        </row>
        <row r="18462">
          <cell r="A18462">
            <v>3469190</v>
          </cell>
          <cell r="B18462" t="str">
            <v>14X140X1 G61.3PRO-TC W/RS .375</v>
          </cell>
        </row>
        <row r="18463">
          <cell r="A18463">
            <v>3469257</v>
          </cell>
          <cell r="B18463" t="str">
            <v>3/4" CE CB29 SP+ W/24" DD</v>
          </cell>
        </row>
        <row r="18464">
          <cell r="A18464">
            <v>3467652</v>
          </cell>
          <cell r="B18464" t="str">
            <v>SIW 18T high torque impact wrench ACS ch</v>
          </cell>
        </row>
        <row r="18465">
          <cell r="A18465">
            <v>3467844</v>
          </cell>
          <cell r="B18465" t="str">
            <v>SFH 18 &amp; SIW 18T CPC COMBO</v>
          </cell>
        </row>
        <row r="18466">
          <cell r="A18466">
            <v>3467845</v>
          </cell>
          <cell r="B18466" t="str">
            <v>SIW 18T + WSR 18 CPC COMBO</v>
          </cell>
        </row>
        <row r="18467">
          <cell r="A18467">
            <v>3469074</v>
          </cell>
          <cell r="B18467" t="str">
            <v>FM SFH 18 &amp; SD 4500-A CPC COMBO</v>
          </cell>
        </row>
        <row r="18468">
          <cell r="A18468">
            <v>3468972</v>
          </cell>
          <cell r="B18468" t="str">
            <v>SFH 18 &amp; SD 4500-A CPC ACS COMBO</v>
          </cell>
        </row>
        <row r="18469">
          <cell r="A18469">
            <v>3469191</v>
          </cell>
          <cell r="B18469" t="str">
            <v>14X140X1 G41.3PRO+.375 W/RS</v>
          </cell>
        </row>
        <row r="18470">
          <cell r="A18470">
            <v>3469264</v>
          </cell>
          <cell r="B18470" t="str">
            <v>14X125X1 G61.3PRO+ W/RS .375 TC</v>
          </cell>
        </row>
        <row r="18471">
          <cell r="A18471">
            <v>3467846</v>
          </cell>
          <cell r="B18471" t="str">
            <v>TE 4-A18 + SIW 18T CPC COMBO</v>
          </cell>
        </row>
        <row r="18472">
          <cell r="A18472">
            <v>3469076</v>
          </cell>
          <cell r="B18472" t="str">
            <v>FM TE 4-A18 + SFH 18 CPC COMBO</v>
          </cell>
        </row>
        <row r="18473">
          <cell r="A18473">
            <v>3469081</v>
          </cell>
          <cell r="B18473" t="str">
            <v>DD130 Vacuum Base Core Rig Package</v>
          </cell>
        </row>
        <row r="18474">
          <cell r="A18474">
            <v>3469265</v>
          </cell>
          <cell r="B18474" t="str">
            <v>14X140X1 LG41.37PRO W/RS .375</v>
          </cell>
        </row>
        <row r="18475">
          <cell r="A18475">
            <v>3469321</v>
          </cell>
          <cell r="B18475" t="str">
            <v>DD-BS 13"/24" H6S</v>
          </cell>
        </row>
        <row r="18476">
          <cell r="A18476">
            <v>3469288</v>
          </cell>
          <cell r="B18476" t="str">
            <v>3/8 X 1" 304SS CARRIAGE BOLT</v>
          </cell>
        </row>
        <row r="18477">
          <cell r="A18477">
            <v>3469340</v>
          </cell>
          <cell r="B18477" t="str">
            <v>HAS 304SS D:3/8 OL:5-1/8 W/N&amp;W [AM]</v>
          </cell>
        </row>
        <row r="18478">
          <cell r="A18478">
            <v>3468903</v>
          </cell>
          <cell r="B18478" t="str">
            <v>SD 4500-A18 &amp; BATTERIES (NO CHARGER)</v>
          </cell>
        </row>
        <row r="18479">
          <cell r="A18479">
            <v>3469316</v>
          </cell>
          <cell r="B18479" t="str">
            <v>HIT A193B7 B633 D:1-1/2 OL:12 W/2N&amp;2W</v>
          </cell>
        </row>
        <row r="18480">
          <cell r="A18480">
            <v>3469334</v>
          </cell>
          <cell r="B18480" t="str">
            <v>3 1/4 12GA 20FT PG 1/2 SLOT</v>
          </cell>
        </row>
        <row r="18481">
          <cell r="A18481">
            <v>3469497</v>
          </cell>
          <cell r="B18481" t="str">
            <v>8" 316ss CLEVIS HANGER  EA</v>
          </cell>
        </row>
        <row r="18482">
          <cell r="A18482">
            <v>3469384</v>
          </cell>
          <cell r="B18482" t="str">
            <v>DS-BF 14X187/1" CH-D D23</v>
          </cell>
        </row>
        <row r="18483">
          <cell r="A18483">
            <v>3469320</v>
          </cell>
          <cell r="B18483" t="str">
            <v>DD-BS 16"/18" H2S UL</v>
          </cell>
        </row>
        <row r="18484">
          <cell r="A18484">
            <v>3469348</v>
          </cell>
          <cell r="B18484" t="str">
            <v>DX 351 W/MX32 MAGAZINE&amp;F8 FASTENER GUIDE</v>
          </cell>
        </row>
        <row r="18485">
          <cell r="A18485">
            <v>3469230</v>
          </cell>
          <cell r="B18485" t="str">
            <v>7" x .250 x DM7/8-5/8 TUCK POINT</v>
          </cell>
        </row>
        <row r="18486">
          <cell r="A18486">
            <v>3469322</v>
          </cell>
          <cell r="B18486" t="str">
            <v>DD-BS 2"/36" H2S</v>
          </cell>
        </row>
        <row r="18487">
          <cell r="A18487">
            <v>3469383</v>
          </cell>
          <cell r="B18487" t="str">
            <v>DS-BF 14X187/1" CH-D D19</v>
          </cell>
        </row>
        <row r="18488">
          <cell r="A18488">
            <v>3469229</v>
          </cell>
          <cell r="B18488" t="str">
            <v>12" EG CLEVIS HANGER</v>
          </cell>
        </row>
        <row r="18489">
          <cell r="A18489">
            <v>3469640</v>
          </cell>
          <cell r="B18489" t="str">
            <v>KBII 11L41 D:3/8 OL:5 TL:7/8</v>
          </cell>
        </row>
        <row r="18490">
          <cell r="A18490">
            <v>3469390</v>
          </cell>
          <cell r="B18490" t="str">
            <v>16"X125 DHS W/LYFC</v>
          </cell>
        </row>
        <row r="18491">
          <cell r="A18491">
            <v>3469284</v>
          </cell>
          <cell r="B18491" t="str">
            <v>8X250 CB27PRO2 15"</v>
          </cell>
        </row>
        <row r="18492">
          <cell r="A18492">
            <v>3469352</v>
          </cell>
          <cell r="B18492" t="str">
            <v>HAS 316SS D:1/2 OL:16 W/N&amp;W [2-day rush]</v>
          </cell>
        </row>
        <row r="18493">
          <cell r="A18493">
            <v>317415</v>
          </cell>
          <cell r="B18493" t="str">
            <v>Service device UNSCREW BU assy</v>
          </cell>
        </row>
        <row r="18494">
          <cell r="A18494">
            <v>3469498</v>
          </cell>
          <cell r="B18494" t="str">
            <v>10" 316ss CLEVIS HANGER  EA</v>
          </cell>
        </row>
        <row r="18495">
          <cell r="A18495">
            <v>3469379</v>
          </cell>
          <cell r="B18495" t="str">
            <v>16X125X60MM GRANITE 15MM SEG HT.</v>
          </cell>
        </row>
        <row r="18496">
          <cell r="A18496">
            <v>3469335</v>
          </cell>
          <cell r="B18496" t="str">
            <v>HAS 316SS D:3/8 OL:8 W/2N&amp;2W</v>
          </cell>
        </row>
        <row r="18497">
          <cell r="A18497">
            <v>3469802</v>
          </cell>
          <cell r="B18497" t="str">
            <v>HS 13/16 12GA 20FT SOLID FLAT BLACK</v>
          </cell>
        </row>
        <row r="18498">
          <cell r="A18498">
            <v>3469970</v>
          </cell>
          <cell r="B18498" t="str">
            <v>DD BS 2 X 17" P5</v>
          </cell>
        </row>
        <row r="18499">
          <cell r="A18499">
            <v>3469815</v>
          </cell>
          <cell r="B18499" t="str">
            <v>3"OD X 3FT CONT TUBE .188  WALL</v>
          </cell>
        </row>
        <row r="18500">
          <cell r="A18500">
            <v>3469744</v>
          </cell>
          <cell r="B18500" t="str">
            <v>2 1/2'X250 CB20 PRO1 CONT BIT CROWN</v>
          </cell>
        </row>
        <row r="18501">
          <cell r="A18501">
            <v>3469747</v>
          </cell>
          <cell r="B18501" t="str">
            <v>18"X.250 CB20.0PREM</v>
          </cell>
        </row>
        <row r="18502">
          <cell r="A18502">
            <v>3469499</v>
          </cell>
          <cell r="B18502" t="str">
            <v>12" 316ss CLEVIS HANGER  EA</v>
          </cell>
        </row>
        <row r="18503">
          <cell r="A18503">
            <v>3469496</v>
          </cell>
          <cell r="B18503" t="str">
            <v>6" 316ss CLEVIS HANGER  EA</v>
          </cell>
        </row>
        <row r="18504">
          <cell r="A18504">
            <v>3469589</v>
          </cell>
          <cell r="B18504" t="str">
            <v>DS-BG 16X125/8" CM-E H27 .461 tot seg ht</v>
          </cell>
        </row>
        <row r="18505">
          <cell r="A18505">
            <v>3469619</v>
          </cell>
          <cell r="B18505" t="str">
            <v>1 5/8 PLASTIC CLOSURE STRIP GRAY  EA</v>
          </cell>
        </row>
        <row r="18506">
          <cell r="A18506">
            <v>3469616</v>
          </cell>
          <cell r="B18506" t="str">
            <v>14 x 1 HWH SD 18-8SS (1000/BX)  [VISC]</v>
          </cell>
        </row>
        <row r="18507">
          <cell r="A18507">
            <v>3469652</v>
          </cell>
          <cell r="B18507" t="str">
            <v>Diamond core bit DD-BS 6"/28" H2S</v>
          </cell>
        </row>
        <row r="18508">
          <cell r="A18508">
            <v>3469281</v>
          </cell>
          <cell r="B18508" t="str">
            <v>1" CE CB29 SP+ W/32" DD</v>
          </cell>
        </row>
        <row r="18509">
          <cell r="A18509">
            <v>3469282</v>
          </cell>
          <cell r="B18509" t="str">
            <v>8X210 CB27PRO2 24"DD</v>
          </cell>
        </row>
        <row r="18510">
          <cell r="A18510">
            <v>3469639</v>
          </cell>
          <cell r="B18510" t="str">
            <v>3/8" 304SS Lock Nut [VRA]</v>
          </cell>
        </row>
        <row r="18511">
          <cell r="A18511">
            <v>3469933</v>
          </cell>
          <cell r="B18511" t="str">
            <v>HS 1 5/8 12GA 20FT SOLID FLAT BLACK</v>
          </cell>
        </row>
        <row r="18512">
          <cell r="A18512">
            <v>3469746</v>
          </cell>
          <cell r="B18512" t="str">
            <v>DS-BF 26x210/1" CH-E</v>
          </cell>
        </row>
        <row r="18513">
          <cell r="A18513">
            <v>3469745</v>
          </cell>
          <cell r="B18513" t="str">
            <v>3'X210 CB20 PRO 2 CONT BIT .188 CROWN</v>
          </cell>
        </row>
        <row r="18514">
          <cell r="A18514">
            <v>3469923</v>
          </cell>
          <cell r="B18514" t="str">
            <v>2 1/4'X210 CB20 PRO 2 CONT BIT .188 CRWN</v>
          </cell>
        </row>
        <row r="18515">
          <cell r="A18515">
            <v>3469232</v>
          </cell>
          <cell r="B18515" t="str">
            <v>DD-BS 16"/18" H6S UL</v>
          </cell>
        </row>
        <row r="18516">
          <cell r="A18516">
            <v>3469929</v>
          </cell>
          <cell r="B18516" t="str">
            <v>HAS 304SS D:3/4 OL:21 W/N&amp;W</v>
          </cell>
        </row>
        <row r="18517">
          <cell r="A18517">
            <v>3469617</v>
          </cell>
          <cell r="B18517" t="str">
            <v>#14 x 5/8 BND Neo washer 18-8SS (1M/BX)</v>
          </cell>
        </row>
        <row r="18518">
          <cell r="A18518">
            <v>3469505</v>
          </cell>
          <cell r="B18518" t="str">
            <v>HAS A36 B633 D:1-1/2 OL:32 W/2N&amp;2W</v>
          </cell>
        </row>
        <row r="18519">
          <cell r="A18519">
            <v>2006336</v>
          </cell>
          <cell r="B18519" t="str">
            <v>Section plate 1/4"x1 1/2"x9'6"</v>
          </cell>
        </row>
        <row r="18520">
          <cell r="A18520">
            <v>2006337</v>
          </cell>
          <cell r="B18520" t="str">
            <v>Section plate 1/4"x1 1/2"x11'6"</v>
          </cell>
        </row>
        <row r="18521">
          <cell r="A18521">
            <v>2006335</v>
          </cell>
          <cell r="B18521" t="str">
            <v>Section L3 1/2"x3 1/2"x1/4"x9'-0"</v>
          </cell>
        </row>
        <row r="18522">
          <cell r="A18522">
            <v>2006700</v>
          </cell>
          <cell r="B18522" t="str">
            <v>Section L 1 1/2"x1 1/2"x1/8"x7'-6"</v>
          </cell>
        </row>
        <row r="18523">
          <cell r="A18523">
            <v>2006458</v>
          </cell>
          <cell r="B18523" t="str">
            <v>Section L 1 1/2"x1 1/2"x1/8"x11'-5"</v>
          </cell>
        </row>
        <row r="18524">
          <cell r="A18524">
            <v>3469339</v>
          </cell>
          <cell r="B18524" t="str">
            <v>Screen 304SS D:3/8 OL:4</v>
          </cell>
        </row>
        <row r="18525">
          <cell r="A18525">
            <v>3469706</v>
          </cell>
          <cell r="B18525" t="str">
            <v>SWIVEL FEMALE - FEMALE 1/2"  50 / BOX</v>
          </cell>
        </row>
        <row r="18526">
          <cell r="A18526">
            <v>3469702</v>
          </cell>
          <cell r="B18526" t="str">
            <v>CP 606 Plastic Case Combos</v>
          </cell>
        </row>
        <row r="18527">
          <cell r="A18527">
            <v>3469964</v>
          </cell>
          <cell r="B18527" t="str">
            <v>DS-BF 28X170/1" CH-C UC2</v>
          </cell>
        </row>
        <row r="18528">
          <cell r="A18528">
            <v>3427917</v>
          </cell>
          <cell r="B18528" t="str">
            <v>HAS A193B7 B633 D:5/8 OL:7-1/2 No N&amp;W</v>
          </cell>
        </row>
        <row r="18529">
          <cell r="A18529">
            <v>3469585</v>
          </cell>
          <cell r="B18529" t="str">
            <v>190MM ODx.120"WALL x28.0"</v>
          </cell>
        </row>
        <row r="18530">
          <cell r="A18530">
            <v>3470395</v>
          </cell>
          <cell r="B18530" t="str">
            <v>HIT A36 B633 D:20MM OL:400MM W/N&amp;W</v>
          </cell>
        </row>
        <row r="18531">
          <cell r="A18531">
            <v>3470427</v>
          </cell>
          <cell r="B18531" t="str">
            <v>HAS A36 B633 D: 3/8 OL: 5-1/2 W/N&amp;W</v>
          </cell>
        </row>
        <row r="18532">
          <cell r="A18532">
            <v>3470370</v>
          </cell>
          <cell r="B18532" t="str">
            <v>16X125X8 LCG191MPRO5+ Marker Blades</v>
          </cell>
        </row>
        <row r="18533">
          <cell r="A18533">
            <v>3469940</v>
          </cell>
          <cell r="B18533" t="str">
            <v>473MM X.120"WALL X28.0"</v>
          </cell>
        </row>
        <row r="18534">
          <cell r="A18534">
            <v>3470260</v>
          </cell>
          <cell r="B18534" t="str">
            <v>1"-8 HEX COUPLER PLAIN  A194 2H  EA</v>
          </cell>
        </row>
        <row r="18535">
          <cell r="A18535">
            <v>3470319</v>
          </cell>
          <cell r="B18535" t="str">
            <v>DS-BF 26x210/1" CS-C UC2</v>
          </cell>
        </row>
        <row r="18536">
          <cell r="A18536">
            <v>3470371</v>
          </cell>
          <cell r="B18536" t="str">
            <v>DS-BT 18X187/LY" CH-A</v>
          </cell>
        </row>
        <row r="18537">
          <cell r="A18537">
            <v>3470250</v>
          </cell>
          <cell r="B18537" t="str">
            <v>Drill Bit TE-YX 1" X 78"</v>
          </cell>
        </row>
        <row r="18538">
          <cell r="A18538">
            <v>3470251</v>
          </cell>
          <cell r="B18538" t="str">
            <v>Drill Bit TE-YX 1" X 126"</v>
          </cell>
        </row>
        <row r="18539">
          <cell r="A18539">
            <v>3470520</v>
          </cell>
          <cell r="B18539" t="str">
            <v>MD RB-2 T&amp;L  Transverse &amp; Longitudinal</v>
          </cell>
        </row>
        <row r="18540">
          <cell r="A18540">
            <v>3470517</v>
          </cell>
          <cell r="B18540" t="str">
            <v>MD RB-1 Transverse only</v>
          </cell>
        </row>
        <row r="18541">
          <cell r="A18541">
            <v>3470574</v>
          </cell>
          <cell r="B18541" t="str">
            <v>MD CB-1 T&amp;L Alt Tran &amp; Long (6-Cable)</v>
          </cell>
        </row>
        <row r="18542">
          <cell r="A18542">
            <v>3470578</v>
          </cell>
          <cell r="B18542" t="str">
            <v>MD CB-3  Transverse Only</v>
          </cell>
        </row>
        <row r="18543">
          <cell r="A18543">
            <v>3470521</v>
          </cell>
          <cell r="B18543" t="str">
            <v>ME RB  Equipment Rigid Bracing</v>
          </cell>
        </row>
        <row r="18544">
          <cell r="A18544">
            <v>3470573</v>
          </cell>
          <cell r="B18544" t="str">
            <v>MD CB-1 T&amp;L Transv &amp; Longitud 4-Cable</v>
          </cell>
        </row>
        <row r="18545">
          <cell r="A18545">
            <v>3470516</v>
          </cell>
          <cell r="B18545" t="str">
            <v>HAS A36 A153 D:1 OL:8-1/4 W/N&amp;W</v>
          </cell>
        </row>
        <row r="18546">
          <cell r="A18546">
            <v>3470576</v>
          </cell>
          <cell r="B18546" t="str">
            <v>MD CB-2 T&amp;L Trans &amp; Longitud 4-Cable</v>
          </cell>
        </row>
        <row r="18547">
          <cell r="A18547">
            <v>3470522</v>
          </cell>
          <cell r="B18547" t="str">
            <v>MD CB-1 Transverse Only</v>
          </cell>
        </row>
        <row r="18548">
          <cell r="A18548">
            <v>3470474</v>
          </cell>
          <cell r="B18548" t="str">
            <v>3/8-16 x 1 1/2" GR 5 HX CAP SCR 100 /BX</v>
          </cell>
        </row>
        <row r="18549">
          <cell r="A18549">
            <v>3470475</v>
          </cell>
          <cell r="B18549" t="str">
            <v>3/8-16 ZINC HEX NUT GR 5</v>
          </cell>
        </row>
        <row r="18550">
          <cell r="A18550">
            <v>3470483</v>
          </cell>
          <cell r="B18550" t="str">
            <v>5/8 - 11 ZINC COUPLING NUT</v>
          </cell>
        </row>
        <row r="18551">
          <cell r="A18551">
            <v>3470256</v>
          </cell>
          <cell r="B18551" t="str">
            <v>5/8 316ss SQUARE WASHER 1 5/8  100 / BX</v>
          </cell>
        </row>
        <row r="18552">
          <cell r="A18552">
            <v>3470147</v>
          </cell>
          <cell r="B18552" t="str">
            <v>HAS 304SS D:3/8 OL:4-1/4 W/N&amp;W-OD 1-1/4</v>
          </cell>
        </row>
        <row r="18553">
          <cell r="A18553">
            <v>3470259</v>
          </cell>
          <cell r="B18553" t="str">
            <v>1 1/2" 316ss CLEVIS HANGER  EA</v>
          </cell>
        </row>
        <row r="18554">
          <cell r="A18554">
            <v>3470444</v>
          </cell>
          <cell r="B18554" t="str">
            <v>16" x .140 x 1" Ductile Iron Blade</v>
          </cell>
        </row>
        <row r="18555">
          <cell r="A18555">
            <v>3470523</v>
          </cell>
          <cell r="B18555" t="str">
            <v>DS-BF 18X187/1" CGS-C UC2</v>
          </cell>
        </row>
        <row r="18556">
          <cell r="A18556">
            <v>3470362</v>
          </cell>
          <cell r="B18556" t="str">
            <v>DS-BF 18X187/1" CGS-D UC2</v>
          </cell>
        </row>
        <row r="18557">
          <cell r="A18557">
            <v>3470577</v>
          </cell>
          <cell r="B18557" t="str">
            <v>MD CB-2 T&amp;L Alt Trans &amp; Longit 6-Cable</v>
          </cell>
        </row>
        <row r="18558">
          <cell r="A18558">
            <v>3470588</v>
          </cell>
          <cell r="B18558" t="str">
            <v>ME CB-3 Alt Equip 8-Cable</v>
          </cell>
        </row>
        <row r="18559">
          <cell r="A18559">
            <v>3470213</v>
          </cell>
          <cell r="B18559" t="str">
            <v>26 x 250x1 3/8" LWS10KS PRO4 .500 EFC</v>
          </cell>
        </row>
        <row r="18560">
          <cell r="A18560">
            <v>3470478</v>
          </cell>
          <cell r="B18560" t="str">
            <v>5/8 -11 x 1" GR 5 HEX CAP SCREW 50 /BX</v>
          </cell>
        </row>
        <row r="18561">
          <cell r="A18561">
            <v>3470482</v>
          </cell>
          <cell r="B18561" t="str">
            <v>5/8 ZINC LOCK WASHER GR 2  100 / BOX</v>
          </cell>
        </row>
        <row r="18562">
          <cell r="A18562">
            <v>435852</v>
          </cell>
          <cell r="B18562" t="str">
            <v>Amperemeter DSW 3018-E</v>
          </cell>
        </row>
        <row r="18563">
          <cell r="A18563">
            <v>3470143</v>
          </cell>
          <cell r="B18563" t="str">
            <v>Dia Bld 18" x .140 x 1" low hp / dry</v>
          </cell>
        </row>
        <row r="18564">
          <cell r="A18564">
            <v>438777</v>
          </cell>
          <cell r="B18564" t="str">
            <v>Fuse kit</v>
          </cell>
        </row>
        <row r="18565">
          <cell r="A18565">
            <v>438774</v>
          </cell>
          <cell r="B18565" t="str">
            <v>Motor 15kW</v>
          </cell>
        </row>
        <row r="18566">
          <cell r="A18566">
            <v>438775</v>
          </cell>
          <cell r="B18566" t="str">
            <v>Motor 15kW</v>
          </cell>
        </row>
        <row r="18567">
          <cell r="A18567">
            <v>3470258</v>
          </cell>
          <cell r="B18567" t="str">
            <v>3" 316ss CLEVIS HANGER  EA</v>
          </cell>
        </row>
        <row r="18568">
          <cell r="A18568">
            <v>3469947</v>
          </cell>
          <cell r="B18568" t="str">
            <v>DS-BG 16X125/8" CGH-E H23 .350 SEG HT</v>
          </cell>
        </row>
        <row r="18569">
          <cell r="A18569">
            <v>2006858</v>
          </cell>
          <cell r="B18569" t="str">
            <v>Hammer drill bit TE-YX 3/4"-80"</v>
          </cell>
        </row>
        <row r="18570">
          <cell r="A18570">
            <v>3470393</v>
          </cell>
          <cell r="B18570" t="str">
            <v>KBII 11L41 D:5/8 OL:6 TL:1-1/2 (16/box)</v>
          </cell>
        </row>
        <row r="18571">
          <cell r="A18571">
            <v>3470063</v>
          </cell>
          <cell r="B18571" t="str">
            <v>1 3/8 X 6 FT A193 B7 HDG ALL THREAD  EA</v>
          </cell>
        </row>
        <row r="18572">
          <cell r="A18572">
            <v>3469700</v>
          </cell>
          <cell r="B18572" t="str">
            <v>FS-ONE Plastic Case Combos</v>
          </cell>
        </row>
        <row r="18573">
          <cell r="A18573">
            <v>3470476</v>
          </cell>
          <cell r="B18573" t="str">
            <v>3/8 ZINC FLAT WASHER 100 / BOX</v>
          </cell>
        </row>
        <row r="18574">
          <cell r="A18574">
            <v>391189</v>
          </cell>
          <cell r="B18574" t="str">
            <v>Rating plate TE 6-S 120V USA grounded</v>
          </cell>
        </row>
        <row r="18575">
          <cell r="A18575">
            <v>3448249</v>
          </cell>
          <cell r="B18575" t="str">
            <v>Diam Bit 1 1/2" X 2 5/8" Grnt/Mrbl</v>
          </cell>
        </row>
        <row r="18576">
          <cell r="A18576">
            <v>3470582</v>
          </cell>
          <cell r="B18576" t="str">
            <v>ME CB-1 Alt Equipement 8-Cable</v>
          </cell>
        </row>
        <row r="18577">
          <cell r="A18577">
            <v>3470853</v>
          </cell>
          <cell r="B18577" t="str">
            <v>HAS A193B7 B633 D:7/8 OL:30 W/N&amp;W</v>
          </cell>
        </row>
        <row r="18578">
          <cell r="A18578">
            <v>405828</v>
          </cell>
          <cell r="B18578" t="str">
            <v>Diamond core bit DD-BI 18/320 HWC</v>
          </cell>
        </row>
        <row r="18579">
          <cell r="A18579">
            <v>3471328</v>
          </cell>
          <cell r="B18579" t="str">
            <v>1/2 ZINC LOCK WASHER GR 2  100 / BOX</v>
          </cell>
        </row>
        <row r="18580">
          <cell r="A18580">
            <v>378167</v>
          </cell>
          <cell r="B18580" t="str">
            <v>Insulation fastener IZ 8x210</v>
          </cell>
        </row>
        <row r="18581">
          <cell r="A18581">
            <v>3471281</v>
          </cell>
          <cell r="B18581" t="str">
            <v>5/8" CB20SP+CROWN ONLY</v>
          </cell>
        </row>
        <row r="18582">
          <cell r="A18582">
            <v>3471282</v>
          </cell>
          <cell r="B18582" t="str">
            <v>7/8"CE CB20SP+</v>
          </cell>
        </row>
        <row r="18583">
          <cell r="A18583">
            <v>3470667</v>
          </cell>
          <cell r="B18583" t="str">
            <v>5/8-11 GRADE 5 ZINC ROD COUPLER</v>
          </cell>
        </row>
        <row r="18584">
          <cell r="A18584">
            <v>3471165</v>
          </cell>
          <cell r="B18584" t="str">
            <v>3/8 X 1" 316SS HEX BOLT  100 / BX</v>
          </cell>
        </row>
        <row r="18585">
          <cell r="A18585">
            <v>3470472</v>
          </cell>
          <cell r="B18585" t="str">
            <v>FM SFH 18, WSR 18 &amp; SIW 18T CPC COMBO</v>
          </cell>
        </row>
        <row r="18586">
          <cell r="A18586">
            <v>3450939</v>
          </cell>
          <cell r="B18586" t="str">
            <v>HIT 304SS D:1/4 OL:4 W/2N&amp; 2W  [VRA]</v>
          </cell>
        </row>
        <row r="18587">
          <cell r="A18587">
            <v>3471300</v>
          </cell>
          <cell r="B18587" t="str">
            <v>DS-BF 30X155/1" AH-C UC2</v>
          </cell>
        </row>
        <row r="18588">
          <cell r="A18588">
            <v>3470471</v>
          </cell>
          <cell r="B18588" t="str">
            <v>SFH 18, WSR 18 &amp; SIW 18T CPC COMBO</v>
          </cell>
        </row>
        <row r="18589">
          <cell r="A18589">
            <v>3470665</v>
          </cell>
          <cell r="B18589" t="str">
            <v>3/8-16 GRADE 5 ZINC ROD COUPLER</v>
          </cell>
        </row>
        <row r="18590">
          <cell r="A18590">
            <v>3470975</v>
          </cell>
          <cell r="B18590" t="str">
            <v>1" 304SS HEX NUT  EA</v>
          </cell>
        </row>
        <row r="18591">
          <cell r="A18591">
            <v>3470977</v>
          </cell>
          <cell r="B18591" t="str">
            <v>1 1/2" 316SS CLEVIS HANGER  EA</v>
          </cell>
        </row>
        <row r="18592">
          <cell r="A18592">
            <v>3470934</v>
          </cell>
          <cell r="B18592" t="str">
            <v>403MM ID X.120X28"</v>
          </cell>
        </row>
        <row r="18593">
          <cell r="A18593">
            <v>3471172</v>
          </cell>
          <cell r="B18593" t="str">
            <v xml:space="preserve"> DS-BF 26X187/1" AH-C UC2 EBMUD ONLY</v>
          </cell>
        </row>
        <row r="18594">
          <cell r="A18594">
            <v>3469676</v>
          </cell>
          <cell r="B18594" t="str">
            <v>DS-BH 18X125/1" CS</v>
          </cell>
        </row>
        <row r="18595">
          <cell r="A18595">
            <v>3471197</v>
          </cell>
          <cell r="B18595" t="str">
            <v>HAS A193B7 B633 D:1-1/2 OL:36 W/N&amp;W</v>
          </cell>
        </row>
        <row r="18596">
          <cell r="A18596">
            <v>3469103</v>
          </cell>
          <cell r="B18596" t="str">
            <v>WSR 18-A (1battery) PS kit</v>
          </cell>
        </row>
        <row r="18597">
          <cell r="A18597">
            <v>405836</v>
          </cell>
          <cell r="B18597" t="str">
            <v>Diamond core bit DD-BI 28/320 HWC</v>
          </cell>
        </row>
        <row r="18598">
          <cell r="A18598">
            <v>3471327</v>
          </cell>
          <cell r="B18598" t="str">
            <v>1/2-13 ZINC HEX NUT GR5  100 / BOX</v>
          </cell>
        </row>
        <row r="18599">
          <cell r="A18599">
            <v>3471330</v>
          </cell>
          <cell r="B18599" t="str">
            <v>HS-158-12/HDG 10'</v>
          </cell>
        </row>
        <row r="18600">
          <cell r="A18600">
            <v>3471268</v>
          </cell>
          <cell r="B18600" t="str">
            <v>DS-BF 42X165/1" CH-D</v>
          </cell>
        </row>
        <row r="18601">
          <cell r="A18601">
            <v>3471296</v>
          </cell>
          <cell r="B18601" t="str">
            <v>10-24 MACHINE SCREWS ANCHORS  IN LEAD</v>
          </cell>
        </row>
        <row r="18602">
          <cell r="A18602">
            <v>3471244</v>
          </cell>
          <cell r="B18602" t="str">
            <v>DS-BF 14X187/1" CH-D D23</v>
          </cell>
        </row>
        <row r="18603">
          <cell r="A18603">
            <v>3469681</v>
          </cell>
          <cell r="B18603" t="str">
            <v>DS-BH 14X125/1" CH</v>
          </cell>
        </row>
        <row r="18604">
          <cell r="A18604">
            <v>3471215</v>
          </cell>
          <cell r="B18604" t="str">
            <v>ThreadedRod A36B633 D: 1-1/8 OL: 36 N&amp;W</v>
          </cell>
        </row>
        <row r="18605">
          <cell r="A18605">
            <v>3471280</v>
          </cell>
          <cell r="B18605" t="str">
            <v>5/8"CE CB20SP+</v>
          </cell>
        </row>
        <row r="18606">
          <cell r="A18606">
            <v>3471287</v>
          </cell>
          <cell r="B18606" t="str">
            <v>5/8 X 12 FT A193 B7 ZINC ALL THRD 8 / B</v>
          </cell>
        </row>
        <row r="18607">
          <cell r="A18607">
            <v>3470973</v>
          </cell>
          <cell r="B18607" t="str">
            <v>1" 304SS FLAT WASHER  EA</v>
          </cell>
        </row>
        <row r="18608">
          <cell r="A18608">
            <v>3470552</v>
          </cell>
          <cell r="B18608" t="str">
            <v>323MM OD X.120X28"</v>
          </cell>
        </row>
        <row r="18609">
          <cell r="A18609">
            <v>3469350</v>
          </cell>
          <cell r="B18609" t="str">
            <v>DX 860 ENP-L UoD VIP Daily Rate</v>
          </cell>
        </row>
        <row r="18610">
          <cell r="A18610">
            <v>3471266</v>
          </cell>
          <cell r="B18610" t="str">
            <v>8X250X1 DISC</v>
          </cell>
        </row>
        <row r="18611">
          <cell r="A18611">
            <v>3469685</v>
          </cell>
          <cell r="B18611" t="str">
            <v>DS-BH 20X140/LY CH</v>
          </cell>
        </row>
        <row r="18612">
          <cell r="A18612">
            <v>405832</v>
          </cell>
          <cell r="B18612" t="str">
            <v>Diamond core bit DD-BI 22/320 HWC</v>
          </cell>
        </row>
        <row r="18613">
          <cell r="A18613">
            <v>3469683</v>
          </cell>
          <cell r="B18613" t="str">
            <v>DS-BH 18X125/1" CH</v>
          </cell>
        </row>
        <row r="18614">
          <cell r="A18614">
            <v>3470760</v>
          </cell>
          <cell r="B18614" t="str">
            <v>18X250X3 LCHR32MPREM+ .400  2 KYWYS RGHT</v>
          </cell>
        </row>
        <row r="18615">
          <cell r="A18615">
            <v>3471086</v>
          </cell>
          <cell r="B18615" t="str">
            <v>NUMBER "0" SHARP .156"x5/8"x1.26"</v>
          </cell>
        </row>
        <row r="18616">
          <cell r="A18616">
            <v>3471299</v>
          </cell>
          <cell r="B18616" t="str">
            <v>18" CB RETIP W/24 H2S SEGS</v>
          </cell>
        </row>
        <row r="18617">
          <cell r="A18617">
            <v>405839</v>
          </cell>
          <cell r="B18617" t="str">
            <v>Diamond core bit DD-BI 32/320 HWC</v>
          </cell>
        </row>
        <row r="18618">
          <cell r="A18618">
            <v>3471329</v>
          </cell>
          <cell r="B18618" t="str">
            <v>1/2 ZINC FLAT WASHER GR 2  100 / BOX</v>
          </cell>
        </row>
        <row r="18619">
          <cell r="A18619">
            <v>377638</v>
          </cell>
          <cell r="B18619" t="str">
            <v>Ferroscan system PS 200</v>
          </cell>
        </row>
        <row r="18620">
          <cell r="A18620">
            <v>405842</v>
          </cell>
          <cell r="B18620" t="str">
            <v>Diamond core bit DD-BI 41/350 HWC</v>
          </cell>
        </row>
        <row r="18621">
          <cell r="A18621">
            <v>435443</v>
          </cell>
          <cell r="B18621" t="str">
            <v>Measuring rod PUA 55 (CM)</v>
          </cell>
        </row>
        <row r="18622">
          <cell r="A18622">
            <v>405845</v>
          </cell>
          <cell r="B18622" t="str">
            <v>Diamond core bit DD-BI 56/350 HWC</v>
          </cell>
        </row>
        <row r="18623">
          <cell r="A18623">
            <v>3471283</v>
          </cell>
          <cell r="B18623" t="str">
            <v>1 5/8 STRUT CLOSURE STRIP GRAY 10 FT</v>
          </cell>
        </row>
        <row r="18624">
          <cell r="A18624">
            <v>405831</v>
          </cell>
          <cell r="B18624" t="str">
            <v>Diamond core bit DD-BI 27/32"/320 HWC</v>
          </cell>
        </row>
        <row r="18625">
          <cell r="A18625">
            <v>3471574</v>
          </cell>
          <cell r="B18625" t="str">
            <v>DS-BH 24X125/LY CS</v>
          </cell>
        </row>
        <row r="18626">
          <cell r="A18626">
            <v>3471131</v>
          </cell>
          <cell r="B18626" t="str">
            <v>1 5/8 STRUT CLOSURE STRIP GREEN 10 FT</v>
          </cell>
        </row>
        <row r="18627">
          <cell r="A18627">
            <v>3471132</v>
          </cell>
          <cell r="B18627" t="str">
            <v>1 5/8 STRUT CLOSURE STRIP WHITE 10 FT</v>
          </cell>
        </row>
        <row r="18628">
          <cell r="A18628">
            <v>3470551</v>
          </cell>
          <cell r="B18628" t="str">
            <v>309MM OD X.120X28"</v>
          </cell>
        </row>
        <row r="18629">
          <cell r="A18629">
            <v>3470500</v>
          </cell>
          <cell r="B18629" t="str">
            <v>Bimetal hole saw PLUMB 8 Pc</v>
          </cell>
        </row>
        <row r="18630">
          <cell r="A18630">
            <v>3471286</v>
          </cell>
          <cell r="B18630" t="str">
            <v>1/2 X 12 FT A193 B7 ZINC ALL THRD 12 / B</v>
          </cell>
        </row>
        <row r="18631">
          <cell r="A18631">
            <v>3471276</v>
          </cell>
          <cell r="B18631" t="str">
            <v>Screen 304SS D:3/8 OL:4</v>
          </cell>
        </row>
        <row r="18632">
          <cell r="A18632">
            <v>3471121</v>
          </cell>
          <cell r="B18632" t="str">
            <v>Rock Anchor 5' Complete</v>
          </cell>
        </row>
        <row r="18633">
          <cell r="A18633">
            <v>3471122</v>
          </cell>
          <cell r="B18633" t="str">
            <v>Rock Anchor 6' Complete</v>
          </cell>
        </row>
        <row r="18634">
          <cell r="A18634">
            <v>3470884</v>
          </cell>
          <cell r="B18634" t="str">
            <v>DS-BF 26X187/1" CM-D EBMUD ONLY</v>
          </cell>
        </row>
        <row r="18635">
          <cell r="A18635">
            <v>3471279</v>
          </cell>
          <cell r="B18635" t="str">
            <v>DS-BF 30X155/1" AS-C UC2</v>
          </cell>
        </row>
        <row r="18636">
          <cell r="A18636">
            <v>2000651</v>
          </cell>
          <cell r="B18636" t="str">
            <v>Label High Altitude</v>
          </cell>
        </row>
        <row r="18637">
          <cell r="A18637">
            <v>3471285</v>
          </cell>
          <cell r="B18637" t="str">
            <v>3/8 X 12 FT A193 B7 ZINC ALL THRD 25 / B</v>
          </cell>
        </row>
        <row r="18638">
          <cell r="A18638">
            <v>405835</v>
          </cell>
          <cell r="B18638" t="str">
            <v>Diamond core bit DD-BI 1"/320 HWC</v>
          </cell>
        </row>
        <row r="18639">
          <cell r="A18639">
            <v>3469677</v>
          </cell>
          <cell r="B18639" t="str">
            <v>DS-BH 20X125/LY CS</v>
          </cell>
        </row>
        <row r="18640">
          <cell r="A18640">
            <v>3471573</v>
          </cell>
          <cell r="B18640" t="str">
            <v>DS-BH 24X125/LY CH</v>
          </cell>
        </row>
        <row r="18641">
          <cell r="A18641">
            <v>3470550</v>
          </cell>
          <cell r="B18641" t="str">
            <v>228MM ID X.120X28"</v>
          </cell>
        </row>
        <row r="18642">
          <cell r="A18642">
            <v>405829</v>
          </cell>
          <cell r="B18642" t="str">
            <v>Diamond core bit DD-BI 3/4"/320 HWC</v>
          </cell>
        </row>
        <row r="18643">
          <cell r="A18643">
            <v>405841</v>
          </cell>
          <cell r="B18643" t="str">
            <v>Diamond core bit DD-BI 36/350 HWC</v>
          </cell>
        </row>
        <row r="18644">
          <cell r="A18644">
            <v>3470979</v>
          </cell>
          <cell r="B18644" t="str">
            <v>2 1/2" 316SS CLEVIS HANGER  EA</v>
          </cell>
        </row>
        <row r="18645">
          <cell r="A18645">
            <v>405826</v>
          </cell>
          <cell r="B18645" t="str">
            <v>Diamond core bit DD-BI 9/16"/320 HWC</v>
          </cell>
        </row>
        <row r="18646">
          <cell r="A18646">
            <v>405843</v>
          </cell>
          <cell r="B18646" t="str">
            <v>Diamond core bit DD-BI 46/350 HWC</v>
          </cell>
        </row>
        <row r="18647">
          <cell r="A18647">
            <v>405824</v>
          </cell>
          <cell r="B18647" t="str">
            <v>Diamond core bit DD-BI 1/2"/320 HWC</v>
          </cell>
        </row>
        <row r="18648">
          <cell r="A18648">
            <v>405844</v>
          </cell>
          <cell r="B18648" t="str">
            <v>Diamond core bit DD-BI 51/350 HWC</v>
          </cell>
        </row>
        <row r="18649">
          <cell r="A18649">
            <v>3471326</v>
          </cell>
          <cell r="B18649" t="str">
            <v>1/2-13 x 1 1/2" GR 5 HEX CAP SCRW 50 /BX</v>
          </cell>
        </row>
        <row r="18650">
          <cell r="A18650">
            <v>3469687</v>
          </cell>
          <cell r="B18650" t="str">
            <v>DS-BH 20.625X140/LY CH</v>
          </cell>
        </row>
        <row r="18651">
          <cell r="A18651">
            <v>405833</v>
          </cell>
          <cell r="B18651" t="str">
            <v>Diamond core bit DD-BI 24/320 HWC</v>
          </cell>
        </row>
        <row r="18652">
          <cell r="A18652">
            <v>3471325</v>
          </cell>
          <cell r="B18652" t="str">
            <v>1/2-13 x 1" GR 5 HEX CAP SCREW 50 /BX</v>
          </cell>
        </row>
        <row r="18653">
          <cell r="A18653">
            <v>3469688</v>
          </cell>
          <cell r="B18653" t="str">
            <v>DS-BH 24X140/LY CH</v>
          </cell>
        </row>
        <row r="18654">
          <cell r="A18654">
            <v>433784</v>
          </cell>
          <cell r="B18654" t="str">
            <v>Hammer drill bit TE-CX 5/15</v>
          </cell>
        </row>
        <row r="18655">
          <cell r="A18655">
            <v>405837</v>
          </cell>
          <cell r="B18655" t="str">
            <v>Diamond core bit DD-BI 1 1/8"/320 HWC</v>
          </cell>
        </row>
        <row r="18656">
          <cell r="A18656">
            <v>3471243</v>
          </cell>
          <cell r="B18656" t="str">
            <v>DS-BF 14X187/1" CH-D D19</v>
          </cell>
        </row>
        <row r="18657">
          <cell r="A18657">
            <v>405827</v>
          </cell>
          <cell r="B18657" t="str">
            <v>Diamond core bit DD-BI 16/320 HWC</v>
          </cell>
        </row>
        <row r="18658">
          <cell r="A18658">
            <v>3470864</v>
          </cell>
          <cell r="B18658" t="str">
            <v>DX 460-MX X-CT 62MX Pkg (2K)</v>
          </cell>
        </row>
        <row r="18659">
          <cell r="A18659">
            <v>405840</v>
          </cell>
          <cell r="B18659" t="str">
            <v>Diamond core bit DD-BI 1 1/4"/320 HWC</v>
          </cell>
        </row>
        <row r="18660">
          <cell r="A18660">
            <v>3469679</v>
          </cell>
          <cell r="B18660" t="str">
            <v>DS-BH 20.625X125/LY CS</v>
          </cell>
        </row>
        <row r="18661">
          <cell r="A18661">
            <v>3469684</v>
          </cell>
          <cell r="B18661" t="str">
            <v>DS-BH 20X125/LY CH</v>
          </cell>
        </row>
        <row r="18662">
          <cell r="A18662">
            <v>3471166</v>
          </cell>
          <cell r="B18662" t="str">
            <v>7/8 CONCRETE INSERT NUT  100 / BOX</v>
          </cell>
        </row>
        <row r="18663">
          <cell r="A18663">
            <v>3467556</v>
          </cell>
          <cell r="B18663" t="str">
            <v>SD 4500-A18, SMD 50 &amp; Collated Screws</v>
          </cell>
        </row>
        <row r="18664">
          <cell r="A18664">
            <v>3471352</v>
          </cell>
          <cell r="B18664" t="str">
            <v>HAS A193B7 B633 D:2 OL:24 W/N&amp;W</v>
          </cell>
        </row>
        <row r="18665">
          <cell r="A18665">
            <v>430472</v>
          </cell>
          <cell r="B18665" t="str">
            <v>Point laser PMP 45 ET</v>
          </cell>
        </row>
        <row r="18666">
          <cell r="A18666">
            <v>3471827</v>
          </cell>
          <cell r="B18666" t="str">
            <v>DS-BT 32X250/UF CS-B</v>
          </cell>
        </row>
        <row r="18667">
          <cell r="A18667">
            <v>3464995</v>
          </cell>
          <cell r="B18667" t="str">
            <v>Screw anchor KH-EZ 1/2"x5" MC</v>
          </cell>
        </row>
        <row r="18668">
          <cell r="A18668">
            <v>3465002</v>
          </cell>
          <cell r="B18668" t="str">
            <v>Screw anchor KH-EZ 3/4"x4 1/2" MC</v>
          </cell>
        </row>
        <row r="18669">
          <cell r="A18669">
            <v>3465003</v>
          </cell>
          <cell r="B18669" t="str">
            <v>Screw anchor KH-EZ 3/4"x5 1/2" MC</v>
          </cell>
        </row>
        <row r="18670">
          <cell r="A18670">
            <v>3465004</v>
          </cell>
          <cell r="B18670" t="str">
            <v>Screw anchor KH-EZ 3/4"x7" MC</v>
          </cell>
        </row>
        <row r="18671">
          <cell r="A18671">
            <v>426134</v>
          </cell>
          <cell r="B18671" t="str">
            <v>Rating plate TE 3000-AVR 120V USA</v>
          </cell>
        </row>
        <row r="18672">
          <cell r="A18672">
            <v>3469938</v>
          </cell>
          <cell r="B18672" t="str">
            <v>DD-BT 1 3/8"/24" H6S</v>
          </cell>
        </row>
        <row r="18673">
          <cell r="A18673">
            <v>3011177</v>
          </cell>
          <cell r="B18673" t="str">
            <v>12-14 X 3 HWH #3 KWIK FLEX (1000/BX)</v>
          </cell>
        </row>
        <row r="18674">
          <cell r="A18674">
            <v>3464996</v>
          </cell>
          <cell r="B18674" t="str">
            <v>Screw anchor KH-EZ 1/2"x6" MC</v>
          </cell>
        </row>
        <row r="18675">
          <cell r="A18675">
            <v>3464997</v>
          </cell>
          <cell r="B18675" t="str">
            <v>Screw anchor KH-EZ 5/8"x3 1/2" MC</v>
          </cell>
        </row>
        <row r="18676">
          <cell r="A18676">
            <v>416039</v>
          </cell>
          <cell r="B18676" t="str">
            <v>Set of wheels</v>
          </cell>
        </row>
        <row r="18677">
          <cell r="A18677">
            <v>3471771</v>
          </cell>
          <cell r="B18677" t="str">
            <v>DD-BL 1" X 12" P2</v>
          </cell>
        </row>
        <row r="18678">
          <cell r="A18678">
            <v>416024</v>
          </cell>
          <cell r="B18678" t="str">
            <v>Battery cover PS 38</v>
          </cell>
        </row>
        <row r="18679">
          <cell r="A18679">
            <v>44615</v>
          </cell>
          <cell r="B18679" t="str">
            <v>Rating plate TE 6-A36-AVR</v>
          </cell>
        </row>
        <row r="18680">
          <cell r="A18680">
            <v>3464874</v>
          </cell>
          <cell r="B18680" t="str">
            <v>Screw anchor KH-EZ 3/8"x1 7/8" MC</v>
          </cell>
        </row>
        <row r="18681">
          <cell r="A18681">
            <v>3464875</v>
          </cell>
          <cell r="B18681" t="str">
            <v>Screw anchor KH-EZ 3/8"x2 1/8" MC</v>
          </cell>
        </row>
        <row r="18682">
          <cell r="A18682">
            <v>3464876</v>
          </cell>
          <cell r="B18682" t="str">
            <v>Screw anchor KH-EZ 3/8"x3" MC</v>
          </cell>
        </row>
        <row r="18683">
          <cell r="A18683">
            <v>3464877</v>
          </cell>
          <cell r="B18683" t="str">
            <v>Screw anchor KH-EZ 3/8"x3 1/2" MC</v>
          </cell>
        </row>
        <row r="18684">
          <cell r="A18684">
            <v>3464878</v>
          </cell>
          <cell r="B18684" t="str">
            <v>Screw anchor KH-EZ 3/8"x4" MC</v>
          </cell>
        </row>
        <row r="18685">
          <cell r="A18685">
            <v>3464879</v>
          </cell>
          <cell r="B18685" t="str">
            <v>Screw anchor KH-EZ 3/8"x5" MC</v>
          </cell>
        </row>
        <row r="18686">
          <cell r="A18686">
            <v>3464880</v>
          </cell>
          <cell r="B18686" t="str">
            <v>Screw anchor KH-EZ 1/2"x2 1/2" MC</v>
          </cell>
        </row>
        <row r="18687">
          <cell r="A18687">
            <v>3464881</v>
          </cell>
          <cell r="B18687" t="str">
            <v>Screw anchor KH-EZ 1/2"x3" MC</v>
          </cell>
        </row>
        <row r="18688">
          <cell r="A18688">
            <v>3464882</v>
          </cell>
          <cell r="B18688" t="str">
            <v>Screw anchor KH-EZ 1/2"x3 1/2" MC</v>
          </cell>
        </row>
        <row r="18689">
          <cell r="A18689">
            <v>3464993</v>
          </cell>
          <cell r="B18689" t="str">
            <v>Screw anchor KH-EZ 1/2"x4" MC</v>
          </cell>
        </row>
        <row r="18690">
          <cell r="A18690">
            <v>3464994</v>
          </cell>
          <cell r="B18690" t="str">
            <v>Screw anchor KH-EZ 1/2"x4 1/2" MC</v>
          </cell>
        </row>
        <row r="18691">
          <cell r="A18691">
            <v>3465005</v>
          </cell>
          <cell r="B18691" t="str">
            <v>Screw anchor KH-EZ 3/4"x8" MC</v>
          </cell>
        </row>
        <row r="18692">
          <cell r="A18692">
            <v>3465006</v>
          </cell>
          <cell r="B18692" t="str">
            <v>Screw anchor KH-EZ 3/4"x9" MC</v>
          </cell>
        </row>
        <row r="18693">
          <cell r="A18693">
            <v>411591</v>
          </cell>
          <cell r="B18693" t="str">
            <v>Air deflector</v>
          </cell>
        </row>
        <row r="18694">
          <cell r="A18694">
            <v>3471927</v>
          </cell>
          <cell r="B18694" t="str">
            <v>HIT 304SS D:3/8 OL:3 W/N&amp;W</v>
          </cell>
        </row>
        <row r="18695">
          <cell r="A18695">
            <v>3471794</v>
          </cell>
          <cell r="B18695" t="str">
            <v>DD-BI 5" dia x 4" long P2</v>
          </cell>
        </row>
        <row r="18696">
          <cell r="A18696">
            <v>3464998</v>
          </cell>
          <cell r="B18696" t="str">
            <v>Screw anchor KH-EZ 5/8"x4" MC</v>
          </cell>
        </row>
        <row r="18697">
          <cell r="A18697">
            <v>3464999</v>
          </cell>
          <cell r="B18697" t="str">
            <v>Screw anchor KH-EZ 5/8"x5 1/2" MC</v>
          </cell>
        </row>
        <row r="18698">
          <cell r="A18698">
            <v>3465000</v>
          </cell>
          <cell r="B18698" t="str">
            <v>Screw anchor KH-EZ 5/8"x6 1/2" MC</v>
          </cell>
        </row>
        <row r="18699">
          <cell r="A18699">
            <v>3465001</v>
          </cell>
          <cell r="B18699" t="str">
            <v>Screw anchor KH-EZ 5/8"x8" MC</v>
          </cell>
        </row>
        <row r="18700">
          <cell r="A18700">
            <v>428037</v>
          </cell>
          <cell r="B18700" t="str">
            <v>Housing rear PMP 45</v>
          </cell>
        </row>
        <row r="18701">
          <cell r="A18701">
            <v>428038</v>
          </cell>
          <cell r="B18701" t="str">
            <v>Housing front PMP 45 assy packed</v>
          </cell>
        </row>
        <row r="18702">
          <cell r="A18702">
            <v>428039</v>
          </cell>
          <cell r="B18702" t="str">
            <v>Nameplate PMP 45</v>
          </cell>
        </row>
        <row r="18703">
          <cell r="A18703">
            <v>383588</v>
          </cell>
          <cell r="B18703" t="str">
            <v>Forming nail X-CT 47 MX</v>
          </cell>
        </row>
        <row r="18704">
          <cell r="A18704">
            <v>3471756</v>
          </cell>
          <cell r="B18704" t="str">
            <v>14X220 AHR250 MPRO9 .450</v>
          </cell>
        </row>
        <row r="18705">
          <cell r="A18705">
            <v>365542</v>
          </cell>
          <cell r="B18705" t="str">
            <v>Bellows</v>
          </cell>
        </row>
        <row r="18706">
          <cell r="A18706">
            <v>3470286</v>
          </cell>
          <cell r="B18706" t="str">
            <v>16X125X1 DHS-AG-PRO1 SUPREME</v>
          </cell>
        </row>
        <row r="18707">
          <cell r="A18707">
            <v>3469939</v>
          </cell>
          <cell r="B18707" t="str">
            <v>DD-BS 15 13/16"/8" H2S</v>
          </cell>
        </row>
        <row r="18708">
          <cell r="A18708">
            <v>3471993</v>
          </cell>
          <cell r="B18708" t="str">
            <v>DS-BF 20X125/1" CM-AE  UC2</v>
          </cell>
        </row>
        <row r="18709">
          <cell r="A18709">
            <v>433480</v>
          </cell>
          <cell r="B18709" t="str">
            <v>Multidetector PS 38 ET</v>
          </cell>
        </row>
        <row r="18710">
          <cell r="A18710">
            <v>435307</v>
          </cell>
          <cell r="B18710" t="str">
            <v>Guide tube TE 6-A36-AVR 03 packed</v>
          </cell>
        </row>
        <row r="18711">
          <cell r="A18711">
            <v>406859</v>
          </cell>
          <cell r="B18711" t="str">
            <v>Diamond core bit DD-B 35/430 SU-M</v>
          </cell>
        </row>
        <row r="18712">
          <cell r="A18712">
            <v>3472143</v>
          </cell>
          <cell r="B18712" t="str">
            <v>DS- BF 30X210X1" AS-C UC2</v>
          </cell>
        </row>
        <row r="18713">
          <cell r="A18713">
            <v>414466</v>
          </cell>
          <cell r="B18713" t="str">
            <v>Servicing set TE 3000-AVR</v>
          </cell>
        </row>
        <row r="18714">
          <cell r="A18714">
            <v>403161</v>
          </cell>
          <cell r="B18714" t="str">
            <v>Diamond core bit DD-B 92/430 SU-M</v>
          </cell>
        </row>
        <row r="18715">
          <cell r="A18715">
            <v>403162</v>
          </cell>
          <cell r="B18715" t="str">
            <v>Diamond core bit DD-B 102/430 SU-M</v>
          </cell>
        </row>
        <row r="18716">
          <cell r="A18716">
            <v>414455</v>
          </cell>
          <cell r="B18716" t="str">
            <v>Chuck assy packed</v>
          </cell>
        </row>
        <row r="18717">
          <cell r="A18717">
            <v>406861</v>
          </cell>
          <cell r="B18717" t="str">
            <v>Diamond core bit DD-B 42/430 SU-M</v>
          </cell>
        </row>
        <row r="18718">
          <cell r="A18718">
            <v>360238</v>
          </cell>
          <cell r="B18718" t="str">
            <v>Protective cover 7"</v>
          </cell>
        </row>
        <row r="18719">
          <cell r="A18719">
            <v>3472104</v>
          </cell>
          <cell r="B18719" t="str">
            <v>1 1/4" CE  CB20 PREM+ CROWN ONLY</v>
          </cell>
        </row>
        <row r="18720">
          <cell r="A18720">
            <v>403167</v>
          </cell>
          <cell r="B18720" t="str">
            <v>Diamond core bit DD-B 132/430 SU-M</v>
          </cell>
        </row>
        <row r="18721">
          <cell r="A18721">
            <v>3472658</v>
          </cell>
          <cell r="B18721" t="str">
            <v>20X155X1 LCHR240.72MPRO9 .450 TITAN</v>
          </cell>
        </row>
        <row r="18722">
          <cell r="A18722">
            <v>3472656</v>
          </cell>
          <cell r="B18722" t="str">
            <v>DS-BF 18X155/1" CM-BE UC2</v>
          </cell>
        </row>
        <row r="18723">
          <cell r="A18723">
            <v>3466106</v>
          </cell>
          <cell r="B18723" t="str">
            <v>DSH700-14" Rental Instruction Sheet</v>
          </cell>
        </row>
        <row r="18724">
          <cell r="A18724">
            <v>3472126</v>
          </cell>
          <cell r="B18724" t="str">
            <v>3/8" USS Flat Washer Zinc (100)</v>
          </cell>
        </row>
        <row r="18725">
          <cell r="A18725">
            <v>93932</v>
          </cell>
          <cell r="B18725" t="str">
            <v>Pin type face wrench B35</v>
          </cell>
        </row>
        <row r="18726">
          <cell r="A18726">
            <v>406864</v>
          </cell>
          <cell r="B18726" t="str">
            <v>Diamond core bit DD-B 250/430 SU-M</v>
          </cell>
        </row>
        <row r="18727">
          <cell r="A18727">
            <v>3472531</v>
          </cell>
          <cell r="B18727" t="str">
            <v>R36 304 SS Washer [.186" ID 1.42" OD]</v>
          </cell>
        </row>
        <row r="18728">
          <cell r="A18728">
            <v>3472664</v>
          </cell>
          <cell r="B18728" t="str">
            <v>5/8 -11x  2 1/2" GR 5 HX CAP SCRW 25 /BX</v>
          </cell>
        </row>
        <row r="18729">
          <cell r="A18729">
            <v>3472286</v>
          </cell>
          <cell r="B18729" t="str">
            <v>DS-BH 14X140/1" CH</v>
          </cell>
        </row>
        <row r="18730">
          <cell r="A18730">
            <v>435905</v>
          </cell>
          <cell r="B18730" t="str">
            <v>Guide sleeve</v>
          </cell>
        </row>
        <row r="18731">
          <cell r="A18731">
            <v>3472636</v>
          </cell>
          <cell r="B18731" t="str">
            <v>383MM ID X.120X28"</v>
          </cell>
        </row>
        <row r="18732">
          <cell r="A18732">
            <v>416022</v>
          </cell>
          <cell r="B18732" t="str">
            <v>Cover cap PS 38</v>
          </cell>
        </row>
        <row r="18733">
          <cell r="A18733">
            <v>403156</v>
          </cell>
          <cell r="B18733" t="str">
            <v>Diamond core bit DD-B 52/430 SU-M</v>
          </cell>
        </row>
        <row r="18734">
          <cell r="A18734">
            <v>403158</v>
          </cell>
          <cell r="B18734" t="str">
            <v>Diamond core bit DD-B 72/430 SU-M</v>
          </cell>
        </row>
        <row r="18735">
          <cell r="A18735">
            <v>406863</v>
          </cell>
          <cell r="B18735" t="str">
            <v>Diamond core bit DD-B 225/430 SU-M</v>
          </cell>
        </row>
        <row r="18736">
          <cell r="A18736">
            <v>435572</v>
          </cell>
          <cell r="B18736" t="str">
            <v>Holder assy</v>
          </cell>
        </row>
        <row r="18737">
          <cell r="A18737">
            <v>433400</v>
          </cell>
          <cell r="B18737" t="str">
            <v>Adapter assy</v>
          </cell>
        </row>
        <row r="18738">
          <cell r="A18738">
            <v>433401</v>
          </cell>
          <cell r="B18738" t="str">
            <v>Extension 180</v>
          </cell>
        </row>
        <row r="18739">
          <cell r="A18739">
            <v>433402</v>
          </cell>
          <cell r="B18739" t="str">
            <v>Extension 140</v>
          </cell>
        </row>
        <row r="18740">
          <cell r="A18740">
            <v>433403</v>
          </cell>
          <cell r="B18740" t="str">
            <v>Extension 110</v>
          </cell>
        </row>
        <row r="18741">
          <cell r="A18741">
            <v>3472030</v>
          </cell>
          <cell r="B18741" t="str">
            <v>DD-BS 7 1/2"/14" H6S</v>
          </cell>
        </row>
        <row r="18742">
          <cell r="A18742">
            <v>285721</v>
          </cell>
          <cell r="B18742" t="str">
            <v>Electr. cable clamp X-EKS 25 MX</v>
          </cell>
        </row>
        <row r="18743">
          <cell r="A18743">
            <v>429076</v>
          </cell>
          <cell r="B18743" t="str">
            <v>Repair tool set TE 3000-AVR</v>
          </cell>
        </row>
        <row r="18744">
          <cell r="A18744">
            <v>3472103</v>
          </cell>
          <cell r="B18744" t="str">
            <v>HIT 304SS D: 1/4 OL: 3-1/2 W/N&amp;W</v>
          </cell>
        </row>
        <row r="18745">
          <cell r="A18745">
            <v>3472333</v>
          </cell>
          <cell r="B18745" t="str">
            <v>DS-BF 18X125/1" CS-AE UC2</v>
          </cell>
        </row>
        <row r="18746">
          <cell r="A18746">
            <v>403168</v>
          </cell>
          <cell r="B18746" t="str">
            <v>Diamond core bit DD-B 152/430 SU-M</v>
          </cell>
        </row>
        <row r="18747">
          <cell r="A18747">
            <v>406865</v>
          </cell>
          <cell r="B18747" t="str">
            <v>Diamond core bit DD-B 300/430 SU-M</v>
          </cell>
        </row>
        <row r="18748">
          <cell r="A18748">
            <v>403164</v>
          </cell>
          <cell r="B18748" t="str">
            <v>Diamond core bit DD-B 112/430 SU-M</v>
          </cell>
        </row>
        <row r="18749">
          <cell r="A18749">
            <v>403172</v>
          </cell>
          <cell r="B18749" t="str">
            <v>Diamond core bit DD-B 202/430 SU-M</v>
          </cell>
        </row>
        <row r="18750">
          <cell r="A18750">
            <v>255850</v>
          </cell>
          <cell r="B18750" t="str">
            <v>Std stud anchor HSA M12X240/145/165</v>
          </cell>
        </row>
        <row r="18751">
          <cell r="A18751">
            <v>403159</v>
          </cell>
          <cell r="B18751" t="str">
            <v>Diamond core bit DD-B 77/430 SU-M</v>
          </cell>
        </row>
        <row r="18752">
          <cell r="A18752">
            <v>3472125</v>
          </cell>
          <cell r="B18752" t="str">
            <v>3/8-16 Hex Nut Gr 2 Zinc (100)</v>
          </cell>
        </row>
        <row r="18753">
          <cell r="A18753">
            <v>268225</v>
          </cell>
          <cell r="B18753" t="str">
            <v>Washer 5.3</v>
          </cell>
        </row>
        <row r="18754">
          <cell r="A18754">
            <v>3472657</v>
          </cell>
          <cell r="B18754" t="str">
            <v>DS-BF 20X125/1" CM-BE UC2</v>
          </cell>
        </row>
        <row r="18755">
          <cell r="A18755">
            <v>403165</v>
          </cell>
          <cell r="B18755" t="str">
            <v>Diamond core bit DD-B 122/430 SU-M</v>
          </cell>
        </row>
        <row r="18756">
          <cell r="A18756">
            <v>3471180</v>
          </cell>
          <cell r="B18756" t="str">
            <v>CF 812 Pro Shop Value Pack</v>
          </cell>
        </row>
        <row r="18757">
          <cell r="A18757">
            <v>403157</v>
          </cell>
          <cell r="B18757" t="str">
            <v>Diamond core bit DD-B 62/430 SU-M</v>
          </cell>
        </row>
        <row r="18758">
          <cell r="A18758">
            <v>403171</v>
          </cell>
          <cell r="B18758" t="str">
            <v>Diamond core bit DD-B 172/430 SU-M</v>
          </cell>
        </row>
        <row r="18759">
          <cell r="A18759">
            <v>406862</v>
          </cell>
          <cell r="B18759" t="str">
            <v>Diamond core bit DD-B 47/430 SU-M</v>
          </cell>
        </row>
        <row r="18760">
          <cell r="A18760">
            <v>3472323</v>
          </cell>
          <cell r="B18760" t="str">
            <v>THREADED BARRELL 5" REPL CROWN</v>
          </cell>
        </row>
        <row r="18761">
          <cell r="A18761">
            <v>3471494</v>
          </cell>
          <cell r="B18761" t="str">
            <v>Screw anchor KH 5/8"x4" -3 MC Value Pack</v>
          </cell>
        </row>
        <row r="18762">
          <cell r="A18762">
            <v>3471496</v>
          </cell>
          <cell r="B18762" t="str">
            <v>Screw anchor KH 5/8"x6 1/2"-3 MC ValuePk</v>
          </cell>
        </row>
        <row r="18763">
          <cell r="A18763">
            <v>3471369</v>
          </cell>
          <cell r="B18763" t="str">
            <v>Screw anchor KH-EZ 3/8"x2 1/8"</v>
          </cell>
        </row>
        <row r="18764">
          <cell r="A18764">
            <v>3469895</v>
          </cell>
          <cell r="B18764" t="str">
            <v>Screw anchor KH-EZ 3/4"x5 1/2" - 3 MC VP</v>
          </cell>
        </row>
        <row r="18765">
          <cell r="A18765">
            <v>3471492</v>
          </cell>
          <cell r="B18765" t="str">
            <v>Screw anchor KH 1/2"x5" -3 MC Value Pack</v>
          </cell>
        </row>
        <row r="18766">
          <cell r="A18766">
            <v>3471491</v>
          </cell>
          <cell r="B18766" t="str">
            <v>Screw anchor KH 1/2"x4 1/2"-3 MC ValuePk</v>
          </cell>
        </row>
        <row r="18767">
          <cell r="A18767">
            <v>3471420</v>
          </cell>
          <cell r="B18767" t="str">
            <v>Screw anchor KH-EZ 1/4"x2 5/8" - 3 MC VP</v>
          </cell>
        </row>
        <row r="18768">
          <cell r="A18768">
            <v>3471419</v>
          </cell>
          <cell r="B18768" t="str">
            <v>Screw anchor KH-EZ 1/4"x1 7/8" - 3 MC VP</v>
          </cell>
        </row>
        <row r="18769">
          <cell r="A18769">
            <v>3471405</v>
          </cell>
          <cell r="B18769" t="str">
            <v>Screw anchor KH-EZ 1/2"x4" MC</v>
          </cell>
        </row>
        <row r="18770">
          <cell r="A18770">
            <v>3469886</v>
          </cell>
          <cell r="B18770" t="str">
            <v>Screw anchor KH-EZ 1/2"x4 1/2" - 3 MC VP</v>
          </cell>
        </row>
        <row r="18771">
          <cell r="A18771">
            <v>3471487</v>
          </cell>
          <cell r="B18771" t="str">
            <v>Screw anchor KH 3/8"x5" -3 MC Value Pack</v>
          </cell>
        </row>
        <row r="18772">
          <cell r="A18772">
            <v>3471498</v>
          </cell>
          <cell r="B18772" t="str">
            <v>Screw anchor KH 3/4"x5 1/2"-3 MC ValuePk</v>
          </cell>
        </row>
        <row r="18773">
          <cell r="A18773">
            <v>3472685</v>
          </cell>
          <cell r="B18773" t="str">
            <v>HAS 316SS D:1/2 OL:6-1/2 W/N&amp;W</v>
          </cell>
        </row>
        <row r="18774">
          <cell r="A18774">
            <v>3471459</v>
          </cell>
          <cell r="B18774" t="str">
            <v>Screw anchor KH 5/8"x5 1/2"</v>
          </cell>
        </row>
        <row r="18775">
          <cell r="A18775">
            <v>3469881</v>
          </cell>
          <cell r="B18775" t="str">
            <v>Screw anchor KH-EZ 3/8"x5" - 3 MC VP</v>
          </cell>
        </row>
        <row r="18776">
          <cell r="A18776">
            <v>3471497</v>
          </cell>
          <cell r="B18776" t="str">
            <v>Screw anchor KH 3/4"x4 1/2"-3 MC ValuePk</v>
          </cell>
        </row>
        <row r="18777">
          <cell r="A18777">
            <v>376959</v>
          </cell>
          <cell r="B18777" t="str">
            <v>Flush anchor HKD M8x30</v>
          </cell>
        </row>
        <row r="18778">
          <cell r="A18778">
            <v>3471401</v>
          </cell>
          <cell r="B18778" t="str">
            <v>Screw anchor KH-EZ 3/8"x5" MC</v>
          </cell>
        </row>
        <row r="18779">
          <cell r="A18779">
            <v>3471490</v>
          </cell>
          <cell r="B18779" t="str">
            <v>Screw anchor KH 1/2"x4" -3 MC Value Pack</v>
          </cell>
        </row>
        <row r="18780">
          <cell r="A18780">
            <v>3465017</v>
          </cell>
          <cell r="B18780" t="str">
            <v>Screw anchor KH 1/2"x6" MC</v>
          </cell>
        </row>
        <row r="18781">
          <cell r="A18781">
            <v>3471483</v>
          </cell>
          <cell r="B18781" t="str">
            <v>Screw anchor KH 3/8"x2 1/8" - 3 MC VP</v>
          </cell>
        </row>
        <row r="18782">
          <cell r="A18782">
            <v>3471365</v>
          </cell>
          <cell r="B18782" t="str">
            <v>Screw anchor KH-EZ 1/4"x3"</v>
          </cell>
        </row>
        <row r="18783">
          <cell r="A18783">
            <v>3471974</v>
          </cell>
          <cell r="B18783" t="str">
            <v>Introductory offer -Abrasives APRIL 2011</v>
          </cell>
        </row>
        <row r="18784">
          <cell r="A18784">
            <v>3471393</v>
          </cell>
          <cell r="B18784" t="str">
            <v>Screw anchor KH-EZ 1/4"x3" MC</v>
          </cell>
        </row>
        <row r="18785">
          <cell r="A18785">
            <v>424652</v>
          </cell>
          <cell r="B18785" t="str">
            <v>Pipe HOS 2,5 assy packed</v>
          </cell>
        </row>
        <row r="18786">
          <cell r="A18786">
            <v>3471396</v>
          </cell>
          <cell r="B18786" t="str">
            <v>Screw anchor KH-EZ 3/8"x1 7/8" MC</v>
          </cell>
        </row>
        <row r="18787">
          <cell r="A18787">
            <v>3471367</v>
          </cell>
          <cell r="B18787" t="str">
            <v>Screw anchor KH-EZ 1/4"x4"</v>
          </cell>
        </row>
        <row r="18788">
          <cell r="A18788">
            <v>429152</v>
          </cell>
          <cell r="B18788" t="str">
            <v>Bench press hydraulic</v>
          </cell>
        </row>
        <row r="18789">
          <cell r="A18789">
            <v>3472963</v>
          </cell>
          <cell r="B18789" t="str">
            <v>HAS 304SS D:3/8 OL:12 W/N&amp;W</v>
          </cell>
        </row>
        <row r="18790">
          <cell r="A18790">
            <v>3471453</v>
          </cell>
          <cell r="B18790" t="str">
            <v>Screw anchor KH 1/2"x3 1/2"</v>
          </cell>
        </row>
        <row r="18791">
          <cell r="A18791">
            <v>3471450</v>
          </cell>
          <cell r="B18791" t="str">
            <v>Screw anchor KH 3/8"x4"</v>
          </cell>
        </row>
        <row r="18792">
          <cell r="A18792">
            <v>3471426</v>
          </cell>
          <cell r="B18792" t="str">
            <v>Screw anchor KH-EZ 3/8"x3" - 3 MC VP</v>
          </cell>
        </row>
        <row r="18793">
          <cell r="A18793">
            <v>3471428</v>
          </cell>
          <cell r="B18793" t="str">
            <v>Screw anchor KH-EZ 3/8"x4" - 3 MC VP</v>
          </cell>
        </row>
        <row r="18794">
          <cell r="A18794">
            <v>3471438</v>
          </cell>
          <cell r="B18794" t="str">
            <v>Screw anchor KH-EZ 5/8"x4" - 3 MC VP</v>
          </cell>
        </row>
        <row r="18795">
          <cell r="A18795">
            <v>3469876</v>
          </cell>
          <cell r="B18795" t="str">
            <v>Screw anchor KH-EZ 3/8"x1 7/8" - 3 MC VP</v>
          </cell>
        </row>
        <row r="18796">
          <cell r="A18796">
            <v>3471423</v>
          </cell>
          <cell r="B18796" t="str">
            <v>Screw anchor KH-EZ 1/4"x4"-3 MC Value Pk</v>
          </cell>
        </row>
        <row r="18797">
          <cell r="A18797">
            <v>3471439</v>
          </cell>
          <cell r="B18797" t="str">
            <v>Screw anchor KH-EZ 5/8"x5 1/2" - 3 MC VP</v>
          </cell>
        </row>
        <row r="18798">
          <cell r="A18798">
            <v>3469904</v>
          </cell>
          <cell r="B18798" t="str">
            <v>Screw anchor KH 1/2"x3" - 3 MC VP</v>
          </cell>
        </row>
        <row r="18799">
          <cell r="A18799">
            <v>3471462</v>
          </cell>
          <cell r="B18799" t="str">
            <v>Screw anchor KH 3/4"x5 1/2"</v>
          </cell>
        </row>
        <row r="18800">
          <cell r="A18800">
            <v>3472804</v>
          </cell>
          <cell r="B18800" t="str">
            <v>2 1/4" OD X 1 FT CONT.TUBE</v>
          </cell>
        </row>
        <row r="18801">
          <cell r="A18801">
            <v>434990</v>
          </cell>
          <cell r="B18801" t="str">
            <v>Hammer drill bit TE-CX 1/4"-4" MP24</v>
          </cell>
        </row>
        <row r="18802">
          <cell r="A18802">
            <v>3471467</v>
          </cell>
          <cell r="B18802" t="str">
            <v>Screw anchor KH3/8"x3 1/2"MCw/TE-C3X Bit</v>
          </cell>
        </row>
        <row r="18803">
          <cell r="A18803">
            <v>3471446</v>
          </cell>
          <cell r="B18803" t="str">
            <v>Screw anchor KH-EZ 3/4"x9" - 3 MC VP</v>
          </cell>
        </row>
        <row r="18804">
          <cell r="A18804">
            <v>3471449</v>
          </cell>
          <cell r="B18804" t="str">
            <v>Screw anchor KH 3/8"x3 1/2"</v>
          </cell>
        </row>
        <row r="18805">
          <cell r="A18805">
            <v>3471402</v>
          </cell>
          <cell r="B18805" t="str">
            <v>Screw anchor KH-EZ 1/2"x2 1/2" MC</v>
          </cell>
        </row>
        <row r="18806">
          <cell r="A18806">
            <v>3471475</v>
          </cell>
          <cell r="B18806" t="str">
            <v>Screw anchor KH 1/2"x6" MC w/TE-C3X Bits</v>
          </cell>
        </row>
        <row r="18807">
          <cell r="A18807">
            <v>3471427</v>
          </cell>
          <cell r="B18807" t="str">
            <v>Screw anchor KH-EZ 3/8"x3 1/2" - 3 MC VP</v>
          </cell>
        </row>
        <row r="18808">
          <cell r="A18808">
            <v>3469903</v>
          </cell>
          <cell r="B18808" t="str">
            <v>Screw anchor KH 3/8"x5" - 3 MC VP</v>
          </cell>
        </row>
        <row r="18809">
          <cell r="A18809">
            <v>3471445</v>
          </cell>
          <cell r="B18809" t="str">
            <v>Screw anchor KH-EZ 3/4"x8" - 3 MC VP</v>
          </cell>
        </row>
        <row r="18810">
          <cell r="A18810">
            <v>3465009</v>
          </cell>
          <cell r="B18810" t="str">
            <v>Screw anchor KH 3/8"x3 1/2" MC</v>
          </cell>
        </row>
        <row r="18811">
          <cell r="A18811">
            <v>3471470</v>
          </cell>
          <cell r="B18811" t="str">
            <v>Screw anchor KH 1/2"x3"MCw/TE-C3X Bits</v>
          </cell>
        </row>
        <row r="18812">
          <cell r="A18812">
            <v>3471485</v>
          </cell>
          <cell r="B18812" t="str">
            <v>Screw anchor KH 3/8"x3 1/2" - 3 MC VP</v>
          </cell>
        </row>
        <row r="18813">
          <cell r="A18813">
            <v>437199</v>
          </cell>
          <cell r="B18813" t="str">
            <v>Pipe HOS-W 150/320 N4 BG</v>
          </cell>
        </row>
        <row r="18814">
          <cell r="A18814">
            <v>3471834</v>
          </cell>
          <cell r="B18814" t="str">
            <v>TE 7 TRADE PACK</v>
          </cell>
        </row>
        <row r="18815">
          <cell r="A18815">
            <v>3469878</v>
          </cell>
          <cell r="B18815" t="str">
            <v>Screw anchor KH-EZ 3/8"x3" - 3 MC VP</v>
          </cell>
        </row>
        <row r="18816">
          <cell r="A18816">
            <v>3471398</v>
          </cell>
          <cell r="B18816" t="str">
            <v>Screw anchor KH-EZ 3/8"x3" MC</v>
          </cell>
        </row>
        <row r="18817">
          <cell r="A18817">
            <v>3471442</v>
          </cell>
          <cell r="B18817" t="str">
            <v>Screw anchor KH-EZ 3/4"x4 1/2" - 3 MC VP</v>
          </cell>
        </row>
        <row r="18818">
          <cell r="A18818">
            <v>3471414</v>
          </cell>
          <cell r="B18818" t="str">
            <v>Screw anchor KH-EZ 3/4"x4 1/2" MC</v>
          </cell>
        </row>
        <row r="18819">
          <cell r="A18819">
            <v>3471837</v>
          </cell>
          <cell r="B18819" t="str">
            <v>TE 6-A36-AVR Trade Pack</v>
          </cell>
        </row>
        <row r="18820">
          <cell r="A18820">
            <v>3471391</v>
          </cell>
          <cell r="B18820" t="str">
            <v>Screw anchor KH-EZ 1/4"x1 7/8" MC</v>
          </cell>
        </row>
        <row r="18821">
          <cell r="A18821">
            <v>3471415</v>
          </cell>
          <cell r="B18821" t="str">
            <v>Screw anchor KH-EZ 3/4"x5 1/2" MC</v>
          </cell>
        </row>
        <row r="18822">
          <cell r="A18822">
            <v>3471441</v>
          </cell>
          <cell r="B18822" t="str">
            <v>Screw anchor KH-EZ 5/8"x8" - 3 MC VP</v>
          </cell>
        </row>
        <row r="18823">
          <cell r="A18823">
            <v>3471407</v>
          </cell>
          <cell r="B18823" t="str">
            <v>Screw anchor KH-EZ 1/2"x5" MC</v>
          </cell>
        </row>
        <row r="18824">
          <cell r="A18824">
            <v>3471418</v>
          </cell>
          <cell r="B18824" t="str">
            <v>Screw anchor KH-EZ 3/4"x9" MC</v>
          </cell>
        </row>
        <row r="18825">
          <cell r="A18825">
            <v>3471404</v>
          </cell>
          <cell r="B18825" t="str">
            <v>Screw anchor KH-EZ 1/2"x3 1/2" MC</v>
          </cell>
        </row>
        <row r="18826">
          <cell r="A18826">
            <v>3471408</v>
          </cell>
          <cell r="B18826" t="str">
            <v>Screw anchor KH-EZ 1/2"x6" MC</v>
          </cell>
        </row>
        <row r="18827">
          <cell r="A18827">
            <v>3471410</v>
          </cell>
          <cell r="B18827" t="str">
            <v>Screw anchor KH-EZ 5/8"x4" MC</v>
          </cell>
        </row>
        <row r="18828">
          <cell r="A18828">
            <v>3471478</v>
          </cell>
          <cell r="B18828" t="str">
            <v>Screw anchor KH5/8"x6 1/2"MCw/TE-C3XBits</v>
          </cell>
        </row>
        <row r="18829">
          <cell r="A18829">
            <v>3471424</v>
          </cell>
          <cell r="B18829" t="str">
            <v>Screw anchor KH-EZ 3/8"x1 7/8" - 3 MC VP</v>
          </cell>
        </row>
        <row r="18830">
          <cell r="A18830">
            <v>3471400</v>
          </cell>
          <cell r="B18830" t="str">
            <v>Screw anchor KH-EZ 3/8"x4" MC</v>
          </cell>
        </row>
        <row r="18831">
          <cell r="A18831">
            <v>437196</v>
          </cell>
          <cell r="B18831" t="str">
            <v>Pipe HOS-W 210/320 N3 BG</v>
          </cell>
        </row>
        <row r="18832">
          <cell r="A18832">
            <v>3472680</v>
          </cell>
          <cell r="B18832" t="str">
            <v>DS-BF 10x140/1" CGM</v>
          </cell>
        </row>
        <row r="18833">
          <cell r="A18833">
            <v>437198</v>
          </cell>
          <cell r="B18833" t="str">
            <v>Pipe HOS-W 120/320 N4 BG</v>
          </cell>
        </row>
        <row r="18834">
          <cell r="A18834">
            <v>3469885</v>
          </cell>
          <cell r="B18834" t="str">
            <v>Screw anchor KH-EZ 1/2"x4" - 3 MC VP</v>
          </cell>
        </row>
        <row r="18835">
          <cell r="A18835">
            <v>3469891</v>
          </cell>
          <cell r="B18835" t="str">
            <v>Screw anchor KH-EZ 5/8"x5 1/2" - 3 MC VP</v>
          </cell>
        </row>
        <row r="18836">
          <cell r="A18836">
            <v>3471411</v>
          </cell>
          <cell r="B18836" t="str">
            <v>Screw anchor KH-EZ 5/8"x5 1/2" MC</v>
          </cell>
        </row>
        <row r="18837">
          <cell r="A18837">
            <v>3465013</v>
          </cell>
          <cell r="B18837" t="str">
            <v>Screw anchor KH 1/2"x3 1/2" MC</v>
          </cell>
        </row>
        <row r="18838">
          <cell r="A18838">
            <v>3471430</v>
          </cell>
          <cell r="B18838" t="str">
            <v>Screw anchor KH-EZ 1/2"x2 1/2" - 3 MC VP</v>
          </cell>
        </row>
        <row r="18839">
          <cell r="A18839">
            <v>434989</v>
          </cell>
          <cell r="B18839" t="str">
            <v>Hammer drill bit TE-CX 3/16"-6" MP24</v>
          </cell>
        </row>
        <row r="18840">
          <cell r="A18840">
            <v>3465019</v>
          </cell>
          <cell r="B18840" t="str">
            <v>Screw anchor KH 5/8"x5 1/2" MC</v>
          </cell>
        </row>
        <row r="18841">
          <cell r="A18841">
            <v>3471412</v>
          </cell>
          <cell r="B18841" t="str">
            <v>Screw anchor KH-EZ 5/8"x6 1/2" MC</v>
          </cell>
        </row>
        <row r="18842">
          <cell r="A18842">
            <v>343264</v>
          </cell>
          <cell r="B18842" t="str">
            <v>Mesh guard assy</v>
          </cell>
        </row>
        <row r="18843">
          <cell r="A18843">
            <v>3471484</v>
          </cell>
          <cell r="B18843" t="str">
            <v>Screw anchor KH 3/8"x3"-3 MC Value Pack</v>
          </cell>
        </row>
        <row r="18844">
          <cell r="A18844">
            <v>421177</v>
          </cell>
          <cell r="B18844" t="str">
            <v>Inner component HOS 250 T 15 EX</v>
          </cell>
        </row>
        <row r="18845">
          <cell r="A18845">
            <v>3465014</v>
          </cell>
          <cell r="B18845" t="str">
            <v>Screw anchor KH 1/2"x4" MC</v>
          </cell>
        </row>
        <row r="18846">
          <cell r="A18846">
            <v>3469911</v>
          </cell>
          <cell r="B18846" t="str">
            <v>Screw anchor KH 5/8"x5 1/2" - 3 MC VP</v>
          </cell>
        </row>
        <row r="18847">
          <cell r="A18847">
            <v>3471374</v>
          </cell>
          <cell r="B18847" t="str">
            <v>Screw anchor KH-EZ 1/2"x2 1/2"</v>
          </cell>
        </row>
        <row r="18848">
          <cell r="A18848">
            <v>3469899</v>
          </cell>
          <cell r="B18848" t="str">
            <v>Screw anchor KH 3/8"x2 1/8" - 3 MC VP</v>
          </cell>
        </row>
        <row r="18849">
          <cell r="A18849">
            <v>3465022</v>
          </cell>
          <cell r="B18849" t="str">
            <v>Screw anchor KH 3/4"x5 1/2" MC</v>
          </cell>
        </row>
        <row r="18850">
          <cell r="A18850">
            <v>3471384</v>
          </cell>
          <cell r="B18850" t="str">
            <v>Screw anchor KH-EZ 5/8"x6 1/2"</v>
          </cell>
        </row>
        <row r="18851">
          <cell r="A18851">
            <v>3472775</v>
          </cell>
          <cell r="B18851" t="str">
            <v>.DS-BF 36X170/1" AH-C UC3</v>
          </cell>
        </row>
        <row r="18852">
          <cell r="A18852">
            <v>3472806</v>
          </cell>
          <cell r="B18852" t="str">
            <v>2 1/4" CB29 CONTINENTAL BIT CROWN</v>
          </cell>
        </row>
        <row r="18853">
          <cell r="A18853">
            <v>3469900</v>
          </cell>
          <cell r="B18853" t="str">
            <v>Screw anchor KH 3/8"x3" - 3 MC VP</v>
          </cell>
        </row>
        <row r="18854">
          <cell r="A18854">
            <v>3469908</v>
          </cell>
          <cell r="B18854" t="str">
            <v>Screw anchor KH 1/2"x5" - 3 MC VP</v>
          </cell>
        </row>
        <row r="18855">
          <cell r="A18855">
            <v>3471388</v>
          </cell>
          <cell r="B18855" t="str">
            <v>Screw anchor KH-EZ 3/4"x7"</v>
          </cell>
        </row>
        <row r="18856">
          <cell r="A18856">
            <v>3471378</v>
          </cell>
          <cell r="B18856" t="str">
            <v>Screw anchor KH-EZ 1/2"x4 1/2"</v>
          </cell>
        </row>
        <row r="18857">
          <cell r="A18857">
            <v>3471383</v>
          </cell>
          <cell r="B18857" t="str">
            <v>Screw anchor KH-EZ 5/8"x5 1/2"</v>
          </cell>
        </row>
        <row r="18858">
          <cell r="A18858">
            <v>3465011</v>
          </cell>
          <cell r="B18858" t="str">
            <v>Screw anchor KH 3/8"x5" MC</v>
          </cell>
        </row>
        <row r="18859">
          <cell r="A18859">
            <v>3469913</v>
          </cell>
          <cell r="B18859" t="str">
            <v>Screw anchor KH 3/4"x4 1/2" - 3 MC VP</v>
          </cell>
        </row>
        <row r="18860">
          <cell r="A18860">
            <v>3471572</v>
          </cell>
          <cell r="B18860" t="str">
            <v>TE 7 Grounded Performance Package</v>
          </cell>
        </row>
        <row r="18861">
          <cell r="A18861">
            <v>437194</v>
          </cell>
          <cell r="B18861" t="str">
            <v>Pipe HOS-W 150/320 N3 BG</v>
          </cell>
        </row>
        <row r="18862">
          <cell r="A18862">
            <v>3465010</v>
          </cell>
          <cell r="B18862" t="str">
            <v>Screw anchor KH 3/8"x4" MC</v>
          </cell>
        </row>
        <row r="18863">
          <cell r="A18863">
            <v>3469890</v>
          </cell>
          <cell r="B18863" t="str">
            <v>Screw anchor KH-EZ 5/8"x4" - 3 MC VP</v>
          </cell>
        </row>
        <row r="18864">
          <cell r="A18864">
            <v>3471370</v>
          </cell>
          <cell r="B18864" t="str">
            <v>Screw anchor KH-EZ 3/8"x3"</v>
          </cell>
        </row>
        <row r="18865">
          <cell r="A18865">
            <v>3471375</v>
          </cell>
          <cell r="B18865" t="str">
            <v>Screw anchor KH-EZ 1/2"x3"</v>
          </cell>
        </row>
        <row r="18866">
          <cell r="A18866">
            <v>3471379</v>
          </cell>
          <cell r="B18866" t="str">
            <v>Screw anchor KH-EZ 1/2"x5"</v>
          </cell>
        </row>
        <row r="18867">
          <cell r="A18867">
            <v>3472855</v>
          </cell>
          <cell r="B18867" t="str">
            <v>HAS A36 B633 D:1-3/4 OL:42 W/N&amp;W</v>
          </cell>
        </row>
        <row r="18868">
          <cell r="A18868">
            <v>3469902</v>
          </cell>
          <cell r="B18868" t="str">
            <v>Screw anchor KH 3/8"x4" - 3 MC VP</v>
          </cell>
        </row>
        <row r="18869">
          <cell r="A18869">
            <v>3465018</v>
          </cell>
          <cell r="B18869" t="str">
            <v>Screw anchor KH 5/8"x4" MC</v>
          </cell>
        </row>
        <row r="18870">
          <cell r="A18870">
            <v>3469907</v>
          </cell>
          <cell r="B18870" t="str">
            <v>Screw anchor KH 1/2"x4 1/2" - 3 MC VP</v>
          </cell>
        </row>
        <row r="18871">
          <cell r="A18871">
            <v>3469893</v>
          </cell>
          <cell r="B18871" t="str">
            <v>Screw anchor KH-EZ 5/8"x8" - 3 MC VP</v>
          </cell>
        </row>
        <row r="18872">
          <cell r="A18872">
            <v>3469897</v>
          </cell>
          <cell r="B18872" t="str">
            <v>Screw anchor KH-EZ 3/4"x8" - 3 MC VP</v>
          </cell>
        </row>
        <row r="18873">
          <cell r="A18873">
            <v>3469894</v>
          </cell>
          <cell r="B18873" t="str">
            <v>Screw anchor KH-EZ 3/4"x4 1/2" - 3 MC VP</v>
          </cell>
        </row>
        <row r="18874">
          <cell r="A18874">
            <v>3469915</v>
          </cell>
          <cell r="B18874" t="str">
            <v>Screw anchor KH 3/4"x7" - 3 MC VP</v>
          </cell>
        </row>
        <row r="18875">
          <cell r="A18875">
            <v>3471387</v>
          </cell>
          <cell r="B18875" t="str">
            <v>Screw anchor KH-EZ 3/4"x5 1/2"</v>
          </cell>
        </row>
        <row r="18876">
          <cell r="A18876">
            <v>3469889</v>
          </cell>
          <cell r="B18876" t="str">
            <v>Screw anchor KH-EZ 5/8"x3 1/2" - 3 MC VP</v>
          </cell>
        </row>
        <row r="18877">
          <cell r="A18877">
            <v>3471380</v>
          </cell>
          <cell r="B18877" t="str">
            <v>Screw anchor KH-EZ 1/2"x6"</v>
          </cell>
        </row>
        <row r="18878">
          <cell r="A18878">
            <v>3469898</v>
          </cell>
          <cell r="B18878" t="str">
            <v>Screw anchor KH-EZ 3/4"x9" - 3 MC VP</v>
          </cell>
        </row>
        <row r="18879">
          <cell r="A18879">
            <v>3471366</v>
          </cell>
          <cell r="B18879" t="str">
            <v>Screw anchor KH-EZ 1/4"x3 1/2"</v>
          </cell>
        </row>
        <row r="18880">
          <cell r="A18880">
            <v>3472167</v>
          </cell>
          <cell r="B18880" t="str">
            <v>TE 7 TRADE PACK</v>
          </cell>
        </row>
        <row r="18881">
          <cell r="A18881">
            <v>3471835</v>
          </cell>
          <cell r="B18881" t="str">
            <v>TE 6-A36-AVR Performance Pack</v>
          </cell>
        </row>
        <row r="18882">
          <cell r="A18882">
            <v>3471836</v>
          </cell>
          <cell r="B18882" t="str">
            <v>TE 6-A36 AVR KIT (1 BATTERY)</v>
          </cell>
        </row>
        <row r="18883">
          <cell r="A18883">
            <v>3471838</v>
          </cell>
          <cell r="B18883" t="str">
            <v>TE 6-A36-AVR Professional Kit (DRS)</v>
          </cell>
        </row>
        <row r="18884">
          <cell r="A18884">
            <v>3465024</v>
          </cell>
          <cell r="B18884" t="str">
            <v>Screw anchor KH 3/4"x9" MC</v>
          </cell>
        </row>
        <row r="18885">
          <cell r="A18885">
            <v>3471376</v>
          </cell>
          <cell r="B18885" t="str">
            <v>Screw anchor KH-EZ 1/2"x3 1/2"</v>
          </cell>
        </row>
        <row r="18886">
          <cell r="A18886">
            <v>434992</v>
          </cell>
          <cell r="B18886" t="str">
            <v>Hammer drill bit TE-CX 3/8"-6" MP24</v>
          </cell>
        </row>
        <row r="18887">
          <cell r="A18887">
            <v>3471437</v>
          </cell>
          <cell r="B18887" t="str">
            <v>Screw anchor KH-EZ 5/8"x3 1/2" - 3 MC VP</v>
          </cell>
        </row>
        <row r="18888">
          <cell r="A18888">
            <v>3471477</v>
          </cell>
          <cell r="B18888" t="str">
            <v>Screw anchor KH5/8"x5 1/2"MCw/TE-C3XBits</v>
          </cell>
        </row>
        <row r="18889">
          <cell r="A18889">
            <v>3469883</v>
          </cell>
          <cell r="B18889" t="str">
            <v>Screw anchor KH-EZ 1/2"x3" - 3 MC VP</v>
          </cell>
        </row>
        <row r="18890">
          <cell r="A18890">
            <v>3471479</v>
          </cell>
          <cell r="B18890" t="str">
            <v>Screw anchor KH 3/4"x4 1/2"MCw/TE-C3XBit</v>
          </cell>
        </row>
        <row r="18891">
          <cell r="A18891">
            <v>434987</v>
          </cell>
          <cell r="B18891" t="str">
            <v>Hammer drill bit TE-CX 5/8"-8" MP6</v>
          </cell>
        </row>
        <row r="18892">
          <cell r="A18892">
            <v>3471472</v>
          </cell>
          <cell r="B18892" t="str">
            <v>Screw anchor KH 1/2"x4"MCw/TE-C3X Bits</v>
          </cell>
        </row>
        <row r="18893">
          <cell r="A18893">
            <v>3471381</v>
          </cell>
          <cell r="B18893" t="str">
            <v>Screw anchor KH-EZ 5/8"x3 1/2"</v>
          </cell>
        </row>
        <row r="18894">
          <cell r="A18894">
            <v>3471471</v>
          </cell>
          <cell r="B18894" t="str">
            <v>Screw anchor KH1/2"x3 1/2"MCw/TE-C3XBits</v>
          </cell>
        </row>
        <row r="18895">
          <cell r="A18895">
            <v>3465016</v>
          </cell>
          <cell r="B18895" t="str">
            <v>Screw anchor KH 1/2"x5" MC</v>
          </cell>
        </row>
        <row r="18896">
          <cell r="A18896">
            <v>3471464</v>
          </cell>
          <cell r="B18896" t="str">
            <v>Screw anchor KH 3/4"x9"</v>
          </cell>
        </row>
        <row r="18897">
          <cell r="A18897">
            <v>3472943</v>
          </cell>
          <cell r="B18897" t="str">
            <v>DD BS 6 1/4X24 H2S BIT</v>
          </cell>
        </row>
        <row r="18898">
          <cell r="A18898">
            <v>3471389</v>
          </cell>
          <cell r="B18898" t="str">
            <v>Screw anchor KH-EZ 3/4"x8"</v>
          </cell>
        </row>
        <row r="18899">
          <cell r="A18899">
            <v>3471403</v>
          </cell>
          <cell r="B18899" t="str">
            <v>Screw anchor KH-EZ 1/2"x3" MC</v>
          </cell>
        </row>
        <row r="18900">
          <cell r="A18900">
            <v>3471486</v>
          </cell>
          <cell r="B18900" t="str">
            <v>Screw anchor KH 3/8"x4" -3 MC Value Pack</v>
          </cell>
        </row>
        <row r="18901">
          <cell r="A18901">
            <v>3471489</v>
          </cell>
          <cell r="B18901" t="str">
            <v>Screw anchor KH 1/2"x3 1/2" - 3 MC VP</v>
          </cell>
        </row>
        <row r="18902">
          <cell r="A18902">
            <v>437195</v>
          </cell>
          <cell r="B18902" t="str">
            <v>Pipe HOS-W 180/320 N3 BG</v>
          </cell>
        </row>
        <row r="18903">
          <cell r="A18903">
            <v>3471371</v>
          </cell>
          <cell r="B18903" t="str">
            <v>Screw anchor KH-EZ 3/8"x3 1/2"</v>
          </cell>
        </row>
        <row r="18904">
          <cell r="A18904">
            <v>3471461</v>
          </cell>
          <cell r="B18904" t="str">
            <v>Screw anchor KH 3/4"x4 1/2"</v>
          </cell>
        </row>
        <row r="18905">
          <cell r="A18905">
            <v>401092</v>
          </cell>
          <cell r="B18905" t="str">
            <v>Nut SW55</v>
          </cell>
        </row>
        <row r="18906">
          <cell r="A18906">
            <v>3465012</v>
          </cell>
          <cell r="B18906" t="str">
            <v>Screw anchor KH 1/2"x3" MC</v>
          </cell>
        </row>
        <row r="18907">
          <cell r="A18907">
            <v>3465020</v>
          </cell>
          <cell r="B18907" t="str">
            <v>Screw anchor KH 5/8"x6 1/2" MC</v>
          </cell>
        </row>
        <row r="18908">
          <cell r="A18908">
            <v>3471372</v>
          </cell>
          <cell r="B18908" t="str">
            <v>Screw anchor KH-EZ 3/8"x4"</v>
          </cell>
        </row>
        <row r="18909">
          <cell r="A18909">
            <v>3471390</v>
          </cell>
          <cell r="B18909" t="str">
            <v>Screw anchor KH-EZ 3/4"x9"</v>
          </cell>
        </row>
        <row r="18910">
          <cell r="A18910">
            <v>3471436</v>
          </cell>
          <cell r="B18910" t="str">
            <v>Screw anchor KH-EZ 1/2"x6" - 3 MC VP</v>
          </cell>
        </row>
        <row r="18911">
          <cell r="A18911">
            <v>434984</v>
          </cell>
          <cell r="B18911" t="str">
            <v>Hammer drill bit TE-CX 5/16"-6" MP6</v>
          </cell>
        </row>
        <row r="18912">
          <cell r="A18912">
            <v>3471465</v>
          </cell>
          <cell r="B18912" t="str">
            <v>Screw anchor KH3/8"x2 1/8"MCw/TE-C3XBits</v>
          </cell>
        </row>
        <row r="18913">
          <cell r="A18913">
            <v>3471476</v>
          </cell>
          <cell r="B18913" t="str">
            <v>Screw anchor KH 5/8"x4"MC w/ TE-C3X Bits</v>
          </cell>
        </row>
        <row r="18914">
          <cell r="A18914">
            <v>3471399</v>
          </cell>
          <cell r="B18914" t="str">
            <v>Screw anchor KH-EZ 3/8"x3 1/2" MC</v>
          </cell>
        </row>
        <row r="18915">
          <cell r="A18915">
            <v>3469914</v>
          </cell>
          <cell r="B18915" t="str">
            <v>Screw anchor KH 3/4"x5 1/2" - 3 MC VP</v>
          </cell>
        </row>
        <row r="18916">
          <cell r="A18916">
            <v>3469887</v>
          </cell>
          <cell r="B18916" t="str">
            <v>Screw anchor KH-EZ 1/2"x5" - 3 MC VP</v>
          </cell>
        </row>
        <row r="18917">
          <cell r="A18917">
            <v>434905</v>
          </cell>
          <cell r="B18917" t="str">
            <v>Hammer drill bit TE-CX 3/16"-8" MP6</v>
          </cell>
        </row>
        <row r="18918">
          <cell r="A18918">
            <v>3472169</v>
          </cell>
          <cell r="B18918" t="str">
            <v>TE 6-A36 AVR KIT (1 BATTERY)</v>
          </cell>
        </row>
        <row r="18919">
          <cell r="A18919">
            <v>3471385</v>
          </cell>
          <cell r="B18919" t="str">
            <v>Screw anchor KH-EZ 5/8"x8"</v>
          </cell>
        </row>
        <row r="18920">
          <cell r="A18920">
            <v>3471468</v>
          </cell>
          <cell r="B18920" t="str">
            <v>Screw anchor KH3/8"x4"MCw/TE-C3X Bits</v>
          </cell>
        </row>
        <row r="18921">
          <cell r="A18921">
            <v>3471833</v>
          </cell>
          <cell r="B18921" t="str">
            <v>TE 7 + DRS Performance Package</v>
          </cell>
        </row>
        <row r="18922">
          <cell r="A18922">
            <v>3471368</v>
          </cell>
          <cell r="B18922" t="str">
            <v>Screw anchor KH-EZ 3/8"x1 7/8"</v>
          </cell>
        </row>
        <row r="18923">
          <cell r="A18923">
            <v>3471458</v>
          </cell>
          <cell r="B18923" t="str">
            <v>Screw anchor KH 5/8"x4"</v>
          </cell>
        </row>
        <row r="18924">
          <cell r="A18924">
            <v>3471432</v>
          </cell>
          <cell r="B18924" t="str">
            <v>Screw anchor KH-EZ 1/2"x3 1/2" - 3 MC VP</v>
          </cell>
        </row>
        <row r="18925">
          <cell r="A18925">
            <v>3469879</v>
          </cell>
          <cell r="B18925" t="str">
            <v>Screw anchor KH-EZ 3/8"x3 1/2" - 3 MC VP</v>
          </cell>
        </row>
        <row r="18926">
          <cell r="A18926">
            <v>437193</v>
          </cell>
          <cell r="B18926" t="str">
            <v>Pipe HOS-W 120/320 N3 BG</v>
          </cell>
        </row>
        <row r="18927">
          <cell r="A18927">
            <v>3469877</v>
          </cell>
          <cell r="B18927" t="str">
            <v>Screw anchor KH-EZ 3/8"x2 1/8" - 3 MC VP</v>
          </cell>
        </row>
        <row r="18928">
          <cell r="A18928">
            <v>3469882</v>
          </cell>
          <cell r="B18928" t="str">
            <v>Screw anchor KH-EZ 1/2"x2 1/2" - 3 MC VP</v>
          </cell>
        </row>
        <row r="18929">
          <cell r="A18929">
            <v>3465015</v>
          </cell>
          <cell r="B18929" t="str">
            <v>Screw anchor KH 1/2"x4 1/2" MC</v>
          </cell>
        </row>
        <row r="18930">
          <cell r="A18930">
            <v>3471394</v>
          </cell>
          <cell r="B18930" t="str">
            <v>Screw anchor KH-EZ 1/4"x3 1/2" MC</v>
          </cell>
        </row>
        <row r="18931">
          <cell r="A18931">
            <v>3471413</v>
          </cell>
          <cell r="B18931" t="str">
            <v>Screw anchor KH-EZ 5/8"x8" MC</v>
          </cell>
        </row>
        <row r="18932">
          <cell r="A18932">
            <v>3471455</v>
          </cell>
          <cell r="B18932" t="str">
            <v>Screw anchor KH 1/2"x4 1/2"</v>
          </cell>
        </row>
        <row r="18933">
          <cell r="A18933">
            <v>3469884</v>
          </cell>
          <cell r="B18933" t="str">
            <v>Screw anchor KH-EZ 1/2"x3 1/2" - 3 MC VP</v>
          </cell>
        </row>
        <row r="18934">
          <cell r="A18934">
            <v>3469906</v>
          </cell>
          <cell r="B18934" t="str">
            <v>Screw anchor KH 1/2"x4" - 3 MC VP</v>
          </cell>
        </row>
        <row r="18935">
          <cell r="A18935">
            <v>434986</v>
          </cell>
          <cell r="B18935" t="str">
            <v>Hammer drill bit TE-CX 1/2"-6" MP6</v>
          </cell>
        </row>
        <row r="18936">
          <cell r="A18936">
            <v>3471417</v>
          </cell>
          <cell r="B18936" t="str">
            <v>Screw anchor KH-EZ 3/4"x8" MC</v>
          </cell>
        </row>
        <row r="18937">
          <cell r="A18937">
            <v>3472918</v>
          </cell>
          <cell r="B18937" t="str">
            <v>DS-BT 32X240/PEN1 CH-B</v>
          </cell>
        </row>
        <row r="18938">
          <cell r="A18938">
            <v>3471425</v>
          </cell>
          <cell r="B18938" t="str">
            <v>Screw anchor KH-EZ 3/8"x2 1/8" - 3 MC VP</v>
          </cell>
        </row>
        <row r="18939">
          <cell r="A18939">
            <v>3469892</v>
          </cell>
          <cell r="B18939" t="str">
            <v>Screw anchor KH-EZ 5/8"x6 1/2" - 3 MC VP</v>
          </cell>
        </row>
        <row r="18940">
          <cell r="A18940">
            <v>3471373</v>
          </cell>
          <cell r="B18940" t="str">
            <v>Screw anchor KH-EZ 3/8"x5"</v>
          </cell>
        </row>
        <row r="18941">
          <cell r="A18941">
            <v>3469880</v>
          </cell>
          <cell r="B18941" t="str">
            <v>Screw anchor KH-EZ 3/8"x4" - 3 MC VP</v>
          </cell>
        </row>
        <row r="18942">
          <cell r="A18942">
            <v>434906</v>
          </cell>
          <cell r="B18942" t="str">
            <v>Hammer drill bit TE-CX 1/4"-4" MP6</v>
          </cell>
        </row>
        <row r="18943">
          <cell r="A18943">
            <v>434993</v>
          </cell>
          <cell r="B18943" t="str">
            <v>Hammer drill bit TE-CX 1/2"-6" MP24</v>
          </cell>
        </row>
        <row r="18944">
          <cell r="A18944">
            <v>3471482</v>
          </cell>
          <cell r="B18944" t="str">
            <v>Screw anchor KH 3/4"x9" MC w/TE-C3X Bits</v>
          </cell>
        </row>
        <row r="18945">
          <cell r="A18945">
            <v>3469901</v>
          </cell>
          <cell r="B18945" t="str">
            <v>Screw anchor KH 3/8"x3 1/2" - 3 MC VP</v>
          </cell>
        </row>
        <row r="18946">
          <cell r="A18946">
            <v>3469909</v>
          </cell>
          <cell r="B18946" t="str">
            <v>Screw anchor KH 1/2"x6" - 3 MC VP</v>
          </cell>
        </row>
        <row r="18947">
          <cell r="A18947">
            <v>3471409</v>
          </cell>
          <cell r="B18947" t="str">
            <v>Screw anchor KH-EZ 5/8"x3 1/2" MC</v>
          </cell>
        </row>
        <row r="18948">
          <cell r="A18948">
            <v>3471481</v>
          </cell>
          <cell r="B18948" t="str">
            <v>Screw anchor KH 3/4"x7" MC w/TE-C3X Bits</v>
          </cell>
        </row>
        <row r="18949">
          <cell r="A18949">
            <v>434983</v>
          </cell>
          <cell r="B18949" t="str">
            <v>Hammer drill bit TE-CX 1/4"-8" MP6</v>
          </cell>
        </row>
        <row r="18950">
          <cell r="A18950">
            <v>3469916</v>
          </cell>
          <cell r="B18950" t="str">
            <v>Screw anchor KH 3/4"x9" - 3 MC VP</v>
          </cell>
        </row>
        <row r="18951">
          <cell r="A18951">
            <v>3471382</v>
          </cell>
          <cell r="B18951" t="str">
            <v>Screw anchor KH-EZ 5/8"x4"</v>
          </cell>
        </row>
        <row r="18952">
          <cell r="A18952">
            <v>3471397</v>
          </cell>
          <cell r="B18952" t="str">
            <v>Screw anchor KH-EZ 3/8"x2 1/8" MC</v>
          </cell>
        </row>
        <row r="18953">
          <cell r="A18953">
            <v>3465007</v>
          </cell>
          <cell r="B18953" t="str">
            <v>Screw anchor KH 3/8"x2 1/8" MC</v>
          </cell>
        </row>
        <row r="18954">
          <cell r="A18954">
            <v>3471434</v>
          </cell>
          <cell r="B18954" t="str">
            <v>Screw anchor KH-EZ 1/2"x4 1/2" - 3 MC VP</v>
          </cell>
        </row>
        <row r="18955">
          <cell r="A18955">
            <v>3471443</v>
          </cell>
          <cell r="B18955" t="str">
            <v>Screw anchor KH-EZ 3/4"x5 1/2" - 3 MC VP</v>
          </cell>
        </row>
        <row r="18956">
          <cell r="A18956">
            <v>3471473</v>
          </cell>
          <cell r="B18956" t="str">
            <v>Screw anchor KH1/2"x4 1/2"MCw/TE-C3XBits</v>
          </cell>
        </row>
        <row r="18957">
          <cell r="A18957">
            <v>3469888</v>
          </cell>
          <cell r="B18957" t="str">
            <v>Screw anchor KH-EZ 1/2"x6" - 3 MC VP</v>
          </cell>
        </row>
        <row r="18958">
          <cell r="A18958">
            <v>3469896</v>
          </cell>
          <cell r="B18958" t="str">
            <v>Screw anchor KH-EZ 3/4"x7" - 3 MC VP</v>
          </cell>
        </row>
        <row r="18959">
          <cell r="A18959">
            <v>3471386</v>
          </cell>
          <cell r="B18959" t="str">
            <v>Screw anchor KH-EZ 3/4"x4 1/2"</v>
          </cell>
        </row>
        <row r="18960">
          <cell r="A18960">
            <v>437201</v>
          </cell>
          <cell r="B18960" t="str">
            <v>Pipe HOS-W 210/320 N4 BG</v>
          </cell>
        </row>
        <row r="18961">
          <cell r="A18961">
            <v>3471392</v>
          </cell>
          <cell r="B18961" t="str">
            <v>Screw anchor KH-EZ 1/4"x2 5/8" MC</v>
          </cell>
        </row>
        <row r="18962">
          <cell r="A18962">
            <v>434897</v>
          </cell>
          <cell r="B18962" t="str">
            <v>Hammer drill bit TE-CX 3/16"-4" MP6</v>
          </cell>
        </row>
        <row r="18963">
          <cell r="A18963">
            <v>3471474</v>
          </cell>
          <cell r="B18963" t="str">
            <v>Screw anchor KH 1/2"x5" MC w/TE-C3X Bits</v>
          </cell>
        </row>
        <row r="18964">
          <cell r="A18964">
            <v>3469905</v>
          </cell>
          <cell r="B18964" t="str">
            <v>Screw anchor KH 1/2"x3 1/2" - 3 MC VP</v>
          </cell>
        </row>
        <row r="18965">
          <cell r="A18965">
            <v>3471377</v>
          </cell>
          <cell r="B18965" t="str">
            <v>Screw anchor KH-EZ 1/2"x4"</v>
          </cell>
        </row>
        <row r="18966">
          <cell r="A18966">
            <v>3471421</v>
          </cell>
          <cell r="B18966" t="str">
            <v>Screw anchor KH-EZ 1/4"x3"-3 MC Value Pk</v>
          </cell>
        </row>
        <row r="18967">
          <cell r="A18967">
            <v>3471466</v>
          </cell>
          <cell r="B18967" t="str">
            <v>Screw anchor KH 3/8"x3"MCw/TE-C3X Bits</v>
          </cell>
        </row>
        <row r="18968">
          <cell r="A18968">
            <v>3469912</v>
          </cell>
          <cell r="B18968" t="str">
            <v>Screw anchor KH 5/8"x6 1/2" - 3 MC VP</v>
          </cell>
        </row>
        <row r="18969">
          <cell r="A18969">
            <v>3465021</v>
          </cell>
          <cell r="B18969" t="str">
            <v>Screw anchor KH 3/4"x4 1/2" MC</v>
          </cell>
        </row>
        <row r="18970">
          <cell r="A18970">
            <v>3471457</v>
          </cell>
          <cell r="B18970" t="str">
            <v>Screw anchor KH 1/2"x6"</v>
          </cell>
        </row>
        <row r="18971">
          <cell r="A18971">
            <v>3471460</v>
          </cell>
          <cell r="B18971" t="str">
            <v>Screw anchor KH 5/8"x6 1/2"</v>
          </cell>
        </row>
        <row r="18972">
          <cell r="A18972">
            <v>3471431</v>
          </cell>
          <cell r="B18972" t="str">
            <v>Screw anchor KH-EZ 1/2"x3" - 3 MC VP</v>
          </cell>
        </row>
        <row r="18973">
          <cell r="A18973">
            <v>3471444</v>
          </cell>
          <cell r="B18973" t="str">
            <v>Screw anchor KH-EZ 3/4"x7" - 3 MC VP</v>
          </cell>
        </row>
        <row r="18974">
          <cell r="A18974">
            <v>3471571</v>
          </cell>
          <cell r="B18974" t="str">
            <v>TE 7 Performance Package</v>
          </cell>
        </row>
        <row r="18975">
          <cell r="A18975">
            <v>434988</v>
          </cell>
          <cell r="B18975" t="str">
            <v>Hammer drill bit TE-CX 3/16"-4" MP24</v>
          </cell>
        </row>
        <row r="18976">
          <cell r="A18976">
            <v>3472626</v>
          </cell>
          <cell r="B18976" t="str">
            <v>TE 4-A18 + SFH 18 &amp; WSR 18 CPC COMBO</v>
          </cell>
        </row>
        <row r="18977">
          <cell r="A18977">
            <v>3471433</v>
          </cell>
          <cell r="B18977" t="str">
            <v>Screw anchor KH-EZ 1/2"x4" - 3 MC VP</v>
          </cell>
        </row>
        <row r="18978">
          <cell r="A18978">
            <v>3471448</v>
          </cell>
          <cell r="B18978" t="str">
            <v>Screw anchor KH 3/8"x3"</v>
          </cell>
        </row>
        <row r="18979">
          <cell r="A18979">
            <v>434908</v>
          </cell>
          <cell r="B18979" t="str">
            <v>Hammer drill bit TE-CX 1/4"-6" MP6</v>
          </cell>
        </row>
        <row r="18980">
          <cell r="A18980">
            <v>3471422</v>
          </cell>
          <cell r="B18980" t="str">
            <v>Screw anchor KH-EZ 1/4"x3 1/2" - 3 MC VP</v>
          </cell>
        </row>
        <row r="18981">
          <cell r="A18981">
            <v>3471454</v>
          </cell>
          <cell r="B18981" t="str">
            <v>Screw anchor KH 1/2"x4"</v>
          </cell>
        </row>
        <row r="18982">
          <cell r="A18982">
            <v>3471440</v>
          </cell>
          <cell r="B18982" t="str">
            <v>Screw anchor KH-EZ 5/8"x6 1/2" - 3 MC VP</v>
          </cell>
        </row>
        <row r="18983">
          <cell r="A18983">
            <v>3472170</v>
          </cell>
          <cell r="B18983" t="str">
            <v>TE 6-A36 AVR TRADE PACKAGE</v>
          </cell>
        </row>
        <row r="18984">
          <cell r="A18984">
            <v>3472171</v>
          </cell>
          <cell r="B18984" t="str">
            <v>TE 6-A36 AVR PROFESSIONAL KIT</v>
          </cell>
        </row>
        <row r="18985">
          <cell r="A18985">
            <v>3472172</v>
          </cell>
          <cell r="B18985" t="str">
            <v>TE 6-A36-AVR &amp; WSR 36-A 36V COMBO</v>
          </cell>
        </row>
        <row r="18986">
          <cell r="A18986">
            <v>434898</v>
          </cell>
          <cell r="B18986" t="str">
            <v>Hammer drill bit TE-CX 3/16"-6" MP6</v>
          </cell>
        </row>
        <row r="18987">
          <cell r="A18987">
            <v>434985</v>
          </cell>
          <cell r="B18987" t="str">
            <v>Hammer drill bit TE-CX 3/8"-6" MP6</v>
          </cell>
        </row>
        <row r="18988">
          <cell r="A18988">
            <v>437200</v>
          </cell>
          <cell r="B18988" t="str">
            <v>Pipe HOS-W 180/320 N4 BG</v>
          </cell>
        </row>
        <row r="18989">
          <cell r="A18989">
            <v>3471463</v>
          </cell>
          <cell r="B18989" t="str">
            <v>Screw anchor KH 3/4"x7"</v>
          </cell>
        </row>
        <row r="18990">
          <cell r="A18990">
            <v>3471435</v>
          </cell>
          <cell r="B18990" t="str">
            <v>Screw anchor KH-EZ 1/2"x5" - 3 MC VP</v>
          </cell>
        </row>
        <row r="18991">
          <cell r="A18991">
            <v>3471429</v>
          </cell>
          <cell r="B18991" t="str">
            <v>Screw anchor KH-EZ 3/8"x5" - 3 MC VP</v>
          </cell>
        </row>
        <row r="18992">
          <cell r="A18992">
            <v>3471416</v>
          </cell>
          <cell r="B18992" t="str">
            <v>Screw anchor KH-EZ 3/4"x7" MC</v>
          </cell>
        </row>
        <row r="18993">
          <cell r="A18993">
            <v>434991</v>
          </cell>
          <cell r="B18993" t="str">
            <v>Hammer drill bit TE-CX 1/4"-6" MP24</v>
          </cell>
        </row>
        <row r="18994">
          <cell r="A18994">
            <v>437197</v>
          </cell>
          <cell r="B18994" t="str">
            <v>Pipe HOS-W 250/320 N3 BG</v>
          </cell>
        </row>
        <row r="18995">
          <cell r="A18995">
            <v>3471395</v>
          </cell>
          <cell r="B18995" t="str">
            <v>Screw anchor KH-EZ 1/4"x4" MC</v>
          </cell>
        </row>
        <row r="18996">
          <cell r="A18996">
            <v>3471406</v>
          </cell>
          <cell r="B18996" t="str">
            <v>Screw anchor KH-EZ 1/2"x4 1/2" MC</v>
          </cell>
        </row>
        <row r="18997">
          <cell r="A18997">
            <v>3471451</v>
          </cell>
          <cell r="B18997" t="str">
            <v>Screw anchor KH 3/8"x5"</v>
          </cell>
        </row>
        <row r="18998">
          <cell r="A18998">
            <v>3469874</v>
          </cell>
          <cell r="B18998" t="str">
            <v>Screw anchor KH-EZ 1/4"x3 1/2" - 3 MC VP</v>
          </cell>
        </row>
        <row r="18999">
          <cell r="A18999">
            <v>3472751</v>
          </cell>
          <cell r="B18999" t="str">
            <v>Intro Offer - Grinding wheels UP</v>
          </cell>
        </row>
        <row r="19000">
          <cell r="A19000">
            <v>3471020</v>
          </cell>
          <cell r="B19000" t="str">
            <v>Clean-Tec X-U 37 MX COMBO</v>
          </cell>
        </row>
        <row r="19001">
          <cell r="A19001">
            <v>3471017</v>
          </cell>
          <cell r="B19001" t="str">
            <v>Clean-Tec X-U 22 MX COMBO</v>
          </cell>
        </row>
        <row r="19002">
          <cell r="A19002">
            <v>212046</v>
          </cell>
          <cell r="B19002" t="str">
            <v>Case KONE RA kit</v>
          </cell>
        </row>
        <row r="19003">
          <cell r="A19003">
            <v>3471023</v>
          </cell>
          <cell r="B19003" t="str">
            <v>Clean-Tec X-U 52 MX COMBO</v>
          </cell>
        </row>
        <row r="19004">
          <cell r="A19004">
            <v>3470990</v>
          </cell>
          <cell r="B19004" t="str">
            <v>Clean-Tec X-U 62 P8 COMBO</v>
          </cell>
        </row>
        <row r="19005">
          <cell r="A19005">
            <v>3473275</v>
          </cell>
          <cell r="B19005" t="str">
            <v>14x250x1 LG3110MPRO5.400 (26)</v>
          </cell>
        </row>
        <row r="19006">
          <cell r="A19006">
            <v>301197</v>
          </cell>
          <cell r="B19006" t="str">
            <v>Diamond core bit DD-C 22/600 T4</v>
          </cell>
        </row>
        <row r="19007">
          <cell r="A19007">
            <v>3471026</v>
          </cell>
          <cell r="B19007" t="str">
            <v>Clean-Tec X-U 72 MX COMBO</v>
          </cell>
        </row>
        <row r="19008">
          <cell r="A19008">
            <v>3469871</v>
          </cell>
          <cell r="B19008" t="str">
            <v>Screw anchor KH-EZ 1/4"x1 7/8" - 3 MC VP</v>
          </cell>
        </row>
        <row r="19009">
          <cell r="A19009">
            <v>3470998</v>
          </cell>
          <cell r="B19009" t="str">
            <v>Clean-Tec X-U 16 P8TH Combo</v>
          </cell>
        </row>
        <row r="19010">
          <cell r="A19010">
            <v>436249</v>
          </cell>
          <cell r="B19010" t="str">
            <v>Diamond core bit DD-BL 77/430 SU-M</v>
          </cell>
        </row>
        <row r="19011">
          <cell r="A19011">
            <v>436258</v>
          </cell>
          <cell r="B19011" t="str">
            <v>Diamond core bit DD-BL 152/430 SU-M</v>
          </cell>
        </row>
        <row r="19012">
          <cell r="A19012">
            <v>3471028</v>
          </cell>
          <cell r="B19012" t="str">
            <v>Clean-Tec X-U 19 MX Combo (3K)</v>
          </cell>
        </row>
        <row r="19013">
          <cell r="A19013">
            <v>3471035</v>
          </cell>
          <cell r="B19013" t="str">
            <v>Clean-Tec X-U 22 P8 Combo Master Carton</v>
          </cell>
        </row>
        <row r="19014">
          <cell r="A19014">
            <v>3471041</v>
          </cell>
          <cell r="B19014" t="str">
            <v>Clean-Tec X-U 27P8TH Combo Master Carton</v>
          </cell>
        </row>
        <row r="19015">
          <cell r="A19015">
            <v>3471032</v>
          </cell>
          <cell r="B19015" t="str">
            <v>Clean-Tec X-U 16 P8 Combo (6K)</v>
          </cell>
        </row>
        <row r="19016">
          <cell r="A19016">
            <v>3474087</v>
          </cell>
          <cell r="B19016" t="str">
            <v>1 1/4"CEX CB31SP+ 50"CL</v>
          </cell>
        </row>
        <row r="19017">
          <cell r="A19017">
            <v>436245</v>
          </cell>
          <cell r="B19017" t="str">
            <v>Diamond core bit DD-BL 47/430 SU-M</v>
          </cell>
        </row>
        <row r="19018">
          <cell r="A19018">
            <v>304035</v>
          </cell>
          <cell r="B19018" t="str">
            <v>Connector MQV-3/3 D-R</v>
          </cell>
        </row>
        <row r="19019">
          <cell r="A19019">
            <v>3474004</v>
          </cell>
          <cell r="B19019" t="str">
            <v>12"x250 CB10.7PRO2 CD 96"</v>
          </cell>
        </row>
        <row r="19020">
          <cell r="A19020">
            <v>436247</v>
          </cell>
          <cell r="B19020" t="str">
            <v>Diamond core bit DD-BL 62/430 SU-M</v>
          </cell>
        </row>
        <row r="19021">
          <cell r="A19021">
            <v>3440715</v>
          </cell>
          <cell r="B19021" t="str">
            <v>12-14 X 3/4" PPH SD #3 Zinc 4000/Box-10D</v>
          </cell>
        </row>
        <row r="19022">
          <cell r="A19022">
            <v>385016</v>
          </cell>
          <cell r="B19022" t="str">
            <v>Detent X-76-F-15-PTR set</v>
          </cell>
        </row>
        <row r="19023">
          <cell r="A19023">
            <v>364523</v>
          </cell>
          <cell r="B19023" t="str">
            <v>Blanking plug VC 20/40-UM assy</v>
          </cell>
        </row>
        <row r="19024">
          <cell r="A19024">
            <v>364524</v>
          </cell>
          <cell r="B19024" t="str">
            <v>Flat washer</v>
          </cell>
        </row>
        <row r="19025">
          <cell r="A19025">
            <v>3474406</v>
          </cell>
          <cell r="B19025" t="str">
            <v>2XL Vest</v>
          </cell>
        </row>
        <row r="19026">
          <cell r="A19026">
            <v>3474409</v>
          </cell>
          <cell r="B19026" t="str">
            <v>Med Leather Glove</v>
          </cell>
        </row>
        <row r="19027">
          <cell r="A19027">
            <v>3474386</v>
          </cell>
          <cell r="B19027" t="str">
            <v>20X142X1 DTHS-PRO1 SUPREME+</v>
          </cell>
        </row>
        <row r="19028">
          <cell r="A19028">
            <v>3474070</v>
          </cell>
          <cell r="B19028" t="str">
            <v>18x375x1 LCHR252PREM+ .400 DS</v>
          </cell>
        </row>
        <row r="19029">
          <cell r="A19029">
            <v>436237</v>
          </cell>
          <cell r="B19029" t="str">
            <v>Diamond core bit DD-BI 77/430 SU-M</v>
          </cell>
        </row>
        <row r="19030">
          <cell r="A19030">
            <v>436272</v>
          </cell>
          <cell r="B19030" t="str">
            <v>Diamond core bit DD-BS 77/430 SU-M</v>
          </cell>
        </row>
        <row r="19031">
          <cell r="A19031">
            <v>3469875</v>
          </cell>
          <cell r="B19031" t="str">
            <v>Screw anchor KH-EZ 1/4"x4"-3 MC ValuePk</v>
          </cell>
        </row>
        <row r="19032">
          <cell r="A19032">
            <v>436284</v>
          </cell>
          <cell r="B19032" t="str">
            <v>Diamond core bit DD-BS 202/430 SU-M</v>
          </cell>
        </row>
        <row r="19033">
          <cell r="A19033">
            <v>3471034</v>
          </cell>
          <cell r="B19033" t="str">
            <v>Clean-Tec X-U 19 P8 Combo (6K)</v>
          </cell>
        </row>
        <row r="19034">
          <cell r="A19034">
            <v>436246</v>
          </cell>
          <cell r="B19034" t="str">
            <v>Diamond core bit DD-BL 52/430 SU-M</v>
          </cell>
        </row>
        <row r="19035">
          <cell r="A19035">
            <v>436283</v>
          </cell>
          <cell r="B19035" t="str">
            <v>Diamond core bit DD-BS 172/430 SU-M</v>
          </cell>
        </row>
        <row r="19036">
          <cell r="A19036">
            <v>3473772</v>
          </cell>
          <cell r="B19036" t="str">
            <v>STRUT HS-158-12/PGS  SOLID @ 16"</v>
          </cell>
        </row>
        <row r="19037">
          <cell r="A19037">
            <v>3472747</v>
          </cell>
          <cell r="B19037" t="str">
            <v>Intro Offer - Thin cut-off wheels UP</v>
          </cell>
        </row>
        <row r="19038">
          <cell r="A19038">
            <v>3473676</v>
          </cell>
          <cell r="B19038" t="str">
            <v>FS-203 C1 23 ft</v>
          </cell>
        </row>
        <row r="19039">
          <cell r="A19039">
            <v>436257</v>
          </cell>
          <cell r="B19039" t="str">
            <v>Diamond core bit DD-BL 132/430 SU-M</v>
          </cell>
        </row>
        <row r="19040">
          <cell r="A19040">
            <v>3468966</v>
          </cell>
          <cell r="B19040" t="str">
            <v>TE3000-AVR Performance Package with Cart</v>
          </cell>
        </row>
        <row r="19041">
          <cell r="A19041">
            <v>3471046</v>
          </cell>
          <cell r="B19041" t="str">
            <v>Clean-Tec X-HS W10 U22 P8 S15 COMBO</v>
          </cell>
        </row>
        <row r="19042">
          <cell r="A19042">
            <v>3472754</v>
          </cell>
          <cell r="B19042" t="str">
            <v>Intro Offer - Flap discs UP</v>
          </cell>
        </row>
        <row r="19043">
          <cell r="A19043">
            <v>3469872</v>
          </cell>
          <cell r="B19043" t="str">
            <v>Screw anchor KH-EZ 1/4"x2 5/8" - 3 MC VP</v>
          </cell>
        </row>
        <row r="19044">
          <cell r="A19044">
            <v>3473767</v>
          </cell>
          <cell r="B19044" t="str">
            <v>STRUT HS-158-12/PGS  SOLID  13ft</v>
          </cell>
        </row>
        <row r="19045">
          <cell r="A19045">
            <v>3473770</v>
          </cell>
          <cell r="B19045" t="str">
            <v>STRUT HS-158-12/PGS  SOLID  1 ft 10 1/2</v>
          </cell>
        </row>
        <row r="19046">
          <cell r="A19046">
            <v>3473994</v>
          </cell>
          <cell r="B19046" t="str">
            <v>3/8 x 4" HEX BOLT GR2 ZINC  100 / BX</v>
          </cell>
        </row>
        <row r="19047">
          <cell r="A19047">
            <v>3473355</v>
          </cell>
          <cell r="B19047" t="str">
            <v>#12 x 5/8 Bnd Neo / EPDM Washer 18-8SS</v>
          </cell>
        </row>
        <row r="19048">
          <cell r="A19048">
            <v>3473102</v>
          </cell>
          <cell r="B19048" t="str">
            <v>All Thrd Rod 304SS D:3/4 OL:12FT NO N&amp;W</v>
          </cell>
        </row>
        <row r="19049">
          <cell r="A19049">
            <v>436277</v>
          </cell>
          <cell r="B19049" t="str">
            <v>Diamond core bit DD-BS 112/430 SU-M</v>
          </cell>
        </row>
        <row r="19050">
          <cell r="A19050">
            <v>3472968</v>
          </cell>
          <cell r="B19050" t="str">
            <v>5/8-11 x 2 1/8 HDG ROD COUPLER EACH</v>
          </cell>
        </row>
        <row r="19051">
          <cell r="A19051">
            <v>3473678</v>
          </cell>
          <cell r="B19051" t="str">
            <v>STRUT HS-158-12/ PG SOLID  5ft 4 3/4"</v>
          </cell>
        </row>
        <row r="19052">
          <cell r="A19052">
            <v>3474263</v>
          </cell>
          <cell r="B19052" t="str">
            <v>OVERHEAD CEILING GRID 6 LAB KIT</v>
          </cell>
        </row>
        <row r="19053">
          <cell r="A19053">
            <v>436251</v>
          </cell>
          <cell r="B19053" t="str">
            <v>Diamond core bit DD-BL 92/430 SU-M</v>
          </cell>
        </row>
        <row r="19054">
          <cell r="A19054">
            <v>436287</v>
          </cell>
          <cell r="B19054" t="str">
            <v>Diamond core bit DD-BS 300/430 SU-M</v>
          </cell>
        </row>
        <row r="19055">
          <cell r="A19055">
            <v>2005824</v>
          </cell>
          <cell r="B19055" t="str">
            <v>Beam clamp MI-SGC M12 28.5mm</v>
          </cell>
        </row>
        <row r="19056">
          <cell r="A19056">
            <v>3469864</v>
          </cell>
          <cell r="B19056" t="str">
            <v>Screw anchor KH-EZ 1/4"x3" MC</v>
          </cell>
        </row>
        <row r="19057">
          <cell r="A19057">
            <v>3472757</v>
          </cell>
          <cell r="B19057" t="str">
            <v>Intro Offer - Steel chop saw</v>
          </cell>
        </row>
        <row r="19058">
          <cell r="A19058">
            <v>3474095</v>
          </cell>
          <cell r="B19058" t="str">
            <v>M20 Flat Washer 316SS</v>
          </cell>
        </row>
        <row r="19059">
          <cell r="A19059">
            <v>3471191</v>
          </cell>
          <cell r="B19059" t="str">
            <v>Clean-Tec X-IE 6-60 PH52 COMBO</v>
          </cell>
        </row>
        <row r="19060">
          <cell r="A19060">
            <v>3474363</v>
          </cell>
          <cell r="B19060" t="str">
            <v>TE 7 Performance Package (Proshop)</v>
          </cell>
        </row>
        <row r="19061">
          <cell r="A19061">
            <v>3472994</v>
          </cell>
          <cell r="B19061" t="str">
            <v>16X125X 8 LCG191MPRO5 .405 TOT HT</v>
          </cell>
        </row>
        <row r="19062">
          <cell r="A19062">
            <v>3473115</v>
          </cell>
          <cell r="B19062" t="str">
            <v>HAS A36 B633 D:5/8 OL:8 W/N&amp;W (AM)</v>
          </cell>
        </row>
        <row r="19063">
          <cell r="A19063">
            <v>3471332</v>
          </cell>
          <cell r="B19063" t="str">
            <v>7-SL-190-8-10</v>
          </cell>
        </row>
        <row r="19064">
          <cell r="A19064">
            <v>3471575</v>
          </cell>
          <cell r="B19064" t="str">
            <v>DS-BF 18X187/1" CGM-D UC2</v>
          </cell>
        </row>
        <row r="19065">
          <cell r="A19065">
            <v>3471302</v>
          </cell>
          <cell r="B19065" t="str">
            <v>DD-BI  3 1/4 x 12  P2</v>
          </cell>
        </row>
        <row r="19066">
          <cell r="A19066">
            <v>3471164</v>
          </cell>
          <cell r="B19066" t="str">
            <v>HS 2 7/16-12 / HDG SLOTTED 10 FT</v>
          </cell>
        </row>
        <row r="19067">
          <cell r="A19067">
            <v>3471504</v>
          </cell>
          <cell r="B19067" t="str">
            <v>1 1/8 CB20 SP+ Crown Only</v>
          </cell>
        </row>
        <row r="19068">
          <cell r="A19068">
            <v>3470758</v>
          </cell>
          <cell r="B19068" t="str">
            <v>30X155X1 LA10MPRO7 .400 LRS</v>
          </cell>
        </row>
        <row r="19069">
          <cell r="A19069">
            <v>3470469</v>
          </cell>
          <cell r="B19069" t="str">
            <v>TE 4-A18, SIW 18T &amp; WSR 18 CPC COMBO</v>
          </cell>
        </row>
        <row r="19070">
          <cell r="A19070">
            <v>3471694</v>
          </cell>
          <cell r="B19070" t="str">
            <v>DD-BT 1 1/4 X 4 P2</v>
          </cell>
        </row>
        <row r="19071">
          <cell r="A19071">
            <v>3471600</v>
          </cell>
          <cell r="B19071" t="str">
            <v>1-1/4 A 193 B7 B633 Washer</v>
          </cell>
        </row>
        <row r="19072">
          <cell r="A19072">
            <v>3471181</v>
          </cell>
          <cell r="B19072" t="str">
            <v>HAS 304SS D: 3/8 OL: 5-1/8 W/N&amp;W</v>
          </cell>
        </row>
        <row r="19073">
          <cell r="A19073">
            <v>3471701</v>
          </cell>
          <cell r="B19073" t="str">
            <v>DD-BT 1 1/4 X 14 P2</v>
          </cell>
        </row>
        <row r="19074">
          <cell r="A19074">
            <v>3471521</v>
          </cell>
          <cell r="B19074" t="str">
            <v>DS-BG 12X125/5" CS-E H49</v>
          </cell>
        </row>
        <row r="19075">
          <cell r="A19075">
            <v>3471755</v>
          </cell>
          <cell r="B19075" t="str">
            <v>DS-BT 24X210/LY CH-C</v>
          </cell>
        </row>
        <row r="19076">
          <cell r="A19076">
            <v>3471623</v>
          </cell>
          <cell r="B19076" t="str">
            <v>DD-BI  3 1/2 x 12  P2</v>
          </cell>
        </row>
        <row r="19077">
          <cell r="A19077">
            <v>3469674</v>
          </cell>
          <cell r="B19077" t="str">
            <v>DS-BH 14X125/1" CS</v>
          </cell>
        </row>
        <row r="19078">
          <cell r="A19078">
            <v>3471693</v>
          </cell>
          <cell r="B19078" t="str">
            <v>DD-BT 1 1/4 X 3 P2</v>
          </cell>
        </row>
        <row r="19079">
          <cell r="A19079">
            <v>3471597</v>
          </cell>
          <cell r="B19079" t="str">
            <v>5/8 CHANNEL NUT 3/8 THICK  100 / BOX</v>
          </cell>
        </row>
        <row r="19080">
          <cell r="A19080">
            <v>3471598</v>
          </cell>
          <cell r="B19080" t="str">
            <v>3/4 CHANNEL NUT 3/8 THICK  100 / BOX</v>
          </cell>
        </row>
        <row r="19081">
          <cell r="A19081">
            <v>3471697</v>
          </cell>
          <cell r="B19081" t="str">
            <v>DD-BT 1 1/4 X 10 P2</v>
          </cell>
        </row>
        <row r="19082">
          <cell r="A19082">
            <v>3471696</v>
          </cell>
          <cell r="B19082" t="str">
            <v>DD-BT 1 1/4 X 8 P2</v>
          </cell>
        </row>
        <row r="19083">
          <cell r="A19083">
            <v>3471695</v>
          </cell>
          <cell r="B19083" t="str">
            <v>DD-BT 1 1/4 X 6 P2</v>
          </cell>
        </row>
        <row r="19084">
          <cell r="A19084">
            <v>3470978</v>
          </cell>
          <cell r="B19084" t="str">
            <v>2" 316SS CLEVIS HANGER  EA</v>
          </cell>
        </row>
        <row r="19085">
          <cell r="A19085">
            <v>3470470</v>
          </cell>
          <cell r="B19085" t="str">
            <v>FM TE 4-A18, SIW 18T &amp; WSR 18 CPC COMBO</v>
          </cell>
        </row>
        <row r="19086">
          <cell r="A19086">
            <v>3469349</v>
          </cell>
          <cell r="B19086" t="str">
            <v>DX 860 HSN UoD VIP Daily Rate</v>
          </cell>
        </row>
        <row r="19087">
          <cell r="A19087">
            <v>3471646</v>
          </cell>
          <cell r="B19087" t="str">
            <v>30X175X1 LCHR230MPRO4 .400 LRS</v>
          </cell>
        </row>
        <row r="19088">
          <cell r="A19088">
            <v>3471168</v>
          </cell>
          <cell r="B19088" t="str">
            <v>1/2" 304SS LOCK WASHER</v>
          </cell>
        </row>
        <row r="19089">
          <cell r="A19089">
            <v>3471167</v>
          </cell>
          <cell r="B19089" t="str">
            <v>HIT 304SS D:1/4 OL:4  W/N&amp;W</v>
          </cell>
        </row>
        <row r="19090">
          <cell r="A19090">
            <v>3471130</v>
          </cell>
          <cell r="B19090" t="str">
            <v>KBII 11L41 D:1/4 OL:2-1/4 TL:3/4</v>
          </cell>
        </row>
        <row r="19091">
          <cell r="A19091">
            <v>3469680</v>
          </cell>
          <cell r="B19091" t="str">
            <v>DS-BH 24X140/LY CS</v>
          </cell>
        </row>
        <row r="19092">
          <cell r="A19092">
            <v>3471520</v>
          </cell>
          <cell r="B19092" t="str">
            <v>DS-BG 18X125/8" CM-E H31 .350 SEGHT</v>
          </cell>
        </row>
        <row r="19093">
          <cell r="A19093">
            <v>3471267</v>
          </cell>
          <cell r="B19093" t="str">
            <v>DS-BF 42X165/1" CXH-D</v>
          </cell>
        </row>
        <row r="19094">
          <cell r="A19094">
            <v>3469686</v>
          </cell>
          <cell r="B19094" t="str">
            <v>DS-BH 20.625X125/LY CH</v>
          </cell>
        </row>
        <row r="19095">
          <cell r="A19095">
            <v>3469678</v>
          </cell>
          <cell r="B19095" t="str">
            <v>DS-BH 20X140/LY CS</v>
          </cell>
        </row>
        <row r="19096">
          <cell r="A19096">
            <v>3471288</v>
          </cell>
          <cell r="B19096" t="str">
            <v>3/4-10 x 1 3/4" 316ss Hex Bolt Ea</v>
          </cell>
        </row>
        <row r="19097">
          <cell r="A19097">
            <v>3470666</v>
          </cell>
          <cell r="B19097" t="str">
            <v>1/2-13 GRADE 5 ZINC ROD COUPLER</v>
          </cell>
        </row>
        <row r="19098">
          <cell r="A19098">
            <v>3470981</v>
          </cell>
          <cell r="B19098" t="str">
            <v>6" 316SS CLEVIS HANGER  EA</v>
          </cell>
        </row>
        <row r="19099">
          <cell r="A19099">
            <v>3470993</v>
          </cell>
          <cell r="B19099" t="str">
            <v>Clean-Tec X-U 27 P8 S15 COMBO</v>
          </cell>
        </row>
        <row r="19100">
          <cell r="A19100">
            <v>3470985</v>
          </cell>
          <cell r="B19100" t="str">
            <v>Clean-Tec X-U 37 P8 COMBO</v>
          </cell>
        </row>
        <row r="19101">
          <cell r="A19101">
            <v>3471000</v>
          </cell>
          <cell r="B19101" t="str">
            <v>Clean-Tec X-U 27 P8TH Combo</v>
          </cell>
        </row>
        <row r="19102">
          <cell r="A19102">
            <v>3471203</v>
          </cell>
          <cell r="B19102" t="str">
            <v>TE-Y SPI Clay Spade Chisel X 40" OAL</v>
          </cell>
        </row>
        <row r="19103">
          <cell r="A19103">
            <v>3470976</v>
          </cell>
          <cell r="B19103" t="str">
            <v>3/4" 316SS CLEVIS HANGER  EA</v>
          </cell>
        </row>
        <row r="19104">
          <cell r="A19104">
            <v>3471019</v>
          </cell>
          <cell r="B19104" t="str">
            <v>Clean-Tec X-U 32 MX COMBO</v>
          </cell>
        </row>
        <row r="19105">
          <cell r="A19105">
            <v>3470987</v>
          </cell>
          <cell r="B19105" t="str">
            <v>Clean-Tec X-U 47 P8 COMBO</v>
          </cell>
        </row>
        <row r="19106">
          <cell r="A19106">
            <v>3470499</v>
          </cell>
          <cell r="B19106" t="str">
            <v>Bimetal hole saw Elec 8 Pc MultiCut</v>
          </cell>
        </row>
        <row r="19107">
          <cell r="A19107">
            <v>3470592</v>
          </cell>
          <cell r="B19107" t="str">
            <v>DX 460-F8  X-U w/Washer Pkg 2K</v>
          </cell>
        </row>
        <row r="19108">
          <cell r="A19108">
            <v>3470759</v>
          </cell>
          <cell r="B19108" t="str">
            <v>DS-BF 12X125/1" CM-D</v>
          </cell>
        </row>
        <row r="19109">
          <cell r="A19109">
            <v>3470549</v>
          </cell>
          <cell r="B19109" t="str">
            <v>187MM OD X.120X28"</v>
          </cell>
        </row>
        <row r="19110">
          <cell r="A19110">
            <v>3470850</v>
          </cell>
          <cell r="B19110" t="str">
            <v>4X250X7/8" CRACK CHASER "V"</v>
          </cell>
        </row>
        <row r="19111">
          <cell r="A19111">
            <v>3471252</v>
          </cell>
          <cell r="B19111" t="str">
            <v>14X250 RING SAW MEDIUM BOND</v>
          </cell>
        </row>
        <row r="19112">
          <cell r="A19112">
            <v>3471364</v>
          </cell>
          <cell r="B19112" t="str">
            <v>Screw anchor KH-EZ 1/4"x2 5/8"</v>
          </cell>
        </row>
        <row r="19113">
          <cell r="A19113">
            <v>3470894</v>
          </cell>
          <cell r="B19113" t="str">
            <v>18X250X3 LCHR32MPREM+ .400  2 KYWYS LEFT</v>
          </cell>
        </row>
        <row r="19114">
          <cell r="A19114">
            <v>3470933</v>
          </cell>
          <cell r="B19114" t="str">
            <v>351MM ID X.120X28"</v>
          </cell>
        </row>
        <row r="19115">
          <cell r="A19115">
            <v>3471037</v>
          </cell>
          <cell r="B19115" t="str">
            <v>Clean-Tec X-U 32 P8 Combo (3K)</v>
          </cell>
        </row>
        <row r="19116">
          <cell r="A19116">
            <v>3471043</v>
          </cell>
          <cell r="B19116" t="str">
            <v>Clean-Tec X-HS W6 U19 P8 S15 COMBO</v>
          </cell>
        </row>
        <row r="19117">
          <cell r="A19117">
            <v>3471592</v>
          </cell>
          <cell r="B19117" t="str">
            <v>DD-BI 6" ID x 12" P2</v>
          </cell>
        </row>
        <row r="19118">
          <cell r="A19118">
            <v>3470865</v>
          </cell>
          <cell r="B19118" t="str">
            <v>DX 460-MX X-CT 62MX Pkg (5K)</v>
          </cell>
        </row>
        <row r="19119">
          <cell r="A19119">
            <v>3470897</v>
          </cell>
          <cell r="B19119" t="str">
            <v>DD-BSS 132 - 162 H2S  6"</v>
          </cell>
        </row>
        <row r="19120">
          <cell r="A19120">
            <v>3471624</v>
          </cell>
          <cell r="B19120" t="str">
            <v>DD-BS 3"/36" H6S</v>
          </cell>
        </row>
        <row r="19121">
          <cell r="A19121">
            <v>3471625</v>
          </cell>
          <cell r="B19121" t="str">
            <v>BRAZE STRIP SILVER SOLDER</v>
          </cell>
        </row>
        <row r="19122">
          <cell r="A19122">
            <v>3471599</v>
          </cell>
          <cell r="B19122" t="str">
            <v>HIT 316SS D:5/16 OL:6FT NO N&amp;W  [VRA]</v>
          </cell>
        </row>
        <row r="19123">
          <cell r="A19123">
            <v>3470980</v>
          </cell>
          <cell r="B19123" t="str">
            <v>4" 316SS CLEVIS HANGER  EA</v>
          </cell>
        </row>
        <row r="19124">
          <cell r="A19124">
            <v>3470997</v>
          </cell>
          <cell r="B19124" t="str">
            <v>Clean-Tec X-U 72 P8 S36 COMBO</v>
          </cell>
        </row>
        <row r="19125">
          <cell r="A19125">
            <v>3470988</v>
          </cell>
          <cell r="B19125" t="str">
            <v>Clean-Tec X-U 52 P8 COMBO</v>
          </cell>
        </row>
        <row r="19126">
          <cell r="A19126">
            <v>3471344</v>
          </cell>
          <cell r="B19126" t="str">
            <v>DS-BG 12X125/5" CH-E H23</v>
          </cell>
        </row>
        <row r="19127">
          <cell r="A19127">
            <v>3471469</v>
          </cell>
          <cell r="B19127" t="str">
            <v>Screw anchor KH 3/8"x5"MCw/TE-C3X Bits</v>
          </cell>
        </row>
        <row r="19128">
          <cell r="A19128">
            <v>3471698</v>
          </cell>
          <cell r="B19128" t="str">
            <v>DD-BT 1 1/4 X 12 P2</v>
          </cell>
        </row>
        <row r="19129">
          <cell r="A19129">
            <v>3470974</v>
          </cell>
          <cell r="B19129" t="str">
            <v>1" 304SS LOCK WASHER  EA</v>
          </cell>
        </row>
        <row r="19130">
          <cell r="A19130">
            <v>3470994</v>
          </cell>
          <cell r="B19130" t="str">
            <v>Clean-Tec X-U 32 P8 S15 COMBO</v>
          </cell>
        </row>
        <row r="19131">
          <cell r="A19131">
            <v>3471038</v>
          </cell>
          <cell r="B19131" t="str">
            <v>Clean-Tec X-U 27 P8 S15 Combo (3K)</v>
          </cell>
        </row>
        <row r="19132">
          <cell r="A19132">
            <v>3470863</v>
          </cell>
          <cell r="B19132" t="str">
            <v>DX 460-F8 X-U w/Washer Pkg 6k</v>
          </cell>
        </row>
        <row r="19133">
          <cell r="A19133">
            <v>3471503</v>
          </cell>
          <cell r="B19133" t="str">
            <v>7/8 CB20 SP+ Crown Only</v>
          </cell>
        </row>
        <row r="19134">
          <cell r="A19134">
            <v>3471493</v>
          </cell>
          <cell r="B19134" t="str">
            <v>Screw anchor KH 1/2"x6" -3 MC Value Pack</v>
          </cell>
        </row>
        <row r="19135">
          <cell r="A19135">
            <v>3471480</v>
          </cell>
          <cell r="B19135" t="str">
            <v>Screw anchor KH 3/4"x5 1/2"MCw/TE-C3XBit</v>
          </cell>
        </row>
        <row r="19136">
          <cell r="A19136">
            <v>3469682</v>
          </cell>
          <cell r="B19136" t="str">
            <v>DS-BH 16X125/1" CH</v>
          </cell>
        </row>
        <row r="19137">
          <cell r="A19137">
            <v>3471199</v>
          </cell>
          <cell r="B19137" t="str">
            <v>DS-BT 30X210/LY CH-C</v>
          </cell>
        </row>
        <row r="19138">
          <cell r="A19138">
            <v>3471200</v>
          </cell>
          <cell r="B19138" t="str">
            <v>DS-BT 24X210/UF CH-C</v>
          </cell>
        </row>
        <row r="19139">
          <cell r="A19139">
            <v>3472750</v>
          </cell>
          <cell r="B19139" t="str">
            <v>Intro Offer - Cutting &amp; Notching wheels</v>
          </cell>
        </row>
        <row r="19140">
          <cell r="A19140">
            <v>3471351</v>
          </cell>
          <cell r="B19140" t="str">
            <v>DS-BT 60X210X1/LY CS-B</v>
          </cell>
        </row>
        <row r="19141">
          <cell r="A19141">
            <v>3471729</v>
          </cell>
          <cell r="B19141" t="str">
            <v>DD-BS 16"/34" H6S</v>
          </cell>
        </row>
        <row r="19142">
          <cell r="A19142">
            <v>3471745</v>
          </cell>
          <cell r="B19142" t="str">
            <v>7/8-9 GR 2 ZINC HEX NUT  1000 /</v>
          </cell>
        </row>
        <row r="19143">
          <cell r="A19143">
            <v>3471754</v>
          </cell>
          <cell r="B19143" t="str">
            <v>DS-BT 30X240/LY CH-A</v>
          </cell>
        </row>
        <row r="19144">
          <cell r="A19144">
            <v>3471746</v>
          </cell>
          <cell r="B19144" t="str">
            <v>7/8 GR 2 ZINC FLAT WASHER  1000 /</v>
          </cell>
        </row>
        <row r="19145">
          <cell r="A19145">
            <v>3471702</v>
          </cell>
          <cell r="B19145" t="str">
            <v>7X090XDM DHS PRO2 W 4/FC</v>
          </cell>
        </row>
        <row r="19146">
          <cell r="A19146">
            <v>3471747</v>
          </cell>
          <cell r="B19146" t="str">
            <v>7/8 X 12 FT ZINC ALL THRD  4 / ZBL</v>
          </cell>
        </row>
        <row r="19147">
          <cell r="A19147">
            <v>3471350</v>
          </cell>
          <cell r="B19147" t="str">
            <v>DD-BSS 50-57 H2S SEGMENT</v>
          </cell>
        </row>
        <row r="19148">
          <cell r="A19148">
            <v>3471932</v>
          </cell>
          <cell r="B19148" t="str">
            <v>1/2 BEAM CLAMP PLAIN USA  100 / BOX</v>
          </cell>
        </row>
        <row r="19149">
          <cell r="A19149">
            <v>3471926</v>
          </cell>
          <cell r="B19149" t="str">
            <v>HY RE 500-SD/500mL(1MC)+MD2500 Dispenser</v>
          </cell>
        </row>
        <row r="19150">
          <cell r="A19150">
            <v>3471820</v>
          </cell>
          <cell r="B19150" t="str">
            <v>HAS A36 B633 D:16MM OL:200MM W/N&amp;W</v>
          </cell>
        </row>
        <row r="19151">
          <cell r="A19151">
            <v>3471821</v>
          </cell>
          <cell r="B19151" t="str">
            <v>HAS A36 B633 D:12MM OL:165MM W/N&amp;W</v>
          </cell>
        </row>
        <row r="19152">
          <cell r="A19152">
            <v>3471793</v>
          </cell>
          <cell r="B19152" t="str">
            <v>DD-BI 4 1/2" dia x 4" long P2</v>
          </cell>
        </row>
        <row r="19153">
          <cell r="A19153">
            <v>3470082</v>
          </cell>
          <cell r="B19153" t="str">
            <v>DD-BS 12"/36" H6S</v>
          </cell>
        </row>
        <row r="19154">
          <cell r="A19154">
            <v>3471349</v>
          </cell>
          <cell r="B19154" t="str">
            <v>DS-BT 39X250/UF CH-B</v>
          </cell>
        </row>
        <row r="19155">
          <cell r="A19155">
            <v>3471348</v>
          </cell>
          <cell r="B19155" t="str">
            <v>DS-BT 32X250/UF CH-B</v>
          </cell>
        </row>
        <row r="19156">
          <cell r="A19156">
            <v>3471730</v>
          </cell>
          <cell r="B19156" t="str">
            <v>DD-HS 12X250X1 DHS 10MM</v>
          </cell>
        </row>
        <row r="19157">
          <cell r="A19157">
            <v>3471731</v>
          </cell>
          <cell r="B19157" t="str">
            <v>14X140X1 LCHR500XMPRO5 .400</v>
          </cell>
        </row>
        <row r="19158">
          <cell r="A19158">
            <v>3471687</v>
          </cell>
          <cell r="B19158" t="str">
            <v>DS-BF  28X210/1" CH-C UC2</v>
          </cell>
        </row>
        <row r="19159">
          <cell r="A19159">
            <v>3472076</v>
          </cell>
          <cell r="B19159" t="str">
            <v>DS-BF 20X170/1" CXH-D TITAN</v>
          </cell>
        </row>
        <row r="19160">
          <cell r="A19160">
            <v>3472088</v>
          </cell>
          <cell r="B19160" t="str">
            <v>DS-BF 14X155X1 AH-B UC2</v>
          </cell>
        </row>
        <row r="19161">
          <cell r="A19161">
            <v>3472151</v>
          </cell>
          <cell r="B19161" t="str">
            <v>HIT A193 B7 A153 D: 3/8 OL: 3-1/2 W/N&amp;W</v>
          </cell>
        </row>
        <row r="19162">
          <cell r="A19162">
            <v>3472116</v>
          </cell>
          <cell r="B19162" t="str">
            <v>DS-BF 20X155/1"  CXH-D R&amp;D 1010</v>
          </cell>
        </row>
        <row r="19163">
          <cell r="A19163">
            <v>3472150</v>
          </cell>
          <cell r="B19163" t="str">
            <v>HAS 304SS D:1/2 OL:6-1/2 W/N&amp;W</v>
          </cell>
        </row>
        <row r="19164">
          <cell r="A19164">
            <v>3472059</v>
          </cell>
          <cell r="B19164" t="str">
            <v>HS 1 5/8 12GA HDG SLOTTED 6' 6"</v>
          </cell>
        </row>
        <row r="19165">
          <cell r="A19165">
            <v>3471975</v>
          </cell>
          <cell r="B19165" t="str">
            <v>CF 812 Pro Shop Retail Box</v>
          </cell>
        </row>
        <row r="19166">
          <cell r="A19166">
            <v>3472124</v>
          </cell>
          <cell r="B19166" t="str">
            <v>3/8-16 x 2" Hex Cap Scr Gr 2 Zinc (100)</v>
          </cell>
        </row>
        <row r="19167">
          <cell r="A19167">
            <v>3472334</v>
          </cell>
          <cell r="B19167" t="str">
            <v>DS-BF 20X125X1" CS-BE UC2</v>
          </cell>
        </row>
        <row r="19168">
          <cell r="A19168">
            <v>3472530</v>
          </cell>
          <cell r="B19168" t="str">
            <v>18X375X1 HTA41.3PREM+ W/DS .300</v>
          </cell>
        </row>
        <row r="19169">
          <cell r="A19169">
            <v>3472203</v>
          </cell>
          <cell r="B19169" t="str">
            <v>FM SFH &amp; SIW 18T CPC Combo</v>
          </cell>
        </row>
        <row r="19170">
          <cell r="A19170">
            <v>3472227</v>
          </cell>
          <cell r="B19170" t="str">
            <v>1-1/4" A36 A153 1Nut &amp; 1Washer</v>
          </cell>
        </row>
        <row r="19171">
          <cell r="A19171">
            <v>387128</v>
          </cell>
          <cell r="B19171" t="str">
            <v>Cover cap HOS</v>
          </cell>
        </row>
        <row r="19172">
          <cell r="A19172">
            <v>3472944</v>
          </cell>
          <cell r="B19172" t="str">
            <v>DD BS 6 1/4X 48 H2S BIT</v>
          </cell>
        </row>
        <row r="19173">
          <cell r="A19173">
            <v>3472854</v>
          </cell>
          <cell r="B19173" t="str">
            <v>1520 Pelican Case No Foam</v>
          </cell>
        </row>
        <row r="19174">
          <cell r="A19174">
            <v>3465008</v>
          </cell>
          <cell r="B19174" t="str">
            <v>Screw anchor KH 3/8"x3" MC</v>
          </cell>
        </row>
        <row r="19175">
          <cell r="A19175">
            <v>3471495</v>
          </cell>
          <cell r="B19175" t="str">
            <v>Screw anchor KH 5/8"x5 1/2"-3 MC ValuePk</v>
          </cell>
        </row>
        <row r="19176">
          <cell r="A19176">
            <v>3471452</v>
          </cell>
          <cell r="B19176" t="str">
            <v>Screw anchor KH 1/2"x3"</v>
          </cell>
        </row>
        <row r="19177">
          <cell r="A19177">
            <v>3471447</v>
          </cell>
          <cell r="B19177" t="str">
            <v>Screw anchor KH 3/8"x2 1/8"</v>
          </cell>
        </row>
        <row r="19178">
          <cell r="A19178">
            <v>3471488</v>
          </cell>
          <cell r="B19178" t="str">
            <v>Screw anchor KH 1/2"x3" -3 MC Value Pack</v>
          </cell>
        </row>
        <row r="19179">
          <cell r="A19179">
            <v>3472844</v>
          </cell>
          <cell r="B19179" t="str">
            <v>DS-BF 18X140/1" AH-C  UC3</v>
          </cell>
        </row>
        <row r="19180">
          <cell r="A19180">
            <v>3472838</v>
          </cell>
          <cell r="B19180" t="str">
            <v>12"X.250" CB27PRO2 .370DD</v>
          </cell>
        </row>
        <row r="19181">
          <cell r="A19181">
            <v>3472839</v>
          </cell>
          <cell r="B19181" t="str">
            <v>12"X.250" CB20PRO2 .370DD</v>
          </cell>
        </row>
        <row r="19182">
          <cell r="A19182">
            <v>3472803</v>
          </cell>
          <cell r="B19182" t="str">
            <v>2 1/4" X 4 FT CONT.TUBE</v>
          </cell>
        </row>
        <row r="19183">
          <cell r="A19183">
            <v>3471456</v>
          </cell>
          <cell r="B19183" t="str">
            <v>Screw anchor KH 1/2"x5"</v>
          </cell>
        </row>
        <row r="19184">
          <cell r="A19184">
            <v>3471363</v>
          </cell>
          <cell r="B19184" t="str">
            <v>Screw anchor KH-EZ 1/4"x1 7/8"</v>
          </cell>
        </row>
        <row r="19185">
          <cell r="A19185">
            <v>3471839</v>
          </cell>
          <cell r="B19185" t="str">
            <v>TE 6-A36-AVR &amp; WSR 36-A 36V COMBO</v>
          </cell>
        </row>
        <row r="19186">
          <cell r="A19186">
            <v>3472805</v>
          </cell>
          <cell r="B19186" t="str">
            <v>2 1/4" BACK END ADAPTER</v>
          </cell>
        </row>
        <row r="19187">
          <cell r="A19187">
            <v>3469910</v>
          </cell>
          <cell r="B19187" t="str">
            <v>Screw anchor KH 5/8"x4" - 3 MC VP</v>
          </cell>
        </row>
        <row r="19188">
          <cell r="A19188">
            <v>3472935</v>
          </cell>
          <cell r="B19188" t="str">
            <v>1/2 BEAM CLAMP EG USA  50 / BOX</v>
          </cell>
        </row>
        <row r="19189">
          <cell r="A19189">
            <v>3472882</v>
          </cell>
          <cell r="B19189" t="str">
            <v>KBII 316SS D:3/8 OL:13 TL:3-1/2</v>
          </cell>
        </row>
        <row r="19190">
          <cell r="A19190">
            <v>3472165</v>
          </cell>
          <cell r="B19190" t="str">
            <v>TE 7 Grounded Performance Package</v>
          </cell>
        </row>
        <row r="19191">
          <cell r="A19191">
            <v>3472164</v>
          </cell>
          <cell r="B19191" t="str">
            <v>TE 7 PERFORMANCE PKG</v>
          </cell>
        </row>
        <row r="19192">
          <cell r="A19192">
            <v>3472761</v>
          </cell>
          <cell r="B19192" t="str">
            <v>DD-BS 3/4"/36" H2S COREBIT</v>
          </cell>
        </row>
        <row r="19193">
          <cell r="A19193">
            <v>3472291</v>
          </cell>
          <cell r="B19193" t="str">
            <v>DD-BS 7/8"/36" H2S COREBIT</v>
          </cell>
        </row>
        <row r="19194">
          <cell r="A19194">
            <v>3472836</v>
          </cell>
          <cell r="B19194" t="str">
            <v xml:space="preserve"> 4X375X5/8-11 PRO1 PREM+ CRACK CHASING V</v>
          </cell>
        </row>
        <row r="19195">
          <cell r="A19195">
            <v>3472837</v>
          </cell>
          <cell r="B19195" t="str">
            <v>4X375X7/8" LTP-V-PRO1  .425  TUCK POINT</v>
          </cell>
        </row>
        <row r="19196">
          <cell r="A19196">
            <v>3472832</v>
          </cell>
          <cell r="B19196" t="str">
            <v>HAS A36 B633 D:5/8 OL:6-1/4 W/N&amp;W</v>
          </cell>
        </row>
        <row r="19197">
          <cell r="A19197">
            <v>3465023</v>
          </cell>
          <cell r="B19197" t="str">
            <v>Screw anchor KH 3/4"x7" MC</v>
          </cell>
        </row>
        <row r="19198">
          <cell r="A19198">
            <v>3472166</v>
          </cell>
          <cell r="B19198" t="str">
            <v>TE 7 + DRS Performance Package</v>
          </cell>
        </row>
        <row r="19199">
          <cell r="A19199">
            <v>3472627</v>
          </cell>
          <cell r="B19199" t="str">
            <v>FM SD 4500-A18 KIT &amp; SMD 50 MAGAZINE</v>
          </cell>
        </row>
        <row r="19200">
          <cell r="A19200">
            <v>3472780</v>
          </cell>
          <cell r="B19200" t="str">
            <v>DS-BF 20X155/1" CXH-D UC2</v>
          </cell>
        </row>
        <row r="19201">
          <cell r="A19201">
            <v>3472168</v>
          </cell>
          <cell r="B19201" t="str">
            <v>TE 6-A36 AVR Performance Package</v>
          </cell>
        </row>
        <row r="19202">
          <cell r="A19202">
            <v>3472625</v>
          </cell>
          <cell r="B19202" t="str">
            <v>FM TE 4-A18 + SFH 18 + SIW 18T &amp; WSR 18</v>
          </cell>
        </row>
        <row r="19203">
          <cell r="A19203">
            <v>3474024</v>
          </cell>
          <cell r="B19203" t="str">
            <v>Screen 304SS D:3/8 OL:4</v>
          </cell>
        </row>
        <row r="19204">
          <cell r="A19204">
            <v>3473993</v>
          </cell>
          <cell r="B19204" t="str">
            <v>1/4" EG SQUARE WASHER 1 5/8" OD 100/BOX</v>
          </cell>
        </row>
        <row r="19205">
          <cell r="A19205">
            <v>3472872</v>
          </cell>
          <cell r="B19205" t="str">
            <v>DD-BS 2 1/2"/24" H2S</v>
          </cell>
        </row>
        <row r="19206">
          <cell r="A19206">
            <v>3470991</v>
          </cell>
          <cell r="B19206" t="str">
            <v>Clean-Tec X-U 72 P8 COMBO</v>
          </cell>
        </row>
        <row r="19207">
          <cell r="A19207">
            <v>3471025</v>
          </cell>
          <cell r="B19207" t="str">
            <v>Clean-Tec X-U 62 MX COMBO</v>
          </cell>
        </row>
        <row r="19208">
          <cell r="A19208">
            <v>3471022</v>
          </cell>
          <cell r="B19208" t="str">
            <v>Clean-Tec X-U 47 MX COMBO</v>
          </cell>
        </row>
        <row r="19209">
          <cell r="A19209">
            <v>3471029</v>
          </cell>
          <cell r="B19209" t="str">
            <v>Clean-Tec X-U 22 MX Combo (3K)</v>
          </cell>
        </row>
        <row r="19210">
          <cell r="A19210">
            <v>3473067</v>
          </cell>
          <cell r="B19210" t="str">
            <v>Steel nail ESD 16 5/8" (20X20)</v>
          </cell>
        </row>
        <row r="19211">
          <cell r="A19211">
            <v>3473653</v>
          </cell>
          <cell r="B19211" t="str">
            <v>HAS A193B7 B633 D:1-1/2 OL:30-1/2 W/N&amp;W</v>
          </cell>
        </row>
        <row r="19212">
          <cell r="A19212">
            <v>3473246</v>
          </cell>
          <cell r="B19212" t="str">
            <v>HOS Rock Anchor 5'  Combo</v>
          </cell>
        </row>
        <row r="19213">
          <cell r="A19213">
            <v>3473098</v>
          </cell>
          <cell r="B19213" t="str">
            <v>12" CE .250 CB20PRO2 LTWT CD 60"</v>
          </cell>
        </row>
        <row r="19214">
          <cell r="A19214">
            <v>3473193</v>
          </cell>
          <cell r="B19214" t="str">
            <v>USA 6 X 1 1/8" SD Zinc Drywall Screw</v>
          </cell>
        </row>
        <row r="19215">
          <cell r="A19215">
            <v>436263</v>
          </cell>
          <cell r="B19215" t="str">
            <v>Diamond core bit DD-BL 250/430 SU-M</v>
          </cell>
        </row>
        <row r="19216">
          <cell r="A19216">
            <v>436252</v>
          </cell>
          <cell r="B19216" t="str">
            <v>Diamond core bit DD-BL 102/430 SU-M</v>
          </cell>
        </row>
        <row r="19217">
          <cell r="A19217">
            <v>436262</v>
          </cell>
          <cell r="B19217" t="str">
            <v>Diamond core bit DD-BL 225/430 SU-M</v>
          </cell>
        </row>
        <row r="19218">
          <cell r="A19218">
            <v>3474093</v>
          </cell>
          <cell r="B19218" t="str">
            <v>HIT 316SS D:20MM OL:18" NO N&amp;W</v>
          </cell>
        </row>
        <row r="19219">
          <cell r="A19219">
            <v>3471044</v>
          </cell>
          <cell r="B19219" t="str">
            <v>Clean-Tec X-HS W10 U19 P8 S15 COMBO</v>
          </cell>
        </row>
        <row r="19220">
          <cell r="A19220">
            <v>3472993</v>
          </cell>
          <cell r="B19220" t="str">
            <v>10" /24" H2S</v>
          </cell>
        </row>
        <row r="19221">
          <cell r="A19221">
            <v>436268</v>
          </cell>
          <cell r="B19221" t="str">
            <v>Diamond core bit DD-BS 47/430 SU-M</v>
          </cell>
        </row>
        <row r="19222">
          <cell r="A19222">
            <v>436271</v>
          </cell>
          <cell r="B19222" t="str">
            <v>Diamond core bit DD-BS 72/430 SU-M</v>
          </cell>
        </row>
        <row r="19223">
          <cell r="A19223">
            <v>436267</v>
          </cell>
          <cell r="B19223" t="str">
            <v>Diamond core bit DD-BS 42/430 SU-M</v>
          </cell>
        </row>
        <row r="19224">
          <cell r="A19224">
            <v>3474094</v>
          </cell>
          <cell r="B19224" t="str">
            <v>M20 Hex Nut 316SS</v>
          </cell>
        </row>
        <row r="19225">
          <cell r="A19225">
            <v>3474393</v>
          </cell>
          <cell r="B19225" t="str">
            <v>Med Sweatshirt</v>
          </cell>
        </row>
        <row r="19226">
          <cell r="A19226">
            <v>3474394</v>
          </cell>
          <cell r="B19226" t="str">
            <v>Large Sweatshirt</v>
          </cell>
        </row>
        <row r="19227">
          <cell r="A19227">
            <v>3474396</v>
          </cell>
          <cell r="B19227" t="str">
            <v>2XL Sweatshirt</v>
          </cell>
        </row>
        <row r="19228">
          <cell r="A19228">
            <v>3474404</v>
          </cell>
          <cell r="B19228" t="str">
            <v>Large Vest</v>
          </cell>
        </row>
        <row r="19229">
          <cell r="A19229">
            <v>3473093</v>
          </cell>
          <cell r="B19229" t="str">
            <v>Diam wire DS-W 10.2 STEEL 20p.c. (37 M)</v>
          </cell>
        </row>
        <row r="19230">
          <cell r="A19230">
            <v>3474264</v>
          </cell>
          <cell r="B19230" t="str">
            <v>CP 681 TUB BOX 9"</v>
          </cell>
        </row>
        <row r="19231">
          <cell r="A19231">
            <v>3474345</v>
          </cell>
          <cell r="B19231" t="str">
            <v>3/4 X 6 FT A193 B7 HDG ALL THREAD 5 / B</v>
          </cell>
        </row>
        <row r="19232">
          <cell r="A19232">
            <v>3474275</v>
          </cell>
          <cell r="B19232" t="str">
            <v>DS-BF 30X155/1" CH-D</v>
          </cell>
        </row>
        <row r="19233">
          <cell r="A19233">
            <v>3474369</v>
          </cell>
          <cell r="B19233" t="str">
            <v>DD-BS 10"/28" H2S</v>
          </cell>
        </row>
        <row r="19234">
          <cell r="A19234">
            <v>3474071</v>
          </cell>
          <cell r="B19234" t="str">
            <v>DS-BF 16X250/1" CS-E</v>
          </cell>
        </row>
        <row r="19235">
          <cell r="A19235">
            <v>3471047</v>
          </cell>
          <cell r="B19235" t="str">
            <v>Clean-Tec X-HS W6 U32 P8 S15 COMBO</v>
          </cell>
        </row>
        <row r="19236">
          <cell r="A19236">
            <v>3471040</v>
          </cell>
          <cell r="B19236" t="str">
            <v>Clean-Tec X-U 19P8TH Combo Master Carton</v>
          </cell>
        </row>
        <row r="19237">
          <cell r="A19237">
            <v>436278</v>
          </cell>
          <cell r="B19237" t="str">
            <v>Diamond core bit DD-BS 122/430 SU-M</v>
          </cell>
        </row>
        <row r="19238">
          <cell r="A19238">
            <v>3474395</v>
          </cell>
          <cell r="B19238" t="str">
            <v>XL Sweatshirt</v>
          </cell>
        </row>
        <row r="19239">
          <cell r="A19239">
            <v>3474400</v>
          </cell>
          <cell r="B19239" t="str">
            <v xml:space="preserve"> L Jacket</v>
          </cell>
        </row>
        <row r="19240">
          <cell r="A19240">
            <v>3474407</v>
          </cell>
          <cell r="B19240" t="str">
            <v>3XL Vest</v>
          </cell>
        </row>
        <row r="19241">
          <cell r="A19241">
            <v>3474344</v>
          </cell>
          <cell r="B19241" t="str">
            <v>5/8 X 6 FT A193 B7 HDG ALL THREAD 8 / B</v>
          </cell>
        </row>
        <row r="19242">
          <cell r="A19242">
            <v>3474351</v>
          </cell>
          <cell r="B19242" t="str">
            <v>5/8 A193 B7 HDG WASHER  EACH</v>
          </cell>
        </row>
        <row r="19243">
          <cell r="A19243">
            <v>3473104</v>
          </cell>
          <cell r="B19243" t="str">
            <v>DS-BT 44X187/LY CH-B</v>
          </cell>
        </row>
        <row r="19244">
          <cell r="A19244">
            <v>3473776</v>
          </cell>
          <cell r="B19244" t="str">
            <v>STRUT HS-1316-12/PG B2B SOLID 2ft 8 3/4"</v>
          </cell>
        </row>
        <row r="19245">
          <cell r="A19245">
            <v>3473143</v>
          </cell>
          <cell r="B19245" t="str">
            <v>1/2" 304SS Hex Nut</v>
          </cell>
        </row>
        <row r="19246">
          <cell r="A19246">
            <v>3473995</v>
          </cell>
          <cell r="B19246" t="str">
            <v>3/8 SPLIT LOCK WASH ZINC  100 / BX</v>
          </cell>
        </row>
        <row r="19247">
          <cell r="A19247">
            <v>3471031</v>
          </cell>
          <cell r="B19247" t="str">
            <v>Clean-Tec X-U 32 MX Combo (3K)</v>
          </cell>
        </row>
        <row r="19248">
          <cell r="A19248">
            <v>3473682</v>
          </cell>
          <cell r="B19248" t="str">
            <v>12"x.250 CB10.7PRO2 CD 14"</v>
          </cell>
        </row>
        <row r="19249">
          <cell r="A19249">
            <v>3473194</v>
          </cell>
          <cell r="B19249" t="str">
            <v>USA 6 X 1 1/4" SD Black Drywall Screw</v>
          </cell>
        </row>
        <row r="19250">
          <cell r="A19250">
            <v>3474436</v>
          </cell>
          <cell r="B19250" t="str">
            <v>HS 1 5/8 12 ga pg slotted  3 ft</v>
          </cell>
        </row>
        <row r="19251">
          <cell r="A19251">
            <v>3472755</v>
          </cell>
          <cell r="B19251" t="str">
            <v>Intro Offer - Flap discs SP</v>
          </cell>
        </row>
        <row r="19252">
          <cell r="A19252">
            <v>3473053</v>
          </cell>
          <cell r="B19252" t="str">
            <v>DD-BS 2 1/2"/60" H2S</v>
          </cell>
        </row>
        <row r="19253">
          <cell r="A19253">
            <v>3473017</v>
          </cell>
          <cell r="B19253" t="str">
            <v>#6 X 2 1/4" Trim Sq DR SD Zinc (3,000/bo</v>
          </cell>
        </row>
        <row r="19254">
          <cell r="A19254">
            <v>3471188</v>
          </cell>
          <cell r="B19254" t="str">
            <v>Clean-Tec X-IE 6-40 PH52 COMBO</v>
          </cell>
        </row>
        <row r="19255">
          <cell r="A19255">
            <v>3473058</v>
          </cell>
          <cell r="B19255" t="str">
            <v>USA 6 X 2" Sharp Drywall Screw</v>
          </cell>
        </row>
        <row r="19256">
          <cell r="A19256">
            <v>3473632</v>
          </cell>
          <cell r="B19256" t="str">
            <v>HAS 304SS D:10MM OL:240MM W/2N&amp;W</v>
          </cell>
        </row>
        <row r="19257">
          <cell r="A19257">
            <v>3471159</v>
          </cell>
          <cell r="B19257" t="str">
            <v>Clean-Tec X-CF 72 P8S23Combo (10K)</v>
          </cell>
        </row>
        <row r="19258">
          <cell r="A19258">
            <v>3473268</v>
          </cell>
          <cell r="B19258" t="str">
            <v>DS-BF 16X210/1" CM-C</v>
          </cell>
        </row>
        <row r="19259">
          <cell r="A19259">
            <v>3473121</v>
          </cell>
          <cell r="B19259" t="str">
            <v>4"X187 CB27PRO2 (8) CONT CROWN</v>
          </cell>
        </row>
        <row r="19260">
          <cell r="A19260">
            <v>3474350</v>
          </cell>
          <cell r="B19260" t="str">
            <v>5/8 A193 B7 HDG HEX NUT  EACH</v>
          </cell>
        </row>
        <row r="19261">
          <cell r="A19261">
            <v>3471194</v>
          </cell>
          <cell r="B19261" t="str">
            <v>Clean-Tec X-IE 6-80 PH52 COMBO</v>
          </cell>
        </row>
        <row r="19262">
          <cell r="A19262">
            <v>3474403</v>
          </cell>
          <cell r="B19262" t="str">
            <v>Med Vest</v>
          </cell>
        </row>
        <row r="19263">
          <cell r="A19263">
            <v>3473654</v>
          </cell>
          <cell r="B19263" t="str">
            <v>HAS A36 B633 D:5/8 OL:6-1/4 W/N&amp;W</v>
          </cell>
        </row>
        <row r="19264">
          <cell r="A19264">
            <v>3474106</v>
          </cell>
          <cell r="B19264" t="str">
            <v>HIT 304SS D:3/8 OL:5-1/8 W/N&amp;W</v>
          </cell>
        </row>
        <row r="19265">
          <cell r="A19265">
            <v>3474410</v>
          </cell>
          <cell r="B19265" t="str">
            <v>Large Leather Glove</v>
          </cell>
        </row>
        <row r="19266">
          <cell r="A19266">
            <v>3469863</v>
          </cell>
          <cell r="B19266" t="str">
            <v>Screw anchor KH-EZ 1/4"x2 5/8" MC</v>
          </cell>
        </row>
        <row r="19267">
          <cell r="A19267">
            <v>3473768</v>
          </cell>
          <cell r="B19267" t="str">
            <v>STRUT HS-158-12/PGS  SOLID  1ft 8"</v>
          </cell>
        </row>
        <row r="19268">
          <cell r="A19268">
            <v>3474411</v>
          </cell>
          <cell r="B19268" t="str">
            <v>XL Leather Glove</v>
          </cell>
        </row>
        <row r="19269">
          <cell r="A19269">
            <v>3474412</v>
          </cell>
          <cell r="B19269" t="str">
            <v>Bucket bag</v>
          </cell>
        </row>
        <row r="19270">
          <cell r="A19270">
            <v>3472748</v>
          </cell>
          <cell r="B19270" t="str">
            <v>Intro Offer - Thin cut-off wheels SP</v>
          </cell>
        </row>
        <row r="19271">
          <cell r="A19271">
            <v>3471158</v>
          </cell>
          <cell r="B19271" t="str">
            <v>Clean-Tec X-CF 72 P8S23 Combo( 5K)</v>
          </cell>
        </row>
        <row r="19272">
          <cell r="A19272">
            <v>3471499</v>
          </cell>
          <cell r="B19272" t="str">
            <v>Screw anchor KH 3/4"x7" -3 MC Value Pack</v>
          </cell>
        </row>
        <row r="19273">
          <cell r="A19273">
            <v>3473197</v>
          </cell>
          <cell r="B19273" t="str">
            <v>USA 6 X 1 7/8" SD Black Drywall Screw</v>
          </cell>
        </row>
        <row r="19274">
          <cell r="A19274">
            <v>3472871</v>
          </cell>
          <cell r="B19274" t="str">
            <v>1/2" EG RISER CLAMP 25/BX</v>
          </cell>
        </row>
        <row r="19275">
          <cell r="A19275">
            <v>436265</v>
          </cell>
          <cell r="B19275" t="str">
            <v>Diamond core bit DD-BS 35/430 SU-M</v>
          </cell>
        </row>
        <row r="19276">
          <cell r="A19276">
            <v>436286</v>
          </cell>
          <cell r="B19276" t="str">
            <v>Diamond core bit DD-BS 250/430 SU-M</v>
          </cell>
        </row>
        <row r="19277">
          <cell r="A19277">
            <v>3474272</v>
          </cell>
          <cell r="B19277" t="str">
            <v>Plate Cutter  2 11/16 x 8"  Special</v>
          </cell>
        </row>
        <row r="19278">
          <cell r="A19278">
            <v>3471048</v>
          </cell>
          <cell r="B19278" t="str">
            <v>Clean-Tec X-HS W10 U32 P8 S15 COMBO</v>
          </cell>
        </row>
        <row r="19279">
          <cell r="A19279">
            <v>3471033</v>
          </cell>
          <cell r="B19279" t="str">
            <v>Clean-Tec X-U 16 P8TH Combo (6K)</v>
          </cell>
        </row>
        <row r="19280">
          <cell r="A19280">
            <v>3473773</v>
          </cell>
          <cell r="B19280" t="str">
            <v>STRUT HS-158-12/PG SOLID 1 ft 8"</v>
          </cell>
        </row>
        <row r="19281">
          <cell r="A19281">
            <v>436261</v>
          </cell>
          <cell r="B19281" t="str">
            <v>Diamond core bit DD-BL 202/430 SU-M</v>
          </cell>
        </row>
        <row r="19282">
          <cell r="A19282">
            <v>436275</v>
          </cell>
          <cell r="B19282" t="str">
            <v>Diamond core bit DD-BS 102/430 SU-M</v>
          </cell>
        </row>
        <row r="19283">
          <cell r="A19283">
            <v>3473094</v>
          </cell>
          <cell r="B19283" t="str">
            <v>Diam wire DS-W 10.2 STEEL 20p.c. 1 meter</v>
          </cell>
        </row>
        <row r="19284">
          <cell r="A19284">
            <v>3474097</v>
          </cell>
          <cell r="B19284" t="str">
            <v>M20 Rod Coupler 316SS</v>
          </cell>
        </row>
        <row r="19285">
          <cell r="A19285">
            <v>436241</v>
          </cell>
          <cell r="B19285" t="str">
            <v>Diamond core bit DD-BI 107/430 SU-M</v>
          </cell>
        </row>
        <row r="19286">
          <cell r="A19286">
            <v>3473099</v>
          </cell>
          <cell r="B19286" t="str">
            <v>12" CE .250 CB20PRO2 LTWT CD 96"</v>
          </cell>
        </row>
        <row r="19287">
          <cell r="A19287">
            <v>3474059</v>
          </cell>
          <cell r="B19287" t="str">
            <v>ADJ CENTER LOAD BEAM CLAMP 20 /bx</v>
          </cell>
        </row>
        <row r="19288">
          <cell r="A19288">
            <v>338362</v>
          </cell>
          <cell r="B19288" t="str">
            <v>Core breaker DD-CB 28</v>
          </cell>
        </row>
        <row r="19289">
          <cell r="A19289">
            <v>3471045</v>
          </cell>
          <cell r="B19289" t="str">
            <v>Clean-Tec X-HS W6 U22 P8 S15 COMBO</v>
          </cell>
        </row>
        <row r="19290">
          <cell r="A19290">
            <v>3473198</v>
          </cell>
          <cell r="B19290" t="str">
            <v>USA 6 X 1 7/8" SD Zinc Drywall Screw</v>
          </cell>
        </row>
        <row r="19291">
          <cell r="A19291">
            <v>3470999</v>
          </cell>
          <cell r="B19291" t="str">
            <v>Clean-Tec X-U 19 P8TH Combo</v>
          </cell>
        </row>
        <row r="19292">
          <cell r="A19292">
            <v>3471016</v>
          </cell>
          <cell r="B19292" t="str">
            <v>Clean-Tec X-U 19 MX COMBO</v>
          </cell>
        </row>
        <row r="19293">
          <cell r="A19293">
            <v>3471039</v>
          </cell>
          <cell r="B19293" t="str">
            <v>Clean-Tec X-U 32 P8 S15 Combo (3K)</v>
          </cell>
        </row>
        <row r="19294">
          <cell r="A19294">
            <v>436255</v>
          </cell>
          <cell r="B19294" t="str">
            <v>Diamond core bit DD-BL 122/430 SU-M</v>
          </cell>
        </row>
        <row r="19295">
          <cell r="A19295">
            <v>3471030</v>
          </cell>
          <cell r="B19295" t="str">
            <v>Clean-Tec X-U 27 MX Combo (3K)</v>
          </cell>
        </row>
        <row r="19296">
          <cell r="A19296">
            <v>436270</v>
          </cell>
          <cell r="B19296" t="str">
            <v>Diamond core bit DD-BS 62/430 SU-M</v>
          </cell>
        </row>
        <row r="19297">
          <cell r="A19297">
            <v>436281</v>
          </cell>
          <cell r="B19297" t="str">
            <v>Diamond core bit DD-BS 152/430 SU-M</v>
          </cell>
        </row>
        <row r="19298">
          <cell r="A19298">
            <v>3473675</v>
          </cell>
          <cell r="B19298" t="str">
            <v>HS 2 7/16 12GA PG 11/16 SLOT  10' 4"</v>
          </cell>
        </row>
        <row r="19299">
          <cell r="A19299">
            <v>3474294</v>
          </cell>
          <cell r="B19299" t="str">
            <v>4"OD X 1' CONT.TUBE</v>
          </cell>
        </row>
        <row r="19300">
          <cell r="A19300">
            <v>3473101</v>
          </cell>
          <cell r="B19300" t="str">
            <v>All Thrd Rod 304SS D:5/8 OL:12FT NO N&amp;W</v>
          </cell>
        </row>
        <row r="19301">
          <cell r="A19301">
            <v>3472629</v>
          </cell>
          <cell r="B19301" t="str">
            <v>DX 351 &amp; X-HS W10 Combo (3K)</v>
          </cell>
        </row>
        <row r="19302">
          <cell r="A19302">
            <v>3474102</v>
          </cell>
          <cell r="B19302" t="str">
            <v>3/8 X 6 FT A193 B7 HDG ALL THREAD 25 / B</v>
          </cell>
        </row>
        <row r="19303">
          <cell r="A19303">
            <v>3473074</v>
          </cell>
          <cell r="B19303" t="str">
            <v>4"OD CONT.TUBE 3FT LONG</v>
          </cell>
        </row>
        <row r="19304">
          <cell r="A19304">
            <v>3472204</v>
          </cell>
          <cell r="B19304" t="str">
            <v>DX 351-P8 / X-C 22 P8TH PKG (10K)</v>
          </cell>
        </row>
        <row r="19305">
          <cell r="A19305">
            <v>381441</v>
          </cell>
          <cell r="B19305" t="str">
            <v>Cover hood GX 120-ME</v>
          </cell>
        </row>
        <row r="19306">
          <cell r="A19306">
            <v>3474401</v>
          </cell>
          <cell r="B19306" t="str">
            <v>2XL Jacket</v>
          </cell>
        </row>
        <row r="19307">
          <cell r="A19307">
            <v>3474413</v>
          </cell>
          <cell r="B19307" t="str">
            <v>Tool belt</v>
          </cell>
        </row>
        <row r="19308">
          <cell r="A19308">
            <v>3473276</v>
          </cell>
          <cell r="B19308" t="str">
            <v>14X125X1 LCM1237MPRO5.400DD</v>
          </cell>
        </row>
        <row r="19309">
          <cell r="A19309">
            <v>3474348</v>
          </cell>
          <cell r="B19309" t="str">
            <v>1/2 A193 B7 HDG HEX NUT  EACH</v>
          </cell>
        </row>
        <row r="19310">
          <cell r="A19310">
            <v>3474357</v>
          </cell>
          <cell r="B19310" t="str">
            <v>3/4" X 2 1/4" 316SS HEX BOLT 96 / BOX</v>
          </cell>
        </row>
        <row r="19311">
          <cell r="A19311">
            <v>3474402</v>
          </cell>
          <cell r="B19311" t="str">
            <v>3XL Jacket</v>
          </cell>
        </row>
        <row r="19312">
          <cell r="A19312">
            <v>3473274</v>
          </cell>
          <cell r="B19312" t="str">
            <v>18" CORE BIT GRINDING PLATE</v>
          </cell>
        </row>
        <row r="19313">
          <cell r="A19313">
            <v>3473375</v>
          </cell>
          <cell r="B19313" t="str">
            <v>DD-BI 4" DIA X 8" LONG P4</v>
          </cell>
        </row>
        <row r="19314">
          <cell r="A19314">
            <v>3473247</v>
          </cell>
          <cell r="B19314" t="str">
            <v>HOS Rock Anchor 6'  Combo</v>
          </cell>
        </row>
        <row r="19315">
          <cell r="A19315">
            <v>3473248</v>
          </cell>
          <cell r="B19315" t="str">
            <v>HOS Rock Anchor 8'  Combo</v>
          </cell>
        </row>
        <row r="19316">
          <cell r="A19316">
            <v>3474044</v>
          </cell>
          <cell r="B19316" t="str">
            <v>GX Fastener Kit Box [PL-16BP]</v>
          </cell>
        </row>
        <row r="19317">
          <cell r="A19317">
            <v>3474397</v>
          </cell>
          <cell r="B19317" t="str">
            <v>3XL Sweatshirt</v>
          </cell>
        </row>
        <row r="19318">
          <cell r="A19318">
            <v>3473765</v>
          </cell>
          <cell r="B19318" t="str">
            <v>HS 13/16-12 PG B2B SOLID 12 FT</v>
          </cell>
        </row>
        <row r="19319">
          <cell r="A19319">
            <v>311416</v>
          </cell>
          <cell r="B19319" t="str">
            <v>Setting tool TE-C HEX M12</v>
          </cell>
        </row>
        <row r="19320">
          <cell r="A19320">
            <v>3473269</v>
          </cell>
          <cell r="B19320" t="str">
            <v>DS-BF 20X210/1" CM-C</v>
          </cell>
        </row>
        <row r="19321">
          <cell r="A19321">
            <v>3472759</v>
          </cell>
          <cell r="B19321" t="str">
            <v>Intro Offer - Gas saw blades</v>
          </cell>
        </row>
        <row r="19322">
          <cell r="A19322">
            <v>3469866</v>
          </cell>
          <cell r="B19322" t="str">
            <v>Screw anchor KH-EZ 1/4"x4" MC</v>
          </cell>
        </row>
        <row r="19323">
          <cell r="A19323">
            <v>436244</v>
          </cell>
          <cell r="B19323" t="str">
            <v>Diamond core bit DD-BL 42/430 SU-M</v>
          </cell>
        </row>
        <row r="19324">
          <cell r="A19324">
            <v>3470984</v>
          </cell>
          <cell r="B19324" t="str">
            <v>Clean-Tec X-U 32 P8 COMBO</v>
          </cell>
        </row>
        <row r="19325">
          <cell r="A19325">
            <v>3474108</v>
          </cell>
          <cell r="B19325" t="str">
            <v>Speed Strip 36" x 1-1/4" x 5"(L x W x H)</v>
          </cell>
        </row>
        <row r="19326">
          <cell r="A19326">
            <v>3472756</v>
          </cell>
          <cell r="B19326" t="str">
            <v>Intro Offer - Metal studs</v>
          </cell>
        </row>
        <row r="19327">
          <cell r="A19327">
            <v>3473001</v>
          </cell>
          <cell r="B19327" t="str">
            <v>HSL-3-G M12 X 226 sleeve  / 317 rod</v>
          </cell>
        </row>
        <row r="19328">
          <cell r="A19328">
            <v>3473100</v>
          </cell>
          <cell r="B19328" t="str">
            <v>All Thrd Rod 304SS D:1/2 OL:12FT NO N&amp;W</v>
          </cell>
        </row>
        <row r="19329">
          <cell r="A19329">
            <v>3473996</v>
          </cell>
          <cell r="B19329" t="str">
            <v>3/8 X 1 CARRIAGE BOLT ZINC  100 / BX</v>
          </cell>
        </row>
        <row r="19330">
          <cell r="A19330">
            <v>3471018</v>
          </cell>
          <cell r="B19330" t="str">
            <v>Clean-Tec X-U 27 MX COMBO</v>
          </cell>
        </row>
        <row r="19331">
          <cell r="A19331">
            <v>436239</v>
          </cell>
          <cell r="B19331" t="str">
            <v>Diamond core bit DD-BI 92/430 SU-M</v>
          </cell>
        </row>
        <row r="19332">
          <cell r="A19332">
            <v>3471015</v>
          </cell>
          <cell r="B19332" t="str">
            <v>Clean-Tec X-U 16 MX COMBO</v>
          </cell>
        </row>
        <row r="19333">
          <cell r="A19333">
            <v>3474086</v>
          </cell>
          <cell r="B19333" t="str">
            <v>1 1/4"CEX CB31SP+ 30"CL</v>
          </cell>
        </row>
        <row r="19334">
          <cell r="A19334">
            <v>3473095</v>
          </cell>
          <cell r="B19334" t="str">
            <v>HS 1 5/8-12 PG B2B SOLID 6 FT</v>
          </cell>
        </row>
        <row r="19335">
          <cell r="A19335">
            <v>328716</v>
          </cell>
          <cell r="B19335" t="str">
            <v>Cooling fan</v>
          </cell>
        </row>
        <row r="19336">
          <cell r="A19336">
            <v>391310</v>
          </cell>
          <cell r="B19336" t="str">
            <v>Guide rail TM assy</v>
          </cell>
        </row>
        <row r="19337">
          <cell r="A19337">
            <v>3469712</v>
          </cell>
          <cell r="B19337" t="str">
            <v>Screw anchor KH-EZ 1/4"x1 7/8" MC</v>
          </cell>
        </row>
        <row r="19338">
          <cell r="A19338">
            <v>3474003</v>
          </cell>
          <cell r="B19338" t="str">
            <v>12"x250 CB10.7PRO2 CD 60"</v>
          </cell>
        </row>
        <row r="19339">
          <cell r="A19339">
            <v>3474349</v>
          </cell>
          <cell r="B19339" t="str">
            <v>1/2 A193 B7 HDG WASHER  EACH</v>
          </cell>
        </row>
        <row r="19340">
          <cell r="A19340">
            <v>3474353</v>
          </cell>
          <cell r="B19340" t="str">
            <v>3/4 A193 B7 HDG WASHER  EACH</v>
          </cell>
        </row>
        <row r="19341">
          <cell r="A19341">
            <v>3471024</v>
          </cell>
          <cell r="B19341" t="str">
            <v>Clean-Tec X-U 57 MX COMBO</v>
          </cell>
        </row>
        <row r="19342">
          <cell r="A19342">
            <v>3474072</v>
          </cell>
          <cell r="B19342" t="str">
            <v>Instruction Sheet (TE 7 Proshop)</v>
          </cell>
        </row>
        <row r="19343">
          <cell r="A19343">
            <v>3473766</v>
          </cell>
          <cell r="B19343" t="str">
            <v>HS 13/16-12 PG B2B SOLID 1 FT 8 IN</v>
          </cell>
        </row>
        <row r="19344">
          <cell r="A19344">
            <v>3473780</v>
          </cell>
          <cell r="B19344" t="str">
            <v>HS 2 7/16 12GA PG 11/16 SLOT 10 FT 4 IN</v>
          </cell>
        </row>
        <row r="19345">
          <cell r="A19345">
            <v>3473677</v>
          </cell>
          <cell r="B19345" t="str">
            <v>FS-204 23 ft</v>
          </cell>
        </row>
        <row r="19346">
          <cell r="A19346">
            <v>3469873</v>
          </cell>
          <cell r="B19346" t="str">
            <v>Screw anchor KH-EZ 1/4"x3"-3 MC ValuePk</v>
          </cell>
        </row>
        <row r="19347">
          <cell r="A19347">
            <v>3474347</v>
          </cell>
          <cell r="B19347" t="str">
            <v>3/8 A193 B7 HDG WASHER  EACH</v>
          </cell>
        </row>
        <row r="19348">
          <cell r="A19348">
            <v>3473679</v>
          </cell>
          <cell r="B19348" t="str">
            <v>DS-BF 18X125/1 CH-C UC2</v>
          </cell>
        </row>
        <row r="19349">
          <cell r="A19349">
            <v>3473049</v>
          </cell>
          <cell r="B19349" t="str">
            <v>12"X.250 CB20 CD 24"</v>
          </cell>
        </row>
        <row r="19350">
          <cell r="A19350">
            <v>3472749</v>
          </cell>
          <cell r="B19350" t="str">
            <v>Intro Offer - Cutting &amp; Notching wheels</v>
          </cell>
        </row>
        <row r="19351">
          <cell r="A19351">
            <v>3473073</v>
          </cell>
          <cell r="B19351" t="str">
            <v>4"OD BACK END FOR CONT.TUBING</v>
          </cell>
        </row>
        <row r="19352">
          <cell r="A19352">
            <v>436240</v>
          </cell>
          <cell r="B19352" t="str">
            <v>Diamond core bit DD-BI 102/430 SU-M</v>
          </cell>
        </row>
        <row r="19353">
          <cell r="A19353">
            <v>3469865</v>
          </cell>
          <cell r="B19353" t="str">
            <v>Screw anchor KH-EZ 1/4"x3 1/2" MC</v>
          </cell>
        </row>
        <row r="19354">
          <cell r="A19354">
            <v>3473070</v>
          </cell>
          <cell r="B19354" t="str">
            <v>HAS 304SS D:12MM OL:250MM W/2N&amp;W</v>
          </cell>
        </row>
        <row r="19355">
          <cell r="A19355">
            <v>3473196</v>
          </cell>
          <cell r="B19355" t="str">
            <v>USA 6 X 1 5/8" SD Zinc Drywall Screw</v>
          </cell>
        </row>
        <row r="19356">
          <cell r="A19356">
            <v>3471187</v>
          </cell>
          <cell r="B19356" t="str">
            <v>Clean-Tec X-IE 6-35 PH47 COMBO</v>
          </cell>
        </row>
        <row r="19357">
          <cell r="A19357">
            <v>3474311</v>
          </cell>
          <cell r="B19357" t="str">
            <v>HIT 304SS D:1/2 OL:5 W/N&amp;W</v>
          </cell>
        </row>
        <row r="19358">
          <cell r="A19358">
            <v>3470992</v>
          </cell>
          <cell r="B19358" t="str">
            <v>Clean-Tec X-U 22 P8 S15 COMBO</v>
          </cell>
        </row>
        <row r="19359">
          <cell r="A19359">
            <v>3474434</v>
          </cell>
          <cell r="B19359" t="str">
            <v>DS-BF 18X375/1" ACL</v>
          </cell>
        </row>
        <row r="19360">
          <cell r="A19360">
            <v>3473997</v>
          </cell>
          <cell r="B19360" t="str">
            <v>1/4 X 1 HEX BOLT ZINC  100 / BX</v>
          </cell>
        </row>
        <row r="19361">
          <cell r="A19361">
            <v>3471184</v>
          </cell>
          <cell r="B19361" t="str">
            <v>Clean-Tec X-CP 72 P8S23 Combo (5K)</v>
          </cell>
        </row>
        <row r="19362">
          <cell r="A19362">
            <v>3470989</v>
          </cell>
          <cell r="B19362" t="str">
            <v>Clean-Tec X-U 57 P8 COMBO</v>
          </cell>
        </row>
        <row r="19363">
          <cell r="A19363">
            <v>258016</v>
          </cell>
          <cell r="B19363" t="str">
            <v>Int. threaded sleeve HIS-N M10X110</v>
          </cell>
        </row>
        <row r="19364">
          <cell r="A19364">
            <v>3473754</v>
          </cell>
          <cell r="B19364" t="str">
            <v>Hilti Fence Post Driver - Custom</v>
          </cell>
        </row>
        <row r="19365">
          <cell r="A19365">
            <v>3473056</v>
          </cell>
          <cell r="B19365" t="str">
            <v>USA 6 X 1 1/8" PBH Sharp Drywall Screw</v>
          </cell>
        </row>
        <row r="19366">
          <cell r="A19366">
            <v>3471160</v>
          </cell>
          <cell r="B19366" t="str">
            <v>Clean-Tec X-CF 72 P8S23Combo (Bulk) 2K</v>
          </cell>
        </row>
        <row r="19367">
          <cell r="A19367">
            <v>3473771</v>
          </cell>
          <cell r="B19367" t="str">
            <v>STRUT HS-158-12/PGS  SOLID  30 1/4"</v>
          </cell>
        </row>
        <row r="19368">
          <cell r="A19368">
            <v>3471161</v>
          </cell>
          <cell r="B19368" t="str">
            <v>Clean-Tec X-CF 72 P8S23Combo (Bulk) 5K</v>
          </cell>
        </row>
        <row r="19369">
          <cell r="A19369">
            <v>3471185</v>
          </cell>
          <cell r="B19369" t="str">
            <v>Clean-Tec X-CP 72 P8S23 Combo (10K)</v>
          </cell>
        </row>
        <row r="19370">
          <cell r="A19370">
            <v>3470986</v>
          </cell>
          <cell r="B19370" t="str">
            <v>Clean-Tec X-U 42 P8 COMBO</v>
          </cell>
        </row>
        <row r="19371">
          <cell r="A19371">
            <v>3471027</v>
          </cell>
          <cell r="B19371" t="str">
            <v>Clean-Tec X-U 16 MX Combo (3K)</v>
          </cell>
        </row>
        <row r="19372">
          <cell r="A19372">
            <v>3470995</v>
          </cell>
          <cell r="B19372" t="str">
            <v>Clean-Tec X-U 32 P8 S36 COMBO</v>
          </cell>
        </row>
        <row r="19373">
          <cell r="A19373">
            <v>3470983</v>
          </cell>
          <cell r="B19373" t="str">
            <v>Clean-Tec X-U 27 P8 COMBO</v>
          </cell>
        </row>
        <row r="19374">
          <cell r="A19374">
            <v>436269</v>
          </cell>
          <cell r="B19374" t="str">
            <v>Diamond core bit DD-BS 52/430 SU-M</v>
          </cell>
        </row>
        <row r="19375">
          <cell r="A19375">
            <v>3471021</v>
          </cell>
          <cell r="B19375" t="str">
            <v>Clean-Tec X-U 42 MX COMBO</v>
          </cell>
        </row>
        <row r="19376">
          <cell r="A19376">
            <v>436248</v>
          </cell>
          <cell r="B19376" t="str">
            <v>Diamond core bit DD-BL 72/430 SU-M</v>
          </cell>
        </row>
        <row r="19377">
          <cell r="A19377">
            <v>436264</v>
          </cell>
          <cell r="B19377" t="str">
            <v>Diamond core bit DD-BL 300/430 SU-M</v>
          </cell>
        </row>
        <row r="19378">
          <cell r="A19378">
            <v>436280</v>
          </cell>
          <cell r="B19378" t="str">
            <v>Diamond core bit DD-BS 132/430 SU-M</v>
          </cell>
        </row>
        <row r="19379">
          <cell r="A19379">
            <v>436230</v>
          </cell>
          <cell r="B19379" t="str">
            <v>Diamond core bit DD-BI 35/430 SU-M</v>
          </cell>
        </row>
        <row r="19380">
          <cell r="A19380">
            <v>3473721</v>
          </cell>
          <cell r="B19380" t="str">
            <v>1" A194 GR 2H A153 Hvy Hex Nuts</v>
          </cell>
        </row>
        <row r="19381">
          <cell r="A19381">
            <v>3474023</v>
          </cell>
          <cell r="B19381" t="str">
            <v>Screen 304SS D:1/4 OL:4</v>
          </cell>
        </row>
        <row r="19382">
          <cell r="A19382">
            <v>3473008</v>
          </cell>
          <cell r="B19382" t="str">
            <v>DS-BF 30X250/5" CH-E</v>
          </cell>
        </row>
        <row r="19383">
          <cell r="A19383">
            <v>3473007</v>
          </cell>
          <cell r="B19383" t="str">
            <v>12"X.250 CB10.6PREM   SEG</v>
          </cell>
        </row>
        <row r="19384">
          <cell r="A19384">
            <v>406870</v>
          </cell>
          <cell r="B19384" t="str">
            <v>Extractor jig</v>
          </cell>
        </row>
        <row r="19385">
          <cell r="A19385">
            <v>3471190</v>
          </cell>
          <cell r="B19385" t="str">
            <v>Clean-Tec X-IE 6-50 PH52 COMBO</v>
          </cell>
        </row>
        <row r="19386">
          <cell r="A19386">
            <v>436260</v>
          </cell>
          <cell r="B19386" t="str">
            <v>Diamond core bit DD-BL 172/430 SU-M</v>
          </cell>
        </row>
        <row r="19387">
          <cell r="A19387">
            <v>436274</v>
          </cell>
          <cell r="B19387" t="str">
            <v>Diamond core bit DD-BS 92/430 SU-M</v>
          </cell>
        </row>
        <row r="19388">
          <cell r="A19388">
            <v>436254</v>
          </cell>
          <cell r="B19388" t="str">
            <v>Diamond core bit DD-BL 112/430 SU-M</v>
          </cell>
        </row>
        <row r="19389">
          <cell r="A19389">
            <v>436285</v>
          </cell>
          <cell r="B19389" t="str">
            <v>Diamond core bit DD-BS 225/430 SU-M</v>
          </cell>
        </row>
        <row r="19390">
          <cell r="A19390">
            <v>358224</v>
          </cell>
          <cell r="B19390" t="str">
            <v>Protective cap DS-TS20E Power assy</v>
          </cell>
        </row>
        <row r="19391">
          <cell r="A19391">
            <v>3472745</v>
          </cell>
          <cell r="B19391" t="str">
            <v>GX-120-ME Volume Package 27</v>
          </cell>
        </row>
        <row r="19392">
          <cell r="A19392">
            <v>3470932</v>
          </cell>
          <cell r="B19392" t="str">
            <v>Clean-Tec X-U 22 P8 COMBO</v>
          </cell>
        </row>
        <row r="19393">
          <cell r="A19393">
            <v>20865</v>
          </cell>
          <cell r="B19393" t="str">
            <v>Heavy-d. pipe ring MP-MI 78/84 G</v>
          </cell>
        </row>
        <row r="19394">
          <cell r="A19394">
            <v>3472208</v>
          </cell>
          <cell r="B19394" t="str">
            <v>DX 351-MX / X-C 20/X-S 13 MX PKG (10K)</v>
          </cell>
        </row>
        <row r="19395">
          <cell r="A19395">
            <v>3471500</v>
          </cell>
          <cell r="B19395" t="str">
            <v>Screw anchor KH 3/4"x9" -3 MC Value Pack</v>
          </cell>
        </row>
        <row r="19396">
          <cell r="A19396">
            <v>3472630</v>
          </cell>
          <cell r="B19396" t="str">
            <v>DX 351-P8 / X-C 20/X-S 13THP PKG (10K)</v>
          </cell>
        </row>
        <row r="19397">
          <cell r="A19397">
            <v>3471189</v>
          </cell>
          <cell r="B19397" t="str">
            <v>Clean-Tec X-IE 6-45 PH52 COMBO</v>
          </cell>
        </row>
        <row r="19398">
          <cell r="A19398">
            <v>3473774</v>
          </cell>
          <cell r="B19398" t="str">
            <v>STRUT HS-1316-12/PG B2B SOLID 3ft 4 1/8"</v>
          </cell>
        </row>
        <row r="19399">
          <cell r="A19399">
            <v>261393</v>
          </cell>
          <cell r="B19399" t="str">
            <v>Starting aid DD-SA 115-215</v>
          </cell>
        </row>
        <row r="19400">
          <cell r="A19400">
            <v>3474105</v>
          </cell>
          <cell r="B19400" t="str">
            <v>HIT 304SS D:1/2 OL:3-1/2 W/N&amp;W</v>
          </cell>
        </row>
        <row r="19401">
          <cell r="A19401">
            <v>3471192</v>
          </cell>
          <cell r="B19401" t="str">
            <v>Clean-Tec X-IE 6-70 PH52 COMBO</v>
          </cell>
        </row>
        <row r="19402">
          <cell r="A19402">
            <v>3474355</v>
          </cell>
          <cell r="B19402" t="str">
            <v>3/4" 316SS  SPLIT LOCK WASHER  204 PCS</v>
          </cell>
        </row>
        <row r="19403">
          <cell r="A19403">
            <v>3473147</v>
          </cell>
          <cell r="B19403" t="str">
            <v>5/8" 304SS Flat Washer</v>
          </cell>
        </row>
        <row r="19404">
          <cell r="A19404">
            <v>306013</v>
          </cell>
          <cell r="B19404" t="str">
            <v>Bit holder S-BH U 75 M SDS</v>
          </cell>
        </row>
        <row r="19405">
          <cell r="A19405">
            <v>3472206</v>
          </cell>
          <cell r="B19405" t="str">
            <v>DX 351-MX / X-C 20 MX PKG (10K)</v>
          </cell>
        </row>
        <row r="19406">
          <cell r="A19406">
            <v>3473212</v>
          </cell>
          <cell r="B19406" t="str">
            <v>HAS A36 B633 D:1/2 OL:10 W/N&amp;W</v>
          </cell>
        </row>
        <row r="19407">
          <cell r="A19407">
            <v>3474140</v>
          </cell>
          <cell r="B19407" t="str">
            <v>3/8 X 7 CARRIAGE BOLT ZINC  100 / BX</v>
          </cell>
        </row>
        <row r="19408">
          <cell r="A19408">
            <v>3474574</v>
          </cell>
          <cell r="B19408" t="str">
            <v>DS-BF 20X187/1" ACS-D UC2</v>
          </cell>
        </row>
        <row r="19409">
          <cell r="A19409">
            <v>3474452</v>
          </cell>
          <cell r="B19409" t="str">
            <v>HIT 316SS D:1 OL:14 NO N&amp;W (AM)</v>
          </cell>
        </row>
        <row r="19410">
          <cell r="A19410">
            <v>202369</v>
          </cell>
          <cell r="B19410" t="str">
            <v>Crank tripod PUA 30</v>
          </cell>
        </row>
        <row r="19411">
          <cell r="A19411">
            <v>3475083</v>
          </cell>
          <cell r="B19411" t="str">
            <v>DIAMOND BLADE 12'' x .100'' x 1''/20mm</v>
          </cell>
        </row>
        <row r="19412">
          <cell r="A19412">
            <v>415094</v>
          </cell>
          <cell r="B19412" t="str">
            <v>Connection end DD-BS NX 50</v>
          </cell>
        </row>
        <row r="19413">
          <cell r="A19413">
            <v>3475413</v>
          </cell>
          <cell r="B19413" t="str">
            <v>26X170X1 LCHR221.6 MPRO4</v>
          </cell>
        </row>
        <row r="19414">
          <cell r="A19414">
            <v>3475368</v>
          </cell>
          <cell r="B19414" t="str">
            <v>HS 158 12GA SLOT HDG 12 FT</v>
          </cell>
        </row>
        <row r="19415">
          <cell r="A19415">
            <v>3475454</v>
          </cell>
          <cell r="B19415" t="str">
            <v>Hammer drill bit TE-CX 12mm X 610mm(24")</v>
          </cell>
        </row>
        <row r="19416">
          <cell r="A19416">
            <v>3475456</v>
          </cell>
          <cell r="B19416" t="str">
            <v>32X250X1 3/8 LWS11KSPRO5 .400 EFC</v>
          </cell>
        </row>
        <row r="19417">
          <cell r="A19417">
            <v>3474430</v>
          </cell>
          <cell r="B19417" t="str">
            <v>DS-BF 30X250/5" CXH-G01</v>
          </cell>
        </row>
        <row r="19418">
          <cell r="A19418">
            <v>3474431</v>
          </cell>
          <cell r="B19418" t="str">
            <v>DS-BF 30X250/5" CXH-G02</v>
          </cell>
        </row>
        <row r="19419">
          <cell r="A19419">
            <v>3408988</v>
          </cell>
          <cell r="B19419" t="str">
            <v>7/8" A36 B633 BAGGED N&amp;W(5/BAG)</v>
          </cell>
        </row>
        <row r="19420">
          <cell r="A19420">
            <v>3474451</v>
          </cell>
          <cell r="B19420" t="str">
            <v>3/4" 316SS Flat Washer</v>
          </cell>
        </row>
        <row r="19421">
          <cell r="A19421">
            <v>415112</v>
          </cell>
          <cell r="B19421" t="str">
            <v>Extractor DD-EX NX 102</v>
          </cell>
        </row>
        <row r="19422">
          <cell r="A19422">
            <v>3474591</v>
          </cell>
          <cell r="B19422" t="str">
            <v>DS-BF 24X187/1" CXH-C</v>
          </cell>
        </row>
        <row r="19423">
          <cell r="A19423">
            <v>3474685</v>
          </cell>
          <cell r="B19423" t="str">
            <v>DS-BF 18X187/1" CXH-C</v>
          </cell>
        </row>
        <row r="19424">
          <cell r="A19424">
            <v>337137</v>
          </cell>
          <cell r="B19424" t="str">
            <v>Std stud anchor HSA-F M20X170/30/55</v>
          </cell>
        </row>
        <row r="19425">
          <cell r="A19425">
            <v>415057</v>
          </cell>
          <cell r="B19425" t="str">
            <v>Change module DD-CM NX 102x88 INC</v>
          </cell>
        </row>
        <row r="19426">
          <cell r="A19426">
            <v>3474450</v>
          </cell>
          <cell r="B19426" t="str">
            <v>3/4" 316SS Hex Nut</v>
          </cell>
        </row>
        <row r="19427">
          <cell r="A19427">
            <v>436117</v>
          </cell>
          <cell r="B19427" t="str">
            <v>Extension DD-ET NX 82x1000</v>
          </cell>
        </row>
        <row r="19428">
          <cell r="A19428">
            <v>368627</v>
          </cell>
          <cell r="B19428" t="str">
            <v>Height transfer device PRA 81 (MM)</v>
          </cell>
        </row>
        <row r="19429">
          <cell r="A19429">
            <v>415081</v>
          </cell>
          <cell r="B19429" t="str">
            <v>Core bit extension DD-ET NX 102x500</v>
          </cell>
        </row>
        <row r="19430">
          <cell r="A19430">
            <v>415098</v>
          </cell>
          <cell r="B19430" t="str">
            <v>Connection end DD-BS NX 102</v>
          </cell>
        </row>
        <row r="19431">
          <cell r="A19431">
            <v>242364</v>
          </cell>
          <cell r="B19431" t="str">
            <v>Hex skt csk hd scr M10X20</v>
          </cell>
        </row>
        <row r="19432">
          <cell r="A19432">
            <v>242365</v>
          </cell>
          <cell r="B19432" t="str">
            <v>Hex skt csk hd scr M10X12</v>
          </cell>
        </row>
        <row r="19433">
          <cell r="A19433">
            <v>436134</v>
          </cell>
          <cell r="B19433" t="str">
            <v>Stabilizer plate DD-ST NX 102</v>
          </cell>
        </row>
        <row r="19434">
          <cell r="A19434">
            <v>3449341</v>
          </cell>
          <cell r="B19434" t="str">
            <v>1" MEMBRANE PENETRATOR MP-1  EACH</v>
          </cell>
        </row>
        <row r="19435">
          <cell r="A19435">
            <v>415020</v>
          </cell>
          <cell r="B19435" t="str">
            <v>Change module DD-CM NX 50x38 X3</v>
          </cell>
        </row>
        <row r="19436">
          <cell r="A19436">
            <v>415123</v>
          </cell>
          <cell r="B19436" t="str">
            <v>Extractor DD-EX NX 50 C</v>
          </cell>
        </row>
        <row r="19437">
          <cell r="A19437">
            <v>3474654</v>
          </cell>
          <cell r="B19437" t="str">
            <v>1" 316SS Flat Washer</v>
          </cell>
        </row>
        <row r="19438">
          <cell r="A19438">
            <v>418718</v>
          </cell>
          <cell r="B19438" t="str">
            <v>Change module DD-CM NX 102x88 PCD</v>
          </cell>
        </row>
        <row r="19439">
          <cell r="A19439">
            <v>3448413</v>
          </cell>
          <cell r="B19439" t="str">
            <v>Diam Bld 20"X.140X1"/20mm Silent Core</v>
          </cell>
        </row>
        <row r="19440">
          <cell r="A19440">
            <v>333135</v>
          </cell>
          <cell r="B19440" t="str">
            <v>Anchor rod HAS-E-R M20X170/48</v>
          </cell>
        </row>
        <row r="19441">
          <cell r="A19441">
            <v>3474950</v>
          </cell>
          <cell r="B19441" t="str">
            <v>Speed Strip 36"L x 5"W  x 1-1/4"H</v>
          </cell>
        </row>
        <row r="19442">
          <cell r="A19442">
            <v>3448459</v>
          </cell>
          <cell r="B19442" t="str">
            <v>Plate Cutter 1 1/4"X11" BT Connection</v>
          </cell>
        </row>
        <row r="19443">
          <cell r="A19443">
            <v>400935</v>
          </cell>
          <cell r="B19443" t="str">
            <v>Measuring rod PUA 50 (CM)</v>
          </cell>
        </row>
        <row r="19444">
          <cell r="A19444">
            <v>3475366</v>
          </cell>
          <cell r="B19444" t="str">
            <v>HS 158 12GA SLOT HDG 4 FT 2 3/4 IN</v>
          </cell>
        </row>
        <row r="19445">
          <cell r="A19445">
            <v>3475370</v>
          </cell>
          <cell r="B19445" t="str">
            <v>HS 158 12GA SLOT HDG 14 FT</v>
          </cell>
        </row>
        <row r="19446">
          <cell r="A19446">
            <v>3475463</v>
          </cell>
          <cell r="B19446" t="str">
            <v>HS 158 12GA SLOT HDG 10 FT</v>
          </cell>
        </row>
        <row r="19447">
          <cell r="A19447">
            <v>3474941</v>
          </cell>
          <cell r="B19447" t="str">
            <v>DS-BT 32X250/LY CH-B</v>
          </cell>
        </row>
        <row r="19448">
          <cell r="A19448">
            <v>2006520</v>
          </cell>
          <cell r="B19448" t="str">
            <v>Screw anchor HMS-S 18x920/300 D</v>
          </cell>
        </row>
        <row r="19449">
          <cell r="A19449">
            <v>2006524</v>
          </cell>
          <cell r="B19449" t="str">
            <v>Screw anchor HMS-S 22x320/275 D</v>
          </cell>
        </row>
        <row r="19450">
          <cell r="A19450">
            <v>2006525</v>
          </cell>
          <cell r="B19450" t="str">
            <v>Screw anchor HMS-S 22x620/300 D</v>
          </cell>
        </row>
        <row r="19451">
          <cell r="A19451">
            <v>2006526</v>
          </cell>
          <cell r="B19451" t="str">
            <v>Screw anchor HMS-S 22x920/300 D</v>
          </cell>
        </row>
        <row r="19452">
          <cell r="A19452">
            <v>432274</v>
          </cell>
          <cell r="B19452" t="str">
            <v>Threaded stud X-SEA-R 30 M8 adapter</v>
          </cell>
        </row>
        <row r="19453">
          <cell r="A19453">
            <v>415077</v>
          </cell>
          <cell r="B19453" t="str">
            <v>Core bit extension DD-ET NX 50x500</v>
          </cell>
        </row>
        <row r="19454">
          <cell r="A19454">
            <v>285415</v>
          </cell>
          <cell r="B19454" t="str">
            <v>Target plate PRA 50 (CM)</v>
          </cell>
        </row>
        <row r="19455">
          <cell r="A19455">
            <v>415037</v>
          </cell>
          <cell r="B19455" t="str">
            <v>Change module DD-CM NX 50x38 X5</v>
          </cell>
        </row>
        <row r="19456">
          <cell r="A19456">
            <v>3475371</v>
          </cell>
          <cell r="B19456" t="str">
            <v>HS 158 12GA SLOT HDG 18 FT 6 IN</v>
          </cell>
        </row>
        <row r="19457">
          <cell r="A19457">
            <v>3474883</v>
          </cell>
          <cell r="B19457" t="str">
            <v>GALLEY COLUMN  NIST</v>
          </cell>
        </row>
        <row r="19458">
          <cell r="A19458">
            <v>3474426</v>
          </cell>
          <cell r="B19458" t="str">
            <v>HS 1 5/8 12GA PG  SLOT B2B 4 FT</v>
          </cell>
        </row>
        <row r="19459">
          <cell r="A19459">
            <v>3475367</v>
          </cell>
          <cell r="B19459" t="str">
            <v>HS 158 12GA SLOT HDG 15 FT</v>
          </cell>
        </row>
        <row r="19460">
          <cell r="A19460">
            <v>3475365</v>
          </cell>
          <cell r="B19460" t="str">
            <v>HS 158 12GA SLOT HDG 3 FT 2 3/4 IN</v>
          </cell>
        </row>
        <row r="19461">
          <cell r="A19461">
            <v>415076</v>
          </cell>
          <cell r="B19461" t="str">
            <v>Core bit extension DD-ET NX 50x250</v>
          </cell>
        </row>
        <row r="19462">
          <cell r="A19462">
            <v>415109</v>
          </cell>
          <cell r="B19462" t="str">
            <v>Extractor DD-EX NX 50</v>
          </cell>
        </row>
        <row r="19463">
          <cell r="A19463">
            <v>436118</v>
          </cell>
          <cell r="B19463" t="str">
            <v>Extension DD-ET NX 102x1000</v>
          </cell>
        </row>
        <row r="19464">
          <cell r="A19464">
            <v>418715</v>
          </cell>
          <cell r="B19464" t="str">
            <v>Change module DD-CM NX 50x38 PCD</v>
          </cell>
        </row>
        <row r="19465">
          <cell r="A19465">
            <v>3474866</v>
          </cell>
          <cell r="B19465" t="str">
            <v>HS 13/16 12GA 10' Powder Coat RAL 8019</v>
          </cell>
        </row>
        <row r="19466">
          <cell r="A19466">
            <v>3475369</v>
          </cell>
          <cell r="B19466" t="str">
            <v>HS 158 12GA SLOT HDG 13 FT</v>
          </cell>
        </row>
        <row r="19467">
          <cell r="A19467">
            <v>427948</v>
          </cell>
          <cell r="B19467" t="str">
            <v>Marking character 7x2 " "</v>
          </cell>
        </row>
        <row r="19468">
          <cell r="A19468">
            <v>3427897</v>
          </cell>
          <cell r="B19468" t="str">
            <v>1/2" A193B7 B633 Bagged N&amp;W (10/Bag)</v>
          </cell>
        </row>
        <row r="19469">
          <cell r="A19469">
            <v>3474949</v>
          </cell>
          <cell r="B19469" t="str">
            <v>MINERAL WOOL 46" L X 3" W X 1.5" H</v>
          </cell>
        </row>
        <row r="19470">
          <cell r="A19470">
            <v>436133</v>
          </cell>
          <cell r="B19470" t="str">
            <v>Stabilizer plate DD-ST NX 82</v>
          </cell>
        </row>
        <row r="19471">
          <cell r="A19471">
            <v>415023</v>
          </cell>
          <cell r="B19471" t="str">
            <v>Change module DD-CM NX 102x88 X3</v>
          </cell>
        </row>
        <row r="19472">
          <cell r="A19472">
            <v>427949</v>
          </cell>
          <cell r="B19472" t="str">
            <v>Marking character 7x2 "A"</v>
          </cell>
        </row>
        <row r="19473">
          <cell r="A19473">
            <v>427950</v>
          </cell>
          <cell r="B19473" t="str">
            <v>Marking character 7x2 "B"</v>
          </cell>
        </row>
        <row r="19474">
          <cell r="A19474">
            <v>427951</v>
          </cell>
          <cell r="B19474" t="str">
            <v>Marking character 7x2 "C"</v>
          </cell>
        </row>
        <row r="19475">
          <cell r="A19475">
            <v>427952</v>
          </cell>
          <cell r="B19475" t="str">
            <v>Marking character 7x2 "D"</v>
          </cell>
        </row>
        <row r="19476">
          <cell r="A19476">
            <v>415054</v>
          </cell>
          <cell r="B19476" t="str">
            <v>Change module DD-CM NX 50x38 INC</v>
          </cell>
        </row>
        <row r="19477">
          <cell r="A19477">
            <v>427953</v>
          </cell>
          <cell r="B19477" t="str">
            <v>Marking character 7x2 "E"</v>
          </cell>
        </row>
        <row r="19478">
          <cell r="A19478">
            <v>427954</v>
          </cell>
          <cell r="B19478" t="str">
            <v>Marking character 7x2 "F"</v>
          </cell>
        </row>
        <row r="19479">
          <cell r="A19479">
            <v>427955</v>
          </cell>
          <cell r="B19479" t="str">
            <v>Marking character 7x2 "G"</v>
          </cell>
        </row>
        <row r="19480">
          <cell r="A19480">
            <v>3474728</v>
          </cell>
          <cell r="B19480" t="str">
            <v>DD-BT 1 1/4"/ 8" CB29SP++</v>
          </cell>
        </row>
        <row r="19481">
          <cell r="A19481">
            <v>3473057</v>
          </cell>
          <cell r="B19481" t="str">
            <v>USA 6 X 1 5/8" Sharp Drywall Screw</v>
          </cell>
        </row>
        <row r="19482">
          <cell r="A19482">
            <v>3473059</v>
          </cell>
          <cell r="B19482" t="str">
            <v>USA 6 X 1 1/4" Coarse Drywall Screw</v>
          </cell>
        </row>
        <row r="19483">
          <cell r="A19483">
            <v>3473199</v>
          </cell>
          <cell r="B19483" t="str">
            <v>USA 8 X 1/2" Sharp Lathing Zinc Screw</v>
          </cell>
        </row>
        <row r="19484">
          <cell r="A19484">
            <v>3473148</v>
          </cell>
          <cell r="B19484" t="str">
            <v>3/4" 304SS Flat Washer</v>
          </cell>
        </row>
        <row r="19485">
          <cell r="A19485">
            <v>3473048</v>
          </cell>
          <cell r="B19485" t="str">
            <v>12"X.250 CB20 CD 120"</v>
          </cell>
        </row>
        <row r="19486">
          <cell r="A19486">
            <v>3474398</v>
          </cell>
          <cell r="B19486" t="str">
            <v>Med Jacket</v>
          </cell>
        </row>
        <row r="19487">
          <cell r="A19487">
            <v>3474343</v>
          </cell>
          <cell r="B19487" t="str">
            <v>1/2 X 6 FT A193 B7 HDG ALL THREAD 12 / B</v>
          </cell>
        </row>
        <row r="19488">
          <cell r="A19488">
            <v>3474356</v>
          </cell>
          <cell r="B19488" t="str">
            <v>3/4" X 2 3/4" 316SS HEX BOLT 108 / BOX</v>
          </cell>
        </row>
        <row r="19489">
          <cell r="A19489">
            <v>3474346</v>
          </cell>
          <cell r="B19489" t="str">
            <v>3/8 A193 B7 HDG HEX NUT  EACH</v>
          </cell>
        </row>
        <row r="19490">
          <cell r="A19490">
            <v>3473764</v>
          </cell>
          <cell r="B19490" t="str">
            <v>FIRESTOP PLUG CFS-PL 4" (SINGLE)</v>
          </cell>
        </row>
        <row r="19491">
          <cell r="A19491">
            <v>3472758</v>
          </cell>
          <cell r="B19491" t="str">
            <v>Intro Offer - Gas saw blades</v>
          </cell>
        </row>
        <row r="19492">
          <cell r="A19492">
            <v>3473146</v>
          </cell>
          <cell r="B19492" t="str">
            <v>1/2" 304SS Flat Washer</v>
          </cell>
        </row>
        <row r="19493">
          <cell r="A19493">
            <v>3471042</v>
          </cell>
          <cell r="B19493" t="str">
            <v>Clean-Tec X-U22P8S15 COMBO Master Carton</v>
          </cell>
        </row>
        <row r="19494">
          <cell r="A19494">
            <v>3471036</v>
          </cell>
          <cell r="B19494" t="str">
            <v>Clean-Tec X-U 27 P8 Combo (3K)</v>
          </cell>
        </row>
        <row r="19495">
          <cell r="A19495">
            <v>3473103</v>
          </cell>
          <cell r="B19495" t="str">
            <v>HAS A36 B633 D:12MM OL:165MM W/N&amp;W</v>
          </cell>
        </row>
        <row r="19496">
          <cell r="A19496">
            <v>3473690</v>
          </cell>
          <cell r="B19496" t="str">
            <v>HAS 304SS D:1/2 OL:8 W/N&amp;W</v>
          </cell>
        </row>
        <row r="19497">
          <cell r="A19497">
            <v>3473703</v>
          </cell>
          <cell r="B19497" t="str">
            <v>HAS 304SS D: 3/4 OL: 21 W/NO N&amp;W</v>
          </cell>
        </row>
        <row r="19498">
          <cell r="A19498">
            <v>436242</v>
          </cell>
          <cell r="B19498" t="str">
            <v>Diamond core bit DD-BL 35/430 SU-M</v>
          </cell>
        </row>
        <row r="19499">
          <cell r="A19499">
            <v>3472744</v>
          </cell>
          <cell r="B19499" t="str">
            <v>GX-120-ME Starter Package</v>
          </cell>
        </row>
        <row r="19500">
          <cell r="A19500">
            <v>3473071</v>
          </cell>
          <cell r="B19500" t="str">
            <v>HAS 304SS D:7/8 OL:410MM W/2N&amp;W</v>
          </cell>
        </row>
        <row r="19501">
          <cell r="A19501">
            <v>3473072</v>
          </cell>
          <cell r="B19501" t="str">
            <v>HAS 304SS D:10MM OL:240MM W/2N&amp;W</v>
          </cell>
        </row>
        <row r="19502">
          <cell r="A19502">
            <v>3472887</v>
          </cell>
          <cell r="B19502" t="str">
            <v>DS-BT 24X240/1-3/8"4-FC  CH-B</v>
          </cell>
        </row>
        <row r="19503">
          <cell r="A19503">
            <v>3473064</v>
          </cell>
          <cell r="B19503" t="str">
            <v>DS-BF 20X187/1" AH-E UC1</v>
          </cell>
        </row>
        <row r="19504">
          <cell r="A19504">
            <v>3474287</v>
          </cell>
          <cell r="B19504" t="str">
            <v>One Step Freight Charges</v>
          </cell>
        </row>
        <row r="19505">
          <cell r="A19505">
            <v>3473763</v>
          </cell>
          <cell r="B19505" t="str">
            <v>FIRESTOP PLUG CFS-PL 2" (SINGLE)</v>
          </cell>
        </row>
        <row r="19506">
          <cell r="A19506">
            <v>3473769</v>
          </cell>
          <cell r="B19506" t="str">
            <v>STRUT HS-158-12/PGS  SOLID  9"</v>
          </cell>
        </row>
        <row r="19507">
          <cell r="A19507">
            <v>209800</v>
          </cell>
          <cell r="B19507" t="str">
            <v>Wall saw blade DS-BT 1500/1" CS-H</v>
          </cell>
        </row>
        <row r="19508">
          <cell r="A19508">
            <v>3473691</v>
          </cell>
          <cell r="B19508" t="str">
            <v>HAS 304SS D:1/2 OL:12 WN&amp;W</v>
          </cell>
        </row>
        <row r="19509">
          <cell r="A19509">
            <v>3473775</v>
          </cell>
          <cell r="B19509" t="str">
            <v>STRUT HS-1316-12/PG B2B SOLID 3ft 5/8"</v>
          </cell>
        </row>
        <row r="19510">
          <cell r="A19510">
            <v>3474110</v>
          </cell>
          <cell r="B19510" t="str">
            <v>GX-ME Fastener Demo Kit</v>
          </cell>
        </row>
        <row r="19511">
          <cell r="A19511">
            <v>3473374</v>
          </cell>
          <cell r="B19511" t="str">
            <v>4 HOLE CORNER PLATE  20 / BOX</v>
          </cell>
        </row>
        <row r="19512">
          <cell r="A19512">
            <v>3473061</v>
          </cell>
          <cell r="B19512" t="str">
            <v>USA 7 X 2" Coarse Drywall Screw</v>
          </cell>
        </row>
        <row r="19513">
          <cell r="A19513">
            <v>3473062</v>
          </cell>
          <cell r="B19513" t="str">
            <v>USA 6 X 1 1/8" SD Black Drywall Screw</v>
          </cell>
        </row>
        <row r="19514">
          <cell r="A19514">
            <v>3474187</v>
          </cell>
          <cell r="B19514" t="str">
            <v>HIT 304SS D:3/8 OL:12 W/N&amp;W</v>
          </cell>
        </row>
        <row r="19515">
          <cell r="A19515">
            <v>3418907</v>
          </cell>
          <cell r="B19515" t="str">
            <v>Mach Scr Rnd Sltd 304SS D:3/8 OL:2-1/2</v>
          </cell>
        </row>
        <row r="19516">
          <cell r="A19516">
            <v>3473195</v>
          </cell>
          <cell r="B19516" t="str">
            <v>USA 6 X 1 5/8" SD Black Drywall Screw</v>
          </cell>
        </row>
        <row r="19517">
          <cell r="A19517">
            <v>3473200</v>
          </cell>
          <cell r="B19517" t="str">
            <v>USA 10 X 3/4" PTH #3 Lathing Zinc Screw</v>
          </cell>
        </row>
        <row r="19518">
          <cell r="A19518">
            <v>3473203</v>
          </cell>
          <cell r="B19518" t="str">
            <v>USA 10 X 3/4" PPH #3 Zinc Screw</v>
          </cell>
        </row>
        <row r="19519">
          <cell r="A19519">
            <v>3474408</v>
          </cell>
          <cell r="B19519" t="str">
            <v>Small Leather Glove</v>
          </cell>
        </row>
        <row r="19520">
          <cell r="A19520">
            <v>3474189</v>
          </cell>
          <cell r="B19520" t="str">
            <v>16X250 GHR350 MPRO 6 RS</v>
          </cell>
        </row>
        <row r="19521">
          <cell r="A19521">
            <v>436236</v>
          </cell>
          <cell r="B19521" t="str">
            <v>Diamond core bit DD-BI 72/430 SU-M</v>
          </cell>
        </row>
        <row r="19522">
          <cell r="A19522">
            <v>3472996</v>
          </cell>
          <cell r="B19522" t="str">
            <v>FM TE 4-A18 + SFH 18 &amp; WSR 18 CPC COMBO</v>
          </cell>
        </row>
        <row r="19523">
          <cell r="A19523">
            <v>3473983</v>
          </cell>
          <cell r="B19523" t="str">
            <v>DS-BF 18X140/1" AH-B SDS</v>
          </cell>
        </row>
        <row r="19524">
          <cell r="A19524">
            <v>3474433</v>
          </cell>
          <cell r="B19524" t="str">
            <v>DS-BF 18X375/1" CCL</v>
          </cell>
        </row>
        <row r="19525">
          <cell r="A19525">
            <v>3474399</v>
          </cell>
          <cell r="B19525" t="str">
            <v>Large Jacket</v>
          </cell>
        </row>
        <row r="19526">
          <cell r="A19526">
            <v>3474405</v>
          </cell>
          <cell r="B19526" t="str">
            <v>XL Vest</v>
          </cell>
        </row>
        <row r="19527">
          <cell r="A19527">
            <v>3470930</v>
          </cell>
          <cell r="B19527" t="str">
            <v>Clean-Tec X-U 16 P8 COMBO</v>
          </cell>
        </row>
        <row r="19528">
          <cell r="A19528">
            <v>3473145</v>
          </cell>
          <cell r="B19528" t="str">
            <v>3/4" 304SS Hex Nut</v>
          </cell>
        </row>
        <row r="19529">
          <cell r="A19529">
            <v>3474122</v>
          </cell>
          <cell r="B19529" t="str">
            <v>OVERHEAD CEILING GRID 7 LAB KIT</v>
          </cell>
        </row>
        <row r="19530">
          <cell r="A19530">
            <v>3473266</v>
          </cell>
          <cell r="B19530" t="str">
            <v>16X225X1 LWS11AXSPRO3 W/16" MAX OD</v>
          </cell>
        </row>
        <row r="19531">
          <cell r="A19531">
            <v>3472752</v>
          </cell>
          <cell r="B19531" t="str">
            <v>Intro Offer - Grinding wheels SP</v>
          </cell>
        </row>
        <row r="19532">
          <cell r="A19532">
            <v>3472746</v>
          </cell>
          <cell r="B19532" t="str">
            <v>GX-120-ME Volume Package 53</v>
          </cell>
        </row>
        <row r="19533">
          <cell r="A19533">
            <v>3473373</v>
          </cell>
          <cell r="B19533" t="str">
            <v>4 HOLE TEE PLATE  20 / BOX</v>
          </cell>
        </row>
        <row r="19534">
          <cell r="A19534">
            <v>436233</v>
          </cell>
          <cell r="B19534" t="str">
            <v>Diamond core bit DD-BI 47/430 SU-M</v>
          </cell>
        </row>
        <row r="19535">
          <cell r="A19535">
            <v>436235</v>
          </cell>
          <cell r="B19535" t="str">
            <v>Diamond core bit DD-BI 62/430 SU-M</v>
          </cell>
        </row>
        <row r="19536">
          <cell r="A19536">
            <v>436232</v>
          </cell>
          <cell r="B19536" t="str">
            <v>Diamond core bit DD-BI 42/430 SU-M</v>
          </cell>
        </row>
        <row r="19537">
          <cell r="A19537">
            <v>436234</v>
          </cell>
          <cell r="B19537" t="str">
            <v>Diamond core bit DD-BI 52/430 SU-M</v>
          </cell>
        </row>
        <row r="19538">
          <cell r="A19538">
            <v>3472794</v>
          </cell>
          <cell r="B19538" t="str">
            <v>TE 6-A36 &amp; WSC 7.25 CPC 36V Combo</v>
          </cell>
        </row>
        <row r="19539">
          <cell r="A19539">
            <v>3473722</v>
          </cell>
          <cell r="B19539" t="str">
            <v>1" A36 A153 (F436) Flat Washers</v>
          </cell>
        </row>
        <row r="19540">
          <cell r="A19540">
            <v>3473002</v>
          </cell>
          <cell r="B19540" t="str">
            <v>HSL-3-G M12 X 298 sleeve  / 389 rod</v>
          </cell>
        </row>
        <row r="19541">
          <cell r="A19541">
            <v>3473060</v>
          </cell>
          <cell r="B19541" t="str">
            <v>USA 6 X 1 5/8" Coarse Drywall Screw</v>
          </cell>
        </row>
        <row r="19542">
          <cell r="A19542">
            <v>3473202</v>
          </cell>
          <cell r="B19542" t="str">
            <v>USA 10 X 3/4" HWH #3 Zinc Screw</v>
          </cell>
        </row>
        <row r="19543">
          <cell r="A19543">
            <v>3471193</v>
          </cell>
          <cell r="B19543" t="str">
            <v>Clean-Tec X-IE 6-75 PH52 COMBO</v>
          </cell>
        </row>
        <row r="19544">
          <cell r="A19544">
            <v>3471183</v>
          </cell>
          <cell r="B19544" t="str">
            <v>Clean-Tec X-CP 72 P8S23 Combo (1K)</v>
          </cell>
        </row>
        <row r="19545">
          <cell r="A19545">
            <v>3471157</v>
          </cell>
          <cell r="B19545" t="str">
            <v>Clean-Tec X-CF 72 P8S23 Combo (1K)</v>
          </cell>
        </row>
        <row r="19546">
          <cell r="A19546">
            <v>261701</v>
          </cell>
          <cell r="B19546" t="str">
            <v>Diamond wire DS-W 10.8 100% STEEL+ 11M</v>
          </cell>
        </row>
        <row r="19547">
          <cell r="A19547">
            <v>3473144</v>
          </cell>
          <cell r="B19547" t="str">
            <v>5/8" 304SS Hex Nut</v>
          </cell>
        </row>
        <row r="19548">
          <cell r="A19548">
            <v>3470931</v>
          </cell>
          <cell r="B19548" t="str">
            <v>Clean-Tec X-U 19 P8 COMBO</v>
          </cell>
        </row>
        <row r="19549">
          <cell r="A19549">
            <v>3471162</v>
          </cell>
          <cell r="B19549" t="str">
            <v>Clean-Tec X-CF 72 P8S23Combo (Bulk) 10K</v>
          </cell>
        </row>
        <row r="19550">
          <cell r="A19550">
            <v>3471186</v>
          </cell>
          <cell r="B19550" t="str">
            <v>Clean-Tec X-IE 6-25 PH47 COMBO</v>
          </cell>
        </row>
        <row r="19551">
          <cell r="A19551">
            <v>3473063</v>
          </cell>
          <cell r="B19551" t="str">
            <v>16X125X1-20MM DHS-PRO1 PREM.340</v>
          </cell>
        </row>
        <row r="19552">
          <cell r="A19552">
            <v>3474109</v>
          </cell>
          <cell r="B19552" t="str">
            <v>HAS A36 B633 D:1/2 OL:12 W/N&amp;W</v>
          </cell>
        </row>
        <row r="19553">
          <cell r="A19553">
            <v>3472732</v>
          </cell>
          <cell r="B19553" t="str">
            <v>TE 6-A36 &amp; WSC 7.25 CPC 36V Combo</v>
          </cell>
        </row>
        <row r="19554">
          <cell r="A19554">
            <v>3473201</v>
          </cell>
          <cell r="B19554" t="str">
            <v>USA 10 X 1 1/2" Sharp Laminating Screw</v>
          </cell>
        </row>
        <row r="19555">
          <cell r="A19555">
            <v>3474173</v>
          </cell>
          <cell r="B19555" t="str">
            <v>1/2" EG SQUARE WASHER 1 5/8" OD 100/BOX</v>
          </cell>
        </row>
        <row r="19556">
          <cell r="A19556">
            <v>3473777</v>
          </cell>
          <cell r="B19556" t="str">
            <v>STRUT HS-1316-12/PG B2B SOLID 4ft 6 3/8"</v>
          </cell>
        </row>
        <row r="19557">
          <cell r="A19557">
            <v>3468967</v>
          </cell>
          <cell r="B19557" t="str">
            <v>TE 3000-AVR Performance Package</v>
          </cell>
        </row>
        <row r="19558">
          <cell r="A19558">
            <v>3471195</v>
          </cell>
          <cell r="B19558" t="str">
            <v>Clean-Tec X-IE 6-100 PH52 COMBO</v>
          </cell>
        </row>
        <row r="19559">
          <cell r="A19559">
            <v>3473267</v>
          </cell>
          <cell r="B19559" t="str">
            <v>TE-YP SPM Chisel 3 1/8" X 36"</v>
          </cell>
        </row>
        <row r="19560">
          <cell r="A19560">
            <v>3472207</v>
          </cell>
          <cell r="B19560" t="str">
            <v>DX 351-P8 / X-C 22/X-S 16 P8TH PKG (10K)</v>
          </cell>
        </row>
        <row r="19561">
          <cell r="A19561">
            <v>3473097</v>
          </cell>
          <cell r="B19561" t="str">
            <v>12" CE .250 CB20PRO2 LTWT CD 14"</v>
          </cell>
        </row>
        <row r="19562">
          <cell r="A19562">
            <v>3473038</v>
          </cell>
          <cell r="B19562" t="str">
            <v>HIT 304SS  D: 1/2 OL: 5-1/2 W/N&amp;W</v>
          </cell>
        </row>
        <row r="19563">
          <cell r="A19563">
            <v>3474005</v>
          </cell>
          <cell r="B19563" t="str">
            <v>12" X 250 CB20.6PRO2 OR PREM SEGS ONLY</v>
          </cell>
        </row>
        <row r="19564">
          <cell r="A19564">
            <v>3472628</v>
          </cell>
          <cell r="B19564" t="str">
            <v>DX 351 &amp; X-HS W6 Combo (3K)</v>
          </cell>
        </row>
        <row r="19565">
          <cell r="A19565">
            <v>3474370</v>
          </cell>
          <cell r="B19565" t="str">
            <v>3/8 USS Flat Washer Zinc / 100 BX</v>
          </cell>
        </row>
        <row r="19566">
          <cell r="A19566">
            <v>3474352</v>
          </cell>
          <cell r="B19566" t="str">
            <v>3/4 A193 B7 HDG HEX NUT  EACH</v>
          </cell>
        </row>
        <row r="19567">
          <cell r="A19567">
            <v>3474288</v>
          </cell>
          <cell r="B19567" t="str">
            <v>HIT 316SS D:1-1/4 OL:16 W2N&amp;2W</v>
          </cell>
        </row>
        <row r="19568">
          <cell r="A19568">
            <v>3472205</v>
          </cell>
          <cell r="B19568" t="str">
            <v>DX 351-P8 / X-C 20 THP PKG (10K)</v>
          </cell>
        </row>
        <row r="19569">
          <cell r="A19569">
            <v>3474598</v>
          </cell>
          <cell r="B19569" t="str">
            <v>3/4" EG SQUARE WASHER 1 5/8" OD 100/BOX</v>
          </cell>
        </row>
        <row r="19570">
          <cell r="A19570">
            <v>3475455</v>
          </cell>
          <cell r="B19570" t="str">
            <v>Hammer drill bit TE-CX 20mm X 610mm(24")</v>
          </cell>
        </row>
        <row r="19571">
          <cell r="A19571">
            <v>3475468</v>
          </cell>
          <cell r="B19571" t="str">
            <v>6" 316SS CLEVIS HANGER  EA</v>
          </cell>
        </row>
        <row r="19572">
          <cell r="A19572">
            <v>417519</v>
          </cell>
          <cell r="B19572" t="str">
            <v>Toolbag large</v>
          </cell>
        </row>
        <row r="19573">
          <cell r="A19573">
            <v>3474449</v>
          </cell>
          <cell r="B19573" t="str">
            <v>HIT 316SS D:3/4 OL:14 No N&amp;W (AM)</v>
          </cell>
        </row>
        <row r="19574">
          <cell r="A19574">
            <v>3474653</v>
          </cell>
          <cell r="B19574" t="str">
            <v>1" 316SS Hex Nut</v>
          </cell>
        </row>
        <row r="19575">
          <cell r="A19575">
            <v>3474683</v>
          </cell>
          <cell r="B19575" t="str">
            <v>DS-BF 26X187/1" AH-B</v>
          </cell>
        </row>
        <row r="19576">
          <cell r="A19576">
            <v>3475464</v>
          </cell>
          <cell r="B19576" t="str">
            <v>HS 158 12GA SLOT HDG 2 FT 6 IN</v>
          </cell>
        </row>
        <row r="19577">
          <cell r="A19577">
            <v>3475453</v>
          </cell>
          <cell r="B19577" t="str">
            <v>1 1/8"CE CB27SP+</v>
          </cell>
        </row>
        <row r="19578">
          <cell r="A19578">
            <v>3475208</v>
          </cell>
          <cell r="B19578" t="str">
            <v>DS-BF 20X125/1" CM-D  UC2</v>
          </cell>
        </row>
        <row r="19579">
          <cell r="A19579">
            <v>436148</v>
          </cell>
          <cell r="B19579" t="str">
            <v>Reamer DD-RM NX 50</v>
          </cell>
        </row>
        <row r="19580">
          <cell r="A19580">
            <v>436150</v>
          </cell>
          <cell r="B19580" t="str">
            <v>Reamer DD-RM NX 82</v>
          </cell>
        </row>
        <row r="19581">
          <cell r="A19581">
            <v>436151</v>
          </cell>
          <cell r="B19581" t="str">
            <v>Reamer DD-RM NX 102</v>
          </cell>
        </row>
        <row r="19582">
          <cell r="A19582">
            <v>2007227</v>
          </cell>
          <cell r="B19582" t="str">
            <v>Plate HPP-SC 230</v>
          </cell>
        </row>
        <row r="19583">
          <cell r="A19583">
            <v>3475317</v>
          </cell>
          <cell r="B19583" t="str">
            <v>DS-BF 26X155/1" CH-C UC2</v>
          </cell>
        </row>
        <row r="19584">
          <cell r="A19584">
            <v>3475356</v>
          </cell>
          <cell r="B19584" t="str">
            <v>HAS 316SS D:16MM OL:195MM W/N&amp;W</v>
          </cell>
        </row>
        <row r="19585">
          <cell r="A19585">
            <v>3475304</v>
          </cell>
          <cell r="B19585" t="str">
            <v>HAS A36 B633 D:1-3/4 OL:41 W/N&amp;W</v>
          </cell>
        </row>
        <row r="19586">
          <cell r="A19586">
            <v>3475372</v>
          </cell>
          <cell r="B19586" t="str">
            <v>HS 158 12GA SLOT HDG 11 FT</v>
          </cell>
        </row>
        <row r="19587">
          <cell r="A19587">
            <v>3474881</v>
          </cell>
          <cell r="B19587" t="str">
            <v>KBII 316SS D:1 OL:16 TL:6</v>
          </cell>
        </row>
        <row r="19588">
          <cell r="A19588">
            <v>3475001</v>
          </cell>
          <cell r="B19588" t="str">
            <v>DS-BT 60X210/LY CH-B</v>
          </cell>
        </row>
        <row r="19589">
          <cell r="A19589">
            <v>3474477</v>
          </cell>
          <cell r="B19589" t="str">
            <v>DS-BF 16X250/1" GHR350AMPR06 UC2</v>
          </cell>
        </row>
        <row r="19590">
          <cell r="A19590">
            <v>319796</v>
          </cell>
          <cell r="B19590" t="str">
            <v>Remote control PPA 20</v>
          </cell>
        </row>
        <row r="19591">
          <cell r="A19591">
            <v>3474948</v>
          </cell>
          <cell r="B19591" t="str">
            <v>MINERAL WOOL 46" L X 3" W X 2" H</v>
          </cell>
        </row>
        <row r="19592">
          <cell r="A19592">
            <v>3474427</v>
          </cell>
          <cell r="B19592" t="str">
            <v>HS 1 5/8 12GA PG  SLOT B2B 6 FT</v>
          </cell>
        </row>
        <row r="19593">
          <cell r="A19593">
            <v>3474865</v>
          </cell>
          <cell r="B19593" t="str">
            <v>HS 1 5/8 12GA 10' Powder Coat RAL 8019</v>
          </cell>
        </row>
        <row r="19594">
          <cell r="A19594">
            <v>3475382</v>
          </cell>
          <cell r="B19594" t="str">
            <v>26X170X1 LCHR250.6 MPRO4</v>
          </cell>
        </row>
        <row r="19595">
          <cell r="A19595">
            <v>3475354</v>
          </cell>
          <cell r="B19595" t="str">
            <v>HAS 304SS D:M16 OL:300MM W/2N&amp;1W</v>
          </cell>
        </row>
        <row r="19596">
          <cell r="A19596">
            <v>3475207</v>
          </cell>
          <cell r="B19596" t="str">
            <v>DS-BF 30X375X1" CS-D  UC3</v>
          </cell>
        </row>
        <row r="19597">
          <cell r="A19597">
            <v>3475216</v>
          </cell>
          <cell r="B19597" t="str">
            <v>Girder MI-90 Special length 8 ft</v>
          </cell>
        </row>
        <row r="19598">
          <cell r="A19598">
            <v>3474597</v>
          </cell>
          <cell r="B19598" t="str">
            <v>5/8" EG SQUARE WASHER 1 5/8" OD 100/BOX</v>
          </cell>
        </row>
        <row r="19599">
          <cell r="A19599">
            <v>3474512</v>
          </cell>
          <cell r="B19599" t="str">
            <v>1 3/4"CE CB29 SP+</v>
          </cell>
        </row>
        <row r="19600">
          <cell r="A19600">
            <v>3475163</v>
          </cell>
          <cell r="B19600" t="str">
            <v>3/8" A193B7 B633 Bagged N&amp;W (10/Bag)</v>
          </cell>
        </row>
        <row r="19601">
          <cell r="A19601">
            <v>3408300</v>
          </cell>
          <cell r="B19601" t="str">
            <v>5/8" A193B7 Zinc Bagged N&amp;W (5/BAG) KTP</v>
          </cell>
        </row>
        <row r="19602">
          <cell r="A19602">
            <v>436131</v>
          </cell>
          <cell r="B19602" t="str">
            <v>Stabilizer plate DD-ST NX 50</v>
          </cell>
        </row>
        <row r="19603">
          <cell r="A19603">
            <v>3474321</v>
          </cell>
          <cell r="B19603" t="str">
            <v>DS-BF 18X187 CXH-D</v>
          </cell>
        </row>
        <row r="19604">
          <cell r="A19604">
            <v>2016582</v>
          </cell>
          <cell r="B19604" t="str">
            <v>Cover hood upper</v>
          </cell>
        </row>
        <row r="19605">
          <cell r="A19605">
            <v>3474732</v>
          </cell>
          <cell r="B19605" t="str">
            <v>HAS A36 B633 D:1/2 OL:10 W/N&amp;W</v>
          </cell>
        </row>
        <row r="19606">
          <cell r="A19606">
            <v>3474762</v>
          </cell>
          <cell r="B19606" t="str">
            <v>DS-BT 24"X210/LY-GDM-1" CH-B</v>
          </cell>
        </row>
        <row r="19607">
          <cell r="A19607">
            <v>3474715</v>
          </cell>
          <cell r="B19607" t="str">
            <v>HIT 304SS D:3/8 OL:5-1/4 W/N&amp;W</v>
          </cell>
        </row>
        <row r="19608">
          <cell r="A19608">
            <v>3474718</v>
          </cell>
          <cell r="B19608" t="str">
            <v>3/8 hex nut 18-8 ss  100 / bx</v>
          </cell>
        </row>
        <row r="19609">
          <cell r="A19609">
            <v>3474719</v>
          </cell>
          <cell r="B19609" t="str">
            <v>3/8 flat washer 18-8 ss  100/bx</v>
          </cell>
        </row>
        <row r="19610">
          <cell r="A19610">
            <v>3474714</v>
          </cell>
          <cell r="B19610" t="str">
            <v>HAS A36 B633 D:3/4 OL:7 W/N&amp;W</v>
          </cell>
        </row>
        <row r="19611">
          <cell r="A19611">
            <v>3474717</v>
          </cell>
          <cell r="B19611" t="str">
            <v>3/8-16 x 1 carriage bolt  18-8 ss  100/b</v>
          </cell>
        </row>
        <row r="19612">
          <cell r="A19612">
            <v>3474759</v>
          </cell>
          <cell r="B19612" t="str">
            <v>DS-BF 18X210/1" LCHR250MPRO4.400</v>
          </cell>
        </row>
        <row r="19613">
          <cell r="A19613">
            <v>3474727</v>
          </cell>
          <cell r="B19613" t="str">
            <v>DD-BT 1 1/4"/ 30" CB29SP++</v>
          </cell>
        </row>
        <row r="19614">
          <cell r="A19614">
            <v>3474765</v>
          </cell>
          <cell r="B19614" t="str">
            <v>1/2 USS FLAT WASHER GR2 HDG 100 /BX</v>
          </cell>
        </row>
        <row r="19615">
          <cell r="A19615">
            <v>3474846</v>
          </cell>
          <cell r="B19615" t="str">
            <v>DD-BSS 172-205 H6S</v>
          </cell>
        </row>
        <row r="19616">
          <cell r="A19616">
            <v>3474712</v>
          </cell>
          <cell r="B19616" t="str">
            <v>SERVICE COLUMN  NIST</v>
          </cell>
        </row>
        <row r="19617">
          <cell r="A19617">
            <v>427956</v>
          </cell>
          <cell r="B19617" t="str">
            <v>Marking character 7x2 "H"</v>
          </cell>
        </row>
        <row r="19618">
          <cell r="A19618">
            <v>427957</v>
          </cell>
          <cell r="B19618" t="str">
            <v>Marking character 7x2 "I"</v>
          </cell>
        </row>
        <row r="19619">
          <cell r="A19619">
            <v>427958</v>
          </cell>
          <cell r="B19619" t="str">
            <v>Marking character 7x2 "J"</v>
          </cell>
        </row>
        <row r="19620">
          <cell r="A19620">
            <v>415126</v>
          </cell>
          <cell r="B19620" t="str">
            <v>Extractor DD-EX NX 102 C</v>
          </cell>
        </row>
        <row r="19621">
          <cell r="A19621">
            <v>3474775</v>
          </cell>
          <cell r="B19621" t="str">
            <v>Firestop putty stick CP 618</v>
          </cell>
        </row>
        <row r="19622">
          <cell r="A19622">
            <v>3474946</v>
          </cell>
          <cell r="B19622" t="str">
            <v>HAS 304SS D:3/8 OL:5-1/8 W/N&amp;W (AM)</v>
          </cell>
        </row>
        <row r="19623">
          <cell r="A19623">
            <v>427959</v>
          </cell>
          <cell r="B19623" t="str">
            <v>Marking character 7x2 "K"</v>
          </cell>
        </row>
        <row r="19624">
          <cell r="A19624">
            <v>427960</v>
          </cell>
          <cell r="B19624" t="str">
            <v>Marking character 7x2 "L"</v>
          </cell>
        </row>
        <row r="19625">
          <cell r="A19625">
            <v>427961</v>
          </cell>
          <cell r="B19625" t="str">
            <v>Marking character 7x2 "M"</v>
          </cell>
        </row>
        <row r="19626">
          <cell r="A19626">
            <v>3474788</v>
          </cell>
          <cell r="B19626" t="str">
            <v>DS-BF 30X250/5" CH-G03</v>
          </cell>
        </row>
        <row r="19627">
          <cell r="A19627">
            <v>427962</v>
          </cell>
          <cell r="B19627" t="str">
            <v>Marking character 7x2 "N"</v>
          </cell>
        </row>
        <row r="19628">
          <cell r="A19628">
            <v>427963</v>
          </cell>
          <cell r="B19628" t="str">
            <v>Marking character 7x2 "O"</v>
          </cell>
        </row>
        <row r="19629">
          <cell r="A19629">
            <v>427964</v>
          </cell>
          <cell r="B19629" t="str">
            <v>Marking character 7x2 "P"</v>
          </cell>
        </row>
        <row r="19630">
          <cell r="A19630">
            <v>427965</v>
          </cell>
          <cell r="B19630" t="str">
            <v>Marking character 7x2 "Q"</v>
          </cell>
        </row>
        <row r="19631">
          <cell r="A19631">
            <v>427966</v>
          </cell>
          <cell r="B19631" t="str">
            <v>Marking character 7x2 "R"</v>
          </cell>
        </row>
        <row r="19632">
          <cell r="A19632">
            <v>427967</v>
          </cell>
          <cell r="B19632" t="str">
            <v>Marking character 7x2 "S"</v>
          </cell>
        </row>
        <row r="19633">
          <cell r="A19633">
            <v>427968</v>
          </cell>
          <cell r="B19633" t="str">
            <v>Marking character 7x2 "T"</v>
          </cell>
        </row>
        <row r="19634">
          <cell r="A19634">
            <v>427969</v>
          </cell>
          <cell r="B19634" t="str">
            <v>Marking character 7x2 "U"</v>
          </cell>
        </row>
        <row r="19635">
          <cell r="A19635">
            <v>427970</v>
          </cell>
          <cell r="B19635" t="str">
            <v>Marking character 7x2 "V"</v>
          </cell>
        </row>
        <row r="19636">
          <cell r="A19636">
            <v>427971</v>
          </cell>
          <cell r="B19636" t="str">
            <v>Marking character 7x2 "W"</v>
          </cell>
        </row>
        <row r="19637">
          <cell r="A19637">
            <v>415040</v>
          </cell>
          <cell r="B19637" t="str">
            <v>Change module DD-CM NX 102x88 X5</v>
          </cell>
        </row>
        <row r="19638">
          <cell r="A19638">
            <v>427972</v>
          </cell>
          <cell r="B19638" t="str">
            <v>Marking character 7x2 "X"</v>
          </cell>
        </row>
        <row r="19639">
          <cell r="A19639">
            <v>427973</v>
          </cell>
          <cell r="B19639" t="str">
            <v>Marking character 7x2 "Y"</v>
          </cell>
        </row>
        <row r="19640">
          <cell r="A19640">
            <v>427974</v>
          </cell>
          <cell r="B19640" t="str">
            <v>Marking character 7x2 "Z"</v>
          </cell>
        </row>
        <row r="19641">
          <cell r="A19641">
            <v>3474039</v>
          </cell>
          <cell r="B19641" t="str">
            <v>HY 150 MAX-SD (11.1oz) HD Only</v>
          </cell>
        </row>
        <row r="19642">
          <cell r="A19642">
            <v>427938</v>
          </cell>
          <cell r="B19642" t="str">
            <v>Marking character 7x2 "0"</v>
          </cell>
        </row>
        <row r="19643">
          <cell r="A19643">
            <v>427939</v>
          </cell>
          <cell r="B19643" t="str">
            <v>Marking character 7x2 "1"</v>
          </cell>
        </row>
        <row r="19644">
          <cell r="A19644">
            <v>427940</v>
          </cell>
          <cell r="B19644" t="str">
            <v>Marking character 7x2 "2"</v>
          </cell>
        </row>
        <row r="19645">
          <cell r="A19645">
            <v>3474040</v>
          </cell>
          <cell r="B19645" t="str">
            <v>RE 500-SD (11.1oz) HD Only</v>
          </cell>
        </row>
        <row r="19646">
          <cell r="A19646">
            <v>3474041</v>
          </cell>
          <cell r="B19646" t="str">
            <v>HIT HY 20 (11.1oz) HD Only</v>
          </cell>
        </row>
        <row r="19647">
          <cell r="A19647">
            <v>3474042</v>
          </cell>
          <cell r="B19647" t="str">
            <v>HIT HY 150 MAX (11.1oz) HD Only</v>
          </cell>
        </row>
        <row r="19648">
          <cell r="A19648">
            <v>436115</v>
          </cell>
          <cell r="B19648" t="str">
            <v>Extension DD-ET NX 50x1000</v>
          </cell>
        </row>
        <row r="19649">
          <cell r="A19649">
            <v>427941</v>
          </cell>
          <cell r="B19649" t="str">
            <v>Marking character 7x2 "3"</v>
          </cell>
        </row>
        <row r="19650">
          <cell r="A19650">
            <v>427942</v>
          </cell>
          <cell r="B19650" t="str">
            <v>Marking character 7x2 "4"</v>
          </cell>
        </row>
        <row r="19651">
          <cell r="A19651">
            <v>427943</v>
          </cell>
          <cell r="B19651" t="str">
            <v>Marking character 7x2 "5"</v>
          </cell>
        </row>
        <row r="19652">
          <cell r="A19652">
            <v>427944</v>
          </cell>
          <cell r="B19652" t="str">
            <v>Marking character 7x2 "6"</v>
          </cell>
        </row>
        <row r="19653">
          <cell r="A19653">
            <v>427945</v>
          </cell>
          <cell r="B19653" t="str">
            <v>Marking character 7x2 "7"</v>
          </cell>
        </row>
        <row r="19654">
          <cell r="A19654">
            <v>427946</v>
          </cell>
          <cell r="B19654" t="str">
            <v>Marking character 7x2 "8"</v>
          </cell>
        </row>
        <row r="19655">
          <cell r="A19655">
            <v>427947</v>
          </cell>
          <cell r="B19655" t="str">
            <v>Marking character 7x2 "9"</v>
          </cell>
        </row>
        <row r="19656">
          <cell r="A19656">
            <v>3475775</v>
          </cell>
          <cell r="B19656" t="str">
            <v>DS-BF 36X250/1" CM-E</v>
          </cell>
        </row>
        <row r="19657">
          <cell r="A19657">
            <v>3471010</v>
          </cell>
          <cell r="B19657" t="str">
            <v>Clean-Tec X-C 27 P8S23 COMBO (10x100)</v>
          </cell>
        </row>
        <row r="19658">
          <cell r="A19658">
            <v>3475970</v>
          </cell>
          <cell r="B19658" t="str">
            <v>R9 CABLE TRAY SUPPORT</v>
          </cell>
        </row>
        <row r="19659">
          <cell r="A19659">
            <v>3471057</v>
          </cell>
          <cell r="B19659" t="str">
            <v>Clean-Tec X-C 62 P8 Volume Combo (3K)</v>
          </cell>
        </row>
        <row r="19660">
          <cell r="A19660">
            <v>3475963</v>
          </cell>
          <cell r="B19660" t="str">
            <v>R2 CABLE TRAY SUPPORT</v>
          </cell>
        </row>
        <row r="19661">
          <cell r="A19661">
            <v>3466063</v>
          </cell>
          <cell r="B19661" t="str">
            <v>SFH 18-A 2.6 115V for Pro Shop</v>
          </cell>
        </row>
        <row r="19662">
          <cell r="A19662">
            <v>3476128</v>
          </cell>
          <cell r="B19662" t="str">
            <v>MPCB-1 L Longitudinal Only</v>
          </cell>
        </row>
        <row r="19663">
          <cell r="A19663">
            <v>261517</v>
          </cell>
          <cell r="B19663" t="str">
            <v>Diamond wire DS-W 7.5 STEEL 100p.c.</v>
          </cell>
        </row>
        <row r="19664">
          <cell r="A19664">
            <v>3471007</v>
          </cell>
          <cell r="B19664" t="str">
            <v>Clean-Tec X-C 52 P8 COMBO (10x100)</v>
          </cell>
        </row>
        <row r="19665">
          <cell r="A19665">
            <v>3475281</v>
          </cell>
          <cell r="B19665" t="str">
            <v>16" x 11" Plate Cutter w/ 1-1/4-7</v>
          </cell>
        </row>
        <row r="19666">
          <cell r="A19666">
            <v>229087</v>
          </cell>
          <cell r="B19666" t="str">
            <v>Heavy-d. pipe ring MP-MI 159 C</v>
          </cell>
        </row>
        <row r="19667">
          <cell r="A19667">
            <v>3471060</v>
          </cell>
          <cell r="B19667" t="str">
            <v>Clean-Tec X-C 62 MX Volume Combo (6K)</v>
          </cell>
        </row>
        <row r="19668">
          <cell r="A19668">
            <v>3476193</v>
          </cell>
          <cell r="B19668" t="str">
            <v>MPRB-DS  Transverse &amp; Longitudinal</v>
          </cell>
        </row>
        <row r="19669">
          <cell r="A19669">
            <v>368640</v>
          </cell>
          <cell r="B19669" t="str">
            <v>Protective cover D=180</v>
          </cell>
        </row>
        <row r="19670">
          <cell r="A19670">
            <v>3475391</v>
          </cell>
          <cell r="B19670" t="str">
            <v>DSH900-14" Decking Pack</v>
          </cell>
        </row>
        <row r="19671">
          <cell r="A19671">
            <v>432582</v>
          </cell>
          <cell r="B19671" t="str">
            <v>Cordl. compact drill driver SFC 14-A</v>
          </cell>
        </row>
        <row r="19672">
          <cell r="A19672">
            <v>3471051</v>
          </cell>
          <cell r="B19672" t="str">
            <v>Clean-Tec X-C 32 MX COMBO (10x100)</v>
          </cell>
        </row>
        <row r="19673">
          <cell r="A19673">
            <v>426174</v>
          </cell>
          <cell r="B19673" t="str">
            <v>Battery pack B 14/1.6 Li-Ion</v>
          </cell>
        </row>
        <row r="19674">
          <cell r="A19674">
            <v>3471008</v>
          </cell>
          <cell r="B19674" t="str">
            <v>Clean-Tec X-C 62 P8 COMBO (10x100)</v>
          </cell>
        </row>
        <row r="19675">
          <cell r="A19675">
            <v>3471014</v>
          </cell>
          <cell r="B19675" t="str">
            <v>Clean-Tec X-C 47 P8S23 COMBO (10x100)</v>
          </cell>
        </row>
        <row r="19676">
          <cell r="A19676">
            <v>3471054</v>
          </cell>
          <cell r="B19676" t="str">
            <v>Clean-Tec X-C 52 MX COMBO (10x100)</v>
          </cell>
        </row>
        <row r="19677">
          <cell r="A19677">
            <v>433850</v>
          </cell>
          <cell r="B19677" t="str">
            <v>Cordl. ham. dr. driver SFH 14-A</v>
          </cell>
        </row>
        <row r="19678">
          <cell r="A19678">
            <v>3476141</v>
          </cell>
          <cell r="B19678" t="str">
            <v>14X250X1.75 LCHR32MPREM+.400</v>
          </cell>
        </row>
        <row r="19679">
          <cell r="A19679">
            <v>3471011</v>
          </cell>
          <cell r="B19679" t="str">
            <v>Clean-Tec X-C 32 P8S23 COMBO (10x100)</v>
          </cell>
        </row>
        <row r="19680">
          <cell r="A19680">
            <v>3472737</v>
          </cell>
          <cell r="B19680" t="str">
            <v>HTE 50 1/4 PALLET 31.8OZ +PNEUMATIC DISP</v>
          </cell>
        </row>
        <row r="19681">
          <cell r="A19681">
            <v>433848</v>
          </cell>
          <cell r="B19681" t="str">
            <v>Cordless drill driver SF 14-A</v>
          </cell>
        </row>
        <row r="19682">
          <cell r="A19682">
            <v>3471050</v>
          </cell>
          <cell r="B19682" t="str">
            <v>Clean-Tec X-C 27 MX COMBO (10x100)</v>
          </cell>
        </row>
        <row r="19683">
          <cell r="A19683">
            <v>3472735</v>
          </cell>
          <cell r="B19683" t="str">
            <v>HTE 50 PALLET 31.8OZ +PNEUMATIC DISP</v>
          </cell>
        </row>
        <row r="19684">
          <cell r="A19684">
            <v>3471059</v>
          </cell>
          <cell r="B19684" t="str">
            <v>Clean-Tec X-C 62 MX Volume Combo (3K)</v>
          </cell>
        </row>
        <row r="19685">
          <cell r="A19685">
            <v>435450</v>
          </cell>
          <cell r="B19685" t="str">
            <v>Safety stud anchor HST-R M10x90/10</v>
          </cell>
        </row>
        <row r="19686">
          <cell r="A19686">
            <v>3471005</v>
          </cell>
          <cell r="B19686" t="str">
            <v>Clean-Tec X-C 37 P8 COMBO (10x100)</v>
          </cell>
        </row>
        <row r="19687">
          <cell r="A19687">
            <v>319502</v>
          </cell>
          <cell r="B19687" t="str">
            <v>Screw cap PS 200 S</v>
          </cell>
        </row>
        <row r="19688">
          <cell r="A19688">
            <v>423251</v>
          </cell>
          <cell r="B19688" t="str">
            <v>Drive shaft</v>
          </cell>
        </row>
        <row r="19689">
          <cell r="A19689">
            <v>3471062</v>
          </cell>
          <cell r="B19689" t="str">
            <v>Clean-Tec X-CT 62 MX COMBO (10x100)</v>
          </cell>
        </row>
        <row r="19690">
          <cell r="A19690">
            <v>3534</v>
          </cell>
          <cell r="B19690" t="str">
            <v>Barrel 9X17</v>
          </cell>
        </row>
        <row r="19691">
          <cell r="A19691">
            <v>3475420</v>
          </cell>
          <cell r="B19691" t="str">
            <v>3 1/4 12ga PG w/ holes 20 ft  EA</v>
          </cell>
        </row>
        <row r="19692">
          <cell r="A19692">
            <v>3471063</v>
          </cell>
          <cell r="B19692" t="str">
            <v>Clean-Tec X-CT 47 MX COMBO (10x100)</v>
          </cell>
        </row>
        <row r="19693">
          <cell r="A19693">
            <v>3475421</v>
          </cell>
          <cell r="B19693" t="str">
            <v>HS 1 5/8  12ga  pg 3'   ea</v>
          </cell>
        </row>
        <row r="19694">
          <cell r="A19694">
            <v>3476809</v>
          </cell>
          <cell r="B19694" t="str">
            <v>HIT A193B7 A153 D:7/8 OL:15 W/3N&amp;2W</v>
          </cell>
        </row>
        <row r="19695">
          <cell r="A19695">
            <v>3417618</v>
          </cell>
          <cell r="B19695" t="str">
            <v>1-1/4" 316SS Hex Nut  [VRA]</v>
          </cell>
        </row>
        <row r="19696">
          <cell r="A19696">
            <v>3476120</v>
          </cell>
          <cell r="B19696" t="str">
            <v>10" 20SEG GRINDING DISC</v>
          </cell>
        </row>
        <row r="19697">
          <cell r="A19697">
            <v>3475577</v>
          </cell>
          <cell r="B19697" t="str">
            <v>MINERAL WOOL 46" L X 5" W X 2" H</v>
          </cell>
        </row>
        <row r="19698">
          <cell r="A19698">
            <v>2007087</v>
          </cell>
          <cell r="B19698" t="str">
            <v>Strut HS-158-12/HDG 10' B2B</v>
          </cell>
        </row>
        <row r="19699">
          <cell r="A19699">
            <v>3471012</v>
          </cell>
          <cell r="B19699" t="str">
            <v>Clean-Tec X-C 37 P8S23 COMBO (10x100)</v>
          </cell>
        </row>
        <row r="19700">
          <cell r="A19700">
            <v>3476761</v>
          </cell>
          <cell r="B19700" t="str">
            <v>HIT 304SS D:1/4 OL:2-5/8 W/N&amp;W</v>
          </cell>
        </row>
        <row r="19701">
          <cell r="A19701">
            <v>2007089</v>
          </cell>
          <cell r="B19701" t="str">
            <v>Strut HS-2716-12/PG 20'  B2B</v>
          </cell>
        </row>
        <row r="19702">
          <cell r="A19702">
            <v>2007600</v>
          </cell>
          <cell r="B19702" t="str">
            <v>Strut HS-158-12/HDG 20' B2B</v>
          </cell>
        </row>
        <row r="19703">
          <cell r="A19703">
            <v>3475418</v>
          </cell>
          <cell r="B19703" t="str">
            <v xml:space="preserve"> DD-BS 1 1/2"/36" H2S</v>
          </cell>
        </row>
        <row r="19704">
          <cell r="A19704">
            <v>370344</v>
          </cell>
          <cell r="B19704" t="str">
            <v>Diamond core bit DD-BR 20/320 P4</v>
          </cell>
        </row>
        <row r="19705">
          <cell r="A19705">
            <v>3471052</v>
          </cell>
          <cell r="B19705" t="str">
            <v>Clean-Tec X-C 37 MX COMBO (10x100)</v>
          </cell>
        </row>
        <row r="19706">
          <cell r="A19706">
            <v>432329</v>
          </cell>
          <cell r="B19706" t="str">
            <v>Eccentric mach</v>
          </cell>
        </row>
        <row r="19707">
          <cell r="A19707">
            <v>3475982</v>
          </cell>
          <cell r="B19707" t="str">
            <v>HS 2 7/16-12GA 11/16 SLOT 10 FT</v>
          </cell>
        </row>
        <row r="19708">
          <cell r="A19708">
            <v>3475964</v>
          </cell>
          <cell r="B19708" t="str">
            <v>R3 CABLE TRAY SUPPORT</v>
          </cell>
        </row>
        <row r="19709">
          <cell r="A19709">
            <v>3471058</v>
          </cell>
          <cell r="B19709" t="str">
            <v>Clean-Tec X-C 62 P8 COMBO PALLET</v>
          </cell>
        </row>
        <row r="19710">
          <cell r="A19710">
            <v>3947</v>
          </cell>
          <cell r="B19710" t="str">
            <v>Torque wrench</v>
          </cell>
        </row>
        <row r="19711">
          <cell r="A19711">
            <v>3475977</v>
          </cell>
          <cell r="B19711" t="str">
            <v>HS 2 7/16-12GA 11/16 SLOT 13 FT 6 IN</v>
          </cell>
        </row>
        <row r="19712">
          <cell r="A19712">
            <v>3948</v>
          </cell>
          <cell r="B19712" t="str">
            <v>Torque wrench</v>
          </cell>
        </row>
        <row r="19713">
          <cell r="A19713">
            <v>3475244</v>
          </cell>
          <cell r="B19713" t="str">
            <v>12X220 SQ LCHR240.6MPRO6.450</v>
          </cell>
        </row>
        <row r="19714">
          <cell r="A19714">
            <v>3471009</v>
          </cell>
          <cell r="B19714" t="str">
            <v>Clean-Tec X-C 72 P8 COMBO (10x100)</v>
          </cell>
        </row>
        <row r="19715">
          <cell r="A19715">
            <v>426175</v>
          </cell>
          <cell r="B19715" t="str">
            <v>Battery pack B 14/3.3 Li-Ion</v>
          </cell>
        </row>
        <row r="19716">
          <cell r="A19716">
            <v>3471001</v>
          </cell>
          <cell r="B19716" t="str">
            <v>Clean-Tec X-C 20 THP COMBO (10x100)</v>
          </cell>
        </row>
        <row r="19717">
          <cell r="A19717">
            <v>3471002</v>
          </cell>
          <cell r="B19717" t="str">
            <v>Clean-Tec X-C 22 P8TH COMBO (10x100)</v>
          </cell>
        </row>
        <row r="19718">
          <cell r="A19718">
            <v>3471004</v>
          </cell>
          <cell r="B19718" t="str">
            <v>Clean-Tec X-C 32 P8 COMBO (10x100)</v>
          </cell>
        </row>
        <row r="19719">
          <cell r="A19719">
            <v>368494</v>
          </cell>
          <cell r="B19719" t="str">
            <v>Rubber</v>
          </cell>
        </row>
        <row r="19720">
          <cell r="A19720">
            <v>359924</v>
          </cell>
          <cell r="B19720" t="str">
            <v>Nut M6</v>
          </cell>
        </row>
        <row r="19721">
          <cell r="A19721">
            <v>357069</v>
          </cell>
          <cell r="B19721" t="str">
            <v>Washer</v>
          </cell>
        </row>
        <row r="19722">
          <cell r="A19722">
            <v>3471049</v>
          </cell>
          <cell r="B19722" t="str">
            <v>Clean-Tec X-C 20 MX COMBO (10x100)</v>
          </cell>
        </row>
        <row r="19723">
          <cell r="A19723">
            <v>3475448</v>
          </cell>
          <cell r="B19723" t="str">
            <v>DS-BF 30X170/1" CH-C UC3</v>
          </cell>
        </row>
        <row r="19724">
          <cell r="A19724">
            <v>3475397</v>
          </cell>
          <cell r="B19724" t="str">
            <v>DS-BT 24X250/LY CXH-B</v>
          </cell>
        </row>
        <row r="19725">
          <cell r="A19725">
            <v>3471013</v>
          </cell>
          <cell r="B19725" t="str">
            <v>Clean-Tec X-C 42 P8S23 COMBO (10x100)</v>
          </cell>
        </row>
        <row r="19726">
          <cell r="A19726">
            <v>3471055</v>
          </cell>
          <cell r="B19726" t="str">
            <v>Clean-Tec X-C 62 MX COMBO (10x100)</v>
          </cell>
        </row>
        <row r="19727">
          <cell r="A19727">
            <v>3476746</v>
          </cell>
          <cell r="B19727" t="str">
            <v>HIT 304SS (F593) D:3/8 OL:6 W/N&amp;W</v>
          </cell>
        </row>
        <row r="19728">
          <cell r="A19728">
            <v>3471061</v>
          </cell>
          <cell r="B19728" t="str">
            <v>Clean-Tec X-CT 62 DP8 COMBO (10x100)</v>
          </cell>
        </row>
        <row r="19729">
          <cell r="A19729">
            <v>3475965</v>
          </cell>
          <cell r="B19729" t="str">
            <v>R4 CABLE TRAY SUPPORT</v>
          </cell>
        </row>
        <row r="19730">
          <cell r="A19730">
            <v>3471006</v>
          </cell>
          <cell r="B19730" t="str">
            <v>Clean-Tec X-C 47 P8 COMBO (10x100)</v>
          </cell>
        </row>
        <row r="19731">
          <cell r="A19731">
            <v>3472742</v>
          </cell>
          <cell r="B19731" t="str">
            <v>HTE 50 16OZ  2MC + MANUAL DISP</v>
          </cell>
        </row>
        <row r="19732">
          <cell r="A19732">
            <v>261875</v>
          </cell>
          <cell r="B19732" t="str">
            <v>Sleeve DS-WS 7,5mm</v>
          </cell>
        </row>
        <row r="19733">
          <cell r="A19733">
            <v>3471003</v>
          </cell>
          <cell r="B19733" t="str">
            <v>Clean-Tec X-C 27 P8 COMBO (10x100)</v>
          </cell>
        </row>
        <row r="19734">
          <cell r="A19734">
            <v>3475879</v>
          </cell>
          <cell r="B19734" t="str">
            <v>3" CONNECTOR</v>
          </cell>
        </row>
        <row r="19735">
          <cell r="A19735">
            <v>3475981</v>
          </cell>
          <cell r="B19735" t="str">
            <v>HS 2 7/16-12GA 11/16 SLOT 9 FT 9IN</v>
          </cell>
        </row>
        <row r="19736">
          <cell r="A19736">
            <v>3475777</v>
          </cell>
          <cell r="B19736" t="str">
            <v>DS-BF 18X140/1" CGS-D UC1</v>
          </cell>
        </row>
        <row r="19737">
          <cell r="A19737">
            <v>39378</v>
          </cell>
          <cell r="B19737" t="str">
            <v>Receptacle assy</v>
          </cell>
        </row>
        <row r="19738">
          <cell r="A19738">
            <v>3474812</v>
          </cell>
          <cell r="B19738" t="str">
            <v>GX 120-ME (2 TOOL) VOLUME PACKAGE 27</v>
          </cell>
        </row>
        <row r="19739">
          <cell r="A19739">
            <v>3475566</v>
          </cell>
          <cell r="B19739" t="str">
            <v>HIT A36 B633 D:7/8 OL:7 W/N&amp;W</v>
          </cell>
        </row>
        <row r="19740">
          <cell r="A19740">
            <v>274696</v>
          </cell>
          <cell r="B19740" t="str">
            <v>Std stud anchor HSA-F M20x125/-/10</v>
          </cell>
        </row>
        <row r="19741">
          <cell r="A19741">
            <v>3475972</v>
          </cell>
          <cell r="B19741" t="str">
            <v>R11 CABLE TRAY SUPPORT</v>
          </cell>
        </row>
        <row r="19742">
          <cell r="A19742">
            <v>3475966</v>
          </cell>
          <cell r="B19742" t="str">
            <v>R5 CABLE TRAY SUPPORT</v>
          </cell>
        </row>
        <row r="19743">
          <cell r="A19743">
            <v>3475974</v>
          </cell>
          <cell r="B19743" t="str">
            <v>R13 CABLE TRAY SUPPORT</v>
          </cell>
        </row>
        <row r="19744">
          <cell r="A19744">
            <v>3476184</v>
          </cell>
          <cell r="B19744" t="str">
            <v>MPCB-2 Trapeze 4-Way Cables</v>
          </cell>
        </row>
        <row r="19745">
          <cell r="A19745">
            <v>3472739</v>
          </cell>
          <cell r="B19745" t="str">
            <v>HTE 50 31.8OZ  2MC + MANUAL DISPENSER</v>
          </cell>
        </row>
        <row r="19746">
          <cell r="A19746">
            <v>3475390</v>
          </cell>
          <cell r="B19746" t="str">
            <v>DSH700-14" Decking Pack</v>
          </cell>
        </row>
        <row r="19747">
          <cell r="A19747">
            <v>3475567</v>
          </cell>
          <cell r="B19747" t="str">
            <v>HAS 304SS D:3/8 OL:5-1/8 W/N&amp;W</v>
          </cell>
        </row>
        <row r="19748">
          <cell r="A19748">
            <v>47912</v>
          </cell>
          <cell r="B19748" t="str">
            <v>Loading claw HZA-R M16/50</v>
          </cell>
        </row>
        <row r="19749">
          <cell r="A19749">
            <v>3476303</v>
          </cell>
          <cell r="B19749" t="str">
            <v>Girder MI-90 Special length 5 ft</v>
          </cell>
        </row>
        <row r="19750">
          <cell r="A19750">
            <v>285560</v>
          </cell>
          <cell r="B19750" t="str">
            <v>Adapter M20</v>
          </cell>
        </row>
        <row r="19751">
          <cell r="A19751">
            <v>3472736</v>
          </cell>
          <cell r="B19751" t="str">
            <v>HTE 50 1/2 PALLET 31.8OZ +PNEUMATIC DISP</v>
          </cell>
        </row>
        <row r="19752">
          <cell r="A19752">
            <v>3475152</v>
          </cell>
          <cell r="B19752" t="str">
            <v>NUT WASHER ASSEMBLY 2/SET</v>
          </cell>
        </row>
        <row r="19753">
          <cell r="A19753">
            <v>3472743</v>
          </cell>
          <cell r="B19753" t="str">
            <v>HTE 50 1MC 16OZ + MANUAL DISPENSER</v>
          </cell>
        </row>
        <row r="19754">
          <cell r="A19754">
            <v>3476814</v>
          </cell>
          <cell r="B19754" t="str">
            <v>DD-BSS 77-92 H2S</v>
          </cell>
        </row>
        <row r="19755">
          <cell r="A19755">
            <v>221693</v>
          </cell>
          <cell r="B19755" t="str">
            <v>Spring 1X12X25</v>
          </cell>
        </row>
        <row r="19756">
          <cell r="A19756">
            <v>3476188</v>
          </cell>
          <cell r="B19756" t="str">
            <v>MPRB-DS Transverse</v>
          </cell>
        </row>
        <row r="19757">
          <cell r="A19757">
            <v>3475389</v>
          </cell>
          <cell r="B19757" t="str">
            <v>DSH700-12" Decking Pack</v>
          </cell>
        </row>
        <row r="19758">
          <cell r="A19758">
            <v>430473</v>
          </cell>
          <cell r="B19758" t="str">
            <v>Point laser PMP 42 ET</v>
          </cell>
        </row>
        <row r="19759">
          <cell r="A19759">
            <v>3475971</v>
          </cell>
          <cell r="B19759" t="str">
            <v>R10 CABLE TRAY SUPPORT</v>
          </cell>
        </row>
        <row r="19760">
          <cell r="A19760">
            <v>3472740</v>
          </cell>
          <cell r="B19760" t="str">
            <v>HTE 50 1MC 31.8OZ + MANUAL DISPENSER</v>
          </cell>
        </row>
        <row r="19761">
          <cell r="A19761">
            <v>3474811</v>
          </cell>
          <cell r="B19761" t="str">
            <v>GAS NAIL X-GPN 37MX 27K Volume Pack</v>
          </cell>
        </row>
        <row r="19762">
          <cell r="A19762">
            <v>3477044</v>
          </cell>
          <cell r="B19762" t="str">
            <v>HIT 304SS D:5/8 OL:20 W/N&amp;W</v>
          </cell>
        </row>
        <row r="19763">
          <cell r="A19763">
            <v>3477043</v>
          </cell>
          <cell r="B19763" t="str">
            <v>HAS 304SS D:3/4 OL:6 W/N&amp;W</v>
          </cell>
        </row>
        <row r="19764">
          <cell r="A19764">
            <v>3476930</v>
          </cell>
          <cell r="B19764" t="str">
            <v>4"CEX.165 CB20PRO2 (8)</v>
          </cell>
        </row>
        <row r="19765">
          <cell r="A19765">
            <v>3476928</v>
          </cell>
          <cell r="B19765" t="str">
            <v>DD-BI 2 3/4" DIA X 6"  P4</v>
          </cell>
        </row>
        <row r="19766">
          <cell r="A19766">
            <v>3476992</v>
          </cell>
          <cell r="B19766" t="str">
            <v>HAS 304SS D:20MM OL:250MM W/Nut only</v>
          </cell>
        </row>
        <row r="19767">
          <cell r="A19767">
            <v>3476991</v>
          </cell>
          <cell r="B19767" t="str">
            <v>HAS A193B7 B633 D:16MM OL:250MM W/N&amp;W</v>
          </cell>
        </row>
        <row r="19768">
          <cell r="A19768">
            <v>3477008</v>
          </cell>
          <cell r="B19768" t="str">
            <v>1/2" 316ss lock washer  100 /box</v>
          </cell>
        </row>
        <row r="19769">
          <cell r="A19769">
            <v>3477067</v>
          </cell>
          <cell r="B19769" t="str">
            <v>BS-BT 32X187/HFC CS-A1 TS10</v>
          </cell>
        </row>
        <row r="19770">
          <cell r="A19770">
            <v>3477010</v>
          </cell>
          <cell r="B19770" t="str">
            <v>22X187/LU LCHR240.6MPRO5 .450</v>
          </cell>
        </row>
        <row r="19771">
          <cell r="A19771">
            <v>3412159</v>
          </cell>
          <cell r="B19771" t="str">
            <v>1/2" A36 B633 BAGGED N&amp;W (5/Bag) [KTP]</v>
          </cell>
        </row>
        <row r="19772">
          <cell r="A19772">
            <v>3477215</v>
          </cell>
          <cell r="B19772" t="str">
            <v>1/4 x 6 ft plain all thread 50 / bdl</v>
          </cell>
        </row>
        <row r="19773">
          <cell r="A19773">
            <v>3477333</v>
          </cell>
          <cell r="B19773" t="str">
            <v>DD-BS 24"/34" H6S UL</v>
          </cell>
        </row>
        <row r="19774">
          <cell r="A19774">
            <v>405852</v>
          </cell>
          <cell r="B19774" t="str">
            <v>Diamond core bit DD-BI 91/350 HWC</v>
          </cell>
        </row>
        <row r="19775">
          <cell r="A19775">
            <v>3477679</v>
          </cell>
          <cell r="B19775" t="str">
            <v>1/2-13 x 4 1/2 x 2 1/2,2.5" th hdg u-blt</v>
          </cell>
        </row>
        <row r="19776">
          <cell r="A19776">
            <v>3477348</v>
          </cell>
          <cell r="B19776" t="str">
            <v>3/8-16 x 8 1/2" HDG U-Bolt  Special</v>
          </cell>
        </row>
        <row r="19777">
          <cell r="A19777">
            <v>3477514</v>
          </cell>
          <cell r="B19777" t="str">
            <v>DS-BF 28X187/1" CS-C  UC2</v>
          </cell>
        </row>
        <row r="19778">
          <cell r="A19778">
            <v>280948</v>
          </cell>
          <cell r="B19778" t="str">
            <v>Cover printed</v>
          </cell>
        </row>
        <row r="19779">
          <cell r="A19779">
            <v>3477875</v>
          </cell>
          <cell r="B19779" t="str">
            <v>Thrd Rod 3/8 x 11 1/2, A36 zinc</v>
          </cell>
        </row>
        <row r="19780">
          <cell r="A19780">
            <v>405855</v>
          </cell>
          <cell r="B19780" t="str">
            <v>Diamond core bit DD-BI 121/350 HWC</v>
          </cell>
        </row>
        <row r="19781">
          <cell r="A19781">
            <v>3477733</v>
          </cell>
          <cell r="B19781" t="str">
            <v>DD-BS 8"/30" H2S</v>
          </cell>
        </row>
        <row r="19782">
          <cell r="A19782">
            <v>3417928</v>
          </cell>
          <cell r="B19782" t="str">
            <v>1" A36 B633 BAGGED N&amp;W (5/Bag) [KTP]</v>
          </cell>
        </row>
        <row r="19783">
          <cell r="A19783">
            <v>3477235</v>
          </cell>
          <cell r="B19783" t="str">
            <v>DD-BS 4"/24" H6S</v>
          </cell>
        </row>
        <row r="19784">
          <cell r="A19784">
            <v>405854</v>
          </cell>
          <cell r="B19784" t="str">
            <v>Diamond core bit DD-BI 111/350 HWC</v>
          </cell>
        </row>
        <row r="19785">
          <cell r="A19785">
            <v>3477726</v>
          </cell>
          <cell r="B19785" t="str">
            <v>DD-BS 5"/14" H2S XF</v>
          </cell>
        </row>
        <row r="19786">
          <cell r="A19786">
            <v>3409010</v>
          </cell>
          <cell r="B19786" t="str">
            <v>1-1/4" A193B7 A153 BAGGED N&amp;W (4/BAG)</v>
          </cell>
        </row>
        <row r="19787">
          <cell r="A19787">
            <v>3477767</v>
          </cell>
          <cell r="B19787" t="str">
            <v>Screen Galv D:5/8 OL:20  [4 weeks]</v>
          </cell>
        </row>
        <row r="19788">
          <cell r="A19788">
            <v>3476075</v>
          </cell>
          <cell r="B19788" t="str">
            <v>DD110-W Dry package</v>
          </cell>
        </row>
        <row r="19789">
          <cell r="A19789">
            <v>405849</v>
          </cell>
          <cell r="B19789" t="str">
            <v>Diamond core bit DD-BI 76/350 HWC</v>
          </cell>
        </row>
        <row r="19790">
          <cell r="A19790">
            <v>3477217</v>
          </cell>
          <cell r="B19790" t="str">
            <v>10" 316ss Rigd Strut Clamp  ea</v>
          </cell>
        </row>
        <row r="19791">
          <cell r="A19791">
            <v>3477336</v>
          </cell>
          <cell r="B19791" t="str">
            <v>CC 99 1.5 GALLON GREEN</v>
          </cell>
        </row>
        <row r="19792">
          <cell r="A19792">
            <v>3469918</v>
          </cell>
          <cell r="B19792" t="str">
            <v>KH-EZ 1/4"x1 5/8" I 3/8" - 3 MC VP</v>
          </cell>
        </row>
        <row r="19793">
          <cell r="A19793">
            <v>405822</v>
          </cell>
          <cell r="B19793" t="str">
            <v>Diamond core bit DD-BI 10/200 HWC</v>
          </cell>
        </row>
        <row r="19794">
          <cell r="A19794">
            <v>405847</v>
          </cell>
          <cell r="B19794" t="str">
            <v>Diamond core bit DD-BI 66/350 HWC</v>
          </cell>
        </row>
        <row r="19795">
          <cell r="A19795">
            <v>3477483</v>
          </cell>
          <cell r="B19795" t="str">
            <v>DS-BF 26X155/LU" CM-C</v>
          </cell>
        </row>
        <row r="19796">
          <cell r="A19796">
            <v>2021936</v>
          </cell>
          <cell r="B19796" t="str">
            <v>Diamond core bit DD-C 24/800 T4</v>
          </cell>
        </row>
        <row r="19797">
          <cell r="A19797">
            <v>3477885</v>
          </cell>
          <cell r="B19797" t="str">
            <v>DS-BH 24X125/LY CM</v>
          </cell>
        </row>
        <row r="19798">
          <cell r="A19798">
            <v>3477731</v>
          </cell>
          <cell r="B19798" t="str">
            <v>DD-BS 5"/14" H6S XF</v>
          </cell>
        </row>
        <row r="19799">
          <cell r="A19799">
            <v>3477723</v>
          </cell>
          <cell r="B19799" t="str">
            <v>DD-BS 2"/14" H2S XF</v>
          </cell>
        </row>
        <row r="19800">
          <cell r="A19800">
            <v>3477241</v>
          </cell>
          <cell r="B19800" t="str">
            <v>Pipe Roller 1" to 4"</v>
          </cell>
        </row>
        <row r="19801">
          <cell r="A19801">
            <v>3477735</v>
          </cell>
          <cell r="B19801" t="str">
            <v>DD-BS 4"/18 H2S</v>
          </cell>
        </row>
        <row r="19802">
          <cell r="A19802">
            <v>3477883</v>
          </cell>
          <cell r="B19802" t="str">
            <v>DS-BH 20X125/LY CM</v>
          </cell>
        </row>
        <row r="19803">
          <cell r="A19803">
            <v>3404298</v>
          </cell>
          <cell r="B19803" t="str">
            <v>5/8" CS, Zinc Bagged N&amp;W (5/BAG) [KTP]</v>
          </cell>
        </row>
        <row r="19804">
          <cell r="A19804">
            <v>3477704</v>
          </cell>
          <cell r="B19804" t="str">
            <v>DS-BF 18X220/1" JGS-D</v>
          </cell>
        </row>
        <row r="19805">
          <cell r="A19805">
            <v>436328</v>
          </cell>
          <cell r="B19805" t="str">
            <v>Main PCB PR 35 kit</v>
          </cell>
        </row>
        <row r="19806">
          <cell r="A19806">
            <v>3476076</v>
          </cell>
          <cell r="B19806" t="str">
            <v>DD110-W Wet Bit package</v>
          </cell>
        </row>
        <row r="19807">
          <cell r="A19807">
            <v>3477764</v>
          </cell>
          <cell r="B19807" t="str">
            <v>1/2 x 26" zinc all thread  ea</v>
          </cell>
        </row>
        <row r="19808">
          <cell r="A19808">
            <v>3477728</v>
          </cell>
          <cell r="B19808" t="str">
            <v>DD-BS 2"/14" H6S XF</v>
          </cell>
        </row>
        <row r="19809">
          <cell r="A19809">
            <v>405856</v>
          </cell>
          <cell r="B19809" t="str">
            <v>Diamond core bit DD-BI 131/350 HWC</v>
          </cell>
        </row>
        <row r="19810">
          <cell r="A19810">
            <v>405848</v>
          </cell>
          <cell r="B19810" t="str">
            <v>Diamond core bit DD-BI 71/350 HWC</v>
          </cell>
        </row>
        <row r="19811">
          <cell r="A19811">
            <v>405853</v>
          </cell>
          <cell r="B19811" t="str">
            <v>Diamond core bit DD-BI 101/350 HWC</v>
          </cell>
        </row>
        <row r="19812">
          <cell r="A19812">
            <v>405821</v>
          </cell>
          <cell r="B19812" t="str">
            <v>Diamond core bit DD-BI 8/200 HWC</v>
          </cell>
        </row>
        <row r="19813">
          <cell r="A19813">
            <v>419997</v>
          </cell>
          <cell r="B19813" t="str">
            <v>Reversing switch SFC 14/22-A</v>
          </cell>
        </row>
        <row r="19814">
          <cell r="A19814">
            <v>419996</v>
          </cell>
          <cell r="B19814" t="str">
            <v>Screw K3x16 SFC 14-A</v>
          </cell>
        </row>
        <row r="19815">
          <cell r="A19815">
            <v>3477700</v>
          </cell>
          <cell r="B19815" t="str">
            <v>DD-BS 6"/14"H6S XL</v>
          </cell>
        </row>
        <row r="19816">
          <cell r="A19816">
            <v>47936</v>
          </cell>
          <cell r="B19816" t="str">
            <v>Int. threaded sleeve HIT-IC M10x80</v>
          </cell>
        </row>
        <row r="19817">
          <cell r="A19817">
            <v>2013780</v>
          </cell>
          <cell r="B19817" t="str">
            <v>Install. channel MQ-41-F 3M-N</v>
          </cell>
        </row>
        <row r="19818">
          <cell r="A19818">
            <v>3477347</v>
          </cell>
          <cell r="B19818" t="str">
            <v>1/2" Split Lock Washer GR2 Zinc  100 box</v>
          </cell>
        </row>
        <row r="19819">
          <cell r="A19819">
            <v>3476763</v>
          </cell>
          <cell r="B19819" t="str">
            <v>SFC 18-A instruction sheet</v>
          </cell>
        </row>
        <row r="19820">
          <cell r="A19820">
            <v>3476181</v>
          </cell>
          <cell r="B19820" t="str">
            <v>SFH, WSR &amp; SCW- 18 instruction sheet</v>
          </cell>
        </row>
        <row r="19821">
          <cell r="A19821">
            <v>3469867</v>
          </cell>
          <cell r="B19821" t="str">
            <v>KH-EZ 1/4"x1 5/8" I 1/4" MC</v>
          </cell>
        </row>
        <row r="19822">
          <cell r="A19822">
            <v>3469920</v>
          </cell>
          <cell r="B19822" t="str">
            <v>KH-EZ 1/4"x2 1/2" I 3/8" - 3 MC VP</v>
          </cell>
        </row>
        <row r="19823">
          <cell r="A19823">
            <v>406262</v>
          </cell>
          <cell r="B19823" t="str">
            <v>Sleeve</v>
          </cell>
        </row>
        <row r="19824">
          <cell r="A19824">
            <v>436325</v>
          </cell>
          <cell r="B19824" t="str">
            <v>Head PR 35 assy</v>
          </cell>
        </row>
        <row r="19825">
          <cell r="A19825">
            <v>436324</v>
          </cell>
          <cell r="B19825" t="str">
            <v>Grip PR 35 kit</v>
          </cell>
        </row>
        <row r="19826">
          <cell r="A19826">
            <v>436327</v>
          </cell>
          <cell r="B19826" t="str">
            <v>Casing PR 35</v>
          </cell>
        </row>
        <row r="19827">
          <cell r="A19827">
            <v>436330</v>
          </cell>
          <cell r="B19827" t="str">
            <v>Core module PR 35</v>
          </cell>
        </row>
        <row r="19828">
          <cell r="A19828">
            <v>436326</v>
          </cell>
          <cell r="B19828" t="str">
            <v>Casing PR 35 upper</v>
          </cell>
        </row>
        <row r="19829">
          <cell r="A19829">
            <v>3474046</v>
          </cell>
          <cell r="B19829" t="str">
            <v>DD200 Complete Rental Kit</v>
          </cell>
        </row>
        <row r="19830">
          <cell r="A19830">
            <v>3469917</v>
          </cell>
          <cell r="B19830" t="str">
            <v>KH-EZ 1/4"x1 5/8" I 1/4" - 3 MC VP</v>
          </cell>
        </row>
        <row r="19831">
          <cell r="A19831">
            <v>3469919</v>
          </cell>
          <cell r="B19831" t="str">
            <v>KH-EZ 1/4"x2 1/2" I 1/4" - 3 MC VP</v>
          </cell>
        </row>
        <row r="19832">
          <cell r="A19832">
            <v>3469869</v>
          </cell>
          <cell r="B19832" t="str">
            <v>KH-EZ 1/4"x2 1/2" I 1/4" MC</v>
          </cell>
        </row>
        <row r="19833">
          <cell r="A19833">
            <v>3469870</v>
          </cell>
          <cell r="B19833" t="str">
            <v>KH-EZ 1/4"x2 1/2" I 3/8" MC</v>
          </cell>
        </row>
        <row r="19834">
          <cell r="A19834">
            <v>3477242</v>
          </cell>
          <cell r="B19834" t="str">
            <v>Pipe Roller 6" - 8"</v>
          </cell>
        </row>
        <row r="19835">
          <cell r="A19835">
            <v>301198</v>
          </cell>
          <cell r="B19835" t="str">
            <v>Diamond core bit DD-C 24/600 T4</v>
          </cell>
        </row>
        <row r="19836">
          <cell r="A19836">
            <v>3469868</v>
          </cell>
          <cell r="B19836" t="str">
            <v>KH-EZ 1/4"x1 5/8" I 3/8" MC</v>
          </cell>
        </row>
        <row r="19837">
          <cell r="A19837">
            <v>3477346</v>
          </cell>
          <cell r="B19837" t="str">
            <v>1/2-13 x 3" Hex Cap Screw GR2 Zinc 100 /</v>
          </cell>
        </row>
        <row r="19838">
          <cell r="A19838">
            <v>3477903</v>
          </cell>
          <cell r="B19838" t="str">
            <v>DS-BF 32X250/5.125 CM-D</v>
          </cell>
        </row>
        <row r="19839">
          <cell r="A19839">
            <v>3477886</v>
          </cell>
          <cell r="B19839" t="str">
            <v>DS-BF 20X155/1" CM-C UC3</v>
          </cell>
        </row>
        <row r="19840">
          <cell r="A19840">
            <v>3477730</v>
          </cell>
          <cell r="B19840" t="str">
            <v>DD-BS 4"/14" H6S XF</v>
          </cell>
        </row>
        <row r="19841">
          <cell r="A19841">
            <v>3477714</v>
          </cell>
          <cell r="B19841" t="str">
            <v>DD-BS 6"/14" H2S XL</v>
          </cell>
        </row>
        <row r="19842">
          <cell r="A19842">
            <v>365803</v>
          </cell>
          <cell r="B19842" t="str">
            <v>Water swivel DD 110-W packed</v>
          </cell>
        </row>
        <row r="19843">
          <cell r="A19843">
            <v>3477639</v>
          </cell>
          <cell r="B19843" t="str">
            <v>HIT A36 B633 D:1-1/2 OL:20 W/N&amp;W</v>
          </cell>
        </row>
        <row r="19844">
          <cell r="A19844">
            <v>3407896</v>
          </cell>
          <cell r="B19844" t="str">
            <v>3/4" A193B7 Zinc Bagged N&amp;W (5/BAG) KTP</v>
          </cell>
        </row>
        <row r="19845">
          <cell r="A19845">
            <v>3477725</v>
          </cell>
          <cell r="B19845" t="str">
            <v>DD-BS 4"/14" H2S XF</v>
          </cell>
        </row>
        <row r="19846">
          <cell r="A19846">
            <v>281176</v>
          </cell>
          <cell r="B19846" t="str">
            <v>Clamping band prea</v>
          </cell>
        </row>
        <row r="19847">
          <cell r="A19847">
            <v>280825</v>
          </cell>
          <cell r="B19847" t="str">
            <v>Adhesive label</v>
          </cell>
        </row>
        <row r="19848">
          <cell r="A19848">
            <v>287529</v>
          </cell>
          <cell r="B19848" t="str">
            <v>Adhesive label PRCD</v>
          </cell>
        </row>
        <row r="19849">
          <cell r="A19849">
            <v>20891</v>
          </cell>
          <cell r="B19849" t="str">
            <v>Heavy-d. pipe ring MP-MI 177.8 EL</v>
          </cell>
        </row>
        <row r="19850">
          <cell r="A19850">
            <v>3478023</v>
          </cell>
          <cell r="B19850" t="str">
            <v>Screwdriver Phillips #2 Grainger 6C239</v>
          </cell>
        </row>
        <row r="19851">
          <cell r="A19851">
            <v>284773</v>
          </cell>
          <cell r="B19851" t="str">
            <v>Breaker TE 706-AVR 230V</v>
          </cell>
        </row>
        <row r="19852">
          <cell r="A19852">
            <v>301192</v>
          </cell>
          <cell r="B19852" t="str">
            <v>Diamond core bit DD-C 18/600 T4</v>
          </cell>
        </row>
        <row r="19853">
          <cell r="A19853">
            <v>3478045</v>
          </cell>
          <cell r="B19853" t="str">
            <v>DS-BF 26X155/LU ACH-C UC2</v>
          </cell>
        </row>
        <row r="19854">
          <cell r="A19854">
            <v>3477989</v>
          </cell>
          <cell r="B19854" t="str">
            <v>18X375 HTCHR 500 PRO+ RETIP</v>
          </cell>
        </row>
        <row r="19855">
          <cell r="A19855">
            <v>3477832</v>
          </cell>
          <cell r="B19855" t="str">
            <v>Flat Screw Driver Grainger 6C256</v>
          </cell>
        </row>
        <row r="19856">
          <cell r="A19856">
            <v>211894</v>
          </cell>
          <cell r="B19856" t="str">
            <v>Toolbag WSR</v>
          </cell>
        </row>
        <row r="19857">
          <cell r="A19857">
            <v>3477988</v>
          </cell>
          <cell r="B19857" t="str">
            <v>18X500 LCHR 500MPRO 5</v>
          </cell>
        </row>
        <row r="19858">
          <cell r="A19858">
            <v>3477982</v>
          </cell>
          <cell r="B19858" t="str">
            <v>Abrasive Blade 16" x 1/8 x 1 Ductile</v>
          </cell>
        </row>
        <row r="19859">
          <cell r="A19859">
            <v>3478054</v>
          </cell>
          <cell r="B19859" t="str">
            <v>DS-BF 20X155/1" CM-C UC3</v>
          </cell>
        </row>
        <row r="19860">
          <cell r="A19860">
            <v>3477802</v>
          </cell>
          <cell r="B19860" t="str">
            <v>DS-BF 30X170/1" AH-C UC3</v>
          </cell>
        </row>
        <row r="19861">
          <cell r="A19861">
            <v>301205</v>
          </cell>
          <cell r="B19861" t="str">
            <v>Diamond core bit DD-C 1 1/4"-24" T4</v>
          </cell>
        </row>
        <row r="19862">
          <cell r="A19862">
            <v>3478193</v>
          </cell>
          <cell r="B19862" t="str">
            <v>HIT A193B7 B633 D:3/4 OL:6 W/N&amp;W (US)</v>
          </cell>
        </row>
        <row r="19863">
          <cell r="A19863">
            <v>3478024</v>
          </cell>
          <cell r="B19863" t="str">
            <v>Plier Grainger 4CR39</v>
          </cell>
        </row>
        <row r="19864">
          <cell r="A19864">
            <v>3478145</v>
          </cell>
          <cell r="B19864" t="str">
            <v>DS-BF 30X170/1" CXH-C</v>
          </cell>
        </row>
        <row r="19865">
          <cell r="A19865">
            <v>3478053</v>
          </cell>
          <cell r="B19865" t="str">
            <v>DS-BH 24X125/LY CM</v>
          </cell>
        </row>
        <row r="19866">
          <cell r="A19866">
            <v>3478046</v>
          </cell>
          <cell r="B19866" t="str">
            <v>Knee Wall support complete kit</v>
          </cell>
        </row>
        <row r="19867">
          <cell r="A19867">
            <v>3477837</v>
          </cell>
          <cell r="B19867" t="str">
            <v>#12 x 2-1/2 HWH TEX 410SS (1000/bx)</v>
          </cell>
        </row>
        <row r="19868">
          <cell r="A19868">
            <v>3478137</v>
          </cell>
          <cell r="B19868" t="str">
            <v>DD-BS 3/24" H6S</v>
          </cell>
        </row>
        <row r="19869">
          <cell r="A19869">
            <v>2022058</v>
          </cell>
          <cell r="B19869" t="str">
            <v>Diamond core bit DD-C 9/16" x 12" T4</v>
          </cell>
        </row>
        <row r="19870">
          <cell r="A19870">
            <v>3478043</v>
          </cell>
          <cell r="B19870" t="str">
            <v>20" x.155 x 1", U-Slot granite</v>
          </cell>
        </row>
        <row r="19871">
          <cell r="A19871">
            <v>301200</v>
          </cell>
          <cell r="B19871" t="str">
            <v>Diamond core bit DD-C 1"-24" T4</v>
          </cell>
        </row>
        <row r="19872">
          <cell r="A19872">
            <v>3478144</v>
          </cell>
          <cell r="B19872" t="str">
            <v>DS-BF 26X170/1" CXH-C</v>
          </cell>
        </row>
        <row r="19873">
          <cell r="A19873">
            <v>2017295</v>
          </cell>
          <cell r="B19873" t="str">
            <v>Hammer drill bit TE-Y 1-5/8"x36"</v>
          </cell>
        </row>
        <row r="19874">
          <cell r="A19874">
            <v>229881</v>
          </cell>
          <cell r="B19874" t="str">
            <v>Comfort pipe ring MPN-SI 1 1/2" F</v>
          </cell>
        </row>
        <row r="19875">
          <cell r="A19875">
            <v>229875</v>
          </cell>
          <cell r="B19875" t="str">
            <v>Comfort pipe ring MPN-SI 1" F</v>
          </cell>
        </row>
        <row r="19876">
          <cell r="A19876">
            <v>293180</v>
          </cell>
          <cell r="B19876" t="str">
            <v>Hammer drill bit TE-YX 22/130</v>
          </cell>
        </row>
        <row r="19877">
          <cell r="A19877">
            <v>3435984</v>
          </cell>
          <cell r="B19877" t="str">
            <v>SFH 144 Home Depot Instruction sheet</v>
          </cell>
        </row>
        <row r="19878">
          <cell r="A19878">
            <v>3478277</v>
          </cell>
          <cell r="B19878" t="str">
            <v>HIT A36 B633 D:3/4 OL:31 W/N&amp;W</v>
          </cell>
        </row>
        <row r="19879">
          <cell r="A19879">
            <v>3478273</v>
          </cell>
          <cell r="B19879" t="str">
            <v>HIT 304SS D:1/4-20 OL:3 W/N&amp;W</v>
          </cell>
        </row>
        <row r="19880">
          <cell r="A19880">
            <v>3478371</v>
          </cell>
          <cell r="B19880" t="str">
            <v>RI-1/2 NG, LUBER, THREADED, RMP, 1</v>
          </cell>
        </row>
        <row r="19881">
          <cell r="A19881">
            <v>3478140</v>
          </cell>
          <cell r="B19881" t="str">
            <v>General Purpose Medium Duty Anchor Kit</v>
          </cell>
        </row>
        <row r="19882">
          <cell r="A19882">
            <v>229907</v>
          </cell>
          <cell r="B19882" t="str">
            <v>Comfort pipe ring MPN-SI 4" F</v>
          </cell>
        </row>
        <row r="19883">
          <cell r="A19883">
            <v>3478246</v>
          </cell>
          <cell r="B19883" t="str">
            <v>15" x 11" Plate Cutter w/ 1-1/4-7</v>
          </cell>
        </row>
        <row r="19884">
          <cell r="A19884">
            <v>3478275</v>
          </cell>
          <cell r="B19884" t="str">
            <v>Screen 304SS D:1/4 OL:2</v>
          </cell>
        </row>
        <row r="19885">
          <cell r="A19885">
            <v>3478243</v>
          </cell>
          <cell r="B19885" t="str">
            <v>6" 316SS CLEVIS HANGER  EA</v>
          </cell>
        </row>
        <row r="19886">
          <cell r="A19886">
            <v>3478365</v>
          </cell>
          <cell r="B19886" t="str">
            <v>12MM A193B7 B633 Hex Nut</v>
          </cell>
        </row>
        <row r="19887">
          <cell r="A19887">
            <v>3478373</v>
          </cell>
          <cell r="B19887" t="str">
            <v>12"X.210 CB10.0PRO2 .370</v>
          </cell>
        </row>
        <row r="19888">
          <cell r="A19888">
            <v>229886</v>
          </cell>
          <cell r="B19888" t="str">
            <v>Comfort pipe ring MPN-SI 2" F</v>
          </cell>
        </row>
        <row r="19889">
          <cell r="A19889">
            <v>3478305</v>
          </cell>
          <cell r="B19889" t="str">
            <v>DS-BF 26X250/1" CS-E</v>
          </cell>
        </row>
        <row r="19890">
          <cell r="A19890">
            <v>3478433</v>
          </cell>
          <cell r="B19890" t="str">
            <v>Diamond Wire 15mm Electroplated</v>
          </cell>
        </row>
        <row r="19891">
          <cell r="A19891">
            <v>3474731</v>
          </cell>
          <cell r="B19891" t="str">
            <v>HAS A36 B633 D:1/2 OL:6-1/2 W/N&amp;W</v>
          </cell>
        </row>
        <row r="19892">
          <cell r="A19892">
            <v>3474716</v>
          </cell>
          <cell r="B19892" t="str">
            <v>HIT A36 B633 D:1/2 OL:6-1/2 W/N&amp;W</v>
          </cell>
        </row>
        <row r="19893">
          <cell r="A19893">
            <v>3474776</v>
          </cell>
          <cell r="B19893" t="str">
            <v>HS 2 7/16 12GA PG 11/16 SLOT 5 FT 6 IN</v>
          </cell>
        </row>
        <row r="19894">
          <cell r="A19894">
            <v>3474711</v>
          </cell>
          <cell r="B19894" t="str">
            <v>RIGID STRUT CLAMP 2" 316SS  50 / box</v>
          </cell>
        </row>
        <row r="19895">
          <cell r="A19895">
            <v>3475353</v>
          </cell>
          <cell r="B19895" t="str">
            <v>HAS 316SS D:16MM OL:195MM W/N&amp;W</v>
          </cell>
        </row>
        <row r="19896">
          <cell r="A19896">
            <v>3475084</v>
          </cell>
          <cell r="B19896" t="str">
            <v>DB-W 14"X.100"X1/20MM DUCTILE</v>
          </cell>
        </row>
        <row r="19897">
          <cell r="A19897">
            <v>3474766</v>
          </cell>
          <cell r="B19897" t="str">
            <v>1/2 - 13 HEX NUT GR2 ZINC  100 / BOX</v>
          </cell>
        </row>
        <row r="19898">
          <cell r="A19898">
            <v>3475785</v>
          </cell>
          <cell r="B19898" t="str">
            <v>DS-BT 24X210/LY CH-B W/GDM-FC GDM1"</v>
          </cell>
        </row>
        <row r="19899">
          <cell r="A19899">
            <v>3475784</v>
          </cell>
          <cell r="B19899" t="str">
            <v>DS-BF 28X250/1" AH-C UC2</v>
          </cell>
        </row>
        <row r="19900">
          <cell r="A19900">
            <v>3475802</v>
          </cell>
          <cell r="B19900" t="str">
            <v>26X170X1 LCHR221.9MPR04</v>
          </cell>
        </row>
        <row r="19901">
          <cell r="A19901">
            <v>3475979</v>
          </cell>
          <cell r="B19901" t="str">
            <v>HS 2 7/16-12GA 11/16 SLOT 4 FT</v>
          </cell>
        </row>
        <row r="19902">
          <cell r="A19902">
            <v>3475978</v>
          </cell>
          <cell r="B19902" t="str">
            <v>HS 2 7/16-12GA 11/16 SLOT 11 FT</v>
          </cell>
        </row>
        <row r="19903">
          <cell r="A19903">
            <v>3476118</v>
          </cell>
          <cell r="B19903" t="str">
            <v>DS-BF 18X155/LU" CS-C</v>
          </cell>
        </row>
        <row r="19904">
          <cell r="A19904">
            <v>3475575</v>
          </cell>
          <cell r="B19904" t="str">
            <v>HAS A36 Plain D:7/8 OL:18 W/N&amp;W</v>
          </cell>
        </row>
        <row r="19905">
          <cell r="A19905">
            <v>3475576</v>
          </cell>
          <cell r="B19905" t="str">
            <v>HAS A36 Plain D:7/8 OL:15 W/N&amp;W</v>
          </cell>
        </row>
        <row r="19906">
          <cell r="A19906">
            <v>3475300</v>
          </cell>
          <cell r="B19906" t="str">
            <v>32X312X1 3/8 LWS21S PRO3 .340 EFC</v>
          </cell>
        </row>
        <row r="19907">
          <cell r="A19907">
            <v>3476054</v>
          </cell>
          <cell r="B19907" t="str">
            <v>1 5/8 12ga 20ft 316ss, slot, generic</v>
          </cell>
        </row>
        <row r="19908">
          <cell r="A19908">
            <v>3475967</v>
          </cell>
          <cell r="B19908" t="str">
            <v>R6 CABLE TRAY SUPPORT</v>
          </cell>
        </row>
        <row r="19909">
          <cell r="A19909">
            <v>3475447</v>
          </cell>
          <cell r="B19909" t="str">
            <v>DS-BT 18X187/GDM CH-B</v>
          </cell>
        </row>
        <row r="19910">
          <cell r="A19910">
            <v>3476856</v>
          </cell>
          <cell r="B19910" t="str">
            <v>Narrow Flat Chisel TE-SP FM X 59"</v>
          </cell>
        </row>
        <row r="19911">
          <cell r="A19911">
            <v>3476825</v>
          </cell>
          <cell r="B19911" t="str">
            <v>1-1/4" 304SS Lock Washers</v>
          </cell>
        </row>
        <row r="19912">
          <cell r="A19912">
            <v>3476196</v>
          </cell>
          <cell r="B19912" t="str">
            <v>HAS A36 B633 D:16MM OL:260MM W/N&amp;W</v>
          </cell>
        </row>
        <row r="19913">
          <cell r="A19913">
            <v>3476887</v>
          </cell>
          <cell r="B19913" t="str">
            <v>1/2" 316SS CLEVIS HANGER  EA</v>
          </cell>
        </row>
        <row r="19914">
          <cell r="A19914">
            <v>3476810</v>
          </cell>
          <cell r="B19914" t="str">
            <v>HIT A36 A153 D:7/8 OL:8 W/3N&amp;2W</v>
          </cell>
        </row>
        <row r="19915">
          <cell r="A19915">
            <v>3476888</v>
          </cell>
          <cell r="B19915" t="str">
            <v>3 HOLE FLAT CORNER PLATE 304SS 25/BOX</v>
          </cell>
        </row>
        <row r="19916">
          <cell r="A19916">
            <v>3476984</v>
          </cell>
          <cell r="B19916" t="str">
            <v>DS-BT 30X210/LY CXH-B</v>
          </cell>
        </row>
        <row r="19917">
          <cell r="A19917">
            <v>3476983</v>
          </cell>
          <cell r="B19917" t="str">
            <v>DS-BT 24X210/LY CXH-B</v>
          </cell>
        </row>
        <row r="19918">
          <cell r="A19918">
            <v>3476846</v>
          </cell>
          <cell r="B19918" t="str">
            <v>DD-BA 16"/ 16" H2S</v>
          </cell>
        </row>
        <row r="19919">
          <cell r="A19919">
            <v>3476811</v>
          </cell>
          <cell r="B19919" t="str">
            <v>HIT A36 A153 D:3/4 OL:14 W/3N&amp;2W</v>
          </cell>
        </row>
        <row r="19920">
          <cell r="A19920">
            <v>3476942</v>
          </cell>
          <cell r="B19920" t="str">
            <v>DS-BF 36X187/1" CH-C</v>
          </cell>
        </row>
        <row r="19921">
          <cell r="A19921">
            <v>3476192</v>
          </cell>
          <cell r="B19921" t="str">
            <v>MPRB-DS  Transverse</v>
          </cell>
        </row>
        <row r="19922">
          <cell r="A19922">
            <v>3476812</v>
          </cell>
          <cell r="B19922" t="str">
            <v>HIT A36 A153 D:3/4 OL:18 W/3N&amp;2W</v>
          </cell>
        </row>
        <row r="19923">
          <cell r="A19923">
            <v>3471053</v>
          </cell>
          <cell r="B19923" t="str">
            <v>Clean-Tec X-C 47 MX COMBO (10x100)</v>
          </cell>
        </row>
        <row r="19924">
          <cell r="A19924">
            <v>3476745</v>
          </cell>
          <cell r="B19924" t="str">
            <v>HIT 304SS (F593) D:3/4 OL:9-1/4 W/N&amp;W</v>
          </cell>
        </row>
        <row r="19925">
          <cell r="A19925">
            <v>3476183</v>
          </cell>
          <cell r="B19925" t="str">
            <v xml:space="preserve"> MPCB-2 Trapeze 2-Way Cables</v>
          </cell>
        </row>
        <row r="19926">
          <cell r="A19926">
            <v>3476186</v>
          </cell>
          <cell r="B19926" t="str">
            <v>MPRB-SS  Transverse</v>
          </cell>
        </row>
        <row r="19927">
          <cell r="A19927">
            <v>3476189</v>
          </cell>
          <cell r="B19927" t="str">
            <v>MPRB-DS Longitudinal</v>
          </cell>
        </row>
        <row r="19928">
          <cell r="A19928">
            <v>3476233</v>
          </cell>
          <cell r="B19928" t="str">
            <v>SD 4500-A tool wrap PS</v>
          </cell>
        </row>
        <row r="19929">
          <cell r="A19929">
            <v>3475801</v>
          </cell>
          <cell r="B19929" t="str">
            <v>26X170X1 LCHR221.99MPR04</v>
          </cell>
        </row>
        <row r="19930">
          <cell r="A19930">
            <v>3476130</v>
          </cell>
          <cell r="B19930" t="str">
            <v>MPCB-2 L Longitudinal Only</v>
          </cell>
        </row>
        <row r="19931">
          <cell r="A19931">
            <v>3475609</v>
          </cell>
          <cell r="B19931" t="str">
            <v>22X187X3 LSC21.0XMPRO5 .400</v>
          </cell>
        </row>
        <row r="19932">
          <cell r="A19932">
            <v>3476779</v>
          </cell>
          <cell r="B19932" t="str">
            <v>HS 1 5/8 12GA PG SLOT  4 FT 9 5/8"</v>
          </cell>
        </row>
        <row r="19933">
          <cell r="A19933">
            <v>3476119</v>
          </cell>
          <cell r="B19933" t="str">
            <v>DS-BF 26X155/LU" CS-C</v>
          </cell>
        </row>
        <row r="19934">
          <cell r="A19934">
            <v>3476845</v>
          </cell>
          <cell r="B19934" t="str">
            <v>DD-BA 42"/17" H2S</v>
          </cell>
        </row>
        <row r="19935">
          <cell r="A19935">
            <v>3475398</v>
          </cell>
          <cell r="B19935" t="str">
            <v>DS-BT 30X250/LY CXH-B</v>
          </cell>
        </row>
        <row r="19936">
          <cell r="A19936">
            <v>3475399</v>
          </cell>
          <cell r="B19936" t="str">
            <v>DS-BT 42X250/LY CXH-B</v>
          </cell>
        </row>
        <row r="19937">
          <cell r="A19937">
            <v>3475400</v>
          </cell>
          <cell r="B19937" t="str">
            <v>DS-BT 54X250/LY CXH-B</v>
          </cell>
        </row>
        <row r="19938">
          <cell r="A19938">
            <v>3471056</v>
          </cell>
          <cell r="B19938" t="str">
            <v>Clean-Tec X-C 72 MX COMBO (10x100)</v>
          </cell>
        </row>
        <row r="19939">
          <cell r="A19939">
            <v>3476935</v>
          </cell>
          <cell r="B19939" t="str">
            <v>DD-BS 24"x34" H6S UL</v>
          </cell>
        </row>
        <row r="19940">
          <cell r="A19940">
            <v>3504</v>
          </cell>
          <cell r="B19940" t="str">
            <v>Retaining ring 17,5X1,6</v>
          </cell>
        </row>
        <row r="19941">
          <cell r="A19941">
            <v>3475790</v>
          </cell>
          <cell r="B19941" t="str">
            <v>Wabash Pallet</v>
          </cell>
        </row>
        <row r="19942">
          <cell r="A19942">
            <v>3476875</v>
          </cell>
          <cell r="B19942" t="str">
            <v>DS-BF 26X155/1" CXH-D R&amp;D 1010</v>
          </cell>
        </row>
        <row r="19943">
          <cell r="A19943">
            <v>3476190</v>
          </cell>
          <cell r="B19943" t="str">
            <v>MPRB-SS Trapeze Transverse</v>
          </cell>
        </row>
        <row r="19944">
          <cell r="A19944">
            <v>3475807</v>
          </cell>
          <cell r="B19944" t="str">
            <v>1/2" Malleable Extension  100 / box</v>
          </cell>
        </row>
        <row r="19945">
          <cell r="A19945">
            <v>3476973</v>
          </cell>
          <cell r="B19945" t="str">
            <v>Kit HFX 275/2/E1 + PD 4</v>
          </cell>
        </row>
        <row r="19946">
          <cell r="A19946">
            <v>3476195</v>
          </cell>
          <cell r="B19946" t="str">
            <v>HAS A36 B633 D:16MM OL:260MM W/N&amp;W</v>
          </cell>
        </row>
        <row r="19947">
          <cell r="A19947">
            <v>3475419</v>
          </cell>
          <cell r="B19947" t="str">
            <v>1" 316SS CLEVIS HANGER  EA</v>
          </cell>
        </row>
        <row r="19948">
          <cell r="A19948">
            <v>3475826</v>
          </cell>
          <cell r="B19948" t="str">
            <v>Screen Galv D:1-3/8 OL:17</v>
          </cell>
        </row>
        <row r="19949">
          <cell r="A19949">
            <v>3476127</v>
          </cell>
          <cell r="B19949" t="str">
            <v>MPCB-1 T Transverse Only</v>
          </cell>
        </row>
        <row r="19950">
          <cell r="A19950">
            <v>3475973</v>
          </cell>
          <cell r="B19950" t="str">
            <v>R12 CABLE TRAY SUPPORT</v>
          </cell>
        </row>
        <row r="19951">
          <cell r="A19951">
            <v>3475876</v>
          </cell>
          <cell r="B19951" t="str">
            <v>DD-BS 7/8" CB20SP+ 8" CD</v>
          </cell>
        </row>
        <row r="19952">
          <cell r="A19952">
            <v>3476185</v>
          </cell>
          <cell r="B19952" t="str">
            <v>MPCB-2 Trapeze 6-Way Cables</v>
          </cell>
        </row>
        <row r="19953">
          <cell r="A19953">
            <v>3477088</v>
          </cell>
          <cell r="B19953" t="str">
            <v>DS-BF 36X187/1" CH-D E2</v>
          </cell>
        </row>
        <row r="19954">
          <cell r="A19954">
            <v>3477009</v>
          </cell>
          <cell r="B19954" t="str">
            <v>22X187/LU  LCHR221.6MPRO5 .450</v>
          </cell>
        </row>
        <row r="19955">
          <cell r="A19955">
            <v>3475362</v>
          </cell>
          <cell r="B19955" t="str">
            <v>HIT 304SS D:1-1/4 OL:18 W/N&amp;W</v>
          </cell>
        </row>
        <row r="19956">
          <cell r="A19956">
            <v>3475849</v>
          </cell>
          <cell r="B19956" t="str">
            <v>MINERAL WOOL 46" L X 2-3/8" W X 1-1/4" H</v>
          </cell>
        </row>
        <row r="19957">
          <cell r="A19957">
            <v>3476131</v>
          </cell>
          <cell r="B19957" t="str">
            <v>MPCB-3 Transverse Only</v>
          </cell>
        </row>
        <row r="19958">
          <cell r="A19958">
            <v>3476304</v>
          </cell>
          <cell r="B19958" t="str">
            <v>Girder MI-90 Special length 6 ft</v>
          </cell>
        </row>
        <row r="19959">
          <cell r="A19959">
            <v>3476815</v>
          </cell>
          <cell r="B19959" t="str">
            <v>DD-BSS 102-122 H2S</v>
          </cell>
        </row>
        <row r="19960">
          <cell r="A19960">
            <v>3475882</v>
          </cell>
          <cell r="B19960" t="str">
            <v>3" X 24" CONTIN TUBE</v>
          </cell>
        </row>
        <row r="19961">
          <cell r="A19961">
            <v>3472738</v>
          </cell>
          <cell r="B19961" t="str">
            <v>HTE 50 5MC 31.8OZ + 2 MANUAL DISPENSERS</v>
          </cell>
        </row>
        <row r="19962">
          <cell r="A19962">
            <v>3476985</v>
          </cell>
          <cell r="B19962" t="str">
            <v>DS-BT 42X210/LY CXH-B</v>
          </cell>
        </row>
        <row r="19963">
          <cell r="A19963">
            <v>3476808</v>
          </cell>
          <cell r="B19963" t="str">
            <v>HIT A193B7 A153 D:7/8 OL:20 W/3N&amp;2W</v>
          </cell>
        </row>
        <row r="19964">
          <cell r="A19964">
            <v>3476191</v>
          </cell>
          <cell r="B19964" t="str">
            <v>MPRB-SS Trapeze Transverse &amp; Longitudina</v>
          </cell>
        </row>
        <row r="19965">
          <cell r="A19965">
            <v>3476937</v>
          </cell>
          <cell r="B19965" t="str">
            <v>STRX250 LCHR230MPRO3 .250 SEGMENT</v>
          </cell>
        </row>
        <row r="19966">
          <cell r="A19966">
            <v>3476938</v>
          </cell>
          <cell r="B19966" t="str">
            <v>22X187X3 LSC21.6XMPRO5 .400</v>
          </cell>
        </row>
        <row r="19967">
          <cell r="A19967">
            <v>3475587</v>
          </cell>
          <cell r="B19967" t="str">
            <v xml:space="preserve"> DD-BS 26"/ 22" UL H2S</v>
          </cell>
        </row>
        <row r="19968">
          <cell r="A19968">
            <v>3475980</v>
          </cell>
          <cell r="B19968" t="str">
            <v>HS 2 7/16-12GA 11/16 SLOT 6 FT</v>
          </cell>
        </row>
        <row r="19969">
          <cell r="A19969">
            <v>3475968</v>
          </cell>
          <cell r="B19969" t="str">
            <v>R7 CABLE TRAY SUPPORT</v>
          </cell>
        </row>
        <row r="19970">
          <cell r="A19970">
            <v>3475969</v>
          </cell>
          <cell r="B19970" t="str">
            <v>R8 CABLE TRAY SUPPORT</v>
          </cell>
        </row>
        <row r="19971">
          <cell r="A19971">
            <v>3476129</v>
          </cell>
          <cell r="B19971" t="str">
            <v>MPCB-2 T  Transverse Only</v>
          </cell>
        </row>
        <row r="19972">
          <cell r="A19972">
            <v>3476187</v>
          </cell>
          <cell r="B19972" t="str">
            <v>MPRB-SS Longitudinal</v>
          </cell>
        </row>
        <row r="19973">
          <cell r="A19973">
            <v>3475880</v>
          </cell>
          <cell r="B19973" t="str">
            <v>3" CROWN H2S</v>
          </cell>
        </row>
        <row r="19974">
          <cell r="A19974">
            <v>3475881</v>
          </cell>
          <cell r="B19974" t="str">
            <v>3" X 12" CONTIN TUBE</v>
          </cell>
        </row>
        <row r="19975">
          <cell r="A19975">
            <v>3476849</v>
          </cell>
          <cell r="B19975" t="str">
            <v>DD-BS 8"/24" H6S</v>
          </cell>
        </row>
        <row r="19976">
          <cell r="A19976">
            <v>3477213</v>
          </cell>
          <cell r="B19976" t="str">
            <v>DD-BS 11"/14" H6S</v>
          </cell>
        </row>
        <row r="19977">
          <cell r="A19977">
            <v>3476077</v>
          </cell>
          <cell r="B19977" t="str">
            <v>DS-BT 36X240/UF CH-A</v>
          </cell>
        </row>
        <row r="19978">
          <cell r="A19978">
            <v>3476816</v>
          </cell>
          <cell r="B19978" t="str">
            <v>DD-BSS 172-205 H2S</v>
          </cell>
        </row>
        <row r="19979">
          <cell r="A19979">
            <v>3476132</v>
          </cell>
          <cell r="B19979" t="str">
            <v>MPCB-3 L Longitudinal Only</v>
          </cell>
        </row>
        <row r="19980">
          <cell r="A19980">
            <v>3561</v>
          </cell>
          <cell r="B19980" t="str">
            <v>Adhesive label UW 10</v>
          </cell>
        </row>
        <row r="19981">
          <cell r="A19981">
            <v>434913</v>
          </cell>
          <cell r="B19981" t="str">
            <v>Nameplate UW 10 BUND neutral</v>
          </cell>
        </row>
        <row r="19982">
          <cell r="A19982">
            <v>434914</v>
          </cell>
          <cell r="B19982" t="str">
            <v>Nameplate UW 10 CIP neutral</v>
          </cell>
        </row>
        <row r="19983">
          <cell r="A19983">
            <v>3474810</v>
          </cell>
          <cell r="B19983" t="str">
            <v>GAS NAIL X-GPN 37MX 15K Volume Pack</v>
          </cell>
        </row>
        <row r="19984">
          <cell r="A19984">
            <v>3476974</v>
          </cell>
          <cell r="B19984" t="str">
            <v>HIT A36 A153 D:3/4 OL:9 W/3N&amp;2W</v>
          </cell>
        </row>
        <row r="19985">
          <cell r="A19985">
            <v>3476939</v>
          </cell>
          <cell r="B19985" t="str">
            <v>22X187X3 LSC22.0XMPRO5 .400</v>
          </cell>
        </row>
        <row r="19986">
          <cell r="A19986">
            <v>3477053</v>
          </cell>
          <cell r="B19986" t="str">
            <v>3/8 x 1" 316ss fender washer  1000 / bx</v>
          </cell>
        </row>
        <row r="19987">
          <cell r="A19987">
            <v>3476940</v>
          </cell>
          <cell r="B19987" t="str">
            <v>24"X.250" CB23 SEGMENTS</v>
          </cell>
        </row>
        <row r="19988">
          <cell r="A19988">
            <v>3476222</v>
          </cell>
          <cell r="B19988" t="str">
            <v>SFH, WSR &amp; SCW- 18 Graphic box PS</v>
          </cell>
        </row>
        <row r="19989">
          <cell r="A19989">
            <v>3477092</v>
          </cell>
          <cell r="B19989" t="str">
            <v>DD-BS 12"/ 72"  H6S</v>
          </cell>
        </row>
        <row r="19990">
          <cell r="A19990">
            <v>3477223</v>
          </cell>
          <cell r="B19990" t="str">
            <v>DD-BS 12"/48" H6S</v>
          </cell>
        </row>
        <row r="19991">
          <cell r="A19991">
            <v>3476927</v>
          </cell>
          <cell r="B19991" t="str">
            <v>DD-BI 3 1/4" DIA X 6"  P4</v>
          </cell>
        </row>
        <row r="19992">
          <cell r="A19992">
            <v>3477076</v>
          </cell>
          <cell r="B19992" t="str">
            <v>DD-BS 3"/14" H2S   XL</v>
          </cell>
        </row>
        <row r="19993">
          <cell r="A19993">
            <v>3476202</v>
          </cell>
          <cell r="B19993" t="str">
            <v>3" CEX.165 CB20 PREM+</v>
          </cell>
        </row>
        <row r="19994">
          <cell r="A19994">
            <v>3477054</v>
          </cell>
          <cell r="B19994" t="str">
            <v>DD-BS 6"/36" H2S</v>
          </cell>
        </row>
        <row r="19995">
          <cell r="A19995">
            <v>3477091</v>
          </cell>
          <cell r="B19995" t="str">
            <v>DS-BT 20X210/LY CH-B W/GDM-FC GDM1"</v>
          </cell>
        </row>
        <row r="19996">
          <cell r="A19996">
            <v>3477090</v>
          </cell>
          <cell r="B19996" t="str">
            <v>DD-BS 1 1/2"X36 H6S</v>
          </cell>
        </row>
        <row r="19997">
          <cell r="A19997">
            <v>3477059</v>
          </cell>
          <cell r="B19997" t="str">
            <v>KBII 304SS D:3/4 OL:7 TL:4</v>
          </cell>
        </row>
        <row r="19998">
          <cell r="A19998">
            <v>3477729</v>
          </cell>
          <cell r="B19998" t="str">
            <v>DD-BS 3"/14" H6S XF</v>
          </cell>
        </row>
        <row r="19999">
          <cell r="A19999">
            <v>3477715</v>
          </cell>
          <cell r="B19999" t="str">
            <v>DS-BF 20X140/1" CM-D  UC2</v>
          </cell>
        </row>
        <row r="20000">
          <cell r="A20000">
            <v>3477766</v>
          </cell>
          <cell r="B20000" t="str">
            <v>HIT 316SS D:5/8 OL:24 W/2N&amp;1W</v>
          </cell>
        </row>
        <row r="20001">
          <cell r="A20001">
            <v>3477077</v>
          </cell>
          <cell r="B20001" t="str">
            <v>DD-BS 3"/14"H6S    XL</v>
          </cell>
        </row>
        <row r="20002">
          <cell r="A20002">
            <v>3477087</v>
          </cell>
          <cell r="B20002" t="str">
            <v>DS-BF 36X187/1" CH-C E2</v>
          </cell>
        </row>
        <row r="20003">
          <cell r="A20003">
            <v>3477011</v>
          </cell>
          <cell r="B20003" t="str">
            <v>DS-BF 18X155/1" CXH-C</v>
          </cell>
        </row>
        <row r="20004">
          <cell r="A20004">
            <v>3477060</v>
          </cell>
          <cell r="B20004" t="str">
            <v>Sleeve Anchor RC 1/2 x 2-1/4 (25/bx)</v>
          </cell>
        </row>
        <row r="20005">
          <cell r="A20005">
            <v>3477058</v>
          </cell>
          <cell r="B20005" t="str">
            <v>KBII 304SS D:5/8 OL:7 TL:4-3/4</v>
          </cell>
        </row>
        <row r="20006">
          <cell r="A20006">
            <v>3477228</v>
          </cell>
          <cell r="B20006" t="str">
            <v>DD-BS 4"/22" H6S</v>
          </cell>
        </row>
        <row r="20007">
          <cell r="A20007">
            <v>3477269</v>
          </cell>
          <cell r="B20007" t="str">
            <v>DS-BF 26X155/1" CH-C E2</v>
          </cell>
        </row>
        <row r="20008">
          <cell r="A20008">
            <v>3477268</v>
          </cell>
          <cell r="B20008" t="str">
            <v>DS-BF 18X155/1" CH-C E2</v>
          </cell>
        </row>
        <row r="20009">
          <cell r="A20009">
            <v>3477089</v>
          </cell>
          <cell r="B20009" t="str">
            <v>DS-BF 26X155/1" CM-C UC3</v>
          </cell>
        </row>
        <row r="20010">
          <cell r="A20010">
            <v>3477068</v>
          </cell>
          <cell r="B20010" t="str">
            <v>BS-BT 32X187/HFC CS-A2 TS10</v>
          </cell>
        </row>
        <row r="20011">
          <cell r="A20011">
            <v>3476929</v>
          </cell>
          <cell r="B20011" t="str">
            <v>DD-BI 4 3/4" DIA X 6"  P4</v>
          </cell>
        </row>
        <row r="20012">
          <cell r="A20012">
            <v>3477264</v>
          </cell>
          <cell r="B20012" t="str">
            <v>DS-BF 36X170/1" CH-C UC3</v>
          </cell>
        </row>
        <row r="20013">
          <cell r="A20013">
            <v>3477227</v>
          </cell>
          <cell r="B20013" t="str">
            <v>DD-BS 13"/14" H6S</v>
          </cell>
        </row>
        <row r="20014">
          <cell r="A20014">
            <v>3477265</v>
          </cell>
          <cell r="B20014" t="str">
            <v>DS-BF 24X155/1"  CXH-C</v>
          </cell>
        </row>
        <row r="20015">
          <cell r="A20015">
            <v>3477724</v>
          </cell>
          <cell r="B20015" t="str">
            <v>DD-BS 3"/14" H2S XF</v>
          </cell>
        </row>
        <row r="20016">
          <cell r="A20016">
            <v>3476903</v>
          </cell>
          <cell r="B20016" t="str">
            <v>HDI-P 3/8" (1/3 Pallet)</v>
          </cell>
        </row>
        <row r="20017">
          <cell r="A20017">
            <v>3477924</v>
          </cell>
          <cell r="B20017" t="str">
            <v>HSL-3-G M16/575 *special</v>
          </cell>
        </row>
        <row r="20018">
          <cell r="A20018">
            <v>3477701</v>
          </cell>
          <cell r="B20018" t="str">
            <v>DD-BS 2"/14" H2S XL</v>
          </cell>
        </row>
        <row r="20019">
          <cell r="A20019">
            <v>3477713</v>
          </cell>
          <cell r="B20019" t="str">
            <v>DD-BS 5"/14" H2S XL</v>
          </cell>
        </row>
        <row r="20020">
          <cell r="A20020">
            <v>3477763</v>
          </cell>
          <cell r="B20020" t="str">
            <v>1/2 x 48" zinc all thread  ea</v>
          </cell>
        </row>
        <row r="20021">
          <cell r="A20021">
            <v>3477272</v>
          </cell>
          <cell r="B20021" t="str">
            <v>DD-BS 4"/36" H6S DEEP NOTCH</v>
          </cell>
        </row>
        <row r="20022">
          <cell r="A20022">
            <v>3477828</v>
          </cell>
          <cell r="B20022" t="str">
            <v>DS-BS 10"X24" H6S</v>
          </cell>
        </row>
        <row r="20023">
          <cell r="A20023">
            <v>3477887</v>
          </cell>
          <cell r="B20023" t="str">
            <v>DS-BF 20X155/1" ACH-B UC3</v>
          </cell>
        </row>
        <row r="20024">
          <cell r="A20024">
            <v>3477918</v>
          </cell>
          <cell r="B20024" t="str">
            <v>DD-BS 15"X18" H2S</v>
          </cell>
        </row>
        <row r="20025">
          <cell r="A20025">
            <v>74378</v>
          </cell>
          <cell r="B20025" t="str">
            <v>Motor housing DD 110-W packed</v>
          </cell>
        </row>
        <row r="20026">
          <cell r="A20026">
            <v>405858</v>
          </cell>
          <cell r="B20026" t="str">
            <v>Diamond core bit DD-BI 151/350 HWC</v>
          </cell>
        </row>
        <row r="20027">
          <cell r="A20027">
            <v>405857</v>
          </cell>
          <cell r="B20027" t="str">
            <v>Diamond core bit DD-BI 141/350 HWC</v>
          </cell>
        </row>
        <row r="20028">
          <cell r="A20028">
            <v>405859</v>
          </cell>
          <cell r="B20028" t="str">
            <v>Diamond core bit DD-BI 161/350 HWC</v>
          </cell>
        </row>
        <row r="20029">
          <cell r="A20029">
            <v>3429164</v>
          </cell>
          <cell r="B20029" t="str">
            <v>3/4" CS, Zinc Bagged N&amp;W (5/BAG) [KTP]</v>
          </cell>
        </row>
        <row r="20030">
          <cell r="A20030">
            <v>3477500</v>
          </cell>
          <cell r="B20030" t="str">
            <v>DS-BF 14"X.170/1" CXH-C</v>
          </cell>
        </row>
        <row r="20031">
          <cell r="A20031">
            <v>3477702</v>
          </cell>
          <cell r="B20031" t="str">
            <v>DD-BS 4"/14" H2S XL</v>
          </cell>
        </row>
        <row r="20032">
          <cell r="A20032">
            <v>3440395</v>
          </cell>
          <cell r="B20032" t="str">
            <v>1/2" Carbon, HDG Bagged N&amp;W (5/bag)</v>
          </cell>
        </row>
        <row r="20033">
          <cell r="A20033">
            <v>3477263</v>
          </cell>
          <cell r="B20033" t="str">
            <v>DS-BF 26X187/LU" ACH-C UC2</v>
          </cell>
        </row>
        <row r="20034">
          <cell r="A20034">
            <v>3477699</v>
          </cell>
          <cell r="B20034" t="str">
            <v>DD-BS 5"/14"H6S XL</v>
          </cell>
        </row>
        <row r="20035">
          <cell r="A20035">
            <v>3477499</v>
          </cell>
          <cell r="B20035" t="str">
            <v>DS-BF 14"X.170/1" CXH-D</v>
          </cell>
        </row>
        <row r="20036">
          <cell r="A20036">
            <v>3477681</v>
          </cell>
          <cell r="B20036" t="str">
            <v>3/8 HEX NUT GR2 HDG 1000 /BX</v>
          </cell>
        </row>
        <row r="20037">
          <cell r="A20037">
            <v>3477682</v>
          </cell>
          <cell r="B20037" t="str">
            <v>12"CEX.187 CB20PRO2</v>
          </cell>
        </row>
        <row r="20038">
          <cell r="A20038">
            <v>3477069</v>
          </cell>
          <cell r="B20038" t="str">
            <v>BS-BT 32X187/HFC CH-A1 TS10</v>
          </cell>
        </row>
        <row r="20039">
          <cell r="A20039">
            <v>3477680</v>
          </cell>
          <cell r="B20039" t="str">
            <v>3/8 USS FLAT WASHER GR2 HDG 1000 /BX</v>
          </cell>
        </row>
        <row r="20040">
          <cell r="A20040">
            <v>3477698</v>
          </cell>
          <cell r="B20040" t="str">
            <v>DD-BS 4"/14"H6S XL</v>
          </cell>
        </row>
        <row r="20041">
          <cell r="A20041">
            <v>3477202</v>
          </cell>
          <cell r="B20041" t="str">
            <v>DD-BS 12"/60" H6S</v>
          </cell>
        </row>
        <row r="20042">
          <cell r="A20042">
            <v>3477070</v>
          </cell>
          <cell r="B20042" t="str">
            <v>BS-BT 32X187/HFC CH-A2 TS10</v>
          </cell>
        </row>
        <row r="20043">
          <cell r="A20043">
            <v>3477216</v>
          </cell>
          <cell r="B20043" t="str">
            <v>6" 316ss Rigd Strut Clamp  ea</v>
          </cell>
        </row>
        <row r="20044">
          <cell r="A20044">
            <v>3477765</v>
          </cell>
          <cell r="B20044" t="str">
            <v>HS 1 5/8 12ga pg b2b 47"</v>
          </cell>
        </row>
        <row r="20045">
          <cell r="A20045">
            <v>3476182</v>
          </cell>
          <cell r="B20045" t="str">
            <v>SD 4500-A instruction sheet</v>
          </cell>
        </row>
        <row r="20046">
          <cell r="A20046">
            <v>3477526</v>
          </cell>
          <cell r="B20046" t="str">
            <v>Screen 316SS D:3/8 OL:19-1/2</v>
          </cell>
        </row>
        <row r="20047">
          <cell r="A20047">
            <v>3477678</v>
          </cell>
          <cell r="B20047" t="str">
            <v>1/2-13 x 6-13/16 x 4 5/8,3" th hdg u-blt</v>
          </cell>
        </row>
        <row r="20048">
          <cell r="A20048">
            <v>3477981</v>
          </cell>
          <cell r="B20048" t="str">
            <v>HIT A36 B633 D:5/8 OL:12 W/N&amp;W (US)</v>
          </cell>
        </row>
        <row r="20049">
          <cell r="A20049">
            <v>3477985</v>
          </cell>
          <cell r="B20049" t="str">
            <v>DS-BF 18X170/1" CXH-C</v>
          </cell>
        </row>
        <row r="20050">
          <cell r="A20050">
            <v>3478004</v>
          </cell>
          <cell r="B20050" t="str">
            <v>DD-BS 4 1/4"/24" H6S</v>
          </cell>
        </row>
        <row r="20051">
          <cell r="A20051">
            <v>3477697</v>
          </cell>
          <cell r="B20051" t="str">
            <v>DD-BS 2"/14"H6S  XL</v>
          </cell>
        </row>
        <row r="20052">
          <cell r="A20052">
            <v>3477334</v>
          </cell>
          <cell r="B20052" t="str">
            <v>DS-BF 60X210/LU" CH-E</v>
          </cell>
        </row>
        <row r="20053">
          <cell r="A20053">
            <v>3477884</v>
          </cell>
          <cell r="B20053" t="str">
            <v>DS-BH 20.625X125/LY CM</v>
          </cell>
        </row>
        <row r="20054">
          <cell r="A20054">
            <v>3477071</v>
          </cell>
          <cell r="B20054" t="str">
            <v>DS-BF 14X155/1" CXH-C</v>
          </cell>
        </row>
        <row r="20055">
          <cell r="A20055">
            <v>393875</v>
          </cell>
          <cell r="B20055" t="str">
            <v>Rating plate DD 110-W 120V</v>
          </cell>
        </row>
        <row r="20056">
          <cell r="A20056">
            <v>3477872</v>
          </cell>
          <cell r="B20056" t="str">
            <v>2" x 36 x 96 FIRESPAN 90 W/ FOIL (EACH)</v>
          </cell>
        </row>
        <row r="20057">
          <cell r="A20057">
            <v>2022185</v>
          </cell>
          <cell r="B20057" t="str">
            <v>Diamond core bit DD-C 1" x 16" T4</v>
          </cell>
        </row>
        <row r="20058">
          <cell r="A20058">
            <v>3478044</v>
          </cell>
          <cell r="B20058" t="str">
            <v>1/2 X 12FT ZINC ALL THREAD  12/BDL</v>
          </cell>
        </row>
        <row r="20059">
          <cell r="A20059">
            <v>3477991</v>
          </cell>
          <cell r="B20059" t="str">
            <v>DS-BH 20X125/LY CM</v>
          </cell>
        </row>
        <row r="20060">
          <cell r="A20060">
            <v>3478055</v>
          </cell>
          <cell r="B20060" t="str">
            <v>DS-BF 20X155/1" ACH-B UC3</v>
          </cell>
        </row>
        <row r="20061">
          <cell r="A20061">
            <v>3477987</v>
          </cell>
          <cell r="B20061" t="str">
            <v>DS-BF 26"X.155/LU CH-C</v>
          </cell>
        </row>
        <row r="20062">
          <cell r="A20062">
            <v>3478005</v>
          </cell>
          <cell r="B20062" t="str">
            <v>DD-BT 1 1/4"/24" H6S</v>
          </cell>
        </row>
        <row r="20063">
          <cell r="A20063">
            <v>3477992</v>
          </cell>
          <cell r="B20063" t="str">
            <v>DS-BH 20.625X125/LY CM</v>
          </cell>
        </row>
        <row r="20064">
          <cell r="A20064">
            <v>3478143</v>
          </cell>
          <cell r="B20064" t="str">
            <v>DS-BF 20X170/1" CXH-C</v>
          </cell>
        </row>
        <row r="20065">
          <cell r="A20065">
            <v>3478147</v>
          </cell>
          <cell r="B20065" t="str">
            <v>DD-BSS 77-92 H6S</v>
          </cell>
        </row>
        <row r="20066">
          <cell r="A20066">
            <v>3477996</v>
          </cell>
          <cell r="B20066" t="str">
            <v>DS-BF 32X170/1" CS-D</v>
          </cell>
        </row>
        <row r="20067">
          <cell r="A20067">
            <v>3477986</v>
          </cell>
          <cell r="B20067" t="str">
            <v>DS-BF 24X170/1" CXH-C</v>
          </cell>
        </row>
        <row r="20068">
          <cell r="A20068">
            <v>3477916</v>
          </cell>
          <cell r="B20068" t="str">
            <v>DS-BT 34X240/    CH-B</v>
          </cell>
        </row>
        <row r="20069">
          <cell r="A20069">
            <v>3478279</v>
          </cell>
          <cell r="B20069" t="str">
            <v>HIT A36 B633 D:3/4 OL:27 W/N&amp;W</v>
          </cell>
        </row>
        <row r="20070">
          <cell r="A20070">
            <v>3478366</v>
          </cell>
          <cell r="B20070" t="str">
            <v>M12 x 1.75 x 1-1/2” Hex coupling nut</v>
          </cell>
        </row>
        <row r="20071">
          <cell r="A20071">
            <v>3478513</v>
          </cell>
          <cell r="B20071" t="str">
            <v>SEAL, POLYURETHANE, 5/16 ID x 1/4 CROSS</v>
          </cell>
        </row>
        <row r="20072">
          <cell r="A20072">
            <v>3478285</v>
          </cell>
          <cell r="B20072" t="str">
            <v>22X187XLU CXH-CXSPRO6</v>
          </cell>
        </row>
        <row r="20073">
          <cell r="A20073">
            <v>3478184</v>
          </cell>
          <cell r="B20073" t="str">
            <v>TE 3000-AVR with four chisels</v>
          </cell>
        </row>
        <row r="20074">
          <cell r="A20074">
            <v>3478220</v>
          </cell>
          <cell r="B20074" t="str">
            <v xml:space="preserve"> 20X155X1" A10MPR06.400 RZ/SDS</v>
          </cell>
        </row>
        <row r="20075">
          <cell r="A20075">
            <v>3478353</v>
          </cell>
          <cell r="B20075" t="str">
            <v>Joint Blade 4" x .375 x 7/8-5/8</v>
          </cell>
        </row>
        <row r="20076">
          <cell r="A20076">
            <v>3478364</v>
          </cell>
          <cell r="B20076" t="str">
            <v>HIT A193B7 B633 D:12MM OL:9FT NO N&amp;W</v>
          </cell>
        </row>
        <row r="20077">
          <cell r="A20077">
            <v>3478374</v>
          </cell>
          <cell r="B20077" t="str">
            <v>DS-BF 30X170/1" CS-C UC3</v>
          </cell>
        </row>
        <row r="20078">
          <cell r="A20078">
            <v>3478274</v>
          </cell>
          <cell r="B20078" t="str">
            <v>3/4" 304SS Rod Coupler [VRA]</v>
          </cell>
        </row>
        <row r="20079">
          <cell r="A20079">
            <v>246916</v>
          </cell>
          <cell r="B20079" t="str">
            <v>2-hole baseplate MGS 2-1/2"</v>
          </cell>
        </row>
        <row r="20080">
          <cell r="A20080">
            <v>3478375</v>
          </cell>
          <cell r="B20080" t="str">
            <v>DS-BF 36X170/1" CS-C  UC3</v>
          </cell>
        </row>
        <row r="20081">
          <cell r="A20081">
            <v>365994</v>
          </cell>
          <cell r="B20081" t="str">
            <v>Repair tool set HOS 02</v>
          </cell>
        </row>
        <row r="20082">
          <cell r="A20082">
            <v>3478370</v>
          </cell>
          <cell r="B20082" t="str">
            <v>1 1/8"CE CB37SP+</v>
          </cell>
        </row>
        <row r="20083">
          <cell r="A20083">
            <v>3478372</v>
          </cell>
          <cell r="B20083" t="str">
            <v>RING, RETAINING, 1-5/16, INTERNAL</v>
          </cell>
        </row>
        <row r="20084">
          <cell r="A20084">
            <v>3478219</v>
          </cell>
          <cell r="B20084" t="str">
            <v>18X155X1" A10MPR06.400 DS/TC ASP</v>
          </cell>
        </row>
        <row r="20085">
          <cell r="A20085">
            <v>3478363</v>
          </cell>
          <cell r="B20085" t="str">
            <v>HIT A193B7 B633 D:12MM OL:5FT NO N&amp;W</v>
          </cell>
        </row>
        <row r="20086">
          <cell r="A20086">
            <v>305857</v>
          </cell>
          <cell r="B20086" t="str">
            <v>Sleeve anchor HAM M6X50</v>
          </cell>
        </row>
        <row r="20087">
          <cell r="A20087">
            <v>3478141</v>
          </cell>
          <cell r="B20087" t="str">
            <v>Hilti Cabinet</v>
          </cell>
        </row>
        <row r="20088">
          <cell r="A20088">
            <v>3478183</v>
          </cell>
          <cell r="B20088" t="str">
            <v>TE 3000-AVR with four chisels and cart</v>
          </cell>
        </row>
        <row r="20089">
          <cell r="A20089">
            <v>305858</v>
          </cell>
          <cell r="B20089" t="str">
            <v>Sleeve anchor HAM M8X60</v>
          </cell>
        </row>
        <row r="20090">
          <cell r="A20090">
            <v>293140</v>
          </cell>
          <cell r="B20090" t="str">
            <v>Hammer drill bit TE-YX 18/130</v>
          </cell>
        </row>
        <row r="20091">
          <cell r="A20091">
            <v>293177</v>
          </cell>
          <cell r="B20091" t="str">
            <v>Hammer drill bit TE-YX 22/92</v>
          </cell>
        </row>
        <row r="20092">
          <cell r="A20092">
            <v>305859</v>
          </cell>
          <cell r="B20092" t="str">
            <v>Sleeve anchor HAM M10X80</v>
          </cell>
        </row>
        <row r="20093">
          <cell r="A20093">
            <v>3478405</v>
          </cell>
          <cell r="B20093" t="str">
            <v>Hard Hat</v>
          </cell>
        </row>
        <row r="20094">
          <cell r="A20094">
            <v>3448203</v>
          </cell>
          <cell r="B20094" t="str">
            <v>S-WW 14-20 X 2-13/16 PFH #5 BM Kwik Flex</v>
          </cell>
        </row>
        <row r="20095">
          <cell r="A20095">
            <v>3478533</v>
          </cell>
          <cell r="B20095" t="str">
            <v>DS-BF 30X310/5" CXH-G05</v>
          </cell>
        </row>
        <row r="20096">
          <cell r="A20096">
            <v>2021332</v>
          </cell>
          <cell r="B20096" t="str">
            <v>Floor blade DS-BF 20"X.187/1" ACS-C UC2</v>
          </cell>
        </row>
        <row r="20097">
          <cell r="A20097">
            <v>3475157</v>
          </cell>
          <cell r="B20097" t="str">
            <v>FM SFC 18-A compact drill/driver</v>
          </cell>
        </row>
        <row r="20098">
          <cell r="A20098">
            <v>3475159</v>
          </cell>
          <cell r="B20098" t="str">
            <v>PS SFH, WSR &amp; SCW 18 combo</v>
          </cell>
        </row>
        <row r="20099">
          <cell r="A20099">
            <v>3475160</v>
          </cell>
          <cell r="B20099" t="str">
            <v>SFH &amp; SCW 18 combo</v>
          </cell>
        </row>
        <row r="20100">
          <cell r="A20100">
            <v>3475155</v>
          </cell>
          <cell r="B20100" t="str">
            <v>FM SD 4500-A compact drywall screwdriver</v>
          </cell>
        </row>
        <row r="20101">
          <cell r="A20101">
            <v>3478781</v>
          </cell>
          <cell r="B20101" t="str">
            <v>DS-BF 28X187/1" CXH-D</v>
          </cell>
        </row>
        <row r="20102">
          <cell r="A20102">
            <v>3478785</v>
          </cell>
          <cell r="B20102" t="str">
            <v>77" Trapeze</v>
          </cell>
        </row>
        <row r="20103">
          <cell r="A20103">
            <v>3477536</v>
          </cell>
          <cell r="B20103" t="str">
            <v>Mining Rescue bag</v>
          </cell>
        </row>
        <row r="20104">
          <cell r="A20104">
            <v>3478770</v>
          </cell>
          <cell r="B20104" t="str">
            <v>33" Trapeze</v>
          </cell>
        </row>
        <row r="20105">
          <cell r="A20105">
            <v>3478739</v>
          </cell>
          <cell r="B20105" t="str">
            <v>DS-BF 36X170/LU" CH-C</v>
          </cell>
        </row>
        <row r="20106">
          <cell r="A20106">
            <v>3475156</v>
          </cell>
          <cell r="B20106" t="str">
            <v>FM SD 4500-A compact &amp; SMD 50 magazine</v>
          </cell>
        </row>
        <row r="20107">
          <cell r="A20107">
            <v>3475162</v>
          </cell>
          <cell r="B20107" t="str">
            <v>SFC 18-A comapct drill/driver PS</v>
          </cell>
        </row>
        <row r="20108">
          <cell r="A20108">
            <v>3478806</v>
          </cell>
          <cell r="B20108" t="str">
            <v>3/8-16 x 6-13/16 x 4 5/8,3" th hdg u-blt</v>
          </cell>
        </row>
        <row r="20109">
          <cell r="A20109">
            <v>3475450</v>
          </cell>
          <cell r="B20109" t="str">
            <v>FM SCW 18-A circular saw</v>
          </cell>
        </row>
        <row r="20110">
          <cell r="A20110">
            <v>3478736</v>
          </cell>
          <cell r="B20110" t="str">
            <v>DS-BF 36X187/LU"  CH-C</v>
          </cell>
        </row>
        <row r="20111">
          <cell r="A20111">
            <v>3475153</v>
          </cell>
          <cell r="B20111" t="str">
            <v>FM SFH, WSR &amp; SCW 18 combo</v>
          </cell>
        </row>
        <row r="20112">
          <cell r="A20112">
            <v>3475154</v>
          </cell>
          <cell r="B20112" t="str">
            <v>FM SFH  &amp; SCW 18 combo</v>
          </cell>
        </row>
        <row r="20113">
          <cell r="A20113">
            <v>3478311</v>
          </cell>
          <cell r="B20113" t="str">
            <v>DD-BS 2"/60" H2S</v>
          </cell>
        </row>
        <row r="20114">
          <cell r="A20114">
            <v>3476284</v>
          </cell>
          <cell r="B20114" t="str">
            <v>TE 7-C 120V PERFORMANCE PKG (FIXED)</v>
          </cell>
        </row>
        <row r="20115">
          <cell r="A20115">
            <v>3479214</v>
          </cell>
          <cell r="B20115" t="str">
            <v xml:space="preserve"> 5/8" CB27SP+ 36"CD</v>
          </cell>
        </row>
        <row r="20116">
          <cell r="A20116">
            <v>255842</v>
          </cell>
          <cell r="B20116" t="str">
            <v>Std stud anchor HSA M10X120/50/57</v>
          </cell>
        </row>
        <row r="20117">
          <cell r="A20117">
            <v>3477860</v>
          </cell>
          <cell r="B20117" t="str">
            <v>TE 4-A18 + SFH 18 &amp; WSR 18 CPC COMBO</v>
          </cell>
        </row>
        <row r="20118">
          <cell r="A20118">
            <v>3479144</v>
          </cell>
          <cell r="B20118" t="str">
            <v>DD-BS 2"/36" H6S</v>
          </cell>
        </row>
        <row r="20119">
          <cell r="A20119">
            <v>3478852</v>
          </cell>
          <cell r="B20119" t="str">
            <v>DS-DG 18X125/8" LCG191PRO5.450</v>
          </cell>
        </row>
        <row r="20120">
          <cell r="A20120">
            <v>3474877</v>
          </cell>
          <cell r="B20120" t="str">
            <v>SCW 18-A circular saw</v>
          </cell>
        </row>
        <row r="20121">
          <cell r="A20121">
            <v>3479119</v>
          </cell>
          <cell r="B20121" t="str">
            <v>DD-BS 12"/24" H6S</v>
          </cell>
        </row>
        <row r="20122">
          <cell r="A20122">
            <v>2007435</v>
          </cell>
          <cell r="B20122" t="str">
            <v>Cutting disc AC-D 14"x3/32"x1" DS UP</v>
          </cell>
        </row>
        <row r="20123">
          <cell r="A20123">
            <v>2007437</v>
          </cell>
          <cell r="B20123" t="str">
            <v>Cutting disc AC-D 12"x5/32"x1" MD UP</v>
          </cell>
        </row>
        <row r="20124">
          <cell r="A20124">
            <v>3477628</v>
          </cell>
          <cell r="B20124" t="str">
            <v>Kwik-Con II+ 3/16x4 PFH +bit</v>
          </cell>
        </row>
        <row r="20125">
          <cell r="A20125">
            <v>3479118</v>
          </cell>
          <cell r="B20125" t="str">
            <v xml:space="preserve"> 22X187/3" LSC18</v>
          </cell>
        </row>
        <row r="20126">
          <cell r="A20126">
            <v>3476285</v>
          </cell>
          <cell r="B20126" t="str">
            <v>TE 7-C 120V GE PERFORMANCE PKG (FIXED)</v>
          </cell>
        </row>
        <row r="20127">
          <cell r="A20127">
            <v>3476286</v>
          </cell>
          <cell r="B20127" t="str">
            <v>TE 7-C 120V + DRS PERFORMANCE PKG (FIXED</v>
          </cell>
        </row>
        <row r="20128">
          <cell r="A20128">
            <v>3476287</v>
          </cell>
          <cell r="B20128" t="str">
            <v>TE 7-C TRADE PACK</v>
          </cell>
        </row>
        <row r="20129">
          <cell r="A20129">
            <v>3477625</v>
          </cell>
          <cell r="B20129" t="str">
            <v>Kwik-Con II+ 3/16x2 3/4 PFH +bit</v>
          </cell>
        </row>
        <row r="20130">
          <cell r="A20130">
            <v>3477627</v>
          </cell>
          <cell r="B20130" t="str">
            <v>Kwik-Con II+ 3/16x3 3/4 PFH +bit</v>
          </cell>
        </row>
        <row r="20131">
          <cell r="A20131">
            <v>3474876</v>
          </cell>
          <cell r="B20131" t="str">
            <v>SFC 18-A comapct drill/driver</v>
          </cell>
        </row>
        <row r="20132">
          <cell r="A20132">
            <v>3478991</v>
          </cell>
          <cell r="B20132" t="str">
            <v>DS-BF 14X140/1" CH-B</v>
          </cell>
        </row>
        <row r="20133">
          <cell r="A20133">
            <v>3476263</v>
          </cell>
          <cell r="B20133" t="str">
            <v>TE 6-A36 AVR KIT (1 BATTERY)</v>
          </cell>
        </row>
        <row r="20134">
          <cell r="A20134">
            <v>3476273</v>
          </cell>
          <cell r="B20134" t="str">
            <v>TE 2 120V CASE PERFORMANCE PKG (FIXED)</v>
          </cell>
        </row>
        <row r="20135">
          <cell r="A20135">
            <v>3477623</v>
          </cell>
          <cell r="B20135" t="str">
            <v>Kwik-Con II+ 3/16x1 3/4 PFH +bit</v>
          </cell>
        </row>
        <row r="20136">
          <cell r="A20136">
            <v>3477622</v>
          </cell>
          <cell r="B20136" t="str">
            <v>Kwik-Con II+ 3/16x1 1/4 PFH +bit</v>
          </cell>
        </row>
        <row r="20137">
          <cell r="A20137">
            <v>3476278</v>
          </cell>
          <cell r="B20137" t="str">
            <v>TE 2-S 120V CASE PERFORMANCE PKG (FIXED)</v>
          </cell>
        </row>
        <row r="20138">
          <cell r="A20138">
            <v>3477624</v>
          </cell>
          <cell r="B20138" t="str">
            <v>Kwik-Con II+ 3/16x2 1/4 PFH +bit</v>
          </cell>
        </row>
        <row r="20139">
          <cell r="A20139">
            <v>3479395</v>
          </cell>
          <cell r="B20139" t="str">
            <v>HAS 304SS D:5/8 OL:6 W/2N&amp;2W</v>
          </cell>
        </row>
        <row r="20140">
          <cell r="A20140">
            <v>3477626</v>
          </cell>
          <cell r="B20140" t="str">
            <v>Kwik-Con II+ 3/16x3 1/4 PFH +bit</v>
          </cell>
        </row>
        <row r="20141">
          <cell r="A20141">
            <v>3476239</v>
          </cell>
          <cell r="B20141" t="str">
            <v>TE 7-A CPC PREMIUM KIT</v>
          </cell>
        </row>
        <row r="20142">
          <cell r="A20142">
            <v>3478238</v>
          </cell>
          <cell r="B20142" t="str">
            <v>WSR 36, SFH 18, SIW 18T &amp; SFL 18 combo</v>
          </cell>
        </row>
        <row r="20143">
          <cell r="A20143">
            <v>3479197</v>
          </cell>
          <cell r="B20143" t="str">
            <v>1"CE CB27SP+W/24"DD</v>
          </cell>
        </row>
        <row r="20144">
          <cell r="A20144">
            <v>3476267</v>
          </cell>
          <cell r="B20144" t="str">
            <v>TE 7-A CPC PREMIUM KIT</v>
          </cell>
        </row>
        <row r="20145">
          <cell r="A20145">
            <v>3477805</v>
          </cell>
          <cell r="B20145" t="str">
            <v>TE 2 STD &amp; TE-C 3/16" CONTRACTOR PACKAGE</v>
          </cell>
        </row>
        <row r="20146">
          <cell r="A20146">
            <v>3477806</v>
          </cell>
          <cell r="B20146" t="str">
            <v>TE 2 STD &amp; TE-C 1/4" CONTRACTOR PACKAGE</v>
          </cell>
        </row>
        <row r="20147">
          <cell r="A20147">
            <v>3474879</v>
          </cell>
          <cell r="B20147" t="str">
            <v>SD 4500-A compact w/ SMD 50 magazine dry</v>
          </cell>
        </row>
        <row r="20148">
          <cell r="A20148">
            <v>3478780</v>
          </cell>
          <cell r="B20148" t="str">
            <v>DS-BF 26X155/1" CH-E E2</v>
          </cell>
        </row>
        <row r="20149">
          <cell r="A20149">
            <v>3477485</v>
          </cell>
          <cell r="B20149" t="str">
            <v>TE 7-A/WSC 7.25/WSR 36 3.9 AH CPC COMBO</v>
          </cell>
        </row>
        <row r="20150">
          <cell r="A20150">
            <v>3477486</v>
          </cell>
          <cell r="B20150" t="str">
            <v>TE 7-A &amp; WSR 36-A CPC 36V COMBO</v>
          </cell>
        </row>
        <row r="20151">
          <cell r="A20151">
            <v>3476251</v>
          </cell>
          <cell r="B20151" t="str">
            <v>TE 2-S TRADE PACK</v>
          </cell>
        </row>
        <row r="20152">
          <cell r="A20152">
            <v>3476293</v>
          </cell>
          <cell r="B20152" t="str">
            <v>TE 30-C-AVR PERFORMANCE PACKAGE (FIXED)</v>
          </cell>
        </row>
        <row r="20153">
          <cell r="A20153">
            <v>3476297</v>
          </cell>
          <cell r="B20153" t="str">
            <v>TE 40 AVR (C) TRADE PACK 120V TPS</v>
          </cell>
        </row>
        <row r="20154">
          <cell r="A20154">
            <v>3476240</v>
          </cell>
          <cell r="B20154" t="str">
            <v>TE 7-A CPC DELUXE KIT</v>
          </cell>
        </row>
        <row r="20155">
          <cell r="A20155">
            <v>3476283</v>
          </cell>
          <cell r="B20155" t="str">
            <v>TE 7 TRADE PACK</v>
          </cell>
        </row>
        <row r="20156">
          <cell r="A20156">
            <v>3476295</v>
          </cell>
          <cell r="B20156" t="str">
            <v>TE 30-C-AVR TRADE PACK</v>
          </cell>
        </row>
        <row r="20157">
          <cell r="A20157">
            <v>3477732</v>
          </cell>
          <cell r="B20157" t="str">
            <v>DD-BS 6"/14" H6S XF</v>
          </cell>
        </row>
        <row r="20158">
          <cell r="A20158">
            <v>3476281</v>
          </cell>
          <cell r="B20158" t="str">
            <v>TE 7 GROUNDED PERFORMANCE PKG</v>
          </cell>
        </row>
        <row r="20159">
          <cell r="A20159">
            <v>3479143</v>
          </cell>
          <cell r="B20159" t="str">
            <v>DS-BF 20X155/1" CXH-C</v>
          </cell>
        </row>
        <row r="20160">
          <cell r="A20160">
            <v>3476246</v>
          </cell>
          <cell r="B20160" t="str">
            <v>TE 2 120V BOX PERFORMANCE PKG (FIXED)</v>
          </cell>
        </row>
        <row r="20161">
          <cell r="A20161">
            <v>3476270</v>
          </cell>
          <cell r="B20161" t="str">
            <v>TE 2-A 2.0AH PERFORMANCE PACKAGE</v>
          </cell>
        </row>
        <row r="20162">
          <cell r="A20162">
            <v>2021421</v>
          </cell>
          <cell r="B20162" t="str">
            <v>Cordless rotary hammer TE 2-A18 box</v>
          </cell>
        </row>
        <row r="20163">
          <cell r="A20163">
            <v>2007433</v>
          </cell>
          <cell r="B20163" t="str">
            <v>Cutting disc AC-D 7"x1/8"xDM HD</v>
          </cell>
        </row>
        <row r="20164">
          <cell r="A20164">
            <v>2007434</v>
          </cell>
          <cell r="B20164" t="str">
            <v>Cutting disc AC-D 7"x3/32"xDM HD</v>
          </cell>
        </row>
        <row r="20165">
          <cell r="A20165">
            <v>2021043</v>
          </cell>
          <cell r="B20165" t="str">
            <v>Brake V ( X1 ) SERVICE assy</v>
          </cell>
        </row>
        <row r="20166">
          <cell r="A20166">
            <v>3476292</v>
          </cell>
          <cell r="B20166" t="str">
            <v>TE 30 TRADE PACK</v>
          </cell>
        </row>
        <row r="20167">
          <cell r="A20167">
            <v>23474</v>
          </cell>
          <cell r="B20167" t="str">
            <v>Conversion set H75</v>
          </cell>
        </row>
        <row r="20168">
          <cell r="A20168">
            <v>3477862</v>
          </cell>
          <cell r="B20168" t="str">
            <v>TE 4-A18, SIW 18T &amp; WSR 18 CPC COMBO</v>
          </cell>
        </row>
        <row r="20169">
          <cell r="A20169">
            <v>2021044</v>
          </cell>
          <cell r="B20169" t="str">
            <v>Brake S ( X2 ) SERVICE assy</v>
          </cell>
        </row>
        <row r="20170">
          <cell r="A20170">
            <v>3476272</v>
          </cell>
          <cell r="B20170" t="str">
            <v>TE 2-A DELUXE KIT (3.0AH)</v>
          </cell>
        </row>
        <row r="20171">
          <cell r="A20171">
            <v>3478791</v>
          </cell>
          <cell r="B20171" t="str">
            <v>DS-BF 30X250/5" CXH-E G06</v>
          </cell>
        </row>
        <row r="20172">
          <cell r="A20172">
            <v>3478792</v>
          </cell>
          <cell r="B20172" t="str">
            <v>DS-BF 30X250/5" CXH-E G07</v>
          </cell>
        </row>
        <row r="20173">
          <cell r="A20173">
            <v>3476241</v>
          </cell>
          <cell r="B20173" t="str">
            <v>TE 7-A CPC PROFESSIONAL KIT</v>
          </cell>
        </row>
        <row r="20174">
          <cell r="A20174">
            <v>3476245</v>
          </cell>
          <cell r="B20174" t="str">
            <v>TE 2 120V CASE PERFORMANCE PKG (FIXED)</v>
          </cell>
        </row>
        <row r="20175">
          <cell r="A20175">
            <v>3477896</v>
          </cell>
          <cell r="B20175" t="str">
            <v>TE 4-A18 CPC KIT (1 BATTERY)</v>
          </cell>
        </row>
        <row r="20176">
          <cell r="A20176">
            <v>3476268</v>
          </cell>
          <cell r="B20176" t="str">
            <v>TE 7-A CPC DELUXE KIT</v>
          </cell>
        </row>
        <row r="20177">
          <cell r="A20177">
            <v>3477895</v>
          </cell>
          <cell r="B20177" t="str">
            <v>TE 4-A18 CPC TRADE PACKAGE</v>
          </cell>
        </row>
        <row r="20178">
          <cell r="A20178">
            <v>3477488</v>
          </cell>
          <cell r="B20178" t="str">
            <v>WSR 36-A 3.9 AH KIT (2 BATTERIES)</v>
          </cell>
        </row>
        <row r="20179">
          <cell r="A20179">
            <v>3477489</v>
          </cell>
          <cell r="B20179" t="str">
            <v>TE 6-A36-AVR &amp; WSR 36-A 36V COMBO</v>
          </cell>
        </row>
        <row r="20180">
          <cell r="A20180">
            <v>3477490</v>
          </cell>
          <cell r="B20180" t="str">
            <v>FM TE 7-A/WSC 7.25/WSR 36 3.9 AH CPC KIT</v>
          </cell>
        </row>
        <row r="20181">
          <cell r="A20181">
            <v>3477545</v>
          </cell>
          <cell r="B20181" t="str">
            <v>FM TE 6-A36-AVR &amp; WSR 36-A 36V COMBO</v>
          </cell>
        </row>
        <row r="20182">
          <cell r="A20182">
            <v>341567</v>
          </cell>
          <cell r="B20182" t="str">
            <v>Clamping bow assy</v>
          </cell>
        </row>
        <row r="20183">
          <cell r="A20183">
            <v>3476264</v>
          </cell>
          <cell r="B20183" t="str">
            <v>TE 6-A36 AVR TRADE PACKAGE</v>
          </cell>
        </row>
        <row r="20184">
          <cell r="A20184">
            <v>3476271</v>
          </cell>
          <cell r="B20184" t="str">
            <v>TE 2-A DELUXE KIT (2.0AH)</v>
          </cell>
        </row>
        <row r="20185">
          <cell r="A20185">
            <v>3477858</v>
          </cell>
          <cell r="B20185" t="str">
            <v>TE 4-A18 + WSR 18 CPC COMBO</v>
          </cell>
        </row>
        <row r="20186">
          <cell r="A20186">
            <v>3476282</v>
          </cell>
          <cell r="B20186" t="str">
            <v>TE 7 + DRS PERFORMANCE PKG</v>
          </cell>
        </row>
        <row r="20187">
          <cell r="A20187">
            <v>409263</v>
          </cell>
          <cell r="B20187" t="str">
            <v>Piston X-351 BT P 1024 packed</v>
          </cell>
        </row>
        <row r="20188">
          <cell r="A20188">
            <v>3476265</v>
          </cell>
          <cell r="B20188" t="str">
            <v>TE 6-A36 AVR PROFESSIONAL KIT</v>
          </cell>
        </row>
        <row r="20189">
          <cell r="A20189">
            <v>3479213</v>
          </cell>
          <cell r="B20189" t="str">
            <v>HAS A36 A153 D:5/8 OL:6 W/2N&amp;2W</v>
          </cell>
        </row>
        <row r="20190">
          <cell r="A20190">
            <v>3476280</v>
          </cell>
          <cell r="B20190" t="str">
            <v>TE 7 PERFORMANCE PKG</v>
          </cell>
        </row>
        <row r="20191">
          <cell r="A20191">
            <v>3477560</v>
          </cell>
          <cell r="B20191" t="str">
            <v>Kwik-Con II+ 1/4x1 1/4 THH MC</v>
          </cell>
        </row>
        <row r="20192">
          <cell r="A20192">
            <v>3477561</v>
          </cell>
          <cell r="B20192" t="str">
            <v>Kwik-Con II+ 1/4x1-3/4 THH MC</v>
          </cell>
        </row>
        <row r="20193">
          <cell r="A20193">
            <v>3477571</v>
          </cell>
          <cell r="B20193" t="str">
            <v>Kwik-Con II+ 3/16x2 1/4 THH MC</v>
          </cell>
        </row>
        <row r="20194">
          <cell r="A20194">
            <v>3477588</v>
          </cell>
          <cell r="B20194" t="str">
            <v>Kwik-Con II+ 1/4x2 3/4 PFH MC</v>
          </cell>
        </row>
        <row r="20195">
          <cell r="A20195">
            <v>3477580</v>
          </cell>
          <cell r="B20195" t="str">
            <v>Kwik-Con II+ 3/16x3 1/4 PFH MC</v>
          </cell>
        </row>
        <row r="20196">
          <cell r="A20196">
            <v>3477546</v>
          </cell>
          <cell r="B20196" t="str">
            <v>Kwik-Con II+ 1/4x1 1/4 TFH MC</v>
          </cell>
        </row>
        <row r="20197">
          <cell r="A20197">
            <v>3477562</v>
          </cell>
          <cell r="B20197" t="str">
            <v>Kwik-Con II+ 1/4x2 1/4 THH MC</v>
          </cell>
        </row>
        <row r="20198">
          <cell r="A20198">
            <v>3477563</v>
          </cell>
          <cell r="B20198" t="str">
            <v>Kwik-Con II+ 1/4x2 3/4 THH MC</v>
          </cell>
        </row>
        <row r="20199">
          <cell r="A20199">
            <v>3477569</v>
          </cell>
          <cell r="B20199" t="str">
            <v>Kwik-Con II+ 3/16x1 1/4 THH MC</v>
          </cell>
        </row>
        <row r="20200">
          <cell r="A20200">
            <v>3477556</v>
          </cell>
          <cell r="B20200" t="str">
            <v>Kwik-Con II+ 3/16x2 3/4 TFH MC</v>
          </cell>
        </row>
        <row r="20201">
          <cell r="A20201">
            <v>3477552</v>
          </cell>
          <cell r="B20201" t="str">
            <v>Kwik-Con II+ 1/4x4 TFH MC</v>
          </cell>
        </row>
        <row r="20202">
          <cell r="A20202">
            <v>3477578</v>
          </cell>
          <cell r="B20202" t="str">
            <v>Kwik-Con II+ 3/16x2 1/4 PFH MC</v>
          </cell>
        </row>
        <row r="20203">
          <cell r="A20203">
            <v>3477565</v>
          </cell>
          <cell r="B20203" t="str">
            <v>Kwik-Con II+ 1/4x3 3/4 THH MC</v>
          </cell>
        </row>
        <row r="20204">
          <cell r="A20204">
            <v>3477547</v>
          </cell>
          <cell r="B20204" t="str">
            <v>Kwik-Con II+ 1/4x1 3/4 TFH MC</v>
          </cell>
        </row>
        <row r="20205">
          <cell r="A20205">
            <v>3477570</v>
          </cell>
          <cell r="B20205" t="str">
            <v>Kwik-Con II+ 3/16x1 3/4 THH MC</v>
          </cell>
        </row>
        <row r="20206">
          <cell r="A20206">
            <v>3477582</v>
          </cell>
          <cell r="B20206" t="str">
            <v>Kwik-Con II+ 3/16x4 PFH MC</v>
          </cell>
        </row>
        <row r="20207">
          <cell r="A20207">
            <v>3477550</v>
          </cell>
          <cell r="B20207" t="str">
            <v>Kwik-Con II+ 1/4x3 1/4 TFH MC</v>
          </cell>
        </row>
        <row r="20208">
          <cell r="A20208">
            <v>3477593</v>
          </cell>
          <cell r="B20208" t="str">
            <v>Kwik-Con II+ 1/4x1 3/4 TFH +bit</v>
          </cell>
        </row>
        <row r="20209">
          <cell r="A20209">
            <v>3477575</v>
          </cell>
          <cell r="B20209" t="str">
            <v>Kwik-Con II+ 3/16x4 THH MC</v>
          </cell>
        </row>
        <row r="20210">
          <cell r="A20210">
            <v>3477592</v>
          </cell>
          <cell r="B20210" t="str">
            <v>Kwik-Con II+ 1/4x1 1/4 TFH +bit</v>
          </cell>
        </row>
        <row r="20211">
          <cell r="A20211">
            <v>3477591</v>
          </cell>
          <cell r="B20211" t="str">
            <v>Kwik-Con II+ 1/4x4 PFH MC</v>
          </cell>
        </row>
        <row r="20212">
          <cell r="A20212">
            <v>3477577</v>
          </cell>
          <cell r="B20212" t="str">
            <v>Kwik-Con II+ 3/16x1 3/4 PFH MC</v>
          </cell>
        </row>
        <row r="20213">
          <cell r="A20213">
            <v>3477559</v>
          </cell>
          <cell r="B20213" t="str">
            <v>Kwik-Con II+ 3/16x4 TFH MC</v>
          </cell>
        </row>
        <row r="20214">
          <cell r="A20214">
            <v>3477586</v>
          </cell>
          <cell r="B20214" t="str">
            <v>Kwik-Con II+ 1/4x1 3/4 PFH MC</v>
          </cell>
        </row>
        <row r="20215">
          <cell r="A20215">
            <v>3477566</v>
          </cell>
          <cell r="B20215" t="str">
            <v>Kwik-Con II+ 1/4x4 THH MC</v>
          </cell>
        </row>
        <row r="20216">
          <cell r="A20216">
            <v>3479382</v>
          </cell>
          <cell r="B20216" t="str">
            <v>SPACER 12.5X.025X8 W/2 KEYWAYS</v>
          </cell>
        </row>
        <row r="20217">
          <cell r="A20217">
            <v>3477558</v>
          </cell>
          <cell r="B20217" t="str">
            <v>Kwik-Con II+ 3/16x3 3/4 TFH MC</v>
          </cell>
        </row>
        <row r="20218">
          <cell r="A20218">
            <v>3477594</v>
          </cell>
          <cell r="B20218" t="str">
            <v>Kwik-Con II+ 1/4x2 1/4 TFH +bit</v>
          </cell>
        </row>
        <row r="20219">
          <cell r="A20219">
            <v>3477587</v>
          </cell>
          <cell r="B20219" t="str">
            <v>Kwik-Con II+ 1/4x2 1/4 PFH MC</v>
          </cell>
        </row>
        <row r="20220">
          <cell r="A20220">
            <v>3477579</v>
          </cell>
          <cell r="B20220" t="str">
            <v>Kwik-Con II+ 3/16x2 3/4 PFH MC</v>
          </cell>
        </row>
        <row r="20221">
          <cell r="A20221">
            <v>3477554</v>
          </cell>
          <cell r="B20221" t="str">
            <v>Kwik-Con II+ 3/16x1 3/4 TFH MC</v>
          </cell>
        </row>
        <row r="20222">
          <cell r="A20222">
            <v>3477572</v>
          </cell>
          <cell r="B20222" t="str">
            <v>Kwik-Con II+ 3/16x2 3/4 THH MC</v>
          </cell>
        </row>
        <row r="20223">
          <cell r="A20223">
            <v>3477573</v>
          </cell>
          <cell r="B20223" t="str">
            <v>Kwik-Con II+ 3/16x3 1/4 THH MC</v>
          </cell>
        </row>
        <row r="20224">
          <cell r="A20224">
            <v>3477549</v>
          </cell>
          <cell r="B20224" t="str">
            <v>Kwik-Con II+ 1/4x2 3/4 TFH MC</v>
          </cell>
        </row>
        <row r="20225">
          <cell r="A20225">
            <v>3477553</v>
          </cell>
          <cell r="B20225" t="str">
            <v>Kwik-Con II+ 3/16x1 1/4 TFH MC</v>
          </cell>
        </row>
        <row r="20226">
          <cell r="A20226">
            <v>3477598</v>
          </cell>
          <cell r="B20226" t="str">
            <v>Kwik-Con II+ 1/4x4 TFH +bit</v>
          </cell>
        </row>
        <row r="20227">
          <cell r="A20227">
            <v>3477606</v>
          </cell>
          <cell r="B20227" t="str">
            <v>Kwik-Con II+ 1/4x1 1/4 THH +bit</v>
          </cell>
        </row>
        <row r="20228">
          <cell r="A20228">
            <v>3477611</v>
          </cell>
          <cell r="B20228" t="str">
            <v>Kwik-Con II+ 1/4x3 3/4 THH +bit</v>
          </cell>
        </row>
        <row r="20229">
          <cell r="A20229">
            <v>3477610</v>
          </cell>
          <cell r="B20229" t="str">
            <v>Kwik-Con II+ 1/4x3 1/4 THH +bit</v>
          </cell>
        </row>
        <row r="20230">
          <cell r="A20230">
            <v>3477599</v>
          </cell>
          <cell r="B20230" t="str">
            <v>Kwik-Con II+ 3/16x1 1/4 TFH +bit</v>
          </cell>
        </row>
        <row r="20231">
          <cell r="A20231">
            <v>3477600</v>
          </cell>
          <cell r="B20231" t="str">
            <v>Kwik-Con II+ 3/16x1 3/4 TFH +bit</v>
          </cell>
        </row>
        <row r="20232">
          <cell r="A20232">
            <v>3477601</v>
          </cell>
          <cell r="B20232" t="str">
            <v>Kwik-Con II+ 3/16x2 1/4 TFH +bit</v>
          </cell>
        </row>
        <row r="20233">
          <cell r="A20233">
            <v>3477602</v>
          </cell>
          <cell r="B20233" t="str">
            <v>Kwik-Con II+ 3/16x2 3/4 TFH +bit</v>
          </cell>
        </row>
        <row r="20234">
          <cell r="A20234">
            <v>3477603</v>
          </cell>
          <cell r="B20234" t="str">
            <v>Kwik-Con II+ 3/16x3 1/4 TFH +bit</v>
          </cell>
        </row>
        <row r="20235">
          <cell r="A20235">
            <v>3477604</v>
          </cell>
          <cell r="B20235" t="str">
            <v>Kwik-Con II+ 3/16x3 3/4 TFH +bit</v>
          </cell>
        </row>
        <row r="20236">
          <cell r="A20236">
            <v>3477605</v>
          </cell>
          <cell r="B20236" t="str">
            <v>Kwik-Con II+ 3/16x4 TFH +bit</v>
          </cell>
        </row>
        <row r="20237">
          <cell r="A20237">
            <v>3479450</v>
          </cell>
          <cell r="B20237" t="str">
            <v>DS-BF 20X210/LU" CS-E UC2</v>
          </cell>
        </row>
        <row r="20238">
          <cell r="A20238">
            <v>3477607</v>
          </cell>
          <cell r="B20238" t="str">
            <v>Kwik-Con II+ 1/4x1-3/4 THH +bit</v>
          </cell>
        </row>
        <row r="20239">
          <cell r="A20239">
            <v>3477633</v>
          </cell>
          <cell r="B20239" t="str">
            <v>Kwik-Con II+ 1/4x2 1/4 PFH +bit</v>
          </cell>
        </row>
        <row r="20240">
          <cell r="A20240">
            <v>3477608</v>
          </cell>
          <cell r="B20240" t="str">
            <v>Kwik-Con II+ 1/4x2 1/4 THH +bit</v>
          </cell>
        </row>
        <row r="20241">
          <cell r="A20241">
            <v>3477634</v>
          </cell>
          <cell r="B20241" t="str">
            <v>Kwik-Con II+ 1/4x2 3/4 PFH +bit</v>
          </cell>
        </row>
        <row r="20242">
          <cell r="A20242">
            <v>3477609</v>
          </cell>
          <cell r="B20242" t="str">
            <v>Kwik-Con II+ 1/4x2 3/4 THH +bit</v>
          </cell>
        </row>
        <row r="20243">
          <cell r="A20243">
            <v>3477636</v>
          </cell>
          <cell r="B20243" t="str">
            <v>Kwik-Con II+ 1/4x3 3/4 PFH +bit</v>
          </cell>
        </row>
        <row r="20244">
          <cell r="A20244">
            <v>3479059</v>
          </cell>
          <cell r="B20244" t="str">
            <v>TE 3000-AVR Pro Shop Packing Instruction</v>
          </cell>
        </row>
        <row r="20245">
          <cell r="A20245">
            <v>3478335</v>
          </cell>
          <cell r="B20245" t="str">
            <v>TE 3000-AVR Pro Shop Performance Package</v>
          </cell>
        </row>
        <row r="20246">
          <cell r="A20246">
            <v>3477583</v>
          </cell>
          <cell r="B20246" t="str">
            <v>Kwik-Con II+ 3/16x1 1/4 PFH SS410 MC</v>
          </cell>
        </row>
        <row r="20247">
          <cell r="A20247">
            <v>3477616</v>
          </cell>
          <cell r="B20247" t="str">
            <v>Kwik-Con II+ 3/16x1 3/4 THH +bit</v>
          </cell>
        </row>
        <row r="20248">
          <cell r="A20248">
            <v>3477617</v>
          </cell>
          <cell r="B20248" t="str">
            <v>Kwik-Con II+ 3/16x2 1/4 THH +bit</v>
          </cell>
        </row>
        <row r="20249">
          <cell r="A20249">
            <v>3477619</v>
          </cell>
          <cell r="B20249" t="str">
            <v>Kwik-Con II+ 3/16x3 1/4 THH +bit</v>
          </cell>
        </row>
        <row r="20250">
          <cell r="A20250">
            <v>3477568</v>
          </cell>
          <cell r="B20250" t="str">
            <v>Kwik-Con II+ 1/4x2 3/4 THH SS410 MC</v>
          </cell>
        </row>
        <row r="20251">
          <cell r="A20251">
            <v>3477621</v>
          </cell>
          <cell r="B20251" t="str">
            <v>Kwik-Con II+ 3/16x4 THH +bit</v>
          </cell>
        </row>
        <row r="20252">
          <cell r="A20252">
            <v>3477584</v>
          </cell>
          <cell r="B20252" t="str">
            <v>Kwik-Con II+ 3/16x2 3/4 PFH SS410 MC</v>
          </cell>
        </row>
        <row r="20253">
          <cell r="A20253">
            <v>3477615</v>
          </cell>
          <cell r="B20253" t="str">
            <v>Kwik-Con II+ 3/16x1 1/4 THH +bit</v>
          </cell>
        </row>
        <row r="20254">
          <cell r="A20254">
            <v>3477618</v>
          </cell>
          <cell r="B20254" t="str">
            <v>Kwik-Con II+ 3/16x2 3/4 THH +bit</v>
          </cell>
        </row>
        <row r="20255">
          <cell r="A20255">
            <v>357665</v>
          </cell>
          <cell r="B20255" t="str">
            <v>Runner 125mm</v>
          </cell>
        </row>
        <row r="20256">
          <cell r="A20256">
            <v>3479559</v>
          </cell>
          <cell r="B20256" t="str">
            <v>HAS A36 A153 D:5/8 OL:6 W/2N&amp;2W</v>
          </cell>
        </row>
        <row r="20257">
          <cell r="A20257">
            <v>3475951</v>
          </cell>
          <cell r="B20257" t="str">
            <v>SLC MH-SLC 3" (50)</v>
          </cell>
        </row>
        <row r="20258">
          <cell r="A20258">
            <v>295352</v>
          </cell>
          <cell r="B20258" t="str">
            <v>Std stud anchor HSA M10x120/50/57</v>
          </cell>
        </row>
        <row r="20259">
          <cell r="A20259">
            <v>3475939</v>
          </cell>
          <cell r="B20259" t="str">
            <v>Riser clamp MH-SLR-LH 4" PG (20)</v>
          </cell>
        </row>
        <row r="20260">
          <cell r="A20260">
            <v>3475938</v>
          </cell>
          <cell r="B20260" t="str">
            <v>Riser clamp MH-SLR-LH 3" PG (25)</v>
          </cell>
        </row>
        <row r="20261">
          <cell r="A20261">
            <v>295791</v>
          </cell>
          <cell r="B20261" t="str">
            <v>Flexible cable PM 3x</v>
          </cell>
        </row>
        <row r="20262">
          <cell r="A20262">
            <v>3475949</v>
          </cell>
          <cell r="B20262" t="str">
            <v>SLC MH-SLC 2" (50)</v>
          </cell>
        </row>
        <row r="20263">
          <cell r="A20263">
            <v>3479552</v>
          </cell>
          <cell r="B20263" t="str">
            <v>12X250X1 DHS PRO2 GREEN</v>
          </cell>
        </row>
        <row r="20264">
          <cell r="A20264">
            <v>3477629</v>
          </cell>
          <cell r="B20264" t="str">
            <v>Kwik-Con II+ 3/16x1 1/4 SS +bit</v>
          </cell>
        </row>
        <row r="20265">
          <cell r="A20265">
            <v>3475933</v>
          </cell>
          <cell r="B20265" t="str">
            <v>Riser clamp MH-SLR-S 2 1/2" PG (25)</v>
          </cell>
        </row>
        <row r="20266">
          <cell r="A20266">
            <v>3475937</v>
          </cell>
          <cell r="B20266" t="str">
            <v>Riser clamp MH-SLR-LH 2 1/2" PG (25)</v>
          </cell>
        </row>
        <row r="20267">
          <cell r="A20267">
            <v>3475955</v>
          </cell>
          <cell r="B20267" t="str">
            <v>SLC MH-SLC 8" (10)</v>
          </cell>
        </row>
        <row r="20268">
          <cell r="A20268">
            <v>3476904</v>
          </cell>
          <cell r="B20268" t="str">
            <v>MG - 5 Lg Pallets (250 Bags Total)</v>
          </cell>
        </row>
        <row r="20269">
          <cell r="A20269">
            <v>3475946</v>
          </cell>
          <cell r="B20269" t="str">
            <v>Riser clamp MH-CSLR-L 2 1/2" (25)</v>
          </cell>
        </row>
        <row r="20270">
          <cell r="A20270">
            <v>3475935</v>
          </cell>
          <cell r="B20270" t="str">
            <v>Riser clamp MH-SLR-S 4" PG (20)</v>
          </cell>
        </row>
        <row r="20271">
          <cell r="A20271">
            <v>3477614</v>
          </cell>
          <cell r="B20271" t="str">
            <v>Kwik-Con II+ 1/4x2 3/4 SS +bit</v>
          </cell>
        </row>
        <row r="20272">
          <cell r="A20272">
            <v>3475943</v>
          </cell>
          <cell r="B20272" t="str">
            <v>Riser clamp MH-SLR-LS 8" EG (5)</v>
          </cell>
        </row>
        <row r="20273">
          <cell r="A20273">
            <v>3475954</v>
          </cell>
          <cell r="B20273" t="str">
            <v>SLC MH-SLC 6" (10)</v>
          </cell>
        </row>
        <row r="20274">
          <cell r="A20274">
            <v>3475948</v>
          </cell>
          <cell r="B20274" t="str">
            <v>Riser clamp MH-CSLR-L 4" (25)</v>
          </cell>
        </row>
        <row r="20275">
          <cell r="A20275">
            <v>3475936</v>
          </cell>
          <cell r="B20275" t="str">
            <v>Riser clamp MH-SLR-LH 2" PG (25)</v>
          </cell>
        </row>
        <row r="20276">
          <cell r="A20276">
            <v>3479600</v>
          </cell>
          <cell r="B20276" t="str">
            <v>HIT 304SS D:3/8 OL:3-3/4 W/N&amp;W</v>
          </cell>
        </row>
        <row r="20277">
          <cell r="A20277">
            <v>3475941</v>
          </cell>
          <cell r="B20277" t="str">
            <v>Riser clamp MH-SLR-LS 4" EG (20)</v>
          </cell>
        </row>
        <row r="20278">
          <cell r="A20278">
            <v>3475945</v>
          </cell>
          <cell r="B20278" t="str">
            <v>Riser clamp MH-CSLR-L 2" (25)</v>
          </cell>
        </row>
        <row r="20279">
          <cell r="A20279">
            <v>3475940</v>
          </cell>
          <cell r="B20279" t="str">
            <v>Riser clamp MH-SLR-LS 3" EG (25)</v>
          </cell>
        </row>
        <row r="20280">
          <cell r="A20280">
            <v>3475944</v>
          </cell>
          <cell r="B20280" t="str">
            <v>Riser clamp MH-SLR-LS 10" EG (5)</v>
          </cell>
        </row>
        <row r="20281">
          <cell r="A20281">
            <v>3475953</v>
          </cell>
          <cell r="B20281" t="str">
            <v>SLC MH-SLC 5" (20)</v>
          </cell>
        </row>
        <row r="20282">
          <cell r="A20282">
            <v>3479648</v>
          </cell>
          <cell r="B20282" t="str">
            <v>Threaded Rod Anchor for Wood, 1/4", V</v>
          </cell>
        </row>
        <row r="20283">
          <cell r="A20283">
            <v>285563</v>
          </cell>
          <cell r="B20283" t="str">
            <v>Adapter HAT 28 Pull-Over-Test</v>
          </cell>
        </row>
        <row r="20284">
          <cell r="A20284">
            <v>3477613</v>
          </cell>
          <cell r="B20284" t="str">
            <v>Kwik-Con II+ 1/4x1 1/4 SS +bit</v>
          </cell>
        </row>
        <row r="20285">
          <cell r="A20285">
            <v>3475947</v>
          </cell>
          <cell r="B20285" t="str">
            <v>Riser clamp MH-CSLR-L 3" (25)</v>
          </cell>
        </row>
        <row r="20286">
          <cell r="A20286">
            <v>2007436</v>
          </cell>
          <cell r="B20286" t="str">
            <v>Cutting disc AC-D 14"x3/32"x1" ST UP</v>
          </cell>
        </row>
        <row r="20287">
          <cell r="A20287">
            <v>3475952</v>
          </cell>
          <cell r="B20287" t="str">
            <v>SLC MH-SLC 4" (20)</v>
          </cell>
        </row>
        <row r="20288">
          <cell r="A20288">
            <v>3475950</v>
          </cell>
          <cell r="B20288" t="str">
            <v>SLC MH-SLC 2 1/2" (50)</v>
          </cell>
        </row>
        <row r="20289">
          <cell r="A20289">
            <v>9</v>
          </cell>
          <cell r="B20289" t="str">
            <v>Runner assy</v>
          </cell>
        </row>
        <row r="20290">
          <cell r="A20290">
            <v>308</v>
          </cell>
          <cell r="B20290" t="str">
            <v>Accessory set TPRS</v>
          </cell>
        </row>
        <row r="20291">
          <cell r="A20291">
            <v>309</v>
          </cell>
          <cell r="B20291" t="str">
            <v>Multi-connector</v>
          </cell>
        </row>
        <row r="20292">
          <cell r="A20292">
            <v>324</v>
          </cell>
          <cell r="B20292" t="str">
            <v>Cocking lever TPRS</v>
          </cell>
        </row>
        <row r="20293">
          <cell r="A20293">
            <v>409</v>
          </cell>
          <cell r="B20293" t="str">
            <v>Masonry drill bit TM 3/16-4 (12)</v>
          </cell>
        </row>
        <row r="20294">
          <cell r="A20294">
            <v>410</v>
          </cell>
          <cell r="B20294" t="str">
            <v>Masonry drill bit TM 3/16-6 (12)</v>
          </cell>
        </row>
        <row r="20295">
          <cell r="A20295">
            <v>411</v>
          </cell>
          <cell r="B20295" t="str">
            <v>Masonry drill bit TM 1/4-4 (12)</v>
          </cell>
        </row>
        <row r="20296">
          <cell r="A20296">
            <v>412</v>
          </cell>
          <cell r="B20296" t="str">
            <v>Kit TM 1/4-6 (12)</v>
          </cell>
        </row>
        <row r="20297">
          <cell r="A20297">
            <v>414</v>
          </cell>
          <cell r="B20297" t="str">
            <v>Masonry drill bit TM 3/8-6 (12)</v>
          </cell>
        </row>
        <row r="20298">
          <cell r="A20298">
            <v>415</v>
          </cell>
          <cell r="B20298" t="str">
            <v>Masonry drill bit TM 1/2-6 (12)</v>
          </cell>
        </row>
        <row r="20299">
          <cell r="A20299">
            <v>486</v>
          </cell>
          <cell r="B20299" t="str">
            <v>Nut 16MM (GR5)</v>
          </cell>
        </row>
        <row r="20300">
          <cell r="A20300">
            <v>549</v>
          </cell>
          <cell r="B20300" t="str">
            <v>Washer R111</v>
          </cell>
        </row>
        <row r="20301">
          <cell r="A20301">
            <v>555</v>
          </cell>
          <cell r="B20301" t="str">
            <v>Top hat 2,5X7</v>
          </cell>
        </row>
        <row r="20302">
          <cell r="A20302">
            <v>571</v>
          </cell>
          <cell r="B20302" t="str">
            <v>Roofing drill bit 3/16X4 RB UNI</v>
          </cell>
        </row>
        <row r="20303">
          <cell r="A20303">
            <v>572</v>
          </cell>
          <cell r="B20303" t="str">
            <v>Roofing drill bit 3/16X6 RB-UNI</v>
          </cell>
        </row>
        <row r="20304">
          <cell r="A20304">
            <v>575</v>
          </cell>
          <cell r="B20304" t="str">
            <v>Washer THW-17X</v>
          </cell>
        </row>
        <row r="20305">
          <cell r="A20305">
            <v>579</v>
          </cell>
          <cell r="B20305" t="str">
            <v>Roofing drill bit 3/16X9 RB-UNI</v>
          </cell>
        </row>
        <row r="20306">
          <cell r="A20306">
            <v>583</v>
          </cell>
          <cell r="B20306" t="str">
            <v>Roofing drill bit 7/32X4 RB-UNI</v>
          </cell>
        </row>
        <row r="20307">
          <cell r="A20307">
            <v>584</v>
          </cell>
          <cell r="B20307" t="str">
            <v>Roofing drill bit 7/32X6 RB-UNI</v>
          </cell>
        </row>
        <row r="20308">
          <cell r="A20308">
            <v>587</v>
          </cell>
          <cell r="B20308" t="str">
            <v>Roofing drill bit 7/32X9 RB-UNI</v>
          </cell>
        </row>
        <row r="20309">
          <cell r="A20309">
            <v>644</v>
          </cell>
          <cell r="B20309" t="str">
            <v>Powder-actuated tool DX 451 USA (10)</v>
          </cell>
        </row>
        <row r="20310">
          <cell r="A20310">
            <v>678</v>
          </cell>
          <cell r="B20310" t="str">
            <v>Cocking lever assy.set</v>
          </cell>
        </row>
        <row r="20311">
          <cell r="A20311">
            <v>700</v>
          </cell>
          <cell r="B20311" t="str">
            <v>Powder-actuated tool DX 450</v>
          </cell>
        </row>
        <row r="20312">
          <cell r="A20312">
            <v>702</v>
          </cell>
          <cell r="B20312" t="str">
            <v>Powder-actuated tool DX 450 used</v>
          </cell>
        </row>
        <row r="20313">
          <cell r="A20313">
            <v>3468365</v>
          </cell>
          <cell r="B20313" t="str">
            <v>TE 50 PERFORMANCE PKG (FIXED) TPS</v>
          </cell>
        </row>
        <row r="20314">
          <cell r="A20314">
            <v>712</v>
          </cell>
          <cell r="B20314" t="str">
            <v>Powder-actuated tool DX 450</v>
          </cell>
        </row>
        <row r="20315">
          <cell r="A20315">
            <v>730</v>
          </cell>
          <cell r="B20315" t="str">
            <v>Fastener guide 45/FL1 assy</v>
          </cell>
        </row>
        <row r="20316">
          <cell r="A20316">
            <v>732</v>
          </cell>
          <cell r="B20316" t="str">
            <v>Baseplate 45/SL1 assy</v>
          </cell>
        </row>
        <row r="20317">
          <cell r="A20317">
            <v>733</v>
          </cell>
          <cell r="B20317" t="str">
            <v>Spall stop 45/S4 assy</v>
          </cell>
        </row>
        <row r="20318">
          <cell r="A20318">
            <v>737</v>
          </cell>
          <cell r="B20318" t="str">
            <v>Baseplate 45/S5 assy</v>
          </cell>
        </row>
        <row r="20319">
          <cell r="A20319">
            <v>748</v>
          </cell>
          <cell r="B20319" t="str">
            <v>Piston 45/NK</v>
          </cell>
        </row>
        <row r="20320">
          <cell r="A20320">
            <v>753</v>
          </cell>
          <cell r="B20320" t="str">
            <v>Piston 45/W6-11</v>
          </cell>
        </row>
        <row r="20321">
          <cell r="A20321">
            <v>754</v>
          </cell>
          <cell r="B20321" t="str">
            <v>Piston 45/W6-20</v>
          </cell>
        </row>
        <row r="20322">
          <cell r="A20322">
            <v>757</v>
          </cell>
          <cell r="B20322" t="str">
            <v>Piston 45/NKL</v>
          </cell>
        </row>
        <row r="20323">
          <cell r="A20323">
            <v>770</v>
          </cell>
          <cell r="B20323" t="str">
            <v>Fastener guide 45/F5 assy</v>
          </cell>
        </row>
        <row r="20324">
          <cell r="A20324">
            <v>775</v>
          </cell>
          <cell r="B20324" t="str">
            <v>Baseplate 45/S2 assy</v>
          </cell>
        </row>
        <row r="20325">
          <cell r="A20325">
            <v>779</v>
          </cell>
          <cell r="B20325" t="str">
            <v>Baseplate 45/S3 assy</v>
          </cell>
        </row>
        <row r="20326">
          <cell r="A20326">
            <v>783</v>
          </cell>
          <cell r="B20326" t="str">
            <v>Ring</v>
          </cell>
        </row>
        <row r="20327">
          <cell r="A20327">
            <v>799</v>
          </cell>
          <cell r="B20327" t="str">
            <v>Piston guide L 125 assy</v>
          </cell>
        </row>
        <row r="20328">
          <cell r="A20328">
            <v>823</v>
          </cell>
          <cell r="B20328" t="str">
            <v>Release lever</v>
          </cell>
        </row>
        <row r="20329">
          <cell r="A20329">
            <v>837</v>
          </cell>
          <cell r="B20329" t="str">
            <v>Catch</v>
          </cell>
        </row>
        <row r="20330">
          <cell r="A20330">
            <v>3479403</v>
          </cell>
          <cell r="B20330" t="str">
            <v>DS-BH 16X155/1" CH</v>
          </cell>
        </row>
        <row r="20331">
          <cell r="A20331">
            <v>3479947</v>
          </cell>
          <cell r="B20331" t="str">
            <v>7/8"ID X 1"OD BUSHING</v>
          </cell>
        </row>
        <row r="20332">
          <cell r="A20332">
            <v>228116</v>
          </cell>
          <cell r="B20332" t="str">
            <v>Rotary hammer TE 2-M 230V cas</v>
          </cell>
        </row>
        <row r="20333">
          <cell r="A20333">
            <v>3479809</v>
          </cell>
          <cell r="B20333" t="str">
            <v>Screen 304SS D:5/16 OL:3-3/8</v>
          </cell>
        </row>
        <row r="20334">
          <cell r="A20334">
            <v>3479811</v>
          </cell>
          <cell r="B20334" t="str">
            <v>DS-BF 16X187/1" LCHR230MPRO5 UC2</v>
          </cell>
        </row>
        <row r="20335">
          <cell r="A20335">
            <v>3479801</v>
          </cell>
          <cell r="B20335" t="str">
            <v>Threaded rod 1/2X3 3/4 ref old 353652</v>
          </cell>
        </row>
        <row r="20336">
          <cell r="A20336">
            <v>3479441</v>
          </cell>
          <cell r="B20336" t="str">
            <v>DD-BS 7 3/8"/14" H6S</v>
          </cell>
        </row>
        <row r="20337">
          <cell r="A20337">
            <v>3479954</v>
          </cell>
          <cell r="B20337" t="str">
            <v>HIT 304SS D:7/8 OL:12 W/N, W &amp; LW</v>
          </cell>
        </row>
        <row r="20338">
          <cell r="A20338">
            <v>3479725</v>
          </cell>
          <cell r="B20338" t="str">
            <v>CLAMP PIPE 1" OD W/INSERT SS 016NS020</v>
          </cell>
        </row>
        <row r="20339">
          <cell r="A20339">
            <v>3479855</v>
          </cell>
          <cell r="B20339" t="str">
            <v>DD-BS 6"/19" H6S</v>
          </cell>
        </row>
        <row r="20340">
          <cell r="A20340">
            <v>3480176</v>
          </cell>
          <cell r="B20340" t="str">
            <v>13/16 x 10' 304SS 14GA SLOTTED,STRUT</v>
          </cell>
        </row>
        <row r="20341">
          <cell r="A20341">
            <v>3480120</v>
          </cell>
          <cell r="B20341" t="str">
            <v>1/4 x 2 Fender washer 18-8SS (100/bx)</v>
          </cell>
        </row>
        <row r="20342">
          <cell r="A20342">
            <v>3479810</v>
          </cell>
          <cell r="B20342" t="str">
            <v>DS-BF 18X187/1" LCHR230MPRO5  UC2</v>
          </cell>
        </row>
        <row r="20343">
          <cell r="A20343">
            <v>3479958</v>
          </cell>
          <cell r="B20343" t="str">
            <v>4.5" X .375 X 7/8-5/8 Sandwich TP</v>
          </cell>
        </row>
        <row r="20344">
          <cell r="A20344">
            <v>3480104</v>
          </cell>
          <cell r="B20344" t="str">
            <v>DS-BF 26X170/1" CS-E UC3</v>
          </cell>
        </row>
        <row r="20345">
          <cell r="A20345">
            <v>3479619</v>
          </cell>
          <cell r="B20345" t="str">
            <v>DS-BF 54X210/1" CH-D UC1</v>
          </cell>
        </row>
        <row r="20346">
          <cell r="A20346">
            <v>3479482</v>
          </cell>
          <cell r="B20346" t="str">
            <v>DD-BL 4" Exact ID x 20" P4</v>
          </cell>
        </row>
        <row r="20347">
          <cell r="A20347">
            <v>435455</v>
          </cell>
          <cell r="B20347" t="str">
            <v>Safety stud anchor HST-R M12x145/50</v>
          </cell>
        </row>
        <row r="20348">
          <cell r="A20348">
            <v>3479738</v>
          </cell>
          <cell r="B20348" t="str">
            <v>HAS 316SS D:1/2 OL:5-1/2 W/N&amp;W</v>
          </cell>
        </row>
        <row r="20349">
          <cell r="A20349">
            <v>3478162</v>
          </cell>
          <cell r="B20349" t="str">
            <v>22X187XLU  LCHR221.6 MPRO6</v>
          </cell>
        </row>
        <row r="20350">
          <cell r="A20350">
            <v>3476294</v>
          </cell>
          <cell r="B20350" t="str">
            <v>TE 30-C-AVR CONTRACTOR PACK</v>
          </cell>
        </row>
        <row r="20351">
          <cell r="A20351">
            <v>3478197</v>
          </cell>
          <cell r="B20351" t="str">
            <v>DD-BS 6"/12" H2S</v>
          </cell>
        </row>
        <row r="20352">
          <cell r="A20352">
            <v>3478283</v>
          </cell>
          <cell r="B20352" t="str">
            <v>22X187XLU  LSC18XSPRO6</v>
          </cell>
        </row>
        <row r="20353">
          <cell r="A20353">
            <v>3478278</v>
          </cell>
          <cell r="B20353" t="str">
            <v>HIT A36 B633 D:3/4 OL:29 W/N&amp;W</v>
          </cell>
        </row>
        <row r="20354">
          <cell r="A20354">
            <v>3478284</v>
          </cell>
          <cell r="B20354" t="str">
            <v>22X187XLU  LSC21XSPRO6</v>
          </cell>
        </row>
        <row r="20355">
          <cell r="A20355">
            <v>3478203</v>
          </cell>
          <cell r="B20355" t="str">
            <v>Diam Bld. 18"X.165X1" High HP WB 60 ser</v>
          </cell>
        </row>
        <row r="20356">
          <cell r="A20356">
            <v>3478194</v>
          </cell>
          <cell r="B20356" t="str">
            <v>HAS 304SS D:1-1/2 OL:32 W/N&amp;W</v>
          </cell>
        </row>
        <row r="20357">
          <cell r="A20357">
            <v>3478332</v>
          </cell>
          <cell r="B20357" t="str">
            <v>DS-BF 30X250/5" CXH-G05</v>
          </cell>
        </row>
        <row r="20358">
          <cell r="A20358">
            <v>3478492</v>
          </cell>
          <cell r="B20358" t="str">
            <v>DIAMOND BLADE 14''  granite</v>
          </cell>
        </row>
        <row r="20359">
          <cell r="A20359">
            <v>3478527</v>
          </cell>
          <cell r="B20359" t="str">
            <v>1 1/4 "CE CB27SP+</v>
          </cell>
        </row>
        <row r="20360">
          <cell r="A20360">
            <v>3421283</v>
          </cell>
          <cell r="B20360" t="str">
            <v>Plate Cutter 3/4"X11" BT Connection</v>
          </cell>
        </row>
        <row r="20361">
          <cell r="A20361">
            <v>3478704</v>
          </cell>
          <cell r="B20361" t="str">
            <v>1/2" CHANNEL NUT ZINC</v>
          </cell>
        </row>
        <row r="20362">
          <cell r="A20362">
            <v>3478442</v>
          </cell>
          <cell r="B20362" t="str">
            <v>Mineral Wool 46" L x 2" W x 2" H</v>
          </cell>
        </row>
        <row r="20363">
          <cell r="A20363">
            <v>3478723</v>
          </cell>
          <cell r="B20363" t="str">
            <v>1" A36 A153 Bagged N&amp;W  (5/bag)</v>
          </cell>
        </row>
        <row r="20364">
          <cell r="A20364">
            <v>3478724</v>
          </cell>
          <cell r="B20364" t="str">
            <v>1-1/4" A36 A153 Bagged N&amp;W (4/bag)</v>
          </cell>
        </row>
        <row r="20365">
          <cell r="A20365">
            <v>3478696</v>
          </cell>
          <cell r="B20365" t="str">
            <v>SEAL, POLYURETHANE, 1-1/16 ID x 1/4 CROS</v>
          </cell>
        </row>
        <row r="20366">
          <cell r="A20366">
            <v>3478744</v>
          </cell>
          <cell r="B20366" t="str">
            <v>HAS 304SS D:5/8 OL:6-1/4 W/N&amp;W</v>
          </cell>
        </row>
        <row r="20367">
          <cell r="A20367">
            <v>3478634</v>
          </cell>
          <cell r="B20367" t="str">
            <v>DS-BF 14X187/1" JRH-D UC3</v>
          </cell>
        </row>
        <row r="20368">
          <cell r="A20368">
            <v>3478641</v>
          </cell>
          <cell r="B20368" t="str">
            <v>DS-BF 26X155/1" CH-D E2</v>
          </cell>
        </row>
        <row r="20369">
          <cell r="A20369">
            <v>3478636</v>
          </cell>
          <cell r="B20369" t="str">
            <v>DS-BH 18X125/6BH CS</v>
          </cell>
        </row>
        <row r="20370">
          <cell r="A20370">
            <v>3478526</v>
          </cell>
          <cell r="B20370" t="str">
            <v>DS-BT 40X187/LY CH-B</v>
          </cell>
        </row>
        <row r="20371">
          <cell r="A20371">
            <v>3478637</v>
          </cell>
          <cell r="B20371" t="str">
            <v>6X293 SPACER W/LYFC</v>
          </cell>
        </row>
        <row r="20372">
          <cell r="A20372">
            <v>3478697</v>
          </cell>
          <cell r="B20372" t="str">
            <v>1" BACK END ADAPTER</v>
          </cell>
        </row>
        <row r="20373">
          <cell r="A20373">
            <v>3478635</v>
          </cell>
          <cell r="B20373" t="str">
            <v>14X125X1 LACP3PREM W/DS .250</v>
          </cell>
        </row>
        <row r="20374">
          <cell r="A20374">
            <v>3478640</v>
          </cell>
          <cell r="B20374" t="str">
            <v>DS-BF 20X155/1" CH-D E2</v>
          </cell>
        </row>
        <row r="20375">
          <cell r="A20375">
            <v>3478694</v>
          </cell>
          <cell r="B20375" t="str">
            <v>RING, LUBER, THREADED, RMP, 1-1/16 ROD</v>
          </cell>
        </row>
        <row r="20376">
          <cell r="A20376">
            <v>3478407</v>
          </cell>
          <cell r="B20376" t="str">
            <v>Plate Washer A572 grade 50, Zinc  1-3/8"</v>
          </cell>
        </row>
        <row r="20377">
          <cell r="A20377">
            <v>3478695</v>
          </cell>
          <cell r="B20377" t="str">
            <v>NIPPLE, 12 M JIC x 8 M JIC</v>
          </cell>
        </row>
        <row r="20378">
          <cell r="A20378">
            <v>3475158</v>
          </cell>
          <cell r="B20378" t="str">
            <v>SFH, WSR &amp; SCW 18 combo</v>
          </cell>
        </row>
        <row r="20379">
          <cell r="A20379">
            <v>3475161</v>
          </cell>
          <cell r="B20379" t="str">
            <v>SD 4500-A compact drywall PS</v>
          </cell>
        </row>
        <row r="20380">
          <cell r="A20380">
            <v>3478772</v>
          </cell>
          <cell r="B20380" t="str">
            <v>39" Trapeze</v>
          </cell>
        </row>
        <row r="20381">
          <cell r="A20381">
            <v>3478783</v>
          </cell>
          <cell r="B20381" t="str">
            <v>44" Trapeze</v>
          </cell>
        </row>
        <row r="20382">
          <cell r="A20382">
            <v>3478784</v>
          </cell>
          <cell r="B20382" t="str">
            <v>57" Trapeze</v>
          </cell>
        </row>
        <row r="20383">
          <cell r="A20383">
            <v>3478767</v>
          </cell>
          <cell r="B20383" t="str">
            <v>20" Trapeze</v>
          </cell>
        </row>
        <row r="20384">
          <cell r="A20384">
            <v>3478737</v>
          </cell>
          <cell r="B20384" t="str">
            <v>DS-BF 18X155/1" CH-E E2</v>
          </cell>
        </row>
        <row r="20385">
          <cell r="A20385">
            <v>3478769</v>
          </cell>
          <cell r="B20385" t="str">
            <v>31" Trapeze</v>
          </cell>
        </row>
        <row r="20386">
          <cell r="A20386">
            <v>3478771</v>
          </cell>
          <cell r="B20386" t="str">
            <v>36" Trapeze</v>
          </cell>
        </row>
        <row r="20387">
          <cell r="A20387">
            <v>3478738</v>
          </cell>
          <cell r="B20387" t="str">
            <v>DS-BF 36X170/1" CH-C UC2</v>
          </cell>
        </row>
        <row r="20388">
          <cell r="A20388">
            <v>3478793</v>
          </cell>
          <cell r="B20388" t="str">
            <v>4"OD X 2' CONT.TUBING</v>
          </cell>
        </row>
        <row r="20389">
          <cell r="A20389">
            <v>3478807</v>
          </cell>
          <cell r="B20389" t="str">
            <v>3/8-16 x 4 1/2 x 2 1/2,2.5" th hdg u-blt</v>
          </cell>
        </row>
        <row r="20390">
          <cell r="A20390">
            <v>3478312</v>
          </cell>
          <cell r="B20390" t="str">
            <v>2"CE.145/60" XCB31SP+</v>
          </cell>
        </row>
        <row r="20391">
          <cell r="A20391">
            <v>3478687</v>
          </cell>
          <cell r="B20391" t="str">
            <v>HAS A193B7 A153 D:1-1/4 OL:11 W/N&amp;W</v>
          </cell>
        </row>
        <row r="20392">
          <cell r="A20392">
            <v>3478787</v>
          </cell>
          <cell r="B20392" t="str">
            <v>DS-BF 32X187/1" CXH-D</v>
          </cell>
        </row>
        <row r="20393">
          <cell r="A20393">
            <v>3479216</v>
          </cell>
          <cell r="B20393" t="str">
            <v>7/8" CE CB29SP+ 1 1/4-7 END</v>
          </cell>
        </row>
        <row r="20394">
          <cell r="A20394">
            <v>3478747</v>
          </cell>
          <cell r="B20394" t="str">
            <v>Screen Galv D:1-1/4 OL:17</v>
          </cell>
        </row>
        <row r="20395">
          <cell r="A20395">
            <v>3478768</v>
          </cell>
          <cell r="B20395" t="str">
            <v>28" Trapeze</v>
          </cell>
        </row>
        <row r="20396">
          <cell r="A20396">
            <v>3478766</v>
          </cell>
          <cell r="B20396" t="str">
            <v>14" Trapeze</v>
          </cell>
        </row>
        <row r="20397">
          <cell r="A20397">
            <v>3478639</v>
          </cell>
          <cell r="B20397" t="str">
            <v>DS-BF 24X155/1" CH-D E2</v>
          </cell>
        </row>
        <row r="20398">
          <cell r="A20398">
            <v>3478638</v>
          </cell>
          <cell r="B20398" t="str">
            <v>DS-BF 18X155/1" CH-D E2</v>
          </cell>
        </row>
        <row r="20399">
          <cell r="A20399">
            <v>3478686</v>
          </cell>
          <cell r="B20399" t="str">
            <v>HAS 304SS D:3/8 OL:4 W/N&amp;W</v>
          </cell>
        </row>
        <row r="20400">
          <cell r="A20400">
            <v>3478808</v>
          </cell>
          <cell r="B20400" t="str">
            <v>HS 1 5/8 12ga 10 ft Matte Black powder c</v>
          </cell>
        </row>
        <row r="20401">
          <cell r="A20401">
            <v>3478992</v>
          </cell>
          <cell r="B20401" t="str">
            <v>DS-BF 14X250/1" CH-C</v>
          </cell>
        </row>
        <row r="20402">
          <cell r="A20402">
            <v>3478740</v>
          </cell>
          <cell r="B20402" t="str">
            <v>DS-BT 54X210/UF " CXH-B</v>
          </cell>
        </row>
        <row r="20403">
          <cell r="A20403">
            <v>3478685</v>
          </cell>
          <cell r="B20403" t="str">
            <v>3/4" A194 Gr 2H B633 Zinc Hex Nut</v>
          </cell>
        </row>
        <row r="20404">
          <cell r="A20404">
            <v>3478690</v>
          </cell>
          <cell r="B20404" t="str">
            <v>DS-BF 30X170/1" AS-C UC1</v>
          </cell>
        </row>
        <row r="20405">
          <cell r="A20405">
            <v>3478710</v>
          </cell>
          <cell r="B20405" t="str">
            <v>22X187X3 LSC19XSPRO5</v>
          </cell>
        </row>
        <row r="20406">
          <cell r="A20406">
            <v>3478809</v>
          </cell>
          <cell r="B20406" t="str">
            <v>HS 1 5/8 12ga 20 ft Gloss Black powder c</v>
          </cell>
        </row>
        <row r="20407">
          <cell r="A20407">
            <v>3479192</v>
          </cell>
          <cell r="B20407" t="str">
            <v>13.5X125XSQ EOLC4700MPRO5</v>
          </cell>
        </row>
        <row r="20408">
          <cell r="A20408">
            <v>3479207</v>
          </cell>
          <cell r="B20408" t="str">
            <v>RIGID STRUT CLAMP 6" EG  25 / box</v>
          </cell>
        </row>
        <row r="20409">
          <cell r="A20409">
            <v>3479142</v>
          </cell>
          <cell r="B20409" t="str">
            <v>DS-BF 18X250/1" CLM-D</v>
          </cell>
        </row>
        <row r="20410">
          <cell r="A20410">
            <v>3478963</v>
          </cell>
          <cell r="B20410" t="str">
            <v>DS-BF 20X125/1" CM-CE</v>
          </cell>
        </row>
        <row r="20411">
          <cell r="A20411">
            <v>3478711</v>
          </cell>
          <cell r="B20411" t="str">
            <v>DD-BS 12"/72" H6S (21)</v>
          </cell>
        </row>
        <row r="20412">
          <cell r="A20412">
            <v>3479002</v>
          </cell>
          <cell r="B20412" t="str">
            <v>HIT A36 B633 D:1-1/2 OL:23 No N&amp;W</v>
          </cell>
        </row>
        <row r="20413">
          <cell r="A20413">
            <v>3479155</v>
          </cell>
          <cell r="B20413" t="str">
            <v>HAS 304SS D:3/4 OL:9-5/8 W/N&amp;W</v>
          </cell>
        </row>
        <row r="20414">
          <cell r="A20414">
            <v>3479042</v>
          </cell>
          <cell r="B20414" t="str">
            <v>M10-1.5 x 1Meter  plain Din 975  25/bdl</v>
          </cell>
        </row>
        <row r="20415">
          <cell r="A20415">
            <v>3479106</v>
          </cell>
          <cell r="B20415" t="str">
            <v>Training and Consumables Package</v>
          </cell>
        </row>
        <row r="20416">
          <cell r="A20416">
            <v>3479137</v>
          </cell>
          <cell r="B20416" t="str">
            <v>HIT 304SS D:1/4 OL:2-3/4 W/N&amp;W</v>
          </cell>
        </row>
        <row r="20417">
          <cell r="A20417">
            <v>3479028</v>
          </cell>
          <cell r="B20417" t="str">
            <v>DS-BF 24X155/1" CM-C   UC2</v>
          </cell>
        </row>
        <row r="20418">
          <cell r="A20418">
            <v>3478779</v>
          </cell>
          <cell r="B20418" t="str">
            <v>DS-BF 20X155/1" CH-E E2</v>
          </cell>
        </row>
        <row r="20419">
          <cell r="A20419">
            <v>3477323</v>
          </cell>
          <cell r="B20419" t="str">
            <v>WSC 7.25-A 3.9 CPC LI-ION KIT (1 BATTERY</v>
          </cell>
        </row>
        <row r="20420">
          <cell r="A20420">
            <v>3476250</v>
          </cell>
          <cell r="B20420" t="str">
            <v>TE 2-S 120V CASE PERFORMANCE PKG (FIXED)</v>
          </cell>
        </row>
        <row r="20421">
          <cell r="A20421">
            <v>3476289</v>
          </cell>
          <cell r="B20421" t="str">
            <v>TE 30 PERFORMANCE PACKAGE (FIXED)</v>
          </cell>
        </row>
        <row r="20422">
          <cell r="A20422">
            <v>3476269</v>
          </cell>
          <cell r="B20422" t="str">
            <v>TE 7-A CPC PROFESSIONAL KIT</v>
          </cell>
        </row>
        <row r="20423">
          <cell r="A20423">
            <v>3479103</v>
          </cell>
          <cell r="B20423" t="str">
            <v>DS-BT 20X210/LY CH-B</v>
          </cell>
        </row>
        <row r="20424">
          <cell r="A20424">
            <v>3479396</v>
          </cell>
          <cell r="B20424" t="str">
            <v>HIT 304SS D:1/4 OL:2-5/8 W/N&amp;W</v>
          </cell>
        </row>
        <row r="20425">
          <cell r="A20425">
            <v>3476266</v>
          </cell>
          <cell r="B20425" t="str">
            <v>TE 7-A CPC PERFORMANCE PACKAGE</v>
          </cell>
        </row>
        <row r="20426">
          <cell r="A20426">
            <v>3476279</v>
          </cell>
          <cell r="B20426" t="str">
            <v>TE 2-S TRADE PACK</v>
          </cell>
        </row>
        <row r="20427">
          <cell r="A20427">
            <v>3478949</v>
          </cell>
          <cell r="B20427" t="str">
            <v>HAS A36 A153 D:3/4 OL:8 W/N&amp;W</v>
          </cell>
        </row>
        <row r="20428">
          <cell r="A20428">
            <v>3474878</v>
          </cell>
          <cell r="B20428" t="str">
            <v>SD 4500-A compact drywall</v>
          </cell>
        </row>
        <row r="20429">
          <cell r="A20429">
            <v>3476238</v>
          </cell>
          <cell r="B20429" t="str">
            <v>TE 7-A CPC PERFORMANCE PACKAGE</v>
          </cell>
        </row>
        <row r="20430">
          <cell r="A20430">
            <v>3477491</v>
          </cell>
          <cell r="B20430" t="str">
            <v>FM TE 7-A &amp; WSR 36-A CPC 36V KIT</v>
          </cell>
        </row>
        <row r="20431">
          <cell r="A20431">
            <v>3477543</v>
          </cell>
          <cell r="B20431" t="str">
            <v>FM WSR 36-A 3.9 AH KIT (2 BATTERIES)</v>
          </cell>
        </row>
        <row r="20432">
          <cell r="A20432">
            <v>3477893</v>
          </cell>
          <cell r="B20432" t="str">
            <v>TE 4-A18+SFH18+SIW18T+WSR18 CPC COMBO</v>
          </cell>
        </row>
        <row r="20433">
          <cell r="A20433">
            <v>3477894</v>
          </cell>
          <cell r="B20433" t="str">
            <v>TE 4-A18 CPC PERFORMANCE PACKAGE</v>
          </cell>
        </row>
        <row r="20434">
          <cell r="A20434">
            <v>3478790</v>
          </cell>
          <cell r="B20434" t="str">
            <v>20X155X1" A10MPR07.400 RZ/SDS</v>
          </cell>
        </row>
        <row r="20435">
          <cell r="A20435">
            <v>3479120</v>
          </cell>
          <cell r="B20435" t="str">
            <v>DS-BF 18X187/1" CGS-C UC3</v>
          </cell>
        </row>
        <row r="20436">
          <cell r="A20436">
            <v>3477859</v>
          </cell>
          <cell r="B20436" t="str">
            <v>TE 4-A18 + SIW 18T CPC COMBO</v>
          </cell>
        </row>
        <row r="20437">
          <cell r="A20437">
            <v>3477809</v>
          </cell>
          <cell r="B20437" t="str">
            <v>TE 7 STD &amp; TE-C 1/4" CONTRACTOR PACKAGE</v>
          </cell>
        </row>
        <row r="20438">
          <cell r="A20438">
            <v>3477811</v>
          </cell>
          <cell r="B20438" t="str">
            <v>TE 7 STD &amp; TE-C 1/4" CONTRACTOR PACKAGE</v>
          </cell>
        </row>
        <row r="20439">
          <cell r="A20439">
            <v>3477810</v>
          </cell>
          <cell r="B20439" t="str">
            <v>TE 7 STD &amp; TE-C 3/16" CONTRACTOR PACKAGE</v>
          </cell>
        </row>
        <row r="20440">
          <cell r="A20440">
            <v>3446439</v>
          </cell>
          <cell r="B20440" t="str">
            <v>SPEED PLUG 36" X (5" X 7") X 2" 6 PCF</v>
          </cell>
        </row>
        <row r="20441">
          <cell r="A20441">
            <v>3476291</v>
          </cell>
          <cell r="B20441" t="str">
            <v>TE 30 MECHANICAL PACK</v>
          </cell>
        </row>
        <row r="20442">
          <cell r="A20442">
            <v>3477857</v>
          </cell>
          <cell r="B20442" t="str">
            <v>TE 4-A18 + SFH 18 CPC COMBO</v>
          </cell>
        </row>
        <row r="20443">
          <cell r="A20443">
            <v>3476274</v>
          </cell>
          <cell r="B20443" t="str">
            <v>TE 2 120V BOX PERFORMANCE PKG (FIXED)</v>
          </cell>
        </row>
        <row r="20444">
          <cell r="A20444">
            <v>3478997</v>
          </cell>
          <cell r="B20444" t="str">
            <v>HAS A36 A153 D:5/8 OL:10 W/2N&amp;2W</v>
          </cell>
        </row>
        <row r="20445">
          <cell r="A20445">
            <v>3476290</v>
          </cell>
          <cell r="B20445" t="str">
            <v>TE 30 GROUNDED PERFORMANCE PKG (FIXED)</v>
          </cell>
        </row>
        <row r="20446">
          <cell r="A20446">
            <v>3478990</v>
          </cell>
          <cell r="B20446" t="str">
            <v>12"X.250 CB10.0PRO2  SEG</v>
          </cell>
        </row>
        <row r="20447">
          <cell r="A20447">
            <v>3477808</v>
          </cell>
          <cell r="B20447" t="str">
            <v>TE 7 STD &amp; TE-C 3/16" CONTRACTOR PACKAGE</v>
          </cell>
        </row>
        <row r="20448">
          <cell r="A20448">
            <v>3477635</v>
          </cell>
          <cell r="B20448" t="str">
            <v>Kwik-Con II+ 1/4x3 1/4 PFH +bit</v>
          </cell>
        </row>
        <row r="20449">
          <cell r="A20449">
            <v>3478951</v>
          </cell>
          <cell r="B20449" t="str">
            <v>HAS 304SS D:3/8 OL:7 W/N&amp;W</v>
          </cell>
        </row>
        <row r="20450">
          <cell r="A20450">
            <v>3479165</v>
          </cell>
          <cell r="B20450" t="str">
            <v>Wide-flat chisel TE-SP SPM 12 X 36"</v>
          </cell>
        </row>
        <row r="20451">
          <cell r="A20451">
            <v>3477487</v>
          </cell>
          <cell r="B20451" t="str">
            <v>TE 7A &amp; WSC 7.25 CPC 36V COMBO</v>
          </cell>
        </row>
        <row r="20452">
          <cell r="A20452">
            <v>3477492</v>
          </cell>
          <cell r="B20452" t="str">
            <v>FM TE 7A &amp; WSC 7.25 CPC 36V COMBO</v>
          </cell>
        </row>
        <row r="20453">
          <cell r="A20453">
            <v>3477544</v>
          </cell>
          <cell r="B20453" t="str">
            <v>FM WSC 7.25-A 3.9 CPC LI-ION KIT (1 BATT</v>
          </cell>
        </row>
        <row r="20454">
          <cell r="A20454">
            <v>269988</v>
          </cell>
          <cell r="B20454" t="str">
            <v>Extractor assy</v>
          </cell>
        </row>
        <row r="20455">
          <cell r="A20455">
            <v>3479023</v>
          </cell>
          <cell r="B20455" t="str">
            <v>DS-DG 18X125/8" LCG191PRO5.450  UC2</v>
          </cell>
        </row>
        <row r="20456">
          <cell r="A20456">
            <v>3476262</v>
          </cell>
          <cell r="B20456" t="str">
            <v>TE 6-A36 AVR PERFORMANCE PACKAGE</v>
          </cell>
        </row>
        <row r="20457">
          <cell r="A20457">
            <v>3478778</v>
          </cell>
          <cell r="B20457" t="str">
            <v>DS-BF 24X155/1" CH-E E2</v>
          </cell>
        </row>
        <row r="20458">
          <cell r="A20458">
            <v>3479127</v>
          </cell>
          <cell r="B20458" t="str">
            <v>2 1/2"CE.145/60" XCB31SP+</v>
          </cell>
        </row>
        <row r="20459">
          <cell r="A20459">
            <v>3476296</v>
          </cell>
          <cell r="B20459" t="str">
            <v>TE 40 AVR (C) PERFORM PACK (FIXED) 120V</v>
          </cell>
        </row>
        <row r="20460">
          <cell r="A20460">
            <v>3479171</v>
          </cell>
          <cell r="B20460" t="str">
            <v>KBII 11L41 D:1 OL:14 TL:6</v>
          </cell>
        </row>
        <row r="20461">
          <cell r="A20461">
            <v>429067</v>
          </cell>
          <cell r="B20461" t="str">
            <v>Hydraulic block assy</v>
          </cell>
        </row>
        <row r="20462">
          <cell r="A20462">
            <v>3477555</v>
          </cell>
          <cell r="B20462" t="str">
            <v>Kwik-Con II+ 3/16x2 1/4 TFH MC</v>
          </cell>
        </row>
        <row r="20463">
          <cell r="A20463">
            <v>3477574</v>
          </cell>
          <cell r="B20463" t="str">
            <v>Kwik-Con II+ 3/16x3 3/4 THH MC</v>
          </cell>
        </row>
        <row r="20464">
          <cell r="A20464">
            <v>3477595</v>
          </cell>
          <cell r="B20464" t="str">
            <v>Kwik-Con II+ 1/4x2 3/4 TFH +bit</v>
          </cell>
        </row>
        <row r="20465">
          <cell r="A20465">
            <v>3477576</v>
          </cell>
          <cell r="B20465" t="str">
            <v>Kwik-Con II+ 3/16x1 1/4 PFH MC</v>
          </cell>
        </row>
        <row r="20466">
          <cell r="A20466">
            <v>3477585</v>
          </cell>
          <cell r="B20466" t="str">
            <v>Kwik-Con II+ 1/4x1 1/4 PFH MC</v>
          </cell>
        </row>
        <row r="20467">
          <cell r="A20467">
            <v>3477551</v>
          </cell>
          <cell r="B20467" t="str">
            <v>Kwik-Con II+ 1/4x3 3/4 TFH MC</v>
          </cell>
        </row>
        <row r="20468">
          <cell r="A20468">
            <v>3477589</v>
          </cell>
          <cell r="B20468" t="str">
            <v>Kwik-Con II+ 1/4x3 1/4 PFH MC</v>
          </cell>
        </row>
        <row r="20469">
          <cell r="A20469">
            <v>3477637</v>
          </cell>
          <cell r="B20469" t="str">
            <v>Kwik-Con II+ 1/4x4 PFH +bit</v>
          </cell>
        </row>
        <row r="20470">
          <cell r="A20470">
            <v>3477557</v>
          </cell>
          <cell r="B20470" t="str">
            <v>Kwik-Con II+ 3/16x3 1/4 TFH MC</v>
          </cell>
        </row>
        <row r="20471">
          <cell r="A20471">
            <v>3477567</v>
          </cell>
          <cell r="B20471" t="str">
            <v>Kwik-Con II+ 1/4x1 1/4 THH SS410 MC</v>
          </cell>
        </row>
        <row r="20472">
          <cell r="A20472">
            <v>2020562</v>
          </cell>
          <cell r="B20472" t="str">
            <v>Retaining sleeve PRS packed</v>
          </cell>
        </row>
        <row r="20473">
          <cell r="A20473">
            <v>3477548</v>
          </cell>
          <cell r="B20473" t="str">
            <v>Kwik-Con II+ 1/4x2 1/4 TFH MC</v>
          </cell>
        </row>
        <row r="20474">
          <cell r="A20474">
            <v>3477596</v>
          </cell>
          <cell r="B20474" t="str">
            <v>Kwik-Con II+ 1/4x3 1/4 TFH +bit</v>
          </cell>
        </row>
        <row r="20475">
          <cell r="A20475">
            <v>3477630</v>
          </cell>
          <cell r="B20475" t="str">
            <v>Kwik-Con II+ 3/16x2 3/4 SS +bit</v>
          </cell>
        </row>
        <row r="20476">
          <cell r="A20476">
            <v>3477581</v>
          </cell>
          <cell r="B20476" t="str">
            <v>Kwik-Con II+ 3/16x3 3/4 PFH MC</v>
          </cell>
        </row>
        <row r="20477">
          <cell r="A20477">
            <v>3477564</v>
          </cell>
          <cell r="B20477" t="str">
            <v>Kwik-Con II+ 1/4x3 1/4 THH MC</v>
          </cell>
        </row>
        <row r="20478">
          <cell r="A20478">
            <v>3477590</v>
          </cell>
          <cell r="B20478" t="str">
            <v>Kwik-Con II+ 1/4x3 3/4 PFH MC</v>
          </cell>
        </row>
        <row r="20479">
          <cell r="A20479">
            <v>3477597</v>
          </cell>
          <cell r="B20479" t="str">
            <v>Kwik-Con II+ 1/4x3 3/4 TFH +bit</v>
          </cell>
        </row>
        <row r="20480">
          <cell r="A20480">
            <v>3477612</v>
          </cell>
          <cell r="B20480" t="str">
            <v>Kwik-Con II+ 1/4x4 THH +bit</v>
          </cell>
        </row>
        <row r="20481">
          <cell r="A20481">
            <v>3479451</v>
          </cell>
          <cell r="B20481" t="str">
            <v>DS-BF 36X210/LU" CS-E UC3</v>
          </cell>
        </row>
        <row r="20482">
          <cell r="A20482">
            <v>3479389</v>
          </cell>
          <cell r="B20482" t="str">
            <v>HIT 304SS D:1 OL:36 NO N&amp;W</v>
          </cell>
        </row>
        <row r="20483">
          <cell r="A20483">
            <v>3477632</v>
          </cell>
          <cell r="B20483" t="str">
            <v>Kwik-Con II+ 1/4x1 3/4 PFH +bit</v>
          </cell>
        </row>
        <row r="20484">
          <cell r="A20484">
            <v>3477631</v>
          </cell>
          <cell r="B20484" t="str">
            <v>Kwik-Con II+ 1/4x1 1/4 PFH +bit</v>
          </cell>
        </row>
        <row r="20485">
          <cell r="A20485">
            <v>3477620</v>
          </cell>
          <cell r="B20485" t="str">
            <v>Kwik-Con II+ 3/16x3 3/4 THH +bit</v>
          </cell>
        </row>
        <row r="20486">
          <cell r="A20486">
            <v>3479535</v>
          </cell>
          <cell r="B20486" t="str">
            <v>DS-BS 17 1/4"/18" H6S</v>
          </cell>
        </row>
        <row r="20487">
          <cell r="A20487">
            <v>3479452</v>
          </cell>
          <cell r="B20487" t="str">
            <v>DS-BF 28X210/1" CH-E</v>
          </cell>
        </row>
        <row r="20488">
          <cell r="A20488">
            <v>3479399</v>
          </cell>
          <cell r="B20488" t="str">
            <v>DS-BF 26x187/1" CH-D E2</v>
          </cell>
        </row>
        <row r="20489">
          <cell r="A20489">
            <v>3479585</v>
          </cell>
          <cell r="B20489" t="str">
            <v>5/8 IDX1 OD BUSHINGS</v>
          </cell>
        </row>
        <row r="20490">
          <cell r="A20490">
            <v>3479401</v>
          </cell>
          <cell r="B20490" t="str">
            <v>RM 720 EP GREY 18 LB UNIT</v>
          </cell>
        </row>
        <row r="20491">
          <cell r="A20491">
            <v>3479553</v>
          </cell>
          <cell r="B20491" t="str">
            <v>DS-BT 24X250/LY CH-B</v>
          </cell>
        </row>
        <row r="20492">
          <cell r="A20492">
            <v>3479534</v>
          </cell>
          <cell r="B20492" t="str">
            <v>DS-BT 20X210/LY CH-A</v>
          </cell>
        </row>
        <row r="20493">
          <cell r="A20493">
            <v>3479489</v>
          </cell>
          <cell r="B20493" t="str">
            <v>14X125X1/20MM DHS-PRO1 CAB</v>
          </cell>
        </row>
        <row r="20494">
          <cell r="A20494">
            <v>3479466</v>
          </cell>
          <cell r="B20494" t="str">
            <v>DS-BF 18X187/1" CS-D  UC2</v>
          </cell>
        </row>
        <row r="20495">
          <cell r="A20495">
            <v>3479583</v>
          </cell>
          <cell r="B20495" t="str">
            <v>2"x .187 CB20.7 PRO 3 CONT BIT CROWN</v>
          </cell>
        </row>
        <row r="20496">
          <cell r="A20496">
            <v>3479571</v>
          </cell>
          <cell r="B20496" t="str">
            <v>RIGID STRUT CLAMP 3" EG  25 / box</v>
          </cell>
        </row>
        <row r="20497">
          <cell r="A20497">
            <v>3479642</v>
          </cell>
          <cell r="B20497" t="str">
            <v>HS 1 5/8 14ga pg, slot, 5 FT</v>
          </cell>
        </row>
        <row r="20498">
          <cell r="A20498">
            <v>3479558</v>
          </cell>
          <cell r="B20498" t="str">
            <v>DD-BS 16/24 CB20 PRO2 16X275 WIDE</v>
          </cell>
        </row>
        <row r="20499">
          <cell r="A20499">
            <v>3479572</v>
          </cell>
          <cell r="B20499" t="str">
            <v>RIGID STRUT CLAMP 8" EG  25 / box</v>
          </cell>
        </row>
        <row r="20500">
          <cell r="A20500">
            <v>3479574</v>
          </cell>
          <cell r="B20500" t="str">
            <v>CHANNEL NUT NO SPRG 3/8-16 (3/8 THK) EG</v>
          </cell>
        </row>
        <row r="20501">
          <cell r="A20501">
            <v>3479641</v>
          </cell>
          <cell r="B20501" t="str">
            <v>3/8-16 x 42" zinc all thread</v>
          </cell>
        </row>
        <row r="20502">
          <cell r="A20502">
            <v>3475772</v>
          </cell>
          <cell r="B20502" t="str">
            <v>Riser clamp MH-SLR-S 2" PG (25)</v>
          </cell>
        </row>
        <row r="20503">
          <cell r="A20503">
            <v>3475942</v>
          </cell>
          <cell r="B20503" t="str">
            <v>Riser clamp MH-SLR-LS 6" EG (10)</v>
          </cell>
        </row>
        <row r="20504">
          <cell r="A20504">
            <v>3479584</v>
          </cell>
          <cell r="B20504" t="str">
            <v>7X375X1 ROADWORKS CC</v>
          </cell>
        </row>
        <row r="20505">
          <cell r="A20505">
            <v>3479693</v>
          </cell>
          <cell r="B20505" t="str">
            <v>HS 13/16 14ga pg, slot, 5 FT</v>
          </cell>
        </row>
        <row r="20506">
          <cell r="A20506">
            <v>3475934</v>
          </cell>
          <cell r="B20506" t="str">
            <v>Riser clamp MH-SLR-S 3" PG (25)</v>
          </cell>
        </row>
        <row r="20507">
          <cell r="A20507">
            <v>3479560</v>
          </cell>
          <cell r="B20507" t="str">
            <v>Screen 304SS D:1 OL:8</v>
          </cell>
        </row>
        <row r="20508">
          <cell r="A20508">
            <v>3479562</v>
          </cell>
          <cell r="B20508" t="str">
            <v>5"OD X 1FT TUBE</v>
          </cell>
        </row>
        <row r="20509">
          <cell r="A20509">
            <v>3479959</v>
          </cell>
          <cell r="B20509" t="str">
            <v>AB-A6P-16X3/32X1 10 / box, old itm 25917</v>
          </cell>
        </row>
        <row r="20510">
          <cell r="A20510">
            <v>3479624</v>
          </cell>
          <cell r="B20510" t="str">
            <v>DD-BS 1 5/8"/48" H2S</v>
          </cell>
        </row>
        <row r="20511">
          <cell r="A20511">
            <v>3479625</v>
          </cell>
          <cell r="B20511" t="str">
            <v>DD-BS 1 3/8"/42" H2S</v>
          </cell>
        </row>
        <row r="20512">
          <cell r="A20512">
            <v>3479898</v>
          </cell>
          <cell r="B20512" t="str">
            <v>DS-BF 18X140/1" CH-B UC2</v>
          </cell>
        </row>
        <row r="20513">
          <cell r="A20513">
            <v>3479808</v>
          </cell>
          <cell r="B20513" t="str">
            <v>HIT 304SS D:5/16 OL:4 W/N&amp;W</v>
          </cell>
        </row>
        <row r="20514">
          <cell r="A20514">
            <v>3479820</v>
          </cell>
          <cell r="B20514" t="str">
            <v>DD-BT 1 1/2"/24" H6S</v>
          </cell>
        </row>
        <row r="20515">
          <cell r="A20515">
            <v>3479749</v>
          </cell>
          <cell r="B20515" t="str">
            <v>DD-BS 4"/18" H6S</v>
          </cell>
        </row>
        <row r="20516">
          <cell r="A20516">
            <v>3479689</v>
          </cell>
          <cell r="B20516" t="str">
            <v>DS-BF 20X140/1" CXH-C</v>
          </cell>
        </row>
        <row r="20517">
          <cell r="A20517">
            <v>3479774</v>
          </cell>
          <cell r="B20517" t="str">
            <v>CORNER ANGLE CROSS 2 HOLE EG</v>
          </cell>
        </row>
        <row r="20518">
          <cell r="A20518">
            <v>3479721</v>
          </cell>
          <cell r="B20518" t="str">
            <v>STRX250 LCHR230MPRO3 .250 CM-E</v>
          </cell>
        </row>
        <row r="20519">
          <cell r="A20519">
            <v>3479798</v>
          </cell>
          <cell r="B20519" t="str">
            <v>SUPERFIX 1/2" IP - 3/4" CT  100 /box</v>
          </cell>
        </row>
        <row r="20520">
          <cell r="A20520">
            <v>3479799</v>
          </cell>
          <cell r="B20520" t="str">
            <v>SUPERFIX 3/4" IP - 1" CT  100 /box</v>
          </cell>
        </row>
        <row r="20521">
          <cell r="A20521">
            <v>3480174</v>
          </cell>
          <cell r="B20521" t="str">
            <v>1-5/8 x 10' 304SS 12GA SOLID,STRUT</v>
          </cell>
        </row>
        <row r="20522">
          <cell r="A20522">
            <v>3479803</v>
          </cell>
          <cell r="B20522" t="str">
            <v>DS-BF 14X125/1" CH-CE</v>
          </cell>
        </row>
        <row r="20523">
          <cell r="A20523">
            <v>3479730</v>
          </cell>
          <cell r="B20523" t="str">
            <v>DS-BF 26X250/1" CS-D UC2</v>
          </cell>
        </row>
        <row r="20524">
          <cell r="A20524">
            <v>3479983</v>
          </cell>
          <cell r="B20524" t="str">
            <v>DS-BH  24X140/LY  CM</v>
          </cell>
        </row>
        <row r="20525">
          <cell r="A20525">
            <v>3479807</v>
          </cell>
          <cell r="B20525" t="str">
            <v>Screen 304SS D:3/8 OL:6</v>
          </cell>
        </row>
        <row r="20526">
          <cell r="A20526">
            <v>3479722</v>
          </cell>
          <cell r="B20526" t="str">
            <v>4"CEX145 CB10.7PRO3</v>
          </cell>
        </row>
        <row r="20527">
          <cell r="A20527">
            <v>3480255</v>
          </cell>
          <cell r="B20527" t="str">
            <v>HAS 304SS D:1-1/8 OL:12 W/N&amp;W</v>
          </cell>
        </row>
        <row r="20528">
          <cell r="A20528">
            <v>3479882</v>
          </cell>
          <cell r="B20528" t="str">
            <v>DS-BF 26X155/LU CH-D</v>
          </cell>
        </row>
        <row r="20529">
          <cell r="A20529">
            <v>3479804</v>
          </cell>
          <cell r="B20529" t="str">
            <v>Z Fitting Cross 2 Hole 1 5/8  25 / box</v>
          </cell>
        </row>
        <row r="20530">
          <cell r="A20530">
            <v>3479920</v>
          </cell>
          <cell r="B20530" t="str">
            <v>HIT 304SS D:1/4 OL:4 W/N&amp;W</v>
          </cell>
        </row>
        <row r="20531">
          <cell r="A20531">
            <v>3479849</v>
          </cell>
          <cell r="B20531" t="str">
            <v>DS-BF 30X170X1 ACH-C UC3</v>
          </cell>
        </row>
        <row r="20532">
          <cell r="A20532">
            <v>3480254</v>
          </cell>
          <cell r="B20532" t="str">
            <v>HIT A193B7 B633 D:16MM OL:250MM W/N&amp;W</v>
          </cell>
        </row>
        <row r="20533">
          <cell r="A20533">
            <v>3479910</v>
          </cell>
          <cell r="B20533" t="str">
            <v>DS-BT 30X240/PS CH-C</v>
          </cell>
        </row>
        <row r="20534">
          <cell r="A20534">
            <v>3480175</v>
          </cell>
          <cell r="B20534" t="str">
            <v>13/16 x 10' 304SS 14GA SOLID,STRUT</v>
          </cell>
        </row>
        <row r="20535">
          <cell r="A20535">
            <v>3479762</v>
          </cell>
          <cell r="B20535" t="str">
            <v>1/2 x 2 1/2 GR 2 Zinc Hex Bolt  100 / bx</v>
          </cell>
        </row>
        <row r="20536">
          <cell r="A20536">
            <v>3479311</v>
          </cell>
          <cell r="B20536" t="str">
            <v>DS-BF 28X170/1" CBM-C</v>
          </cell>
        </row>
        <row r="20537">
          <cell r="A20537">
            <v>3479312</v>
          </cell>
          <cell r="B20537" t="str">
            <v>DS-BF 28X170/1" AH-C</v>
          </cell>
        </row>
        <row r="20538">
          <cell r="A20538">
            <v>3479309</v>
          </cell>
          <cell r="B20538" t="str">
            <v>DD-BS 8 1/2"/17" H6S</v>
          </cell>
        </row>
        <row r="20539">
          <cell r="A20539">
            <v>3479897</v>
          </cell>
          <cell r="B20539" t="str">
            <v>DS-BF 18X155/1" CM-C UC2</v>
          </cell>
        </row>
        <row r="20540">
          <cell r="A20540">
            <v>3479823</v>
          </cell>
          <cell r="B20540" t="str">
            <v>8" CEX.187 CB31P+  48" DD</v>
          </cell>
        </row>
        <row r="20541">
          <cell r="A20541">
            <v>3479690</v>
          </cell>
          <cell r="B20541" t="str">
            <v>DS-BG 12X125/5" CH-E H10</v>
          </cell>
        </row>
        <row r="20542">
          <cell r="A20542">
            <v>436058</v>
          </cell>
          <cell r="B20542" t="str">
            <v>Filter element VC 20/40 PTFE</v>
          </cell>
        </row>
        <row r="20543">
          <cell r="A20543">
            <v>3479726</v>
          </cell>
          <cell r="B20543" t="str">
            <v>CLAMP PIPE 1 1/2" OD W/INSRT SS 024NS028</v>
          </cell>
        </row>
        <row r="20544">
          <cell r="A20544">
            <v>3479948</v>
          </cell>
          <cell r="B20544" t="str">
            <v>DS-BF 30X250/5" CXH-E G08</v>
          </cell>
        </row>
        <row r="20545">
          <cell r="A20545">
            <v>3480121</v>
          </cell>
          <cell r="B20545" t="str">
            <v>1/4 x 1 Fender washer 18-8SS (100/bx)</v>
          </cell>
        </row>
        <row r="20546">
          <cell r="A20546">
            <v>3480253</v>
          </cell>
          <cell r="B20546" t="str">
            <v>1/4-20 x 3 Hex Cap Screw 18-8SS (100/bx)</v>
          </cell>
        </row>
        <row r="20547">
          <cell r="A20547">
            <v>3479945</v>
          </cell>
          <cell r="B20547" t="str">
            <v>DS-BF 42X187/1" CM-D  UC2</v>
          </cell>
        </row>
        <row r="20548">
          <cell r="A20548">
            <v>3479742</v>
          </cell>
          <cell r="B20548" t="str">
            <v>HAS A36 A153 D:5/8 OL:10 W/2N&amp;2W</v>
          </cell>
        </row>
        <row r="20549">
          <cell r="A20549">
            <v>3479696</v>
          </cell>
          <cell r="B20549" t="str">
            <v>HIT RE500/330ML (2MC)+ED3500 DISPENSER</v>
          </cell>
        </row>
        <row r="20550">
          <cell r="A20550">
            <v>38917</v>
          </cell>
          <cell r="B20550" t="str">
            <v>Circular saw WSC 70 230V cas</v>
          </cell>
        </row>
        <row r="20551">
          <cell r="A20551">
            <v>3480103</v>
          </cell>
          <cell r="B20551" t="str">
            <v>DS-BF 26X170/1" ACH-C UC3</v>
          </cell>
        </row>
        <row r="20552">
          <cell r="A20552">
            <v>3479850</v>
          </cell>
          <cell r="B20552" t="str">
            <v>DS-BH 20X140/LY CM</v>
          </cell>
        </row>
        <row r="20553">
          <cell r="A20553">
            <v>3479846</v>
          </cell>
          <cell r="B20553" t="str">
            <v>22X187X3 LSC22.0XMPR05 .400 TOT HT</v>
          </cell>
        </row>
        <row r="20554">
          <cell r="A20554">
            <v>3479695</v>
          </cell>
          <cell r="B20554" t="str">
            <v>HIT RE500-SD/330ML(2MC)+ED3500 Dispenser</v>
          </cell>
        </row>
        <row r="20555">
          <cell r="A20555">
            <v>3479727</v>
          </cell>
          <cell r="B20555" t="str">
            <v>Joint Blade 7" x .375 x 7/8-5/8</v>
          </cell>
        </row>
        <row r="20556">
          <cell r="A20556">
            <v>3479903</v>
          </cell>
          <cell r="B20556" t="str">
            <v>DS-BF 26X187/LU CH-D</v>
          </cell>
        </row>
        <row r="20557">
          <cell r="A20557">
            <v>3479697</v>
          </cell>
          <cell r="B20557" t="str">
            <v>Hit RE500-SD/330ML(5MC)+ED3500 Dispenser</v>
          </cell>
        </row>
        <row r="20558">
          <cell r="A20558">
            <v>3480150</v>
          </cell>
          <cell r="B20558" t="str">
            <v>1" CB27SP+ CROWN ONLY</v>
          </cell>
        </row>
        <row r="20559">
          <cell r="A20559">
            <v>865</v>
          </cell>
          <cell r="B20559" t="str">
            <v>Washer</v>
          </cell>
        </row>
        <row r="20560">
          <cell r="A20560">
            <v>885</v>
          </cell>
          <cell r="B20560" t="str">
            <v>Stabilizer plate DX 450 assy</v>
          </cell>
        </row>
        <row r="20561">
          <cell r="A20561">
            <v>896</v>
          </cell>
          <cell r="B20561" t="str">
            <v>Leaf spring L</v>
          </cell>
        </row>
        <row r="20562">
          <cell r="A20562">
            <v>921</v>
          </cell>
          <cell r="B20562" t="str">
            <v>Stabilizer plate assy</v>
          </cell>
        </row>
        <row r="20563">
          <cell r="A20563">
            <v>928</v>
          </cell>
          <cell r="B20563" t="str">
            <v>Cocking lever 8S assy.set</v>
          </cell>
        </row>
        <row r="20564">
          <cell r="A20564">
            <v>930</v>
          </cell>
          <cell r="B20564" t="str">
            <v>Cocking lever 12 assy.set</v>
          </cell>
        </row>
        <row r="20565">
          <cell r="A20565">
            <v>960</v>
          </cell>
          <cell r="B20565" t="str">
            <v>Baseplate 51/S4 assy</v>
          </cell>
        </row>
        <row r="20566">
          <cell r="A20566">
            <v>964</v>
          </cell>
          <cell r="B20566" t="str">
            <v>Fastener guide 51/F8 assy</v>
          </cell>
        </row>
        <row r="20567">
          <cell r="A20567">
            <v>965</v>
          </cell>
          <cell r="B20567" t="str">
            <v>Fastener guide 51/F10 assy</v>
          </cell>
        </row>
        <row r="20568">
          <cell r="A20568">
            <v>996</v>
          </cell>
          <cell r="B20568" t="str">
            <v>Piston 51/W6-11-12</v>
          </cell>
        </row>
        <row r="20569">
          <cell r="A20569">
            <v>999</v>
          </cell>
          <cell r="B20569" t="str">
            <v>Piston 51/W6-38-12</v>
          </cell>
        </row>
        <row r="20570">
          <cell r="A20570">
            <v>1004</v>
          </cell>
          <cell r="B20570" t="str">
            <v>Sleeve E37</v>
          </cell>
        </row>
        <row r="20571">
          <cell r="A20571">
            <v>1007</v>
          </cell>
          <cell r="B20571" t="str">
            <v>Piston E72/DNI</v>
          </cell>
        </row>
        <row r="20572">
          <cell r="A20572">
            <v>1013</v>
          </cell>
          <cell r="B20572" t="str">
            <v>Spring clip</v>
          </cell>
        </row>
        <row r="20573">
          <cell r="A20573">
            <v>1020</v>
          </cell>
          <cell r="B20573" t="str">
            <v>Guide plate</v>
          </cell>
        </row>
        <row r="20574">
          <cell r="A20574">
            <v>3447409</v>
          </cell>
          <cell r="B20574" t="str">
            <v>3/8" x 12 FT 304SS ALL THREAD 25/BUNDLE</v>
          </cell>
        </row>
        <row r="20575">
          <cell r="A20575">
            <v>1056</v>
          </cell>
          <cell r="B20575" t="str">
            <v>Clevis pin</v>
          </cell>
        </row>
        <row r="20576">
          <cell r="A20576">
            <v>1061</v>
          </cell>
          <cell r="B20576" t="str">
            <v>Nameplate DX E72 WH</v>
          </cell>
        </row>
        <row r="20577">
          <cell r="A20577">
            <v>1062</v>
          </cell>
          <cell r="B20577" t="str">
            <v>Nameplate DX E37 WH</v>
          </cell>
        </row>
        <row r="20578">
          <cell r="A20578">
            <v>1082</v>
          </cell>
          <cell r="B20578" t="str">
            <v>Operating instructions DX E37/72 P1</v>
          </cell>
        </row>
        <row r="20579">
          <cell r="A20579">
            <v>1083</v>
          </cell>
          <cell r="B20579" t="str">
            <v>Powder-actuated tool DX E37 USA</v>
          </cell>
        </row>
        <row r="20580">
          <cell r="A20580">
            <v>1084</v>
          </cell>
          <cell r="B20580" t="str">
            <v>Rod</v>
          </cell>
        </row>
        <row r="20581">
          <cell r="A20581">
            <v>3480201</v>
          </cell>
          <cell r="B20581" t="str">
            <v>HIT 304SS D:1-1/2 OL:32 W/2N&amp;2W</v>
          </cell>
        </row>
        <row r="20582">
          <cell r="A20582">
            <v>3480364</v>
          </cell>
          <cell r="B20582" t="str">
            <v>3/4" 316SS Lock washer [VRA]</v>
          </cell>
        </row>
        <row r="20583">
          <cell r="A20583">
            <v>1089</v>
          </cell>
          <cell r="B20583" t="str">
            <v>Stabilizer plate E/51</v>
          </cell>
        </row>
        <row r="20584">
          <cell r="A20584">
            <v>3480148</v>
          </cell>
          <cell r="B20584" t="str">
            <v>4"X210 CB2.0Premium CONT BIT  CROWN</v>
          </cell>
        </row>
        <row r="20585">
          <cell r="A20585">
            <v>3480375</v>
          </cell>
          <cell r="B20585" t="str">
            <v>DS-BF 18X210/1" CM-D</v>
          </cell>
        </row>
        <row r="20586">
          <cell r="A20586">
            <v>3480377</v>
          </cell>
          <cell r="B20586" t="str">
            <v>DS-BF 30X210/1" CM-D</v>
          </cell>
        </row>
        <row r="20587">
          <cell r="A20587">
            <v>3480318</v>
          </cell>
          <cell r="B20587" t="str">
            <v>DS-BF 14X210/1" CM-D</v>
          </cell>
        </row>
        <row r="20588">
          <cell r="A20588">
            <v>1141</v>
          </cell>
          <cell r="B20588" t="str">
            <v>Spring pin 3X18</v>
          </cell>
        </row>
        <row r="20589">
          <cell r="A20589">
            <v>3480526</v>
          </cell>
          <cell r="B20589" t="str">
            <v>DD-BT 1 1/2 x 13" P2</v>
          </cell>
        </row>
        <row r="20590">
          <cell r="A20590">
            <v>3480525</v>
          </cell>
          <cell r="B20590" t="str">
            <v>DD-BT 1 1/2 x 6" P2</v>
          </cell>
        </row>
        <row r="20591">
          <cell r="A20591">
            <v>3478259</v>
          </cell>
          <cell r="B20591" t="str">
            <v>CC27 C32 P8T 35 Combo</v>
          </cell>
        </row>
        <row r="20592">
          <cell r="A20592">
            <v>3478258</v>
          </cell>
          <cell r="B20592" t="str">
            <v>CC27 C27 P8T 35 Combo</v>
          </cell>
        </row>
        <row r="20593">
          <cell r="A20593">
            <v>3480534</v>
          </cell>
          <cell r="B20593" t="str">
            <v>20X187X1 LCC11SPR05 RZ LYFC</v>
          </cell>
        </row>
        <row r="20594">
          <cell r="A20594">
            <v>3478260</v>
          </cell>
          <cell r="B20594" t="str">
            <v>CC27 U22 P8T 35 Combo</v>
          </cell>
        </row>
        <row r="20595">
          <cell r="A20595">
            <v>3480157</v>
          </cell>
          <cell r="B20595" t="str">
            <v>Drywall Chopsaw Blade Package 14" SP</v>
          </cell>
        </row>
        <row r="20596">
          <cell r="A20596">
            <v>3476905</v>
          </cell>
          <cell r="B20596" t="str">
            <v>Multipurpose Grout (17 Pallets of 50)</v>
          </cell>
        </row>
        <row r="20597">
          <cell r="A20597">
            <v>3478255</v>
          </cell>
          <cell r="B20597" t="str">
            <v>CC27 C32 P8T DXA Combo</v>
          </cell>
        </row>
        <row r="20598">
          <cell r="A20598">
            <v>3480156</v>
          </cell>
          <cell r="B20598" t="str">
            <v>Drywall Chopsaw Blade Package 14" UP</v>
          </cell>
        </row>
        <row r="20599">
          <cell r="A20599">
            <v>3477537</v>
          </cell>
          <cell r="B20599" t="str">
            <v>TE-CX 3/16" X 4" (72 PACK)</v>
          </cell>
        </row>
        <row r="20600">
          <cell r="A20600">
            <v>368744</v>
          </cell>
          <cell r="B20600" t="str">
            <v>Screw anchor HUS-H 10x280/195/210/220</v>
          </cell>
        </row>
        <row r="20601">
          <cell r="A20601">
            <v>3477539</v>
          </cell>
          <cell r="B20601" t="str">
            <v>TE-CX 1/4-4 (72 PACK)</v>
          </cell>
        </row>
        <row r="20602">
          <cell r="A20602">
            <v>3477540</v>
          </cell>
          <cell r="B20602" t="str">
            <v>TE-CX 1/4-6 (72 PACK)</v>
          </cell>
        </row>
        <row r="20603">
          <cell r="A20603">
            <v>3478256</v>
          </cell>
          <cell r="B20603" t="str">
            <v>CC27 U22 P8T DXA Combo</v>
          </cell>
        </row>
        <row r="20604">
          <cell r="A20604">
            <v>3480524</v>
          </cell>
          <cell r="B20604" t="str">
            <v>1/4-20 x 3/4 GR 2 Zinc Hex Bolt  1000 /</v>
          </cell>
        </row>
        <row r="20605">
          <cell r="A20605">
            <v>3478254</v>
          </cell>
          <cell r="B20605" t="str">
            <v>CC27 C27 P8T DXA Combo</v>
          </cell>
        </row>
        <row r="20606">
          <cell r="A20606">
            <v>1256</v>
          </cell>
          <cell r="B20606" t="str">
            <v>Washer 6,4</v>
          </cell>
        </row>
        <row r="20607">
          <cell r="A20607">
            <v>1266</v>
          </cell>
          <cell r="B20607" t="str">
            <v>Powder-actuated tool DX E37 X-DE 20</v>
          </cell>
        </row>
        <row r="20608">
          <cell r="A20608">
            <v>1268</v>
          </cell>
          <cell r="B20608" t="str">
            <v>Powder-actuated tool DX E37 X-DE 20</v>
          </cell>
        </row>
        <row r="20609">
          <cell r="A20609">
            <v>1269</v>
          </cell>
          <cell r="B20609" t="str">
            <v>Powder-actuated tool DX E37 X-DE 20 (3)</v>
          </cell>
        </row>
        <row r="20610">
          <cell r="A20610">
            <v>1270</v>
          </cell>
          <cell r="B20610" t="str">
            <v>Powder-actuated tool DX E37 X-DE 20</v>
          </cell>
        </row>
        <row r="20611">
          <cell r="A20611">
            <v>1271</v>
          </cell>
          <cell r="B20611" t="str">
            <v>Powder-actuated tool DX E37 SDM20</v>
          </cell>
        </row>
        <row r="20612">
          <cell r="A20612">
            <v>1341</v>
          </cell>
          <cell r="B20612" t="str">
            <v>Reduced-shank nail X-DE 20 .22-S kit</v>
          </cell>
        </row>
        <row r="20613">
          <cell r="A20613">
            <v>1749</v>
          </cell>
          <cell r="B20613" t="str">
            <v>Assembly pliers KNIPEX</v>
          </cell>
        </row>
        <row r="20614">
          <cell r="A20614">
            <v>1828</v>
          </cell>
          <cell r="B20614" t="str">
            <v>Spring lock washer</v>
          </cell>
        </row>
        <row r="20615">
          <cell r="A20615">
            <v>1855</v>
          </cell>
          <cell r="B20615" t="str">
            <v>Plate</v>
          </cell>
        </row>
        <row r="20616">
          <cell r="A20616">
            <v>1856</v>
          </cell>
          <cell r="B20616" t="str">
            <v>Sheet metal part</v>
          </cell>
        </row>
        <row r="20617">
          <cell r="A20617">
            <v>1859</v>
          </cell>
          <cell r="B20617" t="str">
            <v>Prevail torque hex nut M10</v>
          </cell>
        </row>
        <row r="20618">
          <cell r="A20618">
            <v>1862</v>
          </cell>
          <cell r="B20618" t="str">
            <v>Adapter TE-C-SPLINE</v>
          </cell>
        </row>
        <row r="20619">
          <cell r="A20619">
            <v>2039</v>
          </cell>
          <cell r="B20619" t="str">
            <v>Powder-actuated tool DX 350</v>
          </cell>
        </row>
        <row r="20620">
          <cell r="A20620">
            <v>2124</v>
          </cell>
          <cell r="B20620" t="str">
            <v>Transport lever</v>
          </cell>
        </row>
        <row r="20621">
          <cell r="A20621">
            <v>2166</v>
          </cell>
          <cell r="B20621" t="str">
            <v>Ball 3,5 III</v>
          </cell>
        </row>
        <row r="20622">
          <cell r="A20622">
            <v>2189</v>
          </cell>
          <cell r="B20622" t="str">
            <v>Magnet 13X18</v>
          </cell>
        </row>
        <row r="20623">
          <cell r="A20623">
            <v>2197</v>
          </cell>
          <cell r="B20623" t="str">
            <v>Retaining ring</v>
          </cell>
        </row>
        <row r="20624">
          <cell r="A20624">
            <v>2224</v>
          </cell>
          <cell r="B20624" t="str">
            <v>Protective cap rnd.assy</v>
          </cell>
        </row>
        <row r="20625">
          <cell r="A20625">
            <v>2234</v>
          </cell>
          <cell r="B20625" t="str">
            <v>Compression spring 1,3X28,3X24,6</v>
          </cell>
        </row>
        <row r="20626">
          <cell r="A20626">
            <v>413160</v>
          </cell>
          <cell r="B20626" t="str">
            <v>Technical service Diamond</v>
          </cell>
        </row>
        <row r="20627">
          <cell r="A20627">
            <v>431374</v>
          </cell>
          <cell r="B20627" t="str">
            <v>Sample box SF</v>
          </cell>
        </row>
        <row r="20628">
          <cell r="A20628">
            <v>432669</v>
          </cell>
          <cell r="B20628" t="str">
            <v>Extractor DD-EX NX 252</v>
          </cell>
        </row>
        <row r="20629">
          <cell r="A20629">
            <v>3462581</v>
          </cell>
          <cell r="B20629" t="str">
            <v>Rebar Bsket Clip, No Hole or Pin 10K/Keg</v>
          </cell>
        </row>
        <row r="20630">
          <cell r="A20630">
            <v>3462851</v>
          </cell>
          <cell r="B20630" t="str">
            <v>7/8" OD X 1" RAG408</v>
          </cell>
        </row>
        <row r="20631">
          <cell r="A20631">
            <v>3462852</v>
          </cell>
          <cell r="B20631" t="str">
            <v>3" CEX .165 CB27 PRO 3</v>
          </cell>
        </row>
        <row r="20632">
          <cell r="A20632">
            <v>3462684</v>
          </cell>
          <cell r="B20632" t="str">
            <v>DIAMOND SLUG DRESSERS set of 12</v>
          </cell>
        </row>
        <row r="20633">
          <cell r="A20633">
            <v>3462709</v>
          </cell>
          <cell r="B20633" t="str">
            <v>20x187x3 lsc21.0xmpro4.5 rz .500</v>
          </cell>
        </row>
        <row r="20634">
          <cell r="A20634">
            <v>3463004</v>
          </cell>
          <cell r="B20634" t="str">
            <v>DD-BS 1 1/8"-5/8"-11</v>
          </cell>
        </row>
        <row r="20635">
          <cell r="A20635">
            <v>3462600</v>
          </cell>
          <cell r="B20635" t="str">
            <v>HAS A36 B633 D:16MM OL:200MM W/N&amp;W</v>
          </cell>
        </row>
        <row r="20636">
          <cell r="A20636">
            <v>3462866</v>
          </cell>
          <cell r="B20636" t="str">
            <v xml:space="preserve"> 5 1/2" GH12 PREM 20 GRIT SEG ONLY</v>
          </cell>
        </row>
        <row r="20637">
          <cell r="A20637">
            <v>3462602</v>
          </cell>
          <cell r="B20637" t="str">
            <v>1/2 X 12 FT HDG ALL THREAD  12 / BUNDLE</v>
          </cell>
        </row>
        <row r="20638">
          <cell r="A20638">
            <v>3462971</v>
          </cell>
          <cell r="B20638" t="str">
            <v>10 X 3/4 PFTH SD FRMR</v>
          </cell>
        </row>
        <row r="20639">
          <cell r="A20639">
            <v>413315</v>
          </cell>
          <cell r="B20639" t="str">
            <v>Technical service Screw Fastening</v>
          </cell>
        </row>
        <row r="20640">
          <cell r="A20640">
            <v>335692</v>
          </cell>
          <cell r="B20640" t="str">
            <v>Comfort pipe ring MPN-RC 3" B</v>
          </cell>
        </row>
        <row r="20641">
          <cell r="A20641">
            <v>3462674</v>
          </cell>
          <cell r="B20641" t="str">
            <v>3/8" x 2-1/2 PFH 304SS Mach Scr (50/bx)</v>
          </cell>
        </row>
        <row r="20642">
          <cell r="A20642">
            <v>432668</v>
          </cell>
          <cell r="B20642" t="str">
            <v>Extractor DD-EX NX 252 C</v>
          </cell>
        </row>
        <row r="20643">
          <cell r="A20643">
            <v>3461760</v>
          </cell>
          <cell r="B20643" t="str">
            <v>CTB SD 4500-A18, SMD 57 &amp; CLTD BUCKETS</v>
          </cell>
        </row>
        <row r="20644">
          <cell r="A20644">
            <v>26325</v>
          </cell>
          <cell r="B20644" t="str">
            <v>Threaded stud X-M8H/5-15-37 P8</v>
          </cell>
        </row>
        <row r="20645">
          <cell r="A20645">
            <v>370244</v>
          </cell>
          <cell r="B20645" t="str">
            <v>Diamond core bit DD-BI 25/320 P2</v>
          </cell>
        </row>
        <row r="20646">
          <cell r="A20646">
            <v>3462609</v>
          </cell>
          <cell r="B20646" t="str">
            <v>5" EG RIGD STRUT CLAMP 25/BOX</v>
          </cell>
        </row>
        <row r="20647">
          <cell r="A20647">
            <v>331413</v>
          </cell>
          <cell r="B20647" t="str">
            <v>Rotating laser PRI 2 / PRA 22</v>
          </cell>
        </row>
        <row r="20648">
          <cell r="A20648">
            <v>412794</v>
          </cell>
          <cell r="B20648" t="str">
            <v>Casing top PS 35 assy packed</v>
          </cell>
        </row>
        <row r="20649">
          <cell r="A20649">
            <v>412789</v>
          </cell>
          <cell r="B20649" t="str">
            <v>Housing bottom PS 3x assy packed</v>
          </cell>
        </row>
        <row r="20650">
          <cell r="A20650">
            <v>3462857</v>
          </cell>
          <cell r="B20650" t="str">
            <v>Configurable Diamond Wire DS 20% Steel</v>
          </cell>
        </row>
        <row r="20651">
          <cell r="A20651">
            <v>413328</v>
          </cell>
          <cell r="B20651" t="str">
            <v>Ferrodetector PS 35 mm ET</v>
          </cell>
        </row>
        <row r="20652">
          <cell r="A20652">
            <v>412788</v>
          </cell>
          <cell r="B20652" t="str">
            <v>Casing top PS 30 assy packed</v>
          </cell>
        </row>
        <row r="20653">
          <cell r="A20653">
            <v>412800</v>
          </cell>
          <cell r="B20653" t="str">
            <v>Ferrodetector PS 30 ET</v>
          </cell>
        </row>
        <row r="20654">
          <cell r="A20654">
            <v>3462673</v>
          </cell>
          <cell r="B20654" t="str">
            <v>1/2" 304SS Acorn Nut  (100/BX)   [ISC]</v>
          </cell>
        </row>
        <row r="20655">
          <cell r="A20655">
            <v>3462710</v>
          </cell>
          <cell r="B20655" t="str">
            <v>22X187X3 LSC21.0XMPRO5 rz .400</v>
          </cell>
        </row>
        <row r="20656">
          <cell r="A20656">
            <v>3462861</v>
          </cell>
          <cell r="B20656" t="str">
            <v>1/2" Carbon Steel Finished Hx Nut, HDG</v>
          </cell>
        </row>
        <row r="20657">
          <cell r="A20657">
            <v>3462608</v>
          </cell>
          <cell r="B20657" t="str">
            <v>DS-BF 32X187/1 CBM-C</v>
          </cell>
        </row>
        <row r="20658">
          <cell r="A20658">
            <v>3462952</v>
          </cell>
          <cell r="B20658" t="str">
            <v>1 5/8 STRUT CLOSURE STRIP GREEN 10 FT</v>
          </cell>
        </row>
        <row r="20659">
          <cell r="A20659">
            <v>382385</v>
          </cell>
          <cell r="B20659" t="str">
            <v>Technical service GX</v>
          </cell>
        </row>
        <row r="20660">
          <cell r="A20660">
            <v>402292</v>
          </cell>
          <cell r="B20660" t="str">
            <v>Nameplate PS 35</v>
          </cell>
        </row>
        <row r="20661">
          <cell r="A20661">
            <v>412793</v>
          </cell>
          <cell r="B20661" t="str">
            <v>Printed circuit board PS 30 assy packed</v>
          </cell>
        </row>
        <row r="20662">
          <cell r="A20662">
            <v>402289</v>
          </cell>
          <cell r="B20662" t="str">
            <v>Nameplate PS 30</v>
          </cell>
        </row>
        <row r="20663">
          <cell r="A20663">
            <v>3463045</v>
          </cell>
          <cell r="B20663" t="str">
            <v>10-12 X 1 1/2 HWH SELF-DRILL TAP-FAST</v>
          </cell>
        </row>
        <row r="20664">
          <cell r="A20664">
            <v>3462923</v>
          </cell>
          <cell r="B20664" t="str">
            <v>Markng Char A-Z Set X-MC Sharp 8/12</v>
          </cell>
        </row>
        <row r="20665">
          <cell r="A20665">
            <v>308389</v>
          </cell>
          <cell r="B20665" t="str">
            <v>Anchor rod HAS-TZ M16X105/60</v>
          </cell>
        </row>
        <row r="20666">
          <cell r="A20666">
            <v>3462685</v>
          </cell>
          <cell r="B20666" t="str">
            <v>DS-BF 26"X.170/1" ACH-D A05</v>
          </cell>
        </row>
        <row r="20667">
          <cell r="A20667">
            <v>3462689</v>
          </cell>
          <cell r="B20667" t="str">
            <v>5" H2S WITH 20"DD</v>
          </cell>
        </row>
        <row r="20668">
          <cell r="A20668">
            <v>258024</v>
          </cell>
          <cell r="B20668" t="str">
            <v>Int. threaded sleeve HIS-RN M8X90 A4</v>
          </cell>
        </row>
        <row r="20669">
          <cell r="A20669">
            <v>361171</v>
          </cell>
          <cell r="B20669" t="str">
            <v>Grip PP10/11</v>
          </cell>
        </row>
        <row r="20670">
          <cell r="A20670">
            <v>280613</v>
          </cell>
          <cell r="B20670" t="str">
            <v>Lever assy</v>
          </cell>
        </row>
        <row r="20671">
          <cell r="A20671">
            <v>361145</v>
          </cell>
          <cell r="B20671" t="str">
            <v>Receiver PP10 inside</v>
          </cell>
        </row>
        <row r="20672">
          <cell r="A20672">
            <v>361144</v>
          </cell>
          <cell r="B20672" t="str">
            <v>Receiver PP11 inside</v>
          </cell>
        </row>
        <row r="20673">
          <cell r="A20673">
            <v>3462948</v>
          </cell>
          <cell r="B20673" t="str">
            <v>DS-BF 14X250/1" CGM-D LRS</v>
          </cell>
        </row>
        <row r="20674">
          <cell r="A20674">
            <v>361183</v>
          </cell>
          <cell r="B20674" t="str">
            <v>Mains adapter PCB PP10/11</v>
          </cell>
        </row>
        <row r="20675">
          <cell r="A20675">
            <v>361189</v>
          </cell>
          <cell r="B20675" t="str">
            <v>Main PCB PP10 assy</v>
          </cell>
        </row>
        <row r="20676">
          <cell r="A20676">
            <v>361187</v>
          </cell>
          <cell r="B20676" t="str">
            <v>Electronics PP10 set</v>
          </cell>
        </row>
        <row r="20677">
          <cell r="A20677">
            <v>361186</v>
          </cell>
          <cell r="B20677" t="str">
            <v>Casing PP10/11 lwr.assy</v>
          </cell>
        </row>
        <row r="20678">
          <cell r="A20678">
            <v>361184</v>
          </cell>
          <cell r="B20678" t="str">
            <v>Receptacle PP10/11 assy</v>
          </cell>
        </row>
        <row r="20679">
          <cell r="A20679">
            <v>3462968</v>
          </cell>
          <cell r="B20679" t="str">
            <v>8" BACK END</v>
          </cell>
        </row>
        <row r="20680">
          <cell r="A20680">
            <v>361185</v>
          </cell>
          <cell r="B20680" t="str">
            <v>Cover cap PP10/11</v>
          </cell>
        </row>
        <row r="20681">
          <cell r="A20681">
            <v>3463090</v>
          </cell>
          <cell r="B20681" t="str">
            <v>Diam Wire Demo Order Service Fee</v>
          </cell>
        </row>
        <row r="20682">
          <cell r="A20682">
            <v>3462739</v>
          </cell>
          <cell r="B20682" t="str">
            <v>DS-BF 14X155/1" AS-E</v>
          </cell>
        </row>
        <row r="20683">
          <cell r="A20683">
            <v>3462665</v>
          </cell>
          <cell r="B20683" t="str">
            <v>Diam Bit DD-BI 1 1/8" X 3"-10D</v>
          </cell>
        </row>
        <row r="20684">
          <cell r="A20684">
            <v>361188</v>
          </cell>
          <cell r="B20684" t="str">
            <v>Rubber foot PPA 74</v>
          </cell>
        </row>
        <row r="20685">
          <cell r="A20685">
            <v>3463006</v>
          </cell>
          <cell r="B20685" t="str">
            <v>DD-BS 3/4"-5/8"-11</v>
          </cell>
        </row>
        <row r="20686">
          <cell r="A20686">
            <v>3463024</v>
          </cell>
          <cell r="B20686" t="str">
            <v>14X125X8 LCG342PRO5 .430</v>
          </cell>
        </row>
        <row r="20687">
          <cell r="A20687">
            <v>251932</v>
          </cell>
          <cell r="B20687" t="str">
            <v>Flush anchor HKD-S M8X30 bucket</v>
          </cell>
        </row>
        <row r="20688">
          <cell r="A20688">
            <v>3463033</v>
          </cell>
          <cell r="B20688" t="str">
            <v>8 x 3" PBH SD Zinc American Made</v>
          </cell>
        </row>
        <row r="20689">
          <cell r="A20689">
            <v>369203</v>
          </cell>
          <cell r="B20689" t="str">
            <v>Dynamic set M16</v>
          </cell>
        </row>
        <row r="20690">
          <cell r="A20690">
            <v>304532</v>
          </cell>
          <cell r="B20690" t="str">
            <v>Piston X-460-Pkwik</v>
          </cell>
        </row>
        <row r="20691">
          <cell r="A20691">
            <v>3462664</v>
          </cell>
          <cell r="B20691" t="str">
            <v>Diam Bit DD-BI 1 1/8" X 6" P2-10D</v>
          </cell>
        </row>
        <row r="20692">
          <cell r="A20692">
            <v>3462604</v>
          </cell>
          <cell r="B20692" t="str">
            <v>DSDS-BF 24X155/1"" AS-E  EOS</v>
          </cell>
        </row>
        <row r="20693">
          <cell r="A20693">
            <v>3463046</v>
          </cell>
          <cell r="B20693" t="str">
            <v>10-12 X 2 HWH SELF-DRILL TAP-FAST</v>
          </cell>
        </row>
        <row r="20694">
          <cell r="A20694">
            <v>3463373</v>
          </cell>
          <cell r="B20694" t="str">
            <v>24X240X2.25 PWS PRO5 LYFC</v>
          </cell>
        </row>
        <row r="20695">
          <cell r="A20695">
            <v>3463025</v>
          </cell>
          <cell r="B20695" t="str">
            <v>14X125X8 LCG342PRO5 .440</v>
          </cell>
        </row>
        <row r="20696">
          <cell r="A20696">
            <v>412795</v>
          </cell>
          <cell r="B20696" t="str">
            <v>Printed circuit board PS 35 assy packed</v>
          </cell>
        </row>
        <row r="20697">
          <cell r="A20697">
            <v>3463246</v>
          </cell>
          <cell r="B20697" t="str">
            <v>7/8” A36 A153 Flat Washer  [KTP]</v>
          </cell>
        </row>
        <row r="20698">
          <cell r="A20698">
            <v>360375</v>
          </cell>
          <cell r="B20698" t="str">
            <v>Retaining sleeve V1</v>
          </cell>
        </row>
        <row r="20699">
          <cell r="A20699">
            <v>3462951</v>
          </cell>
          <cell r="B20699" t="str">
            <v>14 x 6'' RS PTH BLACK (1000/BOX)</v>
          </cell>
        </row>
        <row r="20700">
          <cell r="A20700">
            <v>3463375</v>
          </cell>
          <cell r="B20700" t="str">
            <v>30X165X1 LCM1297MPRO4 W/DS .340DD</v>
          </cell>
        </row>
        <row r="20701">
          <cell r="A20701">
            <v>3463377</v>
          </cell>
          <cell r="B20701" t="str">
            <v>HIT A36 B633 D:20MM OL:400MM W/N&amp;W</v>
          </cell>
        </row>
        <row r="20702">
          <cell r="A20702">
            <v>3462950</v>
          </cell>
          <cell r="B20702" t="str">
            <v>12 X 375 ASPHALT BLADE W/DS</v>
          </cell>
        </row>
        <row r="20703">
          <cell r="A20703">
            <v>357180</v>
          </cell>
          <cell r="B20703" t="str">
            <v>Flange inside</v>
          </cell>
        </row>
        <row r="20704">
          <cell r="A20704">
            <v>3463404</v>
          </cell>
          <cell r="B20704" t="str">
            <v>DS-BF 16"X.170"/1" CXH-D</v>
          </cell>
        </row>
        <row r="20705">
          <cell r="A20705">
            <v>3463306</v>
          </cell>
          <cell r="B20705" t="str">
            <v>Diamond Rescue Bld 16"X.125X1"/20mm</v>
          </cell>
        </row>
        <row r="20706">
          <cell r="A20706">
            <v>3463408</v>
          </cell>
          <cell r="B20706" t="str">
            <v>18X165X1 LC590MPRO5 .400</v>
          </cell>
        </row>
        <row r="20707">
          <cell r="A20707">
            <v>3462858</v>
          </cell>
          <cell r="B20707" t="str">
            <v>Configurable Diamond Wire DS 100% Steel</v>
          </cell>
        </row>
        <row r="20708">
          <cell r="A20708">
            <v>3011230</v>
          </cell>
          <cell r="B20708" t="str">
            <v>5/16-18 X 1-1/2 HWH KWIK FLEX (1M/BX) [V</v>
          </cell>
        </row>
        <row r="20709">
          <cell r="A20709">
            <v>28557</v>
          </cell>
          <cell r="B20709" t="str">
            <v>Kwik drill bit TX-C 5/23B</v>
          </cell>
        </row>
        <row r="20710">
          <cell r="A20710">
            <v>3463594</v>
          </cell>
          <cell r="B20710" t="str">
            <v>S-MD 14-20 x 4 HWH #4 Kwik Flex (500/bx)</v>
          </cell>
        </row>
        <row r="20711">
          <cell r="A20711">
            <v>3463596</v>
          </cell>
          <cell r="B20711" t="str">
            <v>S-MD 14-20 x 4 PFHUC #4 Kwik Flex (500/b</v>
          </cell>
        </row>
        <row r="20712">
          <cell r="A20712">
            <v>3463461</v>
          </cell>
          <cell r="B20712" t="str">
            <v>22x187x1 3/4" LSC21.0XMPRO4.5 .500</v>
          </cell>
        </row>
        <row r="20713">
          <cell r="A20713">
            <v>3463597</v>
          </cell>
          <cell r="B20713" t="str">
            <v>HAS 304SS D:1-1/4 OL:19" W/N, W, LW</v>
          </cell>
        </row>
        <row r="20714">
          <cell r="A20714">
            <v>3426001</v>
          </cell>
          <cell r="B20714" t="str">
            <v>10-16 x 3/4 HWH SDS#3 410SS (ISC)</v>
          </cell>
        </row>
        <row r="20715">
          <cell r="A20715">
            <v>432670</v>
          </cell>
          <cell r="B20715" t="str">
            <v>Core bit extension DD-ET NX 252x500</v>
          </cell>
        </row>
        <row r="20716">
          <cell r="A20716">
            <v>3463595</v>
          </cell>
          <cell r="B20716" t="str">
            <v>S-MD 14-20 x 3"PFHUC #4 Kwik Flex (500/b</v>
          </cell>
        </row>
        <row r="20717">
          <cell r="A20717">
            <v>3463636</v>
          </cell>
          <cell r="B20717" t="str">
            <v>30X240X1 WALL SAW BLADE 1 3/8" ARBOR</v>
          </cell>
        </row>
        <row r="20718">
          <cell r="A20718">
            <v>3463638</v>
          </cell>
          <cell r="B20718" t="str">
            <v>32 X 312 X 1  3/8 LWS11SPRO3 .340 EFC</v>
          </cell>
        </row>
        <row r="20719">
          <cell r="A20719">
            <v>3463412</v>
          </cell>
          <cell r="B20719" t="str">
            <v>14X125X20MM DHS-PRO1 PREM.340</v>
          </cell>
        </row>
        <row r="20720">
          <cell r="A20720">
            <v>3463553</v>
          </cell>
          <cell r="B20720" t="str">
            <v>7/8"I.D.Stake Drvr Close to Form SDS Max</v>
          </cell>
        </row>
        <row r="20721">
          <cell r="A20721">
            <v>3463633</v>
          </cell>
          <cell r="B20721" t="str">
            <v>14X.125X20 mm LHS1269 Mpro3</v>
          </cell>
        </row>
        <row r="20722">
          <cell r="A20722">
            <v>3415987</v>
          </cell>
          <cell r="B20722" t="str">
            <v>Slv Anc Hx Hd 304SS 1/2 x 3 (25/BX)[A02]</v>
          </cell>
        </row>
        <row r="20723">
          <cell r="A20723">
            <v>3463409</v>
          </cell>
          <cell r="B20723" t="str">
            <v>26X165X1 LC590MPRO5 .400</v>
          </cell>
        </row>
        <row r="20724">
          <cell r="A20724">
            <v>3462865</v>
          </cell>
          <cell r="B20724" t="str">
            <v>1” 304SS Hx Nut   [ISC]</v>
          </cell>
        </row>
        <row r="20725">
          <cell r="A20725">
            <v>3463188</v>
          </cell>
          <cell r="B20725" t="str">
            <v>HAS 316SS D:3/8 OL:5-1/8 W/N&amp;W</v>
          </cell>
        </row>
        <row r="20726">
          <cell r="A20726">
            <v>3462850</v>
          </cell>
          <cell r="B20726" t="str">
            <v>DS-BF 26X187/1" CH-D UC3</v>
          </cell>
        </row>
        <row r="20727">
          <cell r="A20727">
            <v>3462902</v>
          </cell>
          <cell r="B20727" t="str">
            <v>Hose 3'x1/4"</v>
          </cell>
        </row>
        <row r="20728">
          <cell r="A20728">
            <v>432671</v>
          </cell>
          <cell r="B20728" t="str">
            <v>Diamond core bit DD-CM NX 252x238 X3</v>
          </cell>
        </row>
        <row r="20729">
          <cell r="A20729">
            <v>3463299</v>
          </cell>
          <cell r="B20729" t="str">
            <v>Diam Bit DD-BS 13" X 14" H2S-10D</v>
          </cell>
        </row>
        <row r="20730">
          <cell r="A20730">
            <v>382942</v>
          </cell>
          <cell r="B20730" t="str">
            <v>End clamp MSP-EC 46</v>
          </cell>
        </row>
        <row r="20731">
          <cell r="A20731">
            <v>288346</v>
          </cell>
          <cell r="B20731" t="str">
            <v>Washer HDA 12 ctd.</v>
          </cell>
        </row>
        <row r="20732">
          <cell r="A20732">
            <v>3461947</v>
          </cell>
          <cell r="B20732" t="str">
            <v>DSH900-16" Starter Set</v>
          </cell>
        </row>
        <row r="20733">
          <cell r="A20733">
            <v>3462969</v>
          </cell>
          <cell r="B20733" t="str">
            <v>HS 2 7/16 12/PG B2B SOLID 20FT</v>
          </cell>
        </row>
        <row r="20734">
          <cell r="A20734">
            <v>3462972</v>
          </cell>
          <cell r="B20734" t="str">
            <v>6 X 1 7/8" PBH SD Zinc</v>
          </cell>
        </row>
        <row r="20735">
          <cell r="A20735">
            <v>223464</v>
          </cell>
          <cell r="B20735" t="str">
            <v>Rating plate TE 104 230V</v>
          </cell>
        </row>
        <row r="20736">
          <cell r="A20736">
            <v>3463288</v>
          </cell>
          <cell r="B20736" t="str">
            <v>DS-BF 30"X.170/1" CM-C A05</v>
          </cell>
        </row>
        <row r="20737">
          <cell r="A20737">
            <v>3463123</v>
          </cell>
          <cell r="B20737" t="str">
            <v>END CAP KNOCK OUT W / HARDWARE 1/2" 25BX</v>
          </cell>
        </row>
        <row r="20738">
          <cell r="A20738">
            <v>339332</v>
          </cell>
          <cell r="B20738" t="str">
            <v>Circ. saw blade W-CSC 230X30 Z24 HW</v>
          </cell>
        </row>
        <row r="20739">
          <cell r="A20739">
            <v>242054</v>
          </cell>
          <cell r="B20739" t="str">
            <v>Flange outside</v>
          </cell>
        </row>
        <row r="20740">
          <cell r="A20740">
            <v>3463282</v>
          </cell>
          <cell r="B20740" t="str">
            <v>6X265XSQ LCHR240MPRO2  .340</v>
          </cell>
        </row>
        <row r="20741">
          <cell r="A20741">
            <v>3463247</v>
          </cell>
          <cell r="B20741" t="str">
            <v>1-1/4” A36 A153 Hx Nut  [KTP]</v>
          </cell>
        </row>
        <row r="20742">
          <cell r="A20742">
            <v>3463134</v>
          </cell>
          <cell r="B20742" t="str">
            <v>18X155X1 A10MPRO7 .400 DS/TC ASPHALT</v>
          </cell>
        </row>
        <row r="20743">
          <cell r="A20743">
            <v>243551</v>
          </cell>
          <cell r="B20743" t="str">
            <v>Roll connector MRG 4,0 M12/16</v>
          </cell>
        </row>
        <row r="20744">
          <cell r="A20744">
            <v>360534</v>
          </cell>
          <cell r="B20744" t="str">
            <v>Cover PP 10/11 front</v>
          </cell>
        </row>
        <row r="20745">
          <cell r="A20745">
            <v>360535</v>
          </cell>
          <cell r="B20745" t="str">
            <v>Lightguide PP 10/11 assy</v>
          </cell>
        </row>
        <row r="20746">
          <cell r="A20746">
            <v>361138</v>
          </cell>
          <cell r="B20746" t="str">
            <v>Keyboard cover PP10/11</v>
          </cell>
        </row>
        <row r="20747">
          <cell r="A20747">
            <v>361142</v>
          </cell>
          <cell r="B20747" t="str">
            <v>Sealing ring PP10/11 rear</v>
          </cell>
        </row>
        <row r="20748">
          <cell r="A20748">
            <v>3462599</v>
          </cell>
          <cell r="B20748" t="str">
            <v>20 x 170 x 1 AS-C</v>
          </cell>
        </row>
        <row r="20749">
          <cell r="A20749">
            <v>421203</v>
          </cell>
          <cell r="B20749" t="str">
            <v>Rock anchor HOS-W 180/320 N4 15</v>
          </cell>
        </row>
        <row r="20750">
          <cell r="A20750">
            <v>3462605</v>
          </cell>
          <cell r="B20750" t="str">
            <v>14X140X1 GHR250.39MPRO9 FS .450</v>
          </cell>
        </row>
        <row r="20751">
          <cell r="A20751">
            <v>3462708</v>
          </cell>
          <cell r="B20751" t="str">
            <v>14X187X1 LG51.97MPRO GP/RS/RZ .325</v>
          </cell>
        </row>
        <row r="20752">
          <cell r="A20752">
            <v>3462703</v>
          </cell>
          <cell r="B20752" t="str">
            <v>HS 1 5/8 12GA SOLID HDG 10FT</v>
          </cell>
        </row>
        <row r="20753">
          <cell r="A20753">
            <v>3462706</v>
          </cell>
          <cell r="B20753" t="str">
            <v>DS-BT 34X240/LY CM-B</v>
          </cell>
        </row>
        <row r="20754">
          <cell r="A20754">
            <v>3463189</v>
          </cell>
          <cell r="B20754" t="str">
            <v>HAS 316SS D:5/8 OL:9 W/N&amp;W</v>
          </cell>
        </row>
        <row r="20755">
          <cell r="A20755">
            <v>426115</v>
          </cell>
          <cell r="B20755" t="str">
            <v>Cordless lamp SFL 14-A box</v>
          </cell>
        </row>
        <row r="20756">
          <cell r="A20756">
            <v>3462849</v>
          </cell>
          <cell r="B20756" t="str">
            <v>Washer 3/4 X 2" #823 F/W 18-8 SS  each</v>
          </cell>
        </row>
        <row r="20757">
          <cell r="A20757">
            <v>3462607</v>
          </cell>
          <cell r="B20757" t="str">
            <v>DS-BF 32X187/1 CBM-C</v>
          </cell>
        </row>
        <row r="20758">
          <cell r="A20758">
            <v>3462666</v>
          </cell>
          <cell r="B20758" t="str">
            <v>Drill Bit TE-Y 1 3/4" X 30"-TRC 10D</v>
          </cell>
        </row>
        <row r="20759">
          <cell r="A20759">
            <v>3462579</v>
          </cell>
          <cell r="B20759" t="str">
            <v>Hvy Duty SJTW 12/3 100' Custom Ext Cord</v>
          </cell>
        </row>
        <row r="20760">
          <cell r="A20760">
            <v>2330</v>
          </cell>
          <cell r="B20760" t="str">
            <v>Fastener guide 2/F4-2</v>
          </cell>
        </row>
        <row r="20761">
          <cell r="A20761">
            <v>3463708</v>
          </cell>
          <cell r="B20761" t="str">
            <v>14X210X1 LJW41.37PRO+ CO .375</v>
          </cell>
        </row>
        <row r="20762">
          <cell r="A20762">
            <v>3463707</v>
          </cell>
          <cell r="B20762" t="str">
            <v>DS-BF 26X187X1 CM-D A08</v>
          </cell>
        </row>
        <row r="20763">
          <cell r="A20763">
            <v>2367</v>
          </cell>
          <cell r="B20763" t="str">
            <v>Baseplate 2/S17 assy</v>
          </cell>
        </row>
        <row r="20764">
          <cell r="A20764">
            <v>2398</v>
          </cell>
          <cell r="B20764" t="str">
            <v>Baseplate 2/S14-2</v>
          </cell>
        </row>
        <row r="20765">
          <cell r="A20765">
            <v>2413</v>
          </cell>
          <cell r="B20765" t="str">
            <v>Piston 2/DNI</v>
          </cell>
        </row>
        <row r="20766">
          <cell r="A20766">
            <v>2416</v>
          </cell>
          <cell r="B20766" t="str">
            <v>Piston 2/K</v>
          </cell>
        </row>
        <row r="20767">
          <cell r="A20767">
            <v>3463607</v>
          </cell>
          <cell r="B20767" t="str">
            <v>Navy Diamond Blade Kit w/16" Gas Saw</v>
          </cell>
        </row>
        <row r="20768">
          <cell r="A20768">
            <v>3463588</v>
          </cell>
          <cell r="B20768" t="str">
            <v>Extension assy</v>
          </cell>
        </row>
        <row r="20769">
          <cell r="A20769">
            <v>3479318</v>
          </cell>
          <cell r="B20769" t="str">
            <v>DS-BF 26X140/1" CH-D</v>
          </cell>
        </row>
        <row r="20770">
          <cell r="A20770">
            <v>3479256</v>
          </cell>
          <cell r="B20770" t="str">
            <v>26X155X1" A10MPR06.400 DS/TC ASP</v>
          </cell>
        </row>
        <row r="20771">
          <cell r="A20771">
            <v>3479354</v>
          </cell>
          <cell r="B20771" t="str">
            <v>3/8" CHANNEL NUT ZINC</v>
          </cell>
        </row>
        <row r="20772">
          <cell r="A20772">
            <v>3479355</v>
          </cell>
          <cell r="B20772" t="str">
            <v>HIT 304SS D:3/4 OL:12 FT  No N&amp;W</v>
          </cell>
        </row>
        <row r="20773">
          <cell r="A20773">
            <v>3479297</v>
          </cell>
          <cell r="B20773" t="str">
            <v>HIT 304SS D:1 OL:25 W/N&amp;W</v>
          </cell>
        </row>
        <row r="20774">
          <cell r="A20774">
            <v>3479333</v>
          </cell>
          <cell r="B20774" t="str">
            <v>DD-BS 20"/24" H6S W/INNER RING</v>
          </cell>
        </row>
        <row r="20775">
          <cell r="A20775">
            <v>3479356</v>
          </cell>
          <cell r="B20775" t="str">
            <v>DD-BS 22"/24" H6S  UL</v>
          </cell>
        </row>
        <row r="20776">
          <cell r="A20776">
            <v>3479310</v>
          </cell>
          <cell r="B20776" t="str">
            <v>DS-BF 28X170/1" CM-C</v>
          </cell>
        </row>
        <row r="20777">
          <cell r="A20777">
            <v>3479404</v>
          </cell>
          <cell r="B20777" t="str">
            <v>DS-BH 16X187/1" CH</v>
          </cell>
        </row>
        <row r="20778">
          <cell r="A20778">
            <v>3479308</v>
          </cell>
          <cell r="B20778" t="str">
            <v>DD-BS 46"/36" H6S/UL</v>
          </cell>
        </row>
        <row r="20779">
          <cell r="A20779">
            <v>3479688</v>
          </cell>
          <cell r="B20779" t="str">
            <v>TE-CX 11/16" X 30"</v>
          </cell>
        </row>
        <row r="20780">
          <cell r="A20780">
            <v>3479892</v>
          </cell>
          <cell r="B20780" t="str">
            <v>DS-BH 20.625X140/LY CM</v>
          </cell>
        </row>
        <row r="20781">
          <cell r="A20781">
            <v>3479813</v>
          </cell>
          <cell r="B20781" t="str">
            <v>1 3/8"CE CB29SP</v>
          </cell>
        </row>
        <row r="20782">
          <cell r="A20782">
            <v>3479439</v>
          </cell>
          <cell r="B20782" t="str">
            <v>DD-BS 4 1/2"/24" H2S</v>
          </cell>
        </row>
        <row r="20783">
          <cell r="A20783">
            <v>3479731</v>
          </cell>
          <cell r="B20783" t="str">
            <v>DS-BF 20X210/1" CH-D</v>
          </cell>
        </row>
        <row r="20784">
          <cell r="A20784">
            <v>3479698</v>
          </cell>
          <cell r="B20784" t="str">
            <v>HIT RE500/330ML (5MC)+ED3500 DISPENSER</v>
          </cell>
        </row>
        <row r="20785">
          <cell r="A20785">
            <v>3479800</v>
          </cell>
          <cell r="B20785" t="str">
            <v>SUPERFIX 1-1/4" IP - 1-1/2" CT  50 / box</v>
          </cell>
        </row>
        <row r="20786">
          <cell r="A20786">
            <v>3479960</v>
          </cell>
          <cell r="B20786" t="str">
            <v>10 -16 x 1-1/2 HHWH #3 Kwik-cote (3m)</v>
          </cell>
        </row>
        <row r="20787">
          <cell r="A20787">
            <v>3479944</v>
          </cell>
          <cell r="B20787" t="str">
            <v>DS-BT 36X240/PS CH-B</v>
          </cell>
        </row>
        <row r="20788">
          <cell r="A20788">
            <v>3480193</v>
          </cell>
          <cell r="B20788" t="str">
            <v>DS-BF 48X220/1" CM-D UC2</v>
          </cell>
        </row>
        <row r="20789">
          <cell r="A20789">
            <v>3479736</v>
          </cell>
          <cell r="B20789" t="str">
            <v>HAS A193B7 A153 D:3/4 OL:10 W/N&amp;W</v>
          </cell>
        </row>
        <row r="20790">
          <cell r="A20790">
            <v>3480122</v>
          </cell>
          <cell r="B20790" t="str">
            <v>1/4-20 x 1 Hex Cap Screw 18-8SS (100/bx)</v>
          </cell>
        </row>
        <row r="20791">
          <cell r="A20791">
            <v>3479622</v>
          </cell>
          <cell r="B20791" t="str">
            <v>8" CEX .210 CB31P+  16" DD</v>
          </cell>
        </row>
        <row r="20792">
          <cell r="A20792">
            <v>3479812</v>
          </cell>
          <cell r="B20792" t="str">
            <v>Screen 304SS D:1/2 OL:24</v>
          </cell>
        </row>
        <row r="20793">
          <cell r="A20793">
            <v>3479802</v>
          </cell>
          <cell r="B20793" t="str">
            <v>HS 1 5/8" x 4' 10 1/4"  12 gauge pg</v>
          </cell>
        </row>
        <row r="20794">
          <cell r="A20794">
            <v>3479847</v>
          </cell>
          <cell r="B20794" t="str">
            <v>DS-BG 12X125/5" CH-E H11</v>
          </cell>
        </row>
        <row r="20795">
          <cell r="A20795">
            <v>3443425</v>
          </cell>
          <cell r="B20795" t="str">
            <v>3/8" X 6 FT 304SS ALL THREAD 25/BDL</v>
          </cell>
        </row>
        <row r="20796">
          <cell r="A20796">
            <v>3480247</v>
          </cell>
          <cell r="B20796" t="str">
            <v>DS-BF 24X155XLU CXH-D</v>
          </cell>
        </row>
        <row r="20797">
          <cell r="A20797">
            <v>3480248</v>
          </cell>
          <cell r="B20797" t="str">
            <v>DD-BS 1"/10" CE CB20SP+</v>
          </cell>
        </row>
        <row r="20798">
          <cell r="A20798">
            <v>3480202</v>
          </cell>
          <cell r="B20798" t="str">
            <v>DS-BF 30X250/5" CXH-E G10</v>
          </cell>
        </row>
        <row r="20799">
          <cell r="A20799">
            <v>3480292</v>
          </cell>
          <cell r="B20799" t="str">
            <v>DS-BT 54X187/LY" CH-B</v>
          </cell>
        </row>
        <row r="20800">
          <cell r="A20800">
            <v>3480200</v>
          </cell>
          <cell r="B20800" t="str">
            <v>DD-BL 4" Exact ID x 30" P2</v>
          </cell>
        </row>
        <row r="20801">
          <cell r="A20801">
            <v>3480149</v>
          </cell>
          <cell r="B20801" t="str">
            <v>4"X210 CB2.6Premium CONT BIT  CROWN</v>
          </cell>
        </row>
        <row r="20802">
          <cell r="A20802">
            <v>3480291</v>
          </cell>
          <cell r="B20802" t="str">
            <v>DS-BF 26X187/LU ACS-D UC2</v>
          </cell>
        </row>
        <row r="20803">
          <cell r="A20803">
            <v>3479541</v>
          </cell>
          <cell r="B20803" t="str">
            <v>Range Meter PD 40 w/Casing</v>
          </cell>
        </row>
        <row r="20804">
          <cell r="A20804">
            <v>3479848</v>
          </cell>
          <cell r="B20804" t="str">
            <v>DS-BG 12X125/5" CH-E H11 UC2</v>
          </cell>
        </row>
        <row r="20805">
          <cell r="A20805">
            <v>3480376</v>
          </cell>
          <cell r="B20805" t="str">
            <v>DS-BF 24X210/1" CM-D</v>
          </cell>
        </row>
        <row r="20806">
          <cell r="A20806">
            <v>3480249</v>
          </cell>
          <cell r="B20806" t="str">
            <v>8 1/2x250 CB27 14"CD</v>
          </cell>
        </row>
        <row r="20807">
          <cell r="A20807">
            <v>3478257</v>
          </cell>
          <cell r="B20807" t="str">
            <v>CC27 U27 P8T DXA Combo</v>
          </cell>
        </row>
        <row r="20808">
          <cell r="A20808">
            <v>3478261</v>
          </cell>
          <cell r="B20808" t="str">
            <v>CC27 U27 P8T 35 Combo</v>
          </cell>
        </row>
        <row r="20809">
          <cell r="A20809">
            <v>3480537</v>
          </cell>
          <cell r="B20809" t="str">
            <v>DS-BG 16X125/8" CXH-E H42</v>
          </cell>
        </row>
        <row r="20810">
          <cell r="A20810">
            <v>3480464</v>
          </cell>
          <cell r="B20810" t="str">
            <v>HAS A36 B633 D:7/8 OL:5 W/N&amp;W</v>
          </cell>
        </row>
        <row r="20811">
          <cell r="A20811">
            <v>3480533</v>
          </cell>
          <cell r="B20811" t="str">
            <v>DS-BG 16X125/8" CM-E H27 .455 TOTHT</v>
          </cell>
        </row>
        <row r="20812">
          <cell r="A20812">
            <v>3477538</v>
          </cell>
          <cell r="B20812" t="str">
            <v>TE-CX 3/16-6 (72 PACK)</v>
          </cell>
        </row>
        <row r="20813">
          <cell r="A20813">
            <v>3480259</v>
          </cell>
          <cell r="B20813" t="str">
            <v>DS-BF 24X140/1 AH-B UC3</v>
          </cell>
        </row>
        <row r="20814">
          <cell r="A20814">
            <v>3480359</v>
          </cell>
          <cell r="B20814" t="str">
            <v>1 1/2" CB27SP+ CROWN</v>
          </cell>
        </row>
        <row r="20815">
          <cell r="A20815">
            <v>3480142</v>
          </cell>
          <cell r="B20815" t="str">
            <v>HAS A36 B633 D:12MM OL:165MM W/N&amp;W</v>
          </cell>
        </row>
        <row r="20816">
          <cell r="A20816">
            <v>3480536</v>
          </cell>
          <cell r="B20816" t="str">
            <v>DS-BG 16X125/8" CXH-E H41</v>
          </cell>
        </row>
        <row r="20817">
          <cell r="A20817">
            <v>3478336</v>
          </cell>
          <cell r="B20817" t="str">
            <v>DSH700-14" Abrasive Metal Package</v>
          </cell>
        </row>
        <row r="20818">
          <cell r="A20818">
            <v>3480499</v>
          </cell>
          <cell r="B20818" t="str">
            <v>1 1/2" CB29SP+ CROWN ONLY</v>
          </cell>
        </row>
        <row r="20819">
          <cell r="A20819">
            <v>3463003</v>
          </cell>
          <cell r="B20819" t="str">
            <v>DD-BS 1" 5/8"-11</v>
          </cell>
        </row>
        <row r="20820">
          <cell r="A20820">
            <v>3462965</v>
          </cell>
          <cell r="B20820" t="str">
            <v>8"X325 CB20.0 PREMIUM CONT BIT CROWN</v>
          </cell>
        </row>
        <row r="20821">
          <cell r="A20821">
            <v>3462864</v>
          </cell>
          <cell r="B20821" t="str">
            <v>1” 304SS Fender Washer  USS 2-1/4 OD</v>
          </cell>
        </row>
        <row r="20822">
          <cell r="A20822">
            <v>3462964</v>
          </cell>
          <cell r="B20822" t="str">
            <v>1/2" HDG HEX NUT  EA</v>
          </cell>
        </row>
        <row r="20823">
          <cell r="A20823">
            <v>3462738</v>
          </cell>
          <cell r="B20823" t="str">
            <v>3X187 CB20.0PREM+</v>
          </cell>
        </row>
        <row r="20824">
          <cell r="A20824">
            <v>3462911</v>
          </cell>
          <cell r="B20824" t="str">
            <v>1 5/8 12ga20ft Grn with 7/8 knk out 6cnt</v>
          </cell>
        </row>
        <row r="20825">
          <cell r="A20825">
            <v>3462970</v>
          </cell>
          <cell r="B20825" t="str">
            <v>3 1/4 12GA PG B2B SOLID 20FT (gen)</v>
          </cell>
        </row>
        <row r="20826">
          <cell r="A20826">
            <v>3462943</v>
          </cell>
          <cell r="B20826" t="str">
            <v>HAS A193B7 B633 D:1-1/2 OL:17 W/N&amp;W</v>
          </cell>
        </row>
        <row r="20827">
          <cell r="A20827">
            <v>3462686</v>
          </cell>
          <cell r="B20827" t="str">
            <v>DS-BF 30"X.170/1" ACH-D A05</v>
          </cell>
        </row>
        <row r="20828">
          <cell r="A20828">
            <v>3463005</v>
          </cell>
          <cell r="B20828" t="str">
            <v>DD-BS 1 1/4"-5/8"-11</v>
          </cell>
        </row>
        <row r="20829">
          <cell r="A20829">
            <v>3462910</v>
          </cell>
          <cell r="B20829" t="str">
            <v>DS-BF 24X170/1" AC-S-A05</v>
          </cell>
        </row>
        <row r="20830">
          <cell r="A20830">
            <v>3462580</v>
          </cell>
          <cell r="B20830" t="str">
            <v>Hvy Duty SJTW 12/3 50' Custom Ext Cord</v>
          </cell>
        </row>
        <row r="20831">
          <cell r="A20831">
            <v>3462704</v>
          </cell>
          <cell r="B20831" t="str">
            <v>#10 x 2 PAN HEAD SD 410SS  1000 / BOX</v>
          </cell>
        </row>
        <row r="20832">
          <cell r="A20832">
            <v>3462707</v>
          </cell>
          <cell r="B20832" t="str">
            <v>24X187X1 LCC11LMPRO5 .400 W/LYFC</v>
          </cell>
        </row>
        <row r="20833">
          <cell r="A20833">
            <v>3462912</v>
          </cell>
          <cell r="B20833" t="str">
            <v>1 5/8 STRUT CLOSURE STRIP BLACK 10 FT</v>
          </cell>
        </row>
        <row r="20834">
          <cell r="A20834">
            <v>3463008</v>
          </cell>
          <cell r="B20834" t="str">
            <v>30X187X1 LCHR221.6MPRO3 450 4DPH RS</v>
          </cell>
        </row>
        <row r="20835">
          <cell r="A20835">
            <v>3463007</v>
          </cell>
          <cell r="B20835" t="str">
            <v xml:space="preserve"> 5 1/2" GH12 PREM 120 GRIT SEG ONLY</v>
          </cell>
        </row>
        <row r="20836">
          <cell r="A20836">
            <v>3462669</v>
          </cell>
          <cell r="B20836" t="str">
            <v>Screen 304SS D:1 OL:7</v>
          </cell>
        </row>
        <row r="20837">
          <cell r="A20837">
            <v>3463124</v>
          </cell>
          <cell r="B20837" t="str">
            <v>HINGE FIX HANGER 1 5/8 20 BOX  9/16 HOLE</v>
          </cell>
        </row>
        <row r="20838">
          <cell r="A20838">
            <v>3462691</v>
          </cell>
          <cell r="B20838" t="str">
            <v>3/4" FLAT WASHER 2" OD ZINC 1000/BX</v>
          </cell>
        </row>
        <row r="20839">
          <cell r="A20839">
            <v>3462953</v>
          </cell>
          <cell r="B20839" t="str">
            <v>DS-BF 20X187/3" CXH_E K32</v>
          </cell>
        </row>
        <row r="20840">
          <cell r="A20840">
            <v>3463159</v>
          </cell>
          <cell r="B20840" t="str">
            <v>20x155CM-C (+LFS)</v>
          </cell>
        </row>
        <row r="20841">
          <cell r="A20841">
            <v>3462872</v>
          </cell>
          <cell r="B20841" t="str">
            <v>Markng Char 0-9 Set X-MC Sharp 8/12</v>
          </cell>
        </row>
        <row r="20842">
          <cell r="A20842">
            <v>3463184</v>
          </cell>
          <cell r="B20842" t="str">
            <v>HIT A36 A153 D:5/8 OL:8 W/N&amp;W</v>
          </cell>
        </row>
        <row r="20843">
          <cell r="A20843">
            <v>433955</v>
          </cell>
          <cell r="B20843" t="str">
            <v>Longitudinal channel MSP-AL-LC 100 16ft</v>
          </cell>
        </row>
        <row r="20844">
          <cell r="A20844">
            <v>3463243</v>
          </cell>
          <cell r="B20844" t="str">
            <v>5/8” A36 A153 Hx Nut  [KTP]</v>
          </cell>
        </row>
        <row r="20845">
          <cell r="A20845">
            <v>3463183</v>
          </cell>
          <cell r="B20845" t="str">
            <v>12MM WASHER 18-8SS 100/Box</v>
          </cell>
        </row>
        <row r="20846">
          <cell r="A20846">
            <v>361179</v>
          </cell>
          <cell r="B20846" t="str">
            <v>Casing PP11 upr.assy</v>
          </cell>
        </row>
        <row r="20847">
          <cell r="A20847">
            <v>361177</v>
          </cell>
          <cell r="B20847" t="str">
            <v>Sealing ring PP10/11 front</v>
          </cell>
        </row>
        <row r="20848">
          <cell r="A20848">
            <v>361175</v>
          </cell>
          <cell r="B20848" t="str">
            <v>Glass window PP10</v>
          </cell>
        </row>
        <row r="20849">
          <cell r="A20849">
            <v>361176</v>
          </cell>
          <cell r="B20849" t="str">
            <v>Glass window PP11</v>
          </cell>
        </row>
        <row r="20850">
          <cell r="A20850">
            <v>361174</v>
          </cell>
          <cell r="B20850" t="str">
            <v>Glass holder PP10/11</v>
          </cell>
        </row>
        <row r="20851">
          <cell r="A20851">
            <v>361178</v>
          </cell>
          <cell r="B20851" t="str">
            <v>Casing PP10 upr.assy</v>
          </cell>
        </row>
        <row r="20852">
          <cell r="A20852">
            <v>3462944</v>
          </cell>
          <cell r="B20852" t="str">
            <v>10 x 3/4 SD Zinc PTH Lathing Screw</v>
          </cell>
        </row>
        <row r="20853">
          <cell r="A20853">
            <v>3462955</v>
          </cell>
          <cell r="B20853" t="str">
            <v>DS-BF 36X187/LU CXH-D UC2</v>
          </cell>
        </row>
        <row r="20854">
          <cell r="A20854">
            <v>3463156</v>
          </cell>
          <cell r="B20854" t="str">
            <v xml:space="preserve"> DS-BF 14"X187/1" CGXA-E</v>
          </cell>
        </row>
        <row r="20855">
          <cell r="A20855">
            <v>3463044</v>
          </cell>
          <cell r="B20855" t="str">
            <v>10-12 X 1 HWH SELF-DRILL TAP-FAST</v>
          </cell>
        </row>
        <row r="20856">
          <cell r="A20856">
            <v>3462705</v>
          </cell>
          <cell r="B20856" t="str">
            <v>14X312X1 LCHR240MPRO3</v>
          </cell>
        </row>
        <row r="20857">
          <cell r="A20857">
            <v>3462954</v>
          </cell>
          <cell r="B20857" t="str">
            <v>F 30X187/LU CXH-D UC2</v>
          </cell>
        </row>
        <row r="20858">
          <cell r="A20858">
            <v>3462798</v>
          </cell>
          <cell r="B20858" t="str">
            <v>Diam Bit DD-BS 4" X 24" P5-10D</v>
          </cell>
        </row>
        <row r="20859">
          <cell r="A20859">
            <v>3463121</v>
          </cell>
          <cell r="B20859" t="str">
            <v>Mrkng Char Blank Spcr .183X5/8"X1.26" LS</v>
          </cell>
        </row>
        <row r="20860">
          <cell r="A20860">
            <v>3463034</v>
          </cell>
          <cell r="B20860" t="str">
            <v>14X125X1 RB40 PREM</v>
          </cell>
        </row>
        <row r="20861">
          <cell r="A20861">
            <v>3463374</v>
          </cell>
          <cell r="B20861" t="str">
            <v>16x125x1 DUCTILE IRON BLADE</v>
          </cell>
        </row>
        <row r="20862">
          <cell r="A20862">
            <v>3463217</v>
          </cell>
          <cell r="B20862" t="str">
            <v>SEGMENT, 20 GRIT</v>
          </cell>
        </row>
        <row r="20863">
          <cell r="A20863">
            <v>3463160</v>
          </cell>
          <cell r="B20863" t="str">
            <v>STRUT HS2 7/16 12/PG 10FT B2B SOLID</v>
          </cell>
        </row>
        <row r="20864">
          <cell r="A20864">
            <v>3463248</v>
          </cell>
          <cell r="B20864" t="str">
            <v>1-1/4” A36 A153 Flat Washer  [KTP]</v>
          </cell>
        </row>
        <row r="20865">
          <cell r="A20865">
            <v>3463157</v>
          </cell>
          <cell r="B20865" t="str">
            <v>20X155X1 LCHR 240.6MPRO5 RZ</v>
          </cell>
        </row>
        <row r="20866">
          <cell r="A20866">
            <v>3463245</v>
          </cell>
          <cell r="B20866" t="str">
            <v>7/8” A36 A153 Hx Nut  [KTP]</v>
          </cell>
        </row>
        <row r="20867">
          <cell r="A20867">
            <v>3463161</v>
          </cell>
          <cell r="B20867" t="str">
            <v>1/2X4 HX HD BOLT ZINC  100 / BOX FULTHRD</v>
          </cell>
        </row>
        <row r="20868">
          <cell r="A20868">
            <v>3463029</v>
          </cell>
          <cell r="B20868" t="str">
            <v>DS-BF 26 X 187/1" ACS-D AO5</v>
          </cell>
        </row>
        <row r="20869">
          <cell r="A20869">
            <v>3462862</v>
          </cell>
          <cell r="B20869" t="str">
            <v>1/2" Flat Washer F436 HT, HDG</v>
          </cell>
        </row>
        <row r="20870">
          <cell r="A20870">
            <v>3463036</v>
          </cell>
          <cell r="B20870" t="str">
            <v>16 X 187 X 1 DHS-1MPRO2 .285 16" MAX</v>
          </cell>
        </row>
        <row r="20871">
          <cell r="A20871">
            <v>3462860</v>
          </cell>
          <cell r="B20871" t="str">
            <v>HAS-E Gr 5.8 A153 D:1/2 OL:12 NO N&amp;W</v>
          </cell>
        </row>
        <row r="20872">
          <cell r="A20872">
            <v>3462893</v>
          </cell>
          <cell r="B20872" t="str">
            <v>HS 13/16 12GA SOLID HDG 10FT</v>
          </cell>
        </row>
        <row r="20873">
          <cell r="A20873">
            <v>3463289</v>
          </cell>
          <cell r="B20873" t="str">
            <v>DS-BF 32"X.170/1" CM-C A05</v>
          </cell>
        </row>
        <row r="20874">
          <cell r="A20874">
            <v>3462963</v>
          </cell>
          <cell r="B20874" t="str">
            <v>1/2" HDG FLAT WASHER  EA</v>
          </cell>
        </row>
        <row r="20875">
          <cell r="A20875">
            <v>432667</v>
          </cell>
          <cell r="B20875" t="str">
            <v>Connection end DD-BS NX 252</v>
          </cell>
        </row>
        <row r="20876">
          <cell r="A20876">
            <v>3463122</v>
          </cell>
          <cell r="B20876" t="str">
            <v>Marking Char Dash .183X5/8"X1.26" LS</v>
          </cell>
        </row>
        <row r="20877">
          <cell r="A20877">
            <v>3463030</v>
          </cell>
          <cell r="B20877" t="str">
            <v>26 X 165 X 1 LCHR530MPRO6 .400</v>
          </cell>
        </row>
        <row r="20878">
          <cell r="A20878">
            <v>3463244</v>
          </cell>
          <cell r="B20878" t="str">
            <v>5/8” A36 A153 Flat Washer  [KTP]</v>
          </cell>
        </row>
        <row r="20879">
          <cell r="A20879">
            <v>3463290</v>
          </cell>
          <cell r="B20879" t="str">
            <v>DS-BF 36"X.170/1" CM-C A05</v>
          </cell>
        </row>
        <row r="20880">
          <cell r="A20880">
            <v>3462863</v>
          </cell>
          <cell r="B20880" t="str">
            <v>HAS A36 B633 D:3/4 OL:23 W/N&amp;W &amp; 22 Degr</v>
          </cell>
        </row>
        <row r="20881">
          <cell r="A20881">
            <v>3462842</v>
          </cell>
          <cell r="B20881" t="str">
            <v>24X170X1 LCHR230MPRO5 .400</v>
          </cell>
        </row>
        <row r="20882">
          <cell r="A20882">
            <v>3462844</v>
          </cell>
          <cell r="B20882" t="str">
            <v>DS-BF 30X155/1" CH-C W/LRS</v>
          </cell>
        </row>
        <row r="20883">
          <cell r="A20883">
            <v>3462612</v>
          </cell>
          <cell r="B20883" t="str">
            <v>DS-BF 16X155/1" CH-C W/LRS</v>
          </cell>
        </row>
        <row r="20884">
          <cell r="A20884">
            <v>3463135</v>
          </cell>
          <cell r="B20884" t="str">
            <v>20X155X1 A10MPRO7 .400 RZ/SDS</v>
          </cell>
        </row>
        <row r="20885">
          <cell r="A20885">
            <v>3463376</v>
          </cell>
          <cell r="B20885" t="str">
            <v>3/8" 304SS Acorn Nut  (100/BX)  [ISC]</v>
          </cell>
        </row>
        <row r="20886">
          <cell r="A20886">
            <v>3462947</v>
          </cell>
          <cell r="B20886" t="str">
            <v>Screen 304SS D:5/8 OL:7</v>
          </cell>
        </row>
        <row r="20887">
          <cell r="A20887">
            <v>3463023</v>
          </cell>
          <cell r="B20887" t="str">
            <v>14X125X8 LCG342PRO5 .420</v>
          </cell>
        </row>
        <row r="20888">
          <cell r="A20888">
            <v>3462874</v>
          </cell>
          <cell r="B20888" t="str">
            <v>Diam Bld 14"X220 A30.3 PRO .450 RS</v>
          </cell>
        </row>
        <row r="20889">
          <cell r="A20889">
            <v>3463460</v>
          </cell>
          <cell r="B20889" t="str">
            <v>6" cex 145 cb27 pro 2 (13)</v>
          </cell>
        </row>
        <row r="20890">
          <cell r="A20890">
            <v>3463462</v>
          </cell>
          <cell r="B20890" t="str">
            <v>DS-BF 16X140/1 CXH-C</v>
          </cell>
        </row>
        <row r="20891">
          <cell r="A20891">
            <v>3462687</v>
          </cell>
          <cell r="B20891" t="str">
            <v>DS-BF 36"X.170/1" ACH-D A05</v>
          </cell>
        </row>
        <row r="20892">
          <cell r="A20892">
            <v>3463634</v>
          </cell>
          <cell r="B20892" t="str">
            <v>20x.125X1 LHS 1269XMpro3 w/20" OD</v>
          </cell>
        </row>
        <row r="20893">
          <cell r="A20893">
            <v>3463482</v>
          </cell>
          <cell r="B20893" t="str">
            <v>DS-BF 24" X .170"/1" CH-D AO5</v>
          </cell>
        </row>
        <row r="20894">
          <cell r="A20894">
            <v>3462601</v>
          </cell>
          <cell r="B20894" t="str">
            <v>DS-BF 22X187/3" CXH-E K32</v>
          </cell>
        </row>
        <row r="20895">
          <cell r="A20895">
            <v>3463434</v>
          </cell>
          <cell r="B20895" t="str">
            <v>1/4-14 x 1-1/4 HWH #3 ZINC (2M/BX)</v>
          </cell>
        </row>
        <row r="20896">
          <cell r="A20896">
            <v>3463624</v>
          </cell>
          <cell r="B20896" t="str">
            <v>Turbo Cup Wheel 7" X5/8"-11 24Seg Asphlt</v>
          </cell>
        </row>
        <row r="20897">
          <cell r="A20897">
            <v>3463407</v>
          </cell>
          <cell r="B20897" t="str">
            <v xml:space="preserve"> DS-BT 24"X.240/LY CH-B</v>
          </cell>
        </row>
        <row r="20898">
          <cell r="A20898">
            <v>3463411</v>
          </cell>
          <cell r="B20898" t="str">
            <v>DS-BF 30"X.187/1" AS-C A05</v>
          </cell>
        </row>
        <row r="20899">
          <cell r="A20899">
            <v>3463635</v>
          </cell>
          <cell r="B20899" t="str">
            <v>DD-BSS 225-600 H2S</v>
          </cell>
        </row>
        <row r="20900">
          <cell r="A20900">
            <v>3463637</v>
          </cell>
          <cell r="B20900" t="str">
            <v>TOP PLATE 16" - 72" WITH HARDWARE</v>
          </cell>
        </row>
        <row r="20901">
          <cell r="A20901">
            <v>3463047</v>
          </cell>
          <cell r="B20901" t="str">
            <v>10-12 X 2 1/2 HWH SELF-DRILL TAP-FAST</v>
          </cell>
        </row>
        <row r="20902">
          <cell r="A20902">
            <v>3463043</v>
          </cell>
          <cell r="B20902" t="str">
            <v>Screen 304SS D:5/8 OL:7</v>
          </cell>
        </row>
        <row r="20903">
          <cell r="A20903">
            <v>3463027</v>
          </cell>
          <cell r="B20903" t="str">
            <v>3" CONT TUBE 1'</v>
          </cell>
        </row>
        <row r="20904">
          <cell r="A20904">
            <v>3462843</v>
          </cell>
          <cell r="B20904" t="str">
            <v>DS-BF 24X155/1" CH-C W/LRS</v>
          </cell>
        </row>
        <row r="20905">
          <cell r="A20905">
            <v>3463158</v>
          </cell>
          <cell r="B20905" t="str">
            <v>18x155x1 lghr 250mpro5 .450 lrs</v>
          </cell>
        </row>
        <row r="20906">
          <cell r="A20906">
            <v>3463035</v>
          </cell>
          <cell r="B20906" t="str">
            <v>8" x 187 H2S segments only</v>
          </cell>
        </row>
        <row r="20907">
          <cell r="A20907">
            <v>3462949</v>
          </cell>
          <cell r="B20907" t="str">
            <v>12 X 187 DIAMOND BLADE W/DS</v>
          </cell>
        </row>
        <row r="20908">
          <cell r="A20908">
            <v>3463028</v>
          </cell>
          <cell r="B20908" t="str">
            <v>3" CONT TUBE  2'</v>
          </cell>
        </row>
        <row r="20909">
          <cell r="A20909">
            <v>3463410</v>
          </cell>
          <cell r="B20909" t="str">
            <v>DS BF 20x187CM-C</v>
          </cell>
        </row>
        <row r="20910">
          <cell r="A20910">
            <v>3463406</v>
          </cell>
          <cell r="B20910" t="str">
            <v>4X187 CB27 PRO 2 SEGMENT</v>
          </cell>
        </row>
        <row r="20911">
          <cell r="A20911">
            <v>3462966</v>
          </cell>
          <cell r="B20911" t="str">
            <v>8"  OD X 2' CONT. TUBE</v>
          </cell>
        </row>
        <row r="20912">
          <cell r="A20912">
            <v>3462875</v>
          </cell>
          <cell r="B20912" t="str">
            <v>HAS 304SS D:3/4 OL:5 W/N&amp;W</v>
          </cell>
        </row>
        <row r="20913">
          <cell r="A20913">
            <v>3462841</v>
          </cell>
          <cell r="B20913" t="str">
            <v>14.4v, 1.7 amp Hour Battery [Albion]</v>
          </cell>
        </row>
        <row r="20914">
          <cell r="A20914">
            <v>3462867</v>
          </cell>
          <cell r="B20914" t="str">
            <v>14 X .250 LCHR242MPRO4 .450</v>
          </cell>
        </row>
        <row r="20915">
          <cell r="A20915">
            <v>3463405</v>
          </cell>
          <cell r="B20915" t="str">
            <v>8X187 CB27 PRO2 SEGMENT</v>
          </cell>
        </row>
        <row r="20916">
          <cell r="A20916">
            <v>3462847</v>
          </cell>
          <cell r="B20916" t="str">
            <v>3 1/4 12ga BACK TO BACK SOLID 20 FT gen</v>
          </cell>
        </row>
        <row r="20917">
          <cell r="A20917">
            <v>3462848</v>
          </cell>
          <cell r="B20917" t="str">
            <v>DS-BF 16X187/1" CH-C</v>
          </cell>
        </row>
        <row r="20918">
          <cell r="A20918">
            <v>3463026</v>
          </cell>
          <cell r="B20918" t="str">
            <v>3" CONT BACK END</v>
          </cell>
        </row>
        <row r="20919">
          <cell r="A20919">
            <v>3463277</v>
          </cell>
          <cell r="B20919" t="str">
            <v>14X250X1 LJW41.37PRO+ CO .375</v>
          </cell>
        </row>
        <row r="20920">
          <cell r="A20920">
            <v>3463704</v>
          </cell>
          <cell r="B20920" t="str">
            <v>30X187X1 LCHR230MPRO4 .400 W/dph</v>
          </cell>
        </row>
        <row r="20921">
          <cell r="A20921">
            <v>3463703</v>
          </cell>
          <cell r="B20921" t="str">
            <v>20x187x1 lchr230mpro7 .450 w/4DPH</v>
          </cell>
        </row>
        <row r="20922">
          <cell r="A20922">
            <v>3463572</v>
          </cell>
          <cell r="B20922" t="str">
            <v>20x155x1 lchr230mpro7 .450 w/ 4DPH</v>
          </cell>
        </row>
        <row r="20923">
          <cell r="A20923">
            <v>3463706</v>
          </cell>
          <cell r="B20923" t="str">
            <v>DS-BF 26X187X1 ACH-D A08</v>
          </cell>
        </row>
        <row r="20924">
          <cell r="A20924">
            <v>3463705</v>
          </cell>
          <cell r="B20924" t="str">
            <v>26X155X1 LCHR240MPRO5 LRS .400</v>
          </cell>
        </row>
        <row r="20925">
          <cell r="A20925">
            <v>434687</v>
          </cell>
          <cell r="B20925" t="str">
            <v>Support channel MSP-AL-SC 2,329m</v>
          </cell>
        </row>
        <row r="20926">
          <cell r="A20926">
            <v>2449</v>
          </cell>
          <cell r="B20926" t="str">
            <v>Gear housing assy</v>
          </cell>
        </row>
        <row r="20927">
          <cell r="A20927">
            <v>3463615</v>
          </cell>
          <cell r="B20927" t="str">
            <v>24 x 155 AS-E W/SDS</v>
          </cell>
        </row>
        <row r="20928">
          <cell r="A20928">
            <v>3463617</v>
          </cell>
          <cell r="B20928" t="str">
            <v>14 X 155X1 A30.3PRO</v>
          </cell>
        </row>
        <row r="20929">
          <cell r="A20929">
            <v>3463616</v>
          </cell>
          <cell r="B20929" t="str">
            <v>30 X 165 AHR250MPRO5 W/SDS</v>
          </cell>
        </row>
        <row r="20930">
          <cell r="A20930">
            <v>3463743</v>
          </cell>
          <cell r="B20930" t="str">
            <v>1 3/4"ODX1"ID BUSHING</v>
          </cell>
        </row>
        <row r="20931">
          <cell r="A20931">
            <v>3463587</v>
          </cell>
          <cell r="B20931" t="str">
            <v>Fastener guide</v>
          </cell>
        </row>
        <row r="20932">
          <cell r="A20932">
            <v>434692</v>
          </cell>
          <cell r="B20932" t="str">
            <v>Longitudinal channel MSP-AL-LC 88 18f 4'</v>
          </cell>
        </row>
        <row r="20933">
          <cell r="A20933">
            <v>2532</v>
          </cell>
          <cell r="B20933" t="str">
            <v>Nameplate DX 35 WH</v>
          </cell>
        </row>
        <row r="20934">
          <cell r="A20934">
            <v>3463750</v>
          </cell>
          <cell r="B20934" t="str">
            <v>14-20 X 3-1/2 PFH #4, Zinc w/wings</v>
          </cell>
        </row>
        <row r="20935">
          <cell r="A20935">
            <v>425142</v>
          </cell>
          <cell r="B20935" t="str">
            <v>Testing jig PT 1000</v>
          </cell>
        </row>
        <row r="20936">
          <cell r="A20936">
            <v>3463744</v>
          </cell>
          <cell r="B20936" t="str">
            <v>24 x .155 PC1 MPRO5 .500</v>
          </cell>
        </row>
        <row r="20937">
          <cell r="A20937">
            <v>431611</v>
          </cell>
          <cell r="B20937" t="str">
            <v>Precision grout CB-G PG bucket</v>
          </cell>
        </row>
        <row r="20938">
          <cell r="A20938">
            <v>3462771</v>
          </cell>
          <cell r="B20938" t="str">
            <v>Precision Grout - Full Pallet</v>
          </cell>
        </row>
        <row r="20939">
          <cell r="A20939">
            <v>430896</v>
          </cell>
          <cell r="B20939" t="str">
            <v>Precision grout CB-G PG (25)</v>
          </cell>
        </row>
        <row r="20940">
          <cell r="A20940">
            <v>430894</v>
          </cell>
          <cell r="B20940" t="str">
            <v>Multipurpose grout CB-G MG (25)</v>
          </cell>
        </row>
        <row r="20941">
          <cell r="A20941">
            <v>3463747</v>
          </cell>
          <cell r="B20941" t="str">
            <v>26 x 210x1 LCHR 250MPRO5.400</v>
          </cell>
        </row>
        <row r="20942">
          <cell r="A20942">
            <v>3462770</v>
          </cell>
          <cell r="B20942" t="str">
            <v>Multipurpose Grout - Full Pallet</v>
          </cell>
        </row>
        <row r="20943">
          <cell r="A20943">
            <v>3463748</v>
          </cell>
          <cell r="B20943" t="str">
            <v>26 x 140 x 1 DS BF CHC</v>
          </cell>
        </row>
        <row r="20944">
          <cell r="A20944">
            <v>3463749</v>
          </cell>
          <cell r="B20944" t="str">
            <v>14X.125/20MM DTHS PRO1 PREM</v>
          </cell>
        </row>
        <row r="20945">
          <cell r="A20945">
            <v>3463728</v>
          </cell>
          <cell r="B20945" t="str">
            <v>30 X 375 X 1 LCHR230PRO4 400/DS</v>
          </cell>
        </row>
        <row r="20946">
          <cell r="A20946">
            <v>3463745</v>
          </cell>
          <cell r="B20946" t="str">
            <v>DS-BF 26"X.170/1" CM-D W/LRS</v>
          </cell>
        </row>
        <row r="20947">
          <cell r="A20947">
            <v>3463680</v>
          </cell>
          <cell r="B20947" t="str">
            <v>X-EMTC 3/4" w/ZF47 100/Box</v>
          </cell>
        </row>
        <row r="20948">
          <cell r="A20948">
            <v>3463746</v>
          </cell>
          <cell r="B20948" t="str">
            <v>48X210X1 CM-C</v>
          </cell>
        </row>
        <row r="20949">
          <cell r="A20949">
            <v>2558</v>
          </cell>
          <cell r="B20949" t="str">
            <v>Fastener guide 21/F4</v>
          </cell>
        </row>
        <row r="20950">
          <cell r="A20950">
            <v>2565</v>
          </cell>
          <cell r="B20950" t="str">
            <v>Piston 21/SDF</v>
          </cell>
        </row>
        <row r="20951">
          <cell r="A20951">
            <v>2708</v>
          </cell>
          <cell r="B20951" t="str">
            <v>Pointed chisel TE-Y KSM 28</v>
          </cell>
        </row>
        <row r="20952">
          <cell r="A20952">
            <v>2709</v>
          </cell>
          <cell r="B20952" t="str">
            <v>Narrow-flat chisel TE-Y KFM 28</v>
          </cell>
        </row>
        <row r="20953">
          <cell r="A20953">
            <v>2710</v>
          </cell>
          <cell r="B20953" t="str">
            <v>Wide-fl chis/scr TE-Y KSPM 4/28</v>
          </cell>
        </row>
        <row r="20954">
          <cell r="A20954">
            <v>2806</v>
          </cell>
          <cell r="B20954" t="str">
            <v>Spares pack combo</v>
          </cell>
        </row>
        <row r="20955">
          <cell r="A20955">
            <v>2842</v>
          </cell>
          <cell r="B20955" t="str">
            <v>Laser receiver PMA 30</v>
          </cell>
        </row>
        <row r="20956">
          <cell r="A20956">
            <v>2874</v>
          </cell>
          <cell r="B20956" t="str">
            <v>Hex skt set screw M4X6</v>
          </cell>
        </row>
        <row r="20957">
          <cell r="A20957">
            <v>2888</v>
          </cell>
          <cell r="B20957" t="str">
            <v>Clip PT 350</v>
          </cell>
        </row>
        <row r="20958">
          <cell r="A20958">
            <v>2898</v>
          </cell>
          <cell r="B20958" t="str">
            <v>Lever</v>
          </cell>
        </row>
        <row r="20959">
          <cell r="A20959">
            <v>2908</v>
          </cell>
          <cell r="B20959" t="str">
            <v>Powder-actuated tool DX 451 USA (8)</v>
          </cell>
        </row>
        <row r="20960">
          <cell r="A20960">
            <v>3017</v>
          </cell>
          <cell r="B20960" t="str">
            <v>Powder-actuated tool DX 36-M used</v>
          </cell>
        </row>
        <row r="20961">
          <cell r="A20961">
            <v>3034</v>
          </cell>
          <cell r="B20961" t="str">
            <v>Pusher M62</v>
          </cell>
        </row>
        <row r="20962">
          <cell r="A20962">
            <v>3045</v>
          </cell>
          <cell r="B20962" t="str">
            <v>Fastener guide 36/F4-2</v>
          </cell>
        </row>
        <row r="20963">
          <cell r="A20963">
            <v>3046</v>
          </cell>
          <cell r="B20963" t="str">
            <v>Baseplate 36/S13-1</v>
          </cell>
        </row>
        <row r="20964">
          <cell r="A20964">
            <v>3047</v>
          </cell>
          <cell r="B20964" t="str">
            <v>Baseplate 36/S14-2</v>
          </cell>
        </row>
        <row r="20965">
          <cell r="A20965">
            <v>355328</v>
          </cell>
          <cell r="B20965" t="str">
            <v>Hammer drill bit TE-C 27/32"-10"</v>
          </cell>
        </row>
        <row r="20966">
          <cell r="A20966">
            <v>3066</v>
          </cell>
          <cell r="B20966" t="str">
            <v>Cover cstg.</v>
          </cell>
        </row>
        <row r="20967">
          <cell r="A20967">
            <v>3086</v>
          </cell>
          <cell r="B20967" t="str">
            <v>Sleeve 36/MX assy</v>
          </cell>
        </row>
        <row r="20968">
          <cell r="A20968">
            <v>3468366</v>
          </cell>
          <cell r="B20968" t="str">
            <v>TE 70 PERFORMANCE PKG (FIXED) 120V TPS</v>
          </cell>
        </row>
        <row r="20969">
          <cell r="A20969">
            <v>414163</v>
          </cell>
          <cell r="B20969" t="str">
            <v>Breaker TE 3000-AVR 230V</v>
          </cell>
        </row>
        <row r="20970">
          <cell r="A20970">
            <v>3480713</v>
          </cell>
          <cell r="B20970" t="str">
            <v>3" BIT BLANK .188 WALL</v>
          </cell>
        </row>
        <row r="20971">
          <cell r="A20971">
            <v>3480569</v>
          </cell>
          <cell r="B20971" t="str">
            <v>4" BIT BLANK .188</v>
          </cell>
        </row>
        <row r="20972">
          <cell r="A20972">
            <v>3480567</v>
          </cell>
          <cell r="B20972" t="str">
            <v>4"OD CONT.TUBE 2FT .188 WALL</v>
          </cell>
        </row>
        <row r="20973">
          <cell r="A20973">
            <v>3171</v>
          </cell>
          <cell r="B20973" t="str">
            <v>Piston 36/AL-L</v>
          </cell>
        </row>
        <row r="20974">
          <cell r="A20974">
            <v>3184</v>
          </cell>
          <cell r="B20974" t="str">
            <v>Fastener guide 36/IE</v>
          </cell>
        </row>
        <row r="20975">
          <cell r="A20975">
            <v>3207</v>
          </cell>
          <cell r="B20975" t="str">
            <v>Baseplate 36/IE</v>
          </cell>
        </row>
        <row r="20976">
          <cell r="A20976">
            <v>3248</v>
          </cell>
          <cell r="B20976" t="str">
            <v>Adapter PT 36 assy</v>
          </cell>
        </row>
        <row r="20977">
          <cell r="A20977">
            <v>3260</v>
          </cell>
          <cell r="B20977" t="str">
            <v>Bracket assy</v>
          </cell>
        </row>
        <row r="20978">
          <cell r="A20978">
            <v>3261</v>
          </cell>
          <cell r="B20978" t="str">
            <v>Grip 1"</v>
          </cell>
        </row>
        <row r="20979">
          <cell r="A20979">
            <v>3262</v>
          </cell>
          <cell r="B20979" t="str">
            <v>Blind rivet 4,8X10</v>
          </cell>
        </row>
        <row r="20980">
          <cell r="A20980">
            <v>3264</v>
          </cell>
          <cell r="B20980" t="str">
            <v>Retractor assy</v>
          </cell>
        </row>
        <row r="20981">
          <cell r="A20981">
            <v>3294</v>
          </cell>
          <cell r="B20981" t="str">
            <v>Adapter cstg.</v>
          </cell>
        </row>
        <row r="20982">
          <cell r="A20982">
            <v>3295</v>
          </cell>
          <cell r="B20982" t="str">
            <v>Powder-actuated tool DX 36-M DLX W/PT.AD</v>
          </cell>
        </row>
        <row r="20983">
          <cell r="A20983">
            <v>3296</v>
          </cell>
          <cell r="B20983" t="str">
            <v>Operating instructions PT 36M II</v>
          </cell>
        </row>
        <row r="20984">
          <cell r="A20984">
            <v>3327</v>
          </cell>
          <cell r="B20984" t="str">
            <v>Magazine guideblock MX 32 brzd</v>
          </cell>
        </row>
        <row r="20985">
          <cell r="A20985">
            <v>3335</v>
          </cell>
          <cell r="B20985" t="str">
            <v>Conversion set MXS</v>
          </cell>
        </row>
        <row r="20986">
          <cell r="A20986">
            <v>3467</v>
          </cell>
          <cell r="B20986" t="str">
            <v>Nail magazine MX 62 USA,CDN</v>
          </cell>
        </row>
        <row r="20987">
          <cell r="A20987">
            <v>3478</v>
          </cell>
          <cell r="B20987" t="str">
            <v>Pawl</v>
          </cell>
        </row>
        <row r="20988">
          <cell r="A20988">
            <v>3481</v>
          </cell>
          <cell r="B20988" t="str">
            <v>Annular spring</v>
          </cell>
        </row>
        <row r="20989">
          <cell r="A20989">
            <v>3485</v>
          </cell>
          <cell r="B20989" t="str">
            <v>Piston 36/HSN</v>
          </cell>
        </row>
        <row r="20990">
          <cell r="A20990">
            <v>3480754</v>
          </cell>
          <cell r="B20990" t="str">
            <v>HIT 304SS D:1-1/2 OL:12FT NO N&amp;W</v>
          </cell>
        </row>
        <row r="20991">
          <cell r="A20991">
            <v>3468368</v>
          </cell>
          <cell r="B20991" t="str">
            <v>TE 80-ATC AVR PERFORMANCE PKG(FIXED)120V</v>
          </cell>
        </row>
        <row r="20992">
          <cell r="A20992">
            <v>3581</v>
          </cell>
          <cell r="B20992" t="str">
            <v>Powder-actuated tool UW 10 CIP</v>
          </cell>
        </row>
        <row r="20993">
          <cell r="A20993">
            <v>3652</v>
          </cell>
          <cell r="B20993" t="str">
            <v>Cover</v>
          </cell>
        </row>
        <row r="20994">
          <cell r="A20994">
            <v>3654</v>
          </cell>
          <cell r="B20994" t="str">
            <v>Insert</v>
          </cell>
        </row>
        <row r="20995">
          <cell r="A20995">
            <v>3661</v>
          </cell>
          <cell r="B20995" t="str">
            <v>Spring</v>
          </cell>
        </row>
        <row r="20996">
          <cell r="A20996">
            <v>418694</v>
          </cell>
          <cell r="B20996" t="str">
            <v>Diamond cutting disc DC-D 125 SE C2 (2)</v>
          </cell>
        </row>
        <row r="20997">
          <cell r="A20997">
            <v>401089</v>
          </cell>
          <cell r="B20997" t="str">
            <v>Head HOS W40.5 C CN</v>
          </cell>
        </row>
        <row r="20998">
          <cell r="A20998">
            <v>3480777</v>
          </cell>
          <cell r="B20998" t="str">
            <v>DS-BT 32X210/UF  CH-C</v>
          </cell>
        </row>
        <row r="20999">
          <cell r="A20999">
            <v>3475137</v>
          </cell>
          <cell r="B20999" t="str">
            <v>CF 810 C&amp;J COMBO (32 CASES, 2 LONG DISP)</v>
          </cell>
        </row>
        <row r="21000">
          <cell r="A21000">
            <v>3480185</v>
          </cell>
          <cell r="B21000" t="str">
            <v>TE 2 120V BOX PERFORMANCE PKG (Proshop)</v>
          </cell>
        </row>
        <row r="21001">
          <cell r="A21001">
            <v>3480894</v>
          </cell>
          <cell r="B21001" t="str">
            <v>DD-BS 5"/18" H2S</v>
          </cell>
        </row>
        <row r="21002">
          <cell r="A21002">
            <v>3480775</v>
          </cell>
          <cell r="B21002" t="str">
            <v>DS-BF 54X210/1" CXH-D RND 1010</v>
          </cell>
        </row>
        <row r="21003">
          <cell r="A21003">
            <v>3481039</v>
          </cell>
          <cell r="B21003" t="str">
            <v>DS-BF 14X155/1: AHR250MPRO7.450 RS</v>
          </cell>
        </row>
        <row r="21004">
          <cell r="A21004">
            <v>3481075</v>
          </cell>
          <cell r="B21004" t="str">
            <v>HIT 304SS D:1/4 OL:3 W/N&amp;W</v>
          </cell>
        </row>
        <row r="21005">
          <cell r="A21005">
            <v>3480867</v>
          </cell>
          <cell r="B21005" t="str">
            <v>HAS A193B7 B633 D:2 OL:29 W/N&amp;W</v>
          </cell>
        </row>
        <row r="21006">
          <cell r="A21006">
            <v>3480789</v>
          </cell>
          <cell r="B21006" t="str">
            <v>HIT 304SS D: 1-1/4 OL: 22 W/3N&amp;2W</v>
          </cell>
        </row>
        <row r="21007">
          <cell r="A21007">
            <v>3480976</v>
          </cell>
          <cell r="B21007" t="str">
            <v>10X100XDM-1" TURBO CONT.RIM STD</v>
          </cell>
        </row>
        <row r="21008">
          <cell r="A21008">
            <v>3480556</v>
          </cell>
          <cell r="B21008" t="str">
            <v>DC-CP 12"x.125x1/20 5-pack</v>
          </cell>
        </row>
        <row r="21009">
          <cell r="A21009">
            <v>3480559</v>
          </cell>
          <cell r="B21009" t="str">
            <v>DC-CU 14"x.125x1/20 10-pack</v>
          </cell>
        </row>
        <row r="21010">
          <cell r="A21010">
            <v>3480866</v>
          </cell>
          <cell r="B21010" t="str">
            <v>HAS A193B7 B633 D:2-1/2 OL:24 W/N&amp;W</v>
          </cell>
        </row>
        <row r="21011">
          <cell r="A21011">
            <v>3481164</v>
          </cell>
          <cell r="B21011" t="str">
            <v>HIT A36 A153 D:3/4 OL:8 W/N&amp;W</v>
          </cell>
        </row>
        <row r="21012">
          <cell r="A21012">
            <v>428029</v>
          </cell>
          <cell r="B21012" t="str">
            <v>Housing rear PML 42</v>
          </cell>
        </row>
        <row r="21013">
          <cell r="A21013">
            <v>3480790</v>
          </cell>
          <cell r="B21013" t="str">
            <v>DS-BF 14X140/1" CGM-E  UC2</v>
          </cell>
        </row>
        <row r="21014">
          <cell r="A21014">
            <v>3480528</v>
          </cell>
          <cell r="B21014" t="str">
            <v>SFC 14-A PS</v>
          </cell>
        </row>
        <row r="21015">
          <cell r="A21015">
            <v>3480857</v>
          </cell>
          <cell r="B21015" t="str">
            <v>16 x 140 GHR150MPRO7 - AUTOMATED</v>
          </cell>
        </row>
        <row r="21016">
          <cell r="A21016">
            <v>3481024</v>
          </cell>
          <cell r="B21016" t="str">
            <v>DS-BT 24X187/UF CH-A</v>
          </cell>
        </row>
        <row r="21017">
          <cell r="A21017">
            <v>285126</v>
          </cell>
          <cell r="B21017" t="str">
            <v>Diamond cutting disc DC-D 125 SE/M1x2</v>
          </cell>
        </row>
        <row r="21018">
          <cell r="A21018">
            <v>221955</v>
          </cell>
          <cell r="B21018" t="str">
            <v>Hex skt csk hd scr M6X20</v>
          </cell>
        </row>
        <row r="21019">
          <cell r="A21019">
            <v>209428</v>
          </cell>
          <cell r="B21019" t="str">
            <v>Clamping bow TE 905</v>
          </cell>
        </row>
        <row r="21020">
          <cell r="A21020">
            <v>2007070</v>
          </cell>
          <cell r="B21020" t="str">
            <v>DX cartridge 6.8/11 M40 red</v>
          </cell>
        </row>
        <row r="21021">
          <cell r="A21021">
            <v>3481074</v>
          </cell>
          <cell r="B21021" t="str">
            <v xml:space="preserve"> 5/8" Split Lock Washer Zinc  1000 / bx</v>
          </cell>
        </row>
        <row r="21022">
          <cell r="A21022">
            <v>3480699</v>
          </cell>
          <cell r="B21022" t="str">
            <v>DS-BF 20"X.210/1" CXH-D RND 1010</v>
          </cell>
        </row>
        <row r="21023">
          <cell r="A21023">
            <v>3475138</v>
          </cell>
          <cell r="B21023" t="str">
            <v>CF 812 W&amp;D COMBO (32 CASES, 2 LONG DISP)</v>
          </cell>
        </row>
        <row r="21024">
          <cell r="A21024">
            <v>3480797</v>
          </cell>
          <cell r="B21024" t="str">
            <v>DD-BS 12"/6" H2S</v>
          </cell>
        </row>
        <row r="21025">
          <cell r="A21025">
            <v>3480188</v>
          </cell>
          <cell r="B21025" t="str">
            <v>Instruction sheet for TE 2-S Proshop</v>
          </cell>
        </row>
        <row r="21026">
          <cell r="A21026">
            <v>3480782</v>
          </cell>
          <cell r="B21026" t="str">
            <v>DS-BF 24X220/1" AH-C UC2</v>
          </cell>
        </row>
        <row r="21027">
          <cell r="A21027">
            <v>3480558</v>
          </cell>
          <cell r="B21027" t="str">
            <v>DC-CU 14"x.125x1/20 5-pack</v>
          </cell>
        </row>
        <row r="21028">
          <cell r="A21028">
            <v>47994</v>
          </cell>
          <cell r="B21028" t="str">
            <v>Diamond cutter DCH 300 230V</v>
          </cell>
        </row>
        <row r="21029">
          <cell r="A21029">
            <v>3480560</v>
          </cell>
          <cell r="B21029" t="str">
            <v>DC-P 16"x.125x1/20 5-pack GPT</v>
          </cell>
        </row>
        <row r="21030">
          <cell r="A21030">
            <v>3480551</v>
          </cell>
          <cell r="B21030" t="str">
            <v>DD-BS 15/18" H6S</v>
          </cell>
        </row>
        <row r="21031">
          <cell r="A21031">
            <v>285124</v>
          </cell>
          <cell r="B21031" t="str">
            <v>Diamond cutting disc DC-D 125 SE/C2x2</v>
          </cell>
        </row>
        <row r="21032">
          <cell r="A21032">
            <v>3480698</v>
          </cell>
          <cell r="B21032" t="str">
            <v>14X155X1 LGHR250MPR07 .450 RS</v>
          </cell>
        </row>
        <row r="21033">
          <cell r="A21033">
            <v>3480527</v>
          </cell>
          <cell r="B21033" t="str">
            <v>FM TE 4-A18 + SFH 18 + SIW 18T &amp; WSR 18</v>
          </cell>
        </row>
        <row r="21034">
          <cell r="A21034">
            <v>3480781</v>
          </cell>
          <cell r="B21034" t="str">
            <v>DS-BH 14X125/1" CM</v>
          </cell>
        </row>
        <row r="21035">
          <cell r="A21035">
            <v>418695</v>
          </cell>
          <cell r="B21035" t="str">
            <v>Diamond cutting disc DC-D 125 SE M1 (2)</v>
          </cell>
        </row>
        <row r="21036">
          <cell r="A21036">
            <v>428030</v>
          </cell>
          <cell r="B21036" t="str">
            <v>Housing front PML 42 assy packed</v>
          </cell>
        </row>
        <row r="21037">
          <cell r="A21037">
            <v>3480763</v>
          </cell>
          <cell r="B21037" t="str">
            <v>3X250 CB10.0 PRO2 SEGMENT</v>
          </cell>
        </row>
        <row r="21038">
          <cell r="A21038">
            <v>3480856</v>
          </cell>
          <cell r="B21038" t="str">
            <v>14X155X1 LGHR 200 MPRO7 .450  RS</v>
          </cell>
        </row>
        <row r="21039">
          <cell r="A21039">
            <v>3480186</v>
          </cell>
          <cell r="B21039" t="str">
            <v>TE 2-S 120V CASE PERFORMANCE PKG (Prosho</v>
          </cell>
        </row>
        <row r="21040">
          <cell r="A21040">
            <v>3480679</v>
          </cell>
          <cell r="B21040" t="str">
            <v>TE 7 TRADE PACK</v>
          </cell>
        </row>
        <row r="21041">
          <cell r="A21041">
            <v>3480764</v>
          </cell>
          <cell r="B21041" t="str">
            <v>14X155X1 LGHR150MPR08 .450 RS</v>
          </cell>
        </row>
        <row r="21042">
          <cell r="A21042">
            <v>3480187</v>
          </cell>
          <cell r="B21042" t="str">
            <v>Instruction sheet for TE 2 Proshop</v>
          </cell>
        </row>
        <row r="21043">
          <cell r="A21043">
            <v>2007160</v>
          </cell>
          <cell r="B21043" t="str">
            <v>Fiber anchor HFD-T 24x1000</v>
          </cell>
        </row>
        <row r="21044">
          <cell r="A21044">
            <v>3480712</v>
          </cell>
          <cell r="B21044" t="str">
            <v>4X250 CB10.0 PRO2 SEGMENT</v>
          </cell>
        </row>
        <row r="21045">
          <cell r="A21045">
            <v>3690</v>
          </cell>
          <cell r="B21045" t="str">
            <v>Powder-actuated tool DX 36-M USA</v>
          </cell>
        </row>
        <row r="21046">
          <cell r="A21046">
            <v>3726</v>
          </cell>
          <cell r="B21046" t="str">
            <v>Piston 36/DNI</v>
          </cell>
        </row>
        <row r="21047">
          <cell r="A21047">
            <v>3778</v>
          </cell>
          <cell r="B21047" t="str">
            <v>Spall stop 36/BV assy</v>
          </cell>
        </row>
        <row r="21048">
          <cell r="A21048">
            <v>3780</v>
          </cell>
          <cell r="B21048" t="str">
            <v>Fastener guide 36/F4</v>
          </cell>
        </row>
        <row r="21049">
          <cell r="A21049">
            <v>3783</v>
          </cell>
          <cell r="B21049" t="str">
            <v>Fastener guide 36/F10</v>
          </cell>
        </row>
        <row r="21050">
          <cell r="A21050">
            <v>3791</v>
          </cell>
          <cell r="B21050" t="str">
            <v>Baseplate 36/S14-1</v>
          </cell>
        </row>
        <row r="21051">
          <cell r="A21051">
            <v>3792</v>
          </cell>
          <cell r="B21051" t="str">
            <v>Baseplate 36/S16</v>
          </cell>
        </row>
        <row r="21052">
          <cell r="A21052">
            <v>3826</v>
          </cell>
          <cell r="B21052" t="str">
            <v>Stop ring</v>
          </cell>
        </row>
        <row r="21053">
          <cell r="A21053">
            <v>3828</v>
          </cell>
          <cell r="B21053" t="str">
            <v>Segment</v>
          </cell>
        </row>
        <row r="21054">
          <cell r="A21054">
            <v>3832</v>
          </cell>
          <cell r="B21054" t="str">
            <v>Retaining ring</v>
          </cell>
        </row>
        <row r="21055">
          <cell r="A21055">
            <v>3838</v>
          </cell>
          <cell r="B21055" t="str">
            <v>Runner</v>
          </cell>
        </row>
        <row r="21056">
          <cell r="A21056">
            <v>3841</v>
          </cell>
          <cell r="B21056" t="str">
            <v>Sleeve assy</v>
          </cell>
        </row>
        <row r="21057">
          <cell r="A21057">
            <v>3851</v>
          </cell>
          <cell r="B21057" t="str">
            <v>Compression spring 0,63X3,3X18</v>
          </cell>
        </row>
        <row r="21058">
          <cell r="A21058">
            <v>3852</v>
          </cell>
          <cell r="B21058" t="str">
            <v>Blind rivet 2,8X5,3</v>
          </cell>
        </row>
        <row r="21059">
          <cell r="A21059">
            <v>3854</v>
          </cell>
          <cell r="B21059" t="str">
            <v>Sleeve</v>
          </cell>
        </row>
        <row r="21060">
          <cell r="A21060">
            <v>3855</v>
          </cell>
          <cell r="B21060" t="str">
            <v>Nameplate DX 36M WH</v>
          </cell>
        </row>
        <row r="21061">
          <cell r="A21061">
            <v>3866</v>
          </cell>
          <cell r="B21061" t="str">
            <v>Round brush 37</v>
          </cell>
        </row>
        <row r="21062">
          <cell r="A21062">
            <v>3871</v>
          </cell>
          <cell r="B21062" t="str">
            <v>Testing plate 0.7MM</v>
          </cell>
        </row>
        <row r="21063">
          <cell r="A21063">
            <v>3468483</v>
          </cell>
          <cell r="B21063" t="str">
            <v>Hilti TE 70 Pro Shop Performance Pkg</v>
          </cell>
        </row>
        <row r="21064">
          <cell r="A21064">
            <v>3949</v>
          </cell>
          <cell r="B21064" t="str">
            <v>Torque wrench</v>
          </cell>
        </row>
        <row r="21065">
          <cell r="A21065">
            <v>3950</v>
          </cell>
          <cell r="B21065" t="str">
            <v>Flat wrench SW41</v>
          </cell>
        </row>
        <row r="21066">
          <cell r="A21066">
            <v>3964</v>
          </cell>
          <cell r="B21066" t="str">
            <v>Rev counter DHO907</v>
          </cell>
        </row>
        <row r="21067">
          <cell r="A21067">
            <v>3985</v>
          </cell>
          <cell r="B21067" t="str">
            <v>Crimping pliers NO.2</v>
          </cell>
        </row>
        <row r="21068">
          <cell r="A21068">
            <v>4157</v>
          </cell>
          <cell r="B21068" t="str">
            <v>Dowel pin 4m6X24</v>
          </cell>
        </row>
        <row r="21069">
          <cell r="A21069">
            <v>4161</v>
          </cell>
          <cell r="B21069" t="str">
            <v>Diamond cup wheel DCW-D3-7X1</v>
          </cell>
        </row>
        <row r="21070">
          <cell r="A21070">
            <v>4239</v>
          </cell>
          <cell r="B21070" t="str">
            <v>Rotor 115V assy</v>
          </cell>
        </row>
        <row r="21071">
          <cell r="A21071">
            <v>4242</v>
          </cell>
          <cell r="B21071" t="str">
            <v>Stator 115V assy</v>
          </cell>
        </row>
        <row r="21072">
          <cell r="A21072">
            <v>4317</v>
          </cell>
          <cell r="B21072" t="str">
            <v>Connection assy</v>
          </cell>
        </row>
        <row r="21073">
          <cell r="A21073">
            <v>4320</v>
          </cell>
          <cell r="B21073" t="str">
            <v>Bar assy</v>
          </cell>
        </row>
        <row r="21074">
          <cell r="A21074">
            <v>4334</v>
          </cell>
          <cell r="B21074" t="str">
            <v>Hose assy</v>
          </cell>
        </row>
        <row r="21075">
          <cell r="A21075">
            <v>4341</v>
          </cell>
          <cell r="B21075" t="str">
            <v>Testing jig assy</v>
          </cell>
        </row>
        <row r="21076">
          <cell r="A21076">
            <v>4347</v>
          </cell>
          <cell r="B21076" t="str">
            <v>Sear assy</v>
          </cell>
        </row>
        <row r="21077">
          <cell r="A21077">
            <v>4372</v>
          </cell>
          <cell r="B21077" t="str">
            <v>O-ring 18X1,5</v>
          </cell>
        </row>
        <row r="21078">
          <cell r="A21078">
            <v>3468367</v>
          </cell>
          <cell r="B21078" t="str">
            <v>TE 70-ATC PERFORMANCE PKG(FIXED)120V TPS</v>
          </cell>
        </row>
        <row r="21079">
          <cell r="A21079">
            <v>4532</v>
          </cell>
          <cell r="B21079" t="str">
            <v>Buffer X-AA 8</v>
          </cell>
        </row>
        <row r="21080">
          <cell r="A21080">
            <v>4554</v>
          </cell>
          <cell r="B21080" t="str">
            <v>Contact pin</v>
          </cell>
        </row>
        <row r="21081">
          <cell r="A21081">
            <v>4555</v>
          </cell>
          <cell r="B21081" t="str">
            <v>Regulating pin</v>
          </cell>
        </row>
        <row r="21082">
          <cell r="A21082">
            <v>4570</v>
          </cell>
          <cell r="B21082" t="str">
            <v>Torsion spring</v>
          </cell>
        </row>
        <row r="21083">
          <cell r="A21083">
            <v>4586</v>
          </cell>
          <cell r="B21083" t="str">
            <v>Catch</v>
          </cell>
        </row>
        <row r="21084">
          <cell r="A21084">
            <v>4592</v>
          </cell>
          <cell r="B21084" t="str">
            <v>Magazine guide</v>
          </cell>
        </row>
        <row r="21085">
          <cell r="A21085">
            <v>4617</v>
          </cell>
          <cell r="B21085" t="str">
            <v>Compression spring 1,75X16X105,3</v>
          </cell>
        </row>
        <row r="21086">
          <cell r="A21086">
            <v>4624</v>
          </cell>
          <cell r="B21086" t="str">
            <v>Absorber</v>
          </cell>
        </row>
        <row r="21087">
          <cell r="A21087">
            <v>4692</v>
          </cell>
          <cell r="B21087" t="str">
            <v>Fastener guide X-AF 8K assy</v>
          </cell>
        </row>
        <row r="21088">
          <cell r="A21088">
            <v>4700</v>
          </cell>
          <cell r="B21088" t="str">
            <v>Sleeve short</v>
          </cell>
        </row>
        <row r="21089">
          <cell r="A21089">
            <v>4769</v>
          </cell>
          <cell r="B21089" t="str">
            <v>Spring guide</v>
          </cell>
        </row>
        <row r="21090">
          <cell r="A21090">
            <v>4796</v>
          </cell>
          <cell r="B21090" t="str">
            <v>Piston X-AP 8K-AL</v>
          </cell>
        </row>
        <row r="21091">
          <cell r="A21091">
            <v>4819</v>
          </cell>
          <cell r="B21091" t="str">
            <v>Guard sleeve IE</v>
          </cell>
        </row>
        <row r="21092">
          <cell r="A21092">
            <v>4827</v>
          </cell>
          <cell r="B21092" t="str">
            <v>Round brush 9</v>
          </cell>
        </row>
        <row r="21093">
          <cell r="A21093">
            <v>4828</v>
          </cell>
          <cell r="B21093" t="str">
            <v>Round brush 22 / 28,5</v>
          </cell>
        </row>
        <row r="21094">
          <cell r="A21094">
            <v>4834</v>
          </cell>
          <cell r="B21094" t="str">
            <v>Fastener guide X-AF 8KL assy</v>
          </cell>
        </row>
        <row r="21095">
          <cell r="A21095">
            <v>4838</v>
          </cell>
          <cell r="B21095" t="str">
            <v>DX cartridge 6.8/11 M yellow</v>
          </cell>
        </row>
        <row r="21096">
          <cell r="A21096">
            <v>4839</v>
          </cell>
          <cell r="B21096" t="str">
            <v>DX cartridge 6.8/11 M red</v>
          </cell>
        </row>
        <row r="21097">
          <cell r="A21097">
            <v>4840</v>
          </cell>
          <cell r="B21097" t="str">
            <v>DX cartridge 6.8/11 M purple</v>
          </cell>
        </row>
        <row r="21098">
          <cell r="A21098">
            <v>4841</v>
          </cell>
          <cell r="B21098" t="str">
            <v>DX cartridge 6.8/11 M BULK yellow</v>
          </cell>
        </row>
        <row r="21099">
          <cell r="A21099">
            <v>4842</v>
          </cell>
          <cell r="B21099" t="str">
            <v>DX cartridge 6.8/11 M BULK red</v>
          </cell>
        </row>
        <row r="21100">
          <cell r="A21100">
            <v>4843</v>
          </cell>
          <cell r="B21100" t="str">
            <v>DX cartridge 6.8/11 M BULK purple</v>
          </cell>
        </row>
        <row r="21101">
          <cell r="A21101">
            <v>4865</v>
          </cell>
          <cell r="B21101" t="str">
            <v>Scroll spring</v>
          </cell>
        </row>
        <row r="21102">
          <cell r="A21102">
            <v>4888</v>
          </cell>
          <cell r="B21102" t="str">
            <v>Fastener guide X-AMF L assy</v>
          </cell>
        </row>
        <row r="21103">
          <cell r="A21103">
            <v>4927</v>
          </cell>
          <cell r="B21103" t="str">
            <v>Fastener guide X-AMF K assy</v>
          </cell>
        </row>
        <row r="21104">
          <cell r="A21104">
            <v>4928</v>
          </cell>
          <cell r="B21104" t="str">
            <v>Magazine guideblock X-AMB assy</v>
          </cell>
        </row>
        <row r="21105">
          <cell r="A21105">
            <v>4943</v>
          </cell>
          <cell r="B21105" t="str">
            <v>Slider assy</v>
          </cell>
        </row>
        <row r="21106">
          <cell r="A21106">
            <v>4959</v>
          </cell>
          <cell r="B21106" t="str">
            <v>Piston guide AGKR short assembly set</v>
          </cell>
        </row>
        <row r="21107">
          <cell r="A21107">
            <v>5120</v>
          </cell>
          <cell r="B21107" t="str">
            <v>Angle grinder HG 450 D DLX</v>
          </cell>
        </row>
        <row r="21108">
          <cell r="A21108">
            <v>5206</v>
          </cell>
          <cell r="B21108" t="str">
            <v>Round brush 5/C32</v>
          </cell>
        </row>
        <row r="21109">
          <cell r="A21109">
            <v>5240</v>
          </cell>
          <cell r="B21109" t="str">
            <v>Angle grinder HG 450 115V</v>
          </cell>
        </row>
        <row r="21110">
          <cell r="A21110">
            <v>5266</v>
          </cell>
          <cell r="B21110" t="str">
            <v>Motor housing</v>
          </cell>
        </row>
        <row r="21111">
          <cell r="A21111">
            <v>5267</v>
          </cell>
          <cell r="B21111" t="str">
            <v>Stator 115V</v>
          </cell>
        </row>
        <row r="21112">
          <cell r="A21112">
            <v>5269</v>
          </cell>
          <cell r="B21112" t="str">
            <v>Screw</v>
          </cell>
        </row>
        <row r="21113">
          <cell r="A21113">
            <v>5270</v>
          </cell>
          <cell r="B21113" t="str">
            <v>Protective sleeve</v>
          </cell>
        </row>
        <row r="21114">
          <cell r="A21114">
            <v>5271</v>
          </cell>
          <cell r="B21114" t="str">
            <v>Clamp</v>
          </cell>
        </row>
        <row r="21115">
          <cell r="A21115">
            <v>5272</v>
          </cell>
          <cell r="B21115" t="str">
            <v>Rating plate</v>
          </cell>
        </row>
        <row r="21116">
          <cell r="A21116">
            <v>5276</v>
          </cell>
          <cell r="B21116" t="str">
            <v>Brush holder</v>
          </cell>
        </row>
        <row r="21117">
          <cell r="A21117">
            <v>5277</v>
          </cell>
          <cell r="B21117" t="str">
            <v>Adhesive label DOUBLE INS.</v>
          </cell>
        </row>
        <row r="21118">
          <cell r="A21118">
            <v>5279</v>
          </cell>
          <cell r="B21118" t="str">
            <v>Slide ADJUSTABLE</v>
          </cell>
        </row>
        <row r="21119">
          <cell r="A21119">
            <v>5281</v>
          </cell>
          <cell r="B21119" t="str">
            <v>Housing</v>
          </cell>
        </row>
        <row r="21120">
          <cell r="A21120">
            <v>5283</v>
          </cell>
          <cell r="B21120" t="str">
            <v>Ring</v>
          </cell>
        </row>
        <row r="21121">
          <cell r="A21121">
            <v>5284</v>
          </cell>
          <cell r="B21121" t="str">
            <v>Bearing cover</v>
          </cell>
        </row>
        <row r="21122">
          <cell r="A21122">
            <v>5285</v>
          </cell>
          <cell r="B21122" t="str">
            <v>Protective shield</v>
          </cell>
        </row>
        <row r="21123">
          <cell r="A21123">
            <v>5287</v>
          </cell>
          <cell r="B21123" t="str">
            <v>Spindle 5/8"-11</v>
          </cell>
        </row>
        <row r="21124">
          <cell r="A21124">
            <v>5295</v>
          </cell>
          <cell r="B21124" t="str">
            <v>Seal</v>
          </cell>
        </row>
        <row r="21125">
          <cell r="A21125">
            <v>5296</v>
          </cell>
          <cell r="B21125" t="str">
            <v>Crown gear</v>
          </cell>
        </row>
        <row r="21126">
          <cell r="A21126">
            <v>5298</v>
          </cell>
          <cell r="B21126" t="str">
            <v>Retaining ring</v>
          </cell>
        </row>
        <row r="21127">
          <cell r="A21127">
            <v>5299</v>
          </cell>
          <cell r="B21127" t="str">
            <v>Needle bearing</v>
          </cell>
        </row>
        <row r="21128">
          <cell r="A21128">
            <v>5301</v>
          </cell>
          <cell r="B21128" t="str">
            <v>Bevel gear</v>
          </cell>
        </row>
        <row r="21129">
          <cell r="A21129">
            <v>5303</v>
          </cell>
          <cell r="B21129" t="str">
            <v>Screw</v>
          </cell>
        </row>
        <row r="21130">
          <cell r="A21130">
            <v>5304</v>
          </cell>
          <cell r="B21130" t="str">
            <v>Screw</v>
          </cell>
        </row>
        <row r="21131">
          <cell r="A21131">
            <v>5308</v>
          </cell>
          <cell r="B21131" t="str">
            <v>Screw</v>
          </cell>
        </row>
        <row r="21132">
          <cell r="A21132">
            <v>5309</v>
          </cell>
          <cell r="B21132" t="str">
            <v>Label</v>
          </cell>
        </row>
        <row r="21133">
          <cell r="A21133">
            <v>5311</v>
          </cell>
          <cell r="B21133" t="str">
            <v>Grip</v>
          </cell>
        </row>
        <row r="21134">
          <cell r="A21134">
            <v>5313</v>
          </cell>
          <cell r="B21134" t="str">
            <v>Flat wrench</v>
          </cell>
        </row>
        <row r="21135">
          <cell r="A21135">
            <v>5315</v>
          </cell>
          <cell r="B21135" t="str">
            <v>Protective cover</v>
          </cell>
        </row>
        <row r="21136">
          <cell r="A21136">
            <v>5316</v>
          </cell>
          <cell r="B21136" t="str">
            <v>Screw</v>
          </cell>
        </row>
        <row r="21137">
          <cell r="A21137">
            <v>5318</v>
          </cell>
          <cell r="B21137" t="str">
            <v>Lock assy</v>
          </cell>
        </row>
        <row r="21138">
          <cell r="A21138">
            <v>5319</v>
          </cell>
          <cell r="B21138" t="str">
            <v>Gear housing assy</v>
          </cell>
        </row>
        <row r="21139">
          <cell r="A21139">
            <v>5320</v>
          </cell>
          <cell r="B21139" t="str">
            <v>Rotor W/FAN 115V</v>
          </cell>
        </row>
        <row r="21140">
          <cell r="A21140">
            <v>5321</v>
          </cell>
          <cell r="B21140" t="str">
            <v>Nameplate</v>
          </cell>
        </row>
        <row r="21141">
          <cell r="A21141">
            <v>5324</v>
          </cell>
          <cell r="B21141" t="str">
            <v>Grease FT 1 V 26</v>
          </cell>
        </row>
        <row r="21142">
          <cell r="A21142">
            <v>5359</v>
          </cell>
          <cell r="B21142" t="str">
            <v>Clamping band assy</v>
          </cell>
        </row>
        <row r="21143">
          <cell r="A21143">
            <v>5388</v>
          </cell>
          <cell r="B21143" t="str">
            <v>Bevel pinion</v>
          </cell>
        </row>
        <row r="21144">
          <cell r="A21144">
            <v>5390</v>
          </cell>
          <cell r="B21144" t="str">
            <v>Lid</v>
          </cell>
        </row>
        <row r="21145">
          <cell r="A21145">
            <v>5391</v>
          </cell>
          <cell r="B21145" t="str">
            <v>Adhesive label HILTI</v>
          </cell>
        </row>
        <row r="21146">
          <cell r="A21146">
            <v>5393</v>
          </cell>
          <cell r="B21146" t="str">
            <v>Adhesive label</v>
          </cell>
        </row>
        <row r="21147">
          <cell r="A21147">
            <v>5396</v>
          </cell>
          <cell r="B21147" t="str">
            <v>Nut</v>
          </cell>
        </row>
        <row r="21148">
          <cell r="A21148">
            <v>5397</v>
          </cell>
          <cell r="B21148" t="str">
            <v>Flange SIC-KORUND</v>
          </cell>
        </row>
        <row r="21149">
          <cell r="A21149">
            <v>5402</v>
          </cell>
          <cell r="B21149" t="str">
            <v>Case HG 450</v>
          </cell>
        </row>
        <row r="21150">
          <cell r="A21150">
            <v>5405</v>
          </cell>
          <cell r="B21150" t="str">
            <v>Angle grinder HG 700 115V USA</v>
          </cell>
        </row>
        <row r="21151">
          <cell r="A21151">
            <v>5415</v>
          </cell>
          <cell r="B21151" t="str">
            <v>Connecting piece assy</v>
          </cell>
        </row>
        <row r="21152">
          <cell r="A21152">
            <v>5467</v>
          </cell>
          <cell r="B21152" t="str">
            <v>Angle grinder HG 450 DLX</v>
          </cell>
        </row>
        <row r="21153">
          <cell r="A21153">
            <v>5512</v>
          </cell>
          <cell r="B21153" t="str">
            <v>Shim ring 2 MM</v>
          </cell>
        </row>
        <row r="21154">
          <cell r="A21154">
            <v>5569</v>
          </cell>
          <cell r="B21154" t="str">
            <v>Lid</v>
          </cell>
        </row>
        <row r="21155">
          <cell r="A21155">
            <v>5582</v>
          </cell>
          <cell r="B21155" t="str">
            <v>Motor housing</v>
          </cell>
        </row>
        <row r="21156">
          <cell r="A21156">
            <v>5584</v>
          </cell>
          <cell r="B21156" t="str">
            <v>Adhesive label HILTI</v>
          </cell>
        </row>
        <row r="21157">
          <cell r="A21157">
            <v>5588</v>
          </cell>
          <cell r="B21157" t="str">
            <v>Rotary lever</v>
          </cell>
        </row>
        <row r="21158">
          <cell r="A21158">
            <v>5592</v>
          </cell>
          <cell r="B21158" t="str">
            <v>Lever</v>
          </cell>
        </row>
        <row r="21159">
          <cell r="A21159">
            <v>5676</v>
          </cell>
          <cell r="B21159" t="str">
            <v>Angle grinder HG 450 D 115V</v>
          </cell>
        </row>
        <row r="21160">
          <cell r="A21160">
            <v>5678</v>
          </cell>
          <cell r="B21160" t="str">
            <v>Protective cover</v>
          </cell>
        </row>
        <row r="21161">
          <cell r="A21161">
            <v>6023</v>
          </cell>
          <cell r="B21161" t="str">
            <v>Adapter</v>
          </cell>
        </row>
        <row r="21162">
          <cell r="A21162">
            <v>6024</v>
          </cell>
          <cell r="B21162" t="str">
            <v>Clip</v>
          </cell>
        </row>
        <row r="21163">
          <cell r="A21163">
            <v>6026</v>
          </cell>
          <cell r="B21163" t="str">
            <v>Hose clamp 48H SAE TYP F</v>
          </cell>
        </row>
        <row r="21164">
          <cell r="A21164">
            <v>6031</v>
          </cell>
          <cell r="B21164" t="str">
            <v>Fastener guide</v>
          </cell>
        </row>
        <row r="21165">
          <cell r="A21165">
            <v>6037</v>
          </cell>
          <cell r="B21165" t="str">
            <v>Piston 6N/DNL12 assy</v>
          </cell>
        </row>
        <row r="21166">
          <cell r="A21166">
            <v>6049</v>
          </cell>
          <cell r="B21166" t="str">
            <v>Extension assy</v>
          </cell>
        </row>
        <row r="21167">
          <cell r="A21167">
            <v>6068</v>
          </cell>
          <cell r="B21167" t="str">
            <v>Conversion set P.L.12"</v>
          </cell>
        </row>
        <row r="21168">
          <cell r="A21168">
            <v>6072</v>
          </cell>
          <cell r="B21168" t="str">
            <v>Marking character X-MC S 5.6 point</v>
          </cell>
        </row>
        <row r="21169">
          <cell r="A21169">
            <v>6074</v>
          </cell>
          <cell r="B21169" t="str">
            <v>Piston 6N/12</v>
          </cell>
        </row>
        <row r="21170">
          <cell r="A21170">
            <v>6079</v>
          </cell>
          <cell r="B21170" t="str">
            <v>Insulation PT</v>
          </cell>
        </row>
        <row r="21171">
          <cell r="A21171">
            <v>6084</v>
          </cell>
          <cell r="B21171" t="str">
            <v>Operating instructions DX 600-N</v>
          </cell>
        </row>
        <row r="21172">
          <cell r="A21172">
            <v>6162</v>
          </cell>
          <cell r="B21172" t="str">
            <v>Hex skt hd cap screw M6X35</v>
          </cell>
        </row>
        <row r="21173">
          <cell r="A21173">
            <v>6175</v>
          </cell>
          <cell r="B21173" t="str">
            <v>Jacket</v>
          </cell>
        </row>
        <row r="21174">
          <cell r="A21174">
            <v>6176</v>
          </cell>
          <cell r="B21174" t="str">
            <v>Catch</v>
          </cell>
        </row>
        <row r="21175">
          <cell r="A21175">
            <v>6179</v>
          </cell>
          <cell r="B21175" t="str">
            <v>Cover</v>
          </cell>
        </row>
        <row r="21176">
          <cell r="A21176">
            <v>6218</v>
          </cell>
          <cell r="B21176" t="str">
            <v>Chain</v>
          </cell>
        </row>
        <row r="21177">
          <cell r="A21177">
            <v>6465</v>
          </cell>
          <cell r="B21177" t="str">
            <v>Protective cap 6N/S5</v>
          </cell>
        </row>
        <row r="21178">
          <cell r="A21178">
            <v>6486</v>
          </cell>
          <cell r="B21178" t="str">
            <v>Protective cap 6N/S1-4</v>
          </cell>
        </row>
        <row r="21179">
          <cell r="A21179">
            <v>6531</v>
          </cell>
          <cell r="B21179" t="str">
            <v>Piston 6N/DS</v>
          </cell>
        </row>
        <row r="21180">
          <cell r="A21180">
            <v>6557</v>
          </cell>
          <cell r="B21180" t="str">
            <v>Piston 6N/W6-20</v>
          </cell>
        </row>
        <row r="21181">
          <cell r="A21181">
            <v>6558</v>
          </cell>
          <cell r="B21181" t="str">
            <v>Piston 6N/W6-28</v>
          </cell>
        </row>
        <row r="21182">
          <cell r="A21182">
            <v>6559</v>
          </cell>
          <cell r="B21182" t="str">
            <v>Piston 6N/W6-38</v>
          </cell>
        </row>
        <row r="21183">
          <cell r="A21183">
            <v>7120</v>
          </cell>
          <cell r="B21183" t="str">
            <v>Firing pin</v>
          </cell>
        </row>
        <row r="21184">
          <cell r="A21184">
            <v>7133</v>
          </cell>
          <cell r="B21184" t="str">
            <v>Stabilizer plate</v>
          </cell>
        </row>
        <row r="21185">
          <cell r="A21185">
            <v>7151</v>
          </cell>
          <cell r="B21185" t="str">
            <v>Clevis pin</v>
          </cell>
        </row>
        <row r="21186">
          <cell r="A21186">
            <v>7152</v>
          </cell>
          <cell r="B21186" t="str">
            <v>Friction pin</v>
          </cell>
        </row>
        <row r="21187">
          <cell r="A21187">
            <v>7154</v>
          </cell>
          <cell r="B21187" t="str">
            <v>Compression spring 1X5,5X16,1</v>
          </cell>
        </row>
        <row r="21188">
          <cell r="A21188">
            <v>7198</v>
          </cell>
          <cell r="B21188" t="str">
            <v>Cage</v>
          </cell>
        </row>
        <row r="21189">
          <cell r="A21189">
            <v>7211</v>
          </cell>
          <cell r="B21189" t="str">
            <v>Spares pack</v>
          </cell>
        </row>
        <row r="21190">
          <cell r="A21190">
            <v>3468484</v>
          </cell>
          <cell r="B21190" t="str">
            <v>Hilti TE 50 Pro Shop Performance Pkg</v>
          </cell>
        </row>
        <row r="21191">
          <cell r="A21191">
            <v>7290</v>
          </cell>
          <cell r="B21191" t="str">
            <v>Marking character X-MC S 8/10 O</v>
          </cell>
        </row>
        <row r="21192">
          <cell r="A21192">
            <v>7302</v>
          </cell>
          <cell r="B21192" t="str">
            <v>Marking character X-MC S 8/12 0</v>
          </cell>
        </row>
        <row r="21193">
          <cell r="A21193">
            <v>7303</v>
          </cell>
          <cell r="B21193" t="str">
            <v>Marking character X-MC S 8/12 1</v>
          </cell>
        </row>
        <row r="21194">
          <cell r="A21194">
            <v>7304</v>
          </cell>
          <cell r="B21194" t="str">
            <v>Marking character X-MC S 8/12 2</v>
          </cell>
        </row>
        <row r="21195">
          <cell r="A21195">
            <v>7305</v>
          </cell>
          <cell r="B21195" t="str">
            <v>Marking character X-MC S 8/12 3</v>
          </cell>
        </row>
        <row r="21196">
          <cell r="A21196">
            <v>7306</v>
          </cell>
          <cell r="B21196" t="str">
            <v>Marking character X-MC S 8/12 4</v>
          </cell>
        </row>
        <row r="21197">
          <cell r="A21197">
            <v>7307</v>
          </cell>
          <cell r="B21197" t="str">
            <v>Marking character X-MC S 8/12 5</v>
          </cell>
        </row>
        <row r="21198">
          <cell r="A21198">
            <v>7308</v>
          </cell>
          <cell r="B21198" t="str">
            <v>Marking character X-MC S 8/12 6</v>
          </cell>
        </row>
        <row r="21199">
          <cell r="A21199">
            <v>7309</v>
          </cell>
          <cell r="B21199" t="str">
            <v>Marking character X-MC S 8/12 7</v>
          </cell>
        </row>
        <row r="21200">
          <cell r="A21200">
            <v>7310</v>
          </cell>
          <cell r="B21200" t="str">
            <v>Marking character X-MC S 8/12 8</v>
          </cell>
        </row>
        <row r="21201">
          <cell r="A21201">
            <v>7311</v>
          </cell>
          <cell r="B21201" t="str">
            <v>Marking character X-MC S 8/12 9</v>
          </cell>
        </row>
        <row r="21202">
          <cell r="A21202">
            <v>7312</v>
          </cell>
          <cell r="B21202" t="str">
            <v>Marking character X-MC S 8/12 A</v>
          </cell>
        </row>
        <row r="21203">
          <cell r="A21203">
            <v>7313</v>
          </cell>
          <cell r="B21203" t="str">
            <v>Marking character X-MC S 8/12 B</v>
          </cell>
        </row>
        <row r="21204">
          <cell r="A21204">
            <v>7314</v>
          </cell>
          <cell r="B21204" t="str">
            <v>Marking character X-MC S 8/12 C</v>
          </cell>
        </row>
        <row r="21205">
          <cell r="A21205">
            <v>7315</v>
          </cell>
          <cell r="B21205" t="str">
            <v>Marking character X-MC S 8/12 D</v>
          </cell>
        </row>
        <row r="21206">
          <cell r="A21206">
            <v>7316</v>
          </cell>
          <cell r="B21206" t="str">
            <v>Marking character X-MC S 8/12 E</v>
          </cell>
        </row>
        <row r="21207">
          <cell r="A21207">
            <v>7317</v>
          </cell>
          <cell r="B21207" t="str">
            <v>Marking character X-MC S 8/12 F</v>
          </cell>
        </row>
        <row r="21208">
          <cell r="A21208">
            <v>7318</v>
          </cell>
          <cell r="B21208" t="str">
            <v>Marking character X-MC S 8/12 G</v>
          </cell>
        </row>
        <row r="21209">
          <cell r="A21209">
            <v>7319</v>
          </cell>
          <cell r="B21209" t="str">
            <v>Marking character X-MC S 8/12 H</v>
          </cell>
        </row>
        <row r="21210">
          <cell r="A21210">
            <v>7320</v>
          </cell>
          <cell r="B21210" t="str">
            <v>Marking character X-MC S 8/12 I</v>
          </cell>
        </row>
        <row r="21211">
          <cell r="A21211">
            <v>7321</v>
          </cell>
          <cell r="B21211" t="str">
            <v>Marking character X-MC S 8/12 J</v>
          </cell>
        </row>
        <row r="21212">
          <cell r="A21212">
            <v>7322</v>
          </cell>
          <cell r="B21212" t="str">
            <v>Marking character X-MC S 8/12 K</v>
          </cell>
        </row>
        <row r="21213">
          <cell r="A21213">
            <v>7323</v>
          </cell>
          <cell r="B21213" t="str">
            <v>Marking character X-MC S 8/12 L</v>
          </cell>
        </row>
        <row r="21214">
          <cell r="A21214">
            <v>7324</v>
          </cell>
          <cell r="B21214" t="str">
            <v>Marking character X-MC S 8/12 M</v>
          </cell>
        </row>
        <row r="21215">
          <cell r="A21215">
            <v>7325</v>
          </cell>
          <cell r="B21215" t="str">
            <v>Marking character X-MC S 8/12 N</v>
          </cell>
        </row>
        <row r="21216">
          <cell r="A21216">
            <v>7326</v>
          </cell>
          <cell r="B21216" t="str">
            <v>Marking character X-MC S 8/12 O</v>
          </cell>
        </row>
        <row r="21217">
          <cell r="A21217">
            <v>7327</v>
          </cell>
          <cell r="B21217" t="str">
            <v>Marking character X-MC S 8/12 P</v>
          </cell>
        </row>
        <row r="21218">
          <cell r="A21218">
            <v>7328</v>
          </cell>
          <cell r="B21218" t="str">
            <v>Marking character X-MC S 8/12 Q</v>
          </cell>
        </row>
        <row r="21219">
          <cell r="A21219">
            <v>7329</v>
          </cell>
          <cell r="B21219" t="str">
            <v>Marking character X-MC S 8/12 R</v>
          </cell>
        </row>
        <row r="21220">
          <cell r="A21220">
            <v>7330</v>
          </cell>
          <cell r="B21220" t="str">
            <v>Marking character X-MC S 8/12 S</v>
          </cell>
        </row>
        <row r="21221">
          <cell r="A21221">
            <v>7331</v>
          </cell>
          <cell r="B21221" t="str">
            <v>Marking character X-MC S 8/12 T</v>
          </cell>
        </row>
        <row r="21222">
          <cell r="A21222">
            <v>7332</v>
          </cell>
          <cell r="B21222" t="str">
            <v>Marking character X-MC S 8/12 U</v>
          </cell>
        </row>
        <row r="21223">
          <cell r="A21223">
            <v>7333</v>
          </cell>
          <cell r="B21223" t="str">
            <v>Marking character X-MC S 8/12 V</v>
          </cell>
        </row>
        <row r="21224">
          <cell r="A21224">
            <v>7334</v>
          </cell>
          <cell r="B21224" t="str">
            <v>Marking character X-MC S 8/12 W</v>
          </cell>
        </row>
        <row r="21225">
          <cell r="A21225">
            <v>7335</v>
          </cell>
          <cell r="B21225" t="str">
            <v>Marking character X-MC S 8/12 X</v>
          </cell>
        </row>
        <row r="21226">
          <cell r="A21226">
            <v>7336</v>
          </cell>
          <cell r="B21226" t="str">
            <v>Marking character X-MC S 8/12 Y</v>
          </cell>
        </row>
        <row r="21227">
          <cell r="A21227">
            <v>7337</v>
          </cell>
          <cell r="B21227" t="str">
            <v>Marking character X-MC S 8/12 Z</v>
          </cell>
        </row>
        <row r="21228">
          <cell r="A21228">
            <v>7411</v>
          </cell>
          <cell r="B21228" t="str">
            <v>Protective cap</v>
          </cell>
        </row>
        <row r="21229">
          <cell r="A21229">
            <v>7427</v>
          </cell>
          <cell r="B21229" t="str">
            <v>Marking character MS8,0/10 0</v>
          </cell>
        </row>
        <row r="21230">
          <cell r="A21230">
            <v>7429</v>
          </cell>
          <cell r="B21230" t="str">
            <v>Marking character MS8,0/10 2</v>
          </cell>
        </row>
        <row r="21231">
          <cell r="A21231">
            <v>7430</v>
          </cell>
          <cell r="B21231" t="str">
            <v>Marking character MS8,0/10 3</v>
          </cell>
        </row>
        <row r="21232">
          <cell r="A21232">
            <v>7434</v>
          </cell>
          <cell r="B21232" t="str">
            <v>Marking character MS8,0/10 7</v>
          </cell>
        </row>
        <row r="21233">
          <cell r="A21233">
            <v>7435</v>
          </cell>
          <cell r="B21233" t="str">
            <v>Marking character MS8,0/10 8</v>
          </cell>
        </row>
        <row r="21234">
          <cell r="A21234">
            <v>7437</v>
          </cell>
          <cell r="B21234" t="str">
            <v>Marking character MS8,0/10 A</v>
          </cell>
        </row>
        <row r="21235">
          <cell r="A21235">
            <v>7441</v>
          </cell>
          <cell r="B21235" t="str">
            <v>Marking character MS8,0/10 E</v>
          </cell>
        </row>
        <row r="21236">
          <cell r="A21236">
            <v>7443</v>
          </cell>
          <cell r="B21236" t="str">
            <v>Marking character MS8,0/10 G</v>
          </cell>
        </row>
        <row r="21237">
          <cell r="A21237">
            <v>7456</v>
          </cell>
          <cell r="B21237" t="str">
            <v>Marking character MS8,0/10 T</v>
          </cell>
        </row>
        <row r="21238">
          <cell r="A21238">
            <v>7605</v>
          </cell>
          <cell r="B21238" t="str">
            <v>Marking character X-MC S 5.6/10 O</v>
          </cell>
        </row>
        <row r="21239">
          <cell r="A21239">
            <v>7623</v>
          </cell>
          <cell r="B21239" t="str">
            <v>Marking character B5,6/6 0</v>
          </cell>
        </row>
        <row r="21240">
          <cell r="A21240">
            <v>7633</v>
          </cell>
          <cell r="B21240" t="str">
            <v>Marking character B5,6/6 A</v>
          </cell>
        </row>
        <row r="21241">
          <cell r="A21241">
            <v>7635</v>
          </cell>
          <cell r="B21241" t="str">
            <v>Marking character B5,6/6 C</v>
          </cell>
        </row>
        <row r="21242">
          <cell r="A21242">
            <v>7636</v>
          </cell>
          <cell r="B21242" t="str">
            <v>Marking character B5,6/6 D</v>
          </cell>
        </row>
        <row r="21243">
          <cell r="A21243">
            <v>7637</v>
          </cell>
          <cell r="B21243" t="str">
            <v>Marking character B5,6/6 E</v>
          </cell>
        </row>
        <row r="21244">
          <cell r="A21244">
            <v>7648</v>
          </cell>
          <cell r="B21244" t="str">
            <v>Marking character B5,6/6 P</v>
          </cell>
        </row>
        <row r="21245">
          <cell r="A21245">
            <v>7656</v>
          </cell>
          <cell r="B21245" t="str">
            <v>Marking character B5,6/6 X</v>
          </cell>
        </row>
        <row r="21246">
          <cell r="A21246">
            <v>7657</v>
          </cell>
          <cell r="B21246" t="str">
            <v>Marking character B5,6/6 Y</v>
          </cell>
        </row>
        <row r="21247">
          <cell r="A21247">
            <v>7658</v>
          </cell>
          <cell r="B21247" t="str">
            <v>Marking character B5,6/6 Z</v>
          </cell>
        </row>
        <row r="21248">
          <cell r="A21248">
            <v>7659</v>
          </cell>
          <cell r="B21248" t="str">
            <v>Marking character HMC EB 60 0-9 set</v>
          </cell>
        </row>
        <row r="21249">
          <cell r="A21249">
            <v>7660</v>
          </cell>
          <cell r="B21249" t="str">
            <v>Marking character HML EB 60 A-Z set</v>
          </cell>
        </row>
        <row r="21250">
          <cell r="A21250">
            <v>7739</v>
          </cell>
          <cell r="B21250" t="str">
            <v>Marking character HMC T 60 0-9 set</v>
          </cell>
        </row>
        <row r="21251">
          <cell r="A21251">
            <v>7745</v>
          </cell>
          <cell r="B21251" t="str">
            <v>Marking character X-MC S 8/12 0-9 set</v>
          </cell>
        </row>
        <row r="21252">
          <cell r="A21252">
            <v>7746</v>
          </cell>
          <cell r="B21252" t="str">
            <v>Marking character X-MC S 8/12 A-Z set</v>
          </cell>
        </row>
        <row r="21253">
          <cell r="A21253">
            <v>7771</v>
          </cell>
          <cell r="B21253" t="str">
            <v>Marking character HMC B 60 0-9 set</v>
          </cell>
        </row>
        <row r="21254">
          <cell r="A21254">
            <v>7777</v>
          </cell>
          <cell r="B21254" t="str">
            <v>Marking character X-MC MS 8/10 0-9 set</v>
          </cell>
        </row>
        <row r="21255">
          <cell r="A21255">
            <v>7778</v>
          </cell>
          <cell r="B21255" t="str">
            <v>Marking character X-MC MS 8/10 A-Z set</v>
          </cell>
        </row>
        <row r="21256">
          <cell r="A21256">
            <v>7784</v>
          </cell>
          <cell r="B21256" t="str">
            <v>Marking character MS8,0 dash</v>
          </cell>
        </row>
        <row r="21257">
          <cell r="A21257">
            <v>7785</v>
          </cell>
          <cell r="B21257" t="str">
            <v>Marking character HM T point</v>
          </cell>
        </row>
        <row r="21258">
          <cell r="A21258">
            <v>7787</v>
          </cell>
          <cell r="B21258" t="str">
            <v>Ball 6.8</v>
          </cell>
        </row>
        <row r="21259">
          <cell r="A21259">
            <v>7853</v>
          </cell>
          <cell r="B21259" t="str">
            <v>Spares pack URT</v>
          </cell>
        </row>
        <row r="21260">
          <cell r="A21260">
            <v>7892</v>
          </cell>
          <cell r="B21260" t="str">
            <v>Marking character EHM L 3/8-5.6MM 'B'</v>
          </cell>
        </row>
        <row r="21261">
          <cell r="A21261">
            <v>7899</v>
          </cell>
          <cell r="B21261" t="str">
            <v>Marking character EHM L 3/8-5.6MM 'I'</v>
          </cell>
        </row>
        <row r="21262">
          <cell r="A21262">
            <v>7902</v>
          </cell>
          <cell r="B21262" t="str">
            <v>Marking character EHM L 3/8-5.6MM 'L'</v>
          </cell>
        </row>
        <row r="21263">
          <cell r="A21263">
            <v>7908</v>
          </cell>
          <cell r="B21263" t="str">
            <v>Marking character EHM L 3/8-5.6MM 'R'</v>
          </cell>
        </row>
        <row r="21264">
          <cell r="A21264">
            <v>7919</v>
          </cell>
          <cell r="B21264" t="str">
            <v>Marking character EHM C 3/8-5.6MM '0'</v>
          </cell>
        </row>
        <row r="21265">
          <cell r="A21265">
            <v>7920</v>
          </cell>
          <cell r="B21265" t="str">
            <v>Marking character EHM C 3/8-5.6MM '1'</v>
          </cell>
        </row>
        <row r="21266">
          <cell r="A21266">
            <v>7921</v>
          </cell>
          <cell r="B21266" t="str">
            <v>Marking character EHM C 3/8-5.6MM '2'</v>
          </cell>
        </row>
        <row r="21267">
          <cell r="A21267">
            <v>7922</v>
          </cell>
          <cell r="B21267" t="str">
            <v>Marking character EHM C 3/8-5.6MM '3'</v>
          </cell>
        </row>
        <row r="21268">
          <cell r="A21268">
            <v>7923</v>
          </cell>
          <cell r="B21268" t="str">
            <v>Marking character EHM C 3/8-5.6MM '4'</v>
          </cell>
        </row>
        <row r="21269">
          <cell r="A21269">
            <v>7925</v>
          </cell>
          <cell r="B21269" t="str">
            <v>Marking character EHM C 3/8-5.6MM '5'</v>
          </cell>
        </row>
        <row r="21270">
          <cell r="A21270">
            <v>7926</v>
          </cell>
          <cell r="B21270" t="str">
            <v>Marking character EHM C 3/8-5.6MM '6'</v>
          </cell>
        </row>
        <row r="21271">
          <cell r="A21271">
            <v>7927</v>
          </cell>
          <cell r="B21271" t="str">
            <v>Marking character EHM C 3/8-5.6MM '7'</v>
          </cell>
        </row>
        <row r="21272">
          <cell r="A21272">
            <v>7928</v>
          </cell>
          <cell r="B21272" t="str">
            <v>Marking character EHM C 3/8-5.6MM '8'</v>
          </cell>
        </row>
        <row r="21273">
          <cell r="A21273">
            <v>7930</v>
          </cell>
          <cell r="B21273" t="str">
            <v>Marking character EHM L 3/8-5.6MM space</v>
          </cell>
        </row>
        <row r="21274">
          <cell r="A21274">
            <v>7949</v>
          </cell>
          <cell r="B21274" t="str">
            <v>Friction pin</v>
          </cell>
        </row>
        <row r="21275">
          <cell r="A21275">
            <v>7984</v>
          </cell>
          <cell r="B21275" t="str">
            <v>Centering device 20-35</v>
          </cell>
        </row>
        <row r="21276">
          <cell r="A21276">
            <v>7985</v>
          </cell>
          <cell r="B21276" t="str">
            <v>Centering device 35-50</v>
          </cell>
        </row>
        <row r="21277">
          <cell r="A21277">
            <v>7986</v>
          </cell>
          <cell r="B21277" t="str">
            <v>Centering device 50-80</v>
          </cell>
        </row>
        <row r="21278">
          <cell r="A21278">
            <v>7987</v>
          </cell>
          <cell r="B21278" t="str">
            <v>Centering device 80-140</v>
          </cell>
        </row>
        <row r="21279">
          <cell r="A21279">
            <v>8064</v>
          </cell>
          <cell r="B21279" t="str">
            <v>Sign plate SS2X3X.008</v>
          </cell>
        </row>
        <row r="21280">
          <cell r="A21280">
            <v>8069</v>
          </cell>
          <cell r="B21280" t="str">
            <v>Sign plate VZ 2X4X.008</v>
          </cell>
        </row>
        <row r="21281">
          <cell r="A21281">
            <v>8070</v>
          </cell>
          <cell r="B21281" t="str">
            <v>Sign plate SS 2X6X.012</v>
          </cell>
        </row>
        <row r="21282">
          <cell r="A21282">
            <v>8105</v>
          </cell>
          <cell r="B21282" t="str">
            <v>Marking character HM 30 USMAKIT '4'</v>
          </cell>
        </row>
        <row r="21283">
          <cell r="A21283">
            <v>8107</v>
          </cell>
          <cell r="B21283" t="str">
            <v>Marking character HM 30 USMAKIT '6'</v>
          </cell>
        </row>
        <row r="21284">
          <cell r="A21284">
            <v>8108</v>
          </cell>
          <cell r="B21284" t="str">
            <v>Marking character HM 30 USMAKIT '7'</v>
          </cell>
        </row>
        <row r="21285">
          <cell r="A21285">
            <v>8109</v>
          </cell>
          <cell r="B21285" t="str">
            <v>Marking character HM 30 USMAKIT '8'</v>
          </cell>
        </row>
        <row r="21286">
          <cell r="A21286">
            <v>8112</v>
          </cell>
          <cell r="B21286" t="str">
            <v>Marking character HM 30 USMAKIT+INSERT</v>
          </cell>
        </row>
        <row r="21287">
          <cell r="A21287">
            <v>8161</v>
          </cell>
          <cell r="B21287" t="str">
            <v>Marking character EHM (N) space</v>
          </cell>
        </row>
        <row r="21288">
          <cell r="A21288">
            <v>8610</v>
          </cell>
          <cell r="B21288" t="str">
            <v>Retaining washer SCHNORR 5</v>
          </cell>
        </row>
        <row r="21289">
          <cell r="A21289">
            <v>8617</v>
          </cell>
          <cell r="B21289" t="str">
            <v>Hex skt hd cap screw M8X45</v>
          </cell>
        </row>
        <row r="21290">
          <cell r="A21290">
            <v>8665</v>
          </cell>
          <cell r="B21290" t="str">
            <v>Hex skt hd cap screw M6X30</v>
          </cell>
        </row>
        <row r="21291">
          <cell r="A21291">
            <v>8722</v>
          </cell>
          <cell r="B21291" t="str">
            <v>Piston 35/DN62/DAA57</v>
          </cell>
        </row>
        <row r="21292">
          <cell r="A21292">
            <v>8728</v>
          </cell>
          <cell r="B21292" t="str">
            <v>Fastener guide 35/DF8-57</v>
          </cell>
        </row>
        <row r="21293">
          <cell r="A21293">
            <v>8734</v>
          </cell>
          <cell r="B21293" t="str">
            <v>Firing pin</v>
          </cell>
        </row>
        <row r="21294">
          <cell r="A21294">
            <v>8749</v>
          </cell>
          <cell r="B21294" t="str">
            <v>Firing pin</v>
          </cell>
        </row>
        <row r="21295">
          <cell r="A21295">
            <v>8750</v>
          </cell>
          <cell r="B21295" t="str">
            <v>Release lever</v>
          </cell>
        </row>
        <row r="21296">
          <cell r="A21296">
            <v>8752</v>
          </cell>
          <cell r="B21296" t="str">
            <v>Slider</v>
          </cell>
        </row>
        <row r="21297">
          <cell r="A21297">
            <v>8753</v>
          </cell>
          <cell r="B21297" t="str">
            <v>Detent assy</v>
          </cell>
        </row>
        <row r="21298">
          <cell r="A21298">
            <v>8755</v>
          </cell>
          <cell r="B21298" t="str">
            <v>Pin</v>
          </cell>
        </row>
        <row r="21299">
          <cell r="A21299">
            <v>8758</v>
          </cell>
          <cell r="B21299" t="str">
            <v>Pawl assy</v>
          </cell>
        </row>
        <row r="21300">
          <cell r="A21300">
            <v>8764</v>
          </cell>
          <cell r="B21300" t="str">
            <v>Pipe</v>
          </cell>
        </row>
        <row r="21301">
          <cell r="A21301">
            <v>8765</v>
          </cell>
          <cell r="B21301" t="str">
            <v>Ball knob M10</v>
          </cell>
        </row>
        <row r="21302">
          <cell r="A21302">
            <v>8768</v>
          </cell>
          <cell r="B21302" t="str">
            <v>Compression spring 1X7,7X59,2</v>
          </cell>
        </row>
        <row r="21303">
          <cell r="A21303">
            <v>8772</v>
          </cell>
          <cell r="B21303" t="str">
            <v>Compression spring 0,8X5,2X8</v>
          </cell>
        </row>
        <row r="21304">
          <cell r="A21304">
            <v>8777</v>
          </cell>
          <cell r="B21304" t="str">
            <v>Dowel pin 8m6X36</v>
          </cell>
        </row>
        <row r="21305">
          <cell r="A21305">
            <v>8778</v>
          </cell>
          <cell r="B21305" t="str">
            <v>Compression spring 2X17,5X44,5</v>
          </cell>
        </row>
        <row r="21306">
          <cell r="A21306">
            <v>8901</v>
          </cell>
          <cell r="B21306" t="str">
            <v>Gear housing assy</v>
          </cell>
        </row>
        <row r="21307">
          <cell r="A21307">
            <v>8913</v>
          </cell>
          <cell r="B21307" t="str">
            <v>Stator 110/115V</v>
          </cell>
        </row>
        <row r="21308">
          <cell r="A21308">
            <v>9301</v>
          </cell>
          <cell r="B21308" t="str">
            <v>Flow indicator assy</v>
          </cell>
        </row>
        <row r="21309">
          <cell r="A21309">
            <v>9310</v>
          </cell>
          <cell r="B21309" t="str">
            <v>Electronics 115V</v>
          </cell>
        </row>
        <row r="21310">
          <cell r="A21310">
            <v>9349</v>
          </cell>
          <cell r="B21310" t="str">
            <v>Spring pin 2.5X12</v>
          </cell>
        </row>
        <row r="21311">
          <cell r="A21311">
            <v>9355</v>
          </cell>
          <cell r="B21311" t="str">
            <v>Round brush 8/SO</v>
          </cell>
        </row>
        <row r="21312">
          <cell r="A21312">
            <v>9356</v>
          </cell>
          <cell r="B21312" t="str">
            <v>Ring</v>
          </cell>
        </row>
        <row r="21313">
          <cell r="A21313">
            <v>9361</v>
          </cell>
          <cell r="B21313" t="str">
            <v>Bearing cover</v>
          </cell>
        </row>
        <row r="21314">
          <cell r="A21314">
            <v>9362</v>
          </cell>
          <cell r="B21314" t="str">
            <v>Ball bearing 12X28X8</v>
          </cell>
        </row>
        <row r="21315">
          <cell r="A21315">
            <v>9581</v>
          </cell>
          <cell r="B21315" t="str">
            <v>Flow indicator DCM 1</v>
          </cell>
        </row>
        <row r="21316">
          <cell r="A21316">
            <v>9592</v>
          </cell>
          <cell r="B21316" t="str">
            <v>Grip</v>
          </cell>
        </row>
        <row r="21317">
          <cell r="A21317">
            <v>9612</v>
          </cell>
          <cell r="B21317" t="str">
            <v>Hex skt csk hd scr M5X35</v>
          </cell>
        </row>
        <row r="21318">
          <cell r="A21318">
            <v>9641</v>
          </cell>
          <cell r="B21318" t="str">
            <v>Hex skt csk hd scr M4X10</v>
          </cell>
        </row>
        <row r="21319">
          <cell r="A21319">
            <v>9645</v>
          </cell>
          <cell r="B21319" t="str">
            <v>Hex skt hd cap screw M5X20</v>
          </cell>
        </row>
        <row r="21320">
          <cell r="A21320">
            <v>9713</v>
          </cell>
          <cell r="B21320" t="str">
            <v>Hex skt hd cap screw M5X10</v>
          </cell>
        </row>
        <row r="21321">
          <cell r="A21321">
            <v>9813</v>
          </cell>
          <cell r="B21321" t="str">
            <v>Switch 115V</v>
          </cell>
        </row>
        <row r="21322">
          <cell r="A21322">
            <v>9828</v>
          </cell>
          <cell r="B21322" t="str">
            <v>Wheel 2 assy</v>
          </cell>
        </row>
        <row r="21323">
          <cell r="A21323">
            <v>9829</v>
          </cell>
          <cell r="B21323" t="str">
            <v>Water supply unit 10L</v>
          </cell>
        </row>
        <row r="21324">
          <cell r="A21324">
            <v>9830</v>
          </cell>
          <cell r="B21324" t="str">
            <v>Protector bar assy</v>
          </cell>
        </row>
        <row r="21325">
          <cell r="A21325">
            <v>9839</v>
          </cell>
          <cell r="B21325" t="str">
            <v>Set of wheels I assy</v>
          </cell>
        </row>
        <row r="21326">
          <cell r="A21326">
            <v>9850</v>
          </cell>
          <cell r="B21326" t="str">
            <v>Core bit extension DD-BS 1 1/4"-7UNC</v>
          </cell>
        </row>
        <row r="21327">
          <cell r="A21327">
            <v>9853</v>
          </cell>
          <cell r="B21327" t="str">
            <v>Spacer 16" assy</v>
          </cell>
        </row>
        <row r="21328">
          <cell r="A21328">
            <v>9854</v>
          </cell>
          <cell r="B21328" t="str">
            <v>Jack screw assy</v>
          </cell>
        </row>
        <row r="21329">
          <cell r="A21329">
            <v>9863</v>
          </cell>
          <cell r="B21329" t="str">
            <v>Seal assy.set</v>
          </cell>
        </row>
        <row r="21330">
          <cell r="A21330">
            <v>9865</v>
          </cell>
          <cell r="B21330" t="str">
            <v>Seal assy.set</v>
          </cell>
        </row>
        <row r="21331">
          <cell r="A21331">
            <v>9930</v>
          </cell>
          <cell r="B21331" t="str">
            <v>Valve assy</v>
          </cell>
        </row>
        <row r="21332">
          <cell r="A21332">
            <v>9947</v>
          </cell>
          <cell r="B21332" t="str">
            <v>Gasket</v>
          </cell>
        </row>
        <row r="21333">
          <cell r="A21333">
            <v>9970</v>
          </cell>
          <cell r="B21333" t="str">
            <v>Recess bind head screw M4X45 mc</v>
          </cell>
        </row>
        <row r="21334">
          <cell r="A21334">
            <v>9971</v>
          </cell>
          <cell r="B21334" t="str">
            <v>Switch cover</v>
          </cell>
        </row>
        <row r="21335">
          <cell r="A21335">
            <v>10045</v>
          </cell>
          <cell r="B21335" t="str">
            <v>Hand-drive tool D66L</v>
          </cell>
        </row>
        <row r="21336">
          <cell r="A21336">
            <v>10047</v>
          </cell>
          <cell r="B21336" t="str">
            <v>Hand-drive tool DC 58</v>
          </cell>
        </row>
        <row r="21337">
          <cell r="A21337">
            <v>10048</v>
          </cell>
          <cell r="B21337" t="str">
            <v>Hand-drive tool BD1</v>
          </cell>
        </row>
        <row r="21338">
          <cell r="A21338">
            <v>10140</v>
          </cell>
          <cell r="B21338" t="str">
            <v>Spring pin 4X16</v>
          </cell>
        </row>
        <row r="21339">
          <cell r="A21339">
            <v>10197</v>
          </cell>
          <cell r="B21339" t="str">
            <v>Rotor 220/240V assy</v>
          </cell>
        </row>
        <row r="21340">
          <cell r="A21340">
            <v>10226</v>
          </cell>
          <cell r="B21340" t="str">
            <v>Wood screw S-WD41K 4,8X25</v>
          </cell>
        </row>
        <row r="21341">
          <cell r="A21341">
            <v>10228</v>
          </cell>
          <cell r="B21341" t="str">
            <v>Wood screw S-WD41K 4,8X32</v>
          </cell>
        </row>
        <row r="21342">
          <cell r="A21342">
            <v>10230</v>
          </cell>
          <cell r="B21342" t="str">
            <v>Wood screw S-WD41K 4,8X50</v>
          </cell>
        </row>
        <row r="21343">
          <cell r="A21343">
            <v>10231</v>
          </cell>
          <cell r="B21343" t="str">
            <v>Wood screw S-WD41K 4,8X63</v>
          </cell>
        </row>
        <row r="21344">
          <cell r="A21344">
            <v>10232</v>
          </cell>
          <cell r="B21344" t="str">
            <v>Wood screw S-WD41K 4,8X75</v>
          </cell>
        </row>
        <row r="21345">
          <cell r="A21345">
            <v>10268</v>
          </cell>
          <cell r="B21345" t="str">
            <v>Roofing drill bit 7/32X14 RB-UNI</v>
          </cell>
        </row>
        <row r="21346">
          <cell r="A21346">
            <v>10277</v>
          </cell>
          <cell r="B21346" t="str">
            <v>Safety clutch</v>
          </cell>
        </row>
        <row r="21347">
          <cell r="A21347">
            <v>11052</v>
          </cell>
          <cell r="B21347" t="str">
            <v>Hexagon nut M4</v>
          </cell>
        </row>
        <row r="21348">
          <cell r="A21348">
            <v>11106</v>
          </cell>
          <cell r="B21348" t="str">
            <v>Hexagon nut M5</v>
          </cell>
        </row>
        <row r="21349">
          <cell r="A21349">
            <v>11255</v>
          </cell>
          <cell r="B21349" t="str">
            <v>Grooved ball bearing 15X35X14</v>
          </cell>
        </row>
        <row r="21350">
          <cell r="A21350">
            <v>3470412</v>
          </cell>
          <cell r="B21350" t="str">
            <v>DS-BF 24X187/1" CXH-D UC2</v>
          </cell>
        </row>
        <row r="21351">
          <cell r="A21351">
            <v>11912</v>
          </cell>
          <cell r="B21351" t="str">
            <v>Guide plate</v>
          </cell>
        </row>
        <row r="21352">
          <cell r="A21352">
            <v>11949</v>
          </cell>
          <cell r="B21352" t="str">
            <v>Taper sleeve</v>
          </cell>
        </row>
        <row r="21353">
          <cell r="A21353">
            <v>11951</v>
          </cell>
          <cell r="B21353" t="str">
            <v>Operating instructions R4DW-X E</v>
          </cell>
        </row>
        <row r="21354">
          <cell r="A21354">
            <v>11955</v>
          </cell>
          <cell r="B21354" t="str">
            <v>Buffer set</v>
          </cell>
        </row>
        <row r="21355">
          <cell r="A21355">
            <v>11968</v>
          </cell>
          <cell r="B21355" t="str">
            <v>Nose R4DW-X</v>
          </cell>
        </row>
        <row r="21356">
          <cell r="A21356">
            <v>12001</v>
          </cell>
          <cell r="B21356" t="str">
            <v>Trigger assy</v>
          </cell>
        </row>
        <row r="21357">
          <cell r="A21357">
            <v>12004</v>
          </cell>
          <cell r="B21357" t="str">
            <v>Cylinder</v>
          </cell>
        </row>
        <row r="21358">
          <cell r="A21358">
            <v>12008</v>
          </cell>
          <cell r="B21358" t="str">
            <v>Valve bushing</v>
          </cell>
        </row>
        <row r="21359">
          <cell r="A21359">
            <v>12021</v>
          </cell>
          <cell r="B21359" t="str">
            <v>Valve bushing</v>
          </cell>
        </row>
        <row r="21360">
          <cell r="A21360">
            <v>12029</v>
          </cell>
          <cell r="B21360" t="str">
            <v>Compression spring 0,8X7,8X74</v>
          </cell>
        </row>
        <row r="21361">
          <cell r="A21361">
            <v>12030</v>
          </cell>
          <cell r="B21361" t="str">
            <v>Valve bushing</v>
          </cell>
        </row>
        <row r="21362">
          <cell r="A21362">
            <v>12031</v>
          </cell>
          <cell r="B21362" t="str">
            <v>Seal</v>
          </cell>
        </row>
        <row r="21363">
          <cell r="A21363">
            <v>12032</v>
          </cell>
          <cell r="B21363" t="str">
            <v>Cap</v>
          </cell>
        </row>
        <row r="21364">
          <cell r="A21364">
            <v>12033</v>
          </cell>
          <cell r="B21364" t="str">
            <v>Brace</v>
          </cell>
        </row>
        <row r="21365">
          <cell r="A21365">
            <v>12041</v>
          </cell>
          <cell r="B21365" t="str">
            <v>Compression spring 0.8X5.8X23</v>
          </cell>
        </row>
        <row r="21366">
          <cell r="A21366">
            <v>12050</v>
          </cell>
          <cell r="B21366" t="str">
            <v>O-ring 44,12X2,62</v>
          </cell>
        </row>
        <row r="21367">
          <cell r="A21367">
            <v>12051</v>
          </cell>
          <cell r="B21367" t="str">
            <v>O-ring 34,52X3,53</v>
          </cell>
        </row>
        <row r="21368">
          <cell r="A21368">
            <v>12052</v>
          </cell>
          <cell r="B21368" t="str">
            <v>O-ring 48,90X2,62</v>
          </cell>
        </row>
        <row r="21369">
          <cell r="A21369">
            <v>12054</v>
          </cell>
          <cell r="B21369" t="str">
            <v>O-ring 6,07X1,78</v>
          </cell>
        </row>
        <row r="21370">
          <cell r="A21370">
            <v>12055</v>
          </cell>
          <cell r="B21370" t="str">
            <v>O-ring 7,65X1,78</v>
          </cell>
        </row>
        <row r="21371">
          <cell r="A21371">
            <v>12063</v>
          </cell>
          <cell r="B21371" t="str">
            <v>Dowel pin 4m6X28</v>
          </cell>
        </row>
        <row r="21372">
          <cell r="A21372">
            <v>12065</v>
          </cell>
          <cell r="B21372" t="str">
            <v>Prevail torque hex nut M5</v>
          </cell>
        </row>
        <row r="21373">
          <cell r="A21373">
            <v>12066</v>
          </cell>
          <cell r="B21373" t="str">
            <v>Hex skt hd cap screw M5X30</v>
          </cell>
        </row>
        <row r="21374">
          <cell r="A21374">
            <v>12072</v>
          </cell>
          <cell r="B21374" t="str">
            <v>Side plate left</v>
          </cell>
        </row>
        <row r="21375">
          <cell r="A21375">
            <v>12076</v>
          </cell>
          <cell r="B21375" t="str">
            <v>Track</v>
          </cell>
        </row>
        <row r="21376">
          <cell r="A21376">
            <v>12078</v>
          </cell>
          <cell r="B21376" t="str">
            <v>Pusher</v>
          </cell>
        </row>
        <row r="21377">
          <cell r="A21377">
            <v>12081</v>
          </cell>
          <cell r="B21377" t="str">
            <v>. STOESSELFUEHRUNG</v>
          </cell>
        </row>
        <row r="21378">
          <cell r="A21378">
            <v>12088</v>
          </cell>
          <cell r="B21378" t="str">
            <v>O-ring 4,47X1,78</v>
          </cell>
        </row>
        <row r="21379">
          <cell r="A21379">
            <v>12089</v>
          </cell>
          <cell r="B21379" t="str">
            <v>Side plate right</v>
          </cell>
        </row>
        <row r="21380">
          <cell r="A21380">
            <v>12097</v>
          </cell>
          <cell r="B21380" t="str">
            <v>Hexagon nut (4)</v>
          </cell>
        </row>
        <row r="21381">
          <cell r="A21381">
            <v>12107</v>
          </cell>
          <cell r="B21381" t="str">
            <v>Tension spring 12038</v>
          </cell>
        </row>
        <row r="21382">
          <cell r="A21382">
            <v>12112</v>
          </cell>
          <cell r="B21382" t="str">
            <v>. SPERRKLINKE</v>
          </cell>
        </row>
        <row r="21383">
          <cell r="A21383">
            <v>12124</v>
          </cell>
          <cell r="B21383" t="str">
            <v>Front plate</v>
          </cell>
        </row>
        <row r="21384">
          <cell r="A21384">
            <v>12132</v>
          </cell>
          <cell r="B21384" t="str">
            <v>Housing assy</v>
          </cell>
        </row>
        <row r="21385">
          <cell r="A21385">
            <v>12136</v>
          </cell>
          <cell r="B21385" t="str">
            <v>Driver blade seal</v>
          </cell>
        </row>
        <row r="21386">
          <cell r="A21386">
            <v>12137</v>
          </cell>
          <cell r="B21386" t="str">
            <v>Buffer</v>
          </cell>
        </row>
        <row r="21387">
          <cell r="A21387">
            <v>12143</v>
          </cell>
          <cell r="B21387" t="str">
            <v>Hex skt hd cap screw M5X10</v>
          </cell>
        </row>
        <row r="21388">
          <cell r="A21388">
            <v>12151</v>
          </cell>
          <cell r="B21388" t="str">
            <v>Cylinder assy</v>
          </cell>
        </row>
        <row r="21389">
          <cell r="A21389">
            <v>12158</v>
          </cell>
          <cell r="B21389" t="str">
            <v>Ring assy</v>
          </cell>
        </row>
        <row r="21390">
          <cell r="A21390">
            <v>12199</v>
          </cell>
          <cell r="B21390" t="str">
            <v>Washer 8,4</v>
          </cell>
        </row>
        <row r="21391">
          <cell r="A21391">
            <v>12208</v>
          </cell>
          <cell r="B21391" t="str">
            <v>Driver blade S assy</v>
          </cell>
        </row>
        <row r="21392">
          <cell r="A21392">
            <v>12215</v>
          </cell>
          <cell r="B21392" t="str">
            <v>Valve body assy</v>
          </cell>
        </row>
        <row r="21393">
          <cell r="A21393">
            <v>12216</v>
          </cell>
          <cell r="B21393" t="str">
            <v>Flange assy</v>
          </cell>
        </row>
        <row r="21394">
          <cell r="A21394">
            <v>12417</v>
          </cell>
          <cell r="B21394" t="str">
            <v>Valve bushing upr.assy</v>
          </cell>
        </row>
        <row r="21395">
          <cell r="A21395">
            <v>12419</v>
          </cell>
          <cell r="B21395" t="str">
            <v>Valve plunger assy</v>
          </cell>
        </row>
        <row r="21396">
          <cell r="A21396">
            <v>12420</v>
          </cell>
          <cell r="B21396" t="str">
            <v>Valve bushing assy</v>
          </cell>
        </row>
        <row r="21397">
          <cell r="A21397">
            <v>12423</v>
          </cell>
          <cell r="B21397" t="str">
            <v>Grease</v>
          </cell>
        </row>
        <row r="21398">
          <cell r="A21398">
            <v>12458</v>
          </cell>
          <cell r="B21398" t="str">
            <v>Trigger</v>
          </cell>
        </row>
        <row r="21399">
          <cell r="A21399">
            <v>12464</v>
          </cell>
          <cell r="B21399" t="str">
            <v>Gasket</v>
          </cell>
        </row>
        <row r="21400">
          <cell r="A21400">
            <v>12484</v>
          </cell>
          <cell r="B21400" t="str">
            <v>Dowel pin 3m6X16</v>
          </cell>
        </row>
        <row r="21401">
          <cell r="A21401">
            <v>12488</v>
          </cell>
          <cell r="B21401" t="str">
            <v>Blind rivet 3,2X8,9</v>
          </cell>
        </row>
        <row r="21402">
          <cell r="A21402">
            <v>12515</v>
          </cell>
          <cell r="B21402" t="str">
            <v>Valve bushing lwr.assy</v>
          </cell>
        </row>
        <row r="21403">
          <cell r="A21403">
            <v>12516</v>
          </cell>
          <cell r="B21403" t="str">
            <v>Valve piston assy</v>
          </cell>
        </row>
        <row r="21404">
          <cell r="A21404">
            <v>12520</v>
          </cell>
          <cell r="B21404" t="str">
            <v>Grip assy</v>
          </cell>
        </row>
        <row r="21405">
          <cell r="A21405">
            <v>12552</v>
          </cell>
          <cell r="B21405" t="str">
            <v>O-ring 9 set</v>
          </cell>
        </row>
        <row r="21406">
          <cell r="A21406">
            <v>12553</v>
          </cell>
          <cell r="B21406" t="str">
            <v>O-ring 10 set</v>
          </cell>
        </row>
        <row r="21407">
          <cell r="A21407">
            <v>12557</v>
          </cell>
          <cell r="B21407" t="str">
            <v>O-ring 14 set</v>
          </cell>
        </row>
        <row r="21408">
          <cell r="A21408">
            <v>12603</v>
          </cell>
          <cell r="B21408" t="str">
            <v>Scroll spring</v>
          </cell>
        </row>
        <row r="21409">
          <cell r="A21409">
            <v>12604</v>
          </cell>
          <cell r="B21409" t="str">
            <v>Magazine</v>
          </cell>
        </row>
        <row r="21410">
          <cell r="A21410">
            <v>12617</v>
          </cell>
          <cell r="B21410" t="str">
            <v>Protective cover SW200</v>
          </cell>
        </row>
        <row r="21411">
          <cell r="A21411">
            <v>12650</v>
          </cell>
          <cell r="B21411" t="str">
            <v>O-ring set</v>
          </cell>
        </row>
        <row r="21412">
          <cell r="A21412">
            <v>12657</v>
          </cell>
          <cell r="B21412" t="str">
            <v>O-ring 7 set</v>
          </cell>
        </row>
        <row r="21413">
          <cell r="A21413">
            <v>12701</v>
          </cell>
          <cell r="B21413" t="str">
            <v>Cap screw</v>
          </cell>
        </row>
        <row r="21414">
          <cell r="A21414">
            <v>12702</v>
          </cell>
          <cell r="B21414" t="str">
            <v>Cap</v>
          </cell>
        </row>
        <row r="21415">
          <cell r="A21415">
            <v>12703</v>
          </cell>
          <cell r="B21415" t="str">
            <v>Silencer</v>
          </cell>
        </row>
        <row r="21416">
          <cell r="A21416">
            <v>12704</v>
          </cell>
          <cell r="B21416" t="str">
            <v>Screw</v>
          </cell>
        </row>
        <row r="21417">
          <cell r="A21417">
            <v>12706</v>
          </cell>
          <cell r="B21417" t="str">
            <v>Head</v>
          </cell>
        </row>
        <row r="21418">
          <cell r="A21418">
            <v>12707</v>
          </cell>
          <cell r="B21418" t="str">
            <v>O-ring</v>
          </cell>
        </row>
        <row r="21419">
          <cell r="A21419">
            <v>12708</v>
          </cell>
          <cell r="B21419" t="str">
            <v>O-ring</v>
          </cell>
        </row>
        <row r="21420">
          <cell r="A21420">
            <v>12709</v>
          </cell>
          <cell r="B21420" t="str">
            <v>O-ring</v>
          </cell>
        </row>
        <row r="21421">
          <cell r="A21421">
            <v>12710</v>
          </cell>
          <cell r="B21421" t="str">
            <v>Absorber</v>
          </cell>
        </row>
        <row r="21422">
          <cell r="A21422">
            <v>12713</v>
          </cell>
          <cell r="B21422" t="str">
            <v>O-ring</v>
          </cell>
        </row>
        <row r="21423">
          <cell r="A21423">
            <v>12715</v>
          </cell>
          <cell r="B21423" t="str">
            <v>O-ring</v>
          </cell>
        </row>
        <row r="21424">
          <cell r="A21424">
            <v>12716</v>
          </cell>
          <cell r="B21424" t="str">
            <v>Jacket</v>
          </cell>
        </row>
        <row r="21425">
          <cell r="A21425">
            <v>12720</v>
          </cell>
          <cell r="B21425" t="str">
            <v>O-ring</v>
          </cell>
        </row>
        <row r="21426">
          <cell r="A21426">
            <v>12990</v>
          </cell>
          <cell r="B21426" t="str">
            <v>Filter assy</v>
          </cell>
        </row>
        <row r="21427">
          <cell r="A21427">
            <v>12998</v>
          </cell>
          <cell r="B21427" t="str">
            <v>Grip</v>
          </cell>
        </row>
        <row r="21428">
          <cell r="A21428">
            <v>13229</v>
          </cell>
          <cell r="B21428" t="str">
            <v>Guide</v>
          </cell>
        </row>
        <row r="21429">
          <cell r="A21429">
            <v>13234</v>
          </cell>
          <cell r="B21429" t="str">
            <v>Screw</v>
          </cell>
        </row>
        <row r="21430">
          <cell r="A21430">
            <v>13236</v>
          </cell>
          <cell r="B21430" t="str">
            <v>Seal</v>
          </cell>
        </row>
        <row r="21431">
          <cell r="A21431">
            <v>13237</v>
          </cell>
          <cell r="B21431" t="str">
            <v>O-ring</v>
          </cell>
        </row>
        <row r="21432">
          <cell r="A21432">
            <v>13239</v>
          </cell>
          <cell r="B21432" t="str">
            <v>O-ring</v>
          </cell>
        </row>
        <row r="21433">
          <cell r="A21433">
            <v>13240</v>
          </cell>
          <cell r="B21433" t="str">
            <v>O-ring</v>
          </cell>
        </row>
        <row r="21434">
          <cell r="A21434">
            <v>13263</v>
          </cell>
          <cell r="B21434" t="str">
            <v>Valve bushing</v>
          </cell>
        </row>
        <row r="21435">
          <cell r="A21435">
            <v>3463681</v>
          </cell>
          <cell r="B21435" t="str">
            <v>X-EMTC 1" w/ZF47 100/Box</v>
          </cell>
        </row>
        <row r="21436">
          <cell r="A21436">
            <v>3463727</v>
          </cell>
          <cell r="B21436" t="str">
            <v>24 x 187 x 1/CH-B</v>
          </cell>
        </row>
        <row r="21437">
          <cell r="A21437">
            <v>3462582</v>
          </cell>
          <cell r="B21437" t="str">
            <v>DS-BF 28X187/LU CXH-D UC2</v>
          </cell>
        </row>
        <row r="21438">
          <cell r="A21438">
            <v>3463842</v>
          </cell>
          <cell r="B21438" t="str">
            <v>Diam Bit DD-BL 3 3/4" X 17" P2</v>
          </cell>
        </row>
        <row r="21439">
          <cell r="A21439">
            <v>434753</v>
          </cell>
          <cell r="B21439" t="str">
            <v>Longitudinal channel MSP-AL-LC88 20.08ft</v>
          </cell>
        </row>
        <row r="21440">
          <cell r="A21440">
            <v>2005336</v>
          </cell>
          <cell r="B21440" t="str">
            <v>Breaker TE 500 230V</v>
          </cell>
        </row>
        <row r="21441">
          <cell r="A21441">
            <v>3480568</v>
          </cell>
          <cell r="B21441" t="str">
            <v>4"OD BACK END .188 WALL</v>
          </cell>
        </row>
        <row r="21442">
          <cell r="A21442">
            <v>3480570</v>
          </cell>
          <cell r="B21442" t="str">
            <v>3"OD CONT.TUBE 2FT .188 WALL</v>
          </cell>
        </row>
        <row r="21443">
          <cell r="A21443">
            <v>3480753</v>
          </cell>
          <cell r="B21443" t="str">
            <v>HIT 304SS D:3/4 OL:12FT NO N&amp;W</v>
          </cell>
        </row>
        <row r="21444">
          <cell r="A21444">
            <v>3480639</v>
          </cell>
          <cell r="B21444" t="str">
            <v>30X280/5" CXHE-G11</v>
          </cell>
        </row>
        <row r="21445">
          <cell r="A21445">
            <v>3480687</v>
          </cell>
          <cell r="B21445" t="str">
            <v>HAS 304SS D:1-1/4 OL:36 W/2N&amp;2W</v>
          </cell>
        </row>
        <row r="21446">
          <cell r="A21446">
            <v>3236</v>
          </cell>
          <cell r="B21446" t="str">
            <v>Lever assy</v>
          </cell>
        </row>
        <row r="21447">
          <cell r="A21447">
            <v>3256</v>
          </cell>
          <cell r="B21447" t="str">
            <v>Rivet A3X10 DIN 7341</v>
          </cell>
        </row>
        <row r="21448">
          <cell r="A21448">
            <v>3325</v>
          </cell>
          <cell r="B21448" t="str">
            <v>Fastener guide 36/MX32</v>
          </cell>
        </row>
        <row r="21449">
          <cell r="A21449">
            <v>3373</v>
          </cell>
          <cell r="B21449" t="str">
            <v>Powder-actuated tool DX 36-M (MX 62) USA</v>
          </cell>
        </row>
        <row r="21450">
          <cell r="A21450">
            <v>3457</v>
          </cell>
          <cell r="B21450" t="str">
            <v>Baseplate 36/HSN assy</v>
          </cell>
        </row>
        <row r="21451">
          <cell r="A21451">
            <v>3628</v>
          </cell>
          <cell r="B21451" t="str">
            <v>Circlip 6X0.7</v>
          </cell>
        </row>
        <row r="21452">
          <cell r="A21452">
            <v>3480774</v>
          </cell>
          <cell r="B21452" t="str">
            <v>DS-BF 48X210/1" CXH-D RND 1010</v>
          </cell>
        </row>
        <row r="21453">
          <cell r="A21453">
            <v>3480896</v>
          </cell>
          <cell r="B21453" t="str">
            <v>DD-BS 11"X18 H2S</v>
          </cell>
        </row>
        <row r="21454">
          <cell r="A21454">
            <v>3480795</v>
          </cell>
          <cell r="B21454" t="str">
            <v>DS-BF 20X155/1" AH-C UC3</v>
          </cell>
        </row>
        <row r="21455">
          <cell r="A21455">
            <v>3480741</v>
          </cell>
          <cell r="B21455" t="str">
            <v>DS-BF 14X250X1 CH-C</v>
          </cell>
        </row>
        <row r="21456">
          <cell r="A21456">
            <v>3480863</v>
          </cell>
          <cell r="B21456" t="str">
            <v>DS-BG 16X125/8" CXH-E H43</v>
          </cell>
        </row>
        <row r="21457">
          <cell r="A21457">
            <v>3480883</v>
          </cell>
          <cell r="B21457" t="str">
            <v>1/2"/20" CE CB27SP+</v>
          </cell>
        </row>
        <row r="21458">
          <cell r="A21458">
            <v>3480860</v>
          </cell>
          <cell r="B21458" t="str">
            <v>HIT 304SS D:3/8 OL:3-3/4 W/N&amp;W</v>
          </cell>
        </row>
        <row r="21459">
          <cell r="A21459">
            <v>3481040</v>
          </cell>
          <cell r="B21459" t="str">
            <v>DS-BF 48X210/1" CM-C</v>
          </cell>
        </row>
        <row r="21460">
          <cell r="A21460">
            <v>3480773</v>
          </cell>
          <cell r="B21460" t="str">
            <v>DS-BF 42X210/1" CXH-D RND 1010</v>
          </cell>
        </row>
        <row r="21461">
          <cell r="A21461">
            <v>3480697</v>
          </cell>
          <cell r="B21461" t="str">
            <v>14X250X1.75 LCHR32MPREM+</v>
          </cell>
        </row>
        <row r="21462">
          <cell r="A21462">
            <v>3480638</v>
          </cell>
          <cell r="B21462" t="str">
            <v>DS-BF 30X250/5 CHH-E G12</v>
          </cell>
        </row>
        <row r="21463">
          <cell r="A21463">
            <v>3480621</v>
          </cell>
          <cell r="B21463" t="str">
            <v>10x100XDM-5/8 TURBO CONT. RIM STD</v>
          </cell>
        </row>
        <row r="21464">
          <cell r="A21464">
            <v>3480700</v>
          </cell>
          <cell r="B21464" t="str">
            <v>DS-BF 26X210/1" CXH-D RND 1010</v>
          </cell>
        </row>
        <row r="21465">
          <cell r="A21465">
            <v>3480927</v>
          </cell>
          <cell r="B21465" t="str">
            <v>1 1/4 18-8 ss Flat Washer  Each</v>
          </cell>
        </row>
        <row r="21466">
          <cell r="A21466">
            <v>3481105</v>
          </cell>
          <cell r="B21466" t="str">
            <v>CORNER ANGLE OPEN 45 DEG. 2 HOLE SS304</v>
          </cell>
        </row>
        <row r="21467">
          <cell r="A21467">
            <v>3481041</v>
          </cell>
          <cell r="B21467" t="str">
            <v>DS-BF  60X210X1  CM-C</v>
          </cell>
        </row>
        <row r="21468">
          <cell r="A21468">
            <v>3480834</v>
          </cell>
          <cell r="B21468" t="str">
            <v>DS-BF 18X170"/1" CXH-D R&amp;D1010</v>
          </cell>
        </row>
        <row r="21469">
          <cell r="A21469">
            <v>3480967</v>
          </cell>
          <cell r="B21469" t="str">
            <v>HIT A193B7 HDG 7/8 X 15 W/2NUT&amp;2WASHER</v>
          </cell>
        </row>
        <row r="21470">
          <cell r="A21470">
            <v>3481073</v>
          </cell>
          <cell r="B21470" t="str">
            <v>1/4" Split Lock Washer Zinc  1000 / box</v>
          </cell>
        </row>
        <row r="21471">
          <cell r="A21471">
            <v>3480870</v>
          </cell>
          <cell r="B21471" t="str">
            <v>HIT 316SS D:7/8 OL:24 W/3N&amp;3W</v>
          </cell>
        </row>
        <row r="21472">
          <cell r="A21472">
            <v>3480832</v>
          </cell>
          <cell r="B21472" t="str">
            <v>20X187X3 LSC21.0XMPRO5 .400</v>
          </cell>
        </row>
        <row r="21473">
          <cell r="A21473">
            <v>3480833</v>
          </cell>
          <cell r="B21473" t="str">
            <v>DS-BF 18X170"/1" CXH-D</v>
          </cell>
        </row>
        <row r="21474">
          <cell r="A21474">
            <v>3481043</v>
          </cell>
          <cell r="B21474" t="str">
            <v>DS-BF 20X187/3" CM-E K41</v>
          </cell>
        </row>
        <row r="21475">
          <cell r="A21475">
            <v>3480865</v>
          </cell>
          <cell r="B21475" t="str">
            <v>HIT 304SS D:3/4 OL:9-5/8 W/N&amp;W (US)</v>
          </cell>
        </row>
        <row r="21476">
          <cell r="A21476">
            <v>3480557</v>
          </cell>
          <cell r="B21476" t="str">
            <v>DC-CP 12"x.125x1/20 10-pack</v>
          </cell>
        </row>
        <row r="21477">
          <cell r="A21477">
            <v>3480938</v>
          </cell>
          <cell r="B21477" t="str">
            <v>3" 316SS CLEVIS HANGER  EA</v>
          </cell>
        </row>
        <row r="21478">
          <cell r="A21478">
            <v>3480561</v>
          </cell>
          <cell r="B21478" t="str">
            <v>DC-P 16"x.125x1/20 10-pack GPT</v>
          </cell>
        </row>
        <row r="21479">
          <cell r="A21479">
            <v>237969</v>
          </cell>
          <cell r="B21479" t="str">
            <v>Receptacle DD 110-D / DD 120</v>
          </cell>
        </row>
        <row r="21480">
          <cell r="A21480">
            <v>3480701</v>
          </cell>
          <cell r="B21480" t="str">
            <v>DS-BF 30X210/1" CXH-D RND 1010</v>
          </cell>
        </row>
        <row r="21481">
          <cell r="A21481">
            <v>3480702</v>
          </cell>
          <cell r="B21481" t="str">
            <v>DS-BF 36X210/1" CXH-D RND 1010</v>
          </cell>
        </row>
        <row r="21482">
          <cell r="A21482">
            <v>3480776</v>
          </cell>
          <cell r="B21482" t="str">
            <v>DS-BF 60X210/1" CXH-D RND 1010</v>
          </cell>
        </row>
        <row r="21483">
          <cell r="A21483">
            <v>429236</v>
          </cell>
          <cell r="B21483" t="str">
            <v>Pipe 1,5 assy</v>
          </cell>
        </row>
        <row r="21484">
          <cell r="A21484">
            <v>429237</v>
          </cell>
          <cell r="B21484" t="str">
            <v>Pipe 1,8 assy</v>
          </cell>
        </row>
        <row r="21485">
          <cell r="A21485">
            <v>3439240</v>
          </cell>
          <cell r="B21485" t="str">
            <v>1/2" -13 ZINC HEX NUT 1000/BOX ISC</v>
          </cell>
        </row>
        <row r="21486">
          <cell r="A21486">
            <v>3480869</v>
          </cell>
          <cell r="B21486" t="str">
            <v>HIT 316SS D:1-1/4 OL:36 W/3N&amp;3W</v>
          </cell>
        </row>
        <row r="21487">
          <cell r="A21487">
            <v>3480939</v>
          </cell>
          <cell r="B21487" t="str">
            <v>3.5" OD 316ss Cushion Clamp  ea</v>
          </cell>
        </row>
        <row r="21488">
          <cell r="A21488">
            <v>3480798</v>
          </cell>
          <cell r="B21488" t="str">
            <v>12x125x1"-20MM DHS-PRO1 PREM+ .340</v>
          </cell>
        </row>
        <row r="21489">
          <cell r="A21489">
            <v>3480529</v>
          </cell>
          <cell r="B21489" t="str">
            <v>SFC 14 compact drill packing instruction</v>
          </cell>
        </row>
        <row r="21490">
          <cell r="A21490">
            <v>3480637</v>
          </cell>
          <cell r="B21490" t="str">
            <v>12X250X1.75 LCHR32MPREM+ .450DD</v>
          </cell>
        </row>
        <row r="21491">
          <cell r="A21491">
            <v>3480552</v>
          </cell>
          <cell r="B21491" t="str">
            <v>DD-BS 17/18" H6S</v>
          </cell>
        </row>
        <row r="21492">
          <cell r="A21492">
            <v>3480682</v>
          </cell>
          <cell r="B21492" t="str">
            <v>DS-BG 16X125/8" CXH-E H43M</v>
          </cell>
        </row>
        <row r="21493">
          <cell r="A21493">
            <v>3480895</v>
          </cell>
          <cell r="B21493" t="str">
            <v>DD-BS 7X18"H2S</v>
          </cell>
        </row>
        <row r="21494">
          <cell r="A21494">
            <v>4121</v>
          </cell>
          <cell r="B21494" t="str">
            <v>Sleeve</v>
          </cell>
        </row>
        <row r="21495">
          <cell r="A21495">
            <v>4136</v>
          </cell>
          <cell r="B21495" t="str">
            <v>Spring pin 3X10</v>
          </cell>
        </row>
        <row r="21496">
          <cell r="A21496">
            <v>4143</v>
          </cell>
          <cell r="B21496" t="str">
            <v>Diamond cup wheel DCW-D3-4X1</v>
          </cell>
        </row>
        <row r="21497">
          <cell r="A21497">
            <v>4154</v>
          </cell>
          <cell r="B21497" t="str">
            <v>Diamond cup wheel DCW-D3-4X2</v>
          </cell>
        </row>
        <row r="21498">
          <cell r="A21498">
            <v>4168</v>
          </cell>
          <cell r="B21498" t="str">
            <v>Terminal block TYP1000/2</v>
          </cell>
        </row>
        <row r="21499">
          <cell r="A21499">
            <v>5017</v>
          </cell>
          <cell r="B21499" t="str">
            <v>Ring</v>
          </cell>
        </row>
        <row r="21500">
          <cell r="A21500">
            <v>5018</v>
          </cell>
          <cell r="B21500" t="str">
            <v>Mount</v>
          </cell>
        </row>
        <row r="21501">
          <cell r="A21501">
            <v>5035</v>
          </cell>
          <cell r="B21501" t="str">
            <v>Air relief valve</v>
          </cell>
        </row>
        <row r="21502">
          <cell r="A21502">
            <v>5462</v>
          </cell>
          <cell r="B21502" t="str">
            <v>Sleeve (USA)</v>
          </cell>
        </row>
        <row r="21503">
          <cell r="A21503">
            <v>6105</v>
          </cell>
          <cell r="B21503" t="str">
            <v>Grip frame assy</v>
          </cell>
        </row>
        <row r="21504">
          <cell r="A21504">
            <v>6107</v>
          </cell>
          <cell r="B21504" t="str">
            <v>Pawl assy</v>
          </cell>
        </row>
        <row r="21505">
          <cell r="A21505">
            <v>7504</v>
          </cell>
          <cell r="B21505" t="str">
            <v>Piston 65/NP2</v>
          </cell>
        </row>
        <row r="21506">
          <cell r="A21506">
            <v>7639</v>
          </cell>
          <cell r="B21506" t="str">
            <v>Marking character B5,6/6 G</v>
          </cell>
        </row>
        <row r="21507">
          <cell r="A21507">
            <v>8072</v>
          </cell>
          <cell r="B21507" t="str">
            <v>Marking character HM 30 USMAKIT 'B'</v>
          </cell>
        </row>
        <row r="21508">
          <cell r="A21508">
            <v>8073</v>
          </cell>
          <cell r="B21508" t="str">
            <v>Marking character HM 30 USMAKIT 'C'</v>
          </cell>
        </row>
        <row r="21509">
          <cell r="A21509">
            <v>8074</v>
          </cell>
          <cell r="B21509" t="str">
            <v>Marking character HM 30 USMAKIT 'D'</v>
          </cell>
        </row>
        <row r="21510">
          <cell r="A21510">
            <v>8075</v>
          </cell>
          <cell r="B21510" t="str">
            <v>Marking character HM 30 USMAKIT 'E'</v>
          </cell>
        </row>
        <row r="21511">
          <cell r="A21511">
            <v>8076</v>
          </cell>
          <cell r="B21511" t="str">
            <v>Marking character HM 30 USMAKIT 'F'</v>
          </cell>
        </row>
        <row r="21512">
          <cell r="A21512">
            <v>8077</v>
          </cell>
          <cell r="B21512" t="str">
            <v>Marking character HM 30 USMAKIT 'G'</v>
          </cell>
        </row>
        <row r="21513">
          <cell r="A21513">
            <v>8078</v>
          </cell>
          <cell r="B21513" t="str">
            <v>Marking character HM 30 USMAKIT 'H'</v>
          </cell>
        </row>
        <row r="21514">
          <cell r="A21514">
            <v>8079</v>
          </cell>
          <cell r="B21514" t="str">
            <v>Marking character HM 30 USMAKIT 'I'</v>
          </cell>
        </row>
        <row r="21515">
          <cell r="A21515">
            <v>8080</v>
          </cell>
          <cell r="B21515" t="str">
            <v>Marking character HM 30 USMAKIT 'J'</v>
          </cell>
        </row>
        <row r="21516">
          <cell r="A21516">
            <v>8081</v>
          </cell>
          <cell r="B21516" t="str">
            <v>Marking character HM 30 USMAKIT 'K'</v>
          </cell>
        </row>
        <row r="21517">
          <cell r="A21517">
            <v>8082</v>
          </cell>
          <cell r="B21517" t="str">
            <v>Marking character HM 30 USMAKIT 'L'</v>
          </cell>
        </row>
        <row r="21518">
          <cell r="A21518">
            <v>8083</v>
          </cell>
          <cell r="B21518" t="str">
            <v>Marking character HM 30 USMAKIT 'M'</v>
          </cell>
        </row>
        <row r="21519">
          <cell r="A21519">
            <v>8084</v>
          </cell>
          <cell r="B21519" t="str">
            <v>Marking character HM 30 USMAKIT 'N'</v>
          </cell>
        </row>
        <row r="21520">
          <cell r="A21520">
            <v>8085</v>
          </cell>
          <cell r="B21520" t="str">
            <v>Marking character HM 30 USMAKIT 'O'</v>
          </cell>
        </row>
        <row r="21521">
          <cell r="A21521">
            <v>8088</v>
          </cell>
          <cell r="B21521" t="str">
            <v>Marking character HM 30 USMAKIT 'P'</v>
          </cell>
        </row>
        <row r="21522">
          <cell r="A21522">
            <v>8090</v>
          </cell>
          <cell r="B21522" t="str">
            <v>Marking character HM 30 USMAKIT 'Q'</v>
          </cell>
        </row>
        <row r="21523">
          <cell r="A21523">
            <v>8091</v>
          </cell>
          <cell r="B21523" t="str">
            <v>Marking character HM 30 USMAKIT 'R'</v>
          </cell>
        </row>
        <row r="21524">
          <cell r="A21524">
            <v>8092</v>
          </cell>
          <cell r="B21524" t="str">
            <v>Marking character HM 30 USMAKIT 'S'</v>
          </cell>
        </row>
        <row r="21525">
          <cell r="A21525">
            <v>8093</v>
          </cell>
          <cell r="B21525" t="str">
            <v>Marking character HM 30 USMAKIT 'T'</v>
          </cell>
        </row>
        <row r="21526">
          <cell r="A21526">
            <v>8094</v>
          </cell>
          <cell r="B21526" t="str">
            <v>Marking character HM 30 USMAKIT 'U'</v>
          </cell>
        </row>
        <row r="21527">
          <cell r="A21527">
            <v>8095</v>
          </cell>
          <cell r="B21527" t="str">
            <v>Marking character HM 30 USMAKIT 'V'</v>
          </cell>
        </row>
        <row r="21528">
          <cell r="A21528">
            <v>8096</v>
          </cell>
          <cell r="B21528" t="str">
            <v>Marking character HM 30 USMAKIT 'W'</v>
          </cell>
        </row>
        <row r="21529">
          <cell r="A21529">
            <v>8098</v>
          </cell>
          <cell r="B21529" t="str">
            <v>Marking character HM 30 USMAKIT 'X'</v>
          </cell>
        </row>
        <row r="21530">
          <cell r="A21530">
            <v>8099</v>
          </cell>
          <cell r="B21530" t="str">
            <v>Marking character HM 30 USMAKIT 'Y'</v>
          </cell>
        </row>
        <row r="21531">
          <cell r="A21531">
            <v>8100</v>
          </cell>
          <cell r="B21531" t="str">
            <v>Marking character HM 30 USMAKIT 'Z'</v>
          </cell>
        </row>
        <row r="21532">
          <cell r="A21532">
            <v>8101</v>
          </cell>
          <cell r="B21532" t="str">
            <v>Marking character HM 30 USMAKIT '0'</v>
          </cell>
        </row>
        <row r="21533">
          <cell r="A21533">
            <v>8102</v>
          </cell>
          <cell r="B21533" t="str">
            <v>Marking character HM 30 USMAKIT '1'</v>
          </cell>
        </row>
        <row r="21534">
          <cell r="A21534">
            <v>8104</v>
          </cell>
          <cell r="B21534" t="str">
            <v>Marking character HM 30 USMAKIT '3'</v>
          </cell>
        </row>
        <row r="21535">
          <cell r="A21535">
            <v>8362</v>
          </cell>
          <cell r="B21535" t="str">
            <v>Magnet 10X20</v>
          </cell>
        </row>
        <row r="21536">
          <cell r="A21536">
            <v>8363</v>
          </cell>
          <cell r="B21536" t="str">
            <v>Pipe</v>
          </cell>
        </row>
        <row r="21537">
          <cell r="A21537">
            <v>8365</v>
          </cell>
          <cell r="B21537" t="str">
            <v>Washer B8,4</v>
          </cell>
        </row>
        <row r="21538">
          <cell r="A21538">
            <v>8367</v>
          </cell>
          <cell r="B21538" t="str">
            <v>Gear shifting gate</v>
          </cell>
        </row>
        <row r="21539">
          <cell r="A21539">
            <v>8368</v>
          </cell>
          <cell r="B21539" t="str">
            <v>Connector rod assy</v>
          </cell>
        </row>
        <row r="21540">
          <cell r="A21540">
            <v>8371</v>
          </cell>
          <cell r="B21540" t="str">
            <v>Nut</v>
          </cell>
        </row>
        <row r="21541">
          <cell r="A21541">
            <v>8374</v>
          </cell>
          <cell r="B21541" t="str">
            <v>Trigger</v>
          </cell>
        </row>
        <row r="21542">
          <cell r="A21542">
            <v>8376</v>
          </cell>
          <cell r="B21542" t="str">
            <v>Piston 339/16</v>
          </cell>
        </row>
        <row r="21543">
          <cell r="A21543">
            <v>8379</v>
          </cell>
          <cell r="B21543" t="str">
            <v>Hand guard</v>
          </cell>
        </row>
        <row r="21544">
          <cell r="A21544">
            <v>8381</v>
          </cell>
          <cell r="B21544" t="str">
            <v>Clevis pin</v>
          </cell>
        </row>
        <row r="21545">
          <cell r="A21545">
            <v>8642</v>
          </cell>
          <cell r="B21545" t="str">
            <v>Hex skt hd cap screw M6X16</v>
          </cell>
        </row>
        <row r="21546">
          <cell r="A21546">
            <v>8735</v>
          </cell>
          <cell r="B21546" t="str">
            <v>Washer</v>
          </cell>
        </row>
        <row r="21547">
          <cell r="A21547">
            <v>9476</v>
          </cell>
          <cell r="B21547" t="str">
            <v>Sear assy</v>
          </cell>
        </row>
        <row r="21548">
          <cell r="A21548">
            <v>9478</v>
          </cell>
          <cell r="B21548" t="str">
            <v>Slider</v>
          </cell>
        </row>
        <row r="21549">
          <cell r="A21549">
            <v>9500</v>
          </cell>
          <cell r="B21549" t="str">
            <v>Indicator assy</v>
          </cell>
        </row>
        <row r="21550">
          <cell r="A21550">
            <v>9503</v>
          </cell>
          <cell r="B21550" t="str">
            <v>Taptite screw M8X40</v>
          </cell>
        </row>
        <row r="21551">
          <cell r="A21551">
            <v>9957</v>
          </cell>
          <cell r="B21551" t="str">
            <v>Chuck UNC assy</v>
          </cell>
        </row>
        <row r="21552">
          <cell r="A21552">
            <v>9975</v>
          </cell>
          <cell r="B21552" t="str">
            <v>Diamond core bit H-PM 0-34</v>
          </cell>
        </row>
        <row r="21553">
          <cell r="A21553">
            <v>11041</v>
          </cell>
          <cell r="B21553" t="str">
            <v>Recess bind head screw M4X10</v>
          </cell>
        </row>
        <row r="21554">
          <cell r="A21554">
            <v>12336</v>
          </cell>
          <cell r="B21554" t="str">
            <v>Driver blade S</v>
          </cell>
        </row>
        <row r="21555">
          <cell r="A21555">
            <v>12492</v>
          </cell>
          <cell r="B21555" t="str">
            <v>O-ring 3,68X1,78</v>
          </cell>
        </row>
        <row r="21556">
          <cell r="A21556">
            <v>12494</v>
          </cell>
          <cell r="B21556" t="str">
            <v>O-ring 5,28X1,78</v>
          </cell>
        </row>
        <row r="21557">
          <cell r="A21557">
            <v>12739</v>
          </cell>
          <cell r="B21557" t="str">
            <v>Buffer</v>
          </cell>
        </row>
        <row r="21558">
          <cell r="A21558">
            <v>12741</v>
          </cell>
          <cell r="B21558" t="str">
            <v>O-ring</v>
          </cell>
        </row>
        <row r="21559">
          <cell r="A21559">
            <v>12742</v>
          </cell>
          <cell r="B21559" t="str">
            <v>O-ring</v>
          </cell>
        </row>
        <row r="21560">
          <cell r="A21560">
            <v>12743</v>
          </cell>
          <cell r="B21560" t="str">
            <v>Spring</v>
          </cell>
        </row>
        <row r="21561">
          <cell r="A21561">
            <v>12747</v>
          </cell>
          <cell r="B21561" t="str">
            <v>O-ring</v>
          </cell>
        </row>
        <row r="21562">
          <cell r="A21562">
            <v>12748</v>
          </cell>
          <cell r="B21562" t="str">
            <v>Spring</v>
          </cell>
        </row>
        <row r="21563">
          <cell r="A21563">
            <v>12749</v>
          </cell>
          <cell r="B21563" t="str">
            <v>O-ring</v>
          </cell>
        </row>
        <row r="21564">
          <cell r="A21564">
            <v>12751</v>
          </cell>
          <cell r="B21564" t="str">
            <v>Needle bushing</v>
          </cell>
        </row>
        <row r="21565">
          <cell r="A21565">
            <v>12753</v>
          </cell>
          <cell r="B21565" t="str">
            <v>Nozzle</v>
          </cell>
        </row>
        <row r="21566">
          <cell r="A21566">
            <v>12754</v>
          </cell>
          <cell r="B21566" t="str">
            <v>O-ring</v>
          </cell>
        </row>
        <row r="21567">
          <cell r="A21567">
            <v>12760</v>
          </cell>
          <cell r="B21567" t="str">
            <v>Pin</v>
          </cell>
        </row>
        <row r="21568">
          <cell r="A21568">
            <v>12761</v>
          </cell>
          <cell r="B21568" t="str">
            <v>Clevis pin</v>
          </cell>
        </row>
        <row r="21569">
          <cell r="A21569">
            <v>12762</v>
          </cell>
          <cell r="B21569" t="str">
            <v>Spring</v>
          </cell>
        </row>
        <row r="21570">
          <cell r="A21570">
            <v>12763</v>
          </cell>
          <cell r="B21570" t="str">
            <v>Pin</v>
          </cell>
        </row>
        <row r="21571">
          <cell r="A21571">
            <v>12768</v>
          </cell>
          <cell r="B21571" t="str">
            <v>Washer</v>
          </cell>
        </row>
        <row r="21572">
          <cell r="A21572">
            <v>12772</v>
          </cell>
          <cell r="B21572" t="str">
            <v>Spring</v>
          </cell>
        </row>
        <row r="21573">
          <cell r="A21573">
            <v>12774</v>
          </cell>
          <cell r="B21573" t="str">
            <v>Pin</v>
          </cell>
        </row>
        <row r="21574">
          <cell r="A21574">
            <v>12788</v>
          </cell>
          <cell r="B21574" t="str">
            <v>Nut</v>
          </cell>
        </row>
        <row r="21575">
          <cell r="A21575">
            <v>12999</v>
          </cell>
          <cell r="B21575" t="str">
            <v>Brace</v>
          </cell>
        </row>
        <row r="21576">
          <cell r="A21576">
            <v>13068</v>
          </cell>
          <cell r="B21576" t="str">
            <v>Hex skt hd cap screw M5X10</v>
          </cell>
        </row>
        <row r="21577">
          <cell r="A21577">
            <v>13126</v>
          </cell>
          <cell r="B21577" t="str">
            <v>Pusher SM</v>
          </cell>
        </row>
        <row r="21578">
          <cell r="A21578">
            <v>13136</v>
          </cell>
          <cell r="B21578" t="str">
            <v>Spares pack BN196B</v>
          </cell>
        </row>
        <row r="21579">
          <cell r="A21579">
            <v>13147</v>
          </cell>
          <cell r="B21579" t="str">
            <v>O-ring</v>
          </cell>
        </row>
        <row r="21580">
          <cell r="A21580">
            <v>13148</v>
          </cell>
          <cell r="B21580" t="str">
            <v>Cover</v>
          </cell>
        </row>
        <row r="21581">
          <cell r="A21581">
            <v>13155</v>
          </cell>
          <cell r="B21581" t="str">
            <v>O-ring</v>
          </cell>
        </row>
        <row r="21582">
          <cell r="A21582">
            <v>13156</v>
          </cell>
          <cell r="B21582" t="str">
            <v>O-ring</v>
          </cell>
        </row>
        <row r="21583">
          <cell r="A21583">
            <v>13173</v>
          </cell>
          <cell r="B21583" t="str">
            <v>O-ring</v>
          </cell>
        </row>
        <row r="21584">
          <cell r="A21584">
            <v>13176</v>
          </cell>
          <cell r="B21584" t="str">
            <v>Ring</v>
          </cell>
        </row>
        <row r="21585">
          <cell r="A21585">
            <v>13177</v>
          </cell>
          <cell r="B21585" t="str">
            <v>Pin</v>
          </cell>
        </row>
        <row r="21586">
          <cell r="A21586">
            <v>13179</v>
          </cell>
          <cell r="B21586" t="str">
            <v>Seal</v>
          </cell>
        </row>
        <row r="21587">
          <cell r="A21587">
            <v>13188</v>
          </cell>
          <cell r="B21587" t="str">
            <v>Roller</v>
          </cell>
        </row>
        <row r="21588">
          <cell r="A21588">
            <v>13201</v>
          </cell>
          <cell r="B21588" t="str">
            <v>Valve needle</v>
          </cell>
        </row>
        <row r="21589">
          <cell r="A21589">
            <v>13205</v>
          </cell>
          <cell r="B21589" t="str">
            <v>Nozzle</v>
          </cell>
        </row>
        <row r="21590">
          <cell r="A21590">
            <v>13207</v>
          </cell>
          <cell r="B21590" t="str">
            <v>Screw</v>
          </cell>
        </row>
        <row r="21591">
          <cell r="A21591">
            <v>13208</v>
          </cell>
          <cell r="B21591" t="str">
            <v>Pin</v>
          </cell>
        </row>
        <row r="21592">
          <cell r="A21592">
            <v>13209</v>
          </cell>
          <cell r="B21592" t="str">
            <v>Pin</v>
          </cell>
        </row>
        <row r="21593">
          <cell r="A21593">
            <v>13210</v>
          </cell>
          <cell r="B21593" t="str">
            <v>Trigger</v>
          </cell>
        </row>
        <row r="21594">
          <cell r="A21594">
            <v>13212</v>
          </cell>
          <cell r="B21594" t="str">
            <v>Pin</v>
          </cell>
        </row>
        <row r="21595">
          <cell r="A21595">
            <v>13213</v>
          </cell>
          <cell r="B21595" t="str">
            <v>Lever</v>
          </cell>
        </row>
        <row r="21596">
          <cell r="A21596">
            <v>13216</v>
          </cell>
          <cell r="B21596" t="str">
            <v>Detent</v>
          </cell>
        </row>
        <row r="21597">
          <cell r="A21597">
            <v>13217</v>
          </cell>
          <cell r="B21597" t="str">
            <v>Washer</v>
          </cell>
        </row>
        <row r="21598">
          <cell r="A21598">
            <v>13221</v>
          </cell>
          <cell r="B21598" t="str">
            <v>Release</v>
          </cell>
        </row>
        <row r="21599">
          <cell r="A21599">
            <v>13224</v>
          </cell>
          <cell r="B21599" t="str">
            <v>Screw</v>
          </cell>
        </row>
        <row r="21600">
          <cell r="A21600">
            <v>13226</v>
          </cell>
          <cell r="B21600" t="str">
            <v>Pusher</v>
          </cell>
        </row>
        <row r="21601">
          <cell r="A21601">
            <v>13227</v>
          </cell>
          <cell r="B21601" t="str">
            <v>Compression spring</v>
          </cell>
        </row>
        <row r="21602">
          <cell r="A21602">
            <v>13247</v>
          </cell>
          <cell r="B21602" t="str">
            <v>O-ring</v>
          </cell>
        </row>
        <row r="21603">
          <cell r="A21603">
            <v>13249</v>
          </cell>
          <cell r="B21603" t="str">
            <v>Seal</v>
          </cell>
        </row>
        <row r="21604">
          <cell r="A21604">
            <v>13252</v>
          </cell>
          <cell r="B21604" t="str">
            <v>Buffer</v>
          </cell>
        </row>
        <row r="21605">
          <cell r="A21605">
            <v>13253</v>
          </cell>
          <cell r="B21605" t="str">
            <v>Gasket</v>
          </cell>
        </row>
        <row r="21606">
          <cell r="A21606">
            <v>13256</v>
          </cell>
          <cell r="B21606" t="str">
            <v>Nose</v>
          </cell>
        </row>
        <row r="21607">
          <cell r="A21607">
            <v>13257</v>
          </cell>
          <cell r="B21607" t="str">
            <v>Spring</v>
          </cell>
        </row>
        <row r="21608">
          <cell r="A21608">
            <v>13258</v>
          </cell>
          <cell r="B21608" t="str">
            <v>Safety yoke</v>
          </cell>
        </row>
        <row r="21609">
          <cell r="A21609">
            <v>13260</v>
          </cell>
          <cell r="B21609" t="str">
            <v>Cap screw</v>
          </cell>
        </row>
        <row r="21610">
          <cell r="A21610">
            <v>13261</v>
          </cell>
          <cell r="B21610" t="str">
            <v>Spring</v>
          </cell>
        </row>
        <row r="21611">
          <cell r="A21611">
            <v>13262</v>
          </cell>
          <cell r="B21611" t="str">
            <v>Pin</v>
          </cell>
        </row>
        <row r="21612">
          <cell r="A21612">
            <v>13264</v>
          </cell>
          <cell r="B21612" t="str">
            <v>O-ring</v>
          </cell>
        </row>
        <row r="21613">
          <cell r="A21613">
            <v>13265</v>
          </cell>
          <cell r="B21613" t="str">
            <v>Spring</v>
          </cell>
        </row>
        <row r="21614">
          <cell r="A21614">
            <v>13266</v>
          </cell>
          <cell r="B21614" t="str">
            <v>O-ring</v>
          </cell>
        </row>
        <row r="21615">
          <cell r="A21615">
            <v>13267</v>
          </cell>
          <cell r="B21615" t="str">
            <v>Supporting washer</v>
          </cell>
        </row>
        <row r="21616">
          <cell r="A21616">
            <v>13269</v>
          </cell>
          <cell r="B21616" t="str">
            <v>Diaphragme cyl. SW-B</v>
          </cell>
        </row>
        <row r="21617">
          <cell r="A21617">
            <v>13614</v>
          </cell>
          <cell r="B21617" t="str">
            <v>Sleeve</v>
          </cell>
        </row>
        <row r="21618">
          <cell r="A21618">
            <v>13617</v>
          </cell>
          <cell r="B21618" t="str">
            <v>Pull rod</v>
          </cell>
        </row>
        <row r="21619">
          <cell r="A21619">
            <v>13618</v>
          </cell>
          <cell r="B21619" t="str">
            <v>Pressure piece</v>
          </cell>
        </row>
        <row r="21620">
          <cell r="A21620">
            <v>13619</v>
          </cell>
          <cell r="B21620" t="str">
            <v>Taper sleeve</v>
          </cell>
        </row>
        <row r="21621">
          <cell r="A21621">
            <v>13620</v>
          </cell>
          <cell r="B21621" t="str">
            <v>Handwheel</v>
          </cell>
        </row>
        <row r="21622">
          <cell r="A21622">
            <v>13622</v>
          </cell>
          <cell r="B21622" t="str">
            <v>Extractor assy</v>
          </cell>
        </row>
        <row r="21623">
          <cell r="A21623">
            <v>13715</v>
          </cell>
          <cell r="B21623" t="str">
            <v>Chiselling handle</v>
          </cell>
        </row>
        <row r="21624">
          <cell r="A21624">
            <v>13719</v>
          </cell>
          <cell r="B21624" t="str">
            <v>Insulating unit assy</v>
          </cell>
        </row>
        <row r="21625">
          <cell r="A21625">
            <v>13743</v>
          </cell>
          <cell r="B21625" t="str">
            <v>Sealing ring</v>
          </cell>
        </row>
        <row r="21626">
          <cell r="A21626">
            <v>13745</v>
          </cell>
          <cell r="B21626" t="str">
            <v>Damping spring</v>
          </cell>
        </row>
        <row r="21627">
          <cell r="A21627">
            <v>13747</v>
          </cell>
          <cell r="B21627" t="str">
            <v>Clevis pin</v>
          </cell>
        </row>
        <row r="21628">
          <cell r="A21628">
            <v>13748</v>
          </cell>
          <cell r="B21628" t="str">
            <v>Chiselling handle clamp</v>
          </cell>
        </row>
        <row r="21629">
          <cell r="A21629">
            <v>13749</v>
          </cell>
          <cell r="B21629" t="str">
            <v>Stop</v>
          </cell>
        </row>
        <row r="21630">
          <cell r="A21630">
            <v>13775</v>
          </cell>
          <cell r="B21630" t="str">
            <v>O-ring 53,57X3,53</v>
          </cell>
        </row>
        <row r="21631">
          <cell r="A21631">
            <v>13776</v>
          </cell>
          <cell r="B21631" t="str">
            <v>Detent</v>
          </cell>
        </row>
        <row r="21632">
          <cell r="A21632">
            <v>13783</v>
          </cell>
          <cell r="B21632" t="str">
            <v>Bleed tube connector</v>
          </cell>
        </row>
        <row r="21633">
          <cell r="A21633">
            <v>13785</v>
          </cell>
          <cell r="B21633" t="str">
            <v>Sealing ring</v>
          </cell>
        </row>
        <row r="21634">
          <cell r="A21634">
            <v>13786</v>
          </cell>
          <cell r="B21634" t="str">
            <v>O-ring</v>
          </cell>
        </row>
        <row r="21635">
          <cell r="A21635">
            <v>13789</v>
          </cell>
          <cell r="B21635" t="str">
            <v>Hex skt hd cap screw M6X25</v>
          </cell>
        </row>
        <row r="21636">
          <cell r="A21636">
            <v>13791</v>
          </cell>
          <cell r="B21636" t="str">
            <v>Taptite screw CEM5X20</v>
          </cell>
        </row>
        <row r="21637">
          <cell r="A21637">
            <v>13792</v>
          </cell>
          <cell r="B21637" t="str">
            <v>Ball 8</v>
          </cell>
        </row>
        <row r="21638">
          <cell r="A21638">
            <v>13814</v>
          </cell>
          <cell r="B21638" t="str">
            <v>Grease 40GR ISOFLEX</v>
          </cell>
        </row>
        <row r="21639">
          <cell r="A21639">
            <v>13841</v>
          </cell>
          <cell r="B21639" t="str">
            <v>Narrow-flat chisel TP-22 FM 36</v>
          </cell>
        </row>
        <row r="21640">
          <cell r="A21640">
            <v>13842</v>
          </cell>
          <cell r="B21640" t="str">
            <v>Narrow-flat chisel TP-22 FM 50</v>
          </cell>
        </row>
        <row r="21641">
          <cell r="A21641">
            <v>13843</v>
          </cell>
          <cell r="B21641" t="str">
            <v>Pointed chisel TP-22 SM 36 MP4</v>
          </cell>
        </row>
        <row r="21642">
          <cell r="A21642">
            <v>13844</v>
          </cell>
          <cell r="B21642" t="str">
            <v>Pointed chisel TP-22 SM 50</v>
          </cell>
        </row>
        <row r="21643">
          <cell r="A21643">
            <v>13851</v>
          </cell>
          <cell r="B21643" t="str">
            <v>Needle race 15X21X12</v>
          </cell>
        </row>
        <row r="21644">
          <cell r="A21644">
            <v>13853</v>
          </cell>
          <cell r="B21644" t="str">
            <v>Bushing tool head TP-22</v>
          </cell>
        </row>
        <row r="21645">
          <cell r="A21645">
            <v>13854</v>
          </cell>
          <cell r="B21645" t="str">
            <v>Bushing tool TP 22 assy</v>
          </cell>
        </row>
        <row r="21646">
          <cell r="A21646">
            <v>13855</v>
          </cell>
          <cell r="B21646" t="str">
            <v>Mandrel assy</v>
          </cell>
        </row>
        <row r="21647">
          <cell r="A21647">
            <v>13857</v>
          </cell>
          <cell r="B21647" t="str">
            <v>Threaded sleeve</v>
          </cell>
        </row>
        <row r="21648">
          <cell r="A21648">
            <v>13858</v>
          </cell>
          <cell r="B21648" t="str">
            <v>Sleeve</v>
          </cell>
        </row>
        <row r="21649">
          <cell r="A21649">
            <v>13859</v>
          </cell>
          <cell r="B21649" t="str">
            <v>Wrench assy</v>
          </cell>
        </row>
        <row r="21650">
          <cell r="A21650">
            <v>13879</v>
          </cell>
          <cell r="B21650" t="str">
            <v>Pressure piece left</v>
          </cell>
        </row>
        <row r="21651">
          <cell r="A21651">
            <v>13880</v>
          </cell>
          <cell r="B21651" t="str">
            <v>Pressure piece right</v>
          </cell>
        </row>
        <row r="21652">
          <cell r="A21652">
            <v>13884</v>
          </cell>
          <cell r="B21652" t="str">
            <v>Servicing set TP 800</v>
          </cell>
        </row>
        <row r="21653">
          <cell r="A21653">
            <v>13896</v>
          </cell>
          <cell r="B21653" t="str">
            <v>Press-off segment</v>
          </cell>
        </row>
        <row r="21654">
          <cell r="A21654">
            <v>13916</v>
          </cell>
          <cell r="B21654" t="str">
            <v>Holder assy</v>
          </cell>
        </row>
        <row r="21655">
          <cell r="A21655">
            <v>13918</v>
          </cell>
          <cell r="B21655" t="str">
            <v>Connector housing</v>
          </cell>
        </row>
        <row r="21656">
          <cell r="A21656">
            <v>13979</v>
          </cell>
          <cell r="B21656" t="str">
            <v>Flange</v>
          </cell>
        </row>
        <row r="21657">
          <cell r="A21657">
            <v>13980</v>
          </cell>
          <cell r="B21657" t="str">
            <v>Drive piston</v>
          </cell>
        </row>
        <row r="21658">
          <cell r="A21658">
            <v>13982</v>
          </cell>
          <cell r="B21658" t="str">
            <v>Striker piston</v>
          </cell>
        </row>
        <row r="21659">
          <cell r="A21659">
            <v>13983</v>
          </cell>
          <cell r="B21659" t="str">
            <v>Annular spring</v>
          </cell>
        </row>
        <row r="21660">
          <cell r="A21660">
            <v>13985</v>
          </cell>
          <cell r="B21660" t="str">
            <v>Washer</v>
          </cell>
        </row>
        <row r="21661">
          <cell r="A21661">
            <v>13987</v>
          </cell>
          <cell r="B21661" t="str">
            <v>Sleeve</v>
          </cell>
        </row>
        <row r="21662">
          <cell r="A21662">
            <v>13988</v>
          </cell>
          <cell r="B21662" t="str">
            <v>Guard sleeve</v>
          </cell>
        </row>
        <row r="21663">
          <cell r="A21663">
            <v>13990</v>
          </cell>
          <cell r="B21663" t="str">
            <v>Stator+insulating unit 220/240V</v>
          </cell>
        </row>
        <row r="21664">
          <cell r="A21664">
            <v>13991</v>
          </cell>
          <cell r="B21664" t="str">
            <v>Stator+insulating unit 110/115V</v>
          </cell>
        </row>
        <row r="21665">
          <cell r="A21665">
            <v>13994</v>
          </cell>
          <cell r="B21665" t="str">
            <v>Locking sleeve assy</v>
          </cell>
        </row>
        <row r="21666">
          <cell r="A21666">
            <v>14084</v>
          </cell>
          <cell r="B21666" t="str">
            <v>Spares pack RC-134B</v>
          </cell>
        </row>
        <row r="21667">
          <cell r="A21667">
            <v>14087</v>
          </cell>
          <cell r="B21667" t="str">
            <v>Spares pack RC-212B</v>
          </cell>
        </row>
        <row r="21668">
          <cell r="A21668">
            <v>14092</v>
          </cell>
          <cell r="B21668" t="str">
            <v>Repair tool set</v>
          </cell>
        </row>
        <row r="21669">
          <cell r="A21669">
            <v>14193</v>
          </cell>
          <cell r="B21669" t="str">
            <v>Spares pack A-BODY</v>
          </cell>
        </row>
        <row r="21670">
          <cell r="A21670">
            <v>14256</v>
          </cell>
          <cell r="B21670" t="str">
            <v>Ring</v>
          </cell>
        </row>
        <row r="21671">
          <cell r="A21671">
            <v>14291</v>
          </cell>
          <cell r="B21671" t="str">
            <v>Screw</v>
          </cell>
        </row>
        <row r="21672">
          <cell r="A21672">
            <v>14294</v>
          </cell>
          <cell r="B21672" t="str">
            <v>Ring</v>
          </cell>
        </row>
        <row r="21673">
          <cell r="A21673">
            <v>14336</v>
          </cell>
          <cell r="B21673" t="str">
            <v>Ring</v>
          </cell>
        </row>
        <row r="21674">
          <cell r="A21674">
            <v>14337</v>
          </cell>
          <cell r="B21674" t="str">
            <v>Spring</v>
          </cell>
        </row>
        <row r="21675">
          <cell r="A21675">
            <v>14341</v>
          </cell>
          <cell r="B21675" t="str">
            <v>Washer</v>
          </cell>
        </row>
        <row r="21676">
          <cell r="A21676">
            <v>14342</v>
          </cell>
          <cell r="B21676" t="str">
            <v>O-ring</v>
          </cell>
        </row>
        <row r="21677">
          <cell r="A21677">
            <v>14451</v>
          </cell>
          <cell r="B21677" t="str">
            <v>Ring</v>
          </cell>
        </row>
        <row r="21678">
          <cell r="A21678">
            <v>14453</v>
          </cell>
          <cell r="B21678" t="str">
            <v>Spring</v>
          </cell>
        </row>
        <row r="21679">
          <cell r="A21679">
            <v>14591</v>
          </cell>
          <cell r="B21679" t="str">
            <v>Pusher FBN</v>
          </cell>
        </row>
        <row r="21680">
          <cell r="A21680">
            <v>14599</v>
          </cell>
          <cell r="B21680" t="str">
            <v>Oil</v>
          </cell>
        </row>
        <row r="21681">
          <cell r="A21681">
            <v>14605</v>
          </cell>
          <cell r="B21681" t="str">
            <v>Spares pack "Speedfast"</v>
          </cell>
        </row>
        <row r="21682">
          <cell r="A21682">
            <v>14614</v>
          </cell>
          <cell r="B21682" t="str">
            <v>Spares pack "Speedfast"</v>
          </cell>
        </row>
        <row r="21683">
          <cell r="A21683">
            <v>14632</v>
          </cell>
          <cell r="B21683" t="str">
            <v>Spares pack "Speedfast"</v>
          </cell>
        </row>
        <row r="21684">
          <cell r="A21684">
            <v>14635</v>
          </cell>
          <cell r="B21684" t="str">
            <v>Oil</v>
          </cell>
        </row>
        <row r="21685">
          <cell r="A21685">
            <v>14640</v>
          </cell>
          <cell r="B21685" t="str">
            <v>Spares pack "Speedfast"</v>
          </cell>
        </row>
        <row r="21686">
          <cell r="A21686">
            <v>14660</v>
          </cell>
          <cell r="B21686" t="str">
            <v>Guide</v>
          </cell>
        </row>
        <row r="21687">
          <cell r="A21687">
            <v>14664</v>
          </cell>
          <cell r="B21687" t="str">
            <v>Driver blade TN-B assy</v>
          </cell>
        </row>
        <row r="21688">
          <cell r="A21688">
            <v>14684</v>
          </cell>
          <cell r="B21688" t="str">
            <v>Spacer (SW200A)</v>
          </cell>
        </row>
        <row r="21689">
          <cell r="A21689">
            <v>14699</v>
          </cell>
          <cell r="B21689" t="str">
            <v>Spring OH.K. RFC134B</v>
          </cell>
        </row>
        <row r="21690">
          <cell r="A21690">
            <v>14747</v>
          </cell>
          <cell r="B21690" t="str">
            <v>O-ring SET</v>
          </cell>
        </row>
        <row r="21691">
          <cell r="A21691">
            <v>13277</v>
          </cell>
          <cell r="B21691" t="str">
            <v>Nut</v>
          </cell>
        </row>
        <row r="21692">
          <cell r="A21692">
            <v>13281</v>
          </cell>
          <cell r="B21692" t="str">
            <v>Holder</v>
          </cell>
        </row>
        <row r="21693">
          <cell r="A21693">
            <v>13297</v>
          </cell>
          <cell r="B21693" t="str">
            <v>Extractor jig</v>
          </cell>
        </row>
        <row r="21694">
          <cell r="A21694">
            <v>13300</v>
          </cell>
          <cell r="B21694" t="str">
            <v>Spares pack SW112B</v>
          </cell>
        </row>
        <row r="21695">
          <cell r="A21695">
            <v>13301</v>
          </cell>
          <cell r="B21695" t="str">
            <v>Spares pack SM200B</v>
          </cell>
        </row>
        <row r="21696">
          <cell r="A21696">
            <v>13405</v>
          </cell>
          <cell r="B21696" t="str">
            <v>Seal</v>
          </cell>
        </row>
        <row r="21697">
          <cell r="A21697">
            <v>13434</v>
          </cell>
          <cell r="B21697" t="str">
            <v>Seal</v>
          </cell>
        </row>
        <row r="21698">
          <cell r="A21698">
            <v>13714</v>
          </cell>
          <cell r="B21698" t="str">
            <v>Piston pin assy</v>
          </cell>
        </row>
        <row r="21699">
          <cell r="A21699">
            <v>14002</v>
          </cell>
          <cell r="B21699" t="str">
            <v>Nut</v>
          </cell>
        </row>
        <row r="21700">
          <cell r="A21700">
            <v>14020</v>
          </cell>
          <cell r="B21700" t="str">
            <v>Spring</v>
          </cell>
        </row>
        <row r="21701">
          <cell r="A21701">
            <v>14034</v>
          </cell>
          <cell r="B21701" t="str">
            <v>O-ring</v>
          </cell>
        </row>
        <row r="21702">
          <cell r="A21702">
            <v>14066</v>
          </cell>
          <cell r="B21702" t="str">
            <v>O-ring</v>
          </cell>
        </row>
        <row r="21703">
          <cell r="A21703">
            <v>14313</v>
          </cell>
          <cell r="B21703" t="str">
            <v>Valve</v>
          </cell>
        </row>
        <row r="21704">
          <cell r="A21704">
            <v>14581</v>
          </cell>
          <cell r="B21704" t="str">
            <v>Driver blade FBN assy</v>
          </cell>
        </row>
        <row r="21705">
          <cell r="A21705">
            <v>14582</v>
          </cell>
          <cell r="B21705" t="str">
            <v>Front plate FBN</v>
          </cell>
        </row>
        <row r="21706">
          <cell r="A21706">
            <v>14583</v>
          </cell>
          <cell r="B21706" t="str">
            <v>Protective cover</v>
          </cell>
        </row>
        <row r="21707">
          <cell r="A21707">
            <v>14723</v>
          </cell>
          <cell r="B21707" t="str">
            <v>Buffer RC314B</v>
          </cell>
        </row>
        <row r="21708">
          <cell r="A21708">
            <v>14726</v>
          </cell>
          <cell r="B21708" t="str">
            <v>Spring - RC314B</v>
          </cell>
        </row>
        <row r="21709">
          <cell r="A21709">
            <v>14727</v>
          </cell>
          <cell r="B21709" t="str">
            <v>O-ring 54X2 70SH</v>
          </cell>
        </row>
        <row r="21710">
          <cell r="A21710">
            <v>14728</v>
          </cell>
          <cell r="B21710" t="str">
            <v>Screw</v>
          </cell>
        </row>
        <row r="21711">
          <cell r="A21711">
            <v>14745</v>
          </cell>
          <cell r="B21711" t="str">
            <v>O-ring 55.25X2.62</v>
          </cell>
        </row>
        <row r="21712">
          <cell r="A21712">
            <v>14748</v>
          </cell>
          <cell r="B21712" t="str">
            <v>Set of o-rings</v>
          </cell>
        </row>
        <row r="21713">
          <cell r="A21713">
            <v>14815</v>
          </cell>
          <cell r="B21713" t="str">
            <v>Bearing plate</v>
          </cell>
        </row>
        <row r="21714">
          <cell r="A21714">
            <v>14819</v>
          </cell>
          <cell r="B21714" t="str">
            <v>Supporting ring</v>
          </cell>
        </row>
        <row r="21715">
          <cell r="A21715">
            <v>14821</v>
          </cell>
          <cell r="B21715" t="str">
            <v>Driver blade assy</v>
          </cell>
        </row>
        <row r="21716">
          <cell r="A21716">
            <v>14898</v>
          </cell>
          <cell r="B21716" t="str">
            <v>Valve needle</v>
          </cell>
        </row>
        <row r="21717">
          <cell r="A21717">
            <v>14899</v>
          </cell>
          <cell r="B21717" t="str">
            <v>Head RC212/314</v>
          </cell>
        </row>
        <row r="21718">
          <cell r="A21718">
            <v>14902</v>
          </cell>
          <cell r="B21718" t="str">
            <v>Nose X12</v>
          </cell>
        </row>
        <row r="21719">
          <cell r="A21719">
            <v>14907</v>
          </cell>
          <cell r="B21719" t="str">
            <v>Safety yoke X12</v>
          </cell>
        </row>
        <row r="21720">
          <cell r="A21720">
            <v>14912</v>
          </cell>
          <cell r="B21720" t="str">
            <v>Driver blade X12 assy</v>
          </cell>
        </row>
        <row r="21721">
          <cell r="A21721">
            <v>14935</v>
          </cell>
          <cell r="B21721" t="str">
            <v>Dowel pin 5m6X60</v>
          </cell>
        </row>
        <row r="21722">
          <cell r="A21722">
            <v>14937</v>
          </cell>
          <cell r="B21722" t="str">
            <v>Grip EXT. R4DW-X</v>
          </cell>
        </row>
        <row r="21723">
          <cell r="A21723">
            <v>14939</v>
          </cell>
          <cell r="B21723" t="str">
            <v>Pneumatic nailer R4X12</v>
          </cell>
        </row>
        <row r="21724">
          <cell r="A21724">
            <v>14940</v>
          </cell>
          <cell r="B21724" t="str">
            <v>Operating instructions R4X12</v>
          </cell>
        </row>
        <row r="21725">
          <cell r="A21725">
            <v>15536</v>
          </cell>
          <cell r="B21725" t="str">
            <v>Sleeve anchor HX 5/16X2 1/2</v>
          </cell>
        </row>
        <row r="21726">
          <cell r="A21726">
            <v>15537</v>
          </cell>
          <cell r="B21726" t="str">
            <v>Sleeve anchor PFH 3/8X6"</v>
          </cell>
        </row>
        <row r="21727">
          <cell r="A21727">
            <v>15731</v>
          </cell>
          <cell r="B21727" t="str">
            <v>Sleeve anchor SLV 1/4X2 1/4 HX 304SS</v>
          </cell>
        </row>
        <row r="21728">
          <cell r="A21728">
            <v>15732</v>
          </cell>
          <cell r="B21728" t="str">
            <v>Sleeve anchor SLV 5/16X1 1/2 HX 304SS</v>
          </cell>
        </row>
        <row r="21729">
          <cell r="A21729">
            <v>15733</v>
          </cell>
          <cell r="B21729" t="str">
            <v>Sleeve anchor SLV 5/16X2 1/2 HX 304SS</v>
          </cell>
        </row>
        <row r="21730">
          <cell r="A21730">
            <v>15734</v>
          </cell>
          <cell r="B21730" t="str">
            <v>Sleeve anchor SLV 3/8X1 7/8 HX 304SS</v>
          </cell>
        </row>
        <row r="21731">
          <cell r="A21731">
            <v>15735</v>
          </cell>
          <cell r="B21731" t="str">
            <v>Sleeve anchor SLV 3/8X3" HX 304SS</v>
          </cell>
        </row>
        <row r="21732">
          <cell r="A21732">
            <v>15781</v>
          </cell>
          <cell r="B21732" t="str">
            <v>Cap HRA-HRC-HRT</v>
          </cell>
        </row>
        <row r="21733">
          <cell r="A21733">
            <v>16020</v>
          </cell>
          <cell r="B21733" t="str">
            <v>Hexagon screw M10X35</v>
          </cell>
        </row>
        <row r="21734">
          <cell r="A21734">
            <v>16304</v>
          </cell>
          <cell r="B21734" t="str">
            <v>Amperemeter 30AMP</v>
          </cell>
        </row>
        <row r="21735">
          <cell r="A21735">
            <v>16629</v>
          </cell>
          <cell r="B21735" t="str">
            <v>Flexible conductor assy</v>
          </cell>
        </row>
        <row r="21736">
          <cell r="A21736">
            <v>17014</v>
          </cell>
          <cell r="B21736" t="str">
            <v>Cone DD-BPI 8-20</v>
          </cell>
        </row>
        <row r="21737">
          <cell r="A21737">
            <v>17711</v>
          </cell>
          <cell r="B21737" t="str">
            <v>Supporting shaft</v>
          </cell>
        </row>
        <row r="21738">
          <cell r="A21738">
            <v>17712</v>
          </cell>
          <cell r="B21738" t="str">
            <v>Adapter</v>
          </cell>
        </row>
        <row r="21739">
          <cell r="A21739">
            <v>17714</v>
          </cell>
          <cell r="B21739" t="str">
            <v>Extractor assy</v>
          </cell>
        </row>
        <row r="21740">
          <cell r="A21740">
            <v>17724</v>
          </cell>
          <cell r="B21740" t="str">
            <v>Mandrel</v>
          </cell>
        </row>
        <row r="21741">
          <cell r="A21741">
            <v>17726</v>
          </cell>
          <cell r="B21741" t="str">
            <v>Wrench assy</v>
          </cell>
        </row>
        <row r="21742">
          <cell r="A21742">
            <v>17729</v>
          </cell>
          <cell r="B21742" t="str">
            <v>Sleeve</v>
          </cell>
        </row>
        <row r="21743">
          <cell r="A21743">
            <v>17730</v>
          </cell>
          <cell r="B21743" t="str">
            <v>Mandrel</v>
          </cell>
        </row>
        <row r="21744">
          <cell r="A21744">
            <v>17732</v>
          </cell>
          <cell r="B21744" t="str">
            <v>Plate</v>
          </cell>
        </row>
        <row r="21745">
          <cell r="A21745">
            <v>17733</v>
          </cell>
          <cell r="B21745" t="str">
            <v>Mandrel assy</v>
          </cell>
        </row>
        <row r="21746">
          <cell r="A21746">
            <v>17739</v>
          </cell>
          <cell r="B21746" t="str">
            <v>Mandrel</v>
          </cell>
        </row>
        <row r="21747">
          <cell r="A21747">
            <v>17740</v>
          </cell>
          <cell r="B21747" t="str">
            <v>Sleeve</v>
          </cell>
        </row>
        <row r="21748">
          <cell r="A21748">
            <v>17741</v>
          </cell>
          <cell r="B21748" t="str">
            <v>Mandrel</v>
          </cell>
        </row>
        <row r="21749">
          <cell r="A21749">
            <v>17742</v>
          </cell>
          <cell r="B21749" t="str">
            <v>Plate</v>
          </cell>
        </row>
        <row r="21750">
          <cell r="A21750">
            <v>17745</v>
          </cell>
          <cell r="B21750" t="str">
            <v>Screw driver SW4</v>
          </cell>
        </row>
        <row r="21751">
          <cell r="A21751">
            <v>17793</v>
          </cell>
          <cell r="B21751" t="str">
            <v>Assembly tool</v>
          </cell>
        </row>
        <row r="21752">
          <cell r="A21752">
            <v>17795</v>
          </cell>
          <cell r="B21752" t="str">
            <v>Pressure piece</v>
          </cell>
        </row>
        <row r="21753">
          <cell r="A21753">
            <v>3463751</v>
          </cell>
          <cell r="B21753" t="str">
            <v>Screen Galv D:3/8 OL:12  [4WKS]</v>
          </cell>
        </row>
        <row r="21754">
          <cell r="A21754">
            <v>3464354</v>
          </cell>
          <cell r="B21754" t="str">
            <v>3/4" 304SS CLEVIS HANGER  EA</v>
          </cell>
        </row>
        <row r="21755">
          <cell r="A21755">
            <v>3463952</v>
          </cell>
          <cell r="B21755" t="str">
            <v>18x125x1 lhs1269 mpro3 laser hand saw bl</v>
          </cell>
        </row>
        <row r="21756">
          <cell r="A21756">
            <v>361681</v>
          </cell>
          <cell r="B21756" t="str">
            <v>Flange HNA outside</v>
          </cell>
        </row>
        <row r="21757">
          <cell r="A21757">
            <v>361989</v>
          </cell>
          <cell r="B21757" t="str">
            <v>Circlip 42X1,75</v>
          </cell>
        </row>
        <row r="21758">
          <cell r="A21758">
            <v>361868</v>
          </cell>
          <cell r="B21758" t="str">
            <v>Spindle HNA assy</v>
          </cell>
        </row>
        <row r="21759">
          <cell r="A21759">
            <v>359265</v>
          </cell>
          <cell r="B21759" t="str">
            <v>Screw plug R 1/2"</v>
          </cell>
        </row>
        <row r="21760">
          <cell r="A21760">
            <v>359279</v>
          </cell>
          <cell r="B21760" t="str">
            <v>Hexagon bolt M12X45</v>
          </cell>
        </row>
        <row r="21761">
          <cell r="A21761">
            <v>3464181</v>
          </cell>
          <cell r="B21761" t="str">
            <v>#14 x 3/4 HWH SD, w/Neoprene washer</v>
          </cell>
        </row>
        <row r="21762">
          <cell r="A21762">
            <v>3464067</v>
          </cell>
          <cell r="B21762" t="str">
            <v>4" x .145 CB29 PRO2  .180 SEGS</v>
          </cell>
        </row>
        <row r="21763">
          <cell r="A21763">
            <v>3463722</v>
          </cell>
          <cell r="B21763" t="str">
            <v>Diam Bld 10" X .060 X 5/8" Prem Tile</v>
          </cell>
        </row>
        <row r="21764">
          <cell r="A21764">
            <v>3463890</v>
          </cell>
          <cell r="B21764" t="str">
            <v>6" HDG U-BOLT 6 5/8 BTL  EA</v>
          </cell>
        </row>
        <row r="21765">
          <cell r="A21765">
            <v>359250</v>
          </cell>
          <cell r="B21765" t="str">
            <v>Rating plate HNA Service</v>
          </cell>
        </row>
        <row r="21766">
          <cell r="A21766">
            <v>358379</v>
          </cell>
          <cell r="B21766" t="str">
            <v>Valve 12W assy</v>
          </cell>
        </row>
        <row r="21767">
          <cell r="A21767">
            <v>359897</v>
          </cell>
          <cell r="B21767" t="str">
            <v>Cable harness EB-Steuerung K1-K2</v>
          </cell>
        </row>
        <row r="21768">
          <cell r="A21768">
            <v>3463741</v>
          </cell>
          <cell r="B21768" t="str">
            <v>14 x 140 x 1 Super Soft Green</v>
          </cell>
        </row>
        <row r="21769">
          <cell r="A21769">
            <v>3464356</v>
          </cell>
          <cell r="B21769" t="str">
            <v>DS-BF 26X187X1 AC S-C A05</v>
          </cell>
        </row>
        <row r="21770">
          <cell r="A21770">
            <v>3464374</v>
          </cell>
          <cell r="B21770" t="str">
            <v>DS-BF 26" X .170" CM-C A05</v>
          </cell>
        </row>
        <row r="21771">
          <cell r="A21771">
            <v>3464352</v>
          </cell>
          <cell r="B21771" t="str">
            <v>DD-BS 1"CB27SP+ W/28" DD</v>
          </cell>
        </row>
        <row r="21772">
          <cell r="A21772">
            <v>3463718</v>
          </cell>
          <cell r="B21772" t="str">
            <v>36X175X1 LCHR250MPRO4 RZ .400 W/DS</v>
          </cell>
        </row>
        <row r="21773">
          <cell r="A21773">
            <v>3464282</v>
          </cell>
          <cell r="B21773" t="str">
            <v>10 x 1" OD Fender washer</v>
          </cell>
        </row>
        <row r="21774">
          <cell r="A21774">
            <v>359269</v>
          </cell>
          <cell r="B21774" t="str">
            <v>Cable harness</v>
          </cell>
        </row>
        <row r="21775">
          <cell r="A21775">
            <v>362533</v>
          </cell>
          <cell r="B21775" t="str">
            <v>Clevis pin</v>
          </cell>
        </row>
        <row r="21776">
          <cell r="A21776">
            <v>359274</v>
          </cell>
          <cell r="B21776" t="str">
            <v>Cable harness</v>
          </cell>
        </row>
        <row r="21777">
          <cell r="A21777">
            <v>359438</v>
          </cell>
          <cell r="B21777" t="str">
            <v>Sheet metal part FU</v>
          </cell>
        </row>
        <row r="21778">
          <cell r="A21778">
            <v>3464162</v>
          </cell>
          <cell r="B21778" t="str">
            <v>DS BT 18X187/LY</v>
          </cell>
        </row>
        <row r="21779">
          <cell r="A21779">
            <v>3464425</v>
          </cell>
          <cell r="B21779" t="str">
            <v>Diam Bit 11" CEX.187 CB27 PRO2</v>
          </cell>
        </row>
        <row r="21780">
          <cell r="A21780">
            <v>3461862</v>
          </cell>
          <cell r="B21780" t="str">
            <v>Abrasive package 4.5in - Cut NT</v>
          </cell>
        </row>
        <row r="21781">
          <cell r="A21781">
            <v>3464358</v>
          </cell>
          <cell r="B21781" t="str">
            <v>DS BF 26X187X1 C S-C A05</v>
          </cell>
        </row>
        <row r="21782">
          <cell r="A21782">
            <v>3464362</v>
          </cell>
          <cell r="B21782" t="str">
            <v>13 1/2"X500XSQ EOLCHR230MPRO3 450 RZ</v>
          </cell>
        </row>
        <row r="21783">
          <cell r="A21783">
            <v>3463887</v>
          </cell>
          <cell r="B21783" t="str">
            <v>20" HDG U-BOLT 21 5/16 BTL  EA</v>
          </cell>
        </row>
        <row r="21784">
          <cell r="A21784">
            <v>423364</v>
          </cell>
          <cell r="B21784" t="str">
            <v>Follower plate</v>
          </cell>
        </row>
        <row r="21785">
          <cell r="A21785">
            <v>426004</v>
          </cell>
          <cell r="B21785" t="str">
            <v>Ball bearing TE6-A36AVR 03 kit</v>
          </cell>
        </row>
        <row r="21786">
          <cell r="A21786">
            <v>261617</v>
          </cell>
          <cell r="B21786" t="str">
            <v>Diamond core bit DD-BL 82/600 PCC</v>
          </cell>
        </row>
        <row r="21787">
          <cell r="A21787">
            <v>3464305</v>
          </cell>
          <cell r="B21787" t="str">
            <v>Diamond wire DS-W 10.2 STEEL 20p.c. 31 M</v>
          </cell>
        </row>
        <row r="21788">
          <cell r="A21788">
            <v>3464146</v>
          </cell>
          <cell r="B21788" t="str">
            <v>24 X 210 X 1 3/8 LWS11ASPRO3 .340</v>
          </cell>
        </row>
        <row r="21789">
          <cell r="A21789">
            <v>3464307</v>
          </cell>
          <cell r="B21789" t="str">
            <v>30x155x1 CM-BE</v>
          </cell>
        </row>
        <row r="21790">
          <cell r="A21790">
            <v>203849</v>
          </cell>
          <cell r="B21790" t="str">
            <v>Cooling fan</v>
          </cell>
        </row>
        <row r="21791">
          <cell r="A21791">
            <v>3464042</v>
          </cell>
          <cell r="B21791" t="str">
            <v>3/4" A36 A153 Flat Washers [KTP]</v>
          </cell>
        </row>
        <row r="21792">
          <cell r="A21792">
            <v>3464206</v>
          </cell>
          <cell r="B21792" t="str">
            <v>4X145CB29 PRO2 SEG</v>
          </cell>
        </row>
        <row r="21793">
          <cell r="A21793">
            <v>3464044</v>
          </cell>
          <cell r="B21793" t="str">
            <v>Not Used</v>
          </cell>
        </row>
        <row r="21794">
          <cell r="A21794">
            <v>409262</v>
          </cell>
          <cell r="B21794" t="str">
            <v>Guide X-A70R packed</v>
          </cell>
        </row>
        <row r="21795">
          <cell r="A21795">
            <v>409265</v>
          </cell>
          <cell r="B21795" t="str">
            <v>Piston guide X-A70R packed</v>
          </cell>
        </row>
        <row r="21796">
          <cell r="A21796">
            <v>3464331</v>
          </cell>
          <cell r="B21796" t="str">
            <v>DS-BF 26X170/1" CH-D UC2</v>
          </cell>
        </row>
        <row r="21797">
          <cell r="A21797">
            <v>3412345</v>
          </cell>
          <cell r="B21797" t="str">
            <v>CABLE HANGER 1 SLOT T-BAR[PFS-P15002-ESL</v>
          </cell>
        </row>
        <row r="21798">
          <cell r="A21798">
            <v>3464012</v>
          </cell>
          <cell r="B21798" t="str">
            <v>DS-BF 20X187/1" AS-C UC1</v>
          </cell>
        </row>
        <row r="21799">
          <cell r="A21799">
            <v>3463740</v>
          </cell>
          <cell r="B21799" t="str">
            <v>14 x 125 x 1 Super Soft Green</v>
          </cell>
        </row>
        <row r="21800">
          <cell r="A21800">
            <v>3464041</v>
          </cell>
          <cell r="B21800" t="str">
            <v>3/4" A36 A153 Hx Nut  [KTP]</v>
          </cell>
        </row>
        <row r="21801">
          <cell r="A21801">
            <v>3464147</v>
          </cell>
          <cell r="B21801" t="str">
            <v>SRH Machine Scr 304SS D:3/8 OL:2-1/2</v>
          </cell>
        </row>
        <row r="21802">
          <cell r="A21802">
            <v>3464043</v>
          </cell>
          <cell r="B21802" t="str">
            <v>DS-BF 30X187/1" CBM-C UC2</v>
          </cell>
        </row>
        <row r="21803">
          <cell r="A21803">
            <v>3464359</v>
          </cell>
          <cell r="B21803" t="str">
            <v>DS BF 14x220x1 CGH-D</v>
          </cell>
        </row>
        <row r="21804">
          <cell r="A21804">
            <v>3464671</v>
          </cell>
          <cell r="B21804" t="str">
            <v>DS-BG 18X125/8" CS-E H35 .450 TOTAL HT</v>
          </cell>
        </row>
        <row r="21805">
          <cell r="A21805">
            <v>3461945</v>
          </cell>
          <cell r="B21805" t="str">
            <v>Abrasive package 7in - CUT T</v>
          </cell>
        </row>
        <row r="21806">
          <cell r="A21806">
            <v>3461946</v>
          </cell>
          <cell r="B21806" t="str">
            <v>Abrasive package 7in - grind T</v>
          </cell>
        </row>
        <row r="21807">
          <cell r="A21807">
            <v>3464793</v>
          </cell>
          <cell r="B21807" t="str">
            <v>18X250X1 LCHR500PRO+ .400</v>
          </cell>
        </row>
        <row r="21808">
          <cell r="A21808">
            <v>3463889</v>
          </cell>
          <cell r="B21808" t="str">
            <v>10" HDG U-BOLT 10.77" BTL  EA</v>
          </cell>
        </row>
        <row r="21809">
          <cell r="A21809">
            <v>318821</v>
          </cell>
          <cell r="B21809" t="str">
            <v>Grounding adapter X-EB M10/M12 R</v>
          </cell>
        </row>
        <row r="21810">
          <cell r="A21810">
            <v>416484</v>
          </cell>
          <cell r="B21810" t="str">
            <v>DX cartridge 6.8/18 M10 STD red</v>
          </cell>
        </row>
        <row r="21811">
          <cell r="A21811">
            <v>3464011</v>
          </cell>
          <cell r="B21811" t="str">
            <v>Not Used - Created for DPC</v>
          </cell>
        </row>
        <row r="21812">
          <cell r="A21812">
            <v>3463965</v>
          </cell>
          <cell r="B21812" t="str">
            <v>DS-BF 20X187/3" CXH-E K38</v>
          </cell>
        </row>
        <row r="21813">
          <cell r="A21813">
            <v>3464678</v>
          </cell>
          <cell r="B21813" t="str">
            <v>Cardboard Box for EMTC Clips</v>
          </cell>
        </row>
        <row r="21814">
          <cell r="A21814">
            <v>3464188</v>
          </cell>
          <cell r="B21814" t="str">
            <v>24X210 LWS11KSPR04.400LYFC</v>
          </cell>
        </row>
        <row r="21815">
          <cell r="A21815">
            <v>421465</v>
          </cell>
          <cell r="B21815" t="str">
            <v>Floor blade DS-BF 36"X187/1 AH-E UC2</v>
          </cell>
        </row>
        <row r="21816">
          <cell r="A21816">
            <v>3463950</v>
          </cell>
          <cell r="B21816" t="str">
            <v>30x155x1dc65-as</v>
          </cell>
        </row>
        <row r="21817">
          <cell r="A21817">
            <v>3464008</v>
          </cell>
          <cell r="B21817" t="str">
            <v>14X250X1 LJWACP3.C.0</v>
          </cell>
        </row>
        <row r="21818">
          <cell r="A21818">
            <v>3422360</v>
          </cell>
          <cell r="B21818" t="str">
            <v>CC 99 1.5 GAL NAVY BLUE [MC1-5D]</v>
          </cell>
        </row>
        <row r="21819">
          <cell r="A21819">
            <v>3464157</v>
          </cell>
          <cell r="B21819" t="str">
            <v xml:space="preserve"> 48” x .240 x1 3/8" LY CS-B</v>
          </cell>
        </row>
        <row r="21820">
          <cell r="A21820">
            <v>3464158</v>
          </cell>
          <cell r="B21820" t="str">
            <v> 60" x .240 x1 3/8" LY CS-B</v>
          </cell>
        </row>
        <row r="21821">
          <cell r="A21821">
            <v>423365</v>
          </cell>
          <cell r="B21821" t="str">
            <v>Metal nozzle</v>
          </cell>
        </row>
        <row r="21822">
          <cell r="A21822">
            <v>3464040</v>
          </cell>
          <cell r="B21822" t="str">
            <v>HIT A36 A153 D:3/4 OL:12 No N&amp;W</v>
          </cell>
        </row>
        <row r="21823">
          <cell r="A21823">
            <v>412709</v>
          </cell>
          <cell r="B21823" t="str">
            <v>DX cartridge 6.8/18 M40 red</v>
          </cell>
        </row>
        <row r="21824">
          <cell r="A21824">
            <v>3464229</v>
          </cell>
          <cell r="B21824" t="str">
            <v>DS-BS 4"/48" H2S</v>
          </cell>
        </row>
        <row r="21825">
          <cell r="A21825">
            <v>421464</v>
          </cell>
          <cell r="B21825" t="str">
            <v>Floor blade DS-BF 30"X187/1 AH-E UC2</v>
          </cell>
        </row>
        <row r="21826">
          <cell r="A21826">
            <v>3464623</v>
          </cell>
          <cell r="B21826" t="str">
            <v>DS-BF 20X187/3" CXH-E K39</v>
          </cell>
        </row>
        <row r="21827">
          <cell r="A21827">
            <v>3464007</v>
          </cell>
          <cell r="B21827" t="str">
            <v>14X140X1 GHR200MPR08.450 LRS</v>
          </cell>
        </row>
        <row r="21828">
          <cell r="A21828">
            <v>3464193</v>
          </cell>
          <cell r="B21828" t="str">
            <v>3/4" A36 A153 Lock Washers [KTP]</v>
          </cell>
        </row>
        <row r="21829">
          <cell r="A21829">
            <v>3464168</v>
          </cell>
          <cell r="B21829" t="str">
            <v>TE-C Flex Chisel 24" Overall Length-10D</v>
          </cell>
        </row>
        <row r="21830">
          <cell r="A21830">
            <v>401317</v>
          </cell>
          <cell r="B21830" t="str">
            <v>Seal felt</v>
          </cell>
        </row>
        <row r="21831">
          <cell r="A21831">
            <v>3463945</v>
          </cell>
          <cell r="B21831" t="str">
            <v>Floor Saw bladeDS-BF 26 187 X1 ACH C AO5</v>
          </cell>
        </row>
        <row r="21832">
          <cell r="A21832">
            <v>3464161</v>
          </cell>
          <cell r="B21832" t="str">
            <v>DD BS 6"/ 24"DD H2S</v>
          </cell>
        </row>
        <row r="21833">
          <cell r="A21833">
            <v>3464155</v>
          </cell>
          <cell r="B21833" t="str">
            <v xml:space="preserve"> 24” x .240 x1 3/8" LY CS-B</v>
          </cell>
        </row>
        <row r="21834">
          <cell r="A21834">
            <v>3464280</v>
          </cell>
          <cell r="B21834" t="str">
            <v>DS BF 26 x .187 CM-D A08</v>
          </cell>
        </row>
        <row r="21835">
          <cell r="A21835">
            <v>3464493</v>
          </cell>
          <cell r="B21835" t="str">
            <v>1/4-28 X 8 HWH #5 COATED [ISC] 500/box</v>
          </cell>
        </row>
        <row r="21836">
          <cell r="A21836">
            <v>3463949</v>
          </cell>
          <cell r="B21836" t="str">
            <v>DS BT 48X.210/UF CXH-C</v>
          </cell>
        </row>
        <row r="21837">
          <cell r="A21837">
            <v>3464423</v>
          </cell>
          <cell r="B21837" t="str">
            <v>24X187X1 LWS25PRO5 W/UFU .400</v>
          </cell>
        </row>
        <row r="21838">
          <cell r="A21838">
            <v>3464531</v>
          </cell>
          <cell r="B21838" t="str">
            <v>DSH700-14" THD starter pack instruction</v>
          </cell>
        </row>
        <row r="21839">
          <cell r="A21839">
            <v>3464299</v>
          </cell>
          <cell r="B21839" t="str">
            <v>Diam Bld 20" X .165 X 1" GC/Asphalt</v>
          </cell>
        </row>
        <row r="21840">
          <cell r="A21840">
            <v>3463888</v>
          </cell>
          <cell r="B21840" t="str">
            <v>16" HDG U-BOLT 16" BTL  EA</v>
          </cell>
        </row>
        <row r="21841">
          <cell r="A21841">
            <v>3464715</v>
          </cell>
          <cell r="B21841" t="str">
            <v>18X125X8" LCG191MPRO5 .425</v>
          </cell>
        </row>
        <row r="21842">
          <cell r="A21842">
            <v>3463732</v>
          </cell>
          <cell r="B21842" t="str">
            <v>12 x .125 dths</v>
          </cell>
        </row>
        <row r="21843">
          <cell r="A21843">
            <v>3464541</v>
          </cell>
          <cell r="B21843" t="str">
            <v>3/4" x 12FT HDG ALL THREAD 5 / BUNDLE</v>
          </cell>
        </row>
        <row r="21844">
          <cell r="A21844">
            <v>3464311</v>
          </cell>
          <cell r="B21844" t="str">
            <v>DD-BS 1" CE CB27SP+</v>
          </cell>
        </row>
        <row r="21845">
          <cell r="A21845">
            <v>3464466</v>
          </cell>
          <cell r="B21845" t="str">
            <v>STRUT HS 1 5/8 12/PG 10FT B2B SOLID</v>
          </cell>
        </row>
        <row r="21846">
          <cell r="A21846">
            <v>3463951</v>
          </cell>
          <cell r="B21846" t="str">
            <v>30x165 lchr230mpro4.400 lrs</v>
          </cell>
        </row>
        <row r="21847">
          <cell r="A21847">
            <v>3464132</v>
          </cell>
          <cell r="B21847" t="str">
            <v>1" cb20 sp+</v>
          </cell>
        </row>
        <row r="21848">
          <cell r="A21848">
            <v>3464717</v>
          </cell>
          <cell r="B21848" t="str">
            <v>1 1/4 CE CB20 SP+ w/36"DD</v>
          </cell>
        </row>
        <row r="21849">
          <cell r="A21849">
            <v>3464798</v>
          </cell>
          <cell r="B21849" t="str">
            <v>HIT 316SS D:1-1/4 OL:38 W/N&amp;W</v>
          </cell>
        </row>
        <row r="21850">
          <cell r="A21850">
            <v>3464306</v>
          </cell>
          <cell r="B21850" t="str">
            <v>14x155x1 CM-BE</v>
          </cell>
        </row>
        <row r="21851">
          <cell r="A21851">
            <v>3464225</v>
          </cell>
          <cell r="B21851" t="str">
            <v>5" X 7/8" Flap Disc 36 Grit 10/Box</v>
          </cell>
        </row>
        <row r="21852">
          <cell r="A21852">
            <v>3463752</v>
          </cell>
          <cell r="B21852" t="str">
            <v>Screen Galv D:3/8 OL:18  [4WKS]</v>
          </cell>
        </row>
        <row r="21853">
          <cell r="A21853">
            <v>3464230</v>
          </cell>
          <cell r="B21853" t="str">
            <v>6x187 XCB31 prem + DD .375</v>
          </cell>
        </row>
        <row r="21854">
          <cell r="A21854">
            <v>3464672</v>
          </cell>
          <cell r="B21854" t="str">
            <v>DS-BF 20X187/3" CXH-E K45</v>
          </cell>
        </row>
        <row r="21855">
          <cell r="A21855">
            <v>3464156</v>
          </cell>
          <cell r="B21855" t="str">
            <v> 36" x .240 x1 3/8" LY CS-B</v>
          </cell>
        </row>
        <row r="21856">
          <cell r="A21856">
            <v>3464159</v>
          </cell>
          <cell r="B21856" t="str">
            <v>72"X.240/UF CS-B</v>
          </cell>
        </row>
        <row r="21857">
          <cell r="A21857">
            <v>3463910</v>
          </cell>
          <cell r="B21857" t="str">
            <v>24X225X1 LCC306SSXPRO7 .400 W/LYFC</v>
          </cell>
        </row>
        <row r="21858">
          <cell r="A21858">
            <v>3463420</v>
          </cell>
          <cell r="B21858" t="str">
            <v>Screen Galv D:3/8 OL:15</v>
          </cell>
        </row>
        <row r="21859">
          <cell r="A21859">
            <v>3464009</v>
          </cell>
          <cell r="B21859" t="str">
            <v>Not Used - Created for DPC</v>
          </cell>
        </row>
        <row r="21860">
          <cell r="A21860">
            <v>346184</v>
          </cell>
          <cell r="B21860" t="str">
            <v>Cable harness EB-Leucht</v>
          </cell>
        </row>
        <row r="21861">
          <cell r="A21861">
            <v>3463935</v>
          </cell>
          <cell r="B21861" t="str">
            <v>Screen Galv D:3/8 OL:28 [4WKS]</v>
          </cell>
        </row>
        <row r="21862">
          <cell r="A21862">
            <v>3464020</v>
          </cell>
          <cell r="B21862" t="str">
            <v>DS-BF 26X187/1" ACS-D A05</v>
          </cell>
        </row>
        <row r="21863">
          <cell r="A21863">
            <v>358298</v>
          </cell>
          <cell r="B21863" t="str">
            <v>Threaded pin M8X30 spec.</v>
          </cell>
        </row>
        <row r="21864">
          <cell r="A21864">
            <v>3464523</v>
          </cell>
          <cell r="B21864" t="str">
            <v>HIT 304SS D:1 OL:60 W/4N&amp;4W</v>
          </cell>
        </row>
        <row r="21865">
          <cell r="A21865">
            <v>3464543</v>
          </cell>
          <cell r="B21865" t="str">
            <v>DS-BF 16x140/1" CM-CE</v>
          </cell>
        </row>
        <row r="21866">
          <cell r="A21866">
            <v>346185</v>
          </cell>
          <cell r="B21866" t="str">
            <v>Hex skt hd cap screw M6X6</v>
          </cell>
        </row>
        <row r="21867">
          <cell r="A21867">
            <v>432505</v>
          </cell>
          <cell r="B21867" t="str">
            <v>DX cartridge 6.8/11 M10 BULK green</v>
          </cell>
        </row>
        <row r="21868">
          <cell r="A21868">
            <v>3464279</v>
          </cell>
          <cell r="B21868" t="str">
            <v>DS-BT_30"X250/LY_CH-B</v>
          </cell>
        </row>
        <row r="21869">
          <cell r="A21869">
            <v>3464404</v>
          </cell>
          <cell r="B21869" t="str">
            <v>1"CB20SP+ CROWN W/SOLDER</v>
          </cell>
        </row>
        <row r="21870">
          <cell r="A21870">
            <v>432506</v>
          </cell>
          <cell r="B21870" t="str">
            <v>DX cartridge 6.8/11 M10 BULK yellow</v>
          </cell>
        </row>
        <row r="21871">
          <cell r="A21871">
            <v>3464320</v>
          </cell>
          <cell r="B21871" t="str">
            <v>Diam Bit DD-BI 1 3/4 X 6" P2-10D</v>
          </cell>
        </row>
        <row r="21872">
          <cell r="A21872">
            <v>432507</v>
          </cell>
          <cell r="B21872" t="str">
            <v>DX cartridge 6.8/11 M10 BULK red</v>
          </cell>
        </row>
        <row r="21873">
          <cell r="A21873">
            <v>3464006</v>
          </cell>
          <cell r="B21873" t="str">
            <v>14 x 125 x 1 GHR250MPro8 .450 LRS</v>
          </cell>
        </row>
        <row r="21874">
          <cell r="A21874">
            <v>3461861</v>
          </cell>
          <cell r="B21874" t="str">
            <v>4-1/2'' Package - Non Threaded - Premium</v>
          </cell>
        </row>
        <row r="21875">
          <cell r="A21875">
            <v>3463968</v>
          </cell>
          <cell r="B21875" t="str">
            <v>6" Bit with counter sink</v>
          </cell>
        </row>
        <row r="21876">
          <cell r="A21876">
            <v>3464046</v>
          </cell>
          <cell r="B21876" t="str">
            <v>DS-BF 30X170/1" ACH-C UC1</v>
          </cell>
        </row>
        <row r="21877">
          <cell r="A21877">
            <v>384683</v>
          </cell>
          <cell r="B21877" t="str">
            <v>Std stud anchor HSV M8x75</v>
          </cell>
        </row>
        <row r="21878">
          <cell r="A21878">
            <v>3464101</v>
          </cell>
          <cell r="B21878" t="str">
            <v>Diam Bit DD-BL 2 1/4" X 13" P2</v>
          </cell>
        </row>
        <row r="21879">
          <cell r="A21879">
            <v>3464199</v>
          </cell>
          <cell r="B21879" t="str">
            <v>7/8" CE CB29SP+</v>
          </cell>
        </row>
        <row r="21880">
          <cell r="A21880">
            <v>3464792</v>
          </cell>
          <cell r="B21880" t="str">
            <v>4" 304SS Riser Clamp  EACH</v>
          </cell>
        </row>
        <row r="21881">
          <cell r="A21881">
            <v>3463946</v>
          </cell>
          <cell r="B21881" t="str">
            <v>DS-BF-26X187X1 CH-C UC2</v>
          </cell>
        </row>
        <row r="21882">
          <cell r="A21882">
            <v>3464276</v>
          </cell>
          <cell r="B21882" t="str">
            <v>3/8" 316ss Spring Nut  100/box</v>
          </cell>
        </row>
        <row r="21883">
          <cell r="A21883">
            <v>3464319</v>
          </cell>
          <cell r="B21883" t="str">
            <v>Diam Bit DD-BI 1 3/4" X 3" P2-10D</v>
          </cell>
        </row>
        <row r="21884">
          <cell r="A21884">
            <v>3461944</v>
          </cell>
          <cell r="B21884" t="str">
            <v>Abrasive package 6in - grind T</v>
          </cell>
        </row>
        <row r="21885">
          <cell r="A21885">
            <v>3464066</v>
          </cell>
          <cell r="B21885" t="str">
            <v>1-1/8" CROWN, CB29SP+</v>
          </cell>
        </row>
        <row r="21886">
          <cell r="A21886">
            <v>3460322</v>
          </cell>
          <cell r="B21886" t="str">
            <v>DSH700-14" THD Package</v>
          </cell>
        </row>
        <row r="21887">
          <cell r="A21887">
            <v>3463964</v>
          </cell>
          <cell r="B21887" t="str">
            <v>Diam Bit DD-BS 4" X 17" P5</v>
          </cell>
        </row>
        <row r="21888">
          <cell r="A21888">
            <v>3464883</v>
          </cell>
          <cell r="B21888" t="str">
            <v>6" 304SS Riser Clamp  EACH</v>
          </cell>
        </row>
        <row r="21889">
          <cell r="A21889">
            <v>3464783</v>
          </cell>
          <cell r="B21889" t="str">
            <v>Drill Bit TE-YX  1/2 " X 80" -TRC-10D</v>
          </cell>
        </row>
        <row r="21890">
          <cell r="A21890">
            <v>3440173</v>
          </cell>
          <cell r="B21890" t="str">
            <v>Hangermate Adptr for 1/2" Rod 150/Bx-5D</v>
          </cell>
        </row>
        <row r="21891">
          <cell r="A21891">
            <v>3463892</v>
          </cell>
          <cell r="B21891" t="str">
            <v>3/4-10 HEX NUT HDG GR 2  EA</v>
          </cell>
        </row>
        <row r="21892">
          <cell r="A21892">
            <v>3464065</v>
          </cell>
          <cell r="B21892" t="str">
            <v>1" CROWN, CB29SP+</v>
          </cell>
        </row>
        <row r="21893">
          <cell r="A21893">
            <v>383685</v>
          </cell>
          <cell r="B21893" t="str">
            <v>Injectable mortar HIT-HY 70 1400/1</v>
          </cell>
        </row>
        <row r="21894">
          <cell r="A21894">
            <v>409274</v>
          </cell>
          <cell r="B21894" t="str">
            <v>Piston 75/W10/M10 packed</v>
          </cell>
        </row>
        <row r="21895">
          <cell r="A21895">
            <v>409290</v>
          </cell>
          <cell r="B21895" t="str">
            <v>Fastener guide X-460 IE packed</v>
          </cell>
        </row>
        <row r="21896">
          <cell r="A21896">
            <v>409255</v>
          </cell>
          <cell r="B21896" t="str">
            <v>Baseplate X-860 ENP N packed</v>
          </cell>
        </row>
        <row r="21897">
          <cell r="A21897">
            <v>344917</v>
          </cell>
          <cell r="B21897" t="str">
            <v>Washer 4</v>
          </cell>
        </row>
        <row r="21898">
          <cell r="A21898">
            <v>409304</v>
          </cell>
          <cell r="B21898" t="str">
            <v>Piston 45/W6-11 packed</v>
          </cell>
        </row>
        <row r="21899">
          <cell r="A21899">
            <v>3463358</v>
          </cell>
          <cell r="B21899" t="str">
            <v>Counter mat</v>
          </cell>
        </row>
        <row r="21900">
          <cell r="A21900">
            <v>359251</v>
          </cell>
          <cell r="B21900" t="str">
            <v>Rating plate HNA/System/Service</v>
          </cell>
        </row>
        <row r="21901">
          <cell r="A21901">
            <v>359261</v>
          </cell>
          <cell r="B21901" t="str">
            <v>Retaining clip</v>
          </cell>
        </row>
        <row r="21902">
          <cell r="A21902">
            <v>361545</v>
          </cell>
          <cell r="B21902" t="str">
            <v>Cable harness HNA</v>
          </cell>
        </row>
        <row r="21903">
          <cell r="A21903">
            <v>357926</v>
          </cell>
          <cell r="B21903" t="str">
            <v>Lid</v>
          </cell>
        </row>
        <row r="21904">
          <cell r="A21904">
            <v>357927</v>
          </cell>
          <cell r="B21904" t="str">
            <v>Valve</v>
          </cell>
        </row>
        <row r="21905">
          <cell r="A21905">
            <v>356623</v>
          </cell>
          <cell r="B21905" t="str">
            <v>Hex skt set screw M5X5</v>
          </cell>
        </row>
        <row r="21906">
          <cell r="A21906">
            <v>3462596</v>
          </cell>
          <cell r="B21906" t="str">
            <v>HIT-HY 150 MAX-SD (11.1oz/330mL) MC (25)</v>
          </cell>
        </row>
        <row r="21907">
          <cell r="A21907">
            <v>357936</v>
          </cell>
          <cell r="B21907" t="str">
            <v>Spindle</v>
          </cell>
        </row>
        <row r="21908">
          <cell r="A21908">
            <v>221408</v>
          </cell>
          <cell r="B21908" t="str">
            <v>Spring pin 3X5</v>
          </cell>
        </row>
        <row r="21909">
          <cell r="A21909">
            <v>362234</v>
          </cell>
          <cell r="B21909" t="str">
            <v>Lid finpt</v>
          </cell>
        </row>
        <row r="21910">
          <cell r="A21910">
            <v>3464757</v>
          </cell>
          <cell r="B21910" t="str">
            <v>22X187X3 LSC21.0XMPRO4 .450</v>
          </cell>
        </row>
        <row r="21911">
          <cell r="A21911">
            <v>3464197</v>
          </cell>
          <cell r="B21911" t="str">
            <v>3/4" CE CB29SP+</v>
          </cell>
        </row>
        <row r="21912">
          <cell r="A21912">
            <v>226536</v>
          </cell>
          <cell r="B21912" t="str">
            <v>Circlip 30X1.5</v>
          </cell>
        </row>
        <row r="21913">
          <cell r="A21913">
            <v>3463967</v>
          </cell>
          <cell r="B21913" t="str">
            <v>22X187X3" LSC21.0M PRO4 .400DD</v>
          </cell>
        </row>
        <row r="21914">
          <cell r="A21914">
            <v>3464054</v>
          </cell>
          <cell r="B21914" t="str">
            <v>Ext rod  1 1/4-7 x 6"</v>
          </cell>
        </row>
        <row r="21915">
          <cell r="A21915">
            <v>3464070</v>
          </cell>
          <cell r="B21915" t="str">
            <v>18X140X1 A45.3PRO++ W/SURC .187</v>
          </cell>
        </row>
        <row r="21916">
          <cell r="A21916">
            <v>3464071</v>
          </cell>
          <cell r="B21916" t="str">
            <v>12MM 30 BLACK/30 YELLOW DRESSED OPEN</v>
          </cell>
        </row>
        <row r="21917">
          <cell r="A21917">
            <v>3463770</v>
          </cell>
          <cell r="B21917" t="str">
            <v>26X.170XA3030MPRO5 SDS</v>
          </cell>
        </row>
        <row r="21918">
          <cell r="A21918">
            <v>3464894</v>
          </cell>
          <cell r="B21918" t="str">
            <v>12"X.187 CB10.0PRO2  SEG</v>
          </cell>
        </row>
        <row r="21919">
          <cell r="A21919">
            <v>386054</v>
          </cell>
          <cell r="B21919" t="str">
            <v>Breaker TE 300-AVR 230V</v>
          </cell>
        </row>
        <row r="21920">
          <cell r="A21920">
            <v>3463969</v>
          </cell>
          <cell r="B21920" t="str">
            <v>DS-BF 26X187/1" CM-C UC2</v>
          </cell>
        </row>
        <row r="21921">
          <cell r="A21921">
            <v>3464893</v>
          </cell>
          <cell r="B21921" t="str">
            <v>26X155/1" CH-E UC2</v>
          </cell>
        </row>
        <row r="21922">
          <cell r="A21922">
            <v>375228</v>
          </cell>
          <cell r="B21922" t="str">
            <v>Self-drill screw S-MD51S 4,8X22</v>
          </cell>
        </row>
        <row r="21923">
          <cell r="A21923">
            <v>364544</v>
          </cell>
          <cell r="B21923" t="str">
            <v>Torx-soc tapt scr</v>
          </cell>
        </row>
        <row r="21924">
          <cell r="A21924">
            <v>364543</v>
          </cell>
          <cell r="B21924" t="str">
            <v>Torx-soc tapp.screw</v>
          </cell>
        </row>
        <row r="21925">
          <cell r="A21925">
            <v>401090</v>
          </cell>
          <cell r="B21925" t="str">
            <v>Coupling nut SW63</v>
          </cell>
        </row>
        <row r="21926">
          <cell r="A21926">
            <v>3464208</v>
          </cell>
          <cell r="B21926" t="str">
            <v>SPACER</v>
          </cell>
        </row>
        <row r="21927">
          <cell r="A21927">
            <v>359857</v>
          </cell>
          <cell r="B21927" t="str">
            <v>Connecting piece 10 - G1/2"</v>
          </cell>
        </row>
        <row r="21928">
          <cell r="A21928">
            <v>359747</v>
          </cell>
          <cell r="B21928" t="str">
            <v>Plug M12x1,5</v>
          </cell>
        </row>
        <row r="21929">
          <cell r="A21929">
            <v>17985</v>
          </cell>
          <cell r="B21929" t="str">
            <v>Sleeve</v>
          </cell>
        </row>
        <row r="21930">
          <cell r="A21930">
            <v>18954</v>
          </cell>
          <cell r="B21930" t="str">
            <v>Case TE 72</v>
          </cell>
        </row>
        <row r="21931">
          <cell r="A21931">
            <v>18957</v>
          </cell>
          <cell r="B21931" t="str">
            <v>Latch clamp TYP3</v>
          </cell>
        </row>
        <row r="21932">
          <cell r="A21932">
            <v>18975</v>
          </cell>
          <cell r="B21932" t="str">
            <v>Latch clamp TYP1</v>
          </cell>
        </row>
        <row r="21933">
          <cell r="A21933">
            <v>20035</v>
          </cell>
          <cell r="B21933" t="str">
            <v>Threaded stud EM 8-15-14FP10</v>
          </cell>
        </row>
        <row r="21934">
          <cell r="A21934">
            <v>20082</v>
          </cell>
          <cell r="B21934" t="str">
            <v>Universal nail X-AL-H 12THP</v>
          </cell>
        </row>
        <row r="21935">
          <cell r="A21935">
            <v>20083</v>
          </cell>
          <cell r="B21935" t="str">
            <v>Universal nail X-AL-H 14THP</v>
          </cell>
        </row>
        <row r="21936">
          <cell r="A21936">
            <v>20084</v>
          </cell>
          <cell r="B21936" t="str">
            <v>Universal nail X-AL-H 19THP</v>
          </cell>
        </row>
        <row r="21937">
          <cell r="A21937">
            <v>20085</v>
          </cell>
          <cell r="B21937" t="str">
            <v>Universal nail X-AL-H 22THP</v>
          </cell>
        </row>
        <row r="21938">
          <cell r="A21938">
            <v>20125</v>
          </cell>
          <cell r="B21938" t="str">
            <v>Adhesive CA 3600 29OZ</v>
          </cell>
        </row>
        <row r="21939">
          <cell r="A21939">
            <v>20126</v>
          </cell>
          <cell r="B21939" t="str">
            <v>Adhesive CA 3600 12X29OZ</v>
          </cell>
        </row>
        <row r="21940">
          <cell r="A21940">
            <v>20127</v>
          </cell>
          <cell r="B21940" t="str">
            <v>Adhesive CA3600 240X29OZ</v>
          </cell>
        </row>
        <row r="21941">
          <cell r="A21941">
            <v>20128</v>
          </cell>
          <cell r="B21941" t="str">
            <v>Adhesive CA3600 10,5OZ</v>
          </cell>
        </row>
        <row r="21942">
          <cell r="A21942">
            <v>20129</v>
          </cell>
          <cell r="B21942" t="str">
            <v>Adhesive CA3600 12X10,5OZ</v>
          </cell>
        </row>
        <row r="21943">
          <cell r="A21943">
            <v>20130</v>
          </cell>
          <cell r="B21943" t="str">
            <v>Adhesive CA3600 240X10,5OZ</v>
          </cell>
        </row>
        <row r="21944">
          <cell r="A21944">
            <v>20134</v>
          </cell>
          <cell r="B21944" t="str">
            <v>Plug CI967</v>
          </cell>
        </row>
        <row r="21945">
          <cell r="A21945">
            <v>20271</v>
          </cell>
          <cell r="B21945" t="str">
            <v>Grout CG 200 PC CEMENT</v>
          </cell>
        </row>
        <row r="21946">
          <cell r="A21946">
            <v>20273</v>
          </cell>
          <cell r="B21946" t="str">
            <v>Sealant CC410EP N-SKID</v>
          </cell>
        </row>
        <row r="21947">
          <cell r="A21947">
            <v>20274</v>
          </cell>
          <cell r="B21947" t="str">
            <v>Cleaner MC200 BIOD.</v>
          </cell>
        </row>
        <row r="21948">
          <cell r="A21948">
            <v>20275</v>
          </cell>
          <cell r="B21948" t="str">
            <v>Cleaner MC200 BI.4G</v>
          </cell>
        </row>
        <row r="21949">
          <cell r="A21949">
            <v>20276</v>
          </cell>
          <cell r="B21949" t="str">
            <v>Degreaser BIO MC300</v>
          </cell>
        </row>
        <row r="21950">
          <cell r="A21950">
            <v>20277</v>
          </cell>
          <cell r="B21950" t="str">
            <v>Degreaser BIO MC300 4G</v>
          </cell>
        </row>
        <row r="21951">
          <cell r="A21951">
            <v>20278</v>
          </cell>
          <cell r="B21951" t="str">
            <v>Cleaner MC400 W-L.</v>
          </cell>
        </row>
        <row r="21952">
          <cell r="A21952">
            <v>20279</v>
          </cell>
          <cell r="B21952" t="str">
            <v>Cleaner MC400 W-L C</v>
          </cell>
        </row>
        <row r="21953">
          <cell r="A21953">
            <v>20295</v>
          </cell>
          <cell r="B21953" t="str">
            <v>Sealant CS 300EP FLOOR</v>
          </cell>
        </row>
        <row r="21954">
          <cell r="A21954">
            <v>20307</v>
          </cell>
          <cell r="B21954" t="str">
            <v>Label KART.CS230 D</v>
          </cell>
        </row>
        <row r="21955">
          <cell r="A21955">
            <v>20430</v>
          </cell>
          <cell r="B21955" t="str">
            <v>Sealant CC400EP clear</v>
          </cell>
        </row>
        <row r="21956">
          <cell r="A21956">
            <v>20506</v>
          </cell>
          <cell r="B21956" t="str">
            <v>O-ring 55,25X2,62</v>
          </cell>
        </row>
        <row r="21957">
          <cell r="A21957">
            <v>20528</v>
          </cell>
          <cell r="B21957" t="str">
            <v>Disassembly tool</v>
          </cell>
        </row>
        <row r="21958">
          <cell r="A21958">
            <v>20535</v>
          </cell>
          <cell r="B21958" t="str">
            <v>Slide</v>
          </cell>
        </row>
        <row r="21959">
          <cell r="A21959">
            <v>20647</v>
          </cell>
          <cell r="B21959" t="str">
            <v>Sleeve anchor HX 3/8X3 M-C</v>
          </cell>
        </row>
        <row r="21960">
          <cell r="A21960">
            <v>20654</v>
          </cell>
          <cell r="B21960" t="str">
            <v>Sleeve anchor HX 5/8X5 3/4 M-C</v>
          </cell>
        </row>
        <row r="21961">
          <cell r="A21961">
            <v>20668</v>
          </cell>
          <cell r="B21961" t="str">
            <v>Light-duty anchor HLD 2 MC</v>
          </cell>
        </row>
        <row r="21962">
          <cell r="A21962">
            <v>20669</v>
          </cell>
          <cell r="B21962" t="str">
            <v>Light-duty anchor HLD 3 MC</v>
          </cell>
        </row>
        <row r="21963">
          <cell r="A21963">
            <v>20670</v>
          </cell>
          <cell r="B21963" t="str">
            <v>Light-duty anchor HLD 4 MC</v>
          </cell>
        </row>
        <row r="21964">
          <cell r="A21964">
            <v>20671</v>
          </cell>
          <cell r="B21964" t="str">
            <v>Cavity anchor TOGGLER 3/16 W.SCR. MC</v>
          </cell>
        </row>
        <row r="21965">
          <cell r="A21965">
            <v>20672</v>
          </cell>
          <cell r="B21965" t="str">
            <v>Cavity anchor TOGGLER 1/4 W.SCR. MC</v>
          </cell>
        </row>
        <row r="21966">
          <cell r="A21966">
            <v>20673</v>
          </cell>
          <cell r="B21966" t="str">
            <v>Cavity anchor TOGGLER 3/8 W.SCR. MC</v>
          </cell>
        </row>
        <row r="21967">
          <cell r="A21967">
            <v>20674</v>
          </cell>
          <cell r="B21967" t="str">
            <v>Kit HTB-S 1/2 PH</v>
          </cell>
        </row>
        <row r="21968">
          <cell r="A21968">
            <v>20675</v>
          </cell>
          <cell r="B21968" t="str">
            <v>Cavity anchor TOGGLER 3/16 MC</v>
          </cell>
        </row>
        <row r="21969">
          <cell r="A21969">
            <v>20676</v>
          </cell>
          <cell r="B21969" t="str">
            <v>Cavity anchor TOGGLER 1/4 MC</v>
          </cell>
        </row>
        <row r="21970">
          <cell r="A21970">
            <v>20677</v>
          </cell>
          <cell r="B21970" t="str">
            <v>Kit HTB 3/8</v>
          </cell>
        </row>
        <row r="21971">
          <cell r="A21971">
            <v>20678</v>
          </cell>
          <cell r="B21971" t="str">
            <v>Cavity anchor TOGGLER 1/2 MC</v>
          </cell>
        </row>
        <row r="21972">
          <cell r="A21972">
            <v>20679</v>
          </cell>
          <cell r="B21972" t="str">
            <v>Kit ZAMAC 3/16x7/8</v>
          </cell>
        </row>
        <row r="21973">
          <cell r="A21973">
            <v>20680</v>
          </cell>
          <cell r="B21973" t="str">
            <v>Kit ZAMAC 1/4x3/4</v>
          </cell>
        </row>
        <row r="21974">
          <cell r="A21974">
            <v>20681</v>
          </cell>
          <cell r="B21974" t="str">
            <v>Kit ZAMAC 1/4x1</v>
          </cell>
        </row>
        <row r="21975">
          <cell r="A21975">
            <v>20682</v>
          </cell>
          <cell r="B21975" t="str">
            <v>Kit ZAMAC 1/4x1 1/4</v>
          </cell>
        </row>
        <row r="21976">
          <cell r="A21976">
            <v>20683</v>
          </cell>
          <cell r="B21976" t="str">
            <v>Kit ZAMAC 1/4x1 1/2</v>
          </cell>
        </row>
        <row r="21977">
          <cell r="A21977">
            <v>20684</v>
          </cell>
          <cell r="B21977" t="str">
            <v>Kit ZAMAC 1/4x2</v>
          </cell>
        </row>
        <row r="21978">
          <cell r="A21978">
            <v>20752</v>
          </cell>
          <cell r="B21978" t="str">
            <v>Kit SLV 1/4X2 1/4 HX 304SS MC</v>
          </cell>
        </row>
        <row r="21979">
          <cell r="A21979">
            <v>20753</v>
          </cell>
          <cell r="B21979" t="str">
            <v>Kit SLV 5 16X1 1/2 HX 304SS MC</v>
          </cell>
        </row>
        <row r="21980">
          <cell r="A21980">
            <v>20754</v>
          </cell>
          <cell r="B21980" t="str">
            <v>Kit SLV 5/16X2 1/2 HX 304SS MC</v>
          </cell>
        </row>
        <row r="21981">
          <cell r="A21981">
            <v>20755</v>
          </cell>
          <cell r="B21981" t="str">
            <v>Kit SLV 3/8X1 7/8 HX 304SS MC</v>
          </cell>
        </row>
        <row r="21982">
          <cell r="A21982">
            <v>20756</v>
          </cell>
          <cell r="B21982" t="str">
            <v>Sleeve anchor SLV 3/8X3" HX 304SS MC</v>
          </cell>
        </row>
        <row r="21983">
          <cell r="A21983">
            <v>20882</v>
          </cell>
          <cell r="B21983" t="str">
            <v>Heavy-d. pipe ring MP-MI 5" G</v>
          </cell>
        </row>
        <row r="21984">
          <cell r="A21984">
            <v>20939</v>
          </cell>
          <cell r="B21984" t="str">
            <v>Anchor rod HIT 5/8"X17"</v>
          </cell>
        </row>
        <row r="21985">
          <cell r="A21985">
            <v>20943</v>
          </cell>
          <cell r="B21985" t="str">
            <v>Anchor rod HIT 5/8"X29"</v>
          </cell>
        </row>
        <row r="21986">
          <cell r="A21986">
            <v>20947</v>
          </cell>
          <cell r="B21986" t="str">
            <v>Anchor rod HIT 3/4"X17"</v>
          </cell>
        </row>
        <row r="21987">
          <cell r="A21987">
            <v>20948</v>
          </cell>
          <cell r="B21987" t="str">
            <v>Anchor rod HIT 3/4"X19"</v>
          </cell>
        </row>
        <row r="21988">
          <cell r="A21988">
            <v>20952</v>
          </cell>
          <cell r="B21988" t="str">
            <v>Anchor rod HIT 3/4"X23"B</v>
          </cell>
        </row>
        <row r="21989">
          <cell r="A21989">
            <v>21578</v>
          </cell>
          <cell r="B21989" t="str">
            <v>Threaded stud X-EW6-20-12FP8</v>
          </cell>
        </row>
        <row r="21990">
          <cell r="A21990">
            <v>22672</v>
          </cell>
          <cell r="B21990" t="str">
            <v>Case R4DW-X</v>
          </cell>
        </row>
        <row r="21991">
          <cell r="A21991">
            <v>22707</v>
          </cell>
          <cell r="B21991" t="str">
            <v>Operating instructions TP 800</v>
          </cell>
        </row>
        <row r="21992">
          <cell r="A21992">
            <v>22886</v>
          </cell>
          <cell r="B21992" t="str">
            <v>Case TE 14</v>
          </cell>
        </row>
        <row r="21993">
          <cell r="A21993">
            <v>23101</v>
          </cell>
          <cell r="B21993" t="str">
            <v>Torsion spring</v>
          </cell>
        </row>
        <row r="21994">
          <cell r="A21994">
            <v>23108</v>
          </cell>
          <cell r="B21994" t="str">
            <v>Regulating wheel</v>
          </cell>
        </row>
        <row r="21995">
          <cell r="A21995">
            <v>23127</v>
          </cell>
          <cell r="B21995" t="str">
            <v>Grip covering</v>
          </cell>
        </row>
        <row r="21996">
          <cell r="A21996">
            <v>23137</v>
          </cell>
          <cell r="B21996" t="str">
            <v>Trigger</v>
          </cell>
        </row>
        <row r="21997">
          <cell r="A21997">
            <v>23176</v>
          </cell>
          <cell r="B21997" t="str">
            <v>Eccentric pin</v>
          </cell>
        </row>
        <row r="21998">
          <cell r="A21998">
            <v>23185</v>
          </cell>
          <cell r="B21998" t="str">
            <v>Stop</v>
          </cell>
        </row>
        <row r="21999">
          <cell r="A21999">
            <v>23186</v>
          </cell>
          <cell r="B21999" t="str">
            <v>Pressure pin</v>
          </cell>
        </row>
        <row r="22000">
          <cell r="A22000">
            <v>23200</v>
          </cell>
          <cell r="B22000" t="str">
            <v>Cover assy</v>
          </cell>
        </row>
        <row r="22001">
          <cell r="A22001">
            <v>23213</v>
          </cell>
          <cell r="B22001" t="str">
            <v>Plastite screw KA30X8</v>
          </cell>
        </row>
        <row r="22002">
          <cell r="A22002">
            <v>23219</v>
          </cell>
          <cell r="B22002" t="str">
            <v>Lever</v>
          </cell>
        </row>
        <row r="22003">
          <cell r="A22003">
            <v>23235</v>
          </cell>
          <cell r="B22003" t="str">
            <v>Round head rivet 3X12</v>
          </cell>
        </row>
        <row r="22004">
          <cell r="A22004">
            <v>23239</v>
          </cell>
          <cell r="B22004" t="str">
            <v>Compression spring 0,5X3,2X7,9</v>
          </cell>
        </row>
        <row r="22005">
          <cell r="A22005">
            <v>23241</v>
          </cell>
          <cell r="B22005" t="str">
            <v>Dowel pin 4m6X26</v>
          </cell>
        </row>
        <row r="22006">
          <cell r="A22006">
            <v>23243</v>
          </cell>
          <cell r="B22006" t="str">
            <v>Nameplate MX 75</v>
          </cell>
        </row>
        <row r="22007">
          <cell r="A22007">
            <v>23245</v>
          </cell>
          <cell r="B22007" t="str">
            <v>Compression spring 0,63X5X18,5</v>
          </cell>
        </row>
        <row r="22008">
          <cell r="A22008">
            <v>23252</v>
          </cell>
          <cell r="B22008" t="str">
            <v>Powder-actuated tool DX 750</v>
          </cell>
        </row>
        <row r="22009">
          <cell r="A22009">
            <v>23268</v>
          </cell>
          <cell r="B22009" t="str">
            <v>Piston 75/ENP2-L</v>
          </cell>
        </row>
        <row r="22010">
          <cell r="A22010">
            <v>23274</v>
          </cell>
          <cell r="B22010" t="str">
            <v>Kit DX 750 (MX 75)</v>
          </cell>
        </row>
        <row r="22011">
          <cell r="A22011">
            <v>23359</v>
          </cell>
          <cell r="B22011" t="str">
            <v>Recess bind head screw M4X20</v>
          </cell>
        </row>
        <row r="22012">
          <cell r="A22012">
            <v>23365</v>
          </cell>
          <cell r="B22012" t="str">
            <v>Retention device</v>
          </cell>
        </row>
        <row r="22013">
          <cell r="A22013">
            <v>23396</v>
          </cell>
          <cell r="B22013" t="str">
            <v>Contact pin</v>
          </cell>
        </row>
        <row r="22014">
          <cell r="A22014">
            <v>23417</v>
          </cell>
          <cell r="B22014" t="str">
            <v>Baseplate 75/S10-I</v>
          </cell>
        </row>
        <row r="22015">
          <cell r="A22015">
            <v>23418</v>
          </cell>
          <cell r="B22015" t="str">
            <v>Adapter 75/10</v>
          </cell>
        </row>
        <row r="22016">
          <cell r="A22016">
            <v>23447</v>
          </cell>
          <cell r="B22016" t="str">
            <v>Piston 75/10-G</v>
          </cell>
        </row>
        <row r="22017">
          <cell r="A22017">
            <v>23449</v>
          </cell>
          <cell r="B22017" t="str">
            <v>Fastener guide 75/F10</v>
          </cell>
        </row>
        <row r="22018">
          <cell r="A22018">
            <v>23451</v>
          </cell>
          <cell r="B22018" t="str">
            <v>Piston 75/H</v>
          </cell>
        </row>
        <row r="22019">
          <cell r="A22019">
            <v>23456</v>
          </cell>
          <cell r="B22019" t="str">
            <v>Nail magazine MX 75 USA</v>
          </cell>
        </row>
        <row r="22020">
          <cell r="A22020">
            <v>23464</v>
          </cell>
          <cell r="B22020" t="str">
            <v>Nameplate DX 750 G CIP</v>
          </cell>
        </row>
        <row r="22021">
          <cell r="A22021">
            <v>23472</v>
          </cell>
          <cell r="B22021" t="str">
            <v>Powder-actuated tool DX 750 H</v>
          </cell>
        </row>
        <row r="22022">
          <cell r="A22022">
            <v>23473</v>
          </cell>
          <cell r="B22022" t="str">
            <v>Powder-actuated tool DX 750 G</v>
          </cell>
        </row>
        <row r="22023">
          <cell r="A22023">
            <v>23482</v>
          </cell>
          <cell r="B22023" t="str">
            <v>Marking head 75/CM</v>
          </cell>
        </row>
        <row r="22024">
          <cell r="A22024">
            <v>23489</v>
          </cell>
          <cell r="B22024" t="str">
            <v>Round head rivet 3X14</v>
          </cell>
        </row>
        <row r="22025">
          <cell r="A22025">
            <v>23494</v>
          </cell>
          <cell r="B22025" t="str">
            <v>Serrated lock washer A4.3</v>
          </cell>
        </row>
        <row r="22026">
          <cell r="A22026">
            <v>23501</v>
          </cell>
          <cell r="B22026" t="str">
            <v>Baseplate 75/S4 assy</v>
          </cell>
        </row>
        <row r="22027">
          <cell r="A22027">
            <v>23579</v>
          </cell>
          <cell r="B22027" t="str">
            <v>Adhesive label WARNUNG HM/CM</v>
          </cell>
        </row>
        <row r="22028">
          <cell r="A22028">
            <v>23585</v>
          </cell>
          <cell r="B22028" t="str">
            <v>Clevis pin</v>
          </cell>
        </row>
        <row r="22029">
          <cell r="A22029">
            <v>23586</v>
          </cell>
          <cell r="B22029" t="str">
            <v>Breech</v>
          </cell>
        </row>
        <row r="22030">
          <cell r="A22030">
            <v>23587</v>
          </cell>
          <cell r="B22030" t="str">
            <v>Lever</v>
          </cell>
        </row>
        <row r="22031">
          <cell r="A22031">
            <v>23848</v>
          </cell>
          <cell r="B22031" t="str">
            <v>Masonry drill bit TM 3/8-18 (12)</v>
          </cell>
        </row>
        <row r="22032">
          <cell r="A22032">
            <v>23849</v>
          </cell>
          <cell r="B22032" t="str">
            <v>Masonry drill bit TM 3/8-24 (12)</v>
          </cell>
        </row>
        <row r="22033">
          <cell r="A22033">
            <v>23850</v>
          </cell>
          <cell r="B22033" t="str">
            <v>Masonry drill bit TM 1/2-18 (12)</v>
          </cell>
        </row>
        <row r="22034">
          <cell r="A22034">
            <v>23924</v>
          </cell>
          <cell r="B22034" t="str">
            <v>Glove XL</v>
          </cell>
        </row>
        <row r="22035">
          <cell r="A22035">
            <v>24267</v>
          </cell>
          <cell r="B22035" t="str">
            <v>Threaded stud X-W6-20-22 FP8</v>
          </cell>
        </row>
        <row r="22036">
          <cell r="A22036">
            <v>24268</v>
          </cell>
          <cell r="B22036" t="str">
            <v>Threaded stud X-W6-20-27 FP8</v>
          </cell>
        </row>
        <row r="22037">
          <cell r="A22037">
            <v>24269</v>
          </cell>
          <cell r="B22037" t="str">
            <v>Threaded stud X-W6-38-27 FP8</v>
          </cell>
        </row>
        <row r="22038">
          <cell r="A22038">
            <v>24273</v>
          </cell>
          <cell r="B22038" t="str">
            <v>Threaded stud W6-20-17D12</v>
          </cell>
        </row>
        <row r="22039">
          <cell r="A22039">
            <v>24806</v>
          </cell>
          <cell r="B22039" t="str">
            <v>Adhesive CA-CG KW.B.3400</v>
          </cell>
        </row>
        <row r="22040">
          <cell r="A22040">
            <v>24807</v>
          </cell>
          <cell r="B22040" t="str">
            <v>Adhesive CA-CG K.B.3400C</v>
          </cell>
        </row>
        <row r="22041">
          <cell r="A22041">
            <v>24808</v>
          </cell>
          <cell r="B22041" t="str">
            <v>Adhesive CA-CG K.B.3200</v>
          </cell>
        </row>
        <row r="22042">
          <cell r="A22042">
            <v>24809</v>
          </cell>
          <cell r="B22042" t="str">
            <v>Adhesive CA-CG K.B.3200C</v>
          </cell>
        </row>
        <row r="22043">
          <cell r="A22043">
            <v>24824</v>
          </cell>
          <cell r="B22043" t="str">
            <v>Dispenser CS-CG-3200/3100</v>
          </cell>
        </row>
        <row r="22044">
          <cell r="A22044">
            <v>24932</v>
          </cell>
          <cell r="B22044" t="str">
            <v>Adhesive CA-CG-3400 SUBF</v>
          </cell>
        </row>
        <row r="22045">
          <cell r="A22045">
            <v>24933</v>
          </cell>
          <cell r="B22045" t="str">
            <v>Adhesive CA-CG-3200 GEN.</v>
          </cell>
        </row>
        <row r="22046">
          <cell r="A22046">
            <v>25317</v>
          </cell>
          <cell r="B22046" t="str">
            <v>Cutting disc AB-C5H-12X1/8X20MM</v>
          </cell>
        </row>
        <row r="22047">
          <cell r="A22047">
            <v>25318</v>
          </cell>
          <cell r="B22047" t="str">
            <v>Cutting disc AB-A8H-12X1/8X7/8</v>
          </cell>
        </row>
        <row r="22048">
          <cell r="A22048">
            <v>25319</v>
          </cell>
          <cell r="B22048" t="str">
            <v>Cutting disc AB-C5H-12X1/8X7/8</v>
          </cell>
        </row>
        <row r="22049">
          <cell r="A22049">
            <v>25346</v>
          </cell>
          <cell r="B22049" t="str">
            <v>Insulation</v>
          </cell>
        </row>
        <row r="22050">
          <cell r="A22050">
            <v>25347</v>
          </cell>
          <cell r="B22050" t="str">
            <v>Trigger PT 3 assy</v>
          </cell>
        </row>
        <row r="22051">
          <cell r="A22051">
            <v>25351</v>
          </cell>
          <cell r="B22051" t="str">
            <v>Housing CABLE</v>
          </cell>
        </row>
        <row r="22052">
          <cell r="A22052">
            <v>25352</v>
          </cell>
          <cell r="B22052" t="str">
            <v>Breech</v>
          </cell>
        </row>
        <row r="22053">
          <cell r="A22053">
            <v>25354</v>
          </cell>
          <cell r="B22053" t="str">
            <v>Guide F.WIRE G</v>
          </cell>
        </row>
        <row r="22054">
          <cell r="A22054">
            <v>25368</v>
          </cell>
          <cell r="B22054" t="str">
            <v>Conduit clip CTV 1/4 BULK</v>
          </cell>
        </row>
        <row r="22055">
          <cell r="A22055">
            <v>25376</v>
          </cell>
          <cell r="B22055" t="str">
            <v>Washer R25S 1 EA</v>
          </cell>
        </row>
        <row r="22056">
          <cell r="A22056">
            <v>25378</v>
          </cell>
          <cell r="B22056" t="str">
            <v>Washer R32 1 1/4 EA</v>
          </cell>
        </row>
        <row r="22057">
          <cell r="A22057">
            <v>25473</v>
          </cell>
          <cell r="B22057" t="str">
            <v>Cutting disc AB-A8H-12X1/8X20MM</v>
          </cell>
        </row>
        <row r="22058">
          <cell r="A22058">
            <v>25522</v>
          </cell>
          <cell r="B22058" t="str">
            <v>Supply cord 50' W/TW.L.</v>
          </cell>
        </row>
        <row r="22059">
          <cell r="A22059">
            <v>25612</v>
          </cell>
          <cell r="B22059" t="str">
            <v>Self-drill screw S-MD53Z 5,5X35HK61</v>
          </cell>
        </row>
        <row r="22060">
          <cell r="A22060">
            <v>25613</v>
          </cell>
          <cell r="B22060" t="str">
            <v>Self-drilling screw S-MD53Z 5,5X35HG11</v>
          </cell>
        </row>
        <row r="22061">
          <cell r="A22061">
            <v>25614</v>
          </cell>
          <cell r="B22061" t="str">
            <v>Self-drill screw S-MD53Z 5,5X35HK14</v>
          </cell>
        </row>
        <row r="22062">
          <cell r="A22062">
            <v>25784</v>
          </cell>
          <cell r="B22062" t="str">
            <v>Cutting disc AB-A8H-14X1/8X20MM</v>
          </cell>
        </row>
        <row r="22063">
          <cell r="A22063">
            <v>25785</v>
          </cell>
          <cell r="B22063" t="str">
            <v>Cutting disc AB-C5H-14X1/8X20MM</v>
          </cell>
        </row>
        <row r="22064">
          <cell r="A22064">
            <v>25839</v>
          </cell>
          <cell r="B22064" t="str">
            <v>Cutting disc AB-A6P-12X3/32X1</v>
          </cell>
        </row>
        <row r="22065">
          <cell r="A22065">
            <v>25844</v>
          </cell>
          <cell r="B22065" t="str">
            <v>Cutting disc AB-A2H-12X12X1/8X20MM</v>
          </cell>
        </row>
        <row r="22066">
          <cell r="A22066">
            <v>25846</v>
          </cell>
          <cell r="B22066" t="str">
            <v>Cutting disc AB-A2H-12X1/8X1</v>
          </cell>
        </row>
        <row r="22067">
          <cell r="A22067">
            <v>25847</v>
          </cell>
          <cell r="B22067" t="str">
            <v>Cutting disc AB-A2H-14X1/8X20MM</v>
          </cell>
        </row>
        <row r="22068">
          <cell r="A22068">
            <v>25849</v>
          </cell>
          <cell r="B22068" t="str">
            <v>Cutting disc AB-A2H-14X1/8X1</v>
          </cell>
        </row>
        <row r="22069">
          <cell r="A22069">
            <v>25850</v>
          </cell>
          <cell r="B22069" t="str">
            <v>Cutting disc AB-C1HX12X5/32X20MM</v>
          </cell>
        </row>
        <row r="22070">
          <cell r="A22070">
            <v>25916</v>
          </cell>
          <cell r="B22070" t="str">
            <v>Cutting disc AB-A6P-14X3/32X1</v>
          </cell>
        </row>
        <row r="22071">
          <cell r="A22071">
            <v>25917</v>
          </cell>
          <cell r="B22071" t="str">
            <v>Cutting disc AB-A6P-16X3/32X1</v>
          </cell>
        </row>
        <row r="22072">
          <cell r="A22072">
            <v>25919</v>
          </cell>
          <cell r="B22072" t="str">
            <v>Grinding wheel AB-C1G-4 1/2X1/4X7/8</v>
          </cell>
        </row>
        <row r="22073">
          <cell r="A22073">
            <v>25921</v>
          </cell>
          <cell r="B22073" t="str">
            <v>Grinding wheel AB-A6G-7X1/8X5/8-11</v>
          </cell>
        </row>
        <row r="22074">
          <cell r="A22074">
            <v>25925</v>
          </cell>
          <cell r="B22074" t="str">
            <v>Grinding wheel AB-C1G-7X1/4X5/8-11</v>
          </cell>
        </row>
        <row r="22075">
          <cell r="A22075">
            <v>26082</v>
          </cell>
          <cell r="B22075" t="str">
            <v>Flexible conductor assy</v>
          </cell>
        </row>
        <row r="22076">
          <cell r="A22076">
            <v>26106</v>
          </cell>
          <cell r="B22076" t="str">
            <v>Rating plate TE 804</v>
          </cell>
        </row>
        <row r="22077">
          <cell r="A22077">
            <v>26143</v>
          </cell>
          <cell r="B22077" t="str">
            <v>Breaker TE 804 115V</v>
          </cell>
        </row>
        <row r="22078">
          <cell r="A22078">
            <v>26179</v>
          </cell>
          <cell r="B22078" t="str">
            <v>Washer</v>
          </cell>
        </row>
        <row r="22079">
          <cell r="A22079">
            <v>26180</v>
          </cell>
          <cell r="B22079" t="str">
            <v>Washer</v>
          </cell>
        </row>
        <row r="22080">
          <cell r="A22080">
            <v>26188</v>
          </cell>
          <cell r="B22080" t="str">
            <v>Stop</v>
          </cell>
        </row>
        <row r="22081">
          <cell r="A22081">
            <v>26198</v>
          </cell>
          <cell r="B22081" t="str">
            <v>Extraction mandrel</v>
          </cell>
        </row>
        <row r="22082">
          <cell r="A22082">
            <v>26215</v>
          </cell>
          <cell r="B22082" t="str">
            <v>Scraper ring</v>
          </cell>
        </row>
        <row r="22083">
          <cell r="A22083">
            <v>26216</v>
          </cell>
          <cell r="B22083" t="str">
            <v>Sealing ring</v>
          </cell>
        </row>
        <row r="22084">
          <cell r="A22084">
            <v>26218</v>
          </cell>
          <cell r="B22084" t="str">
            <v>Mandrel assy</v>
          </cell>
        </row>
        <row r="22085">
          <cell r="A22085">
            <v>26222</v>
          </cell>
          <cell r="B22085" t="str">
            <v>Bushing</v>
          </cell>
        </row>
        <row r="22086">
          <cell r="A22086">
            <v>26223</v>
          </cell>
          <cell r="B22086" t="str">
            <v>Housing</v>
          </cell>
        </row>
        <row r="22087">
          <cell r="A22087">
            <v>26229</v>
          </cell>
          <cell r="B22087" t="str">
            <v>Recess csk head screw M5X12</v>
          </cell>
        </row>
        <row r="22088">
          <cell r="A22088">
            <v>26230</v>
          </cell>
          <cell r="B22088" t="str">
            <v>Recess bind head screw M4X16</v>
          </cell>
        </row>
        <row r="22089">
          <cell r="A22089">
            <v>26238</v>
          </cell>
          <cell r="B22089" t="str">
            <v>Cylinder assy</v>
          </cell>
        </row>
        <row r="22090">
          <cell r="A22090">
            <v>26252</v>
          </cell>
          <cell r="B22090" t="str">
            <v>Striker piston</v>
          </cell>
        </row>
        <row r="22091">
          <cell r="A22091">
            <v>26254</v>
          </cell>
          <cell r="B22091" t="str">
            <v>Ram</v>
          </cell>
        </row>
        <row r="22092">
          <cell r="A22092">
            <v>26297</v>
          </cell>
          <cell r="B22092" t="str">
            <v>Expansion pin assy</v>
          </cell>
        </row>
        <row r="22093">
          <cell r="A22093">
            <v>26327</v>
          </cell>
          <cell r="B22093" t="str">
            <v>Guide sleeve</v>
          </cell>
        </row>
        <row r="22094">
          <cell r="A22094">
            <v>26337</v>
          </cell>
          <cell r="B22094" t="str">
            <v>Lever assy</v>
          </cell>
        </row>
        <row r="22095">
          <cell r="A22095">
            <v>26353</v>
          </cell>
          <cell r="B22095" t="str">
            <v>Drive piston</v>
          </cell>
        </row>
        <row r="22096">
          <cell r="A22096">
            <v>26356</v>
          </cell>
          <cell r="B22096" t="str">
            <v>Pressure piece assy</v>
          </cell>
        </row>
        <row r="22097">
          <cell r="A22097">
            <v>26360</v>
          </cell>
          <cell r="B22097" t="str">
            <v>Torx-soc cap screw M5X25 MK</v>
          </cell>
        </row>
        <row r="22098">
          <cell r="A22098">
            <v>26370</v>
          </cell>
          <cell r="B22098" t="str">
            <v>Torx-soc cap screw M5X80</v>
          </cell>
        </row>
        <row r="22099">
          <cell r="A22099">
            <v>26374</v>
          </cell>
          <cell r="B22099" t="str">
            <v>Grip unit</v>
          </cell>
        </row>
        <row r="22100">
          <cell r="A22100">
            <v>26510</v>
          </cell>
          <cell r="B22100" t="str">
            <v>Threaded stud X-EM 8-15-14 P8</v>
          </cell>
        </row>
        <row r="22101">
          <cell r="A22101">
            <v>26543</v>
          </cell>
          <cell r="B22101" t="str">
            <v>Threaded stud X-W10-27-27D12</v>
          </cell>
        </row>
        <row r="22102">
          <cell r="A22102">
            <v>26544</v>
          </cell>
          <cell r="B22102" t="str">
            <v>Threaded stud X-W10-27-32D12</v>
          </cell>
        </row>
        <row r="22103">
          <cell r="A22103">
            <v>26546</v>
          </cell>
          <cell r="B22103" t="str">
            <v>Threaded stud X-W10-27-42D12</v>
          </cell>
        </row>
        <row r="22104">
          <cell r="A22104">
            <v>26549</v>
          </cell>
          <cell r="B22104" t="str">
            <v>Threaded stud X-EW10-27-14P12</v>
          </cell>
        </row>
        <row r="22105">
          <cell r="A22105">
            <v>26569</v>
          </cell>
          <cell r="B22105" t="str">
            <v>Threaded stud EW10-30-15P10</v>
          </cell>
        </row>
        <row r="22106">
          <cell r="A22106">
            <v>26582</v>
          </cell>
          <cell r="B22106" t="str">
            <v>Grating disc X-FCM 25/30</v>
          </cell>
        </row>
        <row r="22107">
          <cell r="A22107">
            <v>26583</v>
          </cell>
          <cell r="B22107" t="str">
            <v>Grating disc X-FCM 35/40</v>
          </cell>
        </row>
        <row r="22108">
          <cell r="A22108">
            <v>26584</v>
          </cell>
          <cell r="B22108" t="str">
            <v>Grating disc X-FCM 45/50</v>
          </cell>
        </row>
        <row r="22109">
          <cell r="A22109">
            <v>26597</v>
          </cell>
          <cell r="B22109" t="str">
            <v>Wire 12GA-6' PIGT.</v>
          </cell>
        </row>
        <row r="22110">
          <cell r="A22110">
            <v>26598</v>
          </cell>
          <cell r="B22110" t="str">
            <v>Wire 12GA-8' PIGT.</v>
          </cell>
        </row>
        <row r="22111">
          <cell r="A22111">
            <v>26599</v>
          </cell>
          <cell r="B22111" t="str">
            <v>Wire 12GA-10' PIGT.</v>
          </cell>
        </row>
        <row r="22112">
          <cell r="A22112">
            <v>26600</v>
          </cell>
          <cell r="B22112" t="str">
            <v>Wire 12GA-12' PIGT.</v>
          </cell>
        </row>
        <row r="22113">
          <cell r="A22113">
            <v>26839</v>
          </cell>
          <cell r="B22113" t="str">
            <v>Hexagon screw M10x20 A4-70</v>
          </cell>
        </row>
        <row r="22114">
          <cell r="A22114">
            <v>27790</v>
          </cell>
          <cell r="B22114" t="str">
            <v>Std stud anchor HKBR II 316 58-6 OEM</v>
          </cell>
        </row>
        <row r="22115">
          <cell r="A22115">
            <v>27807</v>
          </cell>
          <cell r="B22115" t="str">
            <v>Std stud anchor HKBR II 316 34-434OEM</v>
          </cell>
        </row>
        <row r="22116">
          <cell r="A22116">
            <v>28000</v>
          </cell>
          <cell r="B22116" t="str">
            <v>Hammer drill bit TE-C 17/23</v>
          </cell>
        </row>
        <row r="22117">
          <cell r="A22117">
            <v>28002</v>
          </cell>
          <cell r="B22117" t="str">
            <v>Hammer drill bit TE-C 18/22 S</v>
          </cell>
        </row>
        <row r="22118">
          <cell r="A22118">
            <v>28003</v>
          </cell>
          <cell r="B22118" t="str">
            <v>Hammer drill bit TE-C 18/47 S</v>
          </cell>
        </row>
        <row r="22119">
          <cell r="A22119">
            <v>28004</v>
          </cell>
          <cell r="B22119" t="str">
            <v>Hammer drill bit TE-C 20/22 S</v>
          </cell>
        </row>
        <row r="22120">
          <cell r="A22120">
            <v>28005</v>
          </cell>
          <cell r="B22120" t="str">
            <v>Hammer drill bit TE-C 20/32 S</v>
          </cell>
        </row>
        <row r="22121">
          <cell r="A22121">
            <v>28011</v>
          </cell>
          <cell r="B22121" t="str">
            <v>Hammer drill bit TE-C 24/27 S</v>
          </cell>
        </row>
        <row r="22122">
          <cell r="A22122">
            <v>28012</v>
          </cell>
          <cell r="B22122" t="str">
            <v>Hammer drill bit TE-C 25/27 S</v>
          </cell>
        </row>
        <row r="22123">
          <cell r="A22123">
            <v>28016</v>
          </cell>
          <cell r="B22123" t="str">
            <v>Hammer drill bit TE-C 28/27 S</v>
          </cell>
        </row>
        <row r="22124">
          <cell r="A22124">
            <v>28017</v>
          </cell>
          <cell r="B22124" t="str">
            <v>Hammer drill bit TE-C 28/48 S</v>
          </cell>
        </row>
        <row r="22125">
          <cell r="A22125">
            <v>28024</v>
          </cell>
          <cell r="B22125" t="str">
            <v>Hammer drill bit TE-C 3/16"-5"</v>
          </cell>
        </row>
        <row r="22126">
          <cell r="A22126">
            <v>28025</v>
          </cell>
          <cell r="B22126" t="str">
            <v>Hammer drill bit TE-C 1/4"-4"</v>
          </cell>
        </row>
        <row r="22127">
          <cell r="A22127">
            <v>28026</v>
          </cell>
          <cell r="B22127" t="str">
            <v>Hammer drill bit TE-C 1/4"-6"</v>
          </cell>
        </row>
        <row r="22128">
          <cell r="A22128">
            <v>28027</v>
          </cell>
          <cell r="B22128" t="str">
            <v>Hammer drill bit TE-C 1/4"-8"</v>
          </cell>
        </row>
        <row r="22129">
          <cell r="A22129">
            <v>28028</v>
          </cell>
          <cell r="B22129" t="str">
            <v>Hammer drill bit TE-C 5/16"-6"</v>
          </cell>
        </row>
        <row r="22130">
          <cell r="A22130">
            <v>28029</v>
          </cell>
          <cell r="B22130" t="str">
            <v>Hammer drill bit TE-C 5/16"-12"</v>
          </cell>
        </row>
        <row r="22131">
          <cell r="A22131">
            <v>28030</v>
          </cell>
          <cell r="B22131" t="str">
            <v>Hammer drill bit TE-C 3/8"-6"</v>
          </cell>
        </row>
        <row r="22132">
          <cell r="A22132">
            <v>28031</v>
          </cell>
          <cell r="B22132" t="str">
            <v>Hammer drill bit TE-C 3/8"-12"</v>
          </cell>
        </row>
        <row r="22133">
          <cell r="A22133">
            <v>28032</v>
          </cell>
          <cell r="B22133" t="str">
            <v>Hammer drill bit TE-C 7/16"-6"</v>
          </cell>
        </row>
        <row r="22134">
          <cell r="A22134">
            <v>28036</v>
          </cell>
          <cell r="B22134" t="str">
            <v>Hammer drill bit TE-C 15/32"-12"</v>
          </cell>
        </row>
        <row r="22135">
          <cell r="A22135">
            <v>28037</v>
          </cell>
          <cell r="B22135" t="str">
            <v>Hammer drill bit TE-C 1/2"-6"</v>
          </cell>
        </row>
        <row r="22136">
          <cell r="A22136">
            <v>28038</v>
          </cell>
          <cell r="B22136" t="str">
            <v>Hammer drill bit TE-C 1/2"-12"</v>
          </cell>
        </row>
        <row r="22137">
          <cell r="A22137">
            <v>28039</v>
          </cell>
          <cell r="B22137" t="str">
            <v>Hammer drill bit TE-C 1/2"-18"</v>
          </cell>
        </row>
        <row r="22138">
          <cell r="A22138">
            <v>28040</v>
          </cell>
          <cell r="B22138" t="str">
            <v>Hammer drill bit TE-C 9/16"-6"</v>
          </cell>
        </row>
        <row r="22139">
          <cell r="A22139">
            <v>28041</v>
          </cell>
          <cell r="B22139" t="str">
            <v>Hammer drill bit TE-C 9/16"-12"</v>
          </cell>
        </row>
        <row r="22140">
          <cell r="A22140">
            <v>28042</v>
          </cell>
          <cell r="B22140" t="str">
            <v>Hammer drill bit TE-C 9/16"-18"</v>
          </cell>
        </row>
        <row r="22141">
          <cell r="A22141">
            <v>28043</v>
          </cell>
          <cell r="B22141" t="str">
            <v>Hammer drill bit TE-C 5/8"-8"</v>
          </cell>
        </row>
        <row r="22142">
          <cell r="A22142">
            <v>28044</v>
          </cell>
          <cell r="B22142" t="str">
            <v>Hammer drill bit TE-C 5/8"-12"</v>
          </cell>
        </row>
        <row r="22143">
          <cell r="A22143">
            <v>28045</v>
          </cell>
          <cell r="B22143" t="str">
            <v>Hammer drill bit TE-C 5/8"-18"</v>
          </cell>
        </row>
        <row r="22144">
          <cell r="A22144">
            <v>28047</v>
          </cell>
          <cell r="B22144" t="str">
            <v>Hammer drill bit TE-C 11/16"-12"</v>
          </cell>
        </row>
        <row r="22145">
          <cell r="A22145">
            <v>28048</v>
          </cell>
          <cell r="B22145" t="str">
            <v>Hammer drill bit TE-C 11/16"-18"</v>
          </cell>
        </row>
        <row r="22146">
          <cell r="A22146">
            <v>28049</v>
          </cell>
          <cell r="B22146" t="str">
            <v>Hammer drill bit TE-C 3/4"-8"</v>
          </cell>
        </row>
        <row r="22147">
          <cell r="A22147">
            <v>28050</v>
          </cell>
          <cell r="B22147" t="str">
            <v>Hammer drill bit TE-C 3/4"-12"</v>
          </cell>
        </row>
        <row r="22148">
          <cell r="A22148">
            <v>28056</v>
          </cell>
          <cell r="B22148" t="str">
            <v>Hammer drill bit TE-C 7/8"-10"</v>
          </cell>
        </row>
        <row r="22149">
          <cell r="A22149">
            <v>28059</v>
          </cell>
          <cell r="B22149" t="str">
            <v>Hammer drill bit TE-C 1"-18"</v>
          </cell>
        </row>
        <row r="22150">
          <cell r="A22150">
            <v>28060</v>
          </cell>
          <cell r="B22150" t="str">
            <v>Hammer drill bit TE-C 1"-27"</v>
          </cell>
        </row>
        <row r="22151">
          <cell r="A22151">
            <v>28061</v>
          </cell>
          <cell r="B22151" t="str">
            <v>Masonry drill bit TE-C 5/8"-20M</v>
          </cell>
        </row>
        <row r="22152">
          <cell r="A22152">
            <v>28062</v>
          </cell>
          <cell r="B22152" t="str">
            <v>Masonry drill bit TE-C 5/8"-28M</v>
          </cell>
        </row>
        <row r="22153">
          <cell r="A22153">
            <v>28063</v>
          </cell>
          <cell r="B22153" t="str">
            <v>Masonry drill bit TE-C 1"-11M</v>
          </cell>
        </row>
        <row r="22154">
          <cell r="A22154">
            <v>28064</v>
          </cell>
          <cell r="B22154" t="str">
            <v>Masonry drill bit TE-C 1"-25M</v>
          </cell>
        </row>
        <row r="22155">
          <cell r="A22155">
            <v>28065</v>
          </cell>
          <cell r="B22155" t="str">
            <v>Masonry drill bit TE-C 1"-20M</v>
          </cell>
        </row>
        <row r="22156">
          <cell r="A22156">
            <v>28218</v>
          </cell>
          <cell r="B22156" t="str">
            <v>Hammer drill bit TE-C 1/4-4 set</v>
          </cell>
        </row>
        <row r="22157">
          <cell r="A22157">
            <v>28220</v>
          </cell>
          <cell r="B22157" t="str">
            <v>Hammer drill bit TE-C 1/4-6 set</v>
          </cell>
        </row>
        <row r="22158">
          <cell r="A22158">
            <v>28222</v>
          </cell>
          <cell r="B22158" t="str">
            <v>Hammer drill bit TE-C 3/8-6 set</v>
          </cell>
        </row>
        <row r="22159">
          <cell r="A22159">
            <v>28235</v>
          </cell>
          <cell r="B22159" t="str">
            <v>Hammer drill bit TE-C set</v>
          </cell>
        </row>
        <row r="22160">
          <cell r="A22160">
            <v>28236</v>
          </cell>
          <cell r="B22160" t="str">
            <v>Hammer drill bit TE-C LARGE kit</v>
          </cell>
        </row>
        <row r="22161">
          <cell r="A22161">
            <v>28417</v>
          </cell>
          <cell r="B22161" t="str">
            <v>Hammer drill bit TE-C 5/8"-8" 6</v>
          </cell>
        </row>
        <row r="22162">
          <cell r="A22162">
            <v>28418</v>
          </cell>
          <cell r="B22162" t="str">
            <v>Hammer drill bit TE-C 3/4"-8"S 6</v>
          </cell>
        </row>
        <row r="22163">
          <cell r="A22163">
            <v>28420</v>
          </cell>
          <cell r="B22163" t="str">
            <v>Hammer drill bit TE-C 3/16 (5)</v>
          </cell>
        </row>
        <row r="22164">
          <cell r="A22164">
            <v>28501</v>
          </cell>
          <cell r="B22164" t="str">
            <v>Hammer drill bit TE-C 3/8"-18"</v>
          </cell>
        </row>
        <row r="22165">
          <cell r="A22165">
            <v>28502</v>
          </cell>
          <cell r="B22165" t="str">
            <v>Hammer drill bit TE-C 3/8"-24"</v>
          </cell>
        </row>
        <row r="22166">
          <cell r="A22166">
            <v>28618</v>
          </cell>
          <cell r="B22166" t="str">
            <v>Hammer drill bit TE-C 3/4"-8" S</v>
          </cell>
        </row>
        <row r="22167">
          <cell r="A22167">
            <v>28619</v>
          </cell>
          <cell r="B22167" t="str">
            <v>Hammer drill bit TE-C 3/4"-12" S</v>
          </cell>
        </row>
        <row r="22168">
          <cell r="A22168">
            <v>28620</v>
          </cell>
          <cell r="B22168" t="str">
            <v>Hammer drill bit TE-C 3/4"-18" S</v>
          </cell>
        </row>
        <row r="22169">
          <cell r="A22169">
            <v>28621</v>
          </cell>
          <cell r="B22169" t="str">
            <v>Hammer drill bit TE-C 13/16"-18" S</v>
          </cell>
        </row>
        <row r="22170">
          <cell r="A22170">
            <v>28622</v>
          </cell>
          <cell r="B22170" t="str">
            <v>Hammer drill bit TE-C 27/32"-8" S</v>
          </cell>
        </row>
        <row r="22171">
          <cell r="A22171">
            <v>28623</v>
          </cell>
          <cell r="B22171" t="str">
            <v>Hammer drill bit TE-C 27/32"-12" S</v>
          </cell>
        </row>
        <row r="22172">
          <cell r="A22172">
            <v>28624</v>
          </cell>
          <cell r="B22172" t="str">
            <v>Hammer drill bit TE-C 7/8"-10" S</v>
          </cell>
        </row>
        <row r="22173">
          <cell r="A22173">
            <v>28625</v>
          </cell>
          <cell r="B22173" t="str">
            <v>Hammer drill bit TE-C 7/8"-18" S</v>
          </cell>
        </row>
        <row r="22174">
          <cell r="A22174">
            <v>28626</v>
          </cell>
          <cell r="B22174" t="str">
            <v>Hammer drill bit TE-C 1"-10" S</v>
          </cell>
        </row>
        <row r="22175">
          <cell r="A22175">
            <v>28627</v>
          </cell>
          <cell r="B22175" t="str">
            <v>Hammer drill bit TE-C 1"-18" S</v>
          </cell>
        </row>
        <row r="22176">
          <cell r="A22176">
            <v>28708</v>
          </cell>
          <cell r="B22176" t="str">
            <v>Hammer drill bit TE-Y 16/92</v>
          </cell>
        </row>
        <row r="22177">
          <cell r="A22177">
            <v>28709</v>
          </cell>
          <cell r="B22177" t="str">
            <v>Hammer drill bit TE-Y 18/34</v>
          </cell>
        </row>
        <row r="22178">
          <cell r="A22178">
            <v>28715</v>
          </cell>
          <cell r="B22178" t="str">
            <v>Hammer drill bit TE-Y 20/52</v>
          </cell>
        </row>
        <row r="22179">
          <cell r="A22179">
            <v>28720</v>
          </cell>
          <cell r="B22179" t="str">
            <v>Hammer drill bit TE-Y 24/32</v>
          </cell>
        </row>
        <row r="22180">
          <cell r="A22180">
            <v>28721</v>
          </cell>
          <cell r="B22180" t="str">
            <v>Hammer drill bit TE-Y 24/52</v>
          </cell>
        </row>
        <row r="22181">
          <cell r="A22181">
            <v>28722</v>
          </cell>
          <cell r="B22181" t="str">
            <v>Hammer drill bit TE-Y 25/32</v>
          </cell>
        </row>
        <row r="22182">
          <cell r="A22182">
            <v>28725</v>
          </cell>
          <cell r="B22182" t="str">
            <v>Hammer drill bit TE-Y 28/32</v>
          </cell>
        </row>
        <row r="22183">
          <cell r="A22183">
            <v>28726</v>
          </cell>
          <cell r="B22183" t="str">
            <v>Hammer drill bit TE-Y 28/52</v>
          </cell>
        </row>
        <row r="22184">
          <cell r="A22184">
            <v>28729</v>
          </cell>
          <cell r="B22184" t="str">
            <v>Hammer drill bit TE-Y 32/37</v>
          </cell>
        </row>
        <row r="22185">
          <cell r="A22185">
            <v>28731</v>
          </cell>
          <cell r="B22185" t="str">
            <v>Hammer drill bit TE-Y 32/92</v>
          </cell>
        </row>
        <row r="22186">
          <cell r="A22186">
            <v>28733</v>
          </cell>
          <cell r="B22186" t="str">
            <v>Hammer drill bit TE-Y 37/57</v>
          </cell>
        </row>
        <row r="22187">
          <cell r="A22187">
            <v>28734</v>
          </cell>
          <cell r="B22187" t="str">
            <v>Hammer drill bit TE-Y 37/92</v>
          </cell>
        </row>
        <row r="22188">
          <cell r="A22188">
            <v>28854</v>
          </cell>
          <cell r="B22188" t="str">
            <v>Hammer drill bit TE-C 1/4-4 (36)</v>
          </cell>
        </row>
        <row r="22189">
          <cell r="A22189">
            <v>28858</v>
          </cell>
          <cell r="B22189" t="str">
            <v>Hammer drill bit TE-C 5/8-8 (36)</v>
          </cell>
        </row>
        <row r="22190">
          <cell r="A22190">
            <v>28859</v>
          </cell>
          <cell r="B22190" t="str">
            <v>Masonry drill bit TM 3/16-4 (36)</v>
          </cell>
        </row>
        <row r="22191">
          <cell r="A22191">
            <v>28860</v>
          </cell>
          <cell r="B22191" t="str">
            <v>Masonry drill bit TM 3/16-6 (36)</v>
          </cell>
        </row>
        <row r="22192">
          <cell r="A22192">
            <v>28861</v>
          </cell>
          <cell r="B22192" t="str">
            <v>Masonry drill bit TM 1/4-4 (36)</v>
          </cell>
        </row>
        <row r="22193">
          <cell r="A22193">
            <v>28862</v>
          </cell>
          <cell r="B22193" t="str">
            <v>Kit TM 1/4-6 (36)</v>
          </cell>
        </row>
        <row r="22194">
          <cell r="A22194">
            <v>28863</v>
          </cell>
          <cell r="B22194" t="str">
            <v>Masonry drill bit TM 1/4-18 (36)</v>
          </cell>
        </row>
        <row r="22195">
          <cell r="A22195">
            <v>28864</v>
          </cell>
          <cell r="B22195" t="str">
            <v>Masonry drill bit TM 3/8-6 (36)</v>
          </cell>
        </row>
        <row r="22196">
          <cell r="A22196">
            <v>28865</v>
          </cell>
          <cell r="B22196" t="str">
            <v>Masonry drill bit TM 3/8-18 (36)</v>
          </cell>
        </row>
        <row r="22197">
          <cell r="A22197">
            <v>28866</v>
          </cell>
          <cell r="B22197" t="str">
            <v>Masonry drill bit TM 3/8-24 (36)</v>
          </cell>
        </row>
        <row r="22198">
          <cell r="A22198">
            <v>28867</v>
          </cell>
          <cell r="B22198" t="str">
            <v>Masonry drill bit TM 1/2-6 (36)</v>
          </cell>
        </row>
        <row r="22199">
          <cell r="A22199">
            <v>28868</v>
          </cell>
          <cell r="B22199" t="str">
            <v>Masonry drill bit TM 1/2-18 (36)</v>
          </cell>
        </row>
        <row r="22200">
          <cell r="A22200">
            <v>28870</v>
          </cell>
          <cell r="B22200" t="str">
            <v>Masonry drill bit TM 5/8-8 (36)</v>
          </cell>
        </row>
        <row r="22201">
          <cell r="A22201">
            <v>28886</v>
          </cell>
          <cell r="B22201" t="str">
            <v>Hammer drill bit TE-C 9/16-12 (12PK)</v>
          </cell>
        </row>
        <row r="22202">
          <cell r="A22202">
            <v>28887</v>
          </cell>
          <cell r="B22202" t="str">
            <v>Hammer drill bit TE-C 9/16-18 (12PK)</v>
          </cell>
        </row>
        <row r="22203">
          <cell r="A22203">
            <v>28888</v>
          </cell>
          <cell r="B22203" t="str">
            <v>Hammer drill bit TE-C 5/8-12 (12PK)</v>
          </cell>
        </row>
        <row r="22204">
          <cell r="A22204">
            <v>28889</v>
          </cell>
          <cell r="B22204" t="str">
            <v>Hammer drill bit TE-C 5/8-18 (12PK)</v>
          </cell>
        </row>
        <row r="22205">
          <cell r="A22205">
            <v>28899</v>
          </cell>
          <cell r="B22205" t="str">
            <v>Guide plate BK-TW 3 1/2"</v>
          </cell>
        </row>
        <row r="22206">
          <cell r="A22206">
            <v>29143</v>
          </cell>
          <cell r="B22206" t="str">
            <v>Crack injection kit CI-EP-IS SAMPLE</v>
          </cell>
        </row>
        <row r="22207">
          <cell r="A22207">
            <v>29163</v>
          </cell>
          <cell r="B22207" t="str">
            <v>Adapter assy</v>
          </cell>
        </row>
        <row r="22208">
          <cell r="A22208">
            <v>29410</v>
          </cell>
          <cell r="B22208" t="str">
            <v>Sealant CS 2420 RETAIN.COLLAR</v>
          </cell>
        </row>
        <row r="22209">
          <cell r="A22209">
            <v>29783</v>
          </cell>
          <cell r="B22209" t="str">
            <v>Breech COLLAR CLAMP</v>
          </cell>
        </row>
        <row r="22210">
          <cell r="A22210">
            <v>30046</v>
          </cell>
          <cell r="B22210" t="str">
            <v>Rotary hammer TE 24 115V USA</v>
          </cell>
        </row>
        <row r="22211">
          <cell r="A22211">
            <v>30053</v>
          </cell>
          <cell r="B22211" t="str">
            <v>Case TE 24</v>
          </cell>
        </row>
        <row r="22212">
          <cell r="A22212">
            <v>30074</v>
          </cell>
          <cell r="B22212" t="str">
            <v>Cap</v>
          </cell>
        </row>
        <row r="22213">
          <cell r="A22213">
            <v>30075</v>
          </cell>
          <cell r="B22213" t="str">
            <v>Spring support</v>
          </cell>
        </row>
        <row r="22214">
          <cell r="A22214">
            <v>30081</v>
          </cell>
          <cell r="B22214" t="str">
            <v>Cooling fan assy</v>
          </cell>
        </row>
        <row r="22215">
          <cell r="A22215">
            <v>30102</v>
          </cell>
          <cell r="B22215" t="str">
            <v>Breech</v>
          </cell>
        </row>
        <row r="22216">
          <cell r="A22216">
            <v>30103</v>
          </cell>
          <cell r="B22216" t="str">
            <v>Holder</v>
          </cell>
        </row>
        <row r="22217">
          <cell r="A22217">
            <v>30104</v>
          </cell>
          <cell r="B22217" t="str">
            <v>Cap</v>
          </cell>
        </row>
        <row r="22218">
          <cell r="A22218">
            <v>30105</v>
          </cell>
          <cell r="B22218" t="str">
            <v>Housing</v>
          </cell>
        </row>
        <row r="22219">
          <cell r="A22219">
            <v>30108</v>
          </cell>
          <cell r="B22219" t="str">
            <v>Retaining ring A 65</v>
          </cell>
        </row>
        <row r="22220">
          <cell r="A22220">
            <v>30115</v>
          </cell>
          <cell r="B22220" t="str">
            <v>Ring finpt</v>
          </cell>
        </row>
        <row r="22221">
          <cell r="A22221">
            <v>30116</v>
          </cell>
          <cell r="B22221" t="str">
            <v>Circlip 29X1,5</v>
          </cell>
        </row>
        <row r="22222">
          <cell r="A22222">
            <v>30120</v>
          </cell>
          <cell r="B22222" t="str">
            <v>Ram insert</v>
          </cell>
        </row>
        <row r="22223">
          <cell r="A22223">
            <v>30121</v>
          </cell>
          <cell r="B22223" t="str">
            <v>Housing</v>
          </cell>
        </row>
        <row r="22224">
          <cell r="A22224">
            <v>30128</v>
          </cell>
          <cell r="B22224" t="str">
            <v>Coupling</v>
          </cell>
        </row>
        <row r="22225">
          <cell r="A22225">
            <v>30140</v>
          </cell>
          <cell r="B22225" t="str">
            <v>Stator 230V assy</v>
          </cell>
        </row>
        <row r="22226">
          <cell r="A22226">
            <v>30144</v>
          </cell>
          <cell r="B22226" t="str">
            <v>Rotor 230V assy</v>
          </cell>
        </row>
        <row r="22227">
          <cell r="A22227">
            <v>30158</v>
          </cell>
          <cell r="B22227" t="str">
            <v>Sleeve</v>
          </cell>
        </row>
        <row r="22228">
          <cell r="A22228">
            <v>30159</v>
          </cell>
          <cell r="B22228" t="str">
            <v>Mandrel</v>
          </cell>
        </row>
        <row r="22229">
          <cell r="A22229">
            <v>30160</v>
          </cell>
          <cell r="B22229" t="str">
            <v>Support</v>
          </cell>
        </row>
        <row r="22230">
          <cell r="A22230">
            <v>30161</v>
          </cell>
          <cell r="B22230" t="str">
            <v>Mandrel</v>
          </cell>
        </row>
        <row r="22231">
          <cell r="A22231">
            <v>30162</v>
          </cell>
          <cell r="B22231" t="str">
            <v>Assembly base</v>
          </cell>
        </row>
        <row r="22232">
          <cell r="A22232">
            <v>30166</v>
          </cell>
          <cell r="B22232" t="str">
            <v>Mandrel assy</v>
          </cell>
        </row>
        <row r="22233">
          <cell r="A22233">
            <v>30168</v>
          </cell>
          <cell r="B22233" t="str">
            <v>Sleeve</v>
          </cell>
        </row>
        <row r="22234">
          <cell r="A22234">
            <v>30169</v>
          </cell>
          <cell r="B22234" t="str">
            <v>Receptacle</v>
          </cell>
        </row>
        <row r="22235">
          <cell r="A22235">
            <v>30170</v>
          </cell>
          <cell r="B22235" t="str">
            <v>Extractor assy</v>
          </cell>
        </row>
        <row r="22236">
          <cell r="A22236">
            <v>30172</v>
          </cell>
          <cell r="B22236" t="str">
            <v>Sleeve</v>
          </cell>
        </row>
        <row r="22237">
          <cell r="A22237">
            <v>30173</v>
          </cell>
          <cell r="B22237" t="str">
            <v>Extractor assy</v>
          </cell>
        </row>
        <row r="22238">
          <cell r="A22238">
            <v>30176</v>
          </cell>
          <cell r="B22238" t="str">
            <v>Support assy</v>
          </cell>
        </row>
        <row r="22239">
          <cell r="A22239">
            <v>30179</v>
          </cell>
          <cell r="B22239" t="str">
            <v>Cone</v>
          </cell>
        </row>
        <row r="22240">
          <cell r="A22240">
            <v>30180</v>
          </cell>
          <cell r="B22240" t="str">
            <v>Assembly mandrel</v>
          </cell>
        </row>
        <row r="22241">
          <cell r="A22241">
            <v>30181</v>
          </cell>
          <cell r="B22241" t="str">
            <v>Taper sleeve</v>
          </cell>
        </row>
        <row r="22242">
          <cell r="A22242">
            <v>30182</v>
          </cell>
          <cell r="B22242" t="str">
            <v>Mandrel</v>
          </cell>
        </row>
        <row r="22243">
          <cell r="A22243">
            <v>30183</v>
          </cell>
          <cell r="B22243" t="str">
            <v>Support</v>
          </cell>
        </row>
        <row r="22244">
          <cell r="A22244">
            <v>30184</v>
          </cell>
          <cell r="B22244" t="str">
            <v>Bushing</v>
          </cell>
        </row>
        <row r="22245">
          <cell r="A22245">
            <v>30190</v>
          </cell>
          <cell r="B22245" t="str">
            <v>Washer</v>
          </cell>
        </row>
        <row r="22246">
          <cell r="A22246">
            <v>30210</v>
          </cell>
          <cell r="B22246" t="str">
            <v>Leaf spring</v>
          </cell>
        </row>
        <row r="22247">
          <cell r="A22247">
            <v>30219</v>
          </cell>
          <cell r="B22247" t="str">
            <v>Pointed chisel TE-C SM 25</v>
          </cell>
        </row>
        <row r="22248">
          <cell r="A22248">
            <v>30220</v>
          </cell>
          <cell r="B22248" t="str">
            <v>Narrow-flat chisel TE-C FM 25</v>
          </cell>
        </row>
        <row r="22249">
          <cell r="A22249">
            <v>30231</v>
          </cell>
          <cell r="B22249" t="str">
            <v>Locking sleeve</v>
          </cell>
        </row>
        <row r="22250">
          <cell r="A22250">
            <v>30232</v>
          </cell>
          <cell r="B22250" t="str">
            <v>Drill bit holder</v>
          </cell>
        </row>
        <row r="22251">
          <cell r="A22251">
            <v>30245</v>
          </cell>
          <cell r="B22251" t="str">
            <v>Cap</v>
          </cell>
        </row>
        <row r="22252">
          <cell r="A22252">
            <v>30281</v>
          </cell>
          <cell r="B22252" t="str">
            <v>Ring</v>
          </cell>
        </row>
        <row r="22253">
          <cell r="A22253">
            <v>30284</v>
          </cell>
          <cell r="B22253" t="str">
            <v>Washer 22,7X34,3X0,5</v>
          </cell>
        </row>
        <row r="22254">
          <cell r="A22254">
            <v>30287</v>
          </cell>
          <cell r="B22254" t="str">
            <v>Circlip 22X1.75</v>
          </cell>
        </row>
        <row r="22255">
          <cell r="A22255">
            <v>30291</v>
          </cell>
          <cell r="B22255" t="str">
            <v>Supporting washer 22X30X2</v>
          </cell>
        </row>
        <row r="22256">
          <cell r="A22256">
            <v>30658</v>
          </cell>
          <cell r="B22256" t="str">
            <v>Hardmetal tip F. BKR TE-FY</v>
          </cell>
        </row>
        <row r="22257">
          <cell r="A22257">
            <v>30698</v>
          </cell>
          <cell r="B22257" t="str">
            <v>Connection end TE-C 70</v>
          </cell>
        </row>
        <row r="22258">
          <cell r="A22258">
            <v>30708</v>
          </cell>
          <cell r="B22258" t="str">
            <v>Stop drill bit TE-C-HSC-B 18x50</v>
          </cell>
        </row>
        <row r="22259">
          <cell r="A22259">
            <v>30709</v>
          </cell>
          <cell r="B22259" t="str">
            <v>Stop drill bit TE-C-HSC-B 18x60</v>
          </cell>
        </row>
        <row r="22260">
          <cell r="A22260">
            <v>30710</v>
          </cell>
          <cell r="B22260" t="str">
            <v>Stop drill bit TE-C-HSC-B 20x60</v>
          </cell>
        </row>
        <row r="22261">
          <cell r="A22261">
            <v>30789</v>
          </cell>
          <cell r="B22261" t="str">
            <v>Kit TE-FY assy</v>
          </cell>
        </row>
        <row r="22262">
          <cell r="A22262">
            <v>31144</v>
          </cell>
          <cell r="B22262" t="str">
            <v>Safety anchor HSC-I M10x50</v>
          </cell>
        </row>
        <row r="22263">
          <cell r="A22263">
            <v>31145</v>
          </cell>
          <cell r="B22263" t="str">
            <v>Safety anchor HSC-I M10x60</v>
          </cell>
        </row>
        <row r="22264">
          <cell r="A22264">
            <v>31146</v>
          </cell>
          <cell r="B22264" t="str">
            <v>Safety anchor HSC-I M12x60</v>
          </cell>
        </row>
        <row r="22265">
          <cell r="A22265">
            <v>31151</v>
          </cell>
          <cell r="B22265" t="str">
            <v>Safety anchor HSC-IR M6x40</v>
          </cell>
        </row>
        <row r="22266">
          <cell r="A22266">
            <v>31152</v>
          </cell>
          <cell r="B22266" t="str">
            <v>Safety anchor HSC-IR M8x40</v>
          </cell>
        </row>
        <row r="22267">
          <cell r="A22267">
            <v>31153</v>
          </cell>
          <cell r="B22267" t="str">
            <v>Safety anchor HSC-IR M10x50</v>
          </cell>
        </row>
        <row r="22268">
          <cell r="A22268">
            <v>31155</v>
          </cell>
          <cell r="B22268" t="str">
            <v>Safety anchor HSC-IR M12x60</v>
          </cell>
        </row>
        <row r="22269">
          <cell r="A22269">
            <v>31263</v>
          </cell>
          <cell r="B22269" t="str">
            <v>Air deflector</v>
          </cell>
        </row>
        <row r="22270">
          <cell r="A22270">
            <v>31365</v>
          </cell>
          <cell r="B22270" t="str">
            <v>Spring</v>
          </cell>
        </row>
        <row r="22271">
          <cell r="A22271">
            <v>31366</v>
          </cell>
          <cell r="B22271" t="str">
            <v>Tray box</v>
          </cell>
        </row>
        <row r="22272">
          <cell r="A22272">
            <v>31370</v>
          </cell>
          <cell r="B22272" t="str">
            <v>Drive pin CRA113-238</v>
          </cell>
        </row>
        <row r="22273">
          <cell r="A22273">
            <v>31371</v>
          </cell>
          <cell r="B22273" t="str">
            <v>Drive pin CRA120-300</v>
          </cell>
        </row>
        <row r="22274">
          <cell r="A22274">
            <v>31372</v>
          </cell>
          <cell r="B22274" t="str">
            <v>Drive pin CRA131-300</v>
          </cell>
        </row>
        <row r="22275">
          <cell r="A22275">
            <v>31373</v>
          </cell>
          <cell r="B22275" t="str">
            <v>Drive pin CRA120-314</v>
          </cell>
        </row>
        <row r="22276">
          <cell r="A22276">
            <v>31382</v>
          </cell>
          <cell r="B22276" t="str">
            <v>Drive pin CRA120-238S</v>
          </cell>
        </row>
        <row r="22277">
          <cell r="A22277">
            <v>31393</v>
          </cell>
          <cell r="B22277" t="str">
            <v>Staple MS 1 1/2"</v>
          </cell>
        </row>
        <row r="22278">
          <cell r="A22278">
            <v>31395</v>
          </cell>
          <cell r="B22278" t="str">
            <v>Staple MS 1 3/4"</v>
          </cell>
        </row>
        <row r="22279">
          <cell r="A22279">
            <v>31396</v>
          </cell>
          <cell r="B22279" t="str">
            <v>Staple MS 2"</v>
          </cell>
        </row>
        <row r="22280">
          <cell r="A22280">
            <v>31397</v>
          </cell>
          <cell r="B22280" t="str">
            <v>Staple WS 5/8"</v>
          </cell>
        </row>
        <row r="22281">
          <cell r="A22281">
            <v>31398</v>
          </cell>
          <cell r="B22281" t="str">
            <v>Staple WS 3/4"</v>
          </cell>
        </row>
        <row r="22282">
          <cell r="A22282">
            <v>31400</v>
          </cell>
          <cell r="B22282" t="str">
            <v>Staple WS 1"</v>
          </cell>
        </row>
        <row r="22283">
          <cell r="A22283">
            <v>31401</v>
          </cell>
          <cell r="B22283" t="str">
            <v>Staple WS 1 1/4"</v>
          </cell>
        </row>
        <row r="22284">
          <cell r="A22284">
            <v>31407</v>
          </cell>
          <cell r="B22284" t="str">
            <v>Piston assy</v>
          </cell>
        </row>
        <row r="22285">
          <cell r="A22285">
            <v>31412</v>
          </cell>
          <cell r="B22285" t="str">
            <v>Drive pin FBN-1 1/4"</v>
          </cell>
        </row>
        <row r="22286">
          <cell r="A22286">
            <v>31414</v>
          </cell>
          <cell r="B22286" t="str">
            <v>Drive pin FBN-1 1/2"</v>
          </cell>
        </row>
        <row r="22287">
          <cell r="A22287">
            <v>31417</v>
          </cell>
          <cell r="B22287" t="str">
            <v>Drive pin FBN-2"</v>
          </cell>
        </row>
        <row r="22288">
          <cell r="A22288">
            <v>31418</v>
          </cell>
          <cell r="B22288" t="str">
            <v>Drive pin FBN-2 1/2"</v>
          </cell>
        </row>
        <row r="22289">
          <cell r="A22289">
            <v>31422</v>
          </cell>
          <cell r="B22289" t="str">
            <v>Drive pin FWB-1 3/16"</v>
          </cell>
        </row>
        <row r="22290">
          <cell r="A22290">
            <v>31469</v>
          </cell>
          <cell r="B22290" t="str">
            <v>Staple 7/32X1/2"</v>
          </cell>
        </row>
        <row r="22291">
          <cell r="A22291">
            <v>31471</v>
          </cell>
          <cell r="B22291" t="str">
            <v>Staple 7/32X3/4"</v>
          </cell>
        </row>
        <row r="22292">
          <cell r="A22292">
            <v>31472</v>
          </cell>
          <cell r="B22292" t="str">
            <v>Staple 7/32X7/8"</v>
          </cell>
        </row>
        <row r="22293">
          <cell r="A22293">
            <v>31473</v>
          </cell>
          <cell r="B22293" t="str">
            <v>Staple 7/32X1"</v>
          </cell>
        </row>
        <row r="22294">
          <cell r="A22294">
            <v>31474</v>
          </cell>
          <cell r="B22294" t="str">
            <v>Staple 7/32X1 1/8"</v>
          </cell>
        </row>
        <row r="22295">
          <cell r="A22295">
            <v>31475</v>
          </cell>
          <cell r="B22295" t="str">
            <v>Staple 7/32X1 1/4"</v>
          </cell>
        </row>
        <row r="22296">
          <cell r="A22296">
            <v>31517</v>
          </cell>
          <cell r="B22296" t="str">
            <v>Hose R38-100'</v>
          </cell>
        </row>
        <row r="22297">
          <cell r="A22297">
            <v>31532</v>
          </cell>
          <cell r="B22297" t="str">
            <v>Ring</v>
          </cell>
        </row>
        <row r="22298">
          <cell r="A22298">
            <v>31535</v>
          </cell>
          <cell r="B22298" t="str">
            <v>Valve bushing (NEEDLE)</v>
          </cell>
        </row>
        <row r="22299">
          <cell r="A22299">
            <v>31536</v>
          </cell>
          <cell r="B22299" t="str">
            <v>Valve bushing (TRIG.)</v>
          </cell>
        </row>
        <row r="22300">
          <cell r="A22300">
            <v>31539</v>
          </cell>
          <cell r="B22300" t="str">
            <v>Cylinder</v>
          </cell>
        </row>
        <row r="22301">
          <cell r="A22301">
            <v>31547</v>
          </cell>
          <cell r="B22301" t="str">
            <v>Spring</v>
          </cell>
        </row>
        <row r="22302">
          <cell r="A22302">
            <v>31550</v>
          </cell>
          <cell r="B22302" t="str">
            <v>Safety yoke pin</v>
          </cell>
        </row>
        <row r="22303">
          <cell r="A22303">
            <v>31552</v>
          </cell>
          <cell r="B22303" t="str">
            <v>Valve plunger TRIG.</v>
          </cell>
        </row>
        <row r="22304">
          <cell r="A22304">
            <v>31554</v>
          </cell>
          <cell r="B22304" t="str">
            <v>Driver blade assy</v>
          </cell>
        </row>
        <row r="22305">
          <cell r="A22305">
            <v>31557</v>
          </cell>
          <cell r="B22305" t="str">
            <v>Safety at work kit</v>
          </cell>
        </row>
        <row r="22306">
          <cell r="A22306">
            <v>31560</v>
          </cell>
          <cell r="B22306" t="str">
            <v>Pusher RHN</v>
          </cell>
        </row>
        <row r="22307">
          <cell r="A22307">
            <v>31561</v>
          </cell>
          <cell r="B22307" t="str">
            <v>Trigger ACTUATOR</v>
          </cell>
        </row>
        <row r="22308">
          <cell r="A22308">
            <v>31564</v>
          </cell>
          <cell r="B22308" t="str">
            <v>Screw 1/4-20</v>
          </cell>
        </row>
        <row r="22309">
          <cell r="A22309">
            <v>31576</v>
          </cell>
          <cell r="B22309" t="str">
            <v>Spring pin M3X26</v>
          </cell>
        </row>
        <row r="22310">
          <cell r="A22310">
            <v>31577</v>
          </cell>
          <cell r="B22310" t="str">
            <v>Hex skt hd cap screw 5/16-18X1</v>
          </cell>
        </row>
        <row r="22311">
          <cell r="A22311">
            <v>31580</v>
          </cell>
          <cell r="B22311" t="str">
            <v>Hex skt hd cap screw 1/4-20X5/8</v>
          </cell>
        </row>
        <row r="22312">
          <cell r="A22312">
            <v>31581</v>
          </cell>
          <cell r="B22312" t="str">
            <v>Hex skt binding hd scr M6X16</v>
          </cell>
        </row>
        <row r="22313">
          <cell r="A22313">
            <v>31585</v>
          </cell>
          <cell r="B22313" t="str">
            <v>Drive pin SR 16D-3-21 DEGR</v>
          </cell>
        </row>
        <row r="22314">
          <cell r="A22314">
            <v>31645</v>
          </cell>
          <cell r="B22314" t="str">
            <v>Spares pack</v>
          </cell>
        </row>
        <row r="22315">
          <cell r="A22315">
            <v>31646</v>
          </cell>
          <cell r="B22315" t="str">
            <v>Spares pack</v>
          </cell>
        </row>
        <row r="22316">
          <cell r="A22316">
            <v>31647</v>
          </cell>
          <cell r="B22316" t="str">
            <v>Spares pack</v>
          </cell>
        </row>
        <row r="22317">
          <cell r="A22317">
            <v>31651</v>
          </cell>
          <cell r="B22317" t="str">
            <v>Drive pin CH 3X.120</v>
          </cell>
        </row>
        <row r="22318">
          <cell r="A22318">
            <v>31661</v>
          </cell>
          <cell r="B22318" t="str">
            <v>Sign plate UVEX clear</v>
          </cell>
        </row>
        <row r="22319">
          <cell r="A22319">
            <v>31684</v>
          </cell>
          <cell r="B22319" t="str">
            <v>Cap (EXHAUST)</v>
          </cell>
        </row>
        <row r="22320">
          <cell r="A22320">
            <v>31963</v>
          </cell>
          <cell r="B22320" t="str">
            <v>Pusher</v>
          </cell>
        </row>
        <row r="22321">
          <cell r="A22321">
            <v>31968</v>
          </cell>
          <cell r="B22321" t="str">
            <v>Driver blade MCS assy</v>
          </cell>
        </row>
        <row r="22322">
          <cell r="A22322">
            <v>31971</v>
          </cell>
          <cell r="B22322" t="str">
            <v>Silencer</v>
          </cell>
        </row>
        <row r="22323">
          <cell r="A22323">
            <v>31973</v>
          </cell>
          <cell r="B22323" t="str">
            <v>Needle bushing upper</v>
          </cell>
        </row>
        <row r="22324">
          <cell r="A22324">
            <v>31979</v>
          </cell>
          <cell r="B22324" t="str">
            <v>Pin</v>
          </cell>
        </row>
        <row r="22325">
          <cell r="A22325">
            <v>31985</v>
          </cell>
          <cell r="B22325" t="str">
            <v>Scroll spring assy</v>
          </cell>
        </row>
        <row r="22326">
          <cell r="A22326">
            <v>31992</v>
          </cell>
          <cell r="B22326" t="str">
            <v>Spring pin 3X12</v>
          </cell>
        </row>
        <row r="22327">
          <cell r="A22327">
            <v>31993</v>
          </cell>
          <cell r="B22327" t="str">
            <v>Retaining ring</v>
          </cell>
        </row>
        <row r="22328">
          <cell r="A22328">
            <v>31994</v>
          </cell>
          <cell r="B22328" t="str">
            <v>Piston ring NYL.</v>
          </cell>
        </row>
        <row r="22329">
          <cell r="A22329">
            <v>32366</v>
          </cell>
          <cell r="B22329" t="str">
            <v>Flush anchor HDI 1/4 - VIP</v>
          </cell>
        </row>
        <row r="22330">
          <cell r="A22330">
            <v>32367</v>
          </cell>
          <cell r="B22330" t="str">
            <v>Flush anchor HDI 3/8 - VIP</v>
          </cell>
        </row>
        <row r="22331">
          <cell r="A22331">
            <v>32368</v>
          </cell>
          <cell r="B22331" t="str">
            <v>Flush anchor HDI 1/2 - VIP</v>
          </cell>
        </row>
        <row r="22332">
          <cell r="A22332">
            <v>32369</v>
          </cell>
          <cell r="B22332" t="str">
            <v>Flush anchor HDI 5/8 - VIP</v>
          </cell>
        </row>
        <row r="22333">
          <cell r="A22333">
            <v>32370</v>
          </cell>
          <cell r="B22333" t="str">
            <v>Flush anchor HDI 3/4 - VIP</v>
          </cell>
        </row>
        <row r="22334">
          <cell r="A22334">
            <v>33039</v>
          </cell>
          <cell r="B22334" t="str">
            <v>Drive anchor HGT</v>
          </cell>
        </row>
        <row r="22335">
          <cell r="A22335">
            <v>33678</v>
          </cell>
          <cell r="B22335" t="str">
            <v>Support</v>
          </cell>
        </row>
        <row r="22336">
          <cell r="A22336">
            <v>33680</v>
          </cell>
          <cell r="B22336" t="str">
            <v>Recess tapping screw C4,8X78</v>
          </cell>
        </row>
        <row r="22337">
          <cell r="A22337">
            <v>33945</v>
          </cell>
          <cell r="B22337" t="str">
            <v>Grinding wheel AB-Z-41/2X1/4X7/8</v>
          </cell>
        </row>
        <row r="22338">
          <cell r="A22338">
            <v>33950</v>
          </cell>
          <cell r="B22338" t="str">
            <v>Grinding wheel AB-Z-41/2X1/4X5/8-11</v>
          </cell>
        </row>
        <row r="22339">
          <cell r="A22339">
            <v>33951</v>
          </cell>
          <cell r="B22339" t="str">
            <v>Grinding wheel AB-Z-7X1/4X7/8</v>
          </cell>
        </row>
        <row r="22340">
          <cell r="A22340">
            <v>33955</v>
          </cell>
          <cell r="B22340" t="str">
            <v>Grinding wheel AB-Z-7X1/4X5/8-11</v>
          </cell>
        </row>
        <row r="22341">
          <cell r="A22341">
            <v>34116</v>
          </cell>
          <cell r="B22341" t="str">
            <v>Universal nail X-AL-H 19P8</v>
          </cell>
        </row>
        <row r="22342">
          <cell r="A22342">
            <v>34122</v>
          </cell>
          <cell r="B22342" t="str">
            <v>Gauge HSN</v>
          </cell>
        </row>
        <row r="22343">
          <cell r="A22343">
            <v>34185</v>
          </cell>
          <cell r="B22343" t="str">
            <v>Universal nail X-SDM 32MAK</v>
          </cell>
        </row>
        <row r="22344">
          <cell r="A22344">
            <v>34314</v>
          </cell>
          <cell r="B22344" t="str">
            <v>Insulation fastener X-IE 6-25-DI42 (10)</v>
          </cell>
        </row>
        <row r="22345">
          <cell r="A22345">
            <v>34339</v>
          </cell>
          <cell r="B22345" t="str">
            <v>Universal nail EDNK 20P8TH/DXE kit</v>
          </cell>
        </row>
        <row r="22346">
          <cell r="A22346">
            <v>34347</v>
          </cell>
          <cell r="B22346" t="str">
            <v>Universal nail X-DNI 19P8</v>
          </cell>
        </row>
        <row r="22347">
          <cell r="A22347">
            <v>34351</v>
          </cell>
          <cell r="B22347" t="str">
            <v>Universal nail X-DNI 22P8</v>
          </cell>
        </row>
        <row r="22348">
          <cell r="A22348">
            <v>34352</v>
          </cell>
          <cell r="B22348" t="str">
            <v>Universal nail X-DNI 27P8</v>
          </cell>
        </row>
        <row r="22349">
          <cell r="A22349">
            <v>34353</v>
          </cell>
          <cell r="B22349" t="str">
            <v>Universal nail X-DNI 32P8</v>
          </cell>
        </row>
        <row r="22350">
          <cell r="A22350">
            <v>34354</v>
          </cell>
          <cell r="B22350" t="str">
            <v>Universal nail X-DNI 37P8</v>
          </cell>
        </row>
        <row r="22351">
          <cell r="A22351">
            <v>34355</v>
          </cell>
          <cell r="B22351" t="str">
            <v>Universal nail X-DNI 42P8</v>
          </cell>
        </row>
        <row r="22352">
          <cell r="A22352">
            <v>34357</v>
          </cell>
          <cell r="B22352" t="str">
            <v>Universal nail X-DNI 47P8</v>
          </cell>
        </row>
        <row r="22353">
          <cell r="A22353">
            <v>34360</v>
          </cell>
          <cell r="B22353" t="str">
            <v>Universal nail X-DNI 52P8</v>
          </cell>
        </row>
        <row r="22354">
          <cell r="A22354">
            <v>34361</v>
          </cell>
          <cell r="B22354" t="str">
            <v>Universal nail X-DNI 57P8</v>
          </cell>
        </row>
        <row r="22355">
          <cell r="A22355">
            <v>34363</v>
          </cell>
          <cell r="B22355" t="str">
            <v>Universal nail X-DNI 62P8</v>
          </cell>
        </row>
        <row r="22356">
          <cell r="A22356">
            <v>34364</v>
          </cell>
          <cell r="B22356" t="str">
            <v>Universal nail X-DNI 72P8</v>
          </cell>
        </row>
        <row r="22357">
          <cell r="A22357">
            <v>34365</v>
          </cell>
          <cell r="B22357" t="str">
            <v>Universal nail X-DNI 82P8</v>
          </cell>
        </row>
        <row r="22358">
          <cell r="A22358">
            <v>34368</v>
          </cell>
          <cell r="B22358" t="str">
            <v>Universal nail X-DNI 97P8</v>
          </cell>
        </row>
        <row r="22359">
          <cell r="A22359">
            <v>34370</v>
          </cell>
          <cell r="B22359" t="str">
            <v>Universal nail X-DNI 19MX</v>
          </cell>
        </row>
        <row r="22360">
          <cell r="A22360">
            <v>34372</v>
          </cell>
          <cell r="B22360" t="str">
            <v>Universal nail X-DNI 22MX</v>
          </cell>
        </row>
        <row r="22361">
          <cell r="A22361">
            <v>34377</v>
          </cell>
          <cell r="B22361" t="str">
            <v>Universal nail X-DNI 27MX</v>
          </cell>
        </row>
        <row r="22362">
          <cell r="A22362">
            <v>34378</v>
          </cell>
          <cell r="B22362" t="str">
            <v>Universal nail X-DNI 32MX</v>
          </cell>
        </row>
        <row r="22363">
          <cell r="A22363">
            <v>34379</v>
          </cell>
          <cell r="B22363" t="str">
            <v>Universal nail X-DNI 37MX</v>
          </cell>
        </row>
        <row r="22364">
          <cell r="A22364">
            <v>34380</v>
          </cell>
          <cell r="B22364" t="str">
            <v>Universal nail X-DNI 42MX</v>
          </cell>
        </row>
        <row r="22365">
          <cell r="A22365">
            <v>34382</v>
          </cell>
          <cell r="B22365" t="str">
            <v>Universal nail X-DNI 47MX</v>
          </cell>
        </row>
        <row r="22366">
          <cell r="A22366">
            <v>34384</v>
          </cell>
          <cell r="B22366" t="str">
            <v>Universal nail X-DNI 52MX</v>
          </cell>
        </row>
        <row r="22367">
          <cell r="A22367">
            <v>34386</v>
          </cell>
          <cell r="B22367" t="str">
            <v>Universal nail X-DNI 62MX</v>
          </cell>
        </row>
        <row r="22368">
          <cell r="A22368">
            <v>34388</v>
          </cell>
          <cell r="B22368" t="str">
            <v>Universal nail X-DNI 27P8S15</v>
          </cell>
        </row>
        <row r="22369">
          <cell r="A22369">
            <v>34398</v>
          </cell>
          <cell r="B22369" t="str">
            <v>Universal nail X-DNI 32P8S15</v>
          </cell>
        </row>
        <row r="22370">
          <cell r="A22370">
            <v>34407</v>
          </cell>
          <cell r="B22370" t="str">
            <v>Concrete nail X-ZF 22P8</v>
          </cell>
        </row>
        <row r="22371">
          <cell r="A22371">
            <v>34408</v>
          </cell>
          <cell r="B22371" t="str">
            <v>Concrete nail X-ZF 27P8</v>
          </cell>
        </row>
        <row r="22372">
          <cell r="A22372">
            <v>34411</v>
          </cell>
          <cell r="B22372" t="str">
            <v>Concrete nail X-ZF 32P8</v>
          </cell>
        </row>
        <row r="22373">
          <cell r="A22373">
            <v>34412</v>
          </cell>
          <cell r="B22373" t="str">
            <v>Concrete nail X-ZF 37P8</v>
          </cell>
        </row>
        <row r="22374">
          <cell r="A22374">
            <v>34414</v>
          </cell>
          <cell r="B22374" t="str">
            <v>Concrete nail X-ZF 42P8</v>
          </cell>
        </row>
        <row r="22375">
          <cell r="A22375">
            <v>34415</v>
          </cell>
          <cell r="B22375" t="str">
            <v>Concrete nail X-ZF 47P8</v>
          </cell>
        </row>
        <row r="22376">
          <cell r="A22376">
            <v>34422</v>
          </cell>
          <cell r="B22376" t="str">
            <v>Concrete nail X-ZF 52P8</v>
          </cell>
        </row>
        <row r="22377">
          <cell r="A22377">
            <v>34425</v>
          </cell>
          <cell r="B22377" t="str">
            <v>Concrete nail X-ZF 62P8</v>
          </cell>
        </row>
        <row r="22378">
          <cell r="A22378">
            <v>34436</v>
          </cell>
          <cell r="B22378" t="str">
            <v>Concrete nail X-ZF 20MX</v>
          </cell>
        </row>
        <row r="22379">
          <cell r="A22379">
            <v>34437</v>
          </cell>
          <cell r="B22379" t="str">
            <v>Concrete nail X-ZF 27MX</v>
          </cell>
        </row>
        <row r="22380">
          <cell r="A22380">
            <v>34438</v>
          </cell>
          <cell r="B22380" t="str">
            <v>Concrete nail X-ZF 32MX</v>
          </cell>
        </row>
        <row r="22381">
          <cell r="A22381">
            <v>34439</v>
          </cell>
          <cell r="B22381" t="str">
            <v>Concrete nail X-ZF 37MX</v>
          </cell>
        </row>
        <row r="22382">
          <cell r="A22382">
            <v>34440</v>
          </cell>
          <cell r="B22382" t="str">
            <v>Concrete nail X-ZF 47MX</v>
          </cell>
        </row>
        <row r="22383">
          <cell r="A22383">
            <v>34444</v>
          </cell>
          <cell r="B22383" t="str">
            <v>Concrete nail X-ZF 52MX</v>
          </cell>
        </row>
        <row r="22384">
          <cell r="A22384">
            <v>34452</v>
          </cell>
          <cell r="B22384" t="str">
            <v>Concrete nail X-ZF 62MX</v>
          </cell>
        </row>
        <row r="22385">
          <cell r="A22385">
            <v>34454</v>
          </cell>
          <cell r="B22385" t="str">
            <v>Concrete nail X-ZF 72MX</v>
          </cell>
        </row>
        <row r="22386">
          <cell r="A22386">
            <v>34455</v>
          </cell>
          <cell r="B22386" t="str">
            <v>Concrete nail X-ZF 27P8S23</v>
          </cell>
        </row>
        <row r="22387">
          <cell r="A22387">
            <v>34456</v>
          </cell>
          <cell r="B22387" t="str">
            <v>Concrete nail X-C 32P8S23T</v>
          </cell>
        </row>
        <row r="22388">
          <cell r="A22388">
            <v>34459</v>
          </cell>
          <cell r="B22388" t="str">
            <v>Concrete nail X-ZF 42P8S23</v>
          </cell>
        </row>
        <row r="22389">
          <cell r="A22389">
            <v>34463</v>
          </cell>
          <cell r="B22389" t="str">
            <v>Concrete nail X-ZF 47P8S23</v>
          </cell>
        </row>
        <row r="22390">
          <cell r="A22390">
            <v>34473</v>
          </cell>
          <cell r="B22390" t="str">
            <v>Concrete nail X-ZF 37P8S36</v>
          </cell>
        </row>
        <row r="22391">
          <cell r="A22391">
            <v>34475</v>
          </cell>
          <cell r="B22391" t="str">
            <v>Concrete nail X-ZF 52P8S36</v>
          </cell>
        </row>
        <row r="22392">
          <cell r="A22392">
            <v>34480</v>
          </cell>
          <cell r="B22392" t="str">
            <v>Concrete nail X-ZF 62P8S36</v>
          </cell>
        </row>
        <row r="22393">
          <cell r="A22393">
            <v>34489</v>
          </cell>
          <cell r="B22393" t="str">
            <v>Universal nail X-CF 37P8</v>
          </cell>
        </row>
        <row r="22394">
          <cell r="A22394">
            <v>34492</v>
          </cell>
          <cell r="B22394" t="str">
            <v>Universal nail X-CF 62P8</v>
          </cell>
        </row>
        <row r="22395">
          <cell r="A22395">
            <v>34536</v>
          </cell>
          <cell r="B22395" t="str">
            <v>Universal nail X-EDNI 16P8</v>
          </cell>
        </row>
        <row r="22396">
          <cell r="A22396">
            <v>34537</v>
          </cell>
          <cell r="B22396" t="str">
            <v>Universal nail X-EDNI 19P8</v>
          </cell>
        </row>
        <row r="22397">
          <cell r="A22397">
            <v>34538</v>
          </cell>
          <cell r="B22397" t="str">
            <v>Universal nail X-EDNI 22P8</v>
          </cell>
        </row>
        <row r="22398">
          <cell r="A22398">
            <v>34541</v>
          </cell>
          <cell r="B22398" t="str">
            <v>Universal nail X-EDNI 16MX</v>
          </cell>
        </row>
        <row r="22399">
          <cell r="A22399">
            <v>34542</v>
          </cell>
          <cell r="B22399" t="str">
            <v>Universal nail X-EDNI 19MX</v>
          </cell>
        </row>
        <row r="22400">
          <cell r="A22400">
            <v>34545</v>
          </cell>
          <cell r="B22400" t="str">
            <v>Universal nail X-DNI 72MX</v>
          </cell>
        </row>
        <row r="22401">
          <cell r="A22401">
            <v>34548</v>
          </cell>
          <cell r="B22401" t="str">
            <v>Universal nail X-DNI 117P8</v>
          </cell>
        </row>
        <row r="22402">
          <cell r="A22402">
            <v>34549</v>
          </cell>
          <cell r="B22402" t="str">
            <v>Universal nail X-DNI 32P8S36</v>
          </cell>
        </row>
        <row r="22403">
          <cell r="A22403">
            <v>34552</v>
          </cell>
          <cell r="B22403" t="str">
            <v>Universal nail X-DNI 72P8S36</v>
          </cell>
        </row>
        <row r="22404">
          <cell r="A22404">
            <v>34558</v>
          </cell>
          <cell r="B22404" t="str">
            <v>Steel nail X-ZF 14 THP</v>
          </cell>
        </row>
        <row r="22405">
          <cell r="A22405">
            <v>34559</v>
          </cell>
          <cell r="B22405" t="str">
            <v>Concrete nail X-ZF 20THP</v>
          </cell>
        </row>
        <row r="22406">
          <cell r="A22406">
            <v>34561</v>
          </cell>
          <cell r="B22406" t="str">
            <v>Universal nail X-ZF 16P8TH</v>
          </cell>
        </row>
        <row r="22407">
          <cell r="A22407">
            <v>34609</v>
          </cell>
          <cell r="B22407" t="str">
            <v>Casing PRE 3 upper</v>
          </cell>
        </row>
        <row r="22408">
          <cell r="A22408">
            <v>35259</v>
          </cell>
          <cell r="B22408" t="str">
            <v>Piston /STOESSEL</v>
          </cell>
        </row>
        <row r="22409">
          <cell r="A22409">
            <v>35910</v>
          </cell>
          <cell r="B22409" t="str">
            <v>Spring guide</v>
          </cell>
        </row>
        <row r="22410">
          <cell r="A22410">
            <v>35911</v>
          </cell>
          <cell r="B22410" t="str">
            <v>Retention device</v>
          </cell>
        </row>
        <row r="22411">
          <cell r="A22411">
            <v>35912</v>
          </cell>
          <cell r="B22411" t="str">
            <v>Retaining ring A19</v>
          </cell>
        </row>
        <row r="22412">
          <cell r="A22412">
            <v>35914</v>
          </cell>
          <cell r="B22412" t="str">
            <v>Pusher BLOCK</v>
          </cell>
        </row>
        <row r="22413">
          <cell r="A22413">
            <v>35937</v>
          </cell>
          <cell r="B22413" t="str">
            <v>Baseplate</v>
          </cell>
        </row>
        <row r="22414">
          <cell r="A22414">
            <v>36006</v>
          </cell>
          <cell r="B22414" t="str">
            <v>Spring (PUSHER)</v>
          </cell>
        </row>
        <row r="22415">
          <cell r="A22415">
            <v>36030</v>
          </cell>
          <cell r="B22415" t="str">
            <v>Guide plate</v>
          </cell>
        </row>
        <row r="22416">
          <cell r="A22416">
            <v>36047</v>
          </cell>
          <cell r="B22416" t="str">
            <v>Torsion spring</v>
          </cell>
        </row>
        <row r="22417">
          <cell r="A22417">
            <v>36053</v>
          </cell>
          <cell r="B22417" t="str">
            <v>Buffer (VALVE)</v>
          </cell>
        </row>
        <row r="22418">
          <cell r="A22418">
            <v>36060</v>
          </cell>
          <cell r="B22418" t="str">
            <v>Buffer</v>
          </cell>
        </row>
        <row r="22419">
          <cell r="A22419">
            <v>36097</v>
          </cell>
          <cell r="B22419" t="str">
            <v>Magazine holder</v>
          </cell>
        </row>
        <row r="22420">
          <cell r="A22420">
            <v>36102</v>
          </cell>
          <cell r="B22420" t="str">
            <v>Protective cover</v>
          </cell>
        </row>
        <row r="22421">
          <cell r="A22421">
            <v>36415</v>
          </cell>
          <cell r="B22421" t="str">
            <v>Buffer</v>
          </cell>
        </row>
        <row r="22422">
          <cell r="A22422">
            <v>36418</v>
          </cell>
          <cell r="B22422" t="str">
            <v>Gasket</v>
          </cell>
        </row>
        <row r="22423">
          <cell r="A22423">
            <v>38198</v>
          </cell>
          <cell r="B22423" t="str">
            <v>Repair tool set WSC 3xx</v>
          </cell>
        </row>
        <row r="22424">
          <cell r="A22424">
            <v>38246</v>
          </cell>
          <cell r="B22424" t="str">
            <v>Starting aid HIT-BH</v>
          </cell>
        </row>
        <row r="22425">
          <cell r="A22425">
            <v>38783</v>
          </cell>
          <cell r="B22425" t="str">
            <v>Head PRE 3 assy</v>
          </cell>
        </row>
        <row r="22426">
          <cell r="A22426">
            <v>38788</v>
          </cell>
          <cell r="B22426" t="str">
            <v>Pentaprism PR 26 assy</v>
          </cell>
        </row>
        <row r="22427">
          <cell r="A22427">
            <v>38789</v>
          </cell>
          <cell r="B22427" t="str">
            <v>Laser module PR 26</v>
          </cell>
        </row>
        <row r="22428">
          <cell r="A22428">
            <v>38790</v>
          </cell>
          <cell r="B22428" t="str">
            <v>Housing PR 26</v>
          </cell>
        </row>
        <row r="22429">
          <cell r="A22429">
            <v>38791</v>
          </cell>
          <cell r="B22429" t="str">
            <v>Partition wall PR 26 assy</v>
          </cell>
        </row>
        <row r="22430">
          <cell r="A22430">
            <v>38792</v>
          </cell>
          <cell r="B22430" t="str">
            <v>Nameplate PR 26</v>
          </cell>
        </row>
        <row r="22431">
          <cell r="A22431">
            <v>39158</v>
          </cell>
          <cell r="B22431" t="str">
            <v>Dispenser ED 3500 WH kit</v>
          </cell>
        </row>
        <row r="22432">
          <cell r="A22432">
            <v>39216</v>
          </cell>
          <cell r="B22432" t="str">
            <v>Cage PRI 2</v>
          </cell>
        </row>
        <row r="22433">
          <cell r="A22433">
            <v>39217</v>
          </cell>
          <cell r="B22433" t="str">
            <v>Rotary head PRI 2</v>
          </cell>
        </row>
        <row r="22434">
          <cell r="A22434">
            <v>39218</v>
          </cell>
          <cell r="B22434" t="str">
            <v>Pentaprism PRI 2</v>
          </cell>
        </row>
        <row r="22435">
          <cell r="A22435">
            <v>39219</v>
          </cell>
          <cell r="B22435" t="str">
            <v>Housing PRI 2 assy</v>
          </cell>
        </row>
        <row r="22436">
          <cell r="A22436">
            <v>39220</v>
          </cell>
          <cell r="B22436" t="str">
            <v>Keyboard PRI 2</v>
          </cell>
        </row>
        <row r="22437">
          <cell r="A22437">
            <v>39221</v>
          </cell>
          <cell r="B22437" t="str">
            <v>Grip PRI 2 assy</v>
          </cell>
        </row>
        <row r="22438">
          <cell r="A22438">
            <v>39223</v>
          </cell>
          <cell r="B22438" t="str">
            <v>Ring PRI 2 assy</v>
          </cell>
        </row>
        <row r="22439">
          <cell r="A22439">
            <v>39224</v>
          </cell>
          <cell r="B22439" t="str">
            <v>Receiver PRI 2 plastic</v>
          </cell>
        </row>
        <row r="22440">
          <cell r="A22440">
            <v>39225</v>
          </cell>
          <cell r="B22440" t="str">
            <v>Battery box PRI 2</v>
          </cell>
        </row>
        <row r="22441">
          <cell r="A22441">
            <v>39226</v>
          </cell>
          <cell r="B22441" t="str">
            <v>Laser module PRI 2 assy</v>
          </cell>
        </row>
        <row r="22442">
          <cell r="A22442">
            <v>39227</v>
          </cell>
          <cell r="B22442" t="str">
            <v>Keyboard PCB PRI 2</v>
          </cell>
        </row>
        <row r="22443">
          <cell r="A22443">
            <v>39228</v>
          </cell>
          <cell r="B22443" t="str">
            <v>Receiver PRI 2 electronics</v>
          </cell>
        </row>
        <row r="22444">
          <cell r="A22444">
            <v>39229</v>
          </cell>
          <cell r="B22444" t="str">
            <v>Nameplate PRI 2</v>
          </cell>
        </row>
        <row r="22445">
          <cell r="A22445">
            <v>39230</v>
          </cell>
          <cell r="B22445" t="str">
            <v>Battery cover PRA 2</v>
          </cell>
        </row>
        <row r="22446">
          <cell r="A22446">
            <v>39231</v>
          </cell>
          <cell r="B22446" t="str">
            <v>Battery cover PRA 22</v>
          </cell>
        </row>
        <row r="22447">
          <cell r="A22447">
            <v>39391</v>
          </cell>
          <cell r="B22447" t="str">
            <v>Sleeve assy</v>
          </cell>
        </row>
        <row r="22448">
          <cell r="A22448">
            <v>39394</v>
          </cell>
          <cell r="B22448" t="str">
            <v>Mandrel</v>
          </cell>
        </row>
        <row r="22449">
          <cell r="A22449">
            <v>39397</v>
          </cell>
          <cell r="B22449" t="str">
            <v>Bearing surface</v>
          </cell>
        </row>
        <row r="22450">
          <cell r="A22450">
            <v>39399</v>
          </cell>
          <cell r="B22450" t="str">
            <v>Taper sleeve</v>
          </cell>
        </row>
        <row r="22451">
          <cell r="A22451">
            <v>39400</v>
          </cell>
          <cell r="B22451" t="str">
            <v>Taper sleeve</v>
          </cell>
        </row>
        <row r="22452">
          <cell r="A22452">
            <v>39409</v>
          </cell>
          <cell r="B22452" t="str">
            <v>Mandrel</v>
          </cell>
        </row>
        <row r="22453">
          <cell r="A22453">
            <v>39410</v>
          </cell>
          <cell r="B22453" t="str">
            <v>Extractor assy</v>
          </cell>
        </row>
        <row r="22454">
          <cell r="A22454">
            <v>39460</v>
          </cell>
          <cell r="B22454" t="str">
            <v>Bearing surface assy</v>
          </cell>
        </row>
        <row r="22455">
          <cell r="A22455">
            <v>39546</v>
          </cell>
          <cell r="B22455" t="str">
            <v>Nail magazine X-120 GM40</v>
          </cell>
        </row>
        <row r="22456">
          <cell r="A22456">
            <v>39547</v>
          </cell>
          <cell r="B22456" t="str">
            <v>Nail magazine X-120 GM20</v>
          </cell>
        </row>
        <row r="22457">
          <cell r="A22457">
            <v>39552</v>
          </cell>
          <cell r="B22457" t="str">
            <v>Drift punch X-120 NP kit</v>
          </cell>
        </row>
        <row r="22458">
          <cell r="A22458">
            <v>39569</v>
          </cell>
          <cell r="B22458" t="str">
            <v>Shaft DD 120 packed</v>
          </cell>
        </row>
        <row r="22459">
          <cell r="A22459">
            <v>39571</v>
          </cell>
          <cell r="B22459" t="str">
            <v>Motor housing DD 120 packed</v>
          </cell>
        </row>
        <row r="22460">
          <cell r="A22460">
            <v>39578</v>
          </cell>
          <cell r="B22460" t="str">
            <v>Bearing plate DD 110-D / DD 120 packed</v>
          </cell>
        </row>
        <row r="22461">
          <cell r="A22461">
            <v>39988</v>
          </cell>
          <cell r="B22461" t="str">
            <v>Repair tool set DX76 PTR kit</v>
          </cell>
        </row>
        <row r="22462">
          <cell r="A22462">
            <v>40081</v>
          </cell>
          <cell r="B22462" t="str">
            <v>Steel nail ESD 16P8TH/35 kit</v>
          </cell>
        </row>
        <row r="22463">
          <cell r="A22463">
            <v>40082</v>
          </cell>
          <cell r="B22463" t="str">
            <v>Steel nail ESD 16P8TH/350 kit</v>
          </cell>
        </row>
        <row r="22464">
          <cell r="A22464">
            <v>40167</v>
          </cell>
          <cell r="B22464" t="str">
            <v>Kit ENKK 20-L12</v>
          </cell>
        </row>
        <row r="22465">
          <cell r="A22465">
            <v>40215</v>
          </cell>
          <cell r="B22465" t="str">
            <v>Sheet metal nail ENP2-21L15/100 kit</v>
          </cell>
        </row>
        <row r="22466">
          <cell r="A22466">
            <v>40231</v>
          </cell>
          <cell r="B22466" t="str">
            <v>Ceiling clip CC27DN27 S 350 PAL</v>
          </cell>
        </row>
        <row r="22467">
          <cell r="A22467">
            <v>40232</v>
          </cell>
          <cell r="B22467" t="str">
            <v>Ceiling clip CC27DN27 S 35 PALL</v>
          </cell>
        </row>
        <row r="22468">
          <cell r="A22468">
            <v>40248</v>
          </cell>
          <cell r="B22468" t="str">
            <v>Universal nail NKS 27S12 /100</v>
          </cell>
        </row>
        <row r="22469">
          <cell r="A22469">
            <v>40250</v>
          </cell>
          <cell r="B22469" t="str">
            <v>Universal nail NKS 37S12 /100</v>
          </cell>
        </row>
        <row r="22470">
          <cell r="A22470">
            <v>40276</v>
          </cell>
          <cell r="B22470" t="str">
            <v>Universal nail X-EDNK 20P8TH</v>
          </cell>
        </row>
        <row r="22471">
          <cell r="A22471">
            <v>40286</v>
          </cell>
          <cell r="B22471" t="str">
            <v>Forming nail SL 47-25 DP8</v>
          </cell>
        </row>
        <row r="22472">
          <cell r="A22472">
            <v>40291</v>
          </cell>
          <cell r="B22472" t="str">
            <v>Forming nail SL 62-25 MX</v>
          </cell>
        </row>
        <row r="22473">
          <cell r="A22473">
            <v>40325</v>
          </cell>
          <cell r="B22473" t="str">
            <v>Steelworks nail DAK 16MXSP</v>
          </cell>
        </row>
        <row r="22474">
          <cell r="A22474">
            <v>40347</v>
          </cell>
          <cell r="B22474" t="str">
            <v>Kit X-EDNK 20 P8TH</v>
          </cell>
        </row>
        <row r="22475">
          <cell r="A22475">
            <v>40351</v>
          </cell>
          <cell r="B22475" t="str">
            <v>Micky pin PN 514R</v>
          </cell>
        </row>
        <row r="22476">
          <cell r="A22476">
            <v>40353</v>
          </cell>
          <cell r="B22476" t="str">
            <v>Micky pin PN 518R</v>
          </cell>
        </row>
        <row r="22477">
          <cell r="A22477">
            <v>40357</v>
          </cell>
          <cell r="B22477" t="str">
            <v>Micky pin PN 525R</v>
          </cell>
        </row>
        <row r="22478">
          <cell r="A22478">
            <v>40358</v>
          </cell>
          <cell r="B22478" t="str">
            <v>Micky pin PN 530R</v>
          </cell>
        </row>
        <row r="22479">
          <cell r="A22479">
            <v>40384</v>
          </cell>
          <cell r="B22479" t="str">
            <v>Forming nail SL 44-25 DP8</v>
          </cell>
        </row>
        <row r="22480">
          <cell r="A22480">
            <v>40386</v>
          </cell>
          <cell r="B22480" t="str">
            <v>Forming nail SL 44-25 MX</v>
          </cell>
        </row>
        <row r="22481">
          <cell r="A22481">
            <v>40406</v>
          </cell>
          <cell r="B22481" t="str">
            <v>Forming nail SL62-25MX 6,8/11M kit</v>
          </cell>
        </row>
        <row r="22482">
          <cell r="A22482">
            <v>40409</v>
          </cell>
          <cell r="B22482" t="str">
            <v>Forming nail SL44-25MX 6,8/11M kit</v>
          </cell>
        </row>
        <row r="22483">
          <cell r="A22483">
            <v>40425</v>
          </cell>
          <cell r="B22483" t="str">
            <v>Sheet metal nail ENP2K-20L15</v>
          </cell>
        </row>
        <row r="22484">
          <cell r="A22484">
            <v>40500</v>
          </cell>
          <cell r="B22484" t="str">
            <v>Drywall nail X-RE 28-P8BK</v>
          </cell>
        </row>
        <row r="22485">
          <cell r="A22485">
            <v>40558</v>
          </cell>
          <cell r="B22485" t="str">
            <v>Butterfly conduit clip X-DFB 16-DNI27</v>
          </cell>
        </row>
        <row r="22486">
          <cell r="A22486">
            <v>40560</v>
          </cell>
          <cell r="B22486" t="str">
            <v>Butterfly conduit clip X-DFB 20-DNI27</v>
          </cell>
        </row>
        <row r="22487">
          <cell r="A22487">
            <v>40561</v>
          </cell>
          <cell r="B22487" t="str">
            <v>Butterfly conduit clip X-DFB 22-DNI27</v>
          </cell>
        </row>
        <row r="22488">
          <cell r="A22488">
            <v>40562</v>
          </cell>
          <cell r="B22488" t="str">
            <v>Butterfly conduit clip X-DFB 28-DNI27</v>
          </cell>
        </row>
        <row r="22489">
          <cell r="A22489">
            <v>40565</v>
          </cell>
          <cell r="B22489" t="str">
            <v>Insulation fastener X-IE 6-40 DI52</v>
          </cell>
        </row>
        <row r="22490">
          <cell r="A22490">
            <v>40568</v>
          </cell>
          <cell r="B22490" t="str">
            <v>Insulation fastener X-IE 6-70 DI52</v>
          </cell>
        </row>
        <row r="22491">
          <cell r="A22491">
            <v>40580</v>
          </cell>
          <cell r="B22491" t="str">
            <v>Sheet metal nail ENP2-21L15MX</v>
          </cell>
        </row>
        <row r="22492">
          <cell r="A22492">
            <v>40581</v>
          </cell>
          <cell r="B22492" t="str">
            <v>Clip EMT1/2 HDG</v>
          </cell>
        </row>
        <row r="22493">
          <cell r="A22493">
            <v>40585</v>
          </cell>
          <cell r="B22493" t="str">
            <v>Sheet metal nail ENP2K-20L15MX</v>
          </cell>
        </row>
        <row r="22494">
          <cell r="A22494">
            <v>40586</v>
          </cell>
          <cell r="B22494" t="str">
            <v>Sheet metal nail ENPH2-21L15MX</v>
          </cell>
        </row>
        <row r="22495">
          <cell r="A22495">
            <v>40587</v>
          </cell>
          <cell r="B22495" t="str">
            <v>Insulation fastener X-IE 6-45 DI52</v>
          </cell>
        </row>
        <row r="22496">
          <cell r="A22496">
            <v>40591</v>
          </cell>
          <cell r="B22496" t="str">
            <v>Universal nail DSH 57 P10</v>
          </cell>
        </row>
        <row r="22497">
          <cell r="A22497">
            <v>40628</v>
          </cell>
          <cell r="B22497" t="str">
            <v>Ceiling clip CC 27 SDM47 P8T</v>
          </cell>
        </row>
        <row r="22498">
          <cell r="A22498">
            <v>40641</v>
          </cell>
          <cell r="B22498" t="str">
            <v>Forming nail SL62DP8 - 36 kit</v>
          </cell>
        </row>
        <row r="22499">
          <cell r="A22499">
            <v>40686</v>
          </cell>
          <cell r="B22499" t="str">
            <v>Kit ENP2K-20 L15</v>
          </cell>
        </row>
        <row r="22500">
          <cell r="A22500">
            <v>40687</v>
          </cell>
          <cell r="B22500" t="str">
            <v>Kit ENPH2-21L15</v>
          </cell>
        </row>
        <row r="22501">
          <cell r="A22501">
            <v>40694</v>
          </cell>
          <cell r="B22501" t="str">
            <v>Sheet metal nail ENP2-21 L15MX kit</v>
          </cell>
        </row>
        <row r="22502">
          <cell r="A22502">
            <v>40695</v>
          </cell>
          <cell r="B22502" t="str">
            <v>Sheet metal nail ENPH2-21 L15MX kit</v>
          </cell>
        </row>
        <row r="22503">
          <cell r="A22503">
            <v>40696</v>
          </cell>
          <cell r="B22503" t="str">
            <v>Kit ENP2K-20 L15MX</v>
          </cell>
        </row>
        <row r="22504">
          <cell r="A22504">
            <v>40701</v>
          </cell>
          <cell r="B22504" t="str">
            <v>Soft washer X-SW 30</v>
          </cell>
        </row>
        <row r="22505">
          <cell r="A22505">
            <v>40702</v>
          </cell>
          <cell r="B22505" t="str">
            <v>Soft washer  X-SW 60 bulk</v>
          </cell>
        </row>
        <row r="22506">
          <cell r="A22506">
            <v>40788</v>
          </cell>
          <cell r="B22506" t="str">
            <v>Kit ESD 16P8T/DX-E</v>
          </cell>
        </row>
        <row r="22507">
          <cell r="A22507">
            <v>40829</v>
          </cell>
          <cell r="B22507" t="str">
            <v>Gunite clip X-GC ZF 37</v>
          </cell>
        </row>
        <row r="22508">
          <cell r="A22508">
            <v>40852</v>
          </cell>
          <cell r="B22508" t="str">
            <v>Sheet metal nail NPH2-42 L15 kit</v>
          </cell>
        </row>
        <row r="22509">
          <cell r="A22509">
            <v>40863</v>
          </cell>
          <cell r="B22509" t="str">
            <v>Universal nail X-AL-H 32P8</v>
          </cell>
        </row>
        <row r="22510">
          <cell r="A22510">
            <v>40867</v>
          </cell>
          <cell r="B22510" t="str">
            <v>Drive pin X-EDN 19THQ12</v>
          </cell>
        </row>
        <row r="22511">
          <cell r="A22511">
            <v>40868</v>
          </cell>
          <cell r="B22511" t="str">
            <v>Drive pin X-EDNK 22THQ12</v>
          </cell>
        </row>
        <row r="22512">
          <cell r="A22512">
            <v>40876</v>
          </cell>
          <cell r="B22512" t="str">
            <v>Universal nail X-AL-H 16P8</v>
          </cell>
        </row>
        <row r="22513">
          <cell r="A22513">
            <v>40877</v>
          </cell>
          <cell r="B22513" t="str">
            <v>Universal nail X-AL-H 22P8</v>
          </cell>
        </row>
        <row r="22514">
          <cell r="A22514">
            <v>40878</v>
          </cell>
          <cell r="B22514" t="str">
            <v>Universal nail X-AL-H 27P8</v>
          </cell>
        </row>
        <row r="22515">
          <cell r="A22515">
            <v>40879</v>
          </cell>
          <cell r="B22515" t="str">
            <v>Universal nail X-AL-H 37P8</v>
          </cell>
        </row>
        <row r="22516">
          <cell r="A22516">
            <v>40880</v>
          </cell>
          <cell r="B22516" t="str">
            <v>Universal nail X-AL-H 42P8</v>
          </cell>
        </row>
        <row r="22517">
          <cell r="A22517">
            <v>40881</v>
          </cell>
          <cell r="B22517" t="str">
            <v>Universal nail X-AL-H 47P8</v>
          </cell>
        </row>
        <row r="22518">
          <cell r="A22518">
            <v>40882</v>
          </cell>
          <cell r="B22518" t="str">
            <v>Universal nail X-AL-H 52P8</v>
          </cell>
        </row>
        <row r="22519">
          <cell r="A22519">
            <v>40883</v>
          </cell>
          <cell r="B22519" t="str">
            <v>Universal nail X-AL-H 57P8</v>
          </cell>
        </row>
        <row r="22520">
          <cell r="A22520">
            <v>40884</v>
          </cell>
          <cell r="B22520" t="str">
            <v>Universal nail X-AL-H 62P8</v>
          </cell>
        </row>
        <row r="22521">
          <cell r="A22521">
            <v>40886</v>
          </cell>
          <cell r="B22521" t="str">
            <v>Universal nail X-AL-H 72P8</v>
          </cell>
        </row>
        <row r="22522">
          <cell r="A22522">
            <v>41023</v>
          </cell>
          <cell r="B22522" t="str">
            <v>Universal nail NKS 22S12</v>
          </cell>
        </row>
        <row r="22523">
          <cell r="A22523">
            <v>41024</v>
          </cell>
          <cell r="B22523" t="str">
            <v>Universal nail NKS 27S12</v>
          </cell>
        </row>
        <row r="22524">
          <cell r="A22524">
            <v>41025</v>
          </cell>
          <cell r="B22524" t="str">
            <v>Universal nail NKS 32S12</v>
          </cell>
        </row>
        <row r="22525">
          <cell r="A22525">
            <v>41026</v>
          </cell>
          <cell r="B22525" t="str">
            <v>Universal nail NKS 37S12</v>
          </cell>
        </row>
        <row r="22526">
          <cell r="A22526">
            <v>41028</v>
          </cell>
          <cell r="B22526" t="str">
            <v>Universal nail NKS 47S12</v>
          </cell>
        </row>
        <row r="22527">
          <cell r="A22527">
            <v>41029</v>
          </cell>
          <cell r="B22527" t="str">
            <v>Universal nail NKS 54S12</v>
          </cell>
        </row>
        <row r="22528">
          <cell r="A22528">
            <v>41030</v>
          </cell>
          <cell r="B22528" t="str">
            <v>Universal nail NKS 62S12</v>
          </cell>
        </row>
        <row r="22529">
          <cell r="A22529">
            <v>41031</v>
          </cell>
          <cell r="B22529" t="str">
            <v>Universal nail NKS 72S12</v>
          </cell>
        </row>
        <row r="22530">
          <cell r="A22530">
            <v>41058</v>
          </cell>
          <cell r="B22530" t="str">
            <v>Universal nail NK 27 S12</v>
          </cell>
        </row>
        <row r="22531">
          <cell r="A22531">
            <v>41059</v>
          </cell>
          <cell r="B22531" t="str">
            <v>Universal nail NK 32 S12</v>
          </cell>
        </row>
        <row r="22532">
          <cell r="A22532">
            <v>41061</v>
          </cell>
          <cell r="B22532" t="str">
            <v>Universal nail NK 42 S12</v>
          </cell>
        </row>
        <row r="22533">
          <cell r="A22533">
            <v>41065</v>
          </cell>
          <cell r="B22533" t="str">
            <v>Universal nail NK 72 S12</v>
          </cell>
        </row>
        <row r="22534">
          <cell r="A22534">
            <v>41112</v>
          </cell>
          <cell r="B22534" t="str">
            <v>Steelworks nail DAA 47S36</v>
          </cell>
        </row>
        <row r="22535">
          <cell r="A22535">
            <v>41126</v>
          </cell>
          <cell r="B22535" t="str">
            <v>Rubber inlay DG-L 41 / 20m</v>
          </cell>
        </row>
        <row r="22536">
          <cell r="A22536">
            <v>41270</v>
          </cell>
          <cell r="B22536" t="str">
            <v>Universal nail NK 82D12</v>
          </cell>
        </row>
        <row r="22537">
          <cell r="A22537">
            <v>41271</v>
          </cell>
          <cell r="B22537" t="str">
            <v>Universal nail NK 97D12</v>
          </cell>
        </row>
        <row r="22538">
          <cell r="A22538">
            <v>41307</v>
          </cell>
          <cell r="B22538" t="str">
            <v>Kit SL44-25DP8</v>
          </cell>
        </row>
        <row r="22539">
          <cell r="A22539">
            <v>41308</v>
          </cell>
          <cell r="B22539" t="str">
            <v>Cutting disc AB-A6H-14X5/32X20MM</v>
          </cell>
        </row>
        <row r="22540">
          <cell r="A22540">
            <v>41311</v>
          </cell>
          <cell r="B22540" t="str">
            <v>Cutting disc AB-A6H-14X5/32X1</v>
          </cell>
        </row>
        <row r="22541">
          <cell r="A22541">
            <v>41315</v>
          </cell>
          <cell r="B22541" t="str">
            <v>Drive anchor HGT/CABLE TIE</v>
          </cell>
        </row>
        <row r="22542">
          <cell r="A22542">
            <v>41332</v>
          </cell>
          <cell r="B22542" t="str">
            <v>High speed drill bit HSDB 5/16</v>
          </cell>
        </row>
        <row r="22543">
          <cell r="A22543">
            <v>41455</v>
          </cell>
          <cell r="B22543" t="str">
            <v>Cutting disc AB-A6H-12X5/32X20MM</v>
          </cell>
        </row>
        <row r="22544">
          <cell r="A22544">
            <v>41457</v>
          </cell>
          <cell r="B22544" t="str">
            <v>Cutting disc AB-A6H-12X5/32X1</v>
          </cell>
        </row>
        <row r="22545">
          <cell r="A22545">
            <v>41505</v>
          </cell>
          <cell r="B22545" t="str">
            <v>Universal nail ENK 19S12</v>
          </cell>
        </row>
        <row r="22546">
          <cell r="A22546">
            <v>41653</v>
          </cell>
          <cell r="B22546" t="str">
            <v>Circlip J14X1</v>
          </cell>
        </row>
        <row r="22547">
          <cell r="A22547">
            <v>42217</v>
          </cell>
          <cell r="B22547" t="str">
            <v>Drive pin CRF114 G</v>
          </cell>
        </row>
        <row r="22548">
          <cell r="A22548">
            <v>42219</v>
          </cell>
          <cell r="B22548" t="str">
            <v>Drive pin CRF134 G</v>
          </cell>
        </row>
        <row r="22549">
          <cell r="A22549">
            <v>42303</v>
          </cell>
          <cell r="B22549" t="str">
            <v>Drive pin SR10D-1 XCOAT</v>
          </cell>
        </row>
        <row r="22550">
          <cell r="A22550">
            <v>42304</v>
          </cell>
          <cell r="B22550" t="str">
            <v>Drive pin SR10D-2 XCOAT</v>
          </cell>
        </row>
        <row r="22551">
          <cell r="A22551">
            <v>42308</v>
          </cell>
          <cell r="B22551" t="str">
            <v>Drive pin SR16D-3 XCDAT</v>
          </cell>
        </row>
        <row r="22552">
          <cell r="A22552">
            <v>42326</v>
          </cell>
          <cell r="B22552" t="str">
            <v>Drive pin SR 8D-7 SCR SH</v>
          </cell>
        </row>
        <row r="22553">
          <cell r="A22553">
            <v>43911</v>
          </cell>
          <cell r="B22553" t="str">
            <v>Driver blade assy</v>
          </cell>
        </row>
        <row r="22554">
          <cell r="A22554">
            <v>43918</v>
          </cell>
          <cell r="B22554" t="str">
            <v>Driver blade assy</v>
          </cell>
        </row>
        <row r="22555">
          <cell r="A22555">
            <v>44159</v>
          </cell>
          <cell r="B22555" t="str">
            <v>Steelworks nail DAK 16P8</v>
          </cell>
        </row>
        <row r="22556">
          <cell r="A22556">
            <v>44164</v>
          </cell>
          <cell r="B22556" t="str">
            <v>Steelworks nail DAK 16P8TH</v>
          </cell>
        </row>
        <row r="22557">
          <cell r="A22557">
            <v>44165</v>
          </cell>
          <cell r="B22557" t="str">
            <v>Kwik nail X-DNH 37 P8 S15</v>
          </cell>
        </row>
        <row r="22558">
          <cell r="A22558">
            <v>44242</v>
          </cell>
          <cell r="B22558" t="str">
            <v>Gear spindle</v>
          </cell>
        </row>
        <row r="22559">
          <cell r="A22559">
            <v>44257</v>
          </cell>
          <cell r="B22559" t="str">
            <v>Plug</v>
          </cell>
        </row>
        <row r="22560">
          <cell r="A22560">
            <v>44263</v>
          </cell>
          <cell r="B22560" t="str">
            <v>Shaft</v>
          </cell>
        </row>
        <row r="22561">
          <cell r="A22561">
            <v>44264</v>
          </cell>
          <cell r="B22561" t="str">
            <v>Hex skt set screw M10X20 mc</v>
          </cell>
        </row>
        <row r="22562">
          <cell r="A22562">
            <v>44386</v>
          </cell>
          <cell r="B22562" t="str">
            <v>Rotor 100/115V assy</v>
          </cell>
        </row>
        <row r="22563">
          <cell r="A22563">
            <v>44512</v>
          </cell>
          <cell r="B22563" t="str">
            <v>Supporting washer 25X35X2</v>
          </cell>
        </row>
        <row r="22564">
          <cell r="A22564">
            <v>44534</v>
          </cell>
          <cell r="B22564" t="str">
            <v>Adhesive label</v>
          </cell>
        </row>
        <row r="22565">
          <cell r="A22565">
            <v>44546</v>
          </cell>
          <cell r="B22565" t="str">
            <v>Hex skt hd cap screw M8X16</v>
          </cell>
        </row>
        <row r="22566">
          <cell r="A22566">
            <v>44547</v>
          </cell>
          <cell r="B22566" t="str">
            <v>Cap</v>
          </cell>
        </row>
        <row r="22567">
          <cell r="A22567">
            <v>44552</v>
          </cell>
          <cell r="B22567" t="str">
            <v>Lug</v>
          </cell>
        </row>
        <row r="22568">
          <cell r="A22568">
            <v>44554</v>
          </cell>
          <cell r="B22568" t="str">
            <v>O-ring 31X2</v>
          </cell>
        </row>
        <row r="22569">
          <cell r="A22569">
            <v>44558</v>
          </cell>
          <cell r="B22569" t="str">
            <v>Sear assy</v>
          </cell>
        </row>
        <row r="22570">
          <cell r="A22570">
            <v>44573</v>
          </cell>
          <cell r="B22570" t="str">
            <v>Pliers LEIFHEIT D5408</v>
          </cell>
        </row>
        <row r="22571">
          <cell r="A22571">
            <v>44629</v>
          </cell>
          <cell r="B22571" t="str">
            <v>Vacuum pump DD VP1 used</v>
          </cell>
        </row>
        <row r="22572">
          <cell r="A22572">
            <v>44630</v>
          </cell>
          <cell r="B22572" t="str">
            <v>Vacuum pump DD VP4.5 used</v>
          </cell>
        </row>
        <row r="22573">
          <cell r="A22573">
            <v>44634</v>
          </cell>
          <cell r="B22573" t="str">
            <v>Chuck assy</v>
          </cell>
        </row>
        <row r="22574">
          <cell r="A22574">
            <v>44653</v>
          </cell>
          <cell r="B22574" t="str">
            <v>Carbon brush 115V</v>
          </cell>
        </row>
        <row r="22575">
          <cell r="A22575">
            <v>44665</v>
          </cell>
          <cell r="B22575" t="str">
            <v>Supporting washer</v>
          </cell>
        </row>
        <row r="22576">
          <cell r="A22576">
            <v>44667</v>
          </cell>
          <cell r="B22576" t="str">
            <v>Shaft</v>
          </cell>
        </row>
        <row r="22577">
          <cell r="A22577">
            <v>44668</v>
          </cell>
          <cell r="B22577" t="str">
            <v>Chuck assy</v>
          </cell>
        </row>
        <row r="22578">
          <cell r="A22578">
            <v>44686</v>
          </cell>
          <cell r="B22578" t="str">
            <v>Wear plate</v>
          </cell>
        </row>
        <row r="22579">
          <cell r="A22579">
            <v>45064</v>
          </cell>
          <cell r="B22579" t="str">
            <v>Dispenser P 5000</v>
          </cell>
        </row>
        <row r="22580">
          <cell r="A22580">
            <v>45066</v>
          </cell>
          <cell r="B22580" t="str">
            <v>Injectable mortar HIT-C 100 large</v>
          </cell>
        </row>
        <row r="22581">
          <cell r="A22581">
            <v>45098</v>
          </cell>
          <cell r="B22581" t="str">
            <v>Anchor rod HAS 1/2 X10</v>
          </cell>
        </row>
        <row r="22582">
          <cell r="A22582">
            <v>45099</v>
          </cell>
          <cell r="B22582" t="str">
            <v>Anchor rod HAS 5/8 X12</v>
          </cell>
        </row>
        <row r="22583">
          <cell r="A22583">
            <v>45100</v>
          </cell>
          <cell r="B22583" t="str">
            <v>Anchor rod HAS 3/4 X14</v>
          </cell>
        </row>
        <row r="22584">
          <cell r="A22584">
            <v>45265</v>
          </cell>
          <cell r="B22584" t="str">
            <v>Std stud anchor KB 38-3 OEM</v>
          </cell>
        </row>
        <row r="22585">
          <cell r="A22585">
            <v>45266</v>
          </cell>
          <cell r="B22585" t="str">
            <v>Std stud anchor KB 38-334 OEM</v>
          </cell>
        </row>
        <row r="22586">
          <cell r="A22586">
            <v>45268</v>
          </cell>
          <cell r="B22586" t="str">
            <v>Std stud anchor KB 12-412 OEM</v>
          </cell>
        </row>
        <row r="22587">
          <cell r="A22587">
            <v>45270</v>
          </cell>
          <cell r="B22587" t="str">
            <v>Std stud anchor KB 58-334 OEM</v>
          </cell>
        </row>
        <row r="22588">
          <cell r="A22588">
            <v>45271</v>
          </cell>
          <cell r="B22588" t="str">
            <v>Std stud anchor KB 58-434 OEM</v>
          </cell>
        </row>
        <row r="22589">
          <cell r="A22589">
            <v>45275</v>
          </cell>
          <cell r="B22589" t="str">
            <v>Std stud anchor KB 34-434 OEM</v>
          </cell>
        </row>
        <row r="22590">
          <cell r="A22590">
            <v>45288</v>
          </cell>
          <cell r="B22590" t="str">
            <v>Std stud anchor HKBR 304SS 58-334 OEM</v>
          </cell>
        </row>
        <row r="22591">
          <cell r="A22591">
            <v>45289</v>
          </cell>
          <cell r="B22591" t="str">
            <v>Std stud anchor KB 304SS 58-434 OEM</v>
          </cell>
        </row>
        <row r="22592">
          <cell r="A22592">
            <v>45293</v>
          </cell>
          <cell r="B22592" t="str">
            <v>Std stud anchor KB 304SS 34-434 OEM</v>
          </cell>
        </row>
        <row r="22593">
          <cell r="A22593">
            <v>45294</v>
          </cell>
          <cell r="B22593" t="str">
            <v>Std stud anchor HKBR 304SS 34-8 OEM</v>
          </cell>
        </row>
        <row r="22594">
          <cell r="A22594">
            <v>45301</v>
          </cell>
          <cell r="B22594" t="str">
            <v>Std stud anchor KB 12-334 OEM</v>
          </cell>
        </row>
        <row r="22595">
          <cell r="A22595">
            <v>45303</v>
          </cell>
          <cell r="B22595" t="str">
            <v>Std stud anchor KB 58-6 OEM</v>
          </cell>
        </row>
        <row r="22596">
          <cell r="A22596">
            <v>45304</v>
          </cell>
          <cell r="B22596" t="str">
            <v>Std stud anchor KB 34-512 OEM</v>
          </cell>
        </row>
        <row r="22597">
          <cell r="A22597">
            <v>45315</v>
          </cell>
          <cell r="B22597" t="str">
            <v>Std stud anchor HKB 304SS 58-6 OEM</v>
          </cell>
        </row>
        <row r="22598">
          <cell r="A22598">
            <v>45317</v>
          </cell>
          <cell r="B22598" t="str">
            <v>Std stud anchor HKB 304SS 34-7 OEM</v>
          </cell>
        </row>
        <row r="22599">
          <cell r="A22599">
            <v>45359</v>
          </cell>
          <cell r="B22599" t="str">
            <v>Std stud anchor HKB II 14-134</v>
          </cell>
        </row>
        <row r="22600">
          <cell r="A22600">
            <v>45360</v>
          </cell>
          <cell r="B22600" t="str">
            <v>Std stud anchor HKB II 14-214</v>
          </cell>
        </row>
        <row r="22601">
          <cell r="A22601">
            <v>45361</v>
          </cell>
          <cell r="B22601" t="str">
            <v>Std stud anchor HKB II 14-314</v>
          </cell>
        </row>
        <row r="22602">
          <cell r="A22602">
            <v>45362</v>
          </cell>
          <cell r="B22602" t="str">
            <v>Std stud anchor HKB II 38-214</v>
          </cell>
        </row>
        <row r="22603">
          <cell r="A22603">
            <v>45363</v>
          </cell>
          <cell r="B22603" t="str">
            <v>Std stud anchor HKB II 38-3</v>
          </cell>
        </row>
        <row r="22604">
          <cell r="A22604">
            <v>45364</v>
          </cell>
          <cell r="B22604" t="str">
            <v>Std stud anchor HKB II 38-334</v>
          </cell>
        </row>
        <row r="22605">
          <cell r="A22605">
            <v>45365</v>
          </cell>
          <cell r="B22605" t="str">
            <v>Std stud anchor HKB II 38-5</v>
          </cell>
        </row>
        <row r="22606">
          <cell r="A22606">
            <v>45366</v>
          </cell>
          <cell r="B22606" t="str">
            <v>Std stud anchor HKB II 12-234</v>
          </cell>
        </row>
        <row r="22607">
          <cell r="A22607">
            <v>45367</v>
          </cell>
          <cell r="B22607" t="str">
            <v>Std stud anchor HKB II 12-334</v>
          </cell>
        </row>
        <row r="22608">
          <cell r="A22608">
            <v>45368</v>
          </cell>
          <cell r="B22608" t="str">
            <v>Std stud anchor HKB II 12-412</v>
          </cell>
        </row>
        <row r="22609">
          <cell r="A22609">
            <v>45369</v>
          </cell>
          <cell r="B22609" t="str">
            <v>Std stud anchor HKB II 12-512</v>
          </cell>
        </row>
        <row r="22610">
          <cell r="A22610">
            <v>45370</v>
          </cell>
          <cell r="B22610" t="str">
            <v>Std stud anchor HKB II 58-334</v>
          </cell>
        </row>
        <row r="22611">
          <cell r="A22611">
            <v>45371</v>
          </cell>
          <cell r="B22611" t="str">
            <v>Std stud anchor HKB II 58-434</v>
          </cell>
        </row>
        <row r="22612">
          <cell r="A22612">
            <v>45372</v>
          </cell>
          <cell r="B22612" t="str">
            <v>Std stud anchor HKB II 58-6</v>
          </cell>
        </row>
        <row r="22613">
          <cell r="A22613">
            <v>45373</v>
          </cell>
          <cell r="B22613" t="str">
            <v>Std stud anchor HKB II 58-7</v>
          </cell>
        </row>
        <row r="22614">
          <cell r="A22614">
            <v>45374</v>
          </cell>
          <cell r="B22614" t="str">
            <v>Std stud anchor HKB II 34-434</v>
          </cell>
        </row>
        <row r="22615">
          <cell r="A22615">
            <v>45375</v>
          </cell>
          <cell r="B22615" t="str">
            <v>Std stud anchor HKB II 34-512</v>
          </cell>
        </row>
        <row r="22616">
          <cell r="A22616">
            <v>45376</v>
          </cell>
          <cell r="B22616" t="str">
            <v>Std stud anchor HKB II 34-7</v>
          </cell>
        </row>
        <row r="22617">
          <cell r="A22617">
            <v>45377</v>
          </cell>
          <cell r="B22617" t="str">
            <v>Std stud anchor HKB II 34-8</v>
          </cell>
        </row>
        <row r="22618">
          <cell r="A22618">
            <v>45378</v>
          </cell>
          <cell r="B22618" t="str">
            <v>Std stud anchor HKB II 14-412 XTRA TRD</v>
          </cell>
        </row>
        <row r="22619">
          <cell r="A22619">
            <v>45379</v>
          </cell>
          <cell r="B22619" t="str">
            <v>Std stud anchor HKB II 12-7 XTRA TRD</v>
          </cell>
        </row>
        <row r="22620">
          <cell r="A22620">
            <v>45380</v>
          </cell>
          <cell r="B22620" t="str">
            <v>Std stud anchor HKB II 58-812 XTRA TRD</v>
          </cell>
        </row>
        <row r="22621">
          <cell r="A22621">
            <v>45381</v>
          </cell>
          <cell r="B22621" t="str">
            <v>Std stud anchor HKB II 58-10 XTRA TRD</v>
          </cell>
        </row>
        <row r="22622">
          <cell r="A22622">
            <v>45382</v>
          </cell>
          <cell r="B22622" t="str">
            <v>Std stud anchor HKB II 34-10 XTRA TRD</v>
          </cell>
        </row>
        <row r="22623">
          <cell r="A22623">
            <v>45394</v>
          </cell>
          <cell r="B22623" t="str">
            <v>Std stud anchor HKBR II 304 SS58-334</v>
          </cell>
        </row>
        <row r="22624">
          <cell r="A22624">
            <v>45395</v>
          </cell>
          <cell r="B22624" t="str">
            <v>Std stud anchor HKBR II 304 SS58-434</v>
          </cell>
        </row>
        <row r="22625">
          <cell r="A22625">
            <v>45396</v>
          </cell>
          <cell r="B22625" t="str">
            <v>Std stud anchor HKBR II 304 SS58-6</v>
          </cell>
        </row>
        <row r="22626">
          <cell r="A22626">
            <v>45398</v>
          </cell>
          <cell r="B22626" t="str">
            <v>Std stud anchor HKBR II 304 SS34-434</v>
          </cell>
        </row>
        <row r="22627">
          <cell r="A22627">
            <v>45399</v>
          </cell>
          <cell r="B22627" t="str">
            <v>Std stud anchor HKBR II 304 SS34-512</v>
          </cell>
        </row>
        <row r="22628">
          <cell r="A22628">
            <v>45400</v>
          </cell>
          <cell r="B22628" t="str">
            <v>Std stud anchor HKBR II 304 SS34-7</v>
          </cell>
        </row>
        <row r="22629">
          <cell r="A22629">
            <v>45401</v>
          </cell>
          <cell r="B22629" t="str">
            <v>Std stud anchor HKBR II 304 SS34-8</v>
          </cell>
        </row>
        <row r="22630">
          <cell r="A22630">
            <v>45402</v>
          </cell>
          <cell r="B22630" t="str">
            <v>Std stud anchor HKBR II 304 SS1-6</v>
          </cell>
        </row>
        <row r="22631">
          <cell r="A22631">
            <v>45403</v>
          </cell>
          <cell r="B22631" t="str">
            <v>Std stud anchor HKBR II 304 SS1-9</v>
          </cell>
        </row>
        <row r="22632">
          <cell r="A22632">
            <v>45404</v>
          </cell>
          <cell r="B22632" t="str">
            <v>Std stud anchor HKBR II 304SS14-412XTR</v>
          </cell>
        </row>
        <row r="22633">
          <cell r="A22633">
            <v>45407</v>
          </cell>
          <cell r="B22633" t="str">
            <v>Std stud anchor HKBR II 304SS58-812XTR</v>
          </cell>
        </row>
        <row r="22634">
          <cell r="A22634">
            <v>45408</v>
          </cell>
          <cell r="B22634" t="str">
            <v>Std stud anchor HKBR II 304SS58-10 XTR</v>
          </cell>
        </row>
        <row r="22635">
          <cell r="A22635">
            <v>45409</v>
          </cell>
          <cell r="B22635" t="str">
            <v>Std stud anchor HKBR II 304SS34-10 XTR</v>
          </cell>
        </row>
        <row r="22636">
          <cell r="A22636">
            <v>45410</v>
          </cell>
          <cell r="B22636" t="str">
            <v>Std stud anchor HKBR II 304SS34-12 XTR</v>
          </cell>
        </row>
        <row r="22637">
          <cell r="A22637">
            <v>45411</v>
          </cell>
          <cell r="B22637" t="str">
            <v>Std stud anchor HKBR II 304SS1-12 XTRA</v>
          </cell>
        </row>
        <row r="22638">
          <cell r="A22638">
            <v>45412</v>
          </cell>
          <cell r="B22638" t="str">
            <v>Std stud anchor HKB II 1-6</v>
          </cell>
        </row>
        <row r="22639">
          <cell r="A22639">
            <v>45413</v>
          </cell>
          <cell r="B22639" t="str">
            <v>Std stud anchor HKB II 1-9</v>
          </cell>
        </row>
        <row r="22640">
          <cell r="A22640">
            <v>45415</v>
          </cell>
          <cell r="B22640" t="str">
            <v>Std stud anchor HKB II 34-12 XTRA-TRD</v>
          </cell>
        </row>
        <row r="22641">
          <cell r="A22641">
            <v>45416</v>
          </cell>
          <cell r="B22641" t="str">
            <v>Std stud anchor HKB II 1-12 XTRA-TRD</v>
          </cell>
        </row>
        <row r="22642">
          <cell r="A22642">
            <v>45427</v>
          </cell>
          <cell r="B22642" t="str">
            <v>Std stud anchor HKB II C14-2</v>
          </cell>
        </row>
        <row r="22643">
          <cell r="A22643">
            <v>45428</v>
          </cell>
          <cell r="B22643" t="str">
            <v>Std stud anchor HKB II C14-3</v>
          </cell>
        </row>
        <row r="22644">
          <cell r="A22644">
            <v>45430</v>
          </cell>
          <cell r="B22644" t="str">
            <v>Std stud anchor HKB II C14-5</v>
          </cell>
        </row>
        <row r="22645">
          <cell r="A22645">
            <v>45431</v>
          </cell>
          <cell r="B22645" t="str">
            <v>Std stud anchor HKB II C38-214</v>
          </cell>
        </row>
        <row r="22646">
          <cell r="A22646">
            <v>45432</v>
          </cell>
          <cell r="B22646" t="str">
            <v>Std stud anchor HKB II C38-3</v>
          </cell>
        </row>
        <row r="22647">
          <cell r="A22647">
            <v>45433</v>
          </cell>
          <cell r="B22647" t="str">
            <v>Std stud anchor HKB II C38-4</v>
          </cell>
        </row>
        <row r="22648">
          <cell r="A22648">
            <v>45434</v>
          </cell>
          <cell r="B22648" t="str">
            <v>Std stud anchor HKB II C38-5</v>
          </cell>
        </row>
        <row r="22649">
          <cell r="A22649">
            <v>45435</v>
          </cell>
          <cell r="B22649" t="str">
            <v>Std stud anchor HKBR II 304SS C14-3</v>
          </cell>
        </row>
        <row r="22650">
          <cell r="A22650">
            <v>45436</v>
          </cell>
          <cell r="B22650" t="str">
            <v>Std stud anchor HKBR II 304SS C38-4</v>
          </cell>
        </row>
        <row r="22651">
          <cell r="A22651">
            <v>45438</v>
          </cell>
          <cell r="B22651" t="str">
            <v>Std stud anchor HKB II38-214W/RD COUPL</v>
          </cell>
        </row>
        <row r="22652">
          <cell r="A22652">
            <v>45475</v>
          </cell>
          <cell r="B22652" t="str">
            <v>Std stud anchor HKBR II 316 SS58-334</v>
          </cell>
        </row>
        <row r="22653">
          <cell r="A22653">
            <v>45476</v>
          </cell>
          <cell r="B22653" t="str">
            <v>Std stud anchor HKBR II 316 SS58-434</v>
          </cell>
        </row>
        <row r="22654">
          <cell r="A22654">
            <v>45477</v>
          </cell>
          <cell r="B22654" t="str">
            <v>Std stud anchor HKBR II 316 SS58-6</v>
          </cell>
        </row>
        <row r="22655">
          <cell r="A22655">
            <v>45479</v>
          </cell>
          <cell r="B22655" t="str">
            <v>Std stud anchor HKBR II 316 SS34-434</v>
          </cell>
        </row>
        <row r="22656">
          <cell r="A22656">
            <v>45480</v>
          </cell>
          <cell r="B22656" t="str">
            <v>Std stud anchor HKBR II 316 SS34-512</v>
          </cell>
        </row>
        <row r="22657">
          <cell r="A22657">
            <v>45483</v>
          </cell>
          <cell r="B22657" t="str">
            <v>Std stud anchor HKBR II 316 SS1-6</v>
          </cell>
        </row>
        <row r="22658">
          <cell r="A22658">
            <v>45490</v>
          </cell>
          <cell r="B22658" t="str">
            <v>Std stud anchor HKBR II 316SS34-10XTR</v>
          </cell>
        </row>
        <row r="22659">
          <cell r="A22659">
            <v>45493</v>
          </cell>
          <cell r="B22659" t="str">
            <v>Mixer BIG assy</v>
          </cell>
        </row>
        <row r="22660">
          <cell r="A22660">
            <v>45627</v>
          </cell>
          <cell r="B22660" t="str">
            <v>Aerated concrete anchor HGN 14</v>
          </cell>
        </row>
        <row r="22661">
          <cell r="A22661">
            <v>45706</v>
          </cell>
          <cell r="B22661" t="str">
            <v>Heavy-duty anchor HSL-B M12/6</v>
          </cell>
        </row>
        <row r="22662">
          <cell r="A22662">
            <v>45707</v>
          </cell>
          <cell r="B22662" t="str">
            <v>Heavy-duty anchor HSL-B M16/6</v>
          </cell>
        </row>
        <row r="22663">
          <cell r="A22663">
            <v>45752</v>
          </cell>
          <cell r="B22663" t="str">
            <v>Flush anchor HDI 1/4" ANSI</v>
          </cell>
        </row>
        <row r="22664">
          <cell r="A22664">
            <v>45753</v>
          </cell>
          <cell r="B22664" t="str">
            <v>Flush anchor HDI 3/8" ANSI</v>
          </cell>
        </row>
        <row r="22665">
          <cell r="A22665">
            <v>45754</v>
          </cell>
          <cell r="B22665" t="str">
            <v>Flush anchor HDI 1/2" ANSI</v>
          </cell>
        </row>
        <row r="22666">
          <cell r="A22666">
            <v>45755</v>
          </cell>
          <cell r="B22666" t="str">
            <v>Flush anchor HDI 5/8" ANSI</v>
          </cell>
        </row>
        <row r="22667">
          <cell r="A22667">
            <v>45756</v>
          </cell>
          <cell r="B22667" t="str">
            <v>Flush anchor HDI 3/4" ANSI</v>
          </cell>
        </row>
        <row r="22668">
          <cell r="A22668">
            <v>45787</v>
          </cell>
          <cell r="B22668" t="str">
            <v>Flush anchor HDI SS303 1/4 ANSI</v>
          </cell>
        </row>
        <row r="22669">
          <cell r="A22669">
            <v>45788</v>
          </cell>
          <cell r="B22669" t="str">
            <v>Flush anchor HDI SS303 3/8 ANSI</v>
          </cell>
        </row>
        <row r="22670">
          <cell r="A22670">
            <v>45789</v>
          </cell>
          <cell r="B22670" t="str">
            <v>Flush anchor HDI SS303 1/2 ANSI</v>
          </cell>
        </row>
        <row r="22671">
          <cell r="A22671">
            <v>45790</v>
          </cell>
          <cell r="B22671" t="str">
            <v>Flush anchor HDI SS303 5/8 ANSI</v>
          </cell>
        </row>
        <row r="22672">
          <cell r="A22672">
            <v>45791</v>
          </cell>
          <cell r="B22672" t="str">
            <v>Flush anchor HDI SS303 3/4 ANSI</v>
          </cell>
        </row>
        <row r="22673">
          <cell r="A22673">
            <v>45910</v>
          </cell>
          <cell r="B22673" t="str">
            <v>Anchor rod HIT 3/8X8</v>
          </cell>
        </row>
        <row r="22674">
          <cell r="A22674">
            <v>45914</v>
          </cell>
          <cell r="B22674" t="str">
            <v>Anchor rod HIT 5/8X8</v>
          </cell>
        </row>
        <row r="22675">
          <cell r="A22675">
            <v>45916</v>
          </cell>
          <cell r="B22675" t="str">
            <v>Housing</v>
          </cell>
        </row>
        <row r="22676">
          <cell r="A22676">
            <v>45921</v>
          </cell>
          <cell r="B22676" t="str">
            <v>Pressure piece A</v>
          </cell>
        </row>
        <row r="22677">
          <cell r="A22677">
            <v>45922</v>
          </cell>
          <cell r="B22677" t="str">
            <v>Pressure piece B</v>
          </cell>
        </row>
        <row r="22678">
          <cell r="A22678">
            <v>45936</v>
          </cell>
          <cell r="B22678" t="str">
            <v>Protective sleeve 1/4"</v>
          </cell>
        </row>
        <row r="22679">
          <cell r="A22679">
            <v>45939</v>
          </cell>
          <cell r="B22679" t="str">
            <v>Valve assy</v>
          </cell>
        </row>
        <row r="22680">
          <cell r="A22680">
            <v>45940</v>
          </cell>
          <cell r="B22680" t="str">
            <v>Valve 3/2 assy</v>
          </cell>
        </row>
        <row r="22681">
          <cell r="A22681">
            <v>45941</v>
          </cell>
          <cell r="B22681" t="str">
            <v>Valve</v>
          </cell>
        </row>
        <row r="22682">
          <cell r="A22682">
            <v>45942</v>
          </cell>
          <cell r="B22682" t="str">
            <v>Seal assy.set</v>
          </cell>
        </row>
        <row r="22683">
          <cell r="A22683">
            <v>45965</v>
          </cell>
          <cell r="B22683" t="str">
            <v>Setting tool HIS-S M10</v>
          </cell>
        </row>
        <row r="22684">
          <cell r="A22684">
            <v>45967</v>
          </cell>
          <cell r="B22684" t="str">
            <v>Setting tool HIS-S M16</v>
          </cell>
        </row>
        <row r="22685">
          <cell r="A22685">
            <v>46104</v>
          </cell>
          <cell r="B22685" t="str">
            <v>Sealing washer DD-BI 62-72 D56</v>
          </cell>
        </row>
        <row r="22686">
          <cell r="A22686">
            <v>46158</v>
          </cell>
          <cell r="B22686" t="str">
            <v>Universal nail DS 32 P10</v>
          </cell>
        </row>
        <row r="22687">
          <cell r="A22687">
            <v>46160</v>
          </cell>
          <cell r="B22687" t="str">
            <v>Universal nail DS 42 P10</v>
          </cell>
        </row>
        <row r="22688">
          <cell r="A22688">
            <v>46161</v>
          </cell>
          <cell r="B22688" t="str">
            <v>Universal nail DS 47 P10</v>
          </cell>
        </row>
        <row r="22689">
          <cell r="A22689">
            <v>46162</v>
          </cell>
          <cell r="B22689" t="str">
            <v>Universal nail DS 52 P10</v>
          </cell>
        </row>
        <row r="22690">
          <cell r="A22690">
            <v>46165</v>
          </cell>
          <cell r="B22690" t="str">
            <v>Universal nail DS 72 P10</v>
          </cell>
        </row>
        <row r="22691">
          <cell r="A22691">
            <v>46166</v>
          </cell>
          <cell r="B22691" t="str">
            <v>Universal nail DS 82 P10</v>
          </cell>
        </row>
        <row r="22692">
          <cell r="A22692">
            <v>46167</v>
          </cell>
          <cell r="B22692" t="str">
            <v>Universal nail DS 97 P10</v>
          </cell>
        </row>
        <row r="22693">
          <cell r="A22693">
            <v>46594</v>
          </cell>
          <cell r="B22693" t="str">
            <v>Sheet metal nail ENP2-21L15</v>
          </cell>
        </row>
        <row r="22694">
          <cell r="A22694">
            <v>46681</v>
          </cell>
          <cell r="B22694" t="str">
            <v>Diamond core bit SM 1-00X14</v>
          </cell>
        </row>
        <row r="22695">
          <cell r="A22695">
            <v>46682</v>
          </cell>
          <cell r="B22695" t="str">
            <v>Diamond core bit SM 1-14X14</v>
          </cell>
        </row>
        <row r="22696">
          <cell r="A22696">
            <v>46684</v>
          </cell>
          <cell r="B22696" t="str">
            <v>Diamond core bit SM 1-12X14</v>
          </cell>
        </row>
        <row r="22697">
          <cell r="A22697">
            <v>46686</v>
          </cell>
          <cell r="B22697" t="str">
            <v>Diamond core bit SM 3-00X14</v>
          </cell>
        </row>
        <row r="22698">
          <cell r="A22698">
            <v>46689</v>
          </cell>
          <cell r="B22698" t="str">
            <v>Diamond core bit SM 4-00X14</v>
          </cell>
        </row>
        <row r="22699">
          <cell r="A22699">
            <v>46692</v>
          </cell>
          <cell r="B22699" t="str">
            <v>Diamond core bit SM 5-00X14</v>
          </cell>
        </row>
        <row r="22700">
          <cell r="A22700">
            <v>46695</v>
          </cell>
          <cell r="B22700" t="str">
            <v>Diamond core bit SM 6-00X14</v>
          </cell>
        </row>
        <row r="22701">
          <cell r="A22701">
            <v>46696</v>
          </cell>
          <cell r="B22701" t="str">
            <v>Diamond core bit SM 2-00X14</v>
          </cell>
        </row>
        <row r="22702">
          <cell r="A22702">
            <v>46698</v>
          </cell>
          <cell r="B22702" t="str">
            <v>Diamond core bit SM 2-12X14</v>
          </cell>
        </row>
        <row r="22703">
          <cell r="A22703">
            <v>46700</v>
          </cell>
          <cell r="B22703" t="str">
            <v>Diamond core bit SM 8-00X14</v>
          </cell>
        </row>
        <row r="22704">
          <cell r="A22704">
            <v>46702</v>
          </cell>
          <cell r="B22704" t="str">
            <v>Diamond core bit SM 10-00X14</v>
          </cell>
        </row>
        <row r="22705">
          <cell r="A22705">
            <v>46808</v>
          </cell>
          <cell r="B22705" t="str">
            <v>Grip</v>
          </cell>
        </row>
        <row r="22706">
          <cell r="A22706">
            <v>46815</v>
          </cell>
          <cell r="B22706" t="str">
            <v>Toothed gear Z46</v>
          </cell>
        </row>
        <row r="22707">
          <cell r="A22707">
            <v>46816</v>
          </cell>
          <cell r="B22707" t="str">
            <v>Toothed gear Z37</v>
          </cell>
        </row>
        <row r="22708">
          <cell r="A22708">
            <v>46821</v>
          </cell>
          <cell r="B22708" t="str">
            <v>Pipe</v>
          </cell>
        </row>
        <row r="22709">
          <cell r="A22709">
            <v>46823</v>
          </cell>
          <cell r="B22709" t="str">
            <v>Bearing bushing</v>
          </cell>
        </row>
        <row r="22710">
          <cell r="A22710">
            <v>46828</v>
          </cell>
          <cell r="B22710" t="str">
            <v>Bushing</v>
          </cell>
        </row>
        <row r="22711">
          <cell r="A22711">
            <v>46829</v>
          </cell>
          <cell r="B22711" t="str">
            <v>Shaft</v>
          </cell>
        </row>
        <row r="22712">
          <cell r="A22712">
            <v>46830</v>
          </cell>
          <cell r="B22712" t="str">
            <v>Guide I</v>
          </cell>
        </row>
        <row r="22713">
          <cell r="A22713">
            <v>46831</v>
          </cell>
          <cell r="B22713" t="str">
            <v>Guide II</v>
          </cell>
        </row>
        <row r="22714">
          <cell r="A22714">
            <v>46837</v>
          </cell>
          <cell r="B22714" t="str">
            <v>Cover</v>
          </cell>
        </row>
        <row r="22715">
          <cell r="A22715">
            <v>46838</v>
          </cell>
          <cell r="B22715" t="str">
            <v>Lever</v>
          </cell>
        </row>
        <row r="22716">
          <cell r="A22716">
            <v>46839</v>
          </cell>
          <cell r="B22716" t="str">
            <v>Shifting yoke</v>
          </cell>
        </row>
        <row r="22717">
          <cell r="A22717">
            <v>46840</v>
          </cell>
          <cell r="B22717" t="str">
            <v>Setting lever boss</v>
          </cell>
        </row>
        <row r="22718">
          <cell r="A22718">
            <v>46846</v>
          </cell>
          <cell r="B22718" t="str">
            <v>Grooved ball bearing 20X47X14-2RS</v>
          </cell>
        </row>
        <row r="22719">
          <cell r="A22719">
            <v>46849</v>
          </cell>
          <cell r="B22719" t="str">
            <v>Rotary shaft seal AS16X28X7</v>
          </cell>
        </row>
        <row r="22720">
          <cell r="A22720">
            <v>46850</v>
          </cell>
          <cell r="B22720" t="str">
            <v>O-ring 8.3X2.4</v>
          </cell>
        </row>
        <row r="22721">
          <cell r="A22721">
            <v>46853</v>
          </cell>
          <cell r="B22721" t="str">
            <v>Taptite screw EM5X20</v>
          </cell>
        </row>
        <row r="22722">
          <cell r="A22722">
            <v>46855</v>
          </cell>
          <cell r="B22722" t="str">
            <v>Sealing ring</v>
          </cell>
        </row>
        <row r="22723">
          <cell r="A22723">
            <v>46859</v>
          </cell>
          <cell r="B22723" t="str">
            <v>Column 618MM left</v>
          </cell>
        </row>
        <row r="22724">
          <cell r="A22724">
            <v>46860</v>
          </cell>
          <cell r="B22724" t="str">
            <v>Toothed rack 398 MM</v>
          </cell>
        </row>
        <row r="22725">
          <cell r="A22725">
            <v>46861</v>
          </cell>
          <cell r="B22725" t="str">
            <v>Depth gauge</v>
          </cell>
        </row>
        <row r="22726">
          <cell r="A22726">
            <v>46862</v>
          </cell>
          <cell r="B22726" t="str">
            <v>Clamping plate</v>
          </cell>
        </row>
        <row r="22727">
          <cell r="A22727">
            <v>46865</v>
          </cell>
          <cell r="B22727" t="str">
            <v>Sleeve</v>
          </cell>
        </row>
        <row r="22728">
          <cell r="A22728">
            <v>46866</v>
          </cell>
          <cell r="B22728" t="str">
            <v>Roller</v>
          </cell>
        </row>
        <row r="22729">
          <cell r="A22729">
            <v>46871</v>
          </cell>
          <cell r="B22729" t="str">
            <v>Lid</v>
          </cell>
        </row>
        <row r="22730">
          <cell r="A22730">
            <v>46874</v>
          </cell>
          <cell r="B22730" t="str">
            <v>Valve</v>
          </cell>
        </row>
        <row r="22731">
          <cell r="A22731">
            <v>46876</v>
          </cell>
          <cell r="B22731" t="str">
            <v>Indicator</v>
          </cell>
        </row>
        <row r="22732">
          <cell r="A22732">
            <v>46878</v>
          </cell>
          <cell r="B22732" t="str">
            <v>Spring pin 4X18</v>
          </cell>
        </row>
        <row r="22733">
          <cell r="A22733">
            <v>46882</v>
          </cell>
          <cell r="B22733" t="str">
            <v>O-ring 10X3</v>
          </cell>
        </row>
        <row r="22734">
          <cell r="A22734">
            <v>46886</v>
          </cell>
          <cell r="B22734" t="str">
            <v>Seal</v>
          </cell>
        </row>
        <row r="22735">
          <cell r="A22735">
            <v>46900</v>
          </cell>
          <cell r="B22735" t="str">
            <v>Spring clip</v>
          </cell>
        </row>
        <row r="22736">
          <cell r="A22736">
            <v>46910</v>
          </cell>
          <cell r="B22736" t="str">
            <v>Screw driver 5L</v>
          </cell>
        </row>
        <row r="22737">
          <cell r="A22737">
            <v>46911</v>
          </cell>
          <cell r="B22737" t="str">
            <v>Eye bolt</v>
          </cell>
        </row>
        <row r="22738">
          <cell r="A22738">
            <v>46913</v>
          </cell>
          <cell r="B22738" t="str">
            <v>Spring washer B5</v>
          </cell>
        </row>
        <row r="22739">
          <cell r="A22739">
            <v>46917</v>
          </cell>
          <cell r="B22739" t="str">
            <v>Recess tapping screw ST4,2X13</v>
          </cell>
        </row>
        <row r="22740">
          <cell r="A22740">
            <v>46924</v>
          </cell>
          <cell r="B22740" t="str">
            <v>Rotary shaft seal A20X40X7</v>
          </cell>
        </row>
        <row r="22741">
          <cell r="A22741">
            <v>46931</v>
          </cell>
          <cell r="B22741" t="str">
            <v>Cable holder PG13.5</v>
          </cell>
        </row>
        <row r="22742">
          <cell r="A22742">
            <v>46937</v>
          </cell>
          <cell r="B22742" t="str">
            <v>Boss assy</v>
          </cell>
        </row>
        <row r="22743">
          <cell r="A22743">
            <v>46954</v>
          </cell>
          <cell r="B22743" t="str">
            <v>Clamping piece</v>
          </cell>
        </row>
        <row r="22744">
          <cell r="A22744">
            <v>46955</v>
          </cell>
          <cell r="B22744" t="str">
            <v>Guard plate</v>
          </cell>
        </row>
        <row r="22745">
          <cell r="A22745">
            <v>46956</v>
          </cell>
          <cell r="B22745" t="str">
            <v>Wing screw M6X25</v>
          </cell>
        </row>
        <row r="22746">
          <cell r="A22746">
            <v>46968</v>
          </cell>
          <cell r="B22746" t="str">
            <v>Electronics 100/115V</v>
          </cell>
        </row>
        <row r="22747">
          <cell r="A22747">
            <v>46970</v>
          </cell>
          <cell r="B22747" t="str">
            <v>Column 618MM right</v>
          </cell>
        </row>
        <row r="22748">
          <cell r="A22748">
            <v>46975</v>
          </cell>
          <cell r="B22748" t="str">
            <v>Seal</v>
          </cell>
        </row>
        <row r="22749">
          <cell r="A22749">
            <v>46979</v>
          </cell>
          <cell r="B22749" t="str">
            <v>Rotor 100/115V assy</v>
          </cell>
        </row>
        <row r="22750">
          <cell r="A22750">
            <v>47004</v>
          </cell>
          <cell r="B22750" t="str">
            <v>Column 718MM left</v>
          </cell>
        </row>
        <row r="22751">
          <cell r="A22751">
            <v>47005</v>
          </cell>
          <cell r="B22751" t="str">
            <v>Column 718MM right</v>
          </cell>
        </row>
        <row r="22752">
          <cell r="A22752">
            <v>47024</v>
          </cell>
          <cell r="B22752" t="str">
            <v>Supply cord USA</v>
          </cell>
        </row>
        <row r="22753">
          <cell r="A22753">
            <v>47027</v>
          </cell>
          <cell r="B22753" t="str">
            <v>Adhesive label 8-22</v>
          </cell>
        </row>
        <row r="22754">
          <cell r="A22754">
            <v>47028</v>
          </cell>
          <cell r="B22754" t="str">
            <v>Adhesive label 18-40</v>
          </cell>
        </row>
        <row r="22755">
          <cell r="A22755">
            <v>47034</v>
          </cell>
          <cell r="B22755" t="str">
            <v>Vacuum pump DD VP4.5 220V</v>
          </cell>
        </row>
        <row r="22756">
          <cell r="A22756">
            <v>47036</v>
          </cell>
          <cell r="B22756" t="str">
            <v>Vacuum pump DD VP4.5 115V</v>
          </cell>
        </row>
        <row r="22757">
          <cell r="A22757">
            <v>47039</v>
          </cell>
          <cell r="B22757" t="str">
            <v>Water connection 3</v>
          </cell>
        </row>
        <row r="22758">
          <cell r="A22758">
            <v>47041</v>
          </cell>
          <cell r="B22758" t="str">
            <v>Cap assy</v>
          </cell>
        </row>
        <row r="22759">
          <cell r="A22759">
            <v>47043</v>
          </cell>
          <cell r="B22759" t="str">
            <v>Spring clip assy</v>
          </cell>
        </row>
        <row r="22760">
          <cell r="A22760">
            <v>47044</v>
          </cell>
          <cell r="B22760" t="str">
            <v>Toothed gear assy</v>
          </cell>
        </row>
        <row r="22761">
          <cell r="A22761">
            <v>47045</v>
          </cell>
          <cell r="B22761" t="str">
            <v>Toothed gear assy</v>
          </cell>
        </row>
        <row r="22762">
          <cell r="A22762">
            <v>47046</v>
          </cell>
          <cell r="B22762" t="str">
            <v>Housing end cap assy</v>
          </cell>
        </row>
        <row r="22763">
          <cell r="A22763">
            <v>47047</v>
          </cell>
          <cell r="B22763" t="str">
            <v>Housing assy</v>
          </cell>
        </row>
        <row r="22764">
          <cell r="A22764">
            <v>47049</v>
          </cell>
          <cell r="B22764" t="str">
            <v>Stator+insulating unit 100/115V</v>
          </cell>
        </row>
        <row r="22765">
          <cell r="A22765">
            <v>47057</v>
          </cell>
          <cell r="B22765" t="str">
            <v>Socket wrench</v>
          </cell>
        </row>
        <row r="22766">
          <cell r="A22766">
            <v>47058</v>
          </cell>
          <cell r="B22766" t="str">
            <v>Support</v>
          </cell>
        </row>
        <row r="22767">
          <cell r="A22767">
            <v>47059</v>
          </cell>
          <cell r="B22767" t="str">
            <v>Mandrel</v>
          </cell>
        </row>
        <row r="22768">
          <cell r="A22768">
            <v>47060</v>
          </cell>
          <cell r="B22768" t="str">
            <v>Extractor assy</v>
          </cell>
        </row>
        <row r="22769">
          <cell r="A22769">
            <v>47068</v>
          </cell>
          <cell r="B22769" t="str">
            <v>Guide tube assy</v>
          </cell>
        </row>
        <row r="22770">
          <cell r="A22770">
            <v>47071</v>
          </cell>
          <cell r="B22770" t="str">
            <v>Valve</v>
          </cell>
        </row>
        <row r="22771">
          <cell r="A22771">
            <v>47075</v>
          </cell>
          <cell r="B22771" t="str">
            <v>Mount</v>
          </cell>
        </row>
        <row r="22772">
          <cell r="A22772">
            <v>47078</v>
          </cell>
          <cell r="B22772" t="str">
            <v>Spring</v>
          </cell>
        </row>
        <row r="22773">
          <cell r="A22773">
            <v>47084</v>
          </cell>
          <cell r="B22773" t="str">
            <v>Sealing washer</v>
          </cell>
        </row>
        <row r="22774">
          <cell r="A22774">
            <v>47085</v>
          </cell>
          <cell r="B22774" t="str">
            <v>Slider TF</v>
          </cell>
        </row>
        <row r="22775">
          <cell r="A22775">
            <v>47087</v>
          </cell>
          <cell r="B22775" t="str">
            <v>Seal</v>
          </cell>
        </row>
        <row r="22776">
          <cell r="A22776">
            <v>47092</v>
          </cell>
          <cell r="B22776" t="str">
            <v>Rotor DCM 1</v>
          </cell>
        </row>
        <row r="22777">
          <cell r="A22777">
            <v>47096</v>
          </cell>
          <cell r="B22777" t="str">
            <v>Washer V TF 1,5/3</v>
          </cell>
        </row>
        <row r="22778">
          <cell r="A22778">
            <v>47101</v>
          </cell>
          <cell r="B22778" t="str">
            <v>Leaf spring</v>
          </cell>
        </row>
        <row r="22779">
          <cell r="A22779">
            <v>47103</v>
          </cell>
          <cell r="B22779" t="str">
            <v>Lid I assy</v>
          </cell>
        </row>
        <row r="22780">
          <cell r="A22780">
            <v>47105</v>
          </cell>
          <cell r="B22780" t="str">
            <v>Seal</v>
          </cell>
        </row>
        <row r="22781">
          <cell r="A22781">
            <v>47106</v>
          </cell>
          <cell r="B22781" t="str">
            <v>Seal</v>
          </cell>
        </row>
        <row r="22782">
          <cell r="A22782">
            <v>47110</v>
          </cell>
          <cell r="B22782" t="str">
            <v>Buffer 18X12</v>
          </cell>
        </row>
        <row r="22783">
          <cell r="A22783">
            <v>47112</v>
          </cell>
          <cell r="B22783" t="str">
            <v>Ring</v>
          </cell>
        </row>
        <row r="22784">
          <cell r="A22784">
            <v>47113</v>
          </cell>
          <cell r="B22784" t="str">
            <v>Ball</v>
          </cell>
        </row>
        <row r="22785">
          <cell r="A22785">
            <v>47117</v>
          </cell>
          <cell r="B22785" t="str">
            <v>Connecting piece</v>
          </cell>
        </row>
        <row r="22786">
          <cell r="A22786">
            <v>47120</v>
          </cell>
          <cell r="B22786" t="str">
            <v>Capacitor 6 MF/400V</v>
          </cell>
        </row>
        <row r="22787">
          <cell r="A22787">
            <v>47126</v>
          </cell>
          <cell r="B22787" t="str">
            <v>Protective sleeve DCM 1</v>
          </cell>
        </row>
        <row r="22788">
          <cell r="A22788">
            <v>47132</v>
          </cell>
          <cell r="B22788" t="str">
            <v>Grooved headed pin 2,5X8</v>
          </cell>
        </row>
        <row r="22789">
          <cell r="A22789">
            <v>47139</v>
          </cell>
          <cell r="B22789" t="str">
            <v>Sealing ring</v>
          </cell>
        </row>
        <row r="22790">
          <cell r="A22790">
            <v>47143</v>
          </cell>
          <cell r="B22790" t="str">
            <v>Fork</v>
          </cell>
        </row>
        <row r="22791">
          <cell r="A22791">
            <v>47144</v>
          </cell>
          <cell r="B22791" t="str">
            <v>Knurled thumb screw 12,5</v>
          </cell>
        </row>
        <row r="22792">
          <cell r="A22792">
            <v>47149</v>
          </cell>
          <cell r="B22792" t="str">
            <v>Cap screw M8X30 Z4</v>
          </cell>
        </row>
        <row r="22793">
          <cell r="A22793">
            <v>47151</v>
          </cell>
          <cell r="B22793" t="str">
            <v>Spring pin 3X20</v>
          </cell>
        </row>
        <row r="22794">
          <cell r="A22794">
            <v>47161</v>
          </cell>
          <cell r="B22794" t="str">
            <v>Capacitor 25MF/240V</v>
          </cell>
        </row>
        <row r="22795">
          <cell r="A22795">
            <v>47162</v>
          </cell>
          <cell r="B22795" t="str">
            <v>Stator 110/115V assy</v>
          </cell>
        </row>
        <row r="22796">
          <cell r="A22796">
            <v>47172</v>
          </cell>
          <cell r="B22796" t="str">
            <v>Clutch gear assy</v>
          </cell>
        </row>
        <row r="22797">
          <cell r="A22797">
            <v>47218</v>
          </cell>
          <cell r="B22797" t="str">
            <v>Indicator</v>
          </cell>
        </row>
        <row r="22798">
          <cell r="A22798">
            <v>47273</v>
          </cell>
          <cell r="B22798" t="str">
            <v>Sealing ring</v>
          </cell>
        </row>
        <row r="22799">
          <cell r="A22799">
            <v>47281</v>
          </cell>
          <cell r="B22799" t="str">
            <v>Receptacle</v>
          </cell>
        </row>
        <row r="22800">
          <cell r="A22800">
            <v>47282</v>
          </cell>
          <cell r="B22800" t="str">
            <v>Sear assy</v>
          </cell>
        </row>
        <row r="22801">
          <cell r="A22801">
            <v>47366</v>
          </cell>
          <cell r="B22801" t="str">
            <v>Plate GX 120 packed</v>
          </cell>
        </row>
        <row r="22802">
          <cell r="A22802">
            <v>47367</v>
          </cell>
          <cell r="B22802" t="str">
            <v>Backplate GX 120 packed</v>
          </cell>
        </row>
        <row r="22803">
          <cell r="A22803">
            <v>47703</v>
          </cell>
          <cell r="B22803" t="str">
            <v>Diamond core bit DD-BI 37/320 HDMU</v>
          </cell>
        </row>
        <row r="22804">
          <cell r="A22804">
            <v>47704</v>
          </cell>
          <cell r="B22804" t="str">
            <v>Diamond core bit DD-BI 42/320 HDMU</v>
          </cell>
        </row>
        <row r="22805">
          <cell r="A22805">
            <v>47705</v>
          </cell>
          <cell r="B22805" t="str">
            <v>Diamond core bit DD-BI 52/320 HDMU</v>
          </cell>
        </row>
        <row r="22806">
          <cell r="A22806">
            <v>47706</v>
          </cell>
          <cell r="B22806" t="str">
            <v>Diamond core bit DD-BI 67/320 HDMU</v>
          </cell>
        </row>
        <row r="22807">
          <cell r="A22807">
            <v>47708</v>
          </cell>
          <cell r="B22807" t="str">
            <v>Diamond core bit DD-BI 102/320 HDMU</v>
          </cell>
        </row>
        <row r="22808">
          <cell r="A22808">
            <v>47711</v>
          </cell>
          <cell r="B22808" t="str">
            <v>Diamond core bit DD-BI 132/280 HDMU</v>
          </cell>
        </row>
        <row r="22809">
          <cell r="A22809">
            <v>47712</v>
          </cell>
          <cell r="B22809" t="str">
            <v>Diamond core bit DD-BI 152/180 HDMU</v>
          </cell>
        </row>
        <row r="22810">
          <cell r="A22810">
            <v>47737</v>
          </cell>
          <cell r="B22810" t="str">
            <v>Combihammer TE 80-ATC AVR TPS 230V</v>
          </cell>
        </row>
        <row r="22811">
          <cell r="A22811">
            <v>47770</v>
          </cell>
          <cell r="B22811" t="str">
            <v>Pointed chisel TE-H28P SM 40</v>
          </cell>
        </row>
        <row r="22812">
          <cell r="A22812">
            <v>47771</v>
          </cell>
          <cell r="B22812" t="str">
            <v>Pointed chisel TE-H28P SM 50 MP4</v>
          </cell>
        </row>
        <row r="22813">
          <cell r="A22813">
            <v>47772</v>
          </cell>
          <cell r="B22813" t="str">
            <v>Narrow-flat chisel TE-H28P FM 40 MP4</v>
          </cell>
        </row>
        <row r="22814">
          <cell r="A22814">
            <v>47773</v>
          </cell>
          <cell r="B22814" t="str">
            <v>Narrow-flat chisel TE-H28P FM 50 MP4</v>
          </cell>
        </row>
        <row r="22815">
          <cell r="A22815">
            <v>47774</v>
          </cell>
          <cell r="B22815" t="str">
            <v>Wide-fl chis/scr TE-H28P SPM 8/40 MP2</v>
          </cell>
        </row>
        <row r="22816">
          <cell r="A22816">
            <v>47775</v>
          </cell>
          <cell r="B22816" t="str">
            <v>Wide-fl chis/scr TE-H28P SPM 8/50 MP2</v>
          </cell>
        </row>
        <row r="22817">
          <cell r="A22817">
            <v>47777</v>
          </cell>
          <cell r="B22817" t="str">
            <v>Wide-fl chis/scr TE-H28P SPMA 45 MP2</v>
          </cell>
        </row>
        <row r="22818">
          <cell r="A22818">
            <v>47778</v>
          </cell>
          <cell r="B22818" t="str">
            <v>Clay spade chisel TE-H28 SPI 50 MP2</v>
          </cell>
        </row>
        <row r="22819">
          <cell r="A22819">
            <v>47797</v>
          </cell>
          <cell r="B22819" t="str">
            <v>Diamond core bit DD-BS 52 / 500 H6S</v>
          </cell>
        </row>
        <row r="22820">
          <cell r="A22820">
            <v>47798</v>
          </cell>
          <cell r="B22820" t="str">
            <v>Diamond core bit DD-BS 62 / 500 H6S</v>
          </cell>
        </row>
        <row r="22821">
          <cell r="A22821">
            <v>47806</v>
          </cell>
          <cell r="B22821" t="str">
            <v>Diamond core bit DD-BS 132 / 500 H6S</v>
          </cell>
        </row>
        <row r="22822">
          <cell r="A22822">
            <v>14824</v>
          </cell>
          <cell r="B22822" t="str">
            <v>Washer</v>
          </cell>
        </row>
        <row r="22823">
          <cell r="A22823">
            <v>14860</v>
          </cell>
          <cell r="B22823" t="str">
            <v>Pin</v>
          </cell>
        </row>
        <row r="22824">
          <cell r="A22824">
            <v>14861</v>
          </cell>
          <cell r="B22824" t="str">
            <v>Pin</v>
          </cell>
        </row>
        <row r="22825">
          <cell r="A22825">
            <v>14914</v>
          </cell>
          <cell r="B22825" t="str">
            <v>Flap X12</v>
          </cell>
        </row>
        <row r="22826">
          <cell r="A22826">
            <v>14918</v>
          </cell>
          <cell r="B22826" t="str">
            <v>Flange X12 assy</v>
          </cell>
        </row>
        <row r="22827">
          <cell r="A22827">
            <v>14921</v>
          </cell>
          <cell r="B22827" t="str">
            <v>Pneumatic nailer R4DW-X USA</v>
          </cell>
        </row>
        <row r="22828">
          <cell r="A22828">
            <v>14945</v>
          </cell>
          <cell r="B22828" t="str">
            <v>Spring pin 3X26</v>
          </cell>
        </row>
        <row r="22829">
          <cell r="A22829">
            <v>14977</v>
          </cell>
          <cell r="B22829" t="str">
            <v>Axle</v>
          </cell>
        </row>
        <row r="22830">
          <cell r="A22830">
            <v>14979</v>
          </cell>
          <cell r="B22830" t="str">
            <v>O-ring 5,28X1,78</v>
          </cell>
        </row>
        <row r="22831">
          <cell r="A22831">
            <v>14995</v>
          </cell>
          <cell r="B22831" t="str">
            <v>Safety yoke welded</v>
          </cell>
        </row>
        <row r="22832">
          <cell r="A22832">
            <v>17801</v>
          </cell>
          <cell r="B22832" t="str">
            <v>Cone</v>
          </cell>
        </row>
        <row r="22833">
          <cell r="A22833">
            <v>17807</v>
          </cell>
          <cell r="B22833" t="str">
            <v>Washer assy</v>
          </cell>
        </row>
        <row r="22834">
          <cell r="A22834">
            <v>17843</v>
          </cell>
          <cell r="B22834" t="str">
            <v>Mandrel</v>
          </cell>
        </row>
        <row r="22835">
          <cell r="A22835">
            <v>3464017</v>
          </cell>
          <cell r="B22835" t="str">
            <v>14X140X1 GHR250.39MPRO9 W/FS .450</v>
          </cell>
        </row>
        <row r="22836">
          <cell r="A22836">
            <v>3463719</v>
          </cell>
          <cell r="B22836" t="str">
            <v>30 x .170 x 1" CBM-C w/LRS</v>
          </cell>
        </row>
        <row r="22837">
          <cell r="A22837">
            <v>3463934</v>
          </cell>
          <cell r="B22837" t="str">
            <v>Screen Galv D:3/8 OL:24  [4WKS]</v>
          </cell>
        </row>
        <row r="22838">
          <cell r="A22838">
            <v>277880</v>
          </cell>
          <cell r="B22838" t="str">
            <v>Ball 5 G20</v>
          </cell>
        </row>
        <row r="22839">
          <cell r="A22839">
            <v>361827</v>
          </cell>
          <cell r="B22839" t="str">
            <v>Flange HNA inside</v>
          </cell>
        </row>
        <row r="22840">
          <cell r="A22840">
            <v>361747</v>
          </cell>
          <cell r="B22840" t="str">
            <v>Toothed gear Z=49</v>
          </cell>
        </row>
        <row r="22841">
          <cell r="A22841">
            <v>3464029</v>
          </cell>
          <cell r="B22841" t="str">
            <v>HIT A36 B633 D:16MM OL:180MM NO N&amp;W</v>
          </cell>
        </row>
        <row r="22842">
          <cell r="A22842">
            <v>363876</v>
          </cell>
          <cell r="B22842" t="str">
            <v>Hex skt hd cap screw M8X16 stnls.</v>
          </cell>
        </row>
        <row r="22843">
          <cell r="A22843">
            <v>359680</v>
          </cell>
          <cell r="B22843" t="str">
            <v>Grip finpt</v>
          </cell>
        </row>
        <row r="22844">
          <cell r="A22844">
            <v>3464052</v>
          </cell>
          <cell r="B22844" t="str">
            <v>18x170/1" CM-C AO5</v>
          </cell>
        </row>
        <row r="22845">
          <cell r="A22845">
            <v>3464047</v>
          </cell>
          <cell r="B22845" t="str">
            <v>DS-BF 26X170/1" ACH-C UC2</v>
          </cell>
        </row>
        <row r="22846">
          <cell r="A22846">
            <v>3464045</v>
          </cell>
          <cell r="B22846" t="str">
            <v>DS-BF 26X187/1" CBM-C UC2</v>
          </cell>
        </row>
        <row r="22847">
          <cell r="A22847">
            <v>3464048</v>
          </cell>
          <cell r="B22847" t="str">
            <v>24X155X1 AHR250MPR06.450 SDS TC LL</v>
          </cell>
        </row>
        <row r="22848">
          <cell r="A22848">
            <v>3464050</v>
          </cell>
          <cell r="B22848" t="str">
            <v>DS-BF 26X170/1" CM-C UC2</v>
          </cell>
        </row>
        <row r="22849">
          <cell r="A22849">
            <v>3464051</v>
          </cell>
          <cell r="B22849" t="str">
            <v>DS-BF 26X187/1" CM-D UC2</v>
          </cell>
        </row>
        <row r="22850">
          <cell r="A22850">
            <v>3464055</v>
          </cell>
          <cell r="B22850" t="str">
            <v>1" CE CB27SP+ w/ 14"DD</v>
          </cell>
        </row>
        <row r="22851">
          <cell r="A22851">
            <v>3461933</v>
          </cell>
          <cell r="B22851" t="str">
            <v>Abrasive package 4.5in - Grind NT</v>
          </cell>
        </row>
        <row r="22852">
          <cell r="A22852">
            <v>3461934</v>
          </cell>
          <cell r="B22852" t="str">
            <v>Abrasive package 5in - Zip NT</v>
          </cell>
        </row>
        <row r="22853">
          <cell r="A22853">
            <v>3461935</v>
          </cell>
          <cell r="B22853" t="str">
            <v>Abrasive package 5in - CUT NT</v>
          </cell>
        </row>
        <row r="22854">
          <cell r="A22854">
            <v>3461940</v>
          </cell>
          <cell r="B22854" t="str">
            <v>Abrasive package 4.5in - Cut T</v>
          </cell>
        </row>
        <row r="22855">
          <cell r="A22855">
            <v>3461941</v>
          </cell>
          <cell r="B22855" t="str">
            <v>Abrasive package 4.5in - Grind T</v>
          </cell>
        </row>
        <row r="22856">
          <cell r="A22856">
            <v>3461936</v>
          </cell>
          <cell r="B22856" t="str">
            <v>Abrasive package 5in - grind NT</v>
          </cell>
        </row>
        <row r="22857">
          <cell r="A22857">
            <v>3461937</v>
          </cell>
          <cell r="B22857" t="str">
            <v>Abrasive package 6in - Zip NT</v>
          </cell>
        </row>
        <row r="22858">
          <cell r="A22858">
            <v>3461938</v>
          </cell>
          <cell r="B22858" t="str">
            <v>Abrasive package 6in - grind NT</v>
          </cell>
        </row>
        <row r="22859">
          <cell r="A22859">
            <v>3461939</v>
          </cell>
          <cell r="B22859" t="str">
            <v>Abrasive package 7in - grind NT</v>
          </cell>
        </row>
        <row r="22860">
          <cell r="A22860">
            <v>3461942</v>
          </cell>
          <cell r="B22860" t="str">
            <v>Abrasive package 5in - CUT T</v>
          </cell>
        </row>
        <row r="22861">
          <cell r="A22861">
            <v>3461943</v>
          </cell>
          <cell r="B22861" t="str">
            <v>Abrasive package 5in - grind T</v>
          </cell>
        </row>
        <row r="22862">
          <cell r="A22862">
            <v>3464360</v>
          </cell>
          <cell r="B22862" t="str">
            <v>DS-BG 16x125/8"  CGH</v>
          </cell>
        </row>
        <row r="22863">
          <cell r="A22863">
            <v>3464313</v>
          </cell>
          <cell r="B22863" t="str">
            <v>HSS Tap 12-28 NF Taper Mach Thr-5/Pk-7D</v>
          </cell>
        </row>
        <row r="22864">
          <cell r="A22864">
            <v>3464160</v>
          </cell>
          <cell r="B22864" t="str">
            <v>DD BS 4"/24"DD H2S</v>
          </cell>
        </row>
        <row r="22865">
          <cell r="A22865">
            <v>3464169</v>
          </cell>
          <cell r="B22865" t="str">
            <v>Diam Bit DD-BI 3 3/4" X 17" P2</v>
          </cell>
        </row>
        <row r="22866">
          <cell r="A22866">
            <v>3464069</v>
          </cell>
          <cell r="B22866" t="str">
            <v>24X155X1 LCHR3132MPRO5 .400DD W/RS</v>
          </cell>
        </row>
        <row r="22867">
          <cell r="A22867">
            <v>3464154</v>
          </cell>
          <cell r="B22867" t="str">
            <v>DS-BF 26"X.155/1" CH-D UC2</v>
          </cell>
        </row>
        <row r="22868">
          <cell r="A22868">
            <v>3464016</v>
          </cell>
          <cell r="B22868" t="str">
            <v>22X187X3 LSC21.0XPRO5  .400</v>
          </cell>
        </row>
        <row r="22869">
          <cell r="A22869">
            <v>3464019</v>
          </cell>
          <cell r="B22869" t="str">
            <v>20 X 210 X 1 LCHR250 MPRO5 .400 9LRS</v>
          </cell>
        </row>
        <row r="22870">
          <cell r="A22870">
            <v>432581</v>
          </cell>
          <cell r="B22870" t="str">
            <v>Cordless lamp SFL 14-A box</v>
          </cell>
        </row>
        <row r="22871">
          <cell r="A22871">
            <v>3464277</v>
          </cell>
          <cell r="B22871" t="str">
            <v>3/8 x 1 1/4" 316ss Fender Washer</v>
          </cell>
        </row>
        <row r="22872">
          <cell r="A22872">
            <v>3464030</v>
          </cell>
          <cell r="B22872" t="str">
            <v>Screen Galv D:1/2 OL:15</v>
          </cell>
        </row>
        <row r="22873">
          <cell r="A22873">
            <v>3464304</v>
          </cell>
          <cell r="B22873" t="str">
            <v>1" cb20sp+ w/ 28" dd</v>
          </cell>
        </row>
        <row r="22874">
          <cell r="A22874">
            <v>3464021</v>
          </cell>
          <cell r="B22874" t="str">
            <v>DS-BF 26"X.187/1" CM-D WITH LRS</v>
          </cell>
        </row>
        <row r="22875">
          <cell r="A22875">
            <v>3464278</v>
          </cell>
          <cell r="B22875" t="str">
            <v>3/8 x 1" 316ss Hex Head Bolt  100 / box</v>
          </cell>
        </row>
        <row r="22876">
          <cell r="A22876">
            <v>3464194</v>
          </cell>
          <cell r="B22876" t="str">
            <v>DS BF 26X170X1 CM-D LRS</v>
          </cell>
        </row>
        <row r="22877">
          <cell r="A22877">
            <v>3464373</v>
          </cell>
          <cell r="B22877" t="str">
            <v>5 1/2" GH10PREM 30/40 GRIT SEG ONLY</v>
          </cell>
        </row>
        <row r="22878">
          <cell r="A22878">
            <v>3464228</v>
          </cell>
          <cell r="B22878" t="str">
            <v>DS-BS 4"/24" H2S</v>
          </cell>
        </row>
        <row r="22879">
          <cell r="A22879">
            <v>3464403</v>
          </cell>
          <cell r="B22879" t="str">
            <v>DD-BS 1"CB27SP+ W/24" DD</v>
          </cell>
        </row>
        <row r="22880">
          <cell r="A22880">
            <v>3463912</v>
          </cell>
          <cell r="B22880" t="str">
            <v>14 X 140 X 1 GHR 200 M pro 8, 450 RS</v>
          </cell>
        </row>
        <row r="22881">
          <cell r="A22881">
            <v>3463911</v>
          </cell>
          <cell r="B22881" t="str">
            <v>14 X 125 X 1 GHR 200 M pro 8, 450 w/ RS</v>
          </cell>
        </row>
        <row r="22882">
          <cell r="A22882">
            <v>3463943</v>
          </cell>
          <cell r="B22882" t="str">
            <v>7/8-9 HEX NUT HDG GR 2 EA</v>
          </cell>
        </row>
        <row r="22883">
          <cell r="A22883">
            <v>3464714</v>
          </cell>
          <cell r="B22883" t="str">
            <v>18X125X8" LCG191MPRO5 .425 MARKER BLADE</v>
          </cell>
        </row>
        <row r="22884">
          <cell r="A22884">
            <v>3464624</v>
          </cell>
          <cell r="B22884" t="str">
            <v>DS-BF 14X187/1" CGXH-E UC2 A15</v>
          </cell>
        </row>
        <row r="22885">
          <cell r="A22885">
            <v>3464719</v>
          </cell>
          <cell r="B22885" t="str">
            <v>Adapter 1 1/4-7 to 5/8-11</v>
          </cell>
        </row>
        <row r="22886">
          <cell r="A22886">
            <v>3464670</v>
          </cell>
          <cell r="B22886" t="str">
            <v>26X155X1 LA10MPRO7 .400 RZ/TC/DS</v>
          </cell>
        </row>
        <row r="22887">
          <cell r="A22887">
            <v>3464068</v>
          </cell>
          <cell r="B22887" t="str">
            <v>DB BLADE REPAIR</v>
          </cell>
        </row>
        <row r="22888">
          <cell r="A22888">
            <v>3443667</v>
          </cell>
          <cell r="B22888" t="str">
            <v>HIT A36 B633 D:20MM OL:400MM W/N&amp;W [KTP]</v>
          </cell>
        </row>
        <row r="22889">
          <cell r="A22889">
            <v>3464668</v>
          </cell>
          <cell r="B22889" t="str">
            <v>30X175X1 A3030MPRO5 .325 W/SDS 4DPH</v>
          </cell>
        </row>
        <row r="22890">
          <cell r="A22890">
            <v>3464053</v>
          </cell>
          <cell r="B22890" t="str">
            <v>30X187/1" CS-C AO5</v>
          </cell>
        </row>
        <row r="22891">
          <cell r="A22891">
            <v>3463891</v>
          </cell>
          <cell r="B22891" t="str">
            <v>5/8-11 HEX NUT HDG GR 2  EA</v>
          </cell>
        </row>
        <row r="22892">
          <cell r="A22892">
            <v>3463944</v>
          </cell>
          <cell r="B22892" t="str">
            <v>1-8 HEX NUT HDG GR 2  EA</v>
          </cell>
        </row>
        <row r="22893">
          <cell r="A22893">
            <v>3464153</v>
          </cell>
          <cell r="B22893" t="str">
            <v>26X187 CH-D AO5</v>
          </cell>
        </row>
        <row r="22894">
          <cell r="A22894">
            <v>3464015</v>
          </cell>
          <cell r="B22894" t="str">
            <v>18X250X3 LCHR 32 MPRO + .190 HT W/2KWY</v>
          </cell>
        </row>
        <row r="22895">
          <cell r="A22895">
            <v>3463948</v>
          </cell>
          <cell r="B22895" t="str">
            <v>36X175X1 LCHR230MPRO5 LRS .400 W/ 4DPH</v>
          </cell>
        </row>
        <row r="22896">
          <cell r="A22896">
            <v>3464018</v>
          </cell>
          <cell r="B22896" t="str">
            <v>42X250X1 LCHR240MPRO4 .400</v>
          </cell>
        </row>
        <row r="22897">
          <cell r="A22897">
            <v>3464173</v>
          </cell>
          <cell r="B22897" t="str">
            <v>Drill Bit TE-YX 1 1/8" X 50" TRC-15D</v>
          </cell>
        </row>
        <row r="22898">
          <cell r="A22898">
            <v>3464718</v>
          </cell>
          <cell r="B22898" t="str">
            <v>1"CE CB20SP+ W/36"DD</v>
          </cell>
        </row>
        <row r="22899">
          <cell r="A22899">
            <v>3464516</v>
          </cell>
          <cell r="B22899" t="str">
            <v>Diam wire DS-W 10.8 STEEL 100p.c. 30MTR</v>
          </cell>
        </row>
        <row r="22900">
          <cell r="A22900">
            <v>3464434</v>
          </cell>
          <cell r="B22900" t="str">
            <v>12x125 DHS SPECIAL SINTERED</v>
          </cell>
        </row>
        <row r="22901">
          <cell r="A22901">
            <v>3464139</v>
          </cell>
          <cell r="B22901" t="str">
            <v>Foil Dispenser [DL-45-T14E ]</v>
          </cell>
        </row>
        <row r="22902">
          <cell r="A22902">
            <v>3446136</v>
          </cell>
          <cell r="B22902" t="str">
            <v>CC27 XU32Pin &amp; Clip Assy 1000/Box</v>
          </cell>
        </row>
        <row r="22903">
          <cell r="A22903">
            <v>3463717</v>
          </cell>
          <cell r="B22903" t="str">
            <v>26X165X1 LCHR240MPRO5 .400 LRS</v>
          </cell>
        </row>
        <row r="22904">
          <cell r="A22904">
            <v>3464759</v>
          </cell>
          <cell r="B22904" t="str">
            <v>3X187 CB29PREM+ CONT. TUBE</v>
          </cell>
        </row>
        <row r="22905">
          <cell r="A22905">
            <v>3464200</v>
          </cell>
          <cell r="B22905" t="str">
            <v>1" CE CB29SP+</v>
          </cell>
        </row>
        <row r="22906">
          <cell r="A22906">
            <v>3464845</v>
          </cell>
          <cell r="B22906" t="str">
            <v>12X125X1 A3030MPRO2 TC .325 SDS</v>
          </cell>
        </row>
        <row r="22907">
          <cell r="A22907">
            <v>3464758</v>
          </cell>
          <cell r="B22907" t="str">
            <v>12X125X1"-20MM DHS-AG-PRO1 SUPREME</v>
          </cell>
        </row>
        <row r="22908">
          <cell r="A22908">
            <v>3464669</v>
          </cell>
          <cell r="B22908" t="str">
            <v>8"X.187 CB27PRO2 .370</v>
          </cell>
        </row>
        <row r="22909">
          <cell r="A22909">
            <v>3464207</v>
          </cell>
          <cell r="B22909" t="str">
            <v>14X.155X1 SUPER SOFT GREEN</v>
          </cell>
        </row>
        <row r="22910">
          <cell r="A22910">
            <v>359309</v>
          </cell>
          <cell r="B22910" t="str">
            <v>Buffer Typ C 25x25</v>
          </cell>
        </row>
        <row r="22911">
          <cell r="A22911">
            <v>3463730</v>
          </cell>
          <cell r="B22911" t="str">
            <v>14X375 LC08.1 PREMIUM</v>
          </cell>
        </row>
        <row r="22912">
          <cell r="A22912">
            <v>276677</v>
          </cell>
          <cell r="B22912" t="str">
            <v>Grooved ball bearing 15X35X11-2Z</v>
          </cell>
        </row>
        <row r="22913">
          <cell r="A22913">
            <v>3463720</v>
          </cell>
          <cell r="B22913" t="str">
            <v>30 x .170 x 1" CH-C w/LRS</v>
          </cell>
        </row>
        <row r="22914">
          <cell r="A22914">
            <v>3464315</v>
          </cell>
          <cell r="B22914" t="str">
            <v>HSS Tap 12-28 NF Btmg Mach Thr-5/Pk-7D</v>
          </cell>
        </row>
        <row r="22915">
          <cell r="A22915">
            <v>22397</v>
          </cell>
          <cell r="B22915" t="str">
            <v>Case TE 10</v>
          </cell>
        </row>
        <row r="22916">
          <cell r="A22916">
            <v>22518</v>
          </cell>
          <cell r="B22916" t="str">
            <v>Case TE 10-A</v>
          </cell>
        </row>
        <row r="22917">
          <cell r="A22917">
            <v>23414</v>
          </cell>
          <cell r="B22917" t="str">
            <v>Baseplate 75/S3 assy</v>
          </cell>
        </row>
        <row r="22918">
          <cell r="A22918">
            <v>24309</v>
          </cell>
          <cell r="B22918" t="str">
            <v>Nozzle needle</v>
          </cell>
        </row>
        <row r="22919">
          <cell r="A22919">
            <v>24311</v>
          </cell>
          <cell r="B22919" t="str">
            <v>Trigger</v>
          </cell>
        </row>
        <row r="22920">
          <cell r="A22920">
            <v>25386</v>
          </cell>
          <cell r="B22920" t="str">
            <v>Washer R18 5/8 EACH</v>
          </cell>
        </row>
        <row r="22921">
          <cell r="A22921">
            <v>25387</v>
          </cell>
          <cell r="B22921" t="str">
            <v>Eyelet EC-40 EACH</v>
          </cell>
        </row>
        <row r="22922">
          <cell r="A22922">
            <v>25388</v>
          </cell>
          <cell r="B22922" t="str">
            <v>Eyelet EC-3/8 EACH</v>
          </cell>
        </row>
        <row r="22923">
          <cell r="A22923">
            <v>25389</v>
          </cell>
          <cell r="B22923" t="str">
            <v>Ceiling clip CC-27 EA</v>
          </cell>
        </row>
        <row r="22924">
          <cell r="A22924">
            <v>25390</v>
          </cell>
          <cell r="B22924" t="str">
            <v>Adapter B 1/4X3/8 EA</v>
          </cell>
        </row>
        <row r="22925">
          <cell r="A22925">
            <v>25447</v>
          </cell>
          <cell r="B22925" t="str">
            <v>Floor blade DSAG 18X.125-600</v>
          </cell>
        </row>
        <row r="22926">
          <cell r="A22926">
            <v>25687</v>
          </cell>
          <cell r="B22926" t="str">
            <v>Grease (LUBE CHANGE)</v>
          </cell>
        </row>
        <row r="22927">
          <cell r="A22927">
            <v>27789</v>
          </cell>
          <cell r="B22927" t="str">
            <v>Std stud anchor HKBR II 316 58-434OEM</v>
          </cell>
        </row>
        <row r="22928">
          <cell r="A22928">
            <v>30671</v>
          </cell>
          <cell r="B22928" t="str">
            <v>Hardmetal pin 5</v>
          </cell>
        </row>
        <row r="22929">
          <cell r="A22929">
            <v>30776</v>
          </cell>
          <cell r="B22929" t="str">
            <v>Operating instructions TE-F-K</v>
          </cell>
        </row>
        <row r="22930">
          <cell r="A22930">
            <v>31248</v>
          </cell>
          <cell r="B22930" t="str">
            <v>Battery cover PMW 32</v>
          </cell>
        </row>
        <row r="22931">
          <cell r="A22931">
            <v>31594</v>
          </cell>
          <cell r="B22931" t="str">
            <v>Protective cover</v>
          </cell>
        </row>
        <row r="22932">
          <cell r="A22932">
            <v>31595</v>
          </cell>
          <cell r="B22932" t="str">
            <v>Hex skt hd cap screw 1/4-20X3/4</v>
          </cell>
        </row>
        <row r="22933">
          <cell r="A22933">
            <v>31596</v>
          </cell>
          <cell r="B22933" t="str">
            <v>Magazine CHN assy</v>
          </cell>
        </row>
        <row r="22934">
          <cell r="A22934">
            <v>31603</v>
          </cell>
          <cell r="B22934" t="str">
            <v>Driver blade assy</v>
          </cell>
        </row>
        <row r="22935">
          <cell r="A22935">
            <v>31609</v>
          </cell>
          <cell r="B22935" t="str">
            <v>Drive pin CH 2 3/8X.113R</v>
          </cell>
        </row>
        <row r="22936">
          <cell r="A22936">
            <v>31688</v>
          </cell>
          <cell r="B22936" t="str">
            <v>Spring</v>
          </cell>
        </row>
        <row r="22937">
          <cell r="A22937">
            <v>31765</v>
          </cell>
          <cell r="B22937" t="str">
            <v>Spring</v>
          </cell>
        </row>
        <row r="22938">
          <cell r="A22938">
            <v>31772</v>
          </cell>
          <cell r="B22938" t="str">
            <v>Prevail torque hex nut 1/4-20</v>
          </cell>
        </row>
        <row r="22939">
          <cell r="A22939">
            <v>31867</v>
          </cell>
          <cell r="B22939" t="str">
            <v>O-ring 56.74X3.53 70SH</v>
          </cell>
        </row>
        <row r="22940">
          <cell r="A22940">
            <v>31868</v>
          </cell>
          <cell r="B22940" t="str">
            <v>O-ring 72.69X2.62 70SH</v>
          </cell>
        </row>
        <row r="22941">
          <cell r="A22941">
            <v>31871</v>
          </cell>
          <cell r="B22941" t="str">
            <v>O-ring 15.08X2.62 70SH</v>
          </cell>
        </row>
        <row r="22942">
          <cell r="A22942">
            <v>31872</v>
          </cell>
          <cell r="B22942" t="str">
            <v>O-ring 50.80X3.53 70SH</v>
          </cell>
        </row>
        <row r="22943">
          <cell r="A22943">
            <v>31874</v>
          </cell>
          <cell r="B22943" t="str">
            <v>Cap (EXHAUST)</v>
          </cell>
        </row>
        <row r="22944">
          <cell r="A22944">
            <v>31946</v>
          </cell>
          <cell r="B22944" t="str">
            <v>Silencer</v>
          </cell>
        </row>
        <row r="22945">
          <cell r="A22945">
            <v>31951</v>
          </cell>
          <cell r="B22945" t="str">
            <v>Driver blade assy</v>
          </cell>
        </row>
        <row r="22946">
          <cell r="A22946">
            <v>31952</v>
          </cell>
          <cell r="B22946" t="str">
            <v>Cylinder</v>
          </cell>
        </row>
        <row r="22947">
          <cell r="A22947">
            <v>31953</v>
          </cell>
          <cell r="B22947" t="str">
            <v>Buffer</v>
          </cell>
        </row>
        <row r="22948">
          <cell r="A22948">
            <v>31956</v>
          </cell>
          <cell r="B22948" t="str">
            <v>Safety yoke lower</v>
          </cell>
        </row>
        <row r="22949">
          <cell r="A22949">
            <v>31958</v>
          </cell>
          <cell r="B22949" t="str">
            <v>Front plate</v>
          </cell>
        </row>
        <row r="22950">
          <cell r="A22950">
            <v>31959</v>
          </cell>
          <cell r="B22950" t="str">
            <v>Magazine (NCS)</v>
          </cell>
        </row>
        <row r="22951">
          <cell r="A22951">
            <v>31962</v>
          </cell>
          <cell r="B22951" t="str">
            <v>Retaining ring (5MM)</v>
          </cell>
        </row>
        <row r="22952">
          <cell r="A22952">
            <v>32255</v>
          </cell>
          <cell r="B22952" t="str">
            <v>Connecting piece ZTV</v>
          </cell>
        </row>
        <row r="22953">
          <cell r="A22953">
            <v>33921</v>
          </cell>
          <cell r="B22953" t="str">
            <v>Button</v>
          </cell>
        </row>
        <row r="22954">
          <cell r="A22954">
            <v>33923</v>
          </cell>
          <cell r="B22954" t="str">
            <v>Adhesive label</v>
          </cell>
        </row>
        <row r="22955">
          <cell r="A22955">
            <v>34635</v>
          </cell>
          <cell r="B22955" t="str">
            <v>Laser module PML 32-R</v>
          </cell>
        </row>
        <row r="22956">
          <cell r="A22956">
            <v>34636</v>
          </cell>
          <cell r="B22956" t="str">
            <v>Laser module PMP 34-F</v>
          </cell>
        </row>
        <row r="22957">
          <cell r="A22957">
            <v>35603</v>
          </cell>
          <cell r="B22957" t="str">
            <v>Twist grip</v>
          </cell>
        </row>
        <row r="22958">
          <cell r="A22958">
            <v>35689</v>
          </cell>
          <cell r="B22958" t="str">
            <v>Retaining washer SCHNORR 4</v>
          </cell>
        </row>
        <row r="22959">
          <cell r="A22959">
            <v>35769</v>
          </cell>
          <cell r="B22959" t="str">
            <v>Catch</v>
          </cell>
        </row>
        <row r="22960">
          <cell r="A22960">
            <v>35823</v>
          </cell>
          <cell r="B22960" t="str">
            <v>Compression spring</v>
          </cell>
        </row>
        <row r="22961">
          <cell r="A22961">
            <v>35828</v>
          </cell>
          <cell r="B22961" t="str">
            <v>Plate</v>
          </cell>
        </row>
        <row r="22962">
          <cell r="A22962">
            <v>35887</v>
          </cell>
          <cell r="B22962" t="str">
            <v>Buffer</v>
          </cell>
        </row>
        <row r="22963">
          <cell r="A22963">
            <v>35888</v>
          </cell>
          <cell r="B22963" t="str">
            <v>Spring</v>
          </cell>
        </row>
        <row r="22964">
          <cell r="A22964">
            <v>35891</v>
          </cell>
          <cell r="B22964" t="str">
            <v>Bushing</v>
          </cell>
        </row>
        <row r="22965">
          <cell r="A22965">
            <v>35903</v>
          </cell>
          <cell r="B22965" t="str">
            <v>Valve bushing</v>
          </cell>
        </row>
        <row r="22966">
          <cell r="A22966">
            <v>35905</v>
          </cell>
          <cell r="B22966" t="str">
            <v>Spring</v>
          </cell>
        </row>
        <row r="22967">
          <cell r="A22967">
            <v>35906</v>
          </cell>
          <cell r="B22967" t="str">
            <v>Valve plunger</v>
          </cell>
        </row>
        <row r="22968">
          <cell r="A22968">
            <v>35908</v>
          </cell>
          <cell r="B22968" t="str">
            <v>Latch clamp</v>
          </cell>
        </row>
        <row r="22969">
          <cell r="A22969">
            <v>36154</v>
          </cell>
          <cell r="B22969" t="str">
            <v>Plate</v>
          </cell>
        </row>
        <row r="22970">
          <cell r="A22970">
            <v>36156</v>
          </cell>
          <cell r="B22970" t="str">
            <v>Safety yoke</v>
          </cell>
        </row>
        <row r="22971">
          <cell r="A22971">
            <v>36160</v>
          </cell>
          <cell r="B22971" t="str">
            <v>Trigger assy</v>
          </cell>
        </row>
        <row r="22972">
          <cell r="A22972">
            <v>36175</v>
          </cell>
          <cell r="B22972" t="str">
            <v>Prevail torque hex nut M4</v>
          </cell>
        </row>
        <row r="22973">
          <cell r="A22973">
            <v>36209</v>
          </cell>
          <cell r="B22973" t="str">
            <v>Bushing</v>
          </cell>
        </row>
        <row r="22974">
          <cell r="A22974">
            <v>36216</v>
          </cell>
          <cell r="B22974" t="str">
            <v>Safety yoke</v>
          </cell>
        </row>
        <row r="22975">
          <cell r="A22975">
            <v>36219</v>
          </cell>
          <cell r="B22975" t="str">
            <v>Hex skt hd cap screw 10-24X1/2</v>
          </cell>
        </row>
        <row r="22976">
          <cell r="A22976">
            <v>36221</v>
          </cell>
          <cell r="B22976" t="str">
            <v>Screw 10-24 X 1A (L80)</v>
          </cell>
        </row>
        <row r="22977">
          <cell r="A22977">
            <v>36280</v>
          </cell>
          <cell r="B22977" t="str">
            <v>Hex skt hd cap screw 10-24X3/4</v>
          </cell>
        </row>
        <row r="22978">
          <cell r="A22978">
            <v>36294</v>
          </cell>
          <cell r="B22978" t="str">
            <v>Spring</v>
          </cell>
        </row>
        <row r="22979">
          <cell r="A22979">
            <v>36306</v>
          </cell>
          <cell r="B22979" t="str">
            <v>Hex skt hd cap screw M4X30</v>
          </cell>
        </row>
        <row r="22980">
          <cell r="A22980">
            <v>36319</v>
          </cell>
          <cell r="B22980" t="str">
            <v>Hex skt csk hd scr M5X10</v>
          </cell>
        </row>
        <row r="22981">
          <cell r="A22981">
            <v>36326</v>
          </cell>
          <cell r="B22981" t="str">
            <v>Hex skt hd cap screw 1/4-20X1</v>
          </cell>
        </row>
        <row r="22982">
          <cell r="A22982">
            <v>36327</v>
          </cell>
          <cell r="B22982" t="str">
            <v>Cap screw 1/4-20X1 1/4</v>
          </cell>
        </row>
        <row r="22983">
          <cell r="A22983">
            <v>36337</v>
          </cell>
          <cell r="B22983" t="str">
            <v>Buffer</v>
          </cell>
        </row>
        <row r="22984">
          <cell r="A22984">
            <v>36338</v>
          </cell>
          <cell r="B22984" t="str">
            <v>Buffer (MAG)</v>
          </cell>
        </row>
        <row r="22985">
          <cell r="A22985">
            <v>36352</v>
          </cell>
          <cell r="B22985" t="str">
            <v>Spring pin M4X26</v>
          </cell>
        </row>
        <row r="22986">
          <cell r="A22986">
            <v>36361</v>
          </cell>
          <cell r="B22986" t="str">
            <v>Spring pin 2.5X22</v>
          </cell>
        </row>
        <row r="22987">
          <cell r="A22987">
            <v>36365</v>
          </cell>
          <cell r="B22987" t="str">
            <v>Scroll spring</v>
          </cell>
        </row>
        <row r="22988">
          <cell r="A22988">
            <v>36383</v>
          </cell>
          <cell r="B22988" t="str">
            <v>Gasket</v>
          </cell>
        </row>
        <row r="22989">
          <cell r="A22989">
            <v>36393</v>
          </cell>
          <cell r="B22989" t="str">
            <v>Buffer (HEAD)</v>
          </cell>
        </row>
        <row r="22990">
          <cell r="A22990">
            <v>36396</v>
          </cell>
          <cell r="B22990" t="str">
            <v>Spring (VALVE)</v>
          </cell>
        </row>
        <row r="22991">
          <cell r="A22991">
            <v>36426</v>
          </cell>
          <cell r="B22991" t="str">
            <v>Pusher</v>
          </cell>
        </row>
        <row r="22992">
          <cell r="A22992">
            <v>36431</v>
          </cell>
          <cell r="B22992" t="str">
            <v>Pin</v>
          </cell>
        </row>
        <row r="22993">
          <cell r="A22993">
            <v>39682</v>
          </cell>
          <cell r="B22993" t="str">
            <v>Gasket set TE-MW</v>
          </cell>
        </row>
        <row r="22994">
          <cell r="A22994">
            <v>42103</v>
          </cell>
          <cell r="B22994" t="str">
            <v>Drive pin SR 10D-2</v>
          </cell>
        </row>
        <row r="22995">
          <cell r="A22995">
            <v>42109</v>
          </cell>
          <cell r="B22995" t="str">
            <v>Kit SR 8D-7</v>
          </cell>
        </row>
        <row r="22996">
          <cell r="A22996">
            <v>42118</v>
          </cell>
          <cell r="B22996" t="str">
            <v>Drive pin SR 16D-3G-21</v>
          </cell>
        </row>
        <row r="22997">
          <cell r="A22997">
            <v>42285</v>
          </cell>
          <cell r="B22997" t="str">
            <v>Drive pin CH SC 8D-2</v>
          </cell>
        </row>
        <row r="22998">
          <cell r="A22998">
            <v>42286</v>
          </cell>
          <cell r="B22998" t="str">
            <v>Drive pin CH SC 10D-2</v>
          </cell>
        </row>
        <row r="22999">
          <cell r="A22999">
            <v>42290</v>
          </cell>
          <cell r="B22999" t="str">
            <v>. RH-SCREW SHANK 12D7H</v>
          </cell>
        </row>
        <row r="23000">
          <cell r="A23000">
            <v>42300</v>
          </cell>
          <cell r="B23000" t="str">
            <v>Drive pin SR 6D-1 XCOAT</v>
          </cell>
        </row>
        <row r="23001">
          <cell r="A23001">
            <v>42375</v>
          </cell>
          <cell r="B23001" t="str">
            <v>Hand-drive nail TN 97-10</v>
          </cell>
        </row>
        <row r="23002">
          <cell r="A23002">
            <v>42376</v>
          </cell>
          <cell r="B23002" t="str">
            <v>Hand-drive nail TN97-22</v>
          </cell>
        </row>
        <row r="23003">
          <cell r="A23003">
            <v>44246</v>
          </cell>
          <cell r="B23003" t="str">
            <v>Safety clutch</v>
          </cell>
        </row>
        <row r="23004">
          <cell r="A23004">
            <v>44333</v>
          </cell>
          <cell r="B23004" t="str">
            <v>Cable harness 115V</v>
          </cell>
        </row>
        <row r="23005">
          <cell r="A23005">
            <v>44341</v>
          </cell>
          <cell r="B23005" t="str">
            <v>Adhesive label AUF-ZU</v>
          </cell>
        </row>
        <row r="23006">
          <cell r="A23006">
            <v>44342</v>
          </cell>
          <cell r="B23006" t="str">
            <v>Adhesive label OP-CL</v>
          </cell>
        </row>
        <row r="23007">
          <cell r="A23007">
            <v>45933</v>
          </cell>
          <cell r="B23007" t="str">
            <v>Sealing ring</v>
          </cell>
        </row>
        <row r="23008">
          <cell r="A23008">
            <v>45946</v>
          </cell>
          <cell r="B23008" t="str">
            <v>Hose assy</v>
          </cell>
        </row>
        <row r="23009">
          <cell r="A23009">
            <v>45947</v>
          </cell>
          <cell r="B23009" t="str">
            <v>Side handle assy</v>
          </cell>
        </row>
        <row r="23010">
          <cell r="A23010">
            <v>45948</v>
          </cell>
          <cell r="B23010" t="str">
            <v>Grip assy</v>
          </cell>
        </row>
        <row r="23011">
          <cell r="A23011">
            <v>46168</v>
          </cell>
          <cell r="B23011" t="str">
            <v>Universal nail DS 117 P10</v>
          </cell>
        </row>
        <row r="23012">
          <cell r="A23012">
            <v>46449</v>
          </cell>
          <cell r="B23012" t="str">
            <v>Cone DCU extruded</v>
          </cell>
        </row>
        <row r="23013">
          <cell r="A23013">
            <v>46767</v>
          </cell>
          <cell r="B23013" t="str">
            <v>Cone DD-BU</v>
          </cell>
        </row>
        <row r="23014">
          <cell r="A23014">
            <v>46992</v>
          </cell>
          <cell r="B23014" t="str">
            <v>Toothed rack 485 MM</v>
          </cell>
        </row>
        <row r="23015">
          <cell r="A23015">
            <v>46993</v>
          </cell>
          <cell r="B23015" t="str">
            <v>Needle race HK1512</v>
          </cell>
        </row>
        <row r="23016">
          <cell r="A23016">
            <v>47016</v>
          </cell>
          <cell r="B23016" t="str">
            <v>Hex skt hd cap screw M6</v>
          </cell>
        </row>
        <row r="23017">
          <cell r="A23017">
            <v>47799</v>
          </cell>
          <cell r="B23017" t="str">
            <v>Diamond core bit DD-BS 72 / 500 H6S</v>
          </cell>
        </row>
        <row r="23018">
          <cell r="A23018">
            <v>47800</v>
          </cell>
          <cell r="B23018" t="str">
            <v>Diamond core bit DD-BS 82 / 500 H6S</v>
          </cell>
        </row>
        <row r="23019">
          <cell r="A23019">
            <v>47801</v>
          </cell>
          <cell r="B23019" t="str">
            <v>Diamond core bit DD-BS 92 / 500 H6S</v>
          </cell>
        </row>
        <row r="23020">
          <cell r="A23020">
            <v>47802</v>
          </cell>
          <cell r="B23020" t="str">
            <v>Diamond core bit DD-BS 102 / 500 H6S</v>
          </cell>
        </row>
        <row r="23021">
          <cell r="A23021">
            <v>47803</v>
          </cell>
          <cell r="B23021" t="str">
            <v>Diamond core bit DD-BS 107 / 500 H6S</v>
          </cell>
        </row>
        <row r="23022">
          <cell r="A23022">
            <v>47804</v>
          </cell>
          <cell r="B23022" t="str">
            <v>Diamond core bit DD-BS 112 / 500 H6S</v>
          </cell>
        </row>
        <row r="23023">
          <cell r="A23023">
            <v>47805</v>
          </cell>
          <cell r="B23023" t="str">
            <v>Diamond core bit DD-BS 122 / 500 H6S</v>
          </cell>
        </row>
        <row r="23024">
          <cell r="A23024">
            <v>47807</v>
          </cell>
          <cell r="B23024" t="str">
            <v>Diamond core bit DD-BS 152 / 500 H6S</v>
          </cell>
        </row>
        <row r="23025">
          <cell r="A23025">
            <v>47808</v>
          </cell>
          <cell r="B23025" t="str">
            <v>Diamond core bit DD-BS 162 / 500 H6S</v>
          </cell>
        </row>
        <row r="23026">
          <cell r="A23026">
            <v>48921</v>
          </cell>
          <cell r="B23026" t="str">
            <v>Ball knob</v>
          </cell>
        </row>
        <row r="23027">
          <cell r="A23027">
            <v>48923</v>
          </cell>
          <cell r="B23027" t="str">
            <v>Cable holder assy</v>
          </cell>
        </row>
        <row r="23028">
          <cell r="A23028">
            <v>48926</v>
          </cell>
          <cell r="B23028" t="str">
            <v>Hose KAUTEX 9X1</v>
          </cell>
        </row>
        <row r="23029">
          <cell r="A23029">
            <v>48927</v>
          </cell>
          <cell r="B23029" t="str">
            <v>Hose KAUTEX 11X1</v>
          </cell>
        </row>
        <row r="23030">
          <cell r="A23030">
            <v>49026</v>
          </cell>
          <cell r="B23030" t="str">
            <v>Seal</v>
          </cell>
        </row>
        <row r="23031">
          <cell r="A23031">
            <v>49152</v>
          </cell>
          <cell r="B23031" t="str">
            <v>Motor housing end cap assy</v>
          </cell>
        </row>
        <row r="23032">
          <cell r="A23032">
            <v>49160</v>
          </cell>
          <cell r="B23032" t="str">
            <v>Electronics 220/240V</v>
          </cell>
        </row>
        <row r="23033">
          <cell r="A23033">
            <v>49221</v>
          </cell>
          <cell r="B23033" t="str">
            <v>Steelworks nail KS 45</v>
          </cell>
        </row>
        <row r="23034">
          <cell r="A23034">
            <v>49237</v>
          </cell>
          <cell r="B23034" t="str">
            <v>Kit ET</v>
          </cell>
        </row>
        <row r="23035">
          <cell r="A23035">
            <v>49240</v>
          </cell>
          <cell r="B23035" t="str">
            <v>Rotor</v>
          </cell>
        </row>
        <row r="23036">
          <cell r="A23036">
            <v>49290</v>
          </cell>
          <cell r="B23036" t="str">
            <v>Conductor terminal 4,3</v>
          </cell>
        </row>
        <row r="23037">
          <cell r="A23037">
            <v>49333</v>
          </cell>
          <cell r="B23037" t="str">
            <v>Electronics 115V</v>
          </cell>
        </row>
        <row r="23038">
          <cell r="A23038">
            <v>49344</v>
          </cell>
          <cell r="B23038" t="str">
            <v>Circlip 52X2</v>
          </cell>
        </row>
        <row r="23039">
          <cell r="A23039">
            <v>49394</v>
          </cell>
          <cell r="B23039" t="str">
            <v>Hexagon screw M12X50</v>
          </cell>
        </row>
        <row r="23040">
          <cell r="A23040">
            <v>49395</v>
          </cell>
          <cell r="B23040" t="str">
            <v>Sleeve</v>
          </cell>
        </row>
        <row r="23041">
          <cell r="A23041">
            <v>49609</v>
          </cell>
          <cell r="B23041" t="str">
            <v>Recess bind head screw M4X25</v>
          </cell>
        </row>
        <row r="23042">
          <cell r="A23042">
            <v>49646</v>
          </cell>
          <cell r="B23042" t="str">
            <v>Rotor</v>
          </cell>
        </row>
        <row r="23043">
          <cell r="A23043">
            <v>50105</v>
          </cell>
          <cell r="B23043" t="str">
            <v>DX cartridge 6,3/10 purple</v>
          </cell>
        </row>
        <row r="23044">
          <cell r="A23044">
            <v>50231</v>
          </cell>
          <cell r="B23044" t="str">
            <v>Sealing washer DD-BI 3/8"-1/2" D8</v>
          </cell>
        </row>
        <row r="23045">
          <cell r="A23045">
            <v>50232</v>
          </cell>
          <cell r="B23045" t="str">
            <v>Sealing washer DD-BI 14-16 D11</v>
          </cell>
        </row>
        <row r="23046">
          <cell r="A23046">
            <v>50233</v>
          </cell>
          <cell r="B23046" t="str">
            <v>Sealing washer DD-BI 18-20 D14</v>
          </cell>
        </row>
        <row r="23047">
          <cell r="A23047">
            <v>50234</v>
          </cell>
          <cell r="B23047" t="str">
            <v>Sealing washer DD-BI 27/32-7/8 D16</v>
          </cell>
        </row>
        <row r="23048">
          <cell r="A23048">
            <v>50284</v>
          </cell>
          <cell r="B23048" t="str">
            <v>DX cartridge 6,3/10 green</v>
          </cell>
        </row>
        <row r="23049">
          <cell r="A23049">
            <v>50285</v>
          </cell>
          <cell r="B23049" t="str">
            <v>DX cartridge 6,3/10 yellow</v>
          </cell>
        </row>
        <row r="23050">
          <cell r="A23050">
            <v>50286</v>
          </cell>
          <cell r="B23050" t="str">
            <v>DX cartridge 6,3/10 red</v>
          </cell>
        </row>
        <row r="23051">
          <cell r="A23051">
            <v>50287</v>
          </cell>
          <cell r="B23051" t="str">
            <v>DX cartridge 6,8/11 green</v>
          </cell>
        </row>
        <row r="23052">
          <cell r="A23052">
            <v>50288</v>
          </cell>
          <cell r="B23052" t="str">
            <v>DX cartridge 6,8/11 yellow</v>
          </cell>
        </row>
        <row r="23053">
          <cell r="A23053">
            <v>50289</v>
          </cell>
          <cell r="B23053" t="str">
            <v>DX cartridge 6,8/11 red</v>
          </cell>
        </row>
        <row r="23054">
          <cell r="A23054">
            <v>50307</v>
          </cell>
          <cell r="B23054" t="str">
            <v>DX cartridge 6,8/11 purple</v>
          </cell>
        </row>
        <row r="23055">
          <cell r="A23055">
            <v>50315</v>
          </cell>
          <cell r="B23055" t="str">
            <v>DX cartridge 6,8/18 green</v>
          </cell>
        </row>
        <row r="23056">
          <cell r="A23056">
            <v>50318</v>
          </cell>
          <cell r="B23056" t="str">
            <v>DX cartridge 6,8/18 M green</v>
          </cell>
        </row>
        <row r="23057">
          <cell r="A23057">
            <v>50320</v>
          </cell>
          <cell r="B23057" t="str">
            <v>DX cartridge 6,8/18 M yellow</v>
          </cell>
        </row>
        <row r="23058">
          <cell r="A23058">
            <v>50322</v>
          </cell>
          <cell r="B23058" t="str">
            <v>DX cartridge 6,8/18 M red</v>
          </cell>
        </row>
        <row r="23059">
          <cell r="A23059">
            <v>387221</v>
          </cell>
          <cell r="B23059" t="str">
            <v>Adapter M8 25</v>
          </cell>
        </row>
        <row r="23060">
          <cell r="A23060">
            <v>2007163</v>
          </cell>
          <cell r="B23060" t="str">
            <v>Fiber anchor HFD-T 24x1720</v>
          </cell>
        </row>
        <row r="23061">
          <cell r="A23061">
            <v>3480965</v>
          </cell>
          <cell r="B23061" t="str">
            <v>DS-BF 14X125/1" CH-AE</v>
          </cell>
        </row>
        <row r="23062">
          <cell r="A23062">
            <v>3480998</v>
          </cell>
          <cell r="B23062" t="str">
            <v>TE 4-A18 Kit Proshop</v>
          </cell>
        </row>
        <row r="23063">
          <cell r="A23063">
            <v>3481000</v>
          </cell>
          <cell r="B23063" t="str">
            <v>TE 7-C Proshop Package</v>
          </cell>
        </row>
        <row r="23064">
          <cell r="A23064">
            <v>3480999</v>
          </cell>
          <cell r="B23064" t="str">
            <v>TE 30-C-AVR Proshop Package</v>
          </cell>
        </row>
        <row r="23065">
          <cell r="A23065">
            <v>2025947</v>
          </cell>
          <cell r="B23065" t="str">
            <v>Cutting disc DC-D UP-S A 16"x1"</v>
          </cell>
        </row>
        <row r="23066">
          <cell r="A23066">
            <v>387223</v>
          </cell>
          <cell r="B23066" t="str">
            <v>Adapter M8 50</v>
          </cell>
        </row>
        <row r="23067">
          <cell r="A23067">
            <v>387224</v>
          </cell>
          <cell r="B23067" t="str">
            <v>Adapter M8 75</v>
          </cell>
        </row>
        <row r="23068">
          <cell r="A23068">
            <v>283339</v>
          </cell>
          <cell r="B23068" t="str">
            <v>Insulation fastener X-IE 6-140</v>
          </cell>
        </row>
        <row r="23069">
          <cell r="A23069">
            <v>2025945</v>
          </cell>
          <cell r="B23069" t="str">
            <v>Cutting disc DC-D UP-S A 12"x1"</v>
          </cell>
        </row>
        <row r="23070">
          <cell r="A23070">
            <v>2007184</v>
          </cell>
          <cell r="B23070" t="str">
            <v>Fiber anchor HFD-MT 24x1000</v>
          </cell>
        </row>
        <row r="23071">
          <cell r="A23071">
            <v>2007185</v>
          </cell>
          <cell r="B23071" t="str">
            <v>Fiber anchor HFD-MT 24x1150</v>
          </cell>
        </row>
        <row r="23072">
          <cell r="A23072">
            <v>3481065</v>
          </cell>
          <cell r="B23072" t="str">
            <v xml:space="preserve"> DS-BG 18X125/8" CS-G H45</v>
          </cell>
        </row>
        <row r="23073">
          <cell r="A23073">
            <v>387220</v>
          </cell>
          <cell r="B23073" t="str">
            <v>Nut M8 Locknut washer</v>
          </cell>
        </row>
        <row r="23074">
          <cell r="A23074">
            <v>3482059</v>
          </cell>
          <cell r="B23074" t="str">
            <v>DIAMOND WIRE 12MM VERY HARD BOND</v>
          </cell>
        </row>
        <row r="23075">
          <cell r="A23075">
            <v>285561</v>
          </cell>
          <cell r="B23075" t="str">
            <v>Adapter X-IE</v>
          </cell>
        </row>
        <row r="23076">
          <cell r="A23076">
            <v>3481066</v>
          </cell>
          <cell r="B23076" t="str">
            <v>DS-BG 18X125/8" CS-G  H45M</v>
          </cell>
        </row>
        <row r="23077">
          <cell r="A23077">
            <v>2007151</v>
          </cell>
          <cell r="B23077" t="str">
            <v>Fiber anchor HFD-EE 24x1720</v>
          </cell>
        </row>
        <row r="23078">
          <cell r="A23078">
            <v>2025946</v>
          </cell>
          <cell r="B23078" t="str">
            <v>Cutting disc DC-D UP-S A 14"x1"</v>
          </cell>
        </row>
        <row r="23079">
          <cell r="A23079">
            <v>3448415</v>
          </cell>
          <cell r="B23079" t="str">
            <v>Diamond Rescue Bld 14"X.125X1"/20mm</v>
          </cell>
        </row>
        <row r="23080">
          <cell r="A23080">
            <v>2007187</v>
          </cell>
          <cell r="B23080" t="str">
            <v>Fiber anchor HFD-MT 24x1720</v>
          </cell>
        </row>
        <row r="23081">
          <cell r="A23081">
            <v>387431</v>
          </cell>
          <cell r="B23081" t="str">
            <v>Ceiling hanger X-HS-W U22 P8 1m/3ft</v>
          </cell>
        </row>
        <row r="23082">
          <cell r="A23082">
            <v>387434</v>
          </cell>
          <cell r="B23082" t="str">
            <v>Ceiling hanger X-HS-W U22 P8 3m/10ft</v>
          </cell>
        </row>
        <row r="23083">
          <cell r="A23083">
            <v>285558</v>
          </cell>
          <cell r="B23083" t="str">
            <v>Adapter M12</v>
          </cell>
        </row>
        <row r="23084">
          <cell r="A23084">
            <v>285559</v>
          </cell>
          <cell r="B23084" t="str">
            <v>Adapter M16</v>
          </cell>
        </row>
        <row r="23085">
          <cell r="A23085">
            <v>3481440</v>
          </cell>
          <cell r="B23085" t="str">
            <v>DS-BF 14X220/1" JRH-D RND 1062</v>
          </cell>
        </row>
        <row r="23086">
          <cell r="A23086">
            <v>2007162</v>
          </cell>
          <cell r="B23086" t="str">
            <v>Fiber anchor HFD-T 24x1450</v>
          </cell>
        </row>
        <row r="23087">
          <cell r="A23087">
            <v>369685</v>
          </cell>
          <cell r="B23087" t="str">
            <v>Channel end cap MQZ-E41</v>
          </cell>
        </row>
        <row r="23088">
          <cell r="A23088">
            <v>285556</v>
          </cell>
          <cell r="B23088" t="str">
            <v>Adapter M8</v>
          </cell>
        </row>
        <row r="23089">
          <cell r="A23089">
            <v>3478146</v>
          </cell>
          <cell r="B23089" t="str">
            <v>DD-BSS 52-57 H6S</v>
          </cell>
        </row>
        <row r="23090">
          <cell r="A23090">
            <v>2007167</v>
          </cell>
          <cell r="B23090" t="str">
            <v>Fiber anchor HFD-M 21x1150</v>
          </cell>
        </row>
        <row r="23091">
          <cell r="A23091">
            <v>2007168</v>
          </cell>
          <cell r="B23091" t="str">
            <v>Fiber anchor HFD-M 21x1450</v>
          </cell>
        </row>
        <row r="23092">
          <cell r="A23092">
            <v>2007186</v>
          </cell>
          <cell r="B23092" t="str">
            <v>Fiber anchor HFD-MT 24x1450</v>
          </cell>
        </row>
        <row r="23093">
          <cell r="A23093">
            <v>3481914</v>
          </cell>
          <cell r="B23093" t="str">
            <v>Riser clamp RC-EG 2"  (424225)</v>
          </cell>
        </row>
        <row r="23094">
          <cell r="A23094">
            <v>387780</v>
          </cell>
          <cell r="B23094" t="str">
            <v>Adapter M8 100</v>
          </cell>
        </row>
        <row r="23095">
          <cell r="A23095">
            <v>361205</v>
          </cell>
          <cell r="B23095" t="str">
            <v>Threaded stud X-BT M8-15-6 SN12-R</v>
          </cell>
        </row>
        <row r="23096">
          <cell r="A23096">
            <v>3481456</v>
          </cell>
          <cell r="B23096" t="str">
            <v>HAS A36 A153 D:3/4 OL:7 W/N&amp;W</v>
          </cell>
        </row>
        <row r="23097">
          <cell r="A23097">
            <v>2007169</v>
          </cell>
          <cell r="B23097" t="str">
            <v>Fiber anchor HFD-M 21x1720</v>
          </cell>
        </row>
        <row r="23098">
          <cell r="A23098">
            <v>285557</v>
          </cell>
          <cell r="B23098" t="str">
            <v>Adapter M10</v>
          </cell>
        </row>
        <row r="23099">
          <cell r="A23099">
            <v>2007150</v>
          </cell>
          <cell r="B23099" t="str">
            <v>Fiber anchor HFD-EE 24x1450</v>
          </cell>
        </row>
        <row r="23100">
          <cell r="A23100">
            <v>3481109</v>
          </cell>
          <cell r="B23100" t="str">
            <v>DS-BG 18X125/8" LCG191PRO5.330</v>
          </cell>
        </row>
        <row r="23101">
          <cell r="A23101">
            <v>285553</v>
          </cell>
          <cell r="B23101" t="str">
            <v>Adapter M5</v>
          </cell>
        </row>
        <row r="23102">
          <cell r="A23102">
            <v>3481958</v>
          </cell>
          <cell r="B23102" t="str">
            <v>DD-BS  3 1/4/14"H6S XL</v>
          </cell>
        </row>
        <row r="23103">
          <cell r="A23103">
            <v>3481996</v>
          </cell>
          <cell r="B23103" t="str">
            <v>DS-BF 26X187/1" AS-E UC3</v>
          </cell>
        </row>
        <row r="23104">
          <cell r="A23104">
            <v>387920</v>
          </cell>
          <cell r="B23104" t="str">
            <v>Ceiling hanger X-HS-W U22 P8 2m/7ft</v>
          </cell>
        </row>
        <row r="23105">
          <cell r="A23105">
            <v>3481368</v>
          </cell>
          <cell r="B23105" t="str">
            <v>14X155X1 12mm  DRY GREEN</v>
          </cell>
        </row>
        <row r="23106">
          <cell r="A23106">
            <v>2007161</v>
          </cell>
          <cell r="B23106" t="str">
            <v>Fiber anchor HFD-T 24x1150</v>
          </cell>
        </row>
        <row r="23107">
          <cell r="A23107">
            <v>3481107</v>
          </cell>
          <cell r="B23107" t="str">
            <v>DS-BF 38X187/1" CH-C</v>
          </cell>
        </row>
        <row r="23108">
          <cell r="A23108">
            <v>3480997</v>
          </cell>
          <cell r="B23108" t="str">
            <v>HSL-3-G M 20/75  (Special)</v>
          </cell>
        </row>
        <row r="23109">
          <cell r="A23109">
            <v>361206</v>
          </cell>
          <cell r="B23109" t="str">
            <v>Threaded stud X-BT M10-24-6 SN12-R</v>
          </cell>
        </row>
        <row r="23110">
          <cell r="A23110">
            <v>2007166</v>
          </cell>
          <cell r="B23110" t="str">
            <v>Fiber anchor HFD-M 21x1000</v>
          </cell>
        </row>
        <row r="23111">
          <cell r="A23111">
            <v>386546</v>
          </cell>
          <cell r="B23111" t="str">
            <v>Rubber inlay MQZ-RI 20m</v>
          </cell>
        </row>
        <row r="23112">
          <cell r="A23112">
            <v>50323</v>
          </cell>
          <cell r="B23112" t="str">
            <v>DX cartridge 6,8/18 M BULK green</v>
          </cell>
        </row>
        <row r="23113">
          <cell r="A23113">
            <v>50324</v>
          </cell>
          <cell r="B23113" t="str">
            <v>DX cartridge 6,8/18 M BULK yellow</v>
          </cell>
        </row>
        <row r="23114">
          <cell r="A23114">
            <v>50326</v>
          </cell>
          <cell r="B23114" t="str">
            <v>DX cartridge 6,8/18 M BULK red</v>
          </cell>
        </row>
        <row r="23115">
          <cell r="A23115">
            <v>50378</v>
          </cell>
          <cell r="B23115" t="str">
            <v>DX cartridge 9X17W yellow</v>
          </cell>
        </row>
        <row r="23116">
          <cell r="A23116">
            <v>50379</v>
          </cell>
          <cell r="B23116" t="str">
            <v>DX cartridge 9X17W red</v>
          </cell>
        </row>
        <row r="23117">
          <cell r="A23117">
            <v>50395</v>
          </cell>
          <cell r="B23117" t="str">
            <v>DX cartridge 5.6/16 .22 grey</v>
          </cell>
        </row>
        <row r="23118">
          <cell r="A23118">
            <v>50524</v>
          </cell>
          <cell r="B23118" t="str">
            <v>Rotary hammer TE 18-M 115V HLA</v>
          </cell>
        </row>
        <row r="23119">
          <cell r="A23119">
            <v>50545</v>
          </cell>
          <cell r="B23119" t="str">
            <v>Supporting washer</v>
          </cell>
        </row>
        <row r="23120">
          <cell r="A23120">
            <v>50559</v>
          </cell>
          <cell r="B23120" t="str">
            <v>Bearing plate assy</v>
          </cell>
        </row>
        <row r="23121">
          <cell r="A23121">
            <v>50601</v>
          </cell>
          <cell r="B23121" t="str">
            <v>DX cartridge 6,8/18 M green</v>
          </cell>
        </row>
        <row r="23122">
          <cell r="A23122">
            <v>50605</v>
          </cell>
          <cell r="B23122" t="str">
            <v>DX cartridge 6,8/18 M purple</v>
          </cell>
        </row>
        <row r="23123">
          <cell r="A23123">
            <v>50610</v>
          </cell>
          <cell r="B23123" t="str">
            <v>DX cartridge 6,8/18 M BULK yellow</v>
          </cell>
        </row>
        <row r="23124">
          <cell r="A23124">
            <v>50611</v>
          </cell>
          <cell r="B23124" t="str">
            <v>DX cartridge 6,8/18 M BULK blue</v>
          </cell>
        </row>
        <row r="23125">
          <cell r="A23125">
            <v>50612</v>
          </cell>
          <cell r="B23125" t="str">
            <v>DX cartridge 6,8/18 M BULK red</v>
          </cell>
        </row>
        <row r="23126">
          <cell r="A23126">
            <v>50614</v>
          </cell>
          <cell r="B23126" t="str">
            <v>DX cartridge 6,8/18 M BULK purple</v>
          </cell>
        </row>
        <row r="23127">
          <cell r="A23127">
            <v>50736</v>
          </cell>
          <cell r="B23127" t="str">
            <v>Mandrel</v>
          </cell>
        </row>
        <row r="23128">
          <cell r="A23128">
            <v>50796</v>
          </cell>
          <cell r="B23128" t="str">
            <v>Extractor KUKKO 20-1</v>
          </cell>
        </row>
        <row r="23129">
          <cell r="A23129">
            <v>50798</v>
          </cell>
          <cell r="B23129" t="str">
            <v>Measuring cylinder 250ML</v>
          </cell>
        </row>
        <row r="23130">
          <cell r="A23130">
            <v>50799</v>
          </cell>
          <cell r="B23130" t="str">
            <v>Syringe 60ML</v>
          </cell>
        </row>
        <row r="23131">
          <cell r="A23131">
            <v>50830</v>
          </cell>
          <cell r="B23131" t="str">
            <v>Eccentric</v>
          </cell>
        </row>
        <row r="23132">
          <cell r="A23132">
            <v>50835</v>
          </cell>
          <cell r="B23132" t="str">
            <v>Water swivel</v>
          </cell>
        </row>
        <row r="23133">
          <cell r="A23133">
            <v>50836</v>
          </cell>
          <cell r="B23133" t="str">
            <v>Ball knob D=40</v>
          </cell>
        </row>
        <row r="23134">
          <cell r="A23134">
            <v>50837</v>
          </cell>
          <cell r="B23134" t="str">
            <v>Screw assy</v>
          </cell>
        </row>
        <row r="23135">
          <cell r="A23135">
            <v>50840</v>
          </cell>
          <cell r="B23135" t="str">
            <v>Setting lever assy</v>
          </cell>
        </row>
        <row r="23136">
          <cell r="A23136">
            <v>50843</v>
          </cell>
          <cell r="B23136" t="str">
            <v>Hexagon screw M12X30</v>
          </cell>
        </row>
        <row r="23137">
          <cell r="A23137">
            <v>50847</v>
          </cell>
          <cell r="B23137" t="str">
            <v>DX cartridge 9X17 purple</v>
          </cell>
        </row>
        <row r="23138">
          <cell r="A23138">
            <v>50848</v>
          </cell>
          <cell r="B23138" t="str">
            <v>DX cartridge 9X17 black</v>
          </cell>
        </row>
        <row r="23139">
          <cell r="A23139">
            <v>50853</v>
          </cell>
          <cell r="B23139" t="str">
            <v>Washer</v>
          </cell>
        </row>
        <row r="23140">
          <cell r="A23140">
            <v>50855</v>
          </cell>
          <cell r="B23140" t="str">
            <v>Wheel</v>
          </cell>
        </row>
        <row r="23141">
          <cell r="A23141">
            <v>50856</v>
          </cell>
          <cell r="B23141" t="str">
            <v>Circlip 20X1,2</v>
          </cell>
        </row>
        <row r="23142">
          <cell r="A23142">
            <v>50857</v>
          </cell>
          <cell r="B23142" t="str">
            <v>Axle assy</v>
          </cell>
        </row>
        <row r="23143">
          <cell r="A23143">
            <v>50858</v>
          </cell>
          <cell r="B23143" t="str">
            <v>Ring assy</v>
          </cell>
        </row>
        <row r="23144">
          <cell r="A23144">
            <v>50871</v>
          </cell>
          <cell r="B23144" t="str">
            <v>Circlip 12X1</v>
          </cell>
        </row>
        <row r="23145">
          <cell r="A23145">
            <v>50879</v>
          </cell>
          <cell r="B23145" t="str">
            <v>Plate</v>
          </cell>
        </row>
        <row r="23146">
          <cell r="A23146">
            <v>50914</v>
          </cell>
          <cell r="B23146" t="str">
            <v>Dowel pin 6H8X45</v>
          </cell>
        </row>
        <row r="23147">
          <cell r="A23147">
            <v>50935</v>
          </cell>
          <cell r="B23147" t="str">
            <v>Nut</v>
          </cell>
        </row>
        <row r="23148">
          <cell r="A23148">
            <v>50938</v>
          </cell>
          <cell r="B23148" t="str">
            <v>Circlip</v>
          </cell>
        </row>
        <row r="23149">
          <cell r="A23149">
            <v>50940</v>
          </cell>
          <cell r="B23149" t="str">
            <v>Cap screw</v>
          </cell>
        </row>
        <row r="23150">
          <cell r="A23150">
            <v>51042</v>
          </cell>
          <cell r="B23150" t="str">
            <v>Bearing plate II</v>
          </cell>
        </row>
        <row r="23151">
          <cell r="A23151">
            <v>51043</v>
          </cell>
          <cell r="B23151" t="str">
            <v>Cooling fan assy</v>
          </cell>
        </row>
        <row r="23152">
          <cell r="A23152">
            <v>51044</v>
          </cell>
          <cell r="B23152" t="str">
            <v>Air deflector</v>
          </cell>
        </row>
        <row r="23153">
          <cell r="A23153">
            <v>51045</v>
          </cell>
          <cell r="B23153" t="str">
            <v>Labyrinth seal</v>
          </cell>
        </row>
        <row r="23154">
          <cell r="A23154">
            <v>51049</v>
          </cell>
          <cell r="B23154" t="str">
            <v>Lid</v>
          </cell>
        </row>
        <row r="23155">
          <cell r="A23155">
            <v>51052</v>
          </cell>
          <cell r="B23155" t="str">
            <v>Screw driver 5</v>
          </cell>
        </row>
        <row r="23156">
          <cell r="A23156">
            <v>51056</v>
          </cell>
          <cell r="B23156" t="str">
            <v>Motor housing end cap</v>
          </cell>
        </row>
        <row r="23157">
          <cell r="A23157">
            <v>51060</v>
          </cell>
          <cell r="B23157" t="str">
            <v>Connector socket 6,3X0,8</v>
          </cell>
        </row>
        <row r="23158">
          <cell r="A23158">
            <v>51067</v>
          </cell>
          <cell r="B23158" t="str">
            <v>Recess bind head screw M5X20</v>
          </cell>
        </row>
        <row r="23159">
          <cell r="A23159">
            <v>51068</v>
          </cell>
          <cell r="B23159" t="str">
            <v>Ball bearing</v>
          </cell>
        </row>
        <row r="23160">
          <cell r="A23160">
            <v>51069</v>
          </cell>
          <cell r="B23160" t="str">
            <v>Ball bearing</v>
          </cell>
        </row>
        <row r="23161">
          <cell r="A23161">
            <v>51070</v>
          </cell>
          <cell r="B23161" t="str">
            <v>Recess bind head screw M5X80</v>
          </cell>
        </row>
        <row r="23162">
          <cell r="A23162">
            <v>51074</v>
          </cell>
          <cell r="B23162" t="str">
            <v>Insulating sleeve assy</v>
          </cell>
        </row>
        <row r="23163">
          <cell r="A23163">
            <v>51077</v>
          </cell>
          <cell r="B23163" t="str">
            <v>Carbon brush 8x14x25 115V</v>
          </cell>
        </row>
        <row r="23164">
          <cell r="A23164">
            <v>51083</v>
          </cell>
          <cell r="B23164" t="str">
            <v>Water swivel assy</v>
          </cell>
        </row>
        <row r="23165">
          <cell r="A23165">
            <v>51084</v>
          </cell>
          <cell r="B23165" t="str">
            <v>Rotary shaft seal AS30X50X10</v>
          </cell>
        </row>
        <row r="23166">
          <cell r="A23166">
            <v>51089</v>
          </cell>
          <cell r="B23166" t="str">
            <v>Disc spring</v>
          </cell>
        </row>
        <row r="23167">
          <cell r="A23167">
            <v>51091</v>
          </cell>
          <cell r="B23167" t="str">
            <v>Toothed rack</v>
          </cell>
        </row>
        <row r="23168">
          <cell r="A23168">
            <v>51094</v>
          </cell>
          <cell r="B23168" t="str">
            <v>Switch assy</v>
          </cell>
        </row>
        <row r="23169">
          <cell r="A23169">
            <v>51095</v>
          </cell>
          <cell r="B23169" t="str">
            <v>Hex skt hd cap screw M6X20</v>
          </cell>
        </row>
        <row r="23170">
          <cell r="A23170">
            <v>51097</v>
          </cell>
          <cell r="B23170" t="str">
            <v>Conversion set</v>
          </cell>
        </row>
        <row r="23171">
          <cell r="A23171">
            <v>51099</v>
          </cell>
          <cell r="B23171" t="str">
            <v>Baseplate I</v>
          </cell>
        </row>
        <row r="23172">
          <cell r="A23172">
            <v>51101</v>
          </cell>
          <cell r="B23172" t="str">
            <v>Wear plate</v>
          </cell>
        </row>
        <row r="23173">
          <cell r="A23173">
            <v>51102</v>
          </cell>
          <cell r="B23173" t="str">
            <v>Hexagon bolt M8X35</v>
          </cell>
        </row>
        <row r="23174">
          <cell r="A23174">
            <v>51104</v>
          </cell>
          <cell r="B23174" t="str">
            <v>Lid</v>
          </cell>
        </row>
        <row r="23175">
          <cell r="A23175">
            <v>51105</v>
          </cell>
          <cell r="B23175" t="str">
            <v>Plate</v>
          </cell>
        </row>
        <row r="23176">
          <cell r="A23176">
            <v>51107</v>
          </cell>
          <cell r="B23176" t="str">
            <v>Toothed gear Z=61</v>
          </cell>
        </row>
        <row r="23177">
          <cell r="A23177">
            <v>51108</v>
          </cell>
          <cell r="B23177" t="str">
            <v>Toothed gear Z=51</v>
          </cell>
        </row>
        <row r="23178">
          <cell r="A23178">
            <v>51109</v>
          </cell>
          <cell r="B23178" t="str">
            <v>Toothed gear Z=43</v>
          </cell>
        </row>
        <row r="23179">
          <cell r="A23179">
            <v>51110</v>
          </cell>
          <cell r="B23179" t="str">
            <v>Lid</v>
          </cell>
        </row>
        <row r="23180">
          <cell r="A23180">
            <v>51112</v>
          </cell>
          <cell r="B23180" t="str">
            <v>Hex skt hd cap screw M5X80</v>
          </cell>
        </row>
        <row r="23181">
          <cell r="A23181">
            <v>51119</v>
          </cell>
          <cell r="B23181" t="str">
            <v>Toothed gear Z=25</v>
          </cell>
        </row>
        <row r="23182">
          <cell r="A23182">
            <v>51120</v>
          </cell>
          <cell r="B23182" t="str">
            <v>Toothed gear Z=33</v>
          </cell>
        </row>
        <row r="23183">
          <cell r="A23183">
            <v>51123</v>
          </cell>
          <cell r="B23183" t="str">
            <v>Gear spindle</v>
          </cell>
        </row>
        <row r="23184">
          <cell r="A23184">
            <v>51126</v>
          </cell>
          <cell r="B23184" t="str">
            <v>Breech</v>
          </cell>
        </row>
        <row r="23185">
          <cell r="A23185">
            <v>51127</v>
          </cell>
          <cell r="B23185" t="str">
            <v>Shaft</v>
          </cell>
        </row>
        <row r="23186">
          <cell r="A23186">
            <v>51128</v>
          </cell>
          <cell r="B23186" t="str">
            <v>Toothed gear Z=18</v>
          </cell>
        </row>
        <row r="23187">
          <cell r="A23187">
            <v>51129</v>
          </cell>
          <cell r="B23187" t="str">
            <v>Toothed gear Z=43</v>
          </cell>
        </row>
        <row r="23188">
          <cell r="A23188">
            <v>51133</v>
          </cell>
          <cell r="B23188" t="str">
            <v>Shifting yoke</v>
          </cell>
        </row>
        <row r="23189">
          <cell r="A23189">
            <v>51134</v>
          </cell>
          <cell r="B23189" t="str">
            <v>Setting lever</v>
          </cell>
        </row>
        <row r="23190">
          <cell r="A23190">
            <v>51135</v>
          </cell>
          <cell r="B23190" t="str">
            <v>O-ring 9,5X1,6 NBR</v>
          </cell>
        </row>
        <row r="23191">
          <cell r="A23191">
            <v>51137</v>
          </cell>
          <cell r="B23191" t="str">
            <v>Circlip 30X1.5</v>
          </cell>
        </row>
        <row r="23192">
          <cell r="A23192">
            <v>51140</v>
          </cell>
          <cell r="B23192" t="str">
            <v>Bearing cover</v>
          </cell>
        </row>
        <row r="23193">
          <cell r="A23193">
            <v>51141</v>
          </cell>
          <cell r="B23193" t="str">
            <v>Seal VPA II</v>
          </cell>
        </row>
        <row r="23194">
          <cell r="A23194">
            <v>51144</v>
          </cell>
          <cell r="B23194" t="str">
            <v>Gear housing</v>
          </cell>
        </row>
        <row r="23195">
          <cell r="A23195">
            <v>51147</v>
          </cell>
          <cell r="B23195" t="str">
            <v>Shear pin</v>
          </cell>
        </row>
        <row r="23196">
          <cell r="A23196">
            <v>51153</v>
          </cell>
          <cell r="B23196" t="str">
            <v>Feather key</v>
          </cell>
        </row>
        <row r="23197">
          <cell r="A23197">
            <v>51155</v>
          </cell>
          <cell r="B23197" t="str">
            <v>O-ring 80X1,5</v>
          </cell>
        </row>
        <row r="23198">
          <cell r="A23198">
            <v>51156</v>
          </cell>
          <cell r="B23198" t="str">
            <v>Rotary shaft seal CR 6213</v>
          </cell>
        </row>
        <row r="23199">
          <cell r="A23199">
            <v>51161</v>
          </cell>
          <cell r="B23199" t="str">
            <v>Supporting washer 50X62X3</v>
          </cell>
        </row>
        <row r="23200">
          <cell r="A23200">
            <v>51163</v>
          </cell>
          <cell r="B23200" t="str">
            <v>Seal VPA1</v>
          </cell>
        </row>
        <row r="23201">
          <cell r="A23201">
            <v>51164</v>
          </cell>
          <cell r="B23201" t="str">
            <v>Ball bearing 15X35X15.9</v>
          </cell>
        </row>
        <row r="23202">
          <cell r="A23202">
            <v>51166</v>
          </cell>
          <cell r="B23202" t="str">
            <v>Needle race BK 1516</v>
          </cell>
        </row>
        <row r="23203">
          <cell r="A23203">
            <v>51167</v>
          </cell>
          <cell r="B23203" t="str">
            <v>Recess csk head screw M6X16</v>
          </cell>
        </row>
        <row r="23204">
          <cell r="A23204">
            <v>51170</v>
          </cell>
          <cell r="B23204" t="str">
            <v>Bearing plate I</v>
          </cell>
        </row>
        <row r="23205">
          <cell r="A23205">
            <v>51172</v>
          </cell>
          <cell r="B23205" t="str">
            <v>Toothed gear Z=15</v>
          </cell>
        </row>
        <row r="23206">
          <cell r="A23206">
            <v>51175</v>
          </cell>
          <cell r="B23206" t="str">
            <v>Toothed gear Z=46</v>
          </cell>
        </row>
        <row r="23207">
          <cell r="A23207">
            <v>51176</v>
          </cell>
          <cell r="B23207" t="str">
            <v>Toothed gear Z=13</v>
          </cell>
        </row>
        <row r="23208">
          <cell r="A23208">
            <v>51177</v>
          </cell>
          <cell r="B23208" t="str">
            <v>Plate</v>
          </cell>
        </row>
        <row r="23209">
          <cell r="A23209">
            <v>51184</v>
          </cell>
          <cell r="B23209" t="str">
            <v>Toothed gear Z=28</v>
          </cell>
        </row>
        <row r="23210">
          <cell r="A23210">
            <v>51186</v>
          </cell>
          <cell r="B23210" t="str">
            <v>Runner short</v>
          </cell>
        </row>
        <row r="23211">
          <cell r="A23211">
            <v>51187</v>
          </cell>
          <cell r="B23211" t="str">
            <v>Runner long</v>
          </cell>
        </row>
        <row r="23212">
          <cell r="A23212">
            <v>51189</v>
          </cell>
          <cell r="B23212" t="str">
            <v>Circlip 40X1.75</v>
          </cell>
        </row>
        <row r="23213">
          <cell r="A23213">
            <v>51192</v>
          </cell>
          <cell r="B23213" t="str">
            <v>Needle race BK16X22X14RS</v>
          </cell>
        </row>
        <row r="23214">
          <cell r="A23214">
            <v>51193</v>
          </cell>
          <cell r="B23214" t="str">
            <v>Needle race</v>
          </cell>
        </row>
        <row r="23215">
          <cell r="A23215">
            <v>51194</v>
          </cell>
          <cell r="B23215" t="str">
            <v>Circlip</v>
          </cell>
        </row>
        <row r="23216">
          <cell r="A23216">
            <v>51202</v>
          </cell>
          <cell r="B23216" t="str">
            <v>Needle race</v>
          </cell>
        </row>
        <row r="23217">
          <cell r="A23217">
            <v>51203</v>
          </cell>
          <cell r="B23217" t="str">
            <v>Levelling screw short</v>
          </cell>
        </row>
        <row r="23218">
          <cell r="A23218">
            <v>51205</v>
          </cell>
          <cell r="B23218" t="str">
            <v>Toothed rack</v>
          </cell>
        </row>
        <row r="23219">
          <cell r="A23219">
            <v>51223</v>
          </cell>
          <cell r="B23219" t="str">
            <v>Pinion</v>
          </cell>
        </row>
        <row r="23220">
          <cell r="A23220">
            <v>51231</v>
          </cell>
          <cell r="B23220" t="str">
            <v>Clamping bolt</v>
          </cell>
        </row>
        <row r="23221">
          <cell r="A23221">
            <v>51232</v>
          </cell>
          <cell r="B23221" t="str">
            <v>Switchbox ctd.</v>
          </cell>
        </row>
        <row r="23222">
          <cell r="A23222">
            <v>51233</v>
          </cell>
          <cell r="B23222" t="str">
            <v>Lid ctd.</v>
          </cell>
        </row>
        <row r="23223">
          <cell r="A23223">
            <v>51249</v>
          </cell>
          <cell r="B23223" t="str">
            <v>Hexagon nut 10-24</v>
          </cell>
        </row>
        <row r="23224">
          <cell r="A23224">
            <v>51250</v>
          </cell>
          <cell r="B23224" t="str">
            <v>Slotted tapping screw 6-20X3/8</v>
          </cell>
        </row>
        <row r="23225">
          <cell r="A23225">
            <v>51256</v>
          </cell>
          <cell r="B23225" t="str">
            <v>Toothed rack</v>
          </cell>
        </row>
        <row r="23226">
          <cell r="A23226">
            <v>51260</v>
          </cell>
          <cell r="B23226" t="str">
            <v>Toothed rack</v>
          </cell>
        </row>
        <row r="23227">
          <cell r="A23227">
            <v>51264</v>
          </cell>
          <cell r="B23227" t="str">
            <v>Cone</v>
          </cell>
        </row>
        <row r="23228">
          <cell r="A23228">
            <v>51274</v>
          </cell>
          <cell r="B23228" t="str">
            <v>Spring lock washer</v>
          </cell>
        </row>
        <row r="23229">
          <cell r="A23229">
            <v>51277</v>
          </cell>
          <cell r="B23229" t="str">
            <v>Eccentric pin</v>
          </cell>
        </row>
        <row r="23230">
          <cell r="A23230">
            <v>51280</v>
          </cell>
          <cell r="B23230" t="str">
            <v>Toothed gear Z=13</v>
          </cell>
        </row>
        <row r="23231">
          <cell r="A23231">
            <v>51287</v>
          </cell>
          <cell r="B23231" t="str">
            <v>Indicator assy</v>
          </cell>
        </row>
        <row r="23232">
          <cell r="A23232">
            <v>51289</v>
          </cell>
          <cell r="B23232" t="str">
            <v>Circlip</v>
          </cell>
        </row>
        <row r="23233">
          <cell r="A23233">
            <v>51293</v>
          </cell>
          <cell r="B23233" t="str">
            <v>Wear plate</v>
          </cell>
        </row>
        <row r="23234">
          <cell r="A23234">
            <v>51319</v>
          </cell>
          <cell r="B23234" t="str">
            <v>Hex skt hd cap screw M8X20</v>
          </cell>
        </row>
        <row r="23235">
          <cell r="A23235">
            <v>51322</v>
          </cell>
          <cell r="B23235" t="str">
            <v>Connecting piece 1/4"</v>
          </cell>
        </row>
        <row r="23236">
          <cell r="A23236">
            <v>51337</v>
          </cell>
          <cell r="B23236" t="str">
            <v>Hose 3/4X1</v>
          </cell>
        </row>
        <row r="23237">
          <cell r="A23237">
            <v>51349</v>
          </cell>
          <cell r="B23237" t="str">
            <v>Recess csk head screw M4X12</v>
          </cell>
        </row>
        <row r="23238">
          <cell r="A23238">
            <v>51352</v>
          </cell>
          <cell r="B23238" t="str">
            <v>Hex skt set screw M5X12</v>
          </cell>
        </row>
        <row r="23239">
          <cell r="A23239">
            <v>51370</v>
          </cell>
          <cell r="B23239" t="str">
            <v>Ring</v>
          </cell>
        </row>
        <row r="23240">
          <cell r="A23240">
            <v>51390</v>
          </cell>
          <cell r="B23240" t="str">
            <v>Plate</v>
          </cell>
        </row>
        <row r="23241">
          <cell r="A23241">
            <v>51398</v>
          </cell>
          <cell r="B23241" t="str">
            <v>Adhesive label</v>
          </cell>
        </row>
        <row r="23242">
          <cell r="A23242">
            <v>51417</v>
          </cell>
          <cell r="B23242" t="str">
            <v>Hose coupling 1/4</v>
          </cell>
        </row>
        <row r="23243">
          <cell r="A23243">
            <v>51428</v>
          </cell>
          <cell r="B23243" t="str">
            <v>Bushing</v>
          </cell>
        </row>
        <row r="23244">
          <cell r="A23244">
            <v>51429</v>
          </cell>
          <cell r="B23244" t="str">
            <v>Washer</v>
          </cell>
        </row>
        <row r="23245">
          <cell r="A23245">
            <v>51430</v>
          </cell>
          <cell r="B23245" t="str">
            <v>Clamping bolt</v>
          </cell>
        </row>
        <row r="23246">
          <cell r="A23246">
            <v>51434</v>
          </cell>
          <cell r="B23246" t="str">
            <v>Hose LW10X2,9X4000</v>
          </cell>
        </row>
        <row r="23247">
          <cell r="A23247">
            <v>51436</v>
          </cell>
          <cell r="B23247" t="str">
            <v>Wear plate</v>
          </cell>
        </row>
        <row r="23248">
          <cell r="A23248">
            <v>51437</v>
          </cell>
          <cell r="B23248" t="str">
            <v>Eccentric pin</v>
          </cell>
        </row>
        <row r="23249">
          <cell r="A23249">
            <v>51438</v>
          </cell>
          <cell r="B23249" t="str">
            <v>Circlip</v>
          </cell>
        </row>
        <row r="23250">
          <cell r="A23250">
            <v>51445</v>
          </cell>
          <cell r="B23250" t="str">
            <v>Terminal block</v>
          </cell>
        </row>
        <row r="23251">
          <cell r="A23251">
            <v>51448</v>
          </cell>
          <cell r="B23251" t="str">
            <v>Conductor terminal M4</v>
          </cell>
        </row>
        <row r="23252">
          <cell r="A23252">
            <v>51461</v>
          </cell>
          <cell r="B23252" t="str">
            <v>Levelling screw long</v>
          </cell>
        </row>
        <row r="23253">
          <cell r="A23253">
            <v>51462</v>
          </cell>
          <cell r="B23253" t="str">
            <v>Brace</v>
          </cell>
        </row>
        <row r="23254">
          <cell r="A23254">
            <v>51469</v>
          </cell>
          <cell r="B23254" t="str">
            <v>Washer</v>
          </cell>
        </row>
        <row r="23255">
          <cell r="A23255">
            <v>51471</v>
          </cell>
          <cell r="B23255" t="str">
            <v>Cover</v>
          </cell>
        </row>
        <row r="23256">
          <cell r="A23256">
            <v>51477</v>
          </cell>
          <cell r="B23256" t="str">
            <v>Hex skt hd cap screw M6X10</v>
          </cell>
        </row>
        <row r="23257">
          <cell r="A23257">
            <v>51478</v>
          </cell>
          <cell r="B23257" t="str">
            <v>Feather key B5X5X28</v>
          </cell>
        </row>
        <row r="23258">
          <cell r="A23258">
            <v>51482</v>
          </cell>
          <cell r="B23258" t="str">
            <v>Switch</v>
          </cell>
        </row>
        <row r="23259">
          <cell r="A23259">
            <v>51503</v>
          </cell>
          <cell r="B23259" t="str">
            <v>Wear plate</v>
          </cell>
        </row>
        <row r="23260">
          <cell r="A23260">
            <v>51506</v>
          </cell>
          <cell r="B23260" t="str">
            <v>Hex skt hd cap screw M6X16</v>
          </cell>
        </row>
        <row r="23261">
          <cell r="A23261">
            <v>51507</v>
          </cell>
          <cell r="B23261" t="str">
            <v>Dowel pin 6m6X18</v>
          </cell>
        </row>
        <row r="23262">
          <cell r="A23262">
            <v>51512</v>
          </cell>
          <cell r="B23262" t="str">
            <v>Tab terminal 6,3X0,8</v>
          </cell>
        </row>
        <row r="23263">
          <cell r="A23263">
            <v>51524</v>
          </cell>
          <cell r="B23263" t="str">
            <v>Hose 13X19X450 PVC</v>
          </cell>
        </row>
        <row r="23264">
          <cell r="A23264">
            <v>51552</v>
          </cell>
          <cell r="B23264" t="str">
            <v>Plate</v>
          </cell>
        </row>
        <row r="23265">
          <cell r="A23265">
            <v>51553</v>
          </cell>
          <cell r="B23265" t="str">
            <v>Washer</v>
          </cell>
        </row>
        <row r="23266">
          <cell r="A23266">
            <v>51558</v>
          </cell>
          <cell r="B23266" t="str">
            <v>Lid 115V assy</v>
          </cell>
        </row>
        <row r="23267">
          <cell r="A23267">
            <v>51559</v>
          </cell>
          <cell r="B23267" t="str">
            <v>Supply cord assy</v>
          </cell>
        </row>
        <row r="23268">
          <cell r="A23268">
            <v>51560</v>
          </cell>
          <cell r="B23268" t="str">
            <v>Overload protector 115V</v>
          </cell>
        </row>
        <row r="23269">
          <cell r="A23269">
            <v>51561</v>
          </cell>
          <cell r="B23269" t="str">
            <v>Flexible conductor assy</v>
          </cell>
        </row>
        <row r="23270">
          <cell r="A23270">
            <v>51568</v>
          </cell>
          <cell r="B23270" t="str">
            <v>Ring S12X1</v>
          </cell>
        </row>
        <row r="23271">
          <cell r="A23271">
            <v>51569</v>
          </cell>
          <cell r="B23271" t="str">
            <v>Washer</v>
          </cell>
        </row>
        <row r="23272">
          <cell r="A23272">
            <v>51572</v>
          </cell>
          <cell r="B23272" t="str">
            <v>Oil tube assy</v>
          </cell>
        </row>
        <row r="23273">
          <cell r="A23273">
            <v>51582</v>
          </cell>
          <cell r="B23273" t="str">
            <v>Cap nut M16</v>
          </cell>
        </row>
        <row r="23274">
          <cell r="A23274">
            <v>51585</v>
          </cell>
          <cell r="B23274" t="str">
            <v>Hex skt hd cap screw M6X16</v>
          </cell>
        </row>
        <row r="23275">
          <cell r="A23275">
            <v>51587</v>
          </cell>
          <cell r="B23275" t="str">
            <v>O-ring 86X2</v>
          </cell>
        </row>
        <row r="23276">
          <cell r="A23276">
            <v>51607</v>
          </cell>
          <cell r="B23276" t="str">
            <v>Rotary shaft seal 35X52X7 B1</v>
          </cell>
        </row>
        <row r="23277">
          <cell r="A23277">
            <v>51614</v>
          </cell>
          <cell r="B23277" t="str">
            <v>Housing end cap</v>
          </cell>
        </row>
        <row r="23278">
          <cell r="A23278">
            <v>51615</v>
          </cell>
          <cell r="B23278" t="str">
            <v>Housing assy</v>
          </cell>
        </row>
        <row r="23279">
          <cell r="A23279">
            <v>51621</v>
          </cell>
          <cell r="B23279" t="str">
            <v>Adhesive label</v>
          </cell>
        </row>
        <row r="23280">
          <cell r="A23280">
            <v>51631</v>
          </cell>
          <cell r="B23280" t="str">
            <v>Bushing MILW.</v>
          </cell>
        </row>
        <row r="23281">
          <cell r="A23281">
            <v>51726</v>
          </cell>
          <cell r="B23281" t="str">
            <v>Washer R26-3-6</v>
          </cell>
        </row>
        <row r="23282">
          <cell r="A23282">
            <v>51739</v>
          </cell>
          <cell r="B23282" t="str">
            <v>Washer R30</v>
          </cell>
        </row>
        <row r="23283">
          <cell r="A23283">
            <v>52075</v>
          </cell>
          <cell r="B23283" t="str">
            <v>Tool WTF-2 K</v>
          </cell>
        </row>
        <row r="23284">
          <cell r="A23284">
            <v>52077</v>
          </cell>
          <cell r="B23284" t="str">
            <v>Lever</v>
          </cell>
        </row>
        <row r="23285">
          <cell r="A23285">
            <v>52078</v>
          </cell>
          <cell r="B23285" t="str">
            <v>Bearing block</v>
          </cell>
        </row>
        <row r="23286">
          <cell r="A23286">
            <v>52079</v>
          </cell>
          <cell r="B23286" t="str">
            <v>Lifting eye bolt 3/8</v>
          </cell>
        </row>
        <row r="23287">
          <cell r="A23287">
            <v>52153</v>
          </cell>
          <cell r="B23287" t="str">
            <v>Accessory set RE-WINKEL</v>
          </cell>
        </row>
        <row r="23288">
          <cell r="A23288">
            <v>52452</v>
          </cell>
          <cell r="B23288" t="str">
            <v>Nut A3/8</v>
          </cell>
        </row>
        <row r="23289">
          <cell r="A23289">
            <v>52461</v>
          </cell>
          <cell r="B23289" t="str">
            <v>Hexagon nut M10 A4-70</v>
          </cell>
        </row>
        <row r="23290">
          <cell r="A23290">
            <v>52491</v>
          </cell>
          <cell r="B23290" t="str">
            <v>Rod adapter TP 400 RD3/4"</v>
          </cell>
        </row>
        <row r="23291">
          <cell r="A23291">
            <v>52845</v>
          </cell>
          <cell r="B23291" t="str">
            <v>Diamond core bit PM 0-78 4R 58/11</v>
          </cell>
        </row>
        <row r="23292">
          <cell r="A23292">
            <v>53249</v>
          </cell>
          <cell r="B23292" t="str">
            <v>Conduit clip EMTC DNI22P8T 3/8"</v>
          </cell>
        </row>
        <row r="23293">
          <cell r="A23293">
            <v>53295</v>
          </cell>
          <cell r="B23293" t="str">
            <v>Pipe ring stainless MP-MRI 2" D</v>
          </cell>
        </row>
        <row r="23294">
          <cell r="A23294">
            <v>53310</v>
          </cell>
          <cell r="B23294" t="str">
            <v>Pipe ring stainless MP-MRI 4" E</v>
          </cell>
        </row>
        <row r="23295">
          <cell r="A23295">
            <v>53461</v>
          </cell>
          <cell r="B23295" t="str">
            <v>Clip CTV 1/4</v>
          </cell>
        </row>
        <row r="23296">
          <cell r="A23296">
            <v>53463</v>
          </cell>
          <cell r="B23296" t="str">
            <v>Conduit clip EMTC 1/2</v>
          </cell>
        </row>
        <row r="23297">
          <cell r="A23297">
            <v>53464</v>
          </cell>
          <cell r="B23297" t="str">
            <v>Conduit clip EMTC 3/4</v>
          </cell>
        </row>
        <row r="23298">
          <cell r="A23298">
            <v>53465</v>
          </cell>
          <cell r="B23298" t="str">
            <v>Conduit clip EMTC 1</v>
          </cell>
        </row>
        <row r="23299">
          <cell r="A23299">
            <v>53647</v>
          </cell>
          <cell r="B23299" t="str">
            <v>Grinding wheel AB-A12G-4 1/2X1/4X7/8</v>
          </cell>
        </row>
        <row r="23300">
          <cell r="A23300">
            <v>53731</v>
          </cell>
          <cell r="B23300" t="str">
            <v>Wheel brush 6CS-STR.BEAD-BX</v>
          </cell>
        </row>
        <row r="23301">
          <cell r="A23301">
            <v>53732</v>
          </cell>
          <cell r="B23301" t="str">
            <v>Cup brush 6CS-BX knotted</v>
          </cell>
        </row>
        <row r="23302">
          <cell r="A23302">
            <v>53760</v>
          </cell>
          <cell r="B23302" t="str">
            <v>. FLEXIBLE PIPETTES</v>
          </cell>
        </row>
        <row r="23303">
          <cell r="A23303">
            <v>53806</v>
          </cell>
          <cell r="B23303" t="str">
            <v>Grinding wheel AB-A10G-412X18X78 BOX</v>
          </cell>
        </row>
        <row r="23304">
          <cell r="A23304">
            <v>53807</v>
          </cell>
          <cell r="B23304" t="str">
            <v>Grinding wheel AB-A10G-412X14X78 BOX</v>
          </cell>
        </row>
        <row r="23305">
          <cell r="A23305">
            <v>53808</v>
          </cell>
          <cell r="B23305" t="str">
            <v>Grinding wheel AB-A8G-412X14X78 BOX</v>
          </cell>
        </row>
        <row r="23306">
          <cell r="A23306">
            <v>53810</v>
          </cell>
          <cell r="B23306" t="str">
            <v>Grinding wheel AB-A4G-412X14X78 BOX</v>
          </cell>
        </row>
        <row r="23307">
          <cell r="A23307">
            <v>53816</v>
          </cell>
          <cell r="B23307" t="str">
            <v>Grinding wheel AB-A2G-412X14X78 BOX</v>
          </cell>
        </row>
        <row r="23308">
          <cell r="A23308">
            <v>53817</v>
          </cell>
          <cell r="B23308" t="str">
            <v>Grinding wheel AB-A10G-5X1/4X7/8 BOX</v>
          </cell>
        </row>
        <row r="23309">
          <cell r="A23309">
            <v>53819</v>
          </cell>
          <cell r="B23309" t="str">
            <v>Grinding wheel AB-A12G-7X14X78 BOX</v>
          </cell>
        </row>
        <row r="23310">
          <cell r="A23310">
            <v>53821</v>
          </cell>
          <cell r="B23310" t="str">
            <v>Grinding wheel AB-A12G-7X14X58-11 BOX</v>
          </cell>
        </row>
        <row r="23311">
          <cell r="A23311">
            <v>53827</v>
          </cell>
          <cell r="B23311" t="str">
            <v>Grinding wheel AB-A10G-7X14X58-11 BOX</v>
          </cell>
        </row>
        <row r="23312">
          <cell r="A23312">
            <v>53838</v>
          </cell>
          <cell r="B23312" t="str">
            <v>Grinding wheel AB-A12G-9X14X58-11 BOX</v>
          </cell>
        </row>
        <row r="23313">
          <cell r="A23313">
            <v>53887</v>
          </cell>
          <cell r="B23313" t="str">
            <v>Grinding wheel AB-A6G-412X316X78 BOX</v>
          </cell>
        </row>
        <row r="23314">
          <cell r="A23314">
            <v>53930</v>
          </cell>
          <cell r="B23314" t="str">
            <v>Grinding wheel AB-A14G-412X18X78 BOX</v>
          </cell>
        </row>
        <row r="23315">
          <cell r="A23315">
            <v>53938</v>
          </cell>
          <cell r="B23315" t="str">
            <v>Grinding wheel AB-A14G-412X18X78 BOX</v>
          </cell>
        </row>
        <row r="23316">
          <cell r="A23316">
            <v>53941</v>
          </cell>
          <cell r="B23316" t="str">
            <v>Grinding wheel AB-A14G-7X18X58-11 BOX</v>
          </cell>
        </row>
        <row r="23317">
          <cell r="A23317">
            <v>53947</v>
          </cell>
          <cell r="B23317" t="str">
            <v>Cutting disc AB-C3G-412X18X78 BOX</v>
          </cell>
        </row>
        <row r="23318">
          <cell r="A23318">
            <v>55205</v>
          </cell>
          <cell r="B23318" t="str">
            <v>Dispenser CB 200-P1</v>
          </cell>
        </row>
        <row r="23319">
          <cell r="A23319">
            <v>56277</v>
          </cell>
          <cell r="B23319" t="str">
            <v>Clip BC</v>
          </cell>
        </row>
        <row r="23320">
          <cell r="A23320">
            <v>56333</v>
          </cell>
          <cell r="B23320" t="str">
            <v>Crank WTF-2</v>
          </cell>
        </row>
        <row r="23321">
          <cell r="A23321">
            <v>56435</v>
          </cell>
          <cell r="B23321" t="str">
            <v>Adapter TP 800-RD5/8"</v>
          </cell>
        </row>
        <row r="23322">
          <cell r="A23322">
            <v>56436</v>
          </cell>
          <cell r="B23322" t="str">
            <v>Adapter TP 800-RD3/4"</v>
          </cell>
        </row>
        <row r="23323">
          <cell r="A23323">
            <v>57036</v>
          </cell>
          <cell r="B23323" t="str">
            <v>Hook anchor HA 8 H1</v>
          </cell>
        </row>
        <row r="23324">
          <cell r="A23324">
            <v>57059</v>
          </cell>
          <cell r="B23324" t="str">
            <v>Ring anchor HA 8 R1</v>
          </cell>
        </row>
        <row r="23325">
          <cell r="A23325">
            <v>57485</v>
          </cell>
          <cell r="B23325" t="str">
            <v>Mandrel</v>
          </cell>
        </row>
        <row r="23326">
          <cell r="A23326">
            <v>57486</v>
          </cell>
          <cell r="B23326" t="str">
            <v>Mandrel</v>
          </cell>
        </row>
        <row r="23327">
          <cell r="A23327">
            <v>57554</v>
          </cell>
          <cell r="B23327" t="str">
            <v>Supporting shaft</v>
          </cell>
        </row>
        <row r="23328">
          <cell r="A23328">
            <v>57555</v>
          </cell>
          <cell r="B23328" t="str">
            <v>Sleeve</v>
          </cell>
        </row>
        <row r="23329">
          <cell r="A23329">
            <v>57556</v>
          </cell>
          <cell r="B23329" t="str">
            <v>Sleeve</v>
          </cell>
        </row>
        <row r="23330">
          <cell r="A23330">
            <v>57557</v>
          </cell>
          <cell r="B23330" t="str">
            <v>Sleeve</v>
          </cell>
        </row>
        <row r="23331">
          <cell r="A23331">
            <v>57558</v>
          </cell>
          <cell r="B23331" t="str">
            <v>Mandrel</v>
          </cell>
        </row>
        <row r="23332">
          <cell r="A23332">
            <v>57559</v>
          </cell>
          <cell r="B23332" t="str">
            <v>Assembly gauge</v>
          </cell>
        </row>
        <row r="23333">
          <cell r="A23333">
            <v>57560</v>
          </cell>
          <cell r="B23333" t="str">
            <v>Screw driver T27</v>
          </cell>
        </row>
        <row r="23334">
          <cell r="A23334">
            <v>57561</v>
          </cell>
          <cell r="B23334" t="str">
            <v>Sleeve</v>
          </cell>
        </row>
        <row r="23335">
          <cell r="A23335">
            <v>57572</v>
          </cell>
          <cell r="B23335" t="str">
            <v>Taper sleeve</v>
          </cell>
        </row>
        <row r="23336">
          <cell r="A23336">
            <v>57574</v>
          </cell>
          <cell r="B23336" t="str">
            <v>Extractor assy</v>
          </cell>
        </row>
        <row r="23337">
          <cell r="A23337">
            <v>57619</v>
          </cell>
          <cell r="B23337" t="str">
            <v>Pressure piece</v>
          </cell>
        </row>
        <row r="23338">
          <cell r="A23338">
            <v>57623</v>
          </cell>
          <cell r="B23338" t="str">
            <v>Assembly jig</v>
          </cell>
        </row>
        <row r="23339">
          <cell r="A23339">
            <v>57656</v>
          </cell>
          <cell r="B23339" t="str">
            <v>Assembly mandrel</v>
          </cell>
        </row>
        <row r="23340">
          <cell r="A23340">
            <v>57659</v>
          </cell>
          <cell r="B23340" t="str">
            <v>Mandrel</v>
          </cell>
        </row>
        <row r="23341">
          <cell r="A23341">
            <v>57664</v>
          </cell>
          <cell r="B23341" t="str">
            <v>Fork</v>
          </cell>
        </row>
        <row r="23342">
          <cell r="A23342">
            <v>57666</v>
          </cell>
          <cell r="B23342" t="str">
            <v>Taper sleeve</v>
          </cell>
        </row>
        <row r="23343">
          <cell r="A23343">
            <v>57667</v>
          </cell>
          <cell r="B23343" t="str">
            <v>Pressure piece</v>
          </cell>
        </row>
        <row r="23344">
          <cell r="A23344">
            <v>57669</v>
          </cell>
          <cell r="B23344" t="str">
            <v>Fork</v>
          </cell>
        </row>
        <row r="23345">
          <cell r="A23345">
            <v>57670</v>
          </cell>
          <cell r="B23345" t="str">
            <v>Extractor</v>
          </cell>
        </row>
        <row r="23346">
          <cell r="A23346">
            <v>57671</v>
          </cell>
          <cell r="B23346" t="str">
            <v>Crank</v>
          </cell>
        </row>
        <row r="23347">
          <cell r="A23347">
            <v>57672</v>
          </cell>
          <cell r="B23347" t="str">
            <v>Testing jig assy</v>
          </cell>
        </row>
        <row r="23348">
          <cell r="A23348">
            <v>57687</v>
          </cell>
          <cell r="B23348" t="str">
            <v>Magnet mandrel</v>
          </cell>
        </row>
        <row r="23349">
          <cell r="A23349">
            <v>57690</v>
          </cell>
          <cell r="B23349" t="str">
            <v>Sleeve</v>
          </cell>
        </row>
        <row r="23350">
          <cell r="A23350">
            <v>58042</v>
          </cell>
          <cell r="B23350" t="str">
            <v>Flat washer A 10,5/20 A4</v>
          </cell>
        </row>
        <row r="23351">
          <cell r="A23351">
            <v>58068</v>
          </cell>
          <cell r="B23351" t="str">
            <v>Washer R18</v>
          </cell>
        </row>
        <row r="23352">
          <cell r="A23352">
            <v>58125</v>
          </cell>
          <cell r="B23352" t="str">
            <v>Hook LH6</v>
          </cell>
        </row>
        <row r="23353">
          <cell r="A23353">
            <v>58275</v>
          </cell>
          <cell r="B23353" t="str">
            <v>Pipe hanger RA 1/4</v>
          </cell>
        </row>
        <row r="23354">
          <cell r="A23354">
            <v>58295</v>
          </cell>
          <cell r="B23354" t="str">
            <v>Eyelet EC-3/8</v>
          </cell>
        </row>
        <row r="23355">
          <cell r="A23355">
            <v>58378</v>
          </cell>
          <cell r="B23355" t="str">
            <v>Coupling D620H</v>
          </cell>
        </row>
        <row r="23356">
          <cell r="A23356">
            <v>58666</v>
          </cell>
          <cell r="B23356" t="str">
            <v>Threaded rod AM8x1000 A4-70</v>
          </cell>
        </row>
        <row r="23357">
          <cell r="A23357">
            <v>58670</v>
          </cell>
          <cell r="B23357" t="str">
            <v>Threaded rod AM10x1000 A4-70</v>
          </cell>
        </row>
        <row r="23358">
          <cell r="A23358">
            <v>58671</v>
          </cell>
          <cell r="B23358" t="str">
            <v>Threaded rod AM12x1000 A4-70</v>
          </cell>
        </row>
        <row r="23359">
          <cell r="A23359">
            <v>58750</v>
          </cell>
          <cell r="B23359" t="str">
            <v>Ceiling clip CC-27</v>
          </cell>
        </row>
        <row r="23360">
          <cell r="A23360">
            <v>59046</v>
          </cell>
          <cell r="B23360" t="str">
            <v>Mandrel</v>
          </cell>
        </row>
        <row r="23361">
          <cell r="A23361">
            <v>59050</v>
          </cell>
          <cell r="B23361" t="str">
            <v>Engaging pin</v>
          </cell>
        </row>
        <row r="23362">
          <cell r="A23362">
            <v>59202</v>
          </cell>
          <cell r="B23362" t="str">
            <v>Mandrel</v>
          </cell>
        </row>
        <row r="23363">
          <cell r="A23363">
            <v>59203</v>
          </cell>
          <cell r="B23363" t="str">
            <v>Mandrel</v>
          </cell>
        </row>
        <row r="23364">
          <cell r="A23364">
            <v>59204</v>
          </cell>
          <cell r="B23364" t="str">
            <v>Fork</v>
          </cell>
        </row>
        <row r="23365">
          <cell r="A23365">
            <v>59205</v>
          </cell>
          <cell r="B23365" t="str">
            <v>Support assy</v>
          </cell>
        </row>
        <row r="23366">
          <cell r="A23366">
            <v>59206</v>
          </cell>
          <cell r="B23366" t="str">
            <v>Centering bushing</v>
          </cell>
        </row>
        <row r="23367">
          <cell r="A23367">
            <v>59209</v>
          </cell>
          <cell r="B23367" t="str">
            <v>Sleeve</v>
          </cell>
        </row>
        <row r="23368">
          <cell r="A23368">
            <v>59210</v>
          </cell>
          <cell r="B23368" t="str">
            <v>Support plate</v>
          </cell>
        </row>
        <row r="23369">
          <cell r="A23369">
            <v>59215</v>
          </cell>
          <cell r="B23369" t="str">
            <v>Receptacle assy</v>
          </cell>
        </row>
        <row r="23370">
          <cell r="A23370">
            <v>59216</v>
          </cell>
          <cell r="B23370" t="str">
            <v>Mandrel</v>
          </cell>
        </row>
        <row r="23371">
          <cell r="A23371">
            <v>59217</v>
          </cell>
          <cell r="B23371" t="str">
            <v>Mandrel</v>
          </cell>
        </row>
        <row r="23372">
          <cell r="A23372">
            <v>59224</v>
          </cell>
          <cell r="B23372" t="str">
            <v>Holder assy</v>
          </cell>
        </row>
        <row r="23373">
          <cell r="A23373">
            <v>59227</v>
          </cell>
          <cell r="B23373" t="str">
            <v>Mandrel</v>
          </cell>
        </row>
        <row r="23374">
          <cell r="A23374">
            <v>59228</v>
          </cell>
          <cell r="B23374" t="str">
            <v>Sleeve</v>
          </cell>
        </row>
        <row r="23375">
          <cell r="A23375">
            <v>59236</v>
          </cell>
          <cell r="B23375" t="str">
            <v>O-ring 4,48X1,78</v>
          </cell>
        </row>
        <row r="23376">
          <cell r="A23376">
            <v>59244</v>
          </cell>
          <cell r="B23376" t="str">
            <v>Supporting shaft</v>
          </cell>
        </row>
        <row r="23377">
          <cell r="A23377">
            <v>59251</v>
          </cell>
          <cell r="B23377" t="str">
            <v>Receptacle</v>
          </cell>
        </row>
        <row r="23378">
          <cell r="A23378">
            <v>59278</v>
          </cell>
          <cell r="B23378" t="str">
            <v>Supporting ring</v>
          </cell>
        </row>
        <row r="23379">
          <cell r="A23379">
            <v>59280</v>
          </cell>
          <cell r="B23379" t="str">
            <v>Lever</v>
          </cell>
        </row>
        <row r="23380">
          <cell r="A23380">
            <v>59281</v>
          </cell>
          <cell r="B23380" t="str">
            <v>Clevis pin</v>
          </cell>
        </row>
        <row r="23381">
          <cell r="A23381">
            <v>59285</v>
          </cell>
          <cell r="B23381" t="str">
            <v>Extraction mandrel</v>
          </cell>
        </row>
        <row r="23382">
          <cell r="A23382">
            <v>59290</v>
          </cell>
          <cell r="B23382" t="str">
            <v>Extractor assy</v>
          </cell>
        </row>
        <row r="23383">
          <cell r="A23383">
            <v>59299</v>
          </cell>
          <cell r="B23383" t="str">
            <v>Adhesive LOCTITE 222 250CCM</v>
          </cell>
        </row>
        <row r="23384">
          <cell r="A23384">
            <v>59328</v>
          </cell>
          <cell r="B23384" t="str">
            <v>Hex skt hd cap screw M5X16</v>
          </cell>
        </row>
        <row r="23385">
          <cell r="A23385">
            <v>59398</v>
          </cell>
          <cell r="B23385" t="str">
            <v>Fitted bolt WTF-1</v>
          </cell>
        </row>
        <row r="23386">
          <cell r="A23386">
            <v>59507</v>
          </cell>
          <cell r="B23386" t="str">
            <v>Receptacle</v>
          </cell>
        </row>
        <row r="23387">
          <cell r="A23387">
            <v>59509</v>
          </cell>
          <cell r="B23387" t="str">
            <v>Press-off segment</v>
          </cell>
        </row>
        <row r="23388">
          <cell r="A23388">
            <v>59513</v>
          </cell>
          <cell r="B23388" t="str">
            <v>Mandrel</v>
          </cell>
        </row>
        <row r="23389">
          <cell r="A23389">
            <v>59516</v>
          </cell>
          <cell r="B23389" t="str">
            <v>Sleeve</v>
          </cell>
        </row>
        <row r="23390">
          <cell r="A23390">
            <v>59573</v>
          </cell>
          <cell r="B23390" t="str">
            <v>Extractor clamp</v>
          </cell>
        </row>
        <row r="23391">
          <cell r="A23391">
            <v>59621</v>
          </cell>
          <cell r="B23391" t="str">
            <v>Nut M4</v>
          </cell>
        </row>
        <row r="23392">
          <cell r="A23392">
            <v>59622</v>
          </cell>
          <cell r="B23392" t="str">
            <v>Nut M6</v>
          </cell>
        </row>
        <row r="23393">
          <cell r="A23393">
            <v>59623</v>
          </cell>
          <cell r="B23393" t="str">
            <v>Nut M7X1,5</v>
          </cell>
        </row>
        <row r="23394">
          <cell r="A23394">
            <v>59624</v>
          </cell>
          <cell r="B23394" t="str">
            <v>Nut M8</v>
          </cell>
        </row>
        <row r="23395">
          <cell r="A23395">
            <v>59625</v>
          </cell>
          <cell r="B23395" t="str">
            <v>Nut M10</v>
          </cell>
        </row>
        <row r="23396">
          <cell r="A23396">
            <v>59627</v>
          </cell>
          <cell r="B23396" t="str">
            <v>Nut UNC 8-32</v>
          </cell>
        </row>
        <row r="23397">
          <cell r="A23397">
            <v>59651</v>
          </cell>
          <cell r="B23397" t="str">
            <v>O-ring 26,58X3,53</v>
          </cell>
        </row>
        <row r="23398">
          <cell r="A23398">
            <v>59897</v>
          </cell>
          <cell r="B23398" t="str">
            <v>Round brush 1X9</v>
          </cell>
        </row>
        <row r="23399">
          <cell r="A23399">
            <v>59903</v>
          </cell>
          <cell r="B23399" t="str">
            <v>Cabinet CH-36</v>
          </cell>
        </row>
        <row r="23400">
          <cell r="A23400">
            <v>59965</v>
          </cell>
          <cell r="B23400" t="str">
            <v>Coupling M8</v>
          </cell>
        </row>
        <row r="23401">
          <cell r="A23401">
            <v>59982</v>
          </cell>
          <cell r="B23401" t="str">
            <v>Case</v>
          </cell>
        </row>
        <row r="23402">
          <cell r="A23402">
            <v>59999</v>
          </cell>
          <cell r="B23402" t="str">
            <v>Anchor tester DPG 100</v>
          </cell>
        </row>
        <row r="23403">
          <cell r="A23403">
            <v>60108</v>
          </cell>
          <cell r="B23403" t="str">
            <v>Rod adapter SA 20 assy</v>
          </cell>
        </row>
        <row r="23404">
          <cell r="A23404">
            <v>60130</v>
          </cell>
          <cell r="B23404" t="str">
            <v>Compression spring 2.5X26X51</v>
          </cell>
        </row>
        <row r="23405">
          <cell r="A23405">
            <v>60131</v>
          </cell>
          <cell r="B23405" t="str">
            <v>Retaining ring A 25</v>
          </cell>
        </row>
        <row r="23406">
          <cell r="A23406">
            <v>60134</v>
          </cell>
          <cell r="B23406" t="str">
            <v>Locking sleeve</v>
          </cell>
        </row>
        <row r="23407">
          <cell r="A23407">
            <v>60141</v>
          </cell>
          <cell r="B23407" t="str">
            <v>Spring support</v>
          </cell>
        </row>
        <row r="23408">
          <cell r="A23408">
            <v>60142</v>
          </cell>
          <cell r="B23408" t="str">
            <v>O-ring 18.0 X 2.5</v>
          </cell>
        </row>
        <row r="23409">
          <cell r="A23409">
            <v>60372</v>
          </cell>
          <cell r="B23409" t="str">
            <v>Kit assy</v>
          </cell>
        </row>
        <row r="23410">
          <cell r="A23410">
            <v>60503</v>
          </cell>
          <cell r="B23410" t="str">
            <v>Blow-out bulb</v>
          </cell>
        </row>
        <row r="23411">
          <cell r="A23411">
            <v>60638</v>
          </cell>
          <cell r="B23411" t="str">
            <v>Stone drill bit TZM 5.0X130 R</v>
          </cell>
        </row>
        <row r="23412">
          <cell r="A23412">
            <v>60679</v>
          </cell>
          <cell r="B23412" t="str">
            <v>Narrow-flat chisel TP-19 FM 36</v>
          </cell>
        </row>
        <row r="23413">
          <cell r="A23413">
            <v>60680</v>
          </cell>
          <cell r="B23413" t="str">
            <v>Narrow-flat chisel TP-19 FM 50 assy</v>
          </cell>
        </row>
        <row r="23414">
          <cell r="A23414">
            <v>60681</v>
          </cell>
          <cell r="B23414" t="str">
            <v>Pointed chisel TP-19 SM 36</v>
          </cell>
        </row>
        <row r="23415">
          <cell r="A23415">
            <v>60682</v>
          </cell>
          <cell r="B23415" t="str">
            <v>Pointed chisel TP-19 SM 50</v>
          </cell>
        </row>
        <row r="23416">
          <cell r="A23416">
            <v>60695</v>
          </cell>
          <cell r="B23416" t="str">
            <v>Pointed chisel TE-D SM25</v>
          </cell>
        </row>
        <row r="23417">
          <cell r="A23417">
            <v>60696</v>
          </cell>
          <cell r="B23417" t="str">
            <v>Narrow-flat chisel TE-D FM 25</v>
          </cell>
        </row>
        <row r="23418">
          <cell r="A23418">
            <v>62017</v>
          </cell>
          <cell r="B23418" t="str">
            <v>Percussion core bit TE-C BK 66/18</v>
          </cell>
        </row>
        <row r="23419">
          <cell r="A23419">
            <v>62115</v>
          </cell>
          <cell r="B23419" t="str">
            <v>Spring sleeve</v>
          </cell>
        </row>
        <row r="23420">
          <cell r="A23420">
            <v>62116</v>
          </cell>
          <cell r="B23420" t="str">
            <v>Adapter TE-F-K</v>
          </cell>
        </row>
        <row r="23421">
          <cell r="A23421">
            <v>62252</v>
          </cell>
          <cell r="B23421" t="str">
            <v>Flexible chisel TP-22 BSPM 800</v>
          </cell>
        </row>
        <row r="23422">
          <cell r="A23422">
            <v>62464</v>
          </cell>
          <cell r="B23422" t="str">
            <v>Diamond core bit PM 10-00 4R 114/7</v>
          </cell>
        </row>
        <row r="23423">
          <cell r="A23423">
            <v>62465</v>
          </cell>
          <cell r="B23423" t="str">
            <v>Diamond core bit PM 12-00 4R 114/7</v>
          </cell>
        </row>
        <row r="23424">
          <cell r="A23424">
            <v>62580</v>
          </cell>
          <cell r="B23424" t="str">
            <v>Diamond core bit PMRS 3-12 4R 114/7</v>
          </cell>
        </row>
        <row r="23425">
          <cell r="A23425">
            <v>62908</v>
          </cell>
          <cell r="B23425" t="str">
            <v>Hammer drill bit TMS 1/4"-6"</v>
          </cell>
        </row>
        <row r="23426">
          <cell r="A23426">
            <v>62923</v>
          </cell>
          <cell r="B23426" t="str">
            <v>Hammer drill bit TMS 14/20</v>
          </cell>
        </row>
        <row r="23427">
          <cell r="A23427">
            <v>62993</v>
          </cell>
          <cell r="B23427" t="str">
            <v>Spring lock washer 8.5X1.2</v>
          </cell>
        </row>
        <row r="23428">
          <cell r="A23428">
            <v>63225</v>
          </cell>
          <cell r="B23428" t="str">
            <v>Centering device 25</v>
          </cell>
        </row>
        <row r="23429">
          <cell r="A23429">
            <v>63581</v>
          </cell>
          <cell r="B23429" t="str">
            <v>Light-duty anchor HLD 2</v>
          </cell>
        </row>
        <row r="23430">
          <cell r="A23430">
            <v>63582</v>
          </cell>
          <cell r="B23430" t="str">
            <v>Light-duty anchor HLD 3</v>
          </cell>
        </row>
        <row r="23431">
          <cell r="A23431">
            <v>63583</v>
          </cell>
          <cell r="B23431" t="str">
            <v>Light-duty anchor HLD 4</v>
          </cell>
        </row>
        <row r="23432">
          <cell r="A23432">
            <v>63799</v>
          </cell>
          <cell r="B23432" t="str">
            <v>Extension</v>
          </cell>
        </row>
        <row r="23433">
          <cell r="A23433">
            <v>63964</v>
          </cell>
          <cell r="B23433" t="str">
            <v>Air nozzle</v>
          </cell>
        </row>
        <row r="23434">
          <cell r="A23434">
            <v>63993</v>
          </cell>
          <cell r="B23434" t="str">
            <v>Extension</v>
          </cell>
        </row>
        <row r="23435">
          <cell r="A23435">
            <v>63995</v>
          </cell>
          <cell r="B23435" t="str">
            <v>Extension</v>
          </cell>
        </row>
        <row r="23436">
          <cell r="A23436">
            <v>65219</v>
          </cell>
          <cell r="B23436" t="str">
            <v>Sleeve anchor SLV HX 5/8-5 3/4</v>
          </cell>
        </row>
        <row r="23437">
          <cell r="A23437">
            <v>65227</v>
          </cell>
          <cell r="B23437" t="str">
            <v>Sleeve anchor SLV HX 3/4-2 1/2</v>
          </cell>
        </row>
        <row r="23438">
          <cell r="A23438">
            <v>65228</v>
          </cell>
          <cell r="B23438" t="str">
            <v>Sleeve anchor SLV HX 3/4-4 1/4</v>
          </cell>
        </row>
        <row r="23439">
          <cell r="A23439">
            <v>65245</v>
          </cell>
          <cell r="B23439" t="str">
            <v>Sleeve anchor SLV RS 1/4-1 1/4</v>
          </cell>
        </row>
        <row r="23440">
          <cell r="A23440">
            <v>66004</v>
          </cell>
          <cell r="B23440" t="str">
            <v>Anchor rod HAS M16X125/38</v>
          </cell>
        </row>
        <row r="23441">
          <cell r="A23441">
            <v>66018</v>
          </cell>
          <cell r="B23441" t="str">
            <v>Sleeve anchor FS 3/8X2 3/4</v>
          </cell>
        </row>
        <row r="23442">
          <cell r="A23442">
            <v>66019</v>
          </cell>
          <cell r="B23442" t="str">
            <v>Sleeve anchor FS 3/8X4</v>
          </cell>
        </row>
        <row r="23443">
          <cell r="A23443">
            <v>66022</v>
          </cell>
          <cell r="B23443" t="str">
            <v>Sleeve anchor AC 1/4X2 1/4</v>
          </cell>
        </row>
        <row r="23444">
          <cell r="A23444">
            <v>66023</v>
          </cell>
          <cell r="B23444" t="str">
            <v>Sleeve anchor AC 1/4X1 3/8</v>
          </cell>
        </row>
        <row r="23445">
          <cell r="A23445">
            <v>66025</v>
          </cell>
          <cell r="B23445" t="str">
            <v>Sleeve anchor HX 3/8X1 7/8</v>
          </cell>
        </row>
        <row r="23446">
          <cell r="A23446">
            <v>66026</v>
          </cell>
          <cell r="B23446" t="str">
            <v>Sleeve anchor HX 1/2X2 1/4</v>
          </cell>
        </row>
        <row r="23447">
          <cell r="A23447">
            <v>66027</v>
          </cell>
          <cell r="B23447" t="str">
            <v>Sleeve anchor HX 3/8X3</v>
          </cell>
        </row>
        <row r="23448">
          <cell r="A23448">
            <v>66028</v>
          </cell>
          <cell r="B23448" t="str">
            <v>Sleeve anchor HX 1/2X2 3/4</v>
          </cell>
        </row>
        <row r="23449">
          <cell r="A23449">
            <v>66029</v>
          </cell>
          <cell r="B23449" t="str">
            <v>Sleeve anchor HX 1/2X4</v>
          </cell>
        </row>
        <row r="23450">
          <cell r="A23450">
            <v>66248</v>
          </cell>
          <cell r="B23450" t="str">
            <v>Hexagon nut M12</v>
          </cell>
        </row>
        <row r="23451">
          <cell r="A23451">
            <v>66363</v>
          </cell>
          <cell r="B23451" t="str">
            <v>Cavity anchor TOGGLER 3/16</v>
          </cell>
        </row>
        <row r="23452">
          <cell r="A23452">
            <v>66364</v>
          </cell>
          <cell r="B23452" t="str">
            <v>Cavity anchor TOGGLER 1/4</v>
          </cell>
        </row>
        <row r="23453">
          <cell r="A23453">
            <v>66367</v>
          </cell>
          <cell r="B23453" t="str">
            <v>Cavity anchor TOGGLER 3/16</v>
          </cell>
        </row>
        <row r="23454">
          <cell r="A23454">
            <v>66368</v>
          </cell>
          <cell r="B23454" t="str">
            <v>Cavity anchor TOGGLER 1/4</v>
          </cell>
        </row>
        <row r="23455">
          <cell r="A23455">
            <v>66495</v>
          </cell>
          <cell r="B23455" t="str">
            <v>Extension cord 14/3 50'</v>
          </cell>
        </row>
        <row r="23456">
          <cell r="A23456">
            <v>66499</v>
          </cell>
          <cell r="B23456" t="str">
            <v>Extension cord 14/3 100'</v>
          </cell>
        </row>
        <row r="23457">
          <cell r="A23457">
            <v>66500</v>
          </cell>
          <cell r="B23457" t="str">
            <v>Extension cord 12/3 50'</v>
          </cell>
        </row>
        <row r="23458">
          <cell r="A23458">
            <v>66507</v>
          </cell>
          <cell r="B23458" t="str">
            <v>Extension cord 12/3 100'</v>
          </cell>
        </row>
        <row r="23459">
          <cell r="A23459">
            <v>66509</v>
          </cell>
          <cell r="B23459" t="str">
            <v>Extension cord 12/3 2'</v>
          </cell>
        </row>
        <row r="23460">
          <cell r="A23460">
            <v>66510</v>
          </cell>
          <cell r="B23460" t="str">
            <v>Extension cord 12/3 50'</v>
          </cell>
        </row>
        <row r="23461">
          <cell r="A23461">
            <v>66512</v>
          </cell>
          <cell r="B23461" t="str">
            <v>Extension cord 12/3 100'</v>
          </cell>
        </row>
        <row r="23462">
          <cell r="A23462">
            <v>66573</v>
          </cell>
          <cell r="B23462" t="str">
            <v>Heavy-duty anchor HSL M8/20</v>
          </cell>
        </row>
        <row r="23463">
          <cell r="A23463">
            <v>66575</v>
          </cell>
          <cell r="B23463" t="str">
            <v>Heavy-duty anchor HSL M8/40</v>
          </cell>
        </row>
        <row r="23464">
          <cell r="A23464">
            <v>66576</v>
          </cell>
          <cell r="B23464" t="str">
            <v>Heavy-duty anchor HSL M10/20</v>
          </cell>
        </row>
        <row r="23465">
          <cell r="A23465">
            <v>66578</v>
          </cell>
          <cell r="B23465" t="str">
            <v>Heavy-duty anchor HSL M10/40</v>
          </cell>
        </row>
        <row r="23466">
          <cell r="A23466">
            <v>66584</v>
          </cell>
          <cell r="B23466" t="str">
            <v>Collapsible section M12</v>
          </cell>
        </row>
        <row r="23467">
          <cell r="A23467">
            <v>66592</v>
          </cell>
          <cell r="B23467" t="str">
            <v>Heavy-duty anchor HSL M12/25</v>
          </cell>
        </row>
        <row r="23468">
          <cell r="A23468">
            <v>66593</v>
          </cell>
          <cell r="B23468" t="str">
            <v>Heavy-duty anchor HSL M12/50</v>
          </cell>
        </row>
        <row r="23469">
          <cell r="A23469">
            <v>66594</v>
          </cell>
          <cell r="B23469" t="str">
            <v>Heavy-duty anchor HSL M16/25</v>
          </cell>
        </row>
        <row r="23470">
          <cell r="A23470">
            <v>66595</v>
          </cell>
          <cell r="B23470" t="str">
            <v>Heavy-duty anchor HSL M16/50</v>
          </cell>
        </row>
        <row r="23471">
          <cell r="A23471">
            <v>66596</v>
          </cell>
          <cell r="B23471" t="str">
            <v>Heavy-duty anchor HSL M20/30</v>
          </cell>
        </row>
        <row r="23472">
          <cell r="A23472">
            <v>66597</v>
          </cell>
          <cell r="B23472" t="str">
            <v>Heavy-duty anchor HSL M20/60</v>
          </cell>
        </row>
        <row r="23473">
          <cell r="A23473">
            <v>66750</v>
          </cell>
          <cell r="B23473" t="str">
            <v>Washer 10.5</v>
          </cell>
        </row>
        <row r="23474">
          <cell r="A23474">
            <v>66803</v>
          </cell>
          <cell r="B23474" t="str">
            <v>Adhesive capsule HEA M10X90</v>
          </cell>
        </row>
        <row r="23475">
          <cell r="A23475">
            <v>66805</v>
          </cell>
          <cell r="B23475" t="str">
            <v>Adhesive capsule HEA M16X125</v>
          </cell>
        </row>
        <row r="23476">
          <cell r="A23476">
            <v>66807</v>
          </cell>
          <cell r="B23476" t="str">
            <v>Adhesive capsule HEA M24X210</v>
          </cell>
        </row>
        <row r="23477">
          <cell r="A23477">
            <v>66880</v>
          </cell>
          <cell r="B23477" t="str">
            <v>Hexagon nut 1/2-13 zinced</v>
          </cell>
        </row>
        <row r="23478">
          <cell r="A23478">
            <v>66881</v>
          </cell>
          <cell r="B23478" t="str">
            <v>Hexagon nut 5/8-11 zinced</v>
          </cell>
        </row>
        <row r="23479">
          <cell r="A23479">
            <v>66887</v>
          </cell>
          <cell r="B23479" t="str">
            <v>Washer 1/2N</v>
          </cell>
        </row>
        <row r="23480">
          <cell r="A23480">
            <v>66888</v>
          </cell>
          <cell r="B23480" t="str">
            <v>Washer 5/8N</v>
          </cell>
        </row>
        <row r="23481">
          <cell r="A23481">
            <v>66889</v>
          </cell>
          <cell r="B23481" t="str">
            <v>Washer 3/4N</v>
          </cell>
        </row>
        <row r="23482">
          <cell r="A23482">
            <v>277271</v>
          </cell>
          <cell r="B23482" t="str">
            <v>Universal nail X-U 22 P8 (5000)</v>
          </cell>
        </row>
        <row r="23483">
          <cell r="A23483">
            <v>3468831</v>
          </cell>
          <cell r="B23483" t="str">
            <v>Home Depot TE 50 Packaging Instructions</v>
          </cell>
        </row>
        <row r="23484">
          <cell r="A23484">
            <v>67401</v>
          </cell>
          <cell r="B23484" t="str">
            <v>Heavy-duty anchor HSL-B M12/50</v>
          </cell>
        </row>
        <row r="23485">
          <cell r="A23485">
            <v>67402</v>
          </cell>
          <cell r="B23485" t="str">
            <v>Heavy-duty anchor HSL-B M16/25</v>
          </cell>
        </row>
        <row r="23486">
          <cell r="A23486">
            <v>67403</v>
          </cell>
          <cell r="B23486" t="str">
            <v>Heavy-duty anchor HSL-B M16/50</v>
          </cell>
        </row>
        <row r="23487">
          <cell r="A23487">
            <v>67404</v>
          </cell>
          <cell r="B23487" t="str">
            <v>Heavy-duty anchor HSL-B M20/30</v>
          </cell>
        </row>
        <row r="23488">
          <cell r="A23488">
            <v>67405</v>
          </cell>
          <cell r="B23488" t="str">
            <v>Heavy-duty anchor HSL-B M20/60</v>
          </cell>
        </row>
        <row r="23489">
          <cell r="A23489">
            <v>68066</v>
          </cell>
          <cell r="B23489" t="str">
            <v>Injectable mortar HIT DOWELING C 100</v>
          </cell>
        </row>
        <row r="23490">
          <cell r="A23490">
            <v>68130</v>
          </cell>
          <cell r="B23490" t="str">
            <v>Dispenser P 2000</v>
          </cell>
        </row>
        <row r="23491">
          <cell r="A23491">
            <v>68411</v>
          </cell>
          <cell r="B23491" t="str">
            <v>Heavy-duty anchor HSLG N M8/20</v>
          </cell>
        </row>
        <row r="23492">
          <cell r="A23492">
            <v>68425</v>
          </cell>
          <cell r="B23492" t="str">
            <v>Heavy-duty anchor HSLG N M10/20</v>
          </cell>
        </row>
        <row r="23493">
          <cell r="A23493">
            <v>68439</v>
          </cell>
          <cell r="B23493" t="str">
            <v>Heavy-duty anchor HSLG M12/25</v>
          </cell>
        </row>
        <row r="23494">
          <cell r="A23494">
            <v>68440</v>
          </cell>
          <cell r="B23494" t="str">
            <v>Heavy-duty anchor HSLG M12/50</v>
          </cell>
        </row>
        <row r="23495">
          <cell r="A23495">
            <v>68450</v>
          </cell>
          <cell r="B23495" t="str">
            <v>Fastening set HILTI INSTA BACK1/2"</v>
          </cell>
        </row>
        <row r="23496">
          <cell r="A23496">
            <v>68452</v>
          </cell>
          <cell r="B23496" t="str">
            <v>Heavy-duty anchor HSLG N M16/25</v>
          </cell>
        </row>
        <row r="23497">
          <cell r="A23497">
            <v>68453</v>
          </cell>
          <cell r="B23497" t="str">
            <v>Heavy-duty anchor HSLG N M16/50</v>
          </cell>
        </row>
        <row r="23498">
          <cell r="A23498">
            <v>68454</v>
          </cell>
          <cell r="B23498" t="str">
            <v>Fastening set HILTI INSTABACK 5/8"</v>
          </cell>
        </row>
        <row r="23499">
          <cell r="A23499">
            <v>68465</v>
          </cell>
          <cell r="B23499" t="str">
            <v>Heavy-duty anchor HSLG N M20/30</v>
          </cell>
        </row>
        <row r="23500">
          <cell r="A23500">
            <v>68467</v>
          </cell>
          <cell r="B23500" t="str">
            <v>Heavy-duty anchor HSLG N M20/60</v>
          </cell>
        </row>
        <row r="23501">
          <cell r="A23501">
            <v>288581</v>
          </cell>
          <cell r="B23501" t="str">
            <v>Concrete nail X-C 27 P8 (110000)</v>
          </cell>
        </row>
        <row r="23502">
          <cell r="A23502">
            <v>68659</v>
          </cell>
          <cell r="B23502" t="str">
            <v>Anchor rod HAS SUPER 58-758</v>
          </cell>
        </row>
        <row r="23503">
          <cell r="A23503">
            <v>68666</v>
          </cell>
          <cell r="B23503" t="str">
            <v>Anchor rod HAS 38-518</v>
          </cell>
        </row>
        <row r="23504">
          <cell r="A23504">
            <v>68667</v>
          </cell>
          <cell r="B23504" t="str">
            <v>Anchor rod HAS 12-612</v>
          </cell>
        </row>
        <row r="23505">
          <cell r="A23505">
            <v>68669</v>
          </cell>
          <cell r="B23505" t="str">
            <v>Anchor rod HAS 34-958</v>
          </cell>
        </row>
        <row r="23506">
          <cell r="A23506">
            <v>68670</v>
          </cell>
          <cell r="B23506" t="str">
            <v>Anchor rod HAS 78-10</v>
          </cell>
        </row>
        <row r="23507">
          <cell r="A23507">
            <v>68671</v>
          </cell>
          <cell r="B23507" t="str">
            <v>Anchor rod HAS 1-12</v>
          </cell>
        </row>
        <row r="23508">
          <cell r="A23508">
            <v>68672</v>
          </cell>
          <cell r="B23508" t="str">
            <v>Anchor rod HAS 114-16</v>
          </cell>
        </row>
        <row r="23509">
          <cell r="A23509">
            <v>68675</v>
          </cell>
          <cell r="B23509" t="str">
            <v>Anchor rod HAS SS 38-518</v>
          </cell>
        </row>
        <row r="23510">
          <cell r="A23510">
            <v>68676</v>
          </cell>
          <cell r="B23510" t="str">
            <v>Anchor rod HAS SS 12-612</v>
          </cell>
        </row>
        <row r="23511">
          <cell r="A23511">
            <v>68678</v>
          </cell>
          <cell r="B23511" t="str">
            <v>Anchor rod HAS SS 34-958</v>
          </cell>
        </row>
        <row r="23512">
          <cell r="A23512">
            <v>69857</v>
          </cell>
          <cell r="B23512" t="str">
            <v>Nut+washer 1/4" SS BOXED</v>
          </cell>
        </row>
        <row r="23513">
          <cell r="A23513">
            <v>70016</v>
          </cell>
          <cell r="B23513" t="str">
            <v>Taper sleeve</v>
          </cell>
        </row>
        <row r="23514">
          <cell r="A23514">
            <v>70017</v>
          </cell>
          <cell r="B23514" t="str">
            <v>Cone</v>
          </cell>
        </row>
        <row r="23515">
          <cell r="A23515">
            <v>70018</v>
          </cell>
          <cell r="B23515" t="str">
            <v>Sleeve</v>
          </cell>
        </row>
        <row r="23516">
          <cell r="A23516">
            <v>70020</v>
          </cell>
          <cell r="B23516" t="str">
            <v>Mandrel</v>
          </cell>
        </row>
        <row r="23517">
          <cell r="A23517">
            <v>70021</v>
          </cell>
          <cell r="B23517" t="str">
            <v>Sleeve</v>
          </cell>
        </row>
        <row r="23518">
          <cell r="A23518">
            <v>70023</v>
          </cell>
          <cell r="B23518" t="str">
            <v>Extractor assy</v>
          </cell>
        </row>
        <row r="23519">
          <cell r="A23519">
            <v>70094</v>
          </cell>
          <cell r="B23519" t="str">
            <v>Hex skt csk hd scr M8X16</v>
          </cell>
        </row>
        <row r="23520">
          <cell r="A23520">
            <v>70095</v>
          </cell>
          <cell r="B23520" t="str">
            <v>Hex skt csk hd scr M8X25</v>
          </cell>
        </row>
        <row r="23521">
          <cell r="A23521">
            <v>70116</v>
          </cell>
          <cell r="B23521" t="str">
            <v>Sleeve</v>
          </cell>
        </row>
        <row r="23522">
          <cell r="A23522">
            <v>70127</v>
          </cell>
          <cell r="B23522" t="str">
            <v>Compression spring</v>
          </cell>
        </row>
        <row r="23523">
          <cell r="A23523">
            <v>70185</v>
          </cell>
          <cell r="B23523" t="str">
            <v>Sealing washer</v>
          </cell>
        </row>
        <row r="23524">
          <cell r="A23524">
            <v>388532</v>
          </cell>
          <cell r="B23524" t="str">
            <v>Concrete nail X-C 47 P8</v>
          </cell>
        </row>
        <row r="23525">
          <cell r="A23525">
            <v>277272</v>
          </cell>
          <cell r="B23525" t="str">
            <v>Universal nail X-U 27 P8 (5000)</v>
          </cell>
        </row>
        <row r="23526">
          <cell r="A23526">
            <v>70197</v>
          </cell>
          <cell r="B23526" t="str">
            <v>Clamping bolt</v>
          </cell>
        </row>
        <row r="23527">
          <cell r="A23527">
            <v>70198</v>
          </cell>
          <cell r="B23527" t="str">
            <v>Depth gauge</v>
          </cell>
        </row>
        <row r="23528">
          <cell r="A23528">
            <v>70202</v>
          </cell>
          <cell r="B23528" t="str">
            <v>Protective sleeve</v>
          </cell>
        </row>
        <row r="23529">
          <cell r="A23529">
            <v>70253</v>
          </cell>
          <cell r="B23529" t="str">
            <v>Supply cord USA/CDN</v>
          </cell>
        </row>
        <row r="23530">
          <cell r="A23530">
            <v>70282</v>
          </cell>
          <cell r="B23530" t="str">
            <v>Receptacle</v>
          </cell>
        </row>
        <row r="23531">
          <cell r="A23531">
            <v>70302</v>
          </cell>
          <cell r="B23531" t="str">
            <v>Sleeve</v>
          </cell>
        </row>
        <row r="23532">
          <cell r="A23532">
            <v>70303</v>
          </cell>
          <cell r="B23532" t="str">
            <v>Locking sleeve assy</v>
          </cell>
        </row>
        <row r="23533">
          <cell r="A23533">
            <v>70307</v>
          </cell>
          <cell r="B23533" t="str">
            <v>Compression spring</v>
          </cell>
        </row>
        <row r="23534">
          <cell r="A23534">
            <v>70308</v>
          </cell>
          <cell r="B23534" t="str">
            <v>Ram</v>
          </cell>
        </row>
        <row r="23535">
          <cell r="A23535">
            <v>70310</v>
          </cell>
          <cell r="B23535" t="str">
            <v>Sleeve</v>
          </cell>
        </row>
        <row r="23536">
          <cell r="A23536">
            <v>70311</v>
          </cell>
          <cell r="B23536" t="str">
            <v>Coupling nut</v>
          </cell>
        </row>
        <row r="23537">
          <cell r="A23537">
            <v>70316</v>
          </cell>
          <cell r="B23537" t="str">
            <v>Ring</v>
          </cell>
        </row>
        <row r="23538">
          <cell r="A23538">
            <v>70326</v>
          </cell>
          <cell r="B23538" t="str">
            <v>Conductor terminal</v>
          </cell>
        </row>
        <row r="23539">
          <cell r="A23539">
            <v>70347</v>
          </cell>
          <cell r="B23539" t="str">
            <v>Compression spring</v>
          </cell>
        </row>
        <row r="23540">
          <cell r="A23540">
            <v>70400</v>
          </cell>
          <cell r="B23540" t="str">
            <v>O-ring 15,08X2,62</v>
          </cell>
        </row>
        <row r="23541">
          <cell r="A23541">
            <v>70404</v>
          </cell>
          <cell r="B23541" t="str">
            <v>Needle race 35X42X20</v>
          </cell>
        </row>
        <row r="23542">
          <cell r="A23542">
            <v>70406</v>
          </cell>
          <cell r="B23542" t="str">
            <v>Grooved ball bearing 20X42X12</v>
          </cell>
        </row>
        <row r="23543">
          <cell r="A23543">
            <v>70408</v>
          </cell>
          <cell r="B23543" t="str">
            <v>O-ring 42,52X2,62</v>
          </cell>
        </row>
        <row r="23544">
          <cell r="A23544">
            <v>70413</v>
          </cell>
          <cell r="B23544" t="str">
            <v>Circlip 30X1.2</v>
          </cell>
        </row>
        <row r="23545">
          <cell r="A23545">
            <v>70418</v>
          </cell>
          <cell r="B23545" t="str">
            <v>Grooved pin 5X16</v>
          </cell>
        </row>
        <row r="23546">
          <cell r="A23546">
            <v>70419</v>
          </cell>
          <cell r="B23546" t="str">
            <v>Needle race 8X12X10</v>
          </cell>
        </row>
        <row r="23547">
          <cell r="A23547">
            <v>70425</v>
          </cell>
          <cell r="B23547" t="str">
            <v>O-ring 9,92X2,62</v>
          </cell>
        </row>
        <row r="23548">
          <cell r="A23548">
            <v>70426</v>
          </cell>
          <cell r="B23548" t="str">
            <v>Sintered bearing</v>
          </cell>
        </row>
        <row r="23549">
          <cell r="A23549">
            <v>70439</v>
          </cell>
          <cell r="B23549" t="str">
            <v>Hex skt hd cap screw M4X12</v>
          </cell>
        </row>
        <row r="23550">
          <cell r="A23550">
            <v>70441</v>
          </cell>
          <cell r="B23550" t="str">
            <v>V-ring V8X</v>
          </cell>
        </row>
        <row r="23551">
          <cell r="A23551">
            <v>70443</v>
          </cell>
          <cell r="B23551" t="str">
            <v>O-ring 85X1,78</v>
          </cell>
        </row>
        <row r="23552">
          <cell r="A23552">
            <v>70444</v>
          </cell>
          <cell r="B23552" t="str">
            <v>Grooved pin 6X14</v>
          </cell>
        </row>
        <row r="23553">
          <cell r="A23553">
            <v>70445</v>
          </cell>
          <cell r="B23553" t="str">
            <v>Hex skt hd cap screw M6X20</v>
          </cell>
        </row>
        <row r="23554">
          <cell r="A23554">
            <v>70448</v>
          </cell>
          <cell r="B23554" t="str">
            <v>Feather key B 3X3X18</v>
          </cell>
        </row>
        <row r="23555">
          <cell r="A23555">
            <v>70449</v>
          </cell>
          <cell r="B23555" t="str">
            <v>Rotary shaft seal</v>
          </cell>
        </row>
        <row r="23556">
          <cell r="A23556">
            <v>70463</v>
          </cell>
          <cell r="B23556" t="str">
            <v>Circlip 18X1.5</v>
          </cell>
        </row>
        <row r="23557">
          <cell r="A23557">
            <v>70468</v>
          </cell>
          <cell r="B23557" t="str">
            <v>Washer</v>
          </cell>
        </row>
        <row r="23558">
          <cell r="A23558">
            <v>70472</v>
          </cell>
          <cell r="B23558" t="str">
            <v>Rotary shaft seal</v>
          </cell>
        </row>
        <row r="23559">
          <cell r="A23559">
            <v>70487</v>
          </cell>
          <cell r="B23559" t="str">
            <v>O-ring 5,3X2,4</v>
          </cell>
        </row>
        <row r="23560">
          <cell r="A23560">
            <v>70490</v>
          </cell>
          <cell r="B23560" t="str">
            <v>Retaining washer SCHNORR 4</v>
          </cell>
        </row>
        <row r="23561">
          <cell r="A23561">
            <v>70491</v>
          </cell>
          <cell r="B23561" t="str">
            <v>Compression spring 1X12,5X21</v>
          </cell>
        </row>
        <row r="23562">
          <cell r="A23562">
            <v>70498</v>
          </cell>
          <cell r="B23562" t="str">
            <v>Circlip 21X1</v>
          </cell>
        </row>
        <row r="23563">
          <cell r="A23563">
            <v>70512</v>
          </cell>
          <cell r="B23563" t="str">
            <v>Ram insert</v>
          </cell>
        </row>
        <row r="23564">
          <cell r="A23564">
            <v>70615</v>
          </cell>
          <cell r="B23564" t="str">
            <v>Conrod assy</v>
          </cell>
        </row>
        <row r="23565">
          <cell r="A23565">
            <v>70630</v>
          </cell>
          <cell r="B23565" t="str">
            <v>Chuck SDS</v>
          </cell>
        </row>
        <row r="23566">
          <cell r="A23566">
            <v>70638</v>
          </cell>
          <cell r="B23566" t="str">
            <v>Chuck TE-C</v>
          </cell>
        </row>
        <row r="23567">
          <cell r="A23567">
            <v>70692</v>
          </cell>
          <cell r="B23567" t="str">
            <v>Sleeve assy</v>
          </cell>
        </row>
        <row r="23568">
          <cell r="A23568">
            <v>70831</v>
          </cell>
          <cell r="B23568" t="str">
            <v>Spares pack TE 17/22</v>
          </cell>
        </row>
        <row r="23569">
          <cell r="A23569">
            <v>70862</v>
          </cell>
          <cell r="B23569" t="str">
            <v>Anchor rod HIT-BAR M10X130</v>
          </cell>
        </row>
        <row r="23570">
          <cell r="A23570">
            <v>70863</v>
          </cell>
          <cell r="B23570" t="str">
            <v>Anchor rod HIT-BAR M12X160</v>
          </cell>
        </row>
        <row r="23571">
          <cell r="A23571">
            <v>70973</v>
          </cell>
          <cell r="B23571" t="str">
            <v>Disassembly tool HTN</v>
          </cell>
        </row>
        <row r="23572">
          <cell r="A23572">
            <v>71261</v>
          </cell>
          <cell r="B23572" t="str">
            <v>Screw anchor HUS 6x45</v>
          </cell>
        </row>
        <row r="23573">
          <cell r="A23573">
            <v>71352</v>
          </cell>
          <cell r="B23573" t="str">
            <v>Setting tool TE-C HSC-MW18</v>
          </cell>
        </row>
        <row r="23574">
          <cell r="A23574">
            <v>71353</v>
          </cell>
          <cell r="B23574" t="str">
            <v>Setting tool TE-C-HSC-MW20</v>
          </cell>
        </row>
        <row r="23575">
          <cell r="A23575">
            <v>71440</v>
          </cell>
          <cell r="B23575" t="str">
            <v>Ball bearing 7X22X7</v>
          </cell>
        </row>
        <row r="23576">
          <cell r="A23576">
            <v>71442</v>
          </cell>
          <cell r="B23576" t="str">
            <v>Grooved ball bearing 15X32X9-2RS</v>
          </cell>
        </row>
        <row r="23577">
          <cell r="A23577">
            <v>71444</v>
          </cell>
          <cell r="B23577" t="str">
            <v>Grooved ball bearing 20X42X8</v>
          </cell>
        </row>
        <row r="23578">
          <cell r="A23578">
            <v>71447</v>
          </cell>
          <cell r="B23578" t="str">
            <v>Needle race 10X16X12</v>
          </cell>
        </row>
        <row r="23579">
          <cell r="A23579">
            <v>71454</v>
          </cell>
          <cell r="B23579" t="str">
            <v>Std stud anchor HKBR II 316 58-334OEM</v>
          </cell>
        </row>
        <row r="23580">
          <cell r="A23580">
            <v>71455</v>
          </cell>
          <cell r="B23580" t="str">
            <v>Std stud anchor HKBR II 316 34-512OEM</v>
          </cell>
        </row>
        <row r="23581">
          <cell r="A23581">
            <v>71474</v>
          </cell>
          <cell r="B23581" t="str">
            <v>Cap screw M3,5X6</v>
          </cell>
        </row>
        <row r="23582">
          <cell r="A23582">
            <v>71479</v>
          </cell>
          <cell r="B23582" t="str">
            <v>O-ring 55,25X2,62</v>
          </cell>
        </row>
        <row r="23583">
          <cell r="A23583">
            <v>71483</v>
          </cell>
          <cell r="B23583" t="str">
            <v>Conductor end sleeve A1-6</v>
          </cell>
        </row>
        <row r="23584">
          <cell r="A23584">
            <v>71494</v>
          </cell>
          <cell r="B23584" t="str">
            <v>Connector socket B2,8-1</v>
          </cell>
        </row>
        <row r="23585">
          <cell r="A23585">
            <v>71540</v>
          </cell>
          <cell r="B23585" t="str">
            <v>Safety stud anchor HST-R M12/20</v>
          </cell>
        </row>
        <row r="23586">
          <cell r="A23586">
            <v>71542</v>
          </cell>
          <cell r="B23586" t="str">
            <v>Safety stud anchor HST-R M12/90</v>
          </cell>
        </row>
        <row r="23587">
          <cell r="A23587">
            <v>71689</v>
          </cell>
          <cell r="B23587" t="str">
            <v>Nut HTN 3/8"</v>
          </cell>
        </row>
        <row r="23588">
          <cell r="A23588">
            <v>71690</v>
          </cell>
          <cell r="B23588" t="str">
            <v>Nut HTN-M 1/2"</v>
          </cell>
        </row>
        <row r="23589">
          <cell r="A23589">
            <v>71691</v>
          </cell>
          <cell r="B23589" t="str">
            <v>Nut HTN-S 1/2"</v>
          </cell>
        </row>
        <row r="23590">
          <cell r="A23590">
            <v>71699</v>
          </cell>
          <cell r="B23590" t="str">
            <v>Nut HTN-S 5/8"</v>
          </cell>
        </row>
        <row r="23591">
          <cell r="A23591">
            <v>71734</v>
          </cell>
          <cell r="B23591" t="str">
            <v>Angle grinder DAG 230-D 110V box</v>
          </cell>
        </row>
        <row r="23592">
          <cell r="A23592">
            <v>71786</v>
          </cell>
          <cell r="B23592" t="str">
            <v>Connector socket ESPA-DFK</v>
          </cell>
        </row>
        <row r="23593">
          <cell r="A23593">
            <v>71797</v>
          </cell>
          <cell r="B23593" t="str">
            <v>Grip 115V USA assy</v>
          </cell>
        </row>
        <row r="23594">
          <cell r="A23594">
            <v>71818</v>
          </cell>
          <cell r="B23594" t="str">
            <v>Supply cord EUR</v>
          </cell>
        </row>
        <row r="23595">
          <cell r="A23595">
            <v>71864</v>
          </cell>
          <cell r="B23595" t="str">
            <v>Pressure ring</v>
          </cell>
        </row>
        <row r="23596">
          <cell r="A23596">
            <v>71887</v>
          </cell>
          <cell r="B23596" t="str">
            <v>Rotor 220V assy</v>
          </cell>
        </row>
        <row r="23597">
          <cell r="A23597">
            <v>71890</v>
          </cell>
          <cell r="B23597" t="str">
            <v>Rotor 240V assy</v>
          </cell>
        </row>
        <row r="23598">
          <cell r="A23598">
            <v>71958</v>
          </cell>
          <cell r="B23598" t="str">
            <v>Sleeve</v>
          </cell>
        </row>
        <row r="23599">
          <cell r="A23599">
            <v>71960</v>
          </cell>
          <cell r="B23599" t="str">
            <v>Mandrel</v>
          </cell>
        </row>
        <row r="23600">
          <cell r="A23600">
            <v>71973</v>
          </cell>
          <cell r="B23600" t="str">
            <v>Mandrel</v>
          </cell>
        </row>
        <row r="23601">
          <cell r="A23601">
            <v>71989</v>
          </cell>
          <cell r="B23601" t="str">
            <v>Grip 12387</v>
          </cell>
        </row>
        <row r="23602">
          <cell r="A23602">
            <v>71992</v>
          </cell>
          <cell r="B23602" t="str">
            <v>Latch clamp 13071</v>
          </cell>
        </row>
        <row r="23603">
          <cell r="A23603">
            <v>72040</v>
          </cell>
          <cell r="B23603" t="str">
            <v>Servicing set TE 72</v>
          </cell>
        </row>
        <row r="23604">
          <cell r="A23604">
            <v>72052</v>
          </cell>
          <cell r="B23604" t="str">
            <v>Conrod</v>
          </cell>
        </row>
        <row r="23605">
          <cell r="A23605">
            <v>72053</v>
          </cell>
          <cell r="B23605" t="str">
            <v>Piston pin</v>
          </cell>
        </row>
        <row r="23606">
          <cell r="A23606">
            <v>72102</v>
          </cell>
          <cell r="B23606" t="str">
            <v>Bevel pinion</v>
          </cell>
        </row>
        <row r="23607">
          <cell r="A23607">
            <v>72104</v>
          </cell>
          <cell r="B23607" t="str">
            <v>Compression spring</v>
          </cell>
        </row>
        <row r="23608">
          <cell r="A23608">
            <v>72105</v>
          </cell>
          <cell r="B23608" t="str">
            <v>Clutch gear</v>
          </cell>
        </row>
        <row r="23609">
          <cell r="A23609">
            <v>72107</v>
          </cell>
          <cell r="B23609" t="str">
            <v>Toothed gear</v>
          </cell>
        </row>
        <row r="23610">
          <cell r="A23610">
            <v>72109</v>
          </cell>
          <cell r="B23610" t="str">
            <v>Drive piston</v>
          </cell>
        </row>
        <row r="23611">
          <cell r="A23611">
            <v>72110</v>
          </cell>
          <cell r="B23611" t="str">
            <v>Piston pin</v>
          </cell>
        </row>
        <row r="23612">
          <cell r="A23612">
            <v>72111</v>
          </cell>
          <cell r="B23612" t="str">
            <v>Cylinder detent</v>
          </cell>
        </row>
        <row r="23613">
          <cell r="A23613">
            <v>72112</v>
          </cell>
          <cell r="B23613" t="str">
            <v>Slider</v>
          </cell>
        </row>
        <row r="23614">
          <cell r="A23614">
            <v>72114</v>
          </cell>
          <cell r="B23614" t="str">
            <v>Clevis pin</v>
          </cell>
        </row>
        <row r="23615">
          <cell r="A23615">
            <v>72115</v>
          </cell>
          <cell r="B23615" t="str">
            <v>Detent</v>
          </cell>
        </row>
        <row r="23616">
          <cell r="A23616">
            <v>72116</v>
          </cell>
          <cell r="B23616" t="str">
            <v>Setting lever</v>
          </cell>
        </row>
        <row r="23617">
          <cell r="A23617">
            <v>72121</v>
          </cell>
          <cell r="B23617" t="str">
            <v>Compression spring</v>
          </cell>
        </row>
        <row r="23618">
          <cell r="A23618">
            <v>72122</v>
          </cell>
          <cell r="B23618" t="str">
            <v>Spacing ring</v>
          </cell>
        </row>
        <row r="23619">
          <cell r="A23619">
            <v>72123</v>
          </cell>
          <cell r="B23619" t="str">
            <v>Spacing sleeve</v>
          </cell>
        </row>
        <row r="23620">
          <cell r="A23620">
            <v>72128</v>
          </cell>
          <cell r="B23620" t="str">
            <v>Bevel gear</v>
          </cell>
        </row>
        <row r="23621">
          <cell r="A23621">
            <v>72129</v>
          </cell>
          <cell r="B23621" t="str">
            <v>Pressure ring</v>
          </cell>
        </row>
        <row r="23622">
          <cell r="A23622">
            <v>72141</v>
          </cell>
          <cell r="B23622" t="str">
            <v>Compression spring</v>
          </cell>
        </row>
        <row r="23623">
          <cell r="A23623">
            <v>72143</v>
          </cell>
          <cell r="B23623" t="str">
            <v>Locking sleeve</v>
          </cell>
        </row>
        <row r="23624">
          <cell r="A23624">
            <v>72144</v>
          </cell>
          <cell r="B23624" t="str">
            <v>Dust shield</v>
          </cell>
        </row>
        <row r="23625">
          <cell r="A23625">
            <v>72150</v>
          </cell>
          <cell r="B23625" t="str">
            <v>Sealing washer</v>
          </cell>
        </row>
        <row r="23626">
          <cell r="A23626">
            <v>72152</v>
          </cell>
          <cell r="B23626" t="str">
            <v>Tab terminal</v>
          </cell>
        </row>
        <row r="23627">
          <cell r="A23627">
            <v>72153</v>
          </cell>
          <cell r="B23627" t="str">
            <v>Insulation</v>
          </cell>
        </row>
        <row r="23628">
          <cell r="A23628">
            <v>72166</v>
          </cell>
          <cell r="B23628" t="str">
            <v>Clamp</v>
          </cell>
        </row>
        <row r="23629">
          <cell r="A23629">
            <v>72167</v>
          </cell>
          <cell r="B23629" t="str">
            <v>Plate</v>
          </cell>
        </row>
        <row r="23630">
          <cell r="A23630">
            <v>72177</v>
          </cell>
          <cell r="B23630" t="str">
            <v>Grip</v>
          </cell>
        </row>
        <row r="23631">
          <cell r="A23631">
            <v>72191</v>
          </cell>
          <cell r="B23631" t="str">
            <v>Seal</v>
          </cell>
        </row>
        <row r="23632">
          <cell r="A23632">
            <v>72193</v>
          </cell>
          <cell r="B23632" t="str">
            <v>Cooling fan</v>
          </cell>
        </row>
        <row r="23633">
          <cell r="A23633">
            <v>72198</v>
          </cell>
          <cell r="B23633" t="str">
            <v>Dust shield</v>
          </cell>
        </row>
        <row r="23634">
          <cell r="A23634">
            <v>72205</v>
          </cell>
          <cell r="B23634" t="str">
            <v>Crankshaft</v>
          </cell>
        </row>
        <row r="23635">
          <cell r="A23635">
            <v>72206</v>
          </cell>
          <cell r="B23635" t="str">
            <v>Hexagon nut</v>
          </cell>
        </row>
        <row r="23636">
          <cell r="A23636">
            <v>72207</v>
          </cell>
          <cell r="B23636" t="str">
            <v>Chuck cap nut</v>
          </cell>
        </row>
        <row r="23637">
          <cell r="A23637">
            <v>72208</v>
          </cell>
          <cell r="B23637" t="str">
            <v>Absorber ring</v>
          </cell>
        </row>
        <row r="23638">
          <cell r="A23638">
            <v>72215</v>
          </cell>
          <cell r="B23638" t="str">
            <v>Connector socket</v>
          </cell>
        </row>
        <row r="23639">
          <cell r="A23639">
            <v>72233</v>
          </cell>
          <cell r="B23639" t="str">
            <v>Supporting ring</v>
          </cell>
        </row>
        <row r="23640">
          <cell r="A23640">
            <v>72234</v>
          </cell>
          <cell r="B23640" t="str">
            <v>Washer</v>
          </cell>
        </row>
        <row r="23641">
          <cell r="A23641">
            <v>72237</v>
          </cell>
          <cell r="B23641" t="str">
            <v>Chuck</v>
          </cell>
        </row>
        <row r="23642">
          <cell r="A23642">
            <v>72244</v>
          </cell>
          <cell r="B23642" t="str">
            <v>Recess bind head screw M3,5X8</v>
          </cell>
        </row>
        <row r="23643">
          <cell r="A23643">
            <v>72249</v>
          </cell>
          <cell r="B23643" t="str">
            <v>Detent ring</v>
          </cell>
        </row>
        <row r="23644">
          <cell r="A23644">
            <v>72296</v>
          </cell>
          <cell r="B23644" t="str">
            <v>Insulating washer</v>
          </cell>
        </row>
        <row r="23645">
          <cell r="A23645">
            <v>72301</v>
          </cell>
          <cell r="B23645" t="str">
            <v>Cylinder</v>
          </cell>
        </row>
        <row r="23646">
          <cell r="A23646">
            <v>72303</v>
          </cell>
          <cell r="B23646" t="str">
            <v>Bushing</v>
          </cell>
        </row>
        <row r="23647">
          <cell r="A23647">
            <v>72304</v>
          </cell>
          <cell r="B23647" t="str">
            <v>Sleeve</v>
          </cell>
        </row>
        <row r="23648">
          <cell r="A23648">
            <v>72306</v>
          </cell>
          <cell r="B23648" t="str">
            <v>Ram</v>
          </cell>
        </row>
        <row r="23649">
          <cell r="A23649">
            <v>72307</v>
          </cell>
          <cell r="B23649" t="str">
            <v>Washer</v>
          </cell>
        </row>
        <row r="23650">
          <cell r="A23650">
            <v>72308</v>
          </cell>
          <cell r="B23650" t="str">
            <v>Washer</v>
          </cell>
        </row>
        <row r="23651">
          <cell r="A23651">
            <v>72312</v>
          </cell>
          <cell r="B23651" t="str">
            <v>O-ring 26X2,5</v>
          </cell>
        </row>
        <row r="23652">
          <cell r="A23652">
            <v>72314</v>
          </cell>
          <cell r="B23652" t="str">
            <v>Hex skt hd cap screw M6X60</v>
          </cell>
        </row>
        <row r="23653">
          <cell r="A23653">
            <v>72315</v>
          </cell>
          <cell r="B23653" t="str">
            <v>Spring lock washer</v>
          </cell>
        </row>
        <row r="23654">
          <cell r="A23654">
            <v>72316</v>
          </cell>
          <cell r="B23654" t="str">
            <v>Sleeve</v>
          </cell>
        </row>
        <row r="23655">
          <cell r="A23655">
            <v>72317</v>
          </cell>
          <cell r="B23655" t="str">
            <v>Supporting ring</v>
          </cell>
        </row>
        <row r="23656">
          <cell r="A23656">
            <v>72318</v>
          </cell>
          <cell r="B23656" t="str">
            <v>Cap assy</v>
          </cell>
        </row>
        <row r="23657">
          <cell r="A23657">
            <v>72319</v>
          </cell>
          <cell r="B23657" t="str">
            <v>Side handle</v>
          </cell>
        </row>
        <row r="23658">
          <cell r="A23658">
            <v>72323</v>
          </cell>
          <cell r="B23658" t="str">
            <v>Gear housing assy</v>
          </cell>
        </row>
        <row r="23659">
          <cell r="A23659">
            <v>72324</v>
          </cell>
          <cell r="B23659" t="str">
            <v>Flange assy</v>
          </cell>
        </row>
        <row r="23660">
          <cell r="A23660">
            <v>72329</v>
          </cell>
          <cell r="B23660" t="str">
            <v>Brush cap</v>
          </cell>
        </row>
        <row r="23661">
          <cell r="A23661">
            <v>72332</v>
          </cell>
          <cell r="B23661" t="str">
            <v>Housing end cap assy</v>
          </cell>
        </row>
        <row r="23662">
          <cell r="A23662">
            <v>72366</v>
          </cell>
          <cell r="B23662" t="str">
            <v>Stator+insulating unit 220V</v>
          </cell>
        </row>
        <row r="23663">
          <cell r="A23663">
            <v>72367</v>
          </cell>
          <cell r="B23663" t="str">
            <v>Stator+insulating unit 115V</v>
          </cell>
        </row>
        <row r="23664">
          <cell r="A23664">
            <v>72403</v>
          </cell>
          <cell r="B23664" t="str">
            <v>Needle bearing 44X58X18</v>
          </cell>
        </row>
        <row r="23665">
          <cell r="A23665">
            <v>72404</v>
          </cell>
          <cell r="B23665" t="str">
            <v>Connector housing</v>
          </cell>
        </row>
        <row r="23666">
          <cell r="A23666">
            <v>72405</v>
          </cell>
          <cell r="B23666" t="str">
            <v>Sintered bearing</v>
          </cell>
        </row>
        <row r="23667">
          <cell r="A23667">
            <v>72407</v>
          </cell>
          <cell r="B23667" t="str">
            <v>Spring washer 51X61X0,5</v>
          </cell>
        </row>
        <row r="23668">
          <cell r="A23668">
            <v>72408</v>
          </cell>
          <cell r="B23668" t="str">
            <v>Grip USA/CDN</v>
          </cell>
        </row>
        <row r="23669">
          <cell r="A23669">
            <v>72409</v>
          </cell>
          <cell r="B23669" t="str">
            <v>Rotary shaft seal</v>
          </cell>
        </row>
        <row r="23670">
          <cell r="A23670">
            <v>72410</v>
          </cell>
          <cell r="B23670" t="str">
            <v>V-ring V12S</v>
          </cell>
        </row>
        <row r="23671">
          <cell r="A23671">
            <v>72414</v>
          </cell>
          <cell r="B23671" t="str">
            <v>O-ring 26,65X2,62</v>
          </cell>
        </row>
        <row r="23672">
          <cell r="A23672">
            <v>72418</v>
          </cell>
          <cell r="B23672" t="str">
            <v>O-ring 101,2X3,53</v>
          </cell>
        </row>
        <row r="23673">
          <cell r="A23673">
            <v>72419</v>
          </cell>
          <cell r="B23673" t="str">
            <v>O-ring 55,56X3,53</v>
          </cell>
        </row>
        <row r="23674">
          <cell r="A23674">
            <v>72420</v>
          </cell>
          <cell r="B23674" t="str">
            <v>Ball bearing 6002-2RS</v>
          </cell>
        </row>
        <row r="23675">
          <cell r="A23675">
            <v>72422</v>
          </cell>
          <cell r="B23675" t="str">
            <v>Circlip 48X1.75</v>
          </cell>
        </row>
        <row r="23676">
          <cell r="A23676">
            <v>72425</v>
          </cell>
          <cell r="B23676" t="str">
            <v>Retaining ring WR32</v>
          </cell>
        </row>
        <row r="23677">
          <cell r="A23677">
            <v>72426</v>
          </cell>
          <cell r="B23677" t="str">
            <v>Washer 10.5</v>
          </cell>
        </row>
        <row r="23678">
          <cell r="A23678">
            <v>72427</v>
          </cell>
          <cell r="B23678" t="str">
            <v>Feather key A 4X4X16</v>
          </cell>
        </row>
        <row r="23679">
          <cell r="A23679">
            <v>72428</v>
          </cell>
          <cell r="B23679" t="str">
            <v>Feather key A4X4X28</v>
          </cell>
        </row>
        <row r="23680">
          <cell r="A23680">
            <v>72429</v>
          </cell>
          <cell r="B23680" t="str">
            <v>Dowel pin 5m6X12</v>
          </cell>
        </row>
        <row r="23681">
          <cell r="A23681">
            <v>72430</v>
          </cell>
          <cell r="B23681" t="str">
            <v>Recess raised csk head screw M6X10</v>
          </cell>
        </row>
        <row r="23682">
          <cell r="A23682">
            <v>72436</v>
          </cell>
          <cell r="B23682" t="str">
            <v>Recess bind head screw M5X45</v>
          </cell>
        </row>
        <row r="23683">
          <cell r="A23683">
            <v>72442</v>
          </cell>
          <cell r="B23683" t="str">
            <v>Switch</v>
          </cell>
        </row>
        <row r="23684">
          <cell r="A23684">
            <v>72451</v>
          </cell>
          <cell r="B23684" t="str">
            <v>Press-off segment</v>
          </cell>
        </row>
        <row r="23685">
          <cell r="A23685">
            <v>72461</v>
          </cell>
          <cell r="B23685" t="str">
            <v>Toothed lock washer V4,3</v>
          </cell>
        </row>
        <row r="23686">
          <cell r="A23686">
            <v>72472</v>
          </cell>
          <cell r="B23686" t="str">
            <v>Ball bearing 608-2RS</v>
          </cell>
        </row>
        <row r="23687">
          <cell r="A23687">
            <v>72473</v>
          </cell>
          <cell r="B23687" t="str">
            <v>Taptite screw CEM4X10</v>
          </cell>
        </row>
        <row r="23688">
          <cell r="A23688">
            <v>72474</v>
          </cell>
          <cell r="B23688" t="str">
            <v>O-ring 66,35X2,62</v>
          </cell>
        </row>
        <row r="23689">
          <cell r="A23689">
            <v>72480</v>
          </cell>
          <cell r="B23689" t="str">
            <v>Sleeve assy</v>
          </cell>
        </row>
        <row r="23690">
          <cell r="A23690">
            <v>72484</v>
          </cell>
          <cell r="B23690" t="str">
            <v>Measuring jig</v>
          </cell>
        </row>
        <row r="23691">
          <cell r="A23691">
            <v>72491</v>
          </cell>
          <cell r="B23691" t="str">
            <v>Support assy</v>
          </cell>
        </row>
        <row r="23692">
          <cell r="A23692">
            <v>72496</v>
          </cell>
          <cell r="B23692" t="str">
            <v>Taper sleeve 1</v>
          </cell>
        </row>
        <row r="23693">
          <cell r="A23693">
            <v>72497</v>
          </cell>
          <cell r="B23693" t="str">
            <v>Mandrel</v>
          </cell>
        </row>
        <row r="23694">
          <cell r="A23694">
            <v>72498</v>
          </cell>
          <cell r="B23694" t="str">
            <v>Mandrel</v>
          </cell>
        </row>
        <row r="23695">
          <cell r="A23695">
            <v>72499</v>
          </cell>
          <cell r="B23695" t="str">
            <v>Sleeve</v>
          </cell>
        </row>
        <row r="23696">
          <cell r="A23696">
            <v>72500</v>
          </cell>
          <cell r="B23696" t="str">
            <v>Sleeve</v>
          </cell>
        </row>
        <row r="23697">
          <cell r="A23697">
            <v>72504</v>
          </cell>
          <cell r="B23697" t="str">
            <v>Engaging pin</v>
          </cell>
        </row>
        <row r="23698">
          <cell r="A23698">
            <v>72507</v>
          </cell>
          <cell r="B23698" t="str">
            <v>Mandrel</v>
          </cell>
        </row>
        <row r="23699">
          <cell r="A23699">
            <v>72512</v>
          </cell>
          <cell r="B23699" t="str">
            <v>Supply cord CH</v>
          </cell>
        </row>
        <row r="23700">
          <cell r="A23700">
            <v>72520</v>
          </cell>
          <cell r="B23700" t="str">
            <v>Adhesive tape</v>
          </cell>
        </row>
        <row r="23701">
          <cell r="A23701">
            <v>72525</v>
          </cell>
          <cell r="B23701" t="str">
            <v>Shim ring 8X14X0,2</v>
          </cell>
        </row>
        <row r="23702">
          <cell r="A23702">
            <v>72545</v>
          </cell>
          <cell r="B23702" t="str">
            <v>Flexible conductor assy</v>
          </cell>
        </row>
        <row r="23703">
          <cell r="A23703">
            <v>72546</v>
          </cell>
          <cell r="B23703" t="str">
            <v>Shrink tubing</v>
          </cell>
        </row>
        <row r="23704">
          <cell r="A23704">
            <v>72547</v>
          </cell>
          <cell r="B23704" t="str">
            <v>Protective tube</v>
          </cell>
        </row>
        <row r="23705">
          <cell r="A23705">
            <v>72549</v>
          </cell>
          <cell r="B23705" t="str">
            <v>Housing end cap</v>
          </cell>
        </row>
        <row r="23706">
          <cell r="A23706">
            <v>72558</v>
          </cell>
          <cell r="B23706" t="str">
            <v>Brush holder assy</v>
          </cell>
        </row>
        <row r="23707">
          <cell r="A23707">
            <v>72559</v>
          </cell>
          <cell r="B23707" t="str">
            <v>Recess tapping screw ST2,9X9,5</v>
          </cell>
        </row>
        <row r="23708">
          <cell r="A23708">
            <v>72561</v>
          </cell>
          <cell r="B23708" t="str">
            <v>Insulating unit</v>
          </cell>
        </row>
        <row r="23709">
          <cell r="A23709">
            <v>72562</v>
          </cell>
          <cell r="B23709" t="str">
            <v>Cooling fan</v>
          </cell>
        </row>
        <row r="23710">
          <cell r="A23710">
            <v>72565</v>
          </cell>
          <cell r="B23710" t="str">
            <v>Carbon brush assy</v>
          </cell>
        </row>
        <row r="23711">
          <cell r="A23711">
            <v>72581</v>
          </cell>
          <cell r="B23711" t="str">
            <v>Suppressor</v>
          </cell>
        </row>
        <row r="23712">
          <cell r="A23712">
            <v>72583</v>
          </cell>
          <cell r="B23712" t="str">
            <v>Capacitor 110V assy</v>
          </cell>
        </row>
        <row r="23713">
          <cell r="A23713">
            <v>72685</v>
          </cell>
          <cell r="B23713" t="str">
            <v>Sealing ring assy</v>
          </cell>
        </row>
        <row r="23714">
          <cell r="A23714">
            <v>72688</v>
          </cell>
          <cell r="B23714" t="str">
            <v>Intermediate flange assy</v>
          </cell>
        </row>
        <row r="23715">
          <cell r="A23715">
            <v>72689</v>
          </cell>
          <cell r="B23715" t="str">
            <v>Toothed lock washer</v>
          </cell>
        </row>
        <row r="23716">
          <cell r="A23716">
            <v>72691</v>
          </cell>
          <cell r="B23716" t="str">
            <v>Hex skt csk hd scr M5X18 LH</v>
          </cell>
        </row>
        <row r="23717">
          <cell r="A23717">
            <v>72874</v>
          </cell>
          <cell r="B23717" t="str">
            <v>Dust removal system TE-DRS</v>
          </cell>
        </row>
        <row r="23718">
          <cell r="A23718">
            <v>72882</v>
          </cell>
          <cell r="B23718" t="str">
            <v>Pipe TE-DRS</v>
          </cell>
        </row>
        <row r="23719">
          <cell r="A23719">
            <v>72900</v>
          </cell>
          <cell r="B23719" t="str">
            <v>Attachment TE-DRS</v>
          </cell>
        </row>
        <row r="23720">
          <cell r="A23720">
            <v>72902</v>
          </cell>
          <cell r="B23720" t="str">
            <v>Extraction head D=25</v>
          </cell>
        </row>
        <row r="23721">
          <cell r="A23721">
            <v>72909</v>
          </cell>
          <cell r="B23721" t="str">
            <v>Fastening set TE 14/18-M</v>
          </cell>
        </row>
        <row r="23722">
          <cell r="A23722">
            <v>72943</v>
          </cell>
          <cell r="B23722" t="str">
            <v>Spares pack</v>
          </cell>
        </row>
        <row r="23723">
          <cell r="A23723">
            <v>73048</v>
          </cell>
          <cell r="B23723" t="str">
            <v>Rotary hammer TE 12-S 115V used</v>
          </cell>
        </row>
        <row r="23724">
          <cell r="A23724">
            <v>73117</v>
          </cell>
          <cell r="B23724" t="str">
            <v>Recess tapping screw ST3,9X45</v>
          </cell>
        </row>
        <row r="23725">
          <cell r="A23725">
            <v>73158</v>
          </cell>
          <cell r="B23725" t="str">
            <v>Grooved ball bearing 25X42X9</v>
          </cell>
        </row>
        <row r="23726">
          <cell r="A23726">
            <v>73183</v>
          </cell>
          <cell r="B23726" t="str">
            <v>Terminal block</v>
          </cell>
        </row>
        <row r="23727">
          <cell r="A23727">
            <v>73198</v>
          </cell>
          <cell r="B23727" t="str">
            <v>Circlip AV20</v>
          </cell>
        </row>
        <row r="23728">
          <cell r="A23728">
            <v>73337</v>
          </cell>
          <cell r="B23728" t="str">
            <v>Dust shield</v>
          </cell>
        </row>
        <row r="23729">
          <cell r="A23729">
            <v>73346</v>
          </cell>
          <cell r="B23729" t="str">
            <v>Switch</v>
          </cell>
        </row>
        <row r="23730">
          <cell r="A23730">
            <v>73450</v>
          </cell>
          <cell r="B23730" t="str">
            <v>O-ring 17,17X1,78</v>
          </cell>
        </row>
        <row r="23731">
          <cell r="A23731">
            <v>73502</v>
          </cell>
          <cell r="B23731" t="str">
            <v>Grip</v>
          </cell>
        </row>
        <row r="23732">
          <cell r="A23732">
            <v>73512</v>
          </cell>
          <cell r="B23732" t="str">
            <v>Brush holder</v>
          </cell>
        </row>
        <row r="23733">
          <cell r="A23733">
            <v>73515</v>
          </cell>
          <cell r="B23733" t="str">
            <v>Washer assy</v>
          </cell>
        </row>
        <row r="23734">
          <cell r="A23734">
            <v>73553</v>
          </cell>
          <cell r="B23734" t="str">
            <v>Cylinder</v>
          </cell>
        </row>
        <row r="23735">
          <cell r="A23735">
            <v>73554</v>
          </cell>
          <cell r="B23735" t="str">
            <v>Striker piston</v>
          </cell>
        </row>
        <row r="23736">
          <cell r="A23736">
            <v>73557</v>
          </cell>
          <cell r="B23736" t="str">
            <v>Toothed gear Z=28</v>
          </cell>
        </row>
        <row r="23737">
          <cell r="A23737">
            <v>73558</v>
          </cell>
          <cell r="B23737" t="str">
            <v>Bevel gear</v>
          </cell>
        </row>
        <row r="23738">
          <cell r="A23738">
            <v>73559</v>
          </cell>
          <cell r="B23738" t="str">
            <v>Bevel pinion</v>
          </cell>
        </row>
        <row r="23739">
          <cell r="A23739">
            <v>73562</v>
          </cell>
          <cell r="B23739" t="str">
            <v>Feather key long</v>
          </cell>
        </row>
        <row r="23740">
          <cell r="A23740">
            <v>73570</v>
          </cell>
          <cell r="B23740" t="str">
            <v>Gear housing</v>
          </cell>
        </row>
        <row r="23741">
          <cell r="A23741">
            <v>73577</v>
          </cell>
          <cell r="B23741" t="str">
            <v>O-ring 11X2,5</v>
          </cell>
        </row>
        <row r="23742">
          <cell r="A23742">
            <v>73579</v>
          </cell>
          <cell r="B23742" t="str">
            <v>Carbon brush 6,3X8X23 assy</v>
          </cell>
        </row>
        <row r="23743">
          <cell r="A23743">
            <v>73649</v>
          </cell>
          <cell r="B23743" t="str">
            <v>Grip</v>
          </cell>
        </row>
        <row r="23744">
          <cell r="A23744">
            <v>73653</v>
          </cell>
          <cell r="B23744" t="str">
            <v>Rotor 220V assy</v>
          </cell>
        </row>
        <row r="23745">
          <cell r="A23745">
            <v>73699</v>
          </cell>
          <cell r="B23745" t="str">
            <v>Piston pin assy</v>
          </cell>
        </row>
        <row r="23746">
          <cell r="A23746">
            <v>73734</v>
          </cell>
          <cell r="B23746" t="str">
            <v>Flexible conductor assy</v>
          </cell>
        </row>
        <row r="23747">
          <cell r="A23747">
            <v>73735</v>
          </cell>
          <cell r="B23747" t="str">
            <v>Flexible conductor assy</v>
          </cell>
        </row>
        <row r="23748">
          <cell r="A23748">
            <v>73736</v>
          </cell>
          <cell r="B23748" t="str">
            <v>Stator 115V assy</v>
          </cell>
        </row>
        <row r="23749">
          <cell r="A23749">
            <v>73752</v>
          </cell>
          <cell r="B23749" t="str">
            <v>O-ring 33X3</v>
          </cell>
        </row>
        <row r="23750">
          <cell r="A23750">
            <v>73753</v>
          </cell>
          <cell r="B23750" t="str">
            <v>O-ring 17X3</v>
          </cell>
        </row>
        <row r="23751">
          <cell r="A23751">
            <v>73760</v>
          </cell>
          <cell r="B23751" t="str">
            <v>Seal</v>
          </cell>
        </row>
        <row r="23752">
          <cell r="A23752">
            <v>73771</v>
          </cell>
          <cell r="B23752" t="str">
            <v>Taptite screw CE M4X8</v>
          </cell>
        </row>
        <row r="23753">
          <cell r="A23753">
            <v>74105</v>
          </cell>
          <cell r="B23753" t="str">
            <v>Locking sleeve</v>
          </cell>
        </row>
        <row r="23754">
          <cell r="A23754">
            <v>74113</v>
          </cell>
          <cell r="B23754" t="str">
            <v>Damping spring</v>
          </cell>
        </row>
        <row r="23755">
          <cell r="A23755">
            <v>74131</v>
          </cell>
          <cell r="B23755" t="str">
            <v>Crankshaft</v>
          </cell>
        </row>
        <row r="23756">
          <cell r="A23756">
            <v>74132</v>
          </cell>
          <cell r="B23756" t="str">
            <v>Setting lever assy</v>
          </cell>
        </row>
        <row r="23757">
          <cell r="A23757">
            <v>74176</v>
          </cell>
          <cell r="B23757" t="str">
            <v>Cap</v>
          </cell>
        </row>
        <row r="23758">
          <cell r="A23758">
            <v>74219</v>
          </cell>
          <cell r="B23758" t="str">
            <v>Sl pan head screw M4X6</v>
          </cell>
        </row>
        <row r="23759">
          <cell r="A23759">
            <v>74223</v>
          </cell>
          <cell r="B23759" t="str">
            <v>Depth gauge</v>
          </cell>
        </row>
        <row r="23760">
          <cell r="A23760">
            <v>74232</v>
          </cell>
          <cell r="B23760" t="str">
            <v>Retaining ring SW21</v>
          </cell>
        </row>
        <row r="23761">
          <cell r="A23761">
            <v>74240</v>
          </cell>
          <cell r="B23761" t="str">
            <v>Drill bit holder</v>
          </cell>
        </row>
        <row r="23762">
          <cell r="A23762">
            <v>74242</v>
          </cell>
          <cell r="B23762" t="str">
            <v>Motor housing end cap assy</v>
          </cell>
        </row>
        <row r="23763">
          <cell r="A23763">
            <v>74256</v>
          </cell>
          <cell r="B23763" t="str">
            <v>Ring</v>
          </cell>
        </row>
        <row r="23764">
          <cell r="A23764">
            <v>74260</v>
          </cell>
          <cell r="B23764" t="str">
            <v>Shim ring 16X22X0,5</v>
          </cell>
        </row>
        <row r="23765">
          <cell r="A23765">
            <v>74278</v>
          </cell>
          <cell r="B23765" t="str">
            <v>Recess tapping screw ST3,9X22</v>
          </cell>
        </row>
        <row r="23766">
          <cell r="A23766">
            <v>74314</v>
          </cell>
          <cell r="B23766" t="str">
            <v>Case TE 54</v>
          </cell>
        </row>
        <row r="23767">
          <cell r="A23767">
            <v>74322</v>
          </cell>
          <cell r="B23767" t="str">
            <v>Operating instructions TE 54 P3</v>
          </cell>
        </row>
        <row r="23768">
          <cell r="A23768">
            <v>74356</v>
          </cell>
          <cell r="B23768" t="str">
            <v>Kit 6,3x10x19 100V-120V AO assy</v>
          </cell>
        </row>
        <row r="23769">
          <cell r="A23769">
            <v>74357</v>
          </cell>
          <cell r="B23769" t="str">
            <v>Powder-actuated tool DX E72 used</v>
          </cell>
        </row>
        <row r="23770">
          <cell r="A23770">
            <v>74358</v>
          </cell>
          <cell r="B23770" t="str">
            <v>Metal constr screwdr ST 18 DEMO kit</v>
          </cell>
        </row>
        <row r="23771">
          <cell r="A23771">
            <v>74359</v>
          </cell>
          <cell r="B23771" t="str">
            <v>Sleeve</v>
          </cell>
        </row>
        <row r="23772">
          <cell r="A23772">
            <v>74472</v>
          </cell>
          <cell r="B23772" t="str">
            <v>Case DX 36 PT Typ 17</v>
          </cell>
        </row>
        <row r="23773">
          <cell r="A23773">
            <v>74513</v>
          </cell>
          <cell r="B23773" t="str">
            <v>Extractor assy</v>
          </cell>
        </row>
        <row r="23774">
          <cell r="A23774">
            <v>74524</v>
          </cell>
          <cell r="B23774" t="str">
            <v>Extraction mandrel</v>
          </cell>
        </row>
        <row r="23775">
          <cell r="A23775">
            <v>74576</v>
          </cell>
          <cell r="B23775" t="str">
            <v>Capacitor</v>
          </cell>
        </row>
        <row r="23776">
          <cell r="A23776">
            <v>74586</v>
          </cell>
          <cell r="B23776" t="str">
            <v>Clutch gear assy</v>
          </cell>
        </row>
        <row r="23777">
          <cell r="A23777">
            <v>74587</v>
          </cell>
          <cell r="B23777" t="str">
            <v>Speed limiter 220/240V packed</v>
          </cell>
        </row>
        <row r="23778">
          <cell r="A23778">
            <v>74594</v>
          </cell>
          <cell r="B23778" t="str">
            <v>Supply cord USA</v>
          </cell>
        </row>
        <row r="23779">
          <cell r="A23779">
            <v>74599</v>
          </cell>
          <cell r="B23779" t="str">
            <v>Side handle</v>
          </cell>
        </row>
        <row r="23780">
          <cell r="A23780">
            <v>74646</v>
          </cell>
          <cell r="B23780" t="str">
            <v>Ring</v>
          </cell>
        </row>
        <row r="23781">
          <cell r="A23781">
            <v>74666</v>
          </cell>
          <cell r="B23781" t="str">
            <v>Feather key A 5X5X20</v>
          </cell>
        </row>
        <row r="23782">
          <cell r="A23782">
            <v>74676</v>
          </cell>
          <cell r="B23782" t="str">
            <v>Taptite screw CEM4X16</v>
          </cell>
        </row>
        <row r="23783">
          <cell r="A23783">
            <v>74679</v>
          </cell>
          <cell r="B23783" t="str">
            <v>O-ring 28,17X3,53</v>
          </cell>
        </row>
        <row r="23784">
          <cell r="A23784">
            <v>74680</v>
          </cell>
          <cell r="B23784" t="str">
            <v>Twist grip</v>
          </cell>
        </row>
        <row r="23785">
          <cell r="A23785">
            <v>74708</v>
          </cell>
          <cell r="B23785" t="str">
            <v>Holder</v>
          </cell>
        </row>
        <row r="23786">
          <cell r="A23786">
            <v>74709</v>
          </cell>
          <cell r="B23786" t="str">
            <v>Clamping bolt</v>
          </cell>
        </row>
        <row r="23787">
          <cell r="A23787">
            <v>74724</v>
          </cell>
          <cell r="B23787" t="str">
            <v>Carbon brush 220/240V</v>
          </cell>
        </row>
        <row r="23788">
          <cell r="A23788">
            <v>74725</v>
          </cell>
          <cell r="B23788" t="str">
            <v>Carbon brush 100/115V</v>
          </cell>
        </row>
        <row r="23789">
          <cell r="A23789">
            <v>74760</v>
          </cell>
          <cell r="B23789" t="str">
            <v>Stator 115V assy</v>
          </cell>
        </row>
        <row r="23790">
          <cell r="A23790">
            <v>74761</v>
          </cell>
          <cell r="B23790" t="str">
            <v>Stator 220V assy</v>
          </cell>
        </row>
        <row r="23791">
          <cell r="A23791">
            <v>74768</v>
          </cell>
          <cell r="B23791" t="str">
            <v>Connector housing assy</v>
          </cell>
        </row>
        <row r="23792">
          <cell r="A23792">
            <v>74787</v>
          </cell>
          <cell r="B23792" t="str">
            <v>Rotor 220V assy</v>
          </cell>
        </row>
        <row r="23793">
          <cell r="A23793">
            <v>74789</v>
          </cell>
          <cell r="B23793" t="str">
            <v>Motor housing end cap assy</v>
          </cell>
        </row>
        <row r="23794">
          <cell r="A23794">
            <v>74841</v>
          </cell>
          <cell r="B23794" t="str">
            <v>Mandrel</v>
          </cell>
        </row>
        <row r="23795">
          <cell r="A23795">
            <v>74844</v>
          </cell>
          <cell r="B23795" t="str">
            <v>Strap press 3X60MM</v>
          </cell>
        </row>
        <row r="23796">
          <cell r="A23796">
            <v>74845</v>
          </cell>
          <cell r="B23796" t="str">
            <v>Oil SYNTHESO HT68 1L</v>
          </cell>
        </row>
        <row r="23797">
          <cell r="A23797">
            <v>74871</v>
          </cell>
          <cell r="B23797" t="str">
            <v>Chuck</v>
          </cell>
        </row>
        <row r="23798">
          <cell r="A23798">
            <v>75040</v>
          </cell>
          <cell r="B23798" t="str">
            <v>Side handle assy</v>
          </cell>
        </row>
        <row r="23799">
          <cell r="A23799">
            <v>75041</v>
          </cell>
          <cell r="B23799" t="str">
            <v>Chuck jam guide</v>
          </cell>
        </row>
        <row r="23800">
          <cell r="A23800">
            <v>75045</v>
          </cell>
          <cell r="B23800" t="str">
            <v>Ring assy</v>
          </cell>
        </row>
        <row r="23801">
          <cell r="A23801">
            <v>75047</v>
          </cell>
          <cell r="B23801" t="str">
            <v>Clamping band</v>
          </cell>
        </row>
        <row r="23802">
          <cell r="A23802">
            <v>75075</v>
          </cell>
          <cell r="B23802" t="str">
            <v>Cooling fan</v>
          </cell>
        </row>
        <row r="23803">
          <cell r="A23803">
            <v>75078</v>
          </cell>
          <cell r="B23803" t="str">
            <v>Switch</v>
          </cell>
        </row>
        <row r="23804">
          <cell r="A23804">
            <v>75080</v>
          </cell>
          <cell r="B23804" t="str">
            <v>Air deflector</v>
          </cell>
        </row>
        <row r="23805">
          <cell r="A23805">
            <v>75082</v>
          </cell>
          <cell r="B23805" t="str">
            <v>Grip cover</v>
          </cell>
        </row>
        <row r="23806">
          <cell r="A23806">
            <v>75083</v>
          </cell>
          <cell r="B23806" t="str">
            <v>Reversing switch</v>
          </cell>
        </row>
        <row r="23807">
          <cell r="A23807">
            <v>75085</v>
          </cell>
          <cell r="B23807" t="str">
            <v>Protective sleeve</v>
          </cell>
        </row>
        <row r="23808">
          <cell r="A23808">
            <v>75091</v>
          </cell>
          <cell r="B23808" t="str">
            <v>O-ring 15X2</v>
          </cell>
        </row>
        <row r="23809">
          <cell r="A23809">
            <v>75093</v>
          </cell>
          <cell r="B23809" t="str">
            <v>Capacitor</v>
          </cell>
        </row>
        <row r="23810">
          <cell r="A23810">
            <v>75152</v>
          </cell>
          <cell r="B23810" t="str">
            <v>Clamping lever</v>
          </cell>
        </row>
        <row r="23811">
          <cell r="A23811">
            <v>75169</v>
          </cell>
          <cell r="B23811" t="str">
            <v>Stator 115V assy</v>
          </cell>
        </row>
        <row r="23812">
          <cell r="A23812">
            <v>75197</v>
          </cell>
          <cell r="B23812" t="str">
            <v>Dowel pin 5H8X55</v>
          </cell>
        </row>
        <row r="23813">
          <cell r="A23813">
            <v>75200</v>
          </cell>
          <cell r="B23813" t="str">
            <v>Seal</v>
          </cell>
        </row>
        <row r="23814">
          <cell r="A23814">
            <v>75204</v>
          </cell>
          <cell r="B23814" t="str">
            <v>Shim ring 12X6X0,5</v>
          </cell>
        </row>
        <row r="23815">
          <cell r="A23815">
            <v>75218</v>
          </cell>
          <cell r="B23815" t="str">
            <v>Recess tapping screw ST2.9X32</v>
          </cell>
        </row>
        <row r="23816">
          <cell r="A23816">
            <v>75222</v>
          </cell>
          <cell r="B23816" t="str">
            <v>Cover</v>
          </cell>
        </row>
        <row r="23817">
          <cell r="A23817">
            <v>75224</v>
          </cell>
          <cell r="B23817" t="str">
            <v>Hex skt set screw M4X12</v>
          </cell>
        </row>
        <row r="23818">
          <cell r="A23818">
            <v>75226</v>
          </cell>
          <cell r="B23818" t="str">
            <v>Clamping piece</v>
          </cell>
        </row>
        <row r="23819">
          <cell r="A23819">
            <v>75228</v>
          </cell>
          <cell r="B23819" t="str">
            <v>Shim ring 12X6X0,6</v>
          </cell>
        </row>
        <row r="23820">
          <cell r="A23820">
            <v>75229</v>
          </cell>
          <cell r="B23820" t="str">
            <v>Shim ring 12X6X0,7</v>
          </cell>
        </row>
        <row r="23821">
          <cell r="A23821">
            <v>75230</v>
          </cell>
          <cell r="B23821" t="str">
            <v>Shim ring 12X6X0,8</v>
          </cell>
        </row>
        <row r="23822">
          <cell r="A23822">
            <v>75277</v>
          </cell>
          <cell r="B23822" t="str">
            <v>Plastite screw 4,2X30</v>
          </cell>
        </row>
        <row r="23823">
          <cell r="A23823">
            <v>75293</v>
          </cell>
          <cell r="B23823" t="str">
            <v>O-ring 40,5X1,78</v>
          </cell>
        </row>
        <row r="23824">
          <cell r="A23824">
            <v>75300</v>
          </cell>
          <cell r="B23824" t="str">
            <v>Drill chuck assy</v>
          </cell>
        </row>
        <row r="23825">
          <cell r="A23825">
            <v>75304</v>
          </cell>
          <cell r="B23825" t="str">
            <v>Sleeve</v>
          </cell>
        </row>
        <row r="23826">
          <cell r="A23826">
            <v>75306</v>
          </cell>
          <cell r="B23826" t="str">
            <v>Ring</v>
          </cell>
        </row>
        <row r="23827">
          <cell r="A23827">
            <v>75313</v>
          </cell>
          <cell r="B23827" t="str">
            <v>Labyrinth seal</v>
          </cell>
        </row>
        <row r="23828">
          <cell r="A23828">
            <v>75323</v>
          </cell>
          <cell r="B23828" t="str">
            <v>Setting lever</v>
          </cell>
        </row>
        <row r="23829">
          <cell r="A23829">
            <v>75362</v>
          </cell>
          <cell r="B23829" t="str">
            <v>O-ring 19X1,8</v>
          </cell>
        </row>
        <row r="23830">
          <cell r="A23830">
            <v>75365</v>
          </cell>
          <cell r="B23830" t="str">
            <v>O-ring 36X2</v>
          </cell>
        </row>
        <row r="23831">
          <cell r="A23831">
            <v>75366</v>
          </cell>
          <cell r="B23831" t="str">
            <v>Bearing plate assy</v>
          </cell>
        </row>
        <row r="23832">
          <cell r="A23832">
            <v>75472</v>
          </cell>
          <cell r="B23832" t="str">
            <v>Receptacle assy</v>
          </cell>
        </row>
        <row r="23833">
          <cell r="A23833">
            <v>75536</v>
          </cell>
          <cell r="B23833" t="str">
            <v>Rotary hammer TE 10 115V used</v>
          </cell>
        </row>
        <row r="23834">
          <cell r="A23834">
            <v>75540</v>
          </cell>
          <cell r="B23834" t="str">
            <v>Brush holder</v>
          </cell>
        </row>
        <row r="23835">
          <cell r="A23835">
            <v>75545</v>
          </cell>
          <cell r="B23835" t="str">
            <v>Taptite screw CM4X40</v>
          </cell>
        </row>
        <row r="23836">
          <cell r="A23836">
            <v>75550</v>
          </cell>
          <cell r="B23836" t="str">
            <v>Cover</v>
          </cell>
        </row>
        <row r="23837">
          <cell r="A23837">
            <v>75551</v>
          </cell>
          <cell r="B23837" t="str">
            <v>Motor housing</v>
          </cell>
        </row>
        <row r="23838">
          <cell r="A23838">
            <v>75631</v>
          </cell>
          <cell r="B23838" t="str">
            <v>Speed switch assy</v>
          </cell>
        </row>
        <row r="23839">
          <cell r="A23839">
            <v>75632</v>
          </cell>
          <cell r="B23839" t="str">
            <v>Gear housing</v>
          </cell>
        </row>
        <row r="23840">
          <cell r="A23840">
            <v>75633</v>
          </cell>
          <cell r="B23840" t="str">
            <v>Flange</v>
          </cell>
        </row>
        <row r="23841">
          <cell r="A23841">
            <v>75634</v>
          </cell>
          <cell r="B23841" t="str">
            <v>Ram assy</v>
          </cell>
        </row>
        <row r="23842">
          <cell r="A23842">
            <v>75635</v>
          </cell>
          <cell r="B23842" t="str">
            <v>Striker piston</v>
          </cell>
        </row>
        <row r="23843">
          <cell r="A23843">
            <v>75636</v>
          </cell>
          <cell r="B23843" t="str">
            <v>Gear spindle assy</v>
          </cell>
        </row>
        <row r="23844">
          <cell r="A23844">
            <v>75637</v>
          </cell>
          <cell r="B23844" t="str">
            <v>Conrod assy</v>
          </cell>
        </row>
        <row r="23845">
          <cell r="A23845">
            <v>75645</v>
          </cell>
          <cell r="B23845" t="str">
            <v>Stator 115V assy</v>
          </cell>
        </row>
        <row r="23846">
          <cell r="A23846">
            <v>75646</v>
          </cell>
          <cell r="B23846" t="str">
            <v>Stator 220V assy</v>
          </cell>
        </row>
        <row r="23847">
          <cell r="A23847">
            <v>75652</v>
          </cell>
          <cell r="B23847" t="str">
            <v>Toothed gear Z=49</v>
          </cell>
        </row>
        <row r="23848">
          <cell r="A23848">
            <v>75654</v>
          </cell>
          <cell r="B23848" t="str">
            <v>Drive cylinder</v>
          </cell>
        </row>
        <row r="23849">
          <cell r="A23849">
            <v>75658</v>
          </cell>
          <cell r="B23849" t="str">
            <v>Locking sleeve</v>
          </cell>
        </row>
        <row r="23850">
          <cell r="A23850">
            <v>75659</v>
          </cell>
          <cell r="B23850" t="str">
            <v>Compression spring 39,1X4.24X26</v>
          </cell>
        </row>
        <row r="23851">
          <cell r="A23851">
            <v>75664</v>
          </cell>
          <cell r="B23851" t="str">
            <v>Supporting washer 44X30,1X1,5</v>
          </cell>
        </row>
        <row r="23852">
          <cell r="A23852">
            <v>75673</v>
          </cell>
          <cell r="B23852" t="str">
            <v>Setting lever</v>
          </cell>
        </row>
        <row r="23853">
          <cell r="A23853">
            <v>75675</v>
          </cell>
          <cell r="B23853" t="str">
            <v>Sear</v>
          </cell>
        </row>
        <row r="23854">
          <cell r="A23854">
            <v>75676</v>
          </cell>
          <cell r="B23854" t="str">
            <v>Cap</v>
          </cell>
        </row>
        <row r="23855">
          <cell r="A23855">
            <v>75677</v>
          </cell>
          <cell r="B23855" t="str">
            <v>Roller</v>
          </cell>
        </row>
        <row r="23856">
          <cell r="A23856">
            <v>75678</v>
          </cell>
          <cell r="B23856" t="str">
            <v>Guide tube</v>
          </cell>
        </row>
        <row r="23857">
          <cell r="A23857">
            <v>75690</v>
          </cell>
          <cell r="B23857" t="str">
            <v>Relay control ETS5</v>
          </cell>
        </row>
        <row r="23858">
          <cell r="A23858">
            <v>75691</v>
          </cell>
          <cell r="B23858" t="str">
            <v>Flexible conductor assy</v>
          </cell>
        </row>
        <row r="23859">
          <cell r="A23859">
            <v>75697</v>
          </cell>
          <cell r="B23859" t="str">
            <v>Flexible conductor assy</v>
          </cell>
        </row>
        <row r="23860">
          <cell r="A23860">
            <v>75706</v>
          </cell>
          <cell r="B23860" t="str">
            <v>Circlip 25X2</v>
          </cell>
        </row>
        <row r="23861">
          <cell r="A23861">
            <v>75709</v>
          </cell>
          <cell r="B23861" t="str">
            <v>Rotary shaft seal AS25X35X7</v>
          </cell>
        </row>
        <row r="23862">
          <cell r="A23862">
            <v>75713</v>
          </cell>
          <cell r="B23862" t="str">
            <v>Taptite screw CM4X36,5</v>
          </cell>
        </row>
        <row r="23863">
          <cell r="A23863">
            <v>75715</v>
          </cell>
          <cell r="B23863" t="str">
            <v>Plastite screw 4,2X100</v>
          </cell>
        </row>
        <row r="23864">
          <cell r="A23864">
            <v>75716</v>
          </cell>
          <cell r="B23864" t="str">
            <v>Dowel pin 6M6X22</v>
          </cell>
        </row>
        <row r="23865">
          <cell r="A23865">
            <v>75804</v>
          </cell>
          <cell r="B23865" t="str">
            <v>Sleeve</v>
          </cell>
        </row>
        <row r="23866">
          <cell r="A23866">
            <v>75806</v>
          </cell>
          <cell r="B23866" t="str">
            <v>Extractor assy</v>
          </cell>
        </row>
        <row r="23867">
          <cell r="A23867">
            <v>75809</v>
          </cell>
          <cell r="B23867" t="str">
            <v>Sleeve</v>
          </cell>
        </row>
        <row r="23868">
          <cell r="A23868">
            <v>75810</v>
          </cell>
          <cell r="B23868" t="str">
            <v>Measuring jig assy</v>
          </cell>
        </row>
        <row r="23869">
          <cell r="A23869">
            <v>75820</v>
          </cell>
          <cell r="B23869" t="str">
            <v>Socket wrench assy</v>
          </cell>
        </row>
        <row r="23870">
          <cell r="A23870">
            <v>75823</v>
          </cell>
          <cell r="B23870" t="str">
            <v>Receptacle assy</v>
          </cell>
        </row>
        <row r="23871">
          <cell r="A23871">
            <v>75826</v>
          </cell>
          <cell r="B23871" t="str">
            <v>Mandrel</v>
          </cell>
        </row>
        <row r="23872">
          <cell r="A23872">
            <v>75827</v>
          </cell>
          <cell r="B23872" t="str">
            <v>Extractor assy</v>
          </cell>
        </row>
        <row r="23873">
          <cell r="A23873">
            <v>75830</v>
          </cell>
          <cell r="B23873" t="str">
            <v>Contact spring</v>
          </cell>
        </row>
        <row r="23874">
          <cell r="A23874">
            <v>75854</v>
          </cell>
          <cell r="B23874" t="str">
            <v>Brush holder assy</v>
          </cell>
        </row>
        <row r="23875">
          <cell r="A23875">
            <v>75857</v>
          </cell>
          <cell r="B23875" t="str">
            <v>Carbon brush assy</v>
          </cell>
        </row>
        <row r="23876">
          <cell r="A23876">
            <v>75860</v>
          </cell>
          <cell r="B23876" t="str">
            <v>Magnet assy</v>
          </cell>
        </row>
        <row r="23877">
          <cell r="A23877">
            <v>75861</v>
          </cell>
          <cell r="B23877" t="str">
            <v>Switch</v>
          </cell>
        </row>
        <row r="23878">
          <cell r="A23878">
            <v>75862</v>
          </cell>
          <cell r="B23878" t="str">
            <v>Grip cover</v>
          </cell>
        </row>
        <row r="23879">
          <cell r="A23879">
            <v>75864</v>
          </cell>
          <cell r="B23879" t="str">
            <v>Rating plate TE 10-A</v>
          </cell>
        </row>
        <row r="23880">
          <cell r="A23880">
            <v>75865</v>
          </cell>
          <cell r="B23880" t="str">
            <v>Flange</v>
          </cell>
        </row>
        <row r="23881">
          <cell r="A23881">
            <v>75893</v>
          </cell>
          <cell r="B23881" t="str">
            <v>Cooling fan</v>
          </cell>
        </row>
        <row r="23882">
          <cell r="A23882">
            <v>75895</v>
          </cell>
          <cell r="B23882" t="str">
            <v>Flexible conductor assy</v>
          </cell>
        </row>
        <row r="23883">
          <cell r="A23883">
            <v>75896</v>
          </cell>
          <cell r="B23883" t="str">
            <v>Fork</v>
          </cell>
        </row>
        <row r="23884">
          <cell r="A23884">
            <v>75899</v>
          </cell>
          <cell r="B23884" t="str">
            <v>Rotor assy</v>
          </cell>
        </row>
        <row r="23885">
          <cell r="A23885">
            <v>75909</v>
          </cell>
          <cell r="B23885" t="str">
            <v>Battery charger CU 10 220V</v>
          </cell>
        </row>
        <row r="23886">
          <cell r="A23886">
            <v>75910</v>
          </cell>
          <cell r="B23886" t="str">
            <v>Battery charger CU 10 115V</v>
          </cell>
        </row>
        <row r="23887">
          <cell r="A23887">
            <v>75913</v>
          </cell>
          <cell r="B23887" t="str">
            <v>Battery pack BP 10 assy</v>
          </cell>
        </row>
        <row r="23888">
          <cell r="A23888">
            <v>75919</v>
          </cell>
          <cell r="B23888" t="str">
            <v>Switch</v>
          </cell>
        </row>
        <row r="23889">
          <cell r="A23889">
            <v>75923</v>
          </cell>
          <cell r="B23889" t="str">
            <v>Supply cord</v>
          </cell>
        </row>
        <row r="23890">
          <cell r="A23890">
            <v>75977</v>
          </cell>
          <cell r="B23890" t="str">
            <v>Contact spring</v>
          </cell>
        </row>
        <row r="23891">
          <cell r="A23891">
            <v>75986</v>
          </cell>
          <cell r="B23891" t="str">
            <v>Flexible conductor assy</v>
          </cell>
        </row>
        <row r="23892">
          <cell r="A23892">
            <v>76068</v>
          </cell>
          <cell r="B23892" t="str">
            <v>Retaining ring SW25</v>
          </cell>
        </row>
        <row r="23893">
          <cell r="A23893">
            <v>76129</v>
          </cell>
          <cell r="B23893" t="str">
            <v>Motor housing TE 24</v>
          </cell>
        </row>
        <row r="23894">
          <cell r="A23894">
            <v>76180</v>
          </cell>
          <cell r="B23894" t="str">
            <v>Cone</v>
          </cell>
        </row>
        <row r="23895">
          <cell r="A23895">
            <v>76208</v>
          </cell>
          <cell r="B23895" t="str">
            <v>Sear</v>
          </cell>
        </row>
        <row r="23896">
          <cell r="A23896">
            <v>76213</v>
          </cell>
          <cell r="B23896" t="str">
            <v>Cylinder</v>
          </cell>
        </row>
        <row r="23897">
          <cell r="A23897">
            <v>76224</v>
          </cell>
          <cell r="B23897" t="str">
            <v>Brush holder 220/240V assy</v>
          </cell>
        </row>
        <row r="23898">
          <cell r="A23898">
            <v>76233</v>
          </cell>
          <cell r="B23898" t="str">
            <v>Recess tapping screw ST3,9 X 52</v>
          </cell>
        </row>
        <row r="23899">
          <cell r="A23899">
            <v>76255</v>
          </cell>
          <cell r="B23899" t="str">
            <v>Ring</v>
          </cell>
        </row>
        <row r="23900">
          <cell r="A23900">
            <v>76273</v>
          </cell>
          <cell r="B23900" t="str">
            <v>Switch cover</v>
          </cell>
        </row>
        <row r="23901">
          <cell r="A23901">
            <v>76312</v>
          </cell>
          <cell r="B23901" t="str">
            <v>Rating plate TE 24 115V</v>
          </cell>
        </row>
        <row r="23902">
          <cell r="A23902">
            <v>76314</v>
          </cell>
          <cell r="B23902" t="str">
            <v>Rating plate TE 24 230V CH</v>
          </cell>
        </row>
        <row r="23903">
          <cell r="A23903">
            <v>76419</v>
          </cell>
          <cell r="B23903" t="str">
            <v>Ram insert</v>
          </cell>
        </row>
        <row r="23904">
          <cell r="A23904">
            <v>76471</v>
          </cell>
          <cell r="B23904" t="str">
            <v>Compression spring</v>
          </cell>
        </row>
        <row r="23905">
          <cell r="A23905">
            <v>76541</v>
          </cell>
          <cell r="B23905" t="str">
            <v>Motor housing</v>
          </cell>
        </row>
        <row r="23906">
          <cell r="A23906">
            <v>76567</v>
          </cell>
          <cell r="B23906" t="str">
            <v>Casing</v>
          </cell>
        </row>
        <row r="23907">
          <cell r="A23907">
            <v>76569</v>
          </cell>
          <cell r="B23907" t="str">
            <v>Gear housing finpt</v>
          </cell>
        </row>
        <row r="23908">
          <cell r="A23908">
            <v>76577</v>
          </cell>
          <cell r="B23908" t="str">
            <v>Cap</v>
          </cell>
        </row>
        <row r="23909">
          <cell r="A23909">
            <v>76587</v>
          </cell>
          <cell r="B23909" t="str">
            <v>Cover</v>
          </cell>
        </row>
        <row r="23910">
          <cell r="A23910">
            <v>76733</v>
          </cell>
          <cell r="B23910" t="str">
            <v>Circlip AV12</v>
          </cell>
        </row>
        <row r="23911">
          <cell r="A23911">
            <v>76734</v>
          </cell>
          <cell r="B23911" t="str">
            <v>Retaining ring SW6</v>
          </cell>
        </row>
        <row r="23912">
          <cell r="A23912">
            <v>76752</v>
          </cell>
          <cell r="B23912" t="str">
            <v>Mandrel</v>
          </cell>
        </row>
        <row r="23913">
          <cell r="A23913">
            <v>76754</v>
          </cell>
          <cell r="B23913" t="str">
            <v>Toothed gear Z=30</v>
          </cell>
        </row>
        <row r="23914">
          <cell r="A23914">
            <v>76766</v>
          </cell>
          <cell r="B23914" t="str">
            <v>Adapter</v>
          </cell>
        </row>
        <row r="23915">
          <cell r="A23915">
            <v>76767</v>
          </cell>
          <cell r="B23915" t="str">
            <v>Labyrinth seal</v>
          </cell>
        </row>
        <row r="23916">
          <cell r="A23916">
            <v>76770</v>
          </cell>
          <cell r="B23916" t="str">
            <v>Toothed gear Z=17</v>
          </cell>
        </row>
        <row r="23917">
          <cell r="A23917">
            <v>76793</v>
          </cell>
          <cell r="B23917" t="str">
            <v>Ball knob</v>
          </cell>
        </row>
        <row r="23918">
          <cell r="A23918">
            <v>76863</v>
          </cell>
          <cell r="B23918" t="str">
            <v>Bearing plate assy</v>
          </cell>
        </row>
        <row r="23919">
          <cell r="A23919">
            <v>76866</v>
          </cell>
          <cell r="B23919" t="str">
            <v>Eccentric assy</v>
          </cell>
        </row>
        <row r="23920">
          <cell r="A23920">
            <v>76890</v>
          </cell>
          <cell r="B23920" t="str">
            <v>Operating instructions TE 18-M P3</v>
          </cell>
        </row>
        <row r="23921">
          <cell r="A23921">
            <v>76895</v>
          </cell>
          <cell r="B23921" t="str">
            <v>Compound gear</v>
          </cell>
        </row>
        <row r="23922">
          <cell r="A23922">
            <v>76910</v>
          </cell>
          <cell r="B23922" t="str">
            <v>Bevel gear Z=34</v>
          </cell>
        </row>
        <row r="23923">
          <cell r="A23923">
            <v>76912</v>
          </cell>
          <cell r="B23923" t="str">
            <v>Bevel pinion assy</v>
          </cell>
        </row>
        <row r="23924">
          <cell r="A23924">
            <v>76968</v>
          </cell>
          <cell r="B23924" t="str">
            <v>Positioning sleeve</v>
          </cell>
        </row>
        <row r="23925">
          <cell r="A23925">
            <v>76971</v>
          </cell>
          <cell r="B23925" t="str">
            <v>Coupling sleeve</v>
          </cell>
        </row>
        <row r="23926">
          <cell r="A23926">
            <v>76977</v>
          </cell>
          <cell r="B23926" t="str">
            <v>Shim ring 22X30X1</v>
          </cell>
        </row>
        <row r="23927">
          <cell r="A23927">
            <v>76982</v>
          </cell>
          <cell r="B23927" t="str">
            <v>Ring ZA35</v>
          </cell>
        </row>
        <row r="23928">
          <cell r="A23928">
            <v>77327</v>
          </cell>
          <cell r="B23928" t="str">
            <v>Sleeve HSL M10X20</v>
          </cell>
        </row>
        <row r="23929">
          <cell r="A23929">
            <v>77485</v>
          </cell>
          <cell r="B23929" t="str">
            <v>Int. threaded sleeve HIT-IG M8X80</v>
          </cell>
        </row>
        <row r="23930">
          <cell r="A23930">
            <v>77486</v>
          </cell>
          <cell r="B23930" t="str">
            <v>Int. threaded sleeve HIT-IG M10X80</v>
          </cell>
        </row>
        <row r="23931">
          <cell r="A23931">
            <v>77487</v>
          </cell>
          <cell r="B23931" t="str">
            <v>Int. threaded sleeve HIT-IG M12X80</v>
          </cell>
        </row>
        <row r="23932">
          <cell r="A23932">
            <v>77639</v>
          </cell>
          <cell r="B23932" t="str">
            <v>Core bit extension DD-BS 1 1/4-600</v>
          </cell>
        </row>
        <row r="23933">
          <cell r="A23933">
            <v>77833</v>
          </cell>
          <cell r="B23933" t="str">
            <v>Hammer drill bit TE-C 4,5/11</v>
          </cell>
        </row>
        <row r="23934">
          <cell r="A23934">
            <v>77936</v>
          </cell>
          <cell r="B23934" t="str">
            <v>Sheet metal nail ENPH2-21 L15</v>
          </cell>
        </row>
        <row r="23935">
          <cell r="A23935">
            <v>78265</v>
          </cell>
          <cell r="B23935" t="str">
            <v>Heavy-duty anchor HSL-G-R M12/50</v>
          </cell>
        </row>
        <row r="23936">
          <cell r="A23936">
            <v>3478148</v>
          </cell>
          <cell r="B23936" t="str">
            <v>DD-BSS 102-122 H6S</v>
          </cell>
        </row>
        <row r="23937">
          <cell r="A23937">
            <v>2021893</v>
          </cell>
          <cell r="B23937" t="str">
            <v>Rotary shaft seal 30x55x7</v>
          </cell>
        </row>
        <row r="23938">
          <cell r="A23938">
            <v>387219</v>
          </cell>
          <cell r="B23938" t="str">
            <v>Bored plate MQZ-L9M-F modified</v>
          </cell>
        </row>
        <row r="23939">
          <cell r="A23939">
            <v>304884</v>
          </cell>
          <cell r="B23939" t="str">
            <v>Connector MQV-UB-M12</v>
          </cell>
        </row>
        <row r="23940">
          <cell r="A23940">
            <v>3483042</v>
          </cell>
          <cell r="B23940" t="str">
            <v>HS 1 5/8 12ga pg slotted  52"</v>
          </cell>
        </row>
        <row r="23941">
          <cell r="A23941">
            <v>3482341</v>
          </cell>
          <cell r="B23941" t="str">
            <v>PIPE WRAP 25' ROLL EP</v>
          </cell>
        </row>
        <row r="23942">
          <cell r="A23942">
            <v>17225</v>
          </cell>
          <cell r="B23942" t="str">
            <v>Labor 1/2h</v>
          </cell>
        </row>
        <row r="23943">
          <cell r="A23943">
            <v>17232</v>
          </cell>
          <cell r="B23943" t="str">
            <v>Transport costs FAKT.</v>
          </cell>
        </row>
        <row r="23944">
          <cell r="A23944">
            <v>30527</v>
          </cell>
          <cell r="B23944" t="str">
            <v>Multi-purpose hole saw 4 1/2"</v>
          </cell>
        </row>
        <row r="23945">
          <cell r="A23945">
            <v>47809</v>
          </cell>
          <cell r="B23945" t="str">
            <v>Diamond core bit DD-BS 172 / 500 H6S</v>
          </cell>
        </row>
        <row r="23946">
          <cell r="A23946">
            <v>47810</v>
          </cell>
          <cell r="B23946" t="str">
            <v>Diamond core bit DD-BS 202 / 500 H6S</v>
          </cell>
        </row>
        <row r="23947">
          <cell r="A23947">
            <v>3481348</v>
          </cell>
          <cell r="B23947" t="str">
            <v>DS-BF 20X187X1.750 LSC21SPRO5</v>
          </cell>
        </row>
        <row r="23948">
          <cell r="A23948">
            <v>3481392</v>
          </cell>
          <cell r="B23948" t="str">
            <v>6"OD X 1FT TUBE     CONTINENTAL TUBE</v>
          </cell>
        </row>
        <row r="23949">
          <cell r="A23949">
            <v>3481464</v>
          </cell>
          <cell r="B23949" t="str">
            <v>5/8" 304SS Lock Washer</v>
          </cell>
        </row>
        <row r="23950">
          <cell r="A23950">
            <v>3481439</v>
          </cell>
          <cell r="B23950" t="str">
            <v>DS-BF 20X250/5" CH-D</v>
          </cell>
        </row>
        <row r="23951">
          <cell r="A23951">
            <v>2007148</v>
          </cell>
          <cell r="B23951" t="str">
            <v>Fiber anchor HFD-EE 24x1000</v>
          </cell>
        </row>
        <row r="23952">
          <cell r="A23952">
            <v>2007149</v>
          </cell>
          <cell r="B23952" t="str">
            <v>Fiber anchor HFD-EE 24x1150</v>
          </cell>
        </row>
        <row r="23953">
          <cell r="A23953">
            <v>3481957</v>
          </cell>
          <cell r="B23953" t="str">
            <v>DS-BH 16X187/LY CM</v>
          </cell>
        </row>
        <row r="23954">
          <cell r="A23954">
            <v>3481916</v>
          </cell>
          <cell r="B23954" t="str">
            <v>Riser clamp RC-EG 4"  (424227)</v>
          </cell>
        </row>
        <row r="23955">
          <cell r="A23955">
            <v>3481422</v>
          </cell>
          <cell r="B23955" t="str">
            <v>DS-BF 20X155/1" AS-E UC3</v>
          </cell>
        </row>
        <row r="23956">
          <cell r="A23956">
            <v>3481414</v>
          </cell>
          <cell r="B23956" t="str">
            <v>14X250X1.75 LCHR32MPREM+.400</v>
          </cell>
        </row>
        <row r="23957">
          <cell r="A23957">
            <v>3481350</v>
          </cell>
          <cell r="B23957" t="str">
            <v>DS-BF 24X155/1" CH-C E2</v>
          </cell>
        </row>
        <row r="23958">
          <cell r="A23958">
            <v>3481435</v>
          </cell>
          <cell r="B23958" t="str">
            <v>DS-BF 16X125/1" CH-AE</v>
          </cell>
        </row>
        <row r="23959">
          <cell r="A23959">
            <v>3481459</v>
          </cell>
          <cell r="B23959" t="str">
            <v>1/2" 304SS JAM NUT</v>
          </cell>
        </row>
        <row r="23960">
          <cell r="A23960">
            <v>3481463</v>
          </cell>
          <cell r="B23960" t="str">
            <v>5/8" 304SS Fender Washer</v>
          </cell>
        </row>
        <row r="23961">
          <cell r="A23961">
            <v>3481126</v>
          </cell>
          <cell r="B23961" t="str">
            <v>14X250X1" DHS-PRO2 GREEN</v>
          </cell>
        </row>
        <row r="23962">
          <cell r="A23962">
            <v>3481772</v>
          </cell>
          <cell r="B23962" t="str">
            <v>DD-BS 6X250 CB27 PRO2 CONT BIT CROWN</v>
          </cell>
        </row>
        <row r="23963">
          <cell r="A23963">
            <v>3480900</v>
          </cell>
          <cell r="B23963" t="str">
            <v>HIT 304SS D:1/4 OL:8 W/N&amp;W</v>
          </cell>
        </row>
        <row r="23964">
          <cell r="A23964">
            <v>3481108</v>
          </cell>
          <cell r="B23964" t="str">
            <v>DS-BF 20X187/1" CH-C</v>
          </cell>
        </row>
        <row r="23965">
          <cell r="A23965">
            <v>3481457</v>
          </cell>
          <cell r="B23965" t="str">
            <v>7/8" 304SS JAM NUT</v>
          </cell>
        </row>
        <row r="23966">
          <cell r="A23966">
            <v>3481067</v>
          </cell>
          <cell r="B23966" t="str">
            <v>DS-BG 18X250/8" CS-G H45</v>
          </cell>
        </row>
        <row r="23967">
          <cell r="A23967">
            <v>3481460</v>
          </cell>
          <cell r="B23967" t="str">
            <v>1/2" 304SS Fender Washer</v>
          </cell>
        </row>
        <row r="23968">
          <cell r="A23968">
            <v>3481441</v>
          </cell>
          <cell r="B23968" t="str">
            <v>DS-BF 14X220X1 JRH-D RND1063</v>
          </cell>
        </row>
        <row r="23969">
          <cell r="A23969">
            <v>3481308</v>
          </cell>
          <cell r="B23969" t="str">
            <v>DS-BF 22X155/LY CS-C</v>
          </cell>
        </row>
        <row r="23970">
          <cell r="A23970">
            <v>3481438</v>
          </cell>
          <cell r="B23970" t="str">
            <v>16X140X1 LCHR250MPRO5 .400 RZ</v>
          </cell>
        </row>
        <row r="23971">
          <cell r="A23971">
            <v>3481437</v>
          </cell>
          <cell r="B23971" t="str">
            <v>18X125X1 LCHR35MPRO5 (SC32) .400</v>
          </cell>
        </row>
        <row r="23972">
          <cell r="A23972">
            <v>3481462</v>
          </cell>
          <cell r="B23972" t="str">
            <v>5/8" 304SS JAM NUT</v>
          </cell>
        </row>
        <row r="23973">
          <cell r="A23973">
            <v>3481915</v>
          </cell>
          <cell r="B23973" t="str">
            <v>Riser clamp RC-EG 3"  (424226)</v>
          </cell>
        </row>
        <row r="23974">
          <cell r="A23974">
            <v>3481351</v>
          </cell>
          <cell r="B23974" t="str">
            <v>DS-BF 14X250/1" JRH-D UC3</v>
          </cell>
        </row>
        <row r="23975">
          <cell r="A23975">
            <v>3481361</v>
          </cell>
          <cell r="B23975" t="str">
            <v>DS-BF 18X155/1" CGH-C UC2</v>
          </cell>
        </row>
        <row r="23976">
          <cell r="A23976">
            <v>3481461</v>
          </cell>
          <cell r="B23976" t="str">
            <v>1/2" 304SS Lock Washer</v>
          </cell>
        </row>
        <row r="23977">
          <cell r="A23977">
            <v>3481458</v>
          </cell>
          <cell r="B23977" t="str">
            <v>7/8" 304SS Fender Washer</v>
          </cell>
        </row>
        <row r="23978">
          <cell r="A23978">
            <v>3481042</v>
          </cell>
          <cell r="B23978" t="str">
            <v>DS-BF 18X250/1" ACL-C</v>
          </cell>
        </row>
        <row r="23979">
          <cell r="A23979">
            <v>50467</v>
          </cell>
          <cell r="B23979" t="str">
            <v>Rating plate TE 18-M 115V USA</v>
          </cell>
        </row>
        <row r="23980">
          <cell r="A23980">
            <v>50682</v>
          </cell>
          <cell r="B23980" t="str">
            <v>Diamond core bit DCI 5/8"-11"</v>
          </cell>
        </row>
        <row r="23981">
          <cell r="A23981">
            <v>50689</v>
          </cell>
          <cell r="B23981" t="str">
            <v>Diamond core bit DCI 7/8"-11"</v>
          </cell>
        </row>
        <row r="23982">
          <cell r="A23982">
            <v>50692</v>
          </cell>
          <cell r="B23982" t="str">
            <v>Diamond core bit DCI 1"-11"</v>
          </cell>
        </row>
        <row r="23983">
          <cell r="A23983">
            <v>50729</v>
          </cell>
          <cell r="B23983" t="str">
            <v>Assembly tool</v>
          </cell>
        </row>
        <row r="23984">
          <cell r="A23984">
            <v>50749</v>
          </cell>
          <cell r="B23984" t="str">
            <v>Support assy</v>
          </cell>
        </row>
        <row r="23985">
          <cell r="A23985">
            <v>50752</v>
          </cell>
          <cell r="B23985" t="str">
            <v>Extractor assy</v>
          </cell>
        </row>
        <row r="23986">
          <cell r="A23986">
            <v>50758</v>
          </cell>
          <cell r="B23986" t="str">
            <v>Mandrel</v>
          </cell>
        </row>
        <row r="23987">
          <cell r="A23987">
            <v>50759</v>
          </cell>
          <cell r="B23987" t="str">
            <v>Sleeve</v>
          </cell>
        </row>
        <row r="23988">
          <cell r="A23988">
            <v>50760</v>
          </cell>
          <cell r="B23988" t="str">
            <v>Extractor assy</v>
          </cell>
        </row>
        <row r="23989">
          <cell r="A23989">
            <v>50766</v>
          </cell>
          <cell r="B23989" t="str">
            <v>Core bit extension</v>
          </cell>
        </row>
        <row r="23990">
          <cell r="A23990">
            <v>50767</v>
          </cell>
          <cell r="B23990" t="str">
            <v>Measuring jig assy</v>
          </cell>
        </row>
        <row r="23991">
          <cell r="A23991">
            <v>50773</v>
          </cell>
          <cell r="B23991" t="str">
            <v>Washer</v>
          </cell>
        </row>
        <row r="23992">
          <cell r="A23992">
            <v>50774</v>
          </cell>
          <cell r="B23992" t="str">
            <v>Washer</v>
          </cell>
        </row>
        <row r="23993">
          <cell r="A23993">
            <v>50775</v>
          </cell>
          <cell r="B23993" t="str">
            <v>Mandrel</v>
          </cell>
        </row>
        <row r="23994">
          <cell r="A23994">
            <v>50776</v>
          </cell>
          <cell r="B23994" t="str">
            <v>Sleeve</v>
          </cell>
        </row>
        <row r="23995">
          <cell r="A23995">
            <v>50784</v>
          </cell>
          <cell r="B23995" t="str">
            <v>Ring assy</v>
          </cell>
        </row>
        <row r="23996">
          <cell r="A23996">
            <v>50788</v>
          </cell>
          <cell r="B23996" t="str">
            <v>Sleeve</v>
          </cell>
        </row>
        <row r="23997">
          <cell r="A23997">
            <v>50789</v>
          </cell>
          <cell r="B23997" t="str">
            <v>Sleeve</v>
          </cell>
        </row>
        <row r="23998">
          <cell r="A23998">
            <v>50790</v>
          </cell>
          <cell r="B23998" t="str">
            <v>Mandrel</v>
          </cell>
        </row>
        <row r="23999">
          <cell r="A23999">
            <v>50791</v>
          </cell>
          <cell r="B23999" t="str">
            <v>Extractor assy</v>
          </cell>
        </row>
        <row r="24000">
          <cell r="A24000">
            <v>50795</v>
          </cell>
          <cell r="B24000" t="str">
            <v>Extractor KUKKO 43-2</v>
          </cell>
        </row>
        <row r="24001">
          <cell r="A24001">
            <v>51220</v>
          </cell>
          <cell r="B24001" t="str">
            <v>Feather key MILW.</v>
          </cell>
        </row>
        <row r="24002">
          <cell r="A24002">
            <v>51329</v>
          </cell>
          <cell r="B24002" t="str">
            <v>Hex skt hd cap screw M4X8</v>
          </cell>
        </row>
        <row r="24003">
          <cell r="A24003">
            <v>51333</v>
          </cell>
          <cell r="B24003" t="str">
            <v>Toothed lock washer 10</v>
          </cell>
        </row>
        <row r="24004">
          <cell r="A24004">
            <v>51529</v>
          </cell>
          <cell r="B24004" t="str">
            <v>Water cock R1/4"</v>
          </cell>
        </row>
        <row r="24005">
          <cell r="A24005">
            <v>51538</v>
          </cell>
          <cell r="B24005" t="str">
            <v>Flexible conductor assy</v>
          </cell>
        </row>
        <row r="24006">
          <cell r="A24006">
            <v>51599</v>
          </cell>
          <cell r="B24006" t="str">
            <v>Slotted tapping screw 10-16X1/2</v>
          </cell>
        </row>
        <row r="24007">
          <cell r="A24007">
            <v>51701</v>
          </cell>
          <cell r="B24007" t="str">
            <v>Woodcutter</v>
          </cell>
        </row>
        <row r="24008">
          <cell r="A24008">
            <v>52900</v>
          </cell>
          <cell r="B24008" t="str">
            <v>Hammer drill bit TE-C 5/12</v>
          </cell>
        </row>
        <row r="24009">
          <cell r="A24009">
            <v>52967</v>
          </cell>
          <cell r="B24009" t="str">
            <v>Hammer drill bit TE-C 15/28</v>
          </cell>
        </row>
        <row r="24010">
          <cell r="A24010">
            <v>53487</v>
          </cell>
          <cell r="B24010" t="str">
            <v>Conduit clip EMTC-DN27P8T 1</v>
          </cell>
        </row>
        <row r="24011">
          <cell r="A24011">
            <v>54316</v>
          </cell>
          <cell r="B24011" t="str">
            <v>Vent. pipe ring BSA 8X56-60</v>
          </cell>
        </row>
        <row r="24012">
          <cell r="A24012">
            <v>55269</v>
          </cell>
          <cell r="B24012" t="str">
            <v>Extractor</v>
          </cell>
        </row>
        <row r="24013">
          <cell r="A24013">
            <v>55274</v>
          </cell>
          <cell r="B24013" t="str">
            <v>Sleeve</v>
          </cell>
        </row>
        <row r="24014">
          <cell r="A24014">
            <v>57484</v>
          </cell>
          <cell r="B24014" t="str">
            <v>Sleeve</v>
          </cell>
        </row>
        <row r="24015">
          <cell r="A24015">
            <v>57539</v>
          </cell>
          <cell r="B24015" t="str">
            <v>Mandrel</v>
          </cell>
        </row>
        <row r="24016">
          <cell r="A24016">
            <v>57562</v>
          </cell>
          <cell r="B24016" t="str">
            <v>Supporting segment</v>
          </cell>
        </row>
        <row r="24017">
          <cell r="A24017">
            <v>57563</v>
          </cell>
          <cell r="B24017" t="str">
            <v>Mandrel</v>
          </cell>
        </row>
        <row r="24018">
          <cell r="A24018">
            <v>57564</v>
          </cell>
          <cell r="B24018" t="str">
            <v>Sleeve</v>
          </cell>
        </row>
        <row r="24019">
          <cell r="A24019">
            <v>57565</v>
          </cell>
          <cell r="B24019" t="str">
            <v>Washer</v>
          </cell>
        </row>
        <row r="24020">
          <cell r="A24020">
            <v>57566</v>
          </cell>
          <cell r="B24020" t="str">
            <v>Holder assy</v>
          </cell>
        </row>
        <row r="24021">
          <cell r="A24021">
            <v>57568</v>
          </cell>
          <cell r="B24021" t="str">
            <v>Press-off ring</v>
          </cell>
        </row>
        <row r="24022">
          <cell r="A24022">
            <v>57569</v>
          </cell>
          <cell r="B24022" t="str">
            <v>Plate</v>
          </cell>
        </row>
        <row r="24023">
          <cell r="A24023">
            <v>57570</v>
          </cell>
          <cell r="B24023" t="str">
            <v>Washer</v>
          </cell>
        </row>
        <row r="24024">
          <cell r="A24024">
            <v>57571</v>
          </cell>
          <cell r="B24024" t="str">
            <v>Pressure piece</v>
          </cell>
        </row>
        <row r="24025">
          <cell r="A24025">
            <v>57606</v>
          </cell>
          <cell r="B24025" t="str">
            <v>Spindle</v>
          </cell>
        </row>
        <row r="24026">
          <cell r="A24026">
            <v>57607</v>
          </cell>
          <cell r="B24026" t="str">
            <v>Nut</v>
          </cell>
        </row>
        <row r="24027">
          <cell r="A24027">
            <v>57611</v>
          </cell>
          <cell r="B24027" t="str">
            <v>Support assy</v>
          </cell>
        </row>
        <row r="24028">
          <cell r="A24028">
            <v>57614</v>
          </cell>
          <cell r="B24028" t="str">
            <v>Sleeve</v>
          </cell>
        </row>
        <row r="24029">
          <cell r="A24029">
            <v>57615</v>
          </cell>
          <cell r="B24029" t="str">
            <v>Assembly jig</v>
          </cell>
        </row>
        <row r="24030">
          <cell r="A24030">
            <v>57630</v>
          </cell>
          <cell r="B24030" t="str">
            <v>Extractor</v>
          </cell>
        </row>
        <row r="24031">
          <cell r="A24031">
            <v>57636</v>
          </cell>
          <cell r="B24031" t="str">
            <v>Extractor assy</v>
          </cell>
        </row>
        <row r="24032">
          <cell r="A24032">
            <v>57650</v>
          </cell>
          <cell r="B24032" t="str">
            <v>Extractor</v>
          </cell>
        </row>
        <row r="24033">
          <cell r="A24033">
            <v>57691</v>
          </cell>
          <cell r="B24033" t="str">
            <v>Taper sleeve</v>
          </cell>
        </row>
        <row r="24034">
          <cell r="A24034">
            <v>57692</v>
          </cell>
          <cell r="B24034" t="str">
            <v>Assembly tool</v>
          </cell>
        </row>
        <row r="24035">
          <cell r="A24035">
            <v>57693</v>
          </cell>
          <cell r="B24035" t="str">
            <v>Threaded pin</v>
          </cell>
        </row>
        <row r="24036">
          <cell r="A24036">
            <v>57695</v>
          </cell>
          <cell r="B24036" t="str">
            <v>Extractor assy</v>
          </cell>
        </row>
        <row r="24037">
          <cell r="A24037">
            <v>57696</v>
          </cell>
          <cell r="B24037" t="str">
            <v>Mandrel</v>
          </cell>
        </row>
        <row r="24038">
          <cell r="A24038">
            <v>57698</v>
          </cell>
          <cell r="B24038" t="str">
            <v>Sleeve</v>
          </cell>
        </row>
        <row r="24039">
          <cell r="A24039">
            <v>58373</v>
          </cell>
          <cell r="B24039" t="str">
            <v>Coupling D 14-20H</v>
          </cell>
        </row>
        <row r="24040">
          <cell r="A24040">
            <v>58831</v>
          </cell>
          <cell r="B24040" t="str">
            <v>Coupling ACIB 14-12</v>
          </cell>
        </row>
        <row r="24041">
          <cell r="A24041">
            <v>59045</v>
          </cell>
          <cell r="B24041" t="str">
            <v>Taper sleeve</v>
          </cell>
        </row>
        <row r="24042">
          <cell r="A24042">
            <v>59255</v>
          </cell>
          <cell r="B24042" t="str">
            <v>O-ring 2,57X1,78</v>
          </cell>
        </row>
        <row r="24043">
          <cell r="A24043">
            <v>59262</v>
          </cell>
          <cell r="B24043" t="str">
            <v>Receptacle</v>
          </cell>
        </row>
        <row r="24044">
          <cell r="A24044">
            <v>59263</v>
          </cell>
          <cell r="B24044" t="str">
            <v>Ramrod</v>
          </cell>
        </row>
        <row r="24045">
          <cell r="A24045">
            <v>59270</v>
          </cell>
          <cell r="B24045" t="str">
            <v>Retaining ring A 8</v>
          </cell>
        </row>
        <row r="24046">
          <cell r="A24046">
            <v>59276</v>
          </cell>
          <cell r="B24046" t="str">
            <v>Taper sleeve</v>
          </cell>
        </row>
        <row r="24047">
          <cell r="A24047">
            <v>59277</v>
          </cell>
          <cell r="B24047" t="str">
            <v>Press-off segment</v>
          </cell>
        </row>
        <row r="24048">
          <cell r="A24048">
            <v>59676</v>
          </cell>
          <cell r="B24048" t="str">
            <v>Wood screw set</v>
          </cell>
        </row>
        <row r="24049">
          <cell r="A24049">
            <v>60269</v>
          </cell>
          <cell r="B24049" t="str">
            <v>Helix 80/63-64 - 3 1/8"</v>
          </cell>
        </row>
        <row r="24050">
          <cell r="A24050">
            <v>62466</v>
          </cell>
          <cell r="B24050" t="str">
            <v>Diamond core bit PM 14-00 4R 114/7</v>
          </cell>
        </row>
        <row r="24051">
          <cell r="A24051">
            <v>64572</v>
          </cell>
          <cell r="B24051" t="str">
            <v>Hammer drill TM 7 S VSR DLX used</v>
          </cell>
        </row>
        <row r="24052">
          <cell r="A24052">
            <v>66035</v>
          </cell>
          <cell r="B24052" t="str">
            <v>Screw anchor PSA 1/4X1 WS assy</v>
          </cell>
        </row>
        <row r="24053">
          <cell r="A24053">
            <v>66636</v>
          </cell>
          <cell r="B24053" t="str">
            <v>Expansion sleeve HSL M12</v>
          </cell>
        </row>
        <row r="24054">
          <cell r="A24054">
            <v>66652</v>
          </cell>
          <cell r="B24054" t="str">
            <v>Washer HSL M12</v>
          </cell>
        </row>
        <row r="24055">
          <cell r="A24055">
            <v>3470563</v>
          </cell>
          <cell r="B24055" t="str">
            <v>DD-BS 7 3/8"/17" H6S</v>
          </cell>
        </row>
        <row r="24056">
          <cell r="A24056">
            <v>67427</v>
          </cell>
          <cell r="B24056" t="str">
            <v>Inspection seal HSL-B M12</v>
          </cell>
        </row>
        <row r="24057">
          <cell r="A24057">
            <v>67477</v>
          </cell>
          <cell r="B24057" t="str">
            <v>Wheel brush WB-FW-12"</v>
          </cell>
        </row>
        <row r="24058">
          <cell r="A24058">
            <v>67597</v>
          </cell>
          <cell r="B24058" t="str">
            <v>Cone HSL M12</v>
          </cell>
        </row>
        <row r="24059">
          <cell r="A24059">
            <v>288582</v>
          </cell>
          <cell r="B24059" t="str">
            <v>Concrete nail X-C 32 P8 (100000)</v>
          </cell>
        </row>
        <row r="24060">
          <cell r="A24060">
            <v>408364</v>
          </cell>
          <cell r="B24060" t="str">
            <v>Concrete nail X-C 62 P8 Bulk</v>
          </cell>
        </row>
        <row r="24061">
          <cell r="A24061">
            <v>70805</v>
          </cell>
          <cell r="B24061" t="str">
            <v>Small parts set TE18</v>
          </cell>
        </row>
        <row r="24062">
          <cell r="A24062">
            <v>71004</v>
          </cell>
          <cell r="B24062" t="str">
            <v>Filter</v>
          </cell>
        </row>
        <row r="24063">
          <cell r="A24063">
            <v>71035</v>
          </cell>
          <cell r="B24063" t="str">
            <v>Spring</v>
          </cell>
        </row>
        <row r="24064">
          <cell r="A24064">
            <v>71079</v>
          </cell>
          <cell r="B24064" t="str">
            <v>Vorführgerät DX E37</v>
          </cell>
        </row>
        <row r="24065">
          <cell r="A24065">
            <v>71107</v>
          </cell>
          <cell r="B24065" t="str">
            <v>Threaded rod M12X150</v>
          </cell>
        </row>
        <row r="24066">
          <cell r="A24066">
            <v>71124</v>
          </cell>
          <cell r="B24066" t="str">
            <v>Sleeve M12X38</v>
          </cell>
        </row>
        <row r="24067">
          <cell r="A24067">
            <v>71128</v>
          </cell>
          <cell r="B24067" t="str">
            <v>Spring washer M12</v>
          </cell>
        </row>
        <row r="24068">
          <cell r="A24068">
            <v>71168</v>
          </cell>
          <cell r="B24068" t="str">
            <v>Washer</v>
          </cell>
        </row>
        <row r="24069">
          <cell r="A24069">
            <v>71402</v>
          </cell>
          <cell r="B24069" t="str">
            <v>Hex skt hd cap screw M4X16</v>
          </cell>
        </row>
        <row r="24070">
          <cell r="A24070">
            <v>71403</v>
          </cell>
          <cell r="B24070" t="str">
            <v>Hex skt hd cap screw M4X18</v>
          </cell>
        </row>
        <row r="24071">
          <cell r="A24071">
            <v>72025</v>
          </cell>
          <cell r="B24071" t="str">
            <v>Twist drill bit HSS 3.2X106</v>
          </cell>
        </row>
        <row r="24072">
          <cell r="A24072">
            <v>72276</v>
          </cell>
          <cell r="B24072" t="str">
            <v>Clamping jaws</v>
          </cell>
        </row>
        <row r="24073">
          <cell r="A24073">
            <v>72280</v>
          </cell>
          <cell r="B24073" t="str">
            <v>Depth gauge assy</v>
          </cell>
        </row>
        <row r="24074">
          <cell r="A24074">
            <v>72281</v>
          </cell>
          <cell r="B24074" t="str">
            <v>Clamping piece assy</v>
          </cell>
        </row>
        <row r="24075">
          <cell r="A24075">
            <v>72334</v>
          </cell>
          <cell r="B24075" t="str">
            <v>Brush cap</v>
          </cell>
        </row>
        <row r="24076">
          <cell r="A24076">
            <v>72335</v>
          </cell>
          <cell r="B24076" t="str">
            <v>Motor housing assy</v>
          </cell>
        </row>
        <row r="24077">
          <cell r="A24077">
            <v>72341</v>
          </cell>
          <cell r="B24077" t="str">
            <v>Striker piston assy</v>
          </cell>
        </row>
        <row r="24078">
          <cell r="A24078">
            <v>72343</v>
          </cell>
          <cell r="B24078" t="str">
            <v>Rotor 220V assy</v>
          </cell>
        </row>
        <row r="24079">
          <cell r="A24079">
            <v>72344</v>
          </cell>
          <cell r="B24079" t="str">
            <v>Rotor 115V assy</v>
          </cell>
        </row>
        <row r="24080">
          <cell r="A24080">
            <v>72345</v>
          </cell>
          <cell r="B24080" t="str">
            <v>Rotor 110V assy</v>
          </cell>
        </row>
        <row r="24081">
          <cell r="A24081">
            <v>72587</v>
          </cell>
          <cell r="B24081" t="str">
            <v>Protective tube</v>
          </cell>
        </row>
        <row r="24082">
          <cell r="A24082">
            <v>72600</v>
          </cell>
          <cell r="B24082" t="str">
            <v>Switch</v>
          </cell>
        </row>
        <row r="24083">
          <cell r="A24083">
            <v>72602</v>
          </cell>
          <cell r="B24083" t="str">
            <v>Clutch gear assy</v>
          </cell>
        </row>
        <row r="24084">
          <cell r="A24084">
            <v>72603</v>
          </cell>
          <cell r="B24084" t="str">
            <v>Gear shifting gate</v>
          </cell>
        </row>
        <row r="24085">
          <cell r="A24085">
            <v>72608</v>
          </cell>
          <cell r="B24085" t="str">
            <v>Cover</v>
          </cell>
        </row>
        <row r="24086">
          <cell r="A24086">
            <v>72665</v>
          </cell>
          <cell r="B24086" t="str">
            <v>Brush holder</v>
          </cell>
        </row>
        <row r="24087">
          <cell r="A24087">
            <v>73312</v>
          </cell>
          <cell r="B24087" t="str">
            <v>Supply cord CH</v>
          </cell>
        </row>
        <row r="24088">
          <cell r="A24088">
            <v>73518</v>
          </cell>
          <cell r="B24088" t="str">
            <v>Cooling fan assy</v>
          </cell>
        </row>
        <row r="24089">
          <cell r="A24089">
            <v>73525</v>
          </cell>
          <cell r="B24089" t="str">
            <v>Side handle clamp</v>
          </cell>
        </row>
        <row r="24090">
          <cell r="A24090">
            <v>73623</v>
          </cell>
          <cell r="B24090" t="str">
            <v>Rotor 110/115V assy</v>
          </cell>
        </row>
        <row r="24091">
          <cell r="A24091">
            <v>73636</v>
          </cell>
          <cell r="B24091" t="str">
            <v>Flexible cable H07RN-F 3G1,5</v>
          </cell>
        </row>
        <row r="24092">
          <cell r="A24092">
            <v>73685</v>
          </cell>
          <cell r="B24092" t="str">
            <v>Motor housing end cap assy</v>
          </cell>
        </row>
        <row r="24093">
          <cell r="A24093">
            <v>73686</v>
          </cell>
          <cell r="B24093" t="str">
            <v>Motor housing assy</v>
          </cell>
        </row>
        <row r="24094">
          <cell r="A24094">
            <v>73694</v>
          </cell>
          <cell r="B24094" t="str">
            <v>Clutch gear assy</v>
          </cell>
        </row>
        <row r="24095">
          <cell r="A24095">
            <v>73695</v>
          </cell>
          <cell r="B24095" t="str">
            <v>Grip frame assy</v>
          </cell>
        </row>
        <row r="24096">
          <cell r="A24096">
            <v>73773</v>
          </cell>
          <cell r="B24096" t="str">
            <v>Hexagon bolt M4X45</v>
          </cell>
        </row>
        <row r="24097">
          <cell r="A24097">
            <v>73908</v>
          </cell>
          <cell r="B24097" t="str">
            <v>Coupling ring</v>
          </cell>
        </row>
        <row r="24098">
          <cell r="A24098">
            <v>73963</v>
          </cell>
          <cell r="B24098" t="str">
            <v>Valve</v>
          </cell>
        </row>
        <row r="24099">
          <cell r="A24099">
            <v>74786</v>
          </cell>
          <cell r="B24099" t="str">
            <v>Rotor 115V assy</v>
          </cell>
        </row>
        <row r="24100">
          <cell r="A24100">
            <v>74831</v>
          </cell>
          <cell r="B24100" t="str">
            <v>Servicing set TE 92</v>
          </cell>
        </row>
        <row r="24101">
          <cell r="A24101">
            <v>75061</v>
          </cell>
          <cell r="B24101" t="str">
            <v>Electronic switch</v>
          </cell>
        </row>
        <row r="24102">
          <cell r="A24102">
            <v>75190</v>
          </cell>
          <cell r="B24102" t="str">
            <v>Washer</v>
          </cell>
        </row>
        <row r="24103">
          <cell r="A24103">
            <v>75345</v>
          </cell>
          <cell r="B24103" t="str">
            <v>O-ring 13X2,5</v>
          </cell>
        </row>
        <row r="24104">
          <cell r="A24104">
            <v>75561</v>
          </cell>
          <cell r="B24104" t="str">
            <v>Carbon brush 220/240V M.A. assy</v>
          </cell>
        </row>
        <row r="24105">
          <cell r="A24105">
            <v>75568</v>
          </cell>
          <cell r="B24105" t="str">
            <v>Rating plate TE 10</v>
          </cell>
        </row>
        <row r="24106">
          <cell r="A24106">
            <v>75623</v>
          </cell>
          <cell r="B24106" t="str">
            <v>Operating instructions TE 10-A P3</v>
          </cell>
        </row>
        <row r="24107">
          <cell r="A24107">
            <v>75749</v>
          </cell>
          <cell r="B24107" t="str">
            <v>Housing</v>
          </cell>
        </row>
        <row r="24108">
          <cell r="A24108">
            <v>75801</v>
          </cell>
          <cell r="B24108" t="str">
            <v>Support</v>
          </cell>
        </row>
        <row r="24109">
          <cell r="A24109">
            <v>75877</v>
          </cell>
          <cell r="B24109" t="str">
            <v>Clamping piece</v>
          </cell>
        </row>
        <row r="24110">
          <cell r="A24110">
            <v>75880</v>
          </cell>
          <cell r="B24110" t="str">
            <v>Compression spring 0,8X8X14,5</v>
          </cell>
        </row>
        <row r="24111">
          <cell r="A24111">
            <v>75927</v>
          </cell>
          <cell r="B24111" t="str">
            <v>Protective sleeve</v>
          </cell>
        </row>
        <row r="24112">
          <cell r="A24112">
            <v>75930</v>
          </cell>
          <cell r="B24112" t="str">
            <v>Flexible conductor</v>
          </cell>
        </row>
        <row r="24113">
          <cell r="A24113">
            <v>75932</v>
          </cell>
          <cell r="B24113" t="str">
            <v>Drywall screwdriver SD 45 used</v>
          </cell>
        </row>
        <row r="24114">
          <cell r="A24114">
            <v>75934</v>
          </cell>
          <cell r="B24114" t="str">
            <v>Holder</v>
          </cell>
        </row>
        <row r="24115">
          <cell r="A24115">
            <v>75944</v>
          </cell>
          <cell r="B24115" t="str">
            <v>Flexible conductor assy</v>
          </cell>
        </row>
        <row r="24116">
          <cell r="A24116">
            <v>75945</v>
          </cell>
          <cell r="B24116" t="str">
            <v>Flexible conductor assy</v>
          </cell>
        </row>
        <row r="24117">
          <cell r="A24117">
            <v>75992</v>
          </cell>
          <cell r="B24117" t="str">
            <v>Screw KA40X50/17</v>
          </cell>
        </row>
        <row r="24118">
          <cell r="A24118">
            <v>75997</v>
          </cell>
          <cell r="B24118" t="str">
            <v>Motor housing</v>
          </cell>
        </row>
        <row r="24119">
          <cell r="A24119">
            <v>75998</v>
          </cell>
          <cell r="B24119" t="str">
            <v>Clamping piece</v>
          </cell>
        </row>
        <row r="24120">
          <cell r="A24120">
            <v>76738</v>
          </cell>
          <cell r="B24120" t="str">
            <v>Gear housing assy</v>
          </cell>
        </row>
        <row r="24121">
          <cell r="A24121">
            <v>77400</v>
          </cell>
          <cell r="B24121" t="str">
            <v>Piston+pull rod assy</v>
          </cell>
        </row>
        <row r="24122">
          <cell r="A24122">
            <v>77402</v>
          </cell>
          <cell r="B24122" t="str">
            <v>Flange assy</v>
          </cell>
        </row>
        <row r="24123">
          <cell r="A24123">
            <v>77403</v>
          </cell>
          <cell r="B24123" t="str">
            <v>Locking lever assy</v>
          </cell>
        </row>
        <row r="24124">
          <cell r="A24124">
            <v>77455</v>
          </cell>
          <cell r="B24124" t="str">
            <v>Int. threaded sleeve HIT-IG M8X50</v>
          </cell>
        </row>
        <row r="24125">
          <cell r="A24125">
            <v>77457</v>
          </cell>
          <cell r="B24125" t="str">
            <v>Int. threaded sleeve HIT-IG M12X50</v>
          </cell>
        </row>
        <row r="24126">
          <cell r="A24126">
            <v>78182</v>
          </cell>
          <cell r="B24126" t="str">
            <v>Heavy-duty anchor HSL-G-R M20/60</v>
          </cell>
        </row>
        <row r="24127">
          <cell r="A24127">
            <v>3482111</v>
          </cell>
          <cell r="B24127" t="str">
            <v>DS-BF 30X187/1" CS-C UC2</v>
          </cell>
        </row>
        <row r="24128">
          <cell r="A24128">
            <v>3482824</v>
          </cell>
          <cell r="B24128" t="str">
            <v>DS-BF 30X170/1" CXH-D RND1056</v>
          </cell>
        </row>
        <row r="24129">
          <cell r="A24129">
            <v>3482134</v>
          </cell>
          <cell r="B24129" t="str">
            <v>DS-BG 18X125/8" CS-G H46 UC2</v>
          </cell>
        </row>
        <row r="24130">
          <cell r="A24130">
            <v>3482565</v>
          </cell>
          <cell r="B24130" t="str">
            <v>HIT A193B7 B633 D:1/2 OL:8 W/N&amp;W</v>
          </cell>
        </row>
        <row r="24131">
          <cell r="A24131">
            <v>3482449</v>
          </cell>
          <cell r="B24131" t="str">
            <v>HAS A193B7 B633 D:1-1/4 OL:31 W/2 Nuts</v>
          </cell>
        </row>
        <row r="24132">
          <cell r="A24132">
            <v>3482693</v>
          </cell>
          <cell r="B24132" t="str">
            <v>AB-C5H-12x1/8x20MM 10 box (25317)</v>
          </cell>
        </row>
        <row r="24133">
          <cell r="A24133">
            <v>3482694</v>
          </cell>
          <cell r="B24133" t="str">
            <v>HS 1 5/8 pg 12ga solid  22 1/2"</v>
          </cell>
        </row>
        <row r="24134">
          <cell r="A24134">
            <v>3482827</v>
          </cell>
          <cell r="B24134" t="str">
            <v>8X125XSQ  E0LC47.97MPEM+.300</v>
          </cell>
        </row>
        <row r="24135">
          <cell r="A24135">
            <v>3481629</v>
          </cell>
          <cell r="B24135" t="str">
            <v>10.5X.2575X5.00X[4X1.125DPH] SPACER</v>
          </cell>
        </row>
        <row r="24136">
          <cell r="A24136">
            <v>3481306</v>
          </cell>
          <cell r="B24136" t="str">
            <v>DD-BS 6 1/2"/30" H6S</v>
          </cell>
        </row>
        <row r="24137">
          <cell r="A24137">
            <v>3481307</v>
          </cell>
          <cell r="B24137" t="str">
            <v>DD-BS 26"/24" UL H2S</v>
          </cell>
        </row>
        <row r="24138">
          <cell r="A24138">
            <v>3482115</v>
          </cell>
          <cell r="B24138" t="str">
            <v>DS-BF 26X155/1" CH-B E3</v>
          </cell>
        </row>
        <row r="24139">
          <cell r="A24139">
            <v>3482326</v>
          </cell>
          <cell r="B24139" t="str">
            <v>DS-BF_16"x125/1"_CXH_C</v>
          </cell>
        </row>
        <row r="24140">
          <cell r="A24140">
            <v>3483171</v>
          </cell>
          <cell r="B24140" t="str">
            <v>DD-BU 8" D x 8" L P2</v>
          </cell>
        </row>
        <row r="24141">
          <cell r="A24141">
            <v>3482171</v>
          </cell>
          <cell r="B24141" t="str">
            <v>DSH700-14" Equidist Pack</v>
          </cell>
        </row>
        <row r="24142">
          <cell r="A24142">
            <v>3483183</v>
          </cell>
          <cell r="B24142" t="str">
            <v>3"CE.210 XCB31PRO3</v>
          </cell>
        </row>
        <row r="24143">
          <cell r="A24143">
            <v>3483777</v>
          </cell>
          <cell r="B24143" t="str">
            <v>Service Column Brace</v>
          </cell>
        </row>
        <row r="24144">
          <cell r="A24144">
            <v>3483825</v>
          </cell>
          <cell r="B24144" t="str">
            <v>TE-YX 1-1/16" X 38"</v>
          </cell>
        </row>
        <row r="24145">
          <cell r="A24145">
            <v>3483944</v>
          </cell>
          <cell r="B24145" t="str">
            <v>14" EG Insulation Shield</v>
          </cell>
        </row>
        <row r="24146">
          <cell r="A24146">
            <v>3478541</v>
          </cell>
          <cell r="B24146" t="str">
            <v>TS20-E Wall Saw Complete set</v>
          </cell>
        </row>
        <row r="24147">
          <cell r="A24147">
            <v>3483109</v>
          </cell>
          <cell r="B24147" t="str">
            <v>FLAT FITTING SWIVEL PLATE 3 HOLE EG 25/b</v>
          </cell>
        </row>
        <row r="24148">
          <cell r="A24148">
            <v>2004815</v>
          </cell>
          <cell r="B24148" t="str">
            <v>Operating instructions PSA 100 P2</v>
          </cell>
        </row>
        <row r="24149">
          <cell r="A24149">
            <v>2004875</v>
          </cell>
          <cell r="B24149" t="str">
            <v>Operating instructions PS 1000 P2</v>
          </cell>
        </row>
        <row r="24150">
          <cell r="A24150">
            <v>2004957</v>
          </cell>
          <cell r="B24150" t="str">
            <v>Operating instructions PSA 70</v>
          </cell>
        </row>
        <row r="24151">
          <cell r="A24151">
            <v>3482176</v>
          </cell>
          <cell r="B24151" t="str">
            <v>DSH900-14" UP Volume Pack</v>
          </cell>
        </row>
        <row r="24152">
          <cell r="A24152">
            <v>3483976</v>
          </cell>
          <cell r="B24152" t="str">
            <v>1" CB27SP+ CONT BIT CROWN</v>
          </cell>
        </row>
        <row r="24153">
          <cell r="A24153">
            <v>3483764</v>
          </cell>
          <cell r="B24153" t="str">
            <v>DS-BF 24X187/1" AS-E UC3</v>
          </cell>
        </row>
        <row r="24154">
          <cell r="A24154">
            <v>432529</v>
          </cell>
          <cell r="B24154" t="str">
            <v>Demonstration case Mechanical</v>
          </cell>
        </row>
        <row r="24155">
          <cell r="A24155">
            <v>3482175</v>
          </cell>
          <cell r="B24155" t="str">
            <v>DSH900-14" UP Starter Pack</v>
          </cell>
        </row>
        <row r="24156">
          <cell r="A24156">
            <v>3482172</v>
          </cell>
          <cell r="B24156" t="str">
            <v>DSH700-14" UP Starter Pack</v>
          </cell>
        </row>
        <row r="24157">
          <cell r="A24157">
            <v>3482178</v>
          </cell>
          <cell r="B24157" t="str">
            <v>DSH900-16" UP Starter Pack</v>
          </cell>
        </row>
        <row r="24158">
          <cell r="A24158">
            <v>3483714</v>
          </cell>
          <cell r="B24158" t="str">
            <v>HS 1 5/8" 12 ga, pg, solid  53"</v>
          </cell>
        </row>
        <row r="24159">
          <cell r="A24159">
            <v>3482814</v>
          </cell>
          <cell r="B24159" t="str">
            <v>HIT 304SS D:1/4 OL:8 W/N&amp;W</v>
          </cell>
        </row>
        <row r="24160">
          <cell r="A24160">
            <v>3482174</v>
          </cell>
          <cell r="B24160" t="str">
            <v>DSH900-14" Equidist Pack</v>
          </cell>
        </row>
        <row r="24161">
          <cell r="A24161">
            <v>3483904</v>
          </cell>
          <cell r="B24161" t="str">
            <v>DS-BT_54"x210/UF_CH_B</v>
          </cell>
        </row>
        <row r="24162">
          <cell r="A24162">
            <v>3483180</v>
          </cell>
          <cell r="B24162" t="str">
            <v>Machine screw PFH 18-8SS 1/4-20 x 3-1/2</v>
          </cell>
        </row>
        <row r="24163">
          <cell r="A24163">
            <v>2029717</v>
          </cell>
          <cell r="B24163" t="str">
            <v>Conduit clip X-EMTC 3/4" C47</v>
          </cell>
        </row>
        <row r="24164">
          <cell r="A24164">
            <v>2029718</v>
          </cell>
          <cell r="B24164" t="str">
            <v>Conduit clip X-EMTC 1" C47</v>
          </cell>
        </row>
        <row r="24165">
          <cell r="A24165">
            <v>404486</v>
          </cell>
          <cell r="B24165" t="str">
            <v>Threaded stud X-M6H-20-37MF8</v>
          </cell>
        </row>
        <row r="24166">
          <cell r="A24166">
            <v>3481961</v>
          </cell>
          <cell r="B24166" t="str">
            <v>SPACER 12X0.085-1.75 ARBOR W/KYWY+2DPH</v>
          </cell>
        </row>
        <row r="24167">
          <cell r="A24167">
            <v>3483376</v>
          </cell>
          <cell r="B24167" t="str">
            <v>DD-BT 1 1/8"/10" H6S</v>
          </cell>
        </row>
        <row r="24168">
          <cell r="A24168">
            <v>3483205</v>
          </cell>
          <cell r="B24168" t="str">
            <v>HS 1 5/8 12ga PG solid B2B  46 5/16"</v>
          </cell>
        </row>
        <row r="24169">
          <cell r="A24169">
            <v>3482325</v>
          </cell>
          <cell r="B24169" t="str">
            <v>DS-BF 18X155/1" CXH-D RND1010</v>
          </cell>
        </row>
        <row r="24170">
          <cell r="A24170">
            <v>2005997</v>
          </cell>
          <cell r="B24170" t="str">
            <v>Cordl. impact wrench SIW 14-A 3/8"</v>
          </cell>
        </row>
        <row r="24171">
          <cell r="A24171">
            <v>3482596</v>
          </cell>
          <cell r="B24171" t="str">
            <v>12"X48" CONT TUBE</v>
          </cell>
        </row>
        <row r="24172">
          <cell r="A24172">
            <v>3483713</v>
          </cell>
          <cell r="B24172" t="str">
            <v>3/8 x 12ft 316ss all thread  25/ bundle</v>
          </cell>
        </row>
        <row r="24173">
          <cell r="A24173">
            <v>3481960</v>
          </cell>
          <cell r="B24173" t="str">
            <v>SPACER 12X0.087-1.75 ARBOR W/KYWY+2DPH</v>
          </cell>
        </row>
        <row r="24174">
          <cell r="A24174">
            <v>3483209</v>
          </cell>
          <cell r="B24174" t="str">
            <v>HS 1 5/8" 12 ga, pg 43"</v>
          </cell>
        </row>
        <row r="24175">
          <cell r="A24175">
            <v>3483203</v>
          </cell>
          <cell r="B24175" t="str">
            <v>HS 1 5/8 12ga pg slotted  47"</v>
          </cell>
        </row>
        <row r="24176">
          <cell r="A24176">
            <v>3483179</v>
          </cell>
          <cell r="B24176" t="str">
            <v>1/2" to 5/8" rod coupler, Zinc 100/ box</v>
          </cell>
        </row>
        <row r="24177">
          <cell r="A24177">
            <v>3483815</v>
          </cell>
          <cell r="B24177" t="str">
            <v>DS-BF 8X.250/1" CGH-C</v>
          </cell>
        </row>
        <row r="24178">
          <cell r="A24178">
            <v>3483416</v>
          </cell>
          <cell r="B24178" t="str">
            <v>.E-YX 1-3/4" X 66"</v>
          </cell>
        </row>
        <row r="24179">
          <cell r="A24179">
            <v>3483847</v>
          </cell>
          <cell r="B24179" t="str">
            <v>DD-BS 5 1/4 /14" H6S</v>
          </cell>
        </row>
        <row r="24180">
          <cell r="A24180">
            <v>428301</v>
          </cell>
          <cell r="B24180" t="str">
            <v>Optical level POL 15</v>
          </cell>
        </row>
        <row r="24181">
          <cell r="A24181">
            <v>3483147</v>
          </cell>
          <cell r="B24181" t="str">
            <v>1/2" EG SQUARE WASHER 1 5/8" OD 100/BOX</v>
          </cell>
        </row>
        <row r="24182">
          <cell r="A24182">
            <v>3483148</v>
          </cell>
          <cell r="B24182" t="str">
            <v>WING FITTING CNR CONN OPP 8 HOLE EG 10/b</v>
          </cell>
        </row>
        <row r="24183">
          <cell r="A24183">
            <v>429893</v>
          </cell>
          <cell r="B24183" t="str">
            <v>Diamond core bit DD-BL 40/430+ H2S</v>
          </cell>
        </row>
        <row r="24184">
          <cell r="A24184">
            <v>3483927</v>
          </cell>
          <cell r="B24184" t="str">
            <v>Drill bit extension TE-FY-96"</v>
          </cell>
        </row>
        <row r="24185">
          <cell r="A24185">
            <v>427214</v>
          </cell>
          <cell r="B24185" t="str">
            <v>Case POL 15</v>
          </cell>
        </row>
        <row r="24186">
          <cell r="A24186">
            <v>3483156</v>
          </cell>
          <cell r="B24186" t="str">
            <v>10" x .06 x 5/8 Supreme Tile  ea</v>
          </cell>
        </row>
        <row r="24187">
          <cell r="A24187">
            <v>3483107</v>
          </cell>
          <cell r="B24187" t="str">
            <v>FLAT FITTING SPLICE PLATE 4 HOLE EG 25/b</v>
          </cell>
        </row>
        <row r="24188">
          <cell r="A24188">
            <v>3482831</v>
          </cell>
          <cell r="B24188" t="str">
            <v>KBII 11L41 D:1/2 OL:16 TL:6</v>
          </cell>
        </row>
        <row r="24189">
          <cell r="A24189">
            <v>3482586</v>
          </cell>
          <cell r="B24189" t="str">
            <v>Dust removal system TE DRS-6-A case</v>
          </cell>
        </row>
        <row r="24190">
          <cell r="A24190">
            <v>430017</v>
          </cell>
          <cell r="B24190" t="str">
            <v>Diamond core bit DD-BU 40/430+ H2S</v>
          </cell>
        </row>
        <row r="24191">
          <cell r="A24191">
            <v>3482037</v>
          </cell>
          <cell r="B24191" t="str">
            <v>HSL-I M12 X 90 4/KIT</v>
          </cell>
        </row>
        <row r="24192">
          <cell r="A24192">
            <v>430018</v>
          </cell>
          <cell r="B24192" t="str">
            <v>Diamond core bit DD-BU 42/430+ H2S</v>
          </cell>
        </row>
        <row r="24193">
          <cell r="A24193">
            <v>2021289</v>
          </cell>
          <cell r="B24193" t="str">
            <v>Setting rod TE-MST H22/20 RC</v>
          </cell>
        </row>
        <row r="24194">
          <cell r="A24194">
            <v>78750</v>
          </cell>
          <cell r="B24194" t="str">
            <v>Dispenser P 5000</v>
          </cell>
        </row>
        <row r="24195">
          <cell r="A24195">
            <v>80219</v>
          </cell>
          <cell r="B24195" t="str">
            <v>Torx-soc ov screw 4X16 T15</v>
          </cell>
        </row>
        <row r="24196">
          <cell r="A24196">
            <v>80362</v>
          </cell>
          <cell r="B24196" t="str">
            <v>Self-tapping screw S-MP53S 6,5x25</v>
          </cell>
        </row>
        <row r="24197">
          <cell r="A24197">
            <v>2006191</v>
          </cell>
          <cell r="B24197" t="str">
            <v>Data module PSA 97 USB</v>
          </cell>
        </row>
        <row r="24198">
          <cell r="A24198">
            <v>2006199</v>
          </cell>
          <cell r="B24198" t="str">
            <v>Extension PSA 70</v>
          </cell>
        </row>
        <row r="24199">
          <cell r="A24199">
            <v>2006200</v>
          </cell>
          <cell r="B24199" t="str">
            <v>Carrying device PSA 65</v>
          </cell>
        </row>
        <row r="24200">
          <cell r="A24200">
            <v>429895</v>
          </cell>
          <cell r="B24200" t="str">
            <v>Diamond core bit DD-BL 47/430+ H2S</v>
          </cell>
        </row>
        <row r="24201">
          <cell r="A24201">
            <v>2006202</v>
          </cell>
          <cell r="B24201" t="str">
            <v>Grip unit PSW 1000-1</v>
          </cell>
        </row>
        <row r="24202">
          <cell r="A24202">
            <v>2006203</v>
          </cell>
          <cell r="B24202" t="str">
            <v>Small parts set PSW 1000-2</v>
          </cell>
        </row>
        <row r="24203">
          <cell r="A24203">
            <v>430079</v>
          </cell>
          <cell r="B24203" t="str">
            <v>Diamond core bit DD-BL 40/430+ H4S</v>
          </cell>
        </row>
        <row r="24204">
          <cell r="A24204">
            <v>2006181</v>
          </cell>
          <cell r="B24204" t="str">
            <v>Battery charger PSA 85</v>
          </cell>
        </row>
        <row r="24205">
          <cell r="A24205">
            <v>3470776</v>
          </cell>
          <cell r="B24205" t="str">
            <v>S-MD 10-16 x 3/4" HWH #2 BMKF(5,000/box)</v>
          </cell>
        </row>
        <row r="24206">
          <cell r="A24206">
            <v>3482339</v>
          </cell>
          <cell r="B24206" t="str">
            <v>DS-BF 8X.250/1" CGH-D</v>
          </cell>
        </row>
        <row r="24207">
          <cell r="A24207">
            <v>429894</v>
          </cell>
          <cell r="B24207" t="str">
            <v>Diamond core bit DD-BL 42/430+ H2S</v>
          </cell>
        </row>
        <row r="24208">
          <cell r="A24208">
            <v>3482924</v>
          </cell>
          <cell r="B24208" t="str">
            <v>1"OD TUBE X 2' CONT.TUBE</v>
          </cell>
        </row>
        <row r="24209">
          <cell r="A24209">
            <v>3482441</v>
          </cell>
          <cell r="B24209" t="str">
            <v>1" CB20.6SP+ (3) CONT BIT CROWN</v>
          </cell>
        </row>
        <row r="24210">
          <cell r="A24210">
            <v>3483144</v>
          </cell>
          <cell r="B24210" t="str">
            <v>DD-BS 19.5 "/ 18" H6S</v>
          </cell>
        </row>
        <row r="24211">
          <cell r="A24211">
            <v>3482448</v>
          </cell>
          <cell r="B24211" t="str">
            <v>HAS 304SS D:1-1/2 OL:36 W/N&amp;W</v>
          </cell>
        </row>
        <row r="24212">
          <cell r="A24212">
            <v>2006190</v>
          </cell>
          <cell r="B24212" t="str">
            <v>Torque wrench PSW 1000-3</v>
          </cell>
        </row>
        <row r="24213">
          <cell r="A24213">
            <v>2012529</v>
          </cell>
          <cell r="B24213" t="str">
            <v>Operating instructions PUA81/82 PSA81/82</v>
          </cell>
        </row>
        <row r="24214">
          <cell r="A24214">
            <v>2013776</v>
          </cell>
          <cell r="B24214" t="str">
            <v>Brush PSA 75</v>
          </cell>
        </row>
        <row r="24215">
          <cell r="A24215">
            <v>3482542</v>
          </cell>
          <cell r="B24215" t="str">
            <v>DS-BT 26X210/DTFC CHB</v>
          </cell>
        </row>
        <row r="24216">
          <cell r="A24216">
            <v>3483175</v>
          </cell>
          <cell r="B24216" t="str">
            <v>CORNER ANGLE CROSS 2 HOLE EG 50 /box</v>
          </cell>
        </row>
        <row r="24217">
          <cell r="A24217">
            <v>3483177</v>
          </cell>
          <cell r="B24217" t="str">
            <v>1/2-13 x 1 GR 2 Zinc Hex Bolt  1000 /</v>
          </cell>
        </row>
        <row r="24218">
          <cell r="A24218">
            <v>429891</v>
          </cell>
          <cell r="B24218" t="str">
            <v>Diamond core bit DD-BL 35/430+ H2S</v>
          </cell>
        </row>
        <row r="24219">
          <cell r="A24219">
            <v>430077</v>
          </cell>
          <cell r="B24219" t="str">
            <v>Diamond core bit DD-BL 35/430+ H4S</v>
          </cell>
        </row>
        <row r="24220">
          <cell r="A24220">
            <v>430081</v>
          </cell>
          <cell r="B24220" t="str">
            <v>Diamond core bit DD-BL 47/430+ H4S</v>
          </cell>
        </row>
        <row r="24221">
          <cell r="A24221">
            <v>3483321</v>
          </cell>
          <cell r="B24221" t="str">
            <v>HIT 316SS D:1-1/4 OL:26 W/N&amp;W</v>
          </cell>
        </row>
        <row r="24222">
          <cell r="A24222">
            <v>3482133</v>
          </cell>
          <cell r="B24222" t="str">
            <v>DS-BG 18X125/8" CS-G H46</v>
          </cell>
        </row>
        <row r="24223">
          <cell r="A24223">
            <v>3482110</v>
          </cell>
          <cell r="B24223" t="str">
            <v>DS-BF 26X187/1" CS-C UC2</v>
          </cell>
        </row>
        <row r="24224">
          <cell r="A24224">
            <v>3483108</v>
          </cell>
          <cell r="B24224" t="str">
            <v>FLAT FITTING SPLICE PLATE 3 HOLE EG 25/b</v>
          </cell>
        </row>
        <row r="24225">
          <cell r="A24225">
            <v>3483172</v>
          </cell>
          <cell r="B24225" t="str">
            <v>3/8" 304SS Hx Nut</v>
          </cell>
        </row>
        <row r="24226">
          <cell r="A24226">
            <v>2006060</v>
          </cell>
          <cell r="B24226" t="str">
            <v>Cordl. impact wrench SIW 14-A 1/2"</v>
          </cell>
        </row>
        <row r="24227">
          <cell r="A24227">
            <v>3480742</v>
          </cell>
          <cell r="B24227" t="str">
            <v>TE-CX 3/16-6 (72 PACK)</v>
          </cell>
        </row>
        <row r="24228">
          <cell r="A24228">
            <v>428684</v>
          </cell>
          <cell r="B24228" t="str">
            <v>Measuring rod PUA 51 CM E-T</v>
          </cell>
        </row>
        <row r="24229">
          <cell r="A24229">
            <v>39368</v>
          </cell>
          <cell r="B24229" t="str">
            <v>Bearing surface assy</v>
          </cell>
        </row>
        <row r="24230">
          <cell r="A24230">
            <v>3482027</v>
          </cell>
          <cell r="B24230" t="str">
            <v>10" x .110 x DM7/8 -5/8 SGP</v>
          </cell>
        </row>
        <row r="24231">
          <cell r="A24231">
            <v>3482038</v>
          </cell>
          <cell r="B24231" t="str">
            <v>10" 20SEG GRINDING DISC ASPHALT</v>
          </cell>
        </row>
        <row r="24232">
          <cell r="A24232">
            <v>3483384</v>
          </cell>
          <cell r="B24232" t="str">
            <v>DS-BS 6 1/2/14" XL H6S</v>
          </cell>
        </row>
        <row r="24233">
          <cell r="A24233">
            <v>3483173</v>
          </cell>
          <cell r="B24233" t="str">
            <v>U-FITTING SPLICE 4 HL 1 5/8" CHANNEL 10/</v>
          </cell>
        </row>
        <row r="24234">
          <cell r="A24234">
            <v>3483322</v>
          </cell>
          <cell r="B24234" t="str">
            <v>1" 304SS Hex Nut &amp; Flat Washer (1/ea)</v>
          </cell>
        </row>
        <row r="24235">
          <cell r="A24235">
            <v>3481802</v>
          </cell>
          <cell r="B24235" t="str">
            <v>DS-BF 18X155/1" CH-B E2</v>
          </cell>
        </row>
        <row r="24236">
          <cell r="A24236">
            <v>3483055</v>
          </cell>
          <cell r="B24236" t="str">
            <v>DS-BF 20X187/1" CS-CE UC2</v>
          </cell>
        </row>
        <row r="24237">
          <cell r="A24237">
            <v>3482363</v>
          </cell>
          <cell r="B24237" t="str">
            <v>HAS A193B7 B633 D:1 OL:196" W/2N&amp;2W</v>
          </cell>
        </row>
        <row r="24238">
          <cell r="A24238">
            <v>3482329</v>
          </cell>
          <cell r="B24238" t="str">
            <v>1 1/8" H6S CROWN</v>
          </cell>
        </row>
        <row r="24239">
          <cell r="A24239">
            <v>3483157</v>
          </cell>
          <cell r="B24239" t="str">
            <v>DD-BI 1 1/2 x 6" P2</v>
          </cell>
        </row>
        <row r="24240">
          <cell r="A24240">
            <v>3483085</v>
          </cell>
          <cell r="B24240" t="str">
            <v>14" x .125 x 1"-20mm,Turbo Gran / Marble</v>
          </cell>
        </row>
        <row r="24241">
          <cell r="A24241">
            <v>2018060</v>
          </cell>
          <cell r="B24241" t="str">
            <v>Booklet X-BT</v>
          </cell>
        </row>
        <row r="24242">
          <cell r="A24242">
            <v>3483974</v>
          </cell>
          <cell r="B24242" t="str">
            <v>1" CB29SP+ CONT BIT CROWN</v>
          </cell>
        </row>
        <row r="24243">
          <cell r="A24243">
            <v>304138</v>
          </cell>
          <cell r="B24243" t="str">
            <v>Pipe ring saddle MQA-M8-F</v>
          </cell>
        </row>
        <row r="24244">
          <cell r="A24244">
            <v>3482096</v>
          </cell>
          <cell r="B24244" t="str">
            <v>1 5/8 x 10' 316SS 12 GAUGE STRUT [GRG]</v>
          </cell>
        </row>
        <row r="24245">
          <cell r="A24245">
            <v>3481959</v>
          </cell>
          <cell r="B24245" t="str">
            <v>SPACER 12X0.102-1.75 ARBOR W/KYWY+2DPH</v>
          </cell>
        </row>
        <row r="24246">
          <cell r="A24246">
            <v>3483789</v>
          </cell>
          <cell r="B24246" t="str">
            <v>HIT 304SS D:1/4 OL:2-5/8 W/N&amp;W</v>
          </cell>
        </row>
        <row r="24247">
          <cell r="A24247">
            <v>3482114</v>
          </cell>
          <cell r="B24247" t="str">
            <v>DS-BF26X155/1" CH-B E2</v>
          </cell>
        </row>
        <row r="24248">
          <cell r="A24248">
            <v>298499</v>
          </cell>
          <cell r="B24248" t="str">
            <v>Wing nut MQM-M6 HDG plus</v>
          </cell>
        </row>
        <row r="24249">
          <cell r="A24249">
            <v>3482340</v>
          </cell>
          <cell r="B24249" t="str">
            <v>DS-BF 10X.250/1" CGH-D</v>
          </cell>
        </row>
        <row r="24250">
          <cell r="A24250">
            <v>2021286</v>
          </cell>
          <cell r="B24250" t="str">
            <v>Setting tool TE-MST S25</v>
          </cell>
        </row>
        <row r="24251">
          <cell r="A24251">
            <v>3482486</v>
          </cell>
          <cell r="B24251" t="str">
            <v>TE 3000-AVR 8XChisel Combo</v>
          </cell>
        </row>
        <row r="24252">
          <cell r="A24252">
            <v>3482955</v>
          </cell>
          <cell r="B24252" t="str">
            <v>FM TE 3000-AVR 8 chisel combo (FIXED)</v>
          </cell>
        </row>
        <row r="24253">
          <cell r="A24253">
            <v>3482598</v>
          </cell>
          <cell r="B24253" t="str">
            <v>12X.375 CB27 PRO2 BIT CROWN</v>
          </cell>
        </row>
        <row r="24254">
          <cell r="A24254">
            <v>3482837</v>
          </cell>
          <cell r="B24254" t="str">
            <v>2"CE.145 XCB31SP+  36" CD</v>
          </cell>
        </row>
        <row r="24255">
          <cell r="A24255">
            <v>3482163</v>
          </cell>
          <cell r="B24255" t="str">
            <v>DCH300 Equidist pack</v>
          </cell>
        </row>
        <row r="24256">
          <cell r="A24256">
            <v>3482113</v>
          </cell>
          <cell r="B24256" t="str">
            <v>DS-BF 18X155/1" CH-B E3</v>
          </cell>
        </row>
        <row r="24257">
          <cell r="A24257">
            <v>388401</v>
          </cell>
          <cell r="B24257" t="str">
            <v>Flat washer M8 - F</v>
          </cell>
        </row>
        <row r="24258">
          <cell r="A24258">
            <v>3483133</v>
          </cell>
          <cell r="B24258" t="str">
            <v>HAS 304SS D:3/8 OL:5-1/8 W/N&amp;W</v>
          </cell>
        </row>
        <row r="24259">
          <cell r="A24259">
            <v>3482164</v>
          </cell>
          <cell r="B24259" t="str">
            <v>DCH300 UP Starter pack</v>
          </cell>
        </row>
        <row r="24260">
          <cell r="A24260">
            <v>3483975</v>
          </cell>
          <cell r="B24260" t="str">
            <v>1" CB23SP+ CONT BIT CROWN</v>
          </cell>
        </row>
        <row r="24261">
          <cell r="A24261">
            <v>2029154</v>
          </cell>
          <cell r="B24261" t="str">
            <v>Concrete nail X-C 47 P8R36</v>
          </cell>
        </row>
        <row r="24262">
          <cell r="A24262">
            <v>3482327</v>
          </cell>
          <cell r="B24262" t="str">
            <v>9x.125x7/8 EOLC PRO1</v>
          </cell>
        </row>
        <row r="24263">
          <cell r="A24263">
            <v>2021500</v>
          </cell>
          <cell r="B24263" t="str">
            <v>Connection end TE-MCE ST</v>
          </cell>
        </row>
        <row r="24264">
          <cell r="A24264">
            <v>3483320</v>
          </cell>
          <cell r="B24264" t="str">
            <v>HIT 316SS D:3/4 OL:24 W/N&amp;W</v>
          </cell>
        </row>
        <row r="24265">
          <cell r="A24265">
            <v>2021288</v>
          </cell>
          <cell r="B24265" t="str">
            <v>Adapter TE-MST S1/R45</v>
          </cell>
        </row>
        <row r="24266">
          <cell r="A24266">
            <v>3482374</v>
          </cell>
          <cell r="B24266" t="str">
            <v>WSR 1000 PS</v>
          </cell>
        </row>
        <row r="24267">
          <cell r="A24267">
            <v>3483176</v>
          </cell>
          <cell r="B24267" t="str">
            <v>CHANNEL NUT NO SPRG 1/2-13 (3/8 THK) EG</v>
          </cell>
        </row>
        <row r="24268">
          <cell r="A24268">
            <v>3483213</v>
          </cell>
          <cell r="B24268" t="str">
            <v>8" X .187 CB10.0PRO2 .375</v>
          </cell>
        </row>
        <row r="24269">
          <cell r="A24269">
            <v>430019</v>
          </cell>
          <cell r="B24269" t="str">
            <v>Diamond core bit DD-BU 47/430+ H2S</v>
          </cell>
        </row>
        <row r="24270">
          <cell r="A24270">
            <v>3482536</v>
          </cell>
          <cell r="B24270" t="str">
            <v>14X140X1 LGHR150.6MPRO8</v>
          </cell>
        </row>
        <row r="24271">
          <cell r="A24271">
            <v>403736</v>
          </cell>
          <cell r="B24271" t="str">
            <v>Fastening technology manual</v>
          </cell>
        </row>
        <row r="24272">
          <cell r="A24272">
            <v>3483155</v>
          </cell>
          <cell r="B24272" t="str">
            <v>7" x .060 x 5/8 Supreme Tile  ea</v>
          </cell>
        </row>
        <row r="24273">
          <cell r="A24273">
            <v>3483112</v>
          </cell>
          <cell r="B24273" t="str">
            <v>FLAT FITTING CROSS PLATE 5 HOLE EG 15/bo</v>
          </cell>
        </row>
        <row r="24274">
          <cell r="A24274">
            <v>2006082</v>
          </cell>
          <cell r="B24274" t="str">
            <v>Monitor PSA 100</v>
          </cell>
        </row>
        <row r="24275">
          <cell r="A24275">
            <v>2005992</v>
          </cell>
          <cell r="B24275" t="str">
            <v>Cordl. impact screwdriver SID 14-A</v>
          </cell>
        </row>
        <row r="24276">
          <cell r="A24276">
            <v>80580</v>
          </cell>
          <cell r="B24276" t="str">
            <v>Ball 5 V</v>
          </cell>
        </row>
        <row r="24277">
          <cell r="A24277">
            <v>80594</v>
          </cell>
          <cell r="B24277" t="str">
            <v>Carbon brush 220/240V</v>
          </cell>
        </row>
        <row r="24278">
          <cell r="A24278">
            <v>80634</v>
          </cell>
          <cell r="B24278" t="str">
            <v>Flexible conductor UL 115</v>
          </cell>
        </row>
        <row r="24279">
          <cell r="A24279">
            <v>80842</v>
          </cell>
          <cell r="B24279" t="str">
            <v>Hex skt csk hd scr M5X16 LH</v>
          </cell>
        </row>
        <row r="24280">
          <cell r="A24280">
            <v>83312</v>
          </cell>
          <cell r="B24280" t="str">
            <v>Screwdriver bit 3 PHL</v>
          </cell>
        </row>
        <row r="24281">
          <cell r="A24281">
            <v>83314</v>
          </cell>
          <cell r="B24281" t="str">
            <v>Screwdriver bit T-25</v>
          </cell>
        </row>
        <row r="24282">
          <cell r="A24282">
            <v>83347</v>
          </cell>
          <cell r="B24282" t="str">
            <v>Gear housing</v>
          </cell>
        </row>
        <row r="24283">
          <cell r="A24283">
            <v>83348</v>
          </cell>
          <cell r="B24283" t="str">
            <v>Setting lever</v>
          </cell>
        </row>
        <row r="24284">
          <cell r="A24284">
            <v>83353</v>
          </cell>
          <cell r="B24284" t="str">
            <v>Brush holder assy</v>
          </cell>
        </row>
        <row r="24285">
          <cell r="A24285">
            <v>83374</v>
          </cell>
          <cell r="B24285" t="str">
            <v>Gear spindle Z=11/29 assy</v>
          </cell>
        </row>
        <row r="24286">
          <cell r="A24286">
            <v>83376</v>
          </cell>
          <cell r="B24286" t="str">
            <v>Sleeve</v>
          </cell>
        </row>
        <row r="24287">
          <cell r="A24287">
            <v>83384</v>
          </cell>
          <cell r="B24287" t="str">
            <v>Rotor 220/240V assy</v>
          </cell>
        </row>
        <row r="24288">
          <cell r="A24288">
            <v>83431</v>
          </cell>
          <cell r="B24288" t="str">
            <v>Supply cord J assy</v>
          </cell>
        </row>
        <row r="24289">
          <cell r="A24289">
            <v>83549</v>
          </cell>
          <cell r="B24289" t="str">
            <v>Chuck</v>
          </cell>
        </row>
        <row r="24290">
          <cell r="A24290">
            <v>83560</v>
          </cell>
          <cell r="B24290" t="str">
            <v>O-ring 30X1,5</v>
          </cell>
        </row>
        <row r="24291">
          <cell r="A24291">
            <v>83579</v>
          </cell>
          <cell r="B24291" t="str">
            <v>Torque clutch sleeve</v>
          </cell>
        </row>
        <row r="24292">
          <cell r="A24292">
            <v>84124</v>
          </cell>
          <cell r="B24292" t="str">
            <v>Magnet holder long</v>
          </cell>
        </row>
        <row r="24293">
          <cell r="A24293">
            <v>84126</v>
          </cell>
          <cell r="B24293" t="str">
            <v>Bit holder 2-1/8" (1-PK)</v>
          </cell>
        </row>
        <row r="24294">
          <cell r="A24294">
            <v>84128</v>
          </cell>
          <cell r="B24294" t="str">
            <v>Screwdriver bit 1 PHL DRY</v>
          </cell>
        </row>
        <row r="24295">
          <cell r="A24295">
            <v>84129</v>
          </cell>
          <cell r="B24295" t="str">
            <v>Screwdriver bit 1 PHL DRY</v>
          </cell>
        </row>
        <row r="24296">
          <cell r="A24296">
            <v>84133</v>
          </cell>
          <cell r="B24296" t="str">
            <v>Screwdriver bit 2 PHL DRY</v>
          </cell>
        </row>
        <row r="24297">
          <cell r="A24297">
            <v>84134</v>
          </cell>
          <cell r="B24297" t="str">
            <v>Screwdriver bit 2 PHL DRY</v>
          </cell>
        </row>
        <row r="24298">
          <cell r="A24298">
            <v>84135</v>
          </cell>
          <cell r="B24298" t="str">
            <v>Screwdriver bit 2 PHL DRY</v>
          </cell>
        </row>
        <row r="24299">
          <cell r="A24299">
            <v>84138</v>
          </cell>
          <cell r="B24299" t="str">
            <v>Screwdriver bit 1 PHL TEK</v>
          </cell>
        </row>
        <row r="24300">
          <cell r="A24300">
            <v>84139</v>
          </cell>
          <cell r="B24300" t="str">
            <v>Screwdriver bit 1 PHL TEK</v>
          </cell>
        </row>
        <row r="24301">
          <cell r="A24301">
            <v>84143</v>
          </cell>
          <cell r="B24301" t="str">
            <v>Screwdriver bit 2 PHL TEK</v>
          </cell>
        </row>
        <row r="24302">
          <cell r="A24302">
            <v>84144</v>
          </cell>
          <cell r="B24302" t="str">
            <v>Screwdriver bit 2 PHL TEK</v>
          </cell>
        </row>
        <row r="24303">
          <cell r="A24303">
            <v>84145</v>
          </cell>
          <cell r="B24303" t="str">
            <v>Screwdriver bit 2 PHL TEK</v>
          </cell>
        </row>
        <row r="24304">
          <cell r="A24304">
            <v>84148</v>
          </cell>
          <cell r="B24304" t="str">
            <v>Screwdriver bit 3 PHL TEK</v>
          </cell>
        </row>
        <row r="24305">
          <cell r="A24305">
            <v>84149</v>
          </cell>
          <cell r="B24305" t="str">
            <v>Screwdriver bit 3 PHL TEK</v>
          </cell>
        </row>
        <row r="24306">
          <cell r="A24306">
            <v>84150</v>
          </cell>
          <cell r="B24306" t="str">
            <v>Screwdriver bit 3 PHL TEK</v>
          </cell>
        </row>
        <row r="24307">
          <cell r="A24307">
            <v>84151</v>
          </cell>
          <cell r="B24307" t="str">
            <v>Screwdriver bit 3 PHL TEK</v>
          </cell>
        </row>
        <row r="24308">
          <cell r="A24308">
            <v>84154</v>
          </cell>
          <cell r="B24308" t="str">
            <v>Screwdriver bit T-25 TORX ALIGN</v>
          </cell>
        </row>
        <row r="24309">
          <cell r="A24309">
            <v>84156</v>
          </cell>
          <cell r="B24309" t="str">
            <v>Screwdriver bit T-27 TORX ALIGN</v>
          </cell>
        </row>
        <row r="24310">
          <cell r="A24310">
            <v>84157</v>
          </cell>
          <cell r="B24310" t="str">
            <v>Screwdriver bit T-27 TORX ALIGN</v>
          </cell>
        </row>
        <row r="24311">
          <cell r="A24311">
            <v>84159</v>
          </cell>
          <cell r="B24311" t="str">
            <v>Screwdriver bit 1 SQDRV</v>
          </cell>
        </row>
        <row r="24312">
          <cell r="A24312">
            <v>84160</v>
          </cell>
          <cell r="B24312" t="str">
            <v>Screwdriver bit 1 SQDRV</v>
          </cell>
        </row>
        <row r="24313">
          <cell r="A24313">
            <v>84162</v>
          </cell>
          <cell r="B24313" t="str">
            <v>Screwdriver bit 2 SQDRV</v>
          </cell>
        </row>
        <row r="24314">
          <cell r="A24314">
            <v>84163</v>
          </cell>
          <cell r="B24314" t="str">
            <v>Screwdriver bit 2 SQDRV</v>
          </cell>
        </row>
        <row r="24315">
          <cell r="A24315">
            <v>84165</v>
          </cell>
          <cell r="B24315" t="str">
            <v>Screwdriver bit 3F-4R SLTD</v>
          </cell>
        </row>
        <row r="24316">
          <cell r="A24316">
            <v>84167</v>
          </cell>
          <cell r="B24316" t="str">
            <v>Screwdriver bit 4F-5R SLTD</v>
          </cell>
        </row>
        <row r="24317">
          <cell r="A24317">
            <v>84169</v>
          </cell>
          <cell r="B24317" t="str">
            <v>Screwdriver bit 5F-6R SLTD</v>
          </cell>
        </row>
        <row r="24318">
          <cell r="A24318">
            <v>84171</v>
          </cell>
          <cell r="B24318" t="str">
            <v>Screwdriver bit 6F-8R SLTD</v>
          </cell>
        </row>
        <row r="24319">
          <cell r="A24319">
            <v>84173</v>
          </cell>
          <cell r="B24319" t="str">
            <v>Screwdriver bit 8F-10R SLTD</v>
          </cell>
        </row>
        <row r="24320">
          <cell r="A24320">
            <v>84175</v>
          </cell>
          <cell r="B24320" t="str">
            <v>Screwdriver bit 10F-12R SLTD</v>
          </cell>
        </row>
        <row r="24321">
          <cell r="A24321">
            <v>84177</v>
          </cell>
          <cell r="B24321" t="str">
            <v>Screwdriver bit 12F-14R SLTD</v>
          </cell>
        </row>
        <row r="24322">
          <cell r="A24322">
            <v>84179</v>
          </cell>
          <cell r="B24322" t="str">
            <v>Screwdriver bit 1 PHL 212</v>
          </cell>
        </row>
        <row r="24323">
          <cell r="A24323">
            <v>84181</v>
          </cell>
          <cell r="B24323" t="str">
            <v>Screwdriver bit 1 PHL 312</v>
          </cell>
        </row>
        <row r="24324">
          <cell r="A24324">
            <v>84183</v>
          </cell>
          <cell r="B24324" t="str">
            <v>Screwdriver bit 2 PHL 212</v>
          </cell>
        </row>
        <row r="24325">
          <cell r="A24325">
            <v>84184</v>
          </cell>
          <cell r="B24325" t="str">
            <v>Screwdriver bit 2 PHL (10) short</v>
          </cell>
        </row>
        <row r="24326">
          <cell r="A24326">
            <v>84191</v>
          </cell>
          <cell r="B24326" t="str">
            <v>Screwdriver bit POWER 2 PHL 3"</v>
          </cell>
        </row>
        <row r="24327">
          <cell r="A24327">
            <v>84192</v>
          </cell>
          <cell r="B24327" t="str">
            <v>Screwdriver bit 2 PHL 312</v>
          </cell>
        </row>
        <row r="24328">
          <cell r="A24328">
            <v>84193</v>
          </cell>
          <cell r="B24328" t="str">
            <v>Screwdriver bit 2 PHL 312</v>
          </cell>
        </row>
        <row r="24329">
          <cell r="A24329">
            <v>84195</v>
          </cell>
          <cell r="B24329" t="str">
            <v>Screwdriver bit POWER 3 PHL short</v>
          </cell>
        </row>
        <row r="24330">
          <cell r="A24330">
            <v>84197</v>
          </cell>
          <cell r="B24330" t="str">
            <v>Screwdriver bit POWER 3 PHL long</v>
          </cell>
        </row>
        <row r="24331">
          <cell r="A24331">
            <v>84201</v>
          </cell>
          <cell r="B24331" t="str">
            <v>Screwdriver bit 1 SQDRV 312</v>
          </cell>
        </row>
        <row r="24332">
          <cell r="A24332">
            <v>84203</v>
          </cell>
          <cell r="B24332" t="str">
            <v>Screwdriver bit 2 SQDRV 212</v>
          </cell>
        </row>
        <row r="24333">
          <cell r="A24333">
            <v>84205</v>
          </cell>
          <cell r="B24333" t="str">
            <v>Screwdriver bit 2 SQDRV 312</v>
          </cell>
        </row>
        <row r="24334">
          <cell r="A24334">
            <v>84207</v>
          </cell>
          <cell r="B24334" t="str">
            <v>Screwdriver bit T-25 212</v>
          </cell>
        </row>
        <row r="24335">
          <cell r="A24335">
            <v>84209</v>
          </cell>
          <cell r="B24335" t="str">
            <v>Screwdriver bit T-25 3 1/2"</v>
          </cell>
        </row>
        <row r="24336">
          <cell r="A24336">
            <v>84213</v>
          </cell>
          <cell r="B24336" t="str">
            <v>Screwdriver bit T-27 3 1/2"</v>
          </cell>
        </row>
        <row r="24337">
          <cell r="A24337">
            <v>84215</v>
          </cell>
          <cell r="B24337" t="str">
            <v>Magnetic socket insert TS-B NSD1/4-M</v>
          </cell>
        </row>
        <row r="24338">
          <cell r="A24338">
            <v>84217</v>
          </cell>
          <cell r="B24338" t="str">
            <v>Magnetic socket insert TS-B NSD5/16-M</v>
          </cell>
        </row>
        <row r="24339">
          <cell r="A24339">
            <v>84219</v>
          </cell>
          <cell r="B24339" t="str">
            <v>Socket wrench insert 3/8x2 1/8</v>
          </cell>
        </row>
        <row r="24340">
          <cell r="A24340">
            <v>84221</v>
          </cell>
          <cell r="B24340" t="str">
            <v>Socket wrench insert 7/16x1 3/4</v>
          </cell>
        </row>
        <row r="24341">
          <cell r="A24341">
            <v>84223</v>
          </cell>
          <cell r="B24341" t="str">
            <v>Socket wrench insert 1/4x2 9/16</v>
          </cell>
        </row>
        <row r="24342">
          <cell r="A24342">
            <v>84313</v>
          </cell>
          <cell r="B24342" t="str">
            <v>Drywall screw S-DS08B 4,2X41</v>
          </cell>
        </row>
        <row r="24343">
          <cell r="A24343">
            <v>84326</v>
          </cell>
          <cell r="B24343" t="str">
            <v>Drywall screw S-DS01B 4,8X95</v>
          </cell>
        </row>
        <row r="24344">
          <cell r="A24344">
            <v>84332</v>
          </cell>
          <cell r="B24344" t="str">
            <v>Drywall screw S-DS07B 3,5X57</v>
          </cell>
        </row>
        <row r="24345">
          <cell r="A24345">
            <v>84973</v>
          </cell>
          <cell r="B24345" t="str">
            <v>Recess bind head screw M5X50</v>
          </cell>
        </row>
        <row r="24346">
          <cell r="A24346">
            <v>84975</v>
          </cell>
          <cell r="B24346" t="str">
            <v>Recess bind head screw M6X50</v>
          </cell>
        </row>
        <row r="24347">
          <cell r="A24347">
            <v>86197</v>
          </cell>
          <cell r="B24347" t="str">
            <v>Drywall screw S-DS02B 3,5X25</v>
          </cell>
        </row>
        <row r="24348">
          <cell r="A24348">
            <v>86202</v>
          </cell>
          <cell r="B24348" t="str">
            <v>Drywall screw 7 X 2 1/4 PBH S HI/LO</v>
          </cell>
        </row>
        <row r="24349">
          <cell r="A24349">
            <v>86210</v>
          </cell>
          <cell r="B24349" t="str">
            <v>Wood screw 6 X 1-5/8 SFH S TRIM</v>
          </cell>
        </row>
        <row r="24350">
          <cell r="A24350">
            <v>86234</v>
          </cell>
          <cell r="B24350" t="str">
            <v>Wood screw 6 X 1 5/8 SFH SD TRIM ZINC</v>
          </cell>
        </row>
        <row r="24351">
          <cell r="A24351">
            <v>86235</v>
          </cell>
          <cell r="B24351" t="str">
            <v>Wood screw 6 X 2-1/4 SFH SD TRIM</v>
          </cell>
        </row>
        <row r="24352">
          <cell r="A24352">
            <v>86302</v>
          </cell>
          <cell r="B24352" t="str">
            <v>Hexagon screw M6X40</v>
          </cell>
        </row>
        <row r="24353">
          <cell r="A24353">
            <v>86840</v>
          </cell>
          <cell r="B24353" t="str">
            <v>Ground fault interrupter 15A</v>
          </cell>
        </row>
        <row r="24354">
          <cell r="A24354">
            <v>86894</v>
          </cell>
          <cell r="B24354" t="str">
            <v>Drywall screw 10 X 4 1/2 PBH S</v>
          </cell>
        </row>
        <row r="24355">
          <cell r="A24355">
            <v>86993</v>
          </cell>
          <cell r="B24355" t="str">
            <v>Twist drill bit HSS SCR MAC 1/8</v>
          </cell>
        </row>
        <row r="24356">
          <cell r="A24356">
            <v>87109</v>
          </cell>
          <cell r="B24356" t="str">
            <v>Case TM7S VSR</v>
          </cell>
        </row>
        <row r="24357">
          <cell r="A24357">
            <v>87123</v>
          </cell>
          <cell r="B24357" t="str">
            <v>Screwdriver bit TORX T27 assy</v>
          </cell>
        </row>
        <row r="24358">
          <cell r="A24358">
            <v>87796</v>
          </cell>
          <cell r="B24358" t="str">
            <v>Grinding wheel AB-A10G-4X1/4X5/8</v>
          </cell>
        </row>
        <row r="24359">
          <cell r="A24359">
            <v>87797</v>
          </cell>
          <cell r="B24359" t="str">
            <v>Grinding wheel AB-A10G-4 1/2X1/8X7/8</v>
          </cell>
        </row>
        <row r="24360">
          <cell r="A24360">
            <v>87798</v>
          </cell>
          <cell r="B24360" t="str">
            <v>Grinding wheel AB-A10G-4 1/2X1/4X7/8</v>
          </cell>
        </row>
        <row r="24361">
          <cell r="A24361">
            <v>87800</v>
          </cell>
          <cell r="B24361" t="str">
            <v>Grinding wheel AB-A4G-7X1/4X5/8-11</v>
          </cell>
        </row>
        <row r="24362">
          <cell r="A24362">
            <v>87802</v>
          </cell>
          <cell r="B24362" t="str">
            <v>Cutting disc AB-A6-7X3/32XDM</v>
          </cell>
        </row>
        <row r="24363">
          <cell r="A24363">
            <v>87803</v>
          </cell>
          <cell r="B24363" t="str">
            <v>Cutting disc AB-C1-7X1/8XDM</v>
          </cell>
        </row>
        <row r="24364">
          <cell r="A24364">
            <v>87804</v>
          </cell>
          <cell r="B24364" t="str">
            <v>Cutting disc AB-A6-8X3/32XDM</v>
          </cell>
        </row>
        <row r="24365">
          <cell r="A24365">
            <v>87806</v>
          </cell>
          <cell r="B24365" t="str">
            <v>Cutting disc AB-A8H-12X1/8X1</v>
          </cell>
        </row>
        <row r="24366">
          <cell r="A24366">
            <v>87807</v>
          </cell>
          <cell r="B24366" t="str">
            <v>Cutting disc AB-C5H-12X1/8X1</v>
          </cell>
        </row>
        <row r="24367">
          <cell r="A24367">
            <v>87808</v>
          </cell>
          <cell r="B24367" t="str">
            <v>Cutting disc AB-A8H-14X1/8X1</v>
          </cell>
        </row>
        <row r="24368">
          <cell r="A24368">
            <v>87809</v>
          </cell>
          <cell r="B24368" t="str">
            <v>Cutting disc AB-C5H-14X1/8X1</v>
          </cell>
        </row>
        <row r="24369">
          <cell r="A24369">
            <v>87810</v>
          </cell>
          <cell r="B24369" t="str">
            <v>Cutting disc AB-A4P-12X3/32X1</v>
          </cell>
        </row>
        <row r="24370">
          <cell r="A24370">
            <v>87811</v>
          </cell>
          <cell r="B24370" t="str">
            <v>Cutting disc AB-A4P-14X3/32X1</v>
          </cell>
        </row>
        <row r="24371">
          <cell r="A24371">
            <v>87814</v>
          </cell>
          <cell r="B24371" t="str">
            <v>Cutting disc AB-C5R-14X3/16X1</v>
          </cell>
        </row>
        <row r="24372">
          <cell r="A24372">
            <v>87815</v>
          </cell>
          <cell r="B24372" t="str">
            <v>Cutting disc AB-C1R-14X3/16X1</v>
          </cell>
        </row>
        <row r="24373">
          <cell r="A24373">
            <v>87816</v>
          </cell>
          <cell r="B24373" t="str">
            <v>Cutting disc AB-C5R-14X1/4X1</v>
          </cell>
        </row>
        <row r="24374">
          <cell r="A24374">
            <v>87817</v>
          </cell>
          <cell r="B24374" t="str">
            <v>Cutting disc AB-C1R-14X1/4X1</v>
          </cell>
        </row>
        <row r="24375">
          <cell r="A24375">
            <v>87903</v>
          </cell>
          <cell r="B24375" t="str">
            <v>Crank 320X100</v>
          </cell>
        </row>
        <row r="24376">
          <cell r="A24376">
            <v>87904</v>
          </cell>
          <cell r="B24376" t="str">
            <v>Screwdriver bit SW5</v>
          </cell>
        </row>
        <row r="24377">
          <cell r="A24377">
            <v>88058</v>
          </cell>
          <cell r="B24377" t="str">
            <v>Piston 45/M6-8L</v>
          </cell>
        </row>
        <row r="24378">
          <cell r="A24378">
            <v>88100</v>
          </cell>
          <cell r="B24378" t="str">
            <v>Pipe ACRYL</v>
          </cell>
        </row>
        <row r="24379">
          <cell r="A24379">
            <v>88572</v>
          </cell>
          <cell r="B24379" t="str">
            <v>Narrow-flat chisel TP-22 FM 70 assy</v>
          </cell>
        </row>
        <row r="24380">
          <cell r="A24380">
            <v>88573</v>
          </cell>
          <cell r="B24380" t="str">
            <v>Pointed chisel TP-22 SM 70 assy</v>
          </cell>
        </row>
        <row r="24381">
          <cell r="A24381">
            <v>88595</v>
          </cell>
          <cell r="B24381" t="str">
            <v>Universal shank TP-22 SS</v>
          </cell>
        </row>
        <row r="24382">
          <cell r="A24382">
            <v>88604</v>
          </cell>
          <cell r="B24382" t="str">
            <v>Universal nail ENKK 20S12</v>
          </cell>
        </row>
        <row r="24383">
          <cell r="A24383">
            <v>88761</v>
          </cell>
          <cell r="B24383" t="str">
            <v>Washer R15-2-3.4</v>
          </cell>
        </row>
        <row r="24384">
          <cell r="A24384">
            <v>90028</v>
          </cell>
          <cell r="B24384" t="str">
            <v>. FILZRING</v>
          </cell>
        </row>
        <row r="24385">
          <cell r="A24385">
            <v>90033</v>
          </cell>
          <cell r="B24385" t="str">
            <v>Washer</v>
          </cell>
        </row>
        <row r="24386">
          <cell r="A24386">
            <v>90037</v>
          </cell>
          <cell r="B24386" t="str">
            <v>Bushing</v>
          </cell>
        </row>
        <row r="24387">
          <cell r="A24387">
            <v>90039</v>
          </cell>
          <cell r="B24387" t="str">
            <v>Retaining ring</v>
          </cell>
        </row>
        <row r="24388">
          <cell r="A24388">
            <v>90046</v>
          </cell>
          <cell r="B24388" t="str">
            <v>Slotted tapping screw B4,2X16MM</v>
          </cell>
        </row>
        <row r="24389">
          <cell r="A24389">
            <v>90063</v>
          </cell>
          <cell r="B24389" t="str">
            <v>Protective sleeve</v>
          </cell>
        </row>
        <row r="24390">
          <cell r="A24390">
            <v>90069</v>
          </cell>
          <cell r="B24390" t="str">
            <v>Sleeve</v>
          </cell>
        </row>
        <row r="24391">
          <cell r="A24391">
            <v>90074</v>
          </cell>
          <cell r="B24391" t="str">
            <v>O-ring 19X1,9</v>
          </cell>
        </row>
        <row r="24392">
          <cell r="A24392">
            <v>90075</v>
          </cell>
          <cell r="B24392" t="str">
            <v>O-ring</v>
          </cell>
        </row>
        <row r="24393">
          <cell r="A24393">
            <v>90172</v>
          </cell>
          <cell r="B24393" t="str">
            <v>Protective sleeve</v>
          </cell>
        </row>
        <row r="24394">
          <cell r="A24394">
            <v>90181</v>
          </cell>
          <cell r="B24394" t="str">
            <v>Bit holder</v>
          </cell>
        </row>
        <row r="24395">
          <cell r="A24395">
            <v>90348</v>
          </cell>
          <cell r="B24395" t="str">
            <v>Grip VSR</v>
          </cell>
        </row>
        <row r="24396">
          <cell r="A24396">
            <v>90349</v>
          </cell>
          <cell r="B24396" t="str">
            <v>Spring guide VSR</v>
          </cell>
        </row>
        <row r="24397">
          <cell r="A24397">
            <v>90353</v>
          </cell>
          <cell r="B24397" t="str">
            <v>Extension cord 14/3 50F</v>
          </cell>
        </row>
        <row r="24398">
          <cell r="A24398">
            <v>90358</v>
          </cell>
          <cell r="B24398" t="str">
            <v>Extension cord</v>
          </cell>
        </row>
        <row r="24399">
          <cell r="A24399">
            <v>90359</v>
          </cell>
          <cell r="B24399" t="str">
            <v>Extension cord</v>
          </cell>
        </row>
        <row r="24400">
          <cell r="A24400">
            <v>90360</v>
          </cell>
          <cell r="B24400" t="str">
            <v>Extension cord</v>
          </cell>
        </row>
        <row r="24401">
          <cell r="A24401">
            <v>90389</v>
          </cell>
          <cell r="B24401" t="str">
            <v>Absorber</v>
          </cell>
        </row>
        <row r="24402">
          <cell r="A24402">
            <v>90395</v>
          </cell>
          <cell r="B24402" t="str">
            <v>Side handle</v>
          </cell>
        </row>
        <row r="24403">
          <cell r="A24403">
            <v>90403</v>
          </cell>
          <cell r="B24403" t="str">
            <v>Screw</v>
          </cell>
        </row>
        <row r="24404">
          <cell r="A24404">
            <v>90406</v>
          </cell>
          <cell r="B24404" t="str">
            <v>Stator</v>
          </cell>
        </row>
        <row r="24405">
          <cell r="A24405">
            <v>90411</v>
          </cell>
          <cell r="B24405" t="str">
            <v>Kit 1/2" W/KEY</v>
          </cell>
        </row>
        <row r="24406">
          <cell r="A24406">
            <v>90412</v>
          </cell>
          <cell r="B24406" t="str">
            <v>Screw</v>
          </cell>
        </row>
        <row r="24407">
          <cell r="A24407">
            <v>90413</v>
          </cell>
          <cell r="B24407" t="str">
            <v>Tape</v>
          </cell>
        </row>
        <row r="24408">
          <cell r="A24408">
            <v>90415</v>
          </cell>
          <cell r="B24408" t="str">
            <v>Tape assy</v>
          </cell>
        </row>
        <row r="24409">
          <cell r="A24409">
            <v>90697</v>
          </cell>
          <cell r="B24409" t="str">
            <v>Hose coupling 1/4NPTX3/8</v>
          </cell>
        </row>
        <row r="24410">
          <cell r="A24410">
            <v>90708</v>
          </cell>
          <cell r="B24410" t="str">
            <v>Hexagon bolt 1/4-20X1</v>
          </cell>
        </row>
        <row r="24411">
          <cell r="A24411">
            <v>90709</v>
          </cell>
          <cell r="B24411" t="str">
            <v>Toothed lock washer 1/4</v>
          </cell>
        </row>
        <row r="24412">
          <cell r="A24412">
            <v>90710</v>
          </cell>
          <cell r="B24412" t="str">
            <v>Thumb screw 3/8-16X3/4</v>
          </cell>
        </row>
        <row r="24413">
          <cell r="A24413">
            <v>90712</v>
          </cell>
          <cell r="B24413" t="str">
            <v>Buffer (FOOT)</v>
          </cell>
        </row>
        <row r="24414">
          <cell r="A24414">
            <v>90714</v>
          </cell>
          <cell r="B24414" t="str">
            <v>Plate assy</v>
          </cell>
        </row>
        <row r="24415">
          <cell r="A24415">
            <v>90718</v>
          </cell>
          <cell r="B24415" t="str">
            <v>Switch cover</v>
          </cell>
        </row>
        <row r="24416">
          <cell r="A24416">
            <v>90719</v>
          </cell>
          <cell r="B24416" t="str">
            <v>Guard plate</v>
          </cell>
        </row>
        <row r="24417">
          <cell r="A24417">
            <v>90796</v>
          </cell>
          <cell r="B24417" t="str">
            <v>Hose 5/8 ID X 7/8 OD</v>
          </cell>
        </row>
        <row r="24418">
          <cell r="A24418">
            <v>90798</v>
          </cell>
          <cell r="B24418" t="str">
            <v>Kit</v>
          </cell>
        </row>
        <row r="24419">
          <cell r="A24419">
            <v>90894</v>
          </cell>
          <cell r="B24419" t="str">
            <v>Connector socket</v>
          </cell>
        </row>
        <row r="24420">
          <cell r="A24420">
            <v>90900</v>
          </cell>
          <cell r="B24420" t="str">
            <v>Guard sleeve</v>
          </cell>
        </row>
        <row r="24421">
          <cell r="A24421">
            <v>90902</v>
          </cell>
          <cell r="B24421" t="str">
            <v>Shear pin</v>
          </cell>
        </row>
        <row r="24422">
          <cell r="A24422">
            <v>92049</v>
          </cell>
          <cell r="B24422" t="str">
            <v>Shank 58/11X7</v>
          </cell>
        </row>
        <row r="24423">
          <cell r="A24423">
            <v>92051</v>
          </cell>
          <cell r="B24423" t="str">
            <v>Adapter 1 1/4-7X1/2-20</v>
          </cell>
        </row>
        <row r="24424">
          <cell r="A24424">
            <v>92053</v>
          </cell>
          <cell r="B24424" t="str">
            <v>Vacuum pump DD VP1</v>
          </cell>
        </row>
        <row r="24425">
          <cell r="A24425">
            <v>93525</v>
          </cell>
          <cell r="B24425" t="str">
            <v>Circ. saw blade BK700 KW.C. B</v>
          </cell>
        </row>
        <row r="24426">
          <cell r="A24426">
            <v>93825</v>
          </cell>
          <cell r="B24426" t="str">
            <v>Circ. saw blade ATB10X58X40KC</v>
          </cell>
        </row>
        <row r="24427">
          <cell r="A24427">
            <v>93826</v>
          </cell>
          <cell r="B24427" t="str">
            <v>Circ. saw blade ATB714X58X24T</v>
          </cell>
        </row>
        <row r="24428">
          <cell r="A24428">
            <v>93836</v>
          </cell>
          <cell r="B24428" t="str">
            <v>Stator 110-115V</v>
          </cell>
        </row>
        <row r="24429">
          <cell r="A24429">
            <v>93840</v>
          </cell>
          <cell r="B24429" t="str">
            <v>Rotor 110-115V assy</v>
          </cell>
        </row>
        <row r="24430">
          <cell r="A24430">
            <v>93841</v>
          </cell>
          <cell r="B24430" t="str">
            <v>Rotor 220V assy</v>
          </cell>
        </row>
        <row r="24431">
          <cell r="A24431">
            <v>93842</v>
          </cell>
          <cell r="B24431" t="str">
            <v>Rotor 240V assy</v>
          </cell>
        </row>
        <row r="24432">
          <cell r="A24432">
            <v>93843</v>
          </cell>
          <cell r="B24432" t="str">
            <v>Cooling fan</v>
          </cell>
        </row>
        <row r="24433">
          <cell r="A24433">
            <v>93844</v>
          </cell>
          <cell r="B24433" t="str">
            <v>Spindle</v>
          </cell>
        </row>
        <row r="24434">
          <cell r="A24434">
            <v>93845</v>
          </cell>
          <cell r="B24434" t="str">
            <v>Switch</v>
          </cell>
        </row>
        <row r="24435">
          <cell r="A24435">
            <v>93848</v>
          </cell>
          <cell r="B24435" t="str">
            <v>Switch TRICONTR.</v>
          </cell>
        </row>
        <row r="24436">
          <cell r="A24436">
            <v>93849</v>
          </cell>
          <cell r="B24436" t="str">
            <v>Switch TOTMANN</v>
          </cell>
        </row>
        <row r="24437">
          <cell r="A24437">
            <v>93850</v>
          </cell>
          <cell r="B24437" t="str">
            <v>Supply cord 230V EU</v>
          </cell>
        </row>
        <row r="24438">
          <cell r="A24438">
            <v>93851</v>
          </cell>
          <cell r="B24438" t="str">
            <v>Supply cord 230V CH</v>
          </cell>
        </row>
        <row r="24439">
          <cell r="A24439">
            <v>93860</v>
          </cell>
          <cell r="B24439" t="str">
            <v>Carbon brush set</v>
          </cell>
        </row>
        <row r="24440">
          <cell r="A24440">
            <v>93861</v>
          </cell>
          <cell r="B24440" t="str">
            <v>Capacitor</v>
          </cell>
        </row>
        <row r="24441">
          <cell r="A24441">
            <v>93863</v>
          </cell>
          <cell r="B24441" t="str">
            <v>Ball bearing 1RS</v>
          </cell>
        </row>
        <row r="24442">
          <cell r="A24442">
            <v>93865</v>
          </cell>
          <cell r="B24442" t="str">
            <v>Gear housing w assy</v>
          </cell>
        </row>
        <row r="24443">
          <cell r="A24443">
            <v>93866</v>
          </cell>
          <cell r="B24443" t="str">
            <v>Bearing plate assy</v>
          </cell>
        </row>
        <row r="24444">
          <cell r="A24444">
            <v>93868</v>
          </cell>
          <cell r="B24444" t="str">
            <v>Grip</v>
          </cell>
        </row>
        <row r="24445">
          <cell r="A24445">
            <v>93869</v>
          </cell>
          <cell r="B24445" t="str">
            <v>Spindle M14/SW17</v>
          </cell>
        </row>
        <row r="24446">
          <cell r="A24446">
            <v>93871</v>
          </cell>
          <cell r="B24446" t="str">
            <v>Bevel pinion Z=13</v>
          </cell>
        </row>
        <row r="24447">
          <cell r="A24447">
            <v>93872</v>
          </cell>
          <cell r="B24447" t="str">
            <v>O-ring 80X1,8</v>
          </cell>
        </row>
        <row r="24448">
          <cell r="A24448">
            <v>93873</v>
          </cell>
          <cell r="B24448" t="str">
            <v>Air deflector front</v>
          </cell>
        </row>
        <row r="24449">
          <cell r="A24449">
            <v>93874</v>
          </cell>
          <cell r="B24449" t="str">
            <v>Air deflector rear</v>
          </cell>
        </row>
        <row r="24450">
          <cell r="A24450">
            <v>93877</v>
          </cell>
          <cell r="B24450" t="str">
            <v>Washer 0,15 MM</v>
          </cell>
        </row>
        <row r="24451">
          <cell r="A24451">
            <v>93878</v>
          </cell>
          <cell r="B24451" t="str">
            <v>Washer 0,30 MM</v>
          </cell>
        </row>
        <row r="24452">
          <cell r="A24452">
            <v>93879</v>
          </cell>
          <cell r="B24452" t="str">
            <v>Washer 0,10 MM</v>
          </cell>
        </row>
        <row r="24453">
          <cell r="A24453">
            <v>93880</v>
          </cell>
          <cell r="B24453" t="str">
            <v>Sealing ring</v>
          </cell>
        </row>
        <row r="24454">
          <cell r="A24454">
            <v>93882</v>
          </cell>
          <cell r="B24454" t="str">
            <v>Sealing ring</v>
          </cell>
        </row>
        <row r="24455">
          <cell r="A24455">
            <v>93883</v>
          </cell>
          <cell r="B24455" t="str">
            <v>Ring LUEFTERSEIT.</v>
          </cell>
        </row>
        <row r="24456">
          <cell r="A24456">
            <v>93888</v>
          </cell>
          <cell r="B24456" t="str">
            <v>Hexagon nut</v>
          </cell>
        </row>
        <row r="24457">
          <cell r="A24457">
            <v>93890</v>
          </cell>
          <cell r="B24457" t="str">
            <v>Circlip</v>
          </cell>
        </row>
        <row r="24458">
          <cell r="A24458">
            <v>93892</v>
          </cell>
          <cell r="B24458" t="str">
            <v>Ball bearing</v>
          </cell>
        </row>
        <row r="24459">
          <cell r="A24459">
            <v>93893</v>
          </cell>
          <cell r="B24459" t="str">
            <v>Needle race 14MM</v>
          </cell>
        </row>
        <row r="24460">
          <cell r="A24460">
            <v>93894</v>
          </cell>
          <cell r="B24460" t="str">
            <v>Cable holder</v>
          </cell>
        </row>
        <row r="24461">
          <cell r="A24461">
            <v>93895</v>
          </cell>
          <cell r="B24461" t="str">
            <v>Connector housing</v>
          </cell>
        </row>
        <row r="24462">
          <cell r="A24462">
            <v>93896</v>
          </cell>
          <cell r="B24462" t="str">
            <v>Clamping piece</v>
          </cell>
        </row>
        <row r="24463">
          <cell r="A24463">
            <v>93899</v>
          </cell>
          <cell r="B24463" t="str">
            <v>Recess tapping screw 4,8X38</v>
          </cell>
        </row>
        <row r="24464">
          <cell r="A24464">
            <v>93900</v>
          </cell>
          <cell r="B24464" t="str">
            <v>Adhesive label</v>
          </cell>
        </row>
        <row r="24465">
          <cell r="A24465">
            <v>93901</v>
          </cell>
          <cell r="B24465" t="str">
            <v>Recess tapping screw C 4,8X63</v>
          </cell>
        </row>
        <row r="24466">
          <cell r="A24466">
            <v>93902</v>
          </cell>
          <cell r="B24466" t="str">
            <v>Sl pan head screw M4X10</v>
          </cell>
        </row>
        <row r="24467">
          <cell r="A24467">
            <v>93905</v>
          </cell>
          <cell r="B24467" t="str">
            <v>Recess tapping screw 3,9X16</v>
          </cell>
        </row>
        <row r="24468">
          <cell r="A24468">
            <v>93906</v>
          </cell>
          <cell r="B24468" t="str">
            <v>Conductor end sleeve A1-6</v>
          </cell>
        </row>
        <row r="24469">
          <cell r="A24469">
            <v>93907</v>
          </cell>
          <cell r="B24469" t="str">
            <v>Motor housing</v>
          </cell>
        </row>
        <row r="24470">
          <cell r="A24470">
            <v>93909</v>
          </cell>
          <cell r="B24470" t="str">
            <v>Stator 110-115V</v>
          </cell>
        </row>
        <row r="24471">
          <cell r="A24471">
            <v>93910</v>
          </cell>
          <cell r="B24471" t="str">
            <v>Stator 220V</v>
          </cell>
        </row>
        <row r="24472">
          <cell r="A24472">
            <v>93913</v>
          </cell>
          <cell r="B24472" t="str">
            <v>Rotor 110-115V assy</v>
          </cell>
        </row>
        <row r="24473">
          <cell r="A24473">
            <v>93914</v>
          </cell>
          <cell r="B24473" t="str">
            <v>Rotor 220V assy</v>
          </cell>
        </row>
        <row r="24474">
          <cell r="A24474">
            <v>93916</v>
          </cell>
          <cell r="B24474" t="str">
            <v>Supply cord EUR</v>
          </cell>
        </row>
        <row r="24475">
          <cell r="A24475">
            <v>93918</v>
          </cell>
          <cell r="B24475" t="str">
            <v>Bearing plate</v>
          </cell>
        </row>
        <row r="24476">
          <cell r="A24476">
            <v>93920</v>
          </cell>
          <cell r="B24476" t="str">
            <v>Bevel pinion Z=17</v>
          </cell>
        </row>
        <row r="24477">
          <cell r="A24477">
            <v>93925</v>
          </cell>
          <cell r="B24477" t="str">
            <v>Protective cover F180</v>
          </cell>
        </row>
        <row r="24478">
          <cell r="A24478">
            <v>93926</v>
          </cell>
          <cell r="B24478" t="str">
            <v>Protective cover F230</v>
          </cell>
        </row>
        <row r="24479">
          <cell r="A24479">
            <v>93938</v>
          </cell>
          <cell r="B24479" t="str">
            <v>Side handle assy</v>
          </cell>
        </row>
        <row r="24480">
          <cell r="A24480">
            <v>93994</v>
          </cell>
          <cell r="B24480" t="str">
            <v>Circ. saw blade 8X24T ATB</v>
          </cell>
        </row>
        <row r="24481">
          <cell r="A24481">
            <v>93995</v>
          </cell>
          <cell r="B24481" t="str">
            <v>Circ. saw blade 8X40T ATB</v>
          </cell>
        </row>
        <row r="24482">
          <cell r="A24482">
            <v>94041</v>
          </cell>
          <cell r="B24482" t="str">
            <v>Receptacle</v>
          </cell>
        </row>
        <row r="24483">
          <cell r="A24483">
            <v>94046</v>
          </cell>
          <cell r="B24483" t="str">
            <v>Clutch gear</v>
          </cell>
        </row>
        <row r="24484">
          <cell r="A24484">
            <v>94294</v>
          </cell>
          <cell r="B24484" t="str">
            <v>Screwdriver bit NO.3 PHL-SH(100)</v>
          </cell>
        </row>
        <row r="24485">
          <cell r="A24485">
            <v>94580</v>
          </cell>
          <cell r="B24485" t="str">
            <v>Washer 8/15MM MET/GUM</v>
          </cell>
        </row>
        <row r="24486">
          <cell r="A24486">
            <v>95000</v>
          </cell>
          <cell r="B24486" t="str">
            <v>No catalog items</v>
          </cell>
        </row>
        <row r="24487">
          <cell r="A24487">
            <v>201037</v>
          </cell>
          <cell r="B24487" t="str">
            <v>Ring</v>
          </cell>
        </row>
        <row r="24488">
          <cell r="A24488">
            <v>201070</v>
          </cell>
          <cell r="B24488" t="str">
            <v>Air deflector</v>
          </cell>
        </row>
        <row r="24489">
          <cell r="A24489">
            <v>201172</v>
          </cell>
          <cell r="B24489" t="str">
            <v>Brush holder 230V-240V</v>
          </cell>
        </row>
        <row r="24490">
          <cell r="A24490">
            <v>201219</v>
          </cell>
          <cell r="B24490" t="str">
            <v>Compression spring</v>
          </cell>
        </row>
        <row r="24491">
          <cell r="A24491">
            <v>201235</v>
          </cell>
          <cell r="B24491" t="str">
            <v>Recess tapping screw ST2,9X52</v>
          </cell>
        </row>
        <row r="24492">
          <cell r="A24492">
            <v>201250</v>
          </cell>
          <cell r="B24492" t="str">
            <v>Switch 230V/240V</v>
          </cell>
        </row>
        <row r="24493">
          <cell r="A24493">
            <v>201251</v>
          </cell>
          <cell r="B24493" t="str">
            <v>Switch 100V-125V</v>
          </cell>
        </row>
        <row r="24494">
          <cell r="A24494">
            <v>201259</v>
          </cell>
          <cell r="B24494" t="str">
            <v>Torx-soc tapt scr 3,5X10, T15</v>
          </cell>
        </row>
        <row r="24495">
          <cell r="A24495">
            <v>201297</v>
          </cell>
          <cell r="B24495" t="str">
            <v>Rotary hammer TE 5 230V cas</v>
          </cell>
        </row>
        <row r="24496">
          <cell r="A24496">
            <v>201304</v>
          </cell>
          <cell r="B24496" t="str">
            <v>Rotary hammer TE 5 115V cas</v>
          </cell>
        </row>
        <row r="24497">
          <cell r="A24497">
            <v>201306</v>
          </cell>
          <cell r="B24497" t="str">
            <v>Rotary hammer TE 5 115V GE cas</v>
          </cell>
        </row>
        <row r="24498">
          <cell r="A24498">
            <v>201314</v>
          </cell>
          <cell r="B24498" t="str">
            <v>Operating instructions TE 5 P3</v>
          </cell>
        </row>
        <row r="24499">
          <cell r="A24499">
            <v>201361</v>
          </cell>
          <cell r="B24499" t="str">
            <v>Rotary hammer TE 5 115V + DRS</v>
          </cell>
        </row>
        <row r="24500">
          <cell r="A24500">
            <v>201390</v>
          </cell>
          <cell r="B24500" t="str">
            <v>Dust removal system DRS-TE 5</v>
          </cell>
        </row>
        <row r="24501">
          <cell r="A24501">
            <v>201432</v>
          </cell>
          <cell r="B24501" t="str">
            <v>Plate</v>
          </cell>
        </row>
        <row r="24502">
          <cell r="A24502">
            <v>201434</v>
          </cell>
          <cell r="B24502" t="str">
            <v>Receptacle assy</v>
          </cell>
        </row>
        <row r="24503">
          <cell r="A24503">
            <v>201441</v>
          </cell>
          <cell r="B24503" t="str">
            <v>Ring</v>
          </cell>
        </row>
        <row r="24504">
          <cell r="A24504">
            <v>201443</v>
          </cell>
          <cell r="B24504" t="str">
            <v>Press-off segment 1</v>
          </cell>
        </row>
        <row r="24505">
          <cell r="A24505">
            <v>201447</v>
          </cell>
          <cell r="B24505" t="str">
            <v>Filter DRS-TE 5</v>
          </cell>
        </row>
        <row r="24506">
          <cell r="A24506">
            <v>201450</v>
          </cell>
          <cell r="B24506" t="str">
            <v>Insulating washer</v>
          </cell>
        </row>
        <row r="24507">
          <cell r="A24507">
            <v>201452</v>
          </cell>
          <cell r="B24507" t="str">
            <v>Sealing washer 12 DRS-TE 5</v>
          </cell>
        </row>
        <row r="24508">
          <cell r="A24508">
            <v>201462</v>
          </cell>
          <cell r="B24508" t="str">
            <v>Extractor</v>
          </cell>
        </row>
        <row r="24509">
          <cell r="A24509">
            <v>201496</v>
          </cell>
          <cell r="B24509" t="str">
            <v>Recess bind head screw M3.5X8 spec.</v>
          </cell>
        </row>
        <row r="24510">
          <cell r="A24510">
            <v>201554</v>
          </cell>
          <cell r="B24510" t="str">
            <v>Air sealing + filling foam CF 512 cold</v>
          </cell>
        </row>
        <row r="24511">
          <cell r="A24511">
            <v>201557</v>
          </cell>
          <cell r="B24511" t="str">
            <v>Combilaser PMC 36 ET</v>
          </cell>
        </row>
        <row r="24512">
          <cell r="A24512">
            <v>201558</v>
          </cell>
          <cell r="B24512" t="str">
            <v>Nameplate PMC 36</v>
          </cell>
        </row>
        <row r="24513">
          <cell r="A24513">
            <v>201559</v>
          </cell>
          <cell r="B24513" t="str">
            <v>Pivot foot PMC 36</v>
          </cell>
        </row>
        <row r="24514">
          <cell r="A24514">
            <v>201560</v>
          </cell>
          <cell r="B24514" t="str">
            <v>Cap PMC 36</v>
          </cell>
        </row>
        <row r="24515">
          <cell r="A24515">
            <v>201561</v>
          </cell>
          <cell r="B24515" t="str">
            <v>Laser range meter PD 30 ET</v>
          </cell>
        </row>
        <row r="24516">
          <cell r="A24516">
            <v>201562</v>
          </cell>
          <cell r="B24516" t="str">
            <v>Laser range meter PD 32 ET</v>
          </cell>
        </row>
        <row r="24517">
          <cell r="A24517">
            <v>201563</v>
          </cell>
          <cell r="B24517" t="str">
            <v>Laser range meter PD 38 ET</v>
          </cell>
        </row>
        <row r="24518">
          <cell r="A24518">
            <v>201571</v>
          </cell>
          <cell r="B24518" t="str">
            <v>Ram TE 2 assy</v>
          </cell>
        </row>
        <row r="24519">
          <cell r="A24519">
            <v>201572</v>
          </cell>
          <cell r="B24519" t="str">
            <v>Ram TE 2-M assy</v>
          </cell>
        </row>
        <row r="24520">
          <cell r="A24520">
            <v>201610</v>
          </cell>
          <cell r="B24520" t="str">
            <v>Detent ring 2</v>
          </cell>
        </row>
        <row r="24521">
          <cell r="A24521">
            <v>201634</v>
          </cell>
          <cell r="B24521" t="str">
            <v>Bevel gear Z=23</v>
          </cell>
        </row>
        <row r="24522">
          <cell r="A24522">
            <v>201644</v>
          </cell>
          <cell r="B24522" t="str">
            <v>Protective cap</v>
          </cell>
        </row>
        <row r="24523">
          <cell r="A24523">
            <v>201672</v>
          </cell>
          <cell r="B24523" t="str">
            <v>Operating instructions TE 5-A P3</v>
          </cell>
        </row>
        <row r="24524">
          <cell r="A24524">
            <v>201688</v>
          </cell>
          <cell r="B24524" t="str">
            <v>Cordless rotary hammer TE 5-A cas</v>
          </cell>
        </row>
        <row r="24525">
          <cell r="A24525">
            <v>201706</v>
          </cell>
          <cell r="B24525" t="str">
            <v>Battery charger TCU 24-H 230V</v>
          </cell>
        </row>
        <row r="24526">
          <cell r="A24526">
            <v>201713</v>
          </cell>
          <cell r="B24526" t="str">
            <v>Battery charger TCU 24-H 115V</v>
          </cell>
        </row>
        <row r="24527">
          <cell r="A24527">
            <v>201714</v>
          </cell>
          <cell r="B24527" t="str">
            <v>Battery pack BP 40</v>
          </cell>
        </row>
        <row r="24528">
          <cell r="A24528">
            <v>201720</v>
          </cell>
          <cell r="B24528" t="str">
            <v>Battery pack BP 60</v>
          </cell>
        </row>
        <row r="24529">
          <cell r="A24529">
            <v>201765</v>
          </cell>
          <cell r="B24529" t="str">
            <v>Screw 4X84 TORX</v>
          </cell>
        </row>
        <row r="24530">
          <cell r="A24530">
            <v>201766</v>
          </cell>
          <cell r="B24530" t="str">
            <v>Torx-soc re scr 4X52</v>
          </cell>
        </row>
        <row r="24531">
          <cell r="A24531">
            <v>201767</v>
          </cell>
          <cell r="B24531" t="str">
            <v>O-ring 22X1</v>
          </cell>
        </row>
        <row r="24532">
          <cell r="A24532">
            <v>201785</v>
          </cell>
          <cell r="B24532" t="str">
            <v>Housing BP 60 assy</v>
          </cell>
        </row>
        <row r="24533">
          <cell r="A24533">
            <v>201786</v>
          </cell>
          <cell r="B24533" t="str">
            <v>Housing BP 40 assy</v>
          </cell>
        </row>
        <row r="24534">
          <cell r="A24534">
            <v>201788</v>
          </cell>
          <cell r="B24534" t="str">
            <v>Air deflector</v>
          </cell>
        </row>
        <row r="24535">
          <cell r="A24535">
            <v>201791</v>
          </cell>
          <cell r="B24535" t="str">
            <v>Rating plate BP 60</v>
          </cell>
        </row>
        <row r="24536">
          <cell r="A24536">
            <v>201792</v>
          </cell>
          <cell r="B24536" t="str">
            <v>Rating plate BP 40</v>
          </cell>
        </row>
        <row r="24537">
          <cell r="A24537">
            <v>201907</v>
          </cell>
          <cell r="B24537" t="str">
            <v>Torx-soc pl scr 45 3X16</v>
          </cell>
        </row>
        <row r="24538">
          <cell r="A24538">
            <v>201909</v>
          </cell>
          <cell r="B24538" t="str">
            <v>Mandrel</v>
          </cell>
        </row>
        <row r="24539">
          <cell r="A24539">
            <v>201938</v>
          </cell>
          <cell r="B24539" t="str">
            <v>Stop right</v>
          </cell>
        </row>
        <row r="24540">
          <cell r="A24540">
            <v>201949</v>
          </cell>
          <cell r="B24540" t="str">
            <v>Sealing washer</v>
          </cell>
        </row>
        <row r="24541">
          <cell r="A24541">
            <v>201950</v>
          </cell>
          <cell r="B24541" t="str">
            <v>Sealing washer</v>
          </cell>
        </row>
        <row r="24542">
          <cell r="A24542">
            <v>201951</v>
          </cell>
          <cell r="B24542" t="str">
            <v>Shaft assy</v>
          </cell>
        </row>
        <row r="24543">
          <cell r="A24543">
            <v>201987</v>
          </cell>
          <cell r="B24543" t="str">
            <v>Setting plate TE 2-M assy</v>
          </cell>
        </row>
        <row r="24544">
          <cell r="A24544">
            <v>202034</v>
          </cell>
          <cell r="B24544" t="str">
            <v>Rating plate TE 54</v>
          </cell>
        </row>
        <row r="24545">
          <cell r="A24545">
            <v>202036</v>
          </cell>
          <cell r="B24545" t="str">
            <v>Rating plate TE 54</v>
          </cell>
        </row>
        <row r="24546">
          <cell r="A24546">
            <v>202043</v>
          </cell>
          <cell r="B24546" t="str">
            <v>Stator 230/240V assy</v>
          </cell>
        </row>
        <row r="24547">
          <cell r="A24547">
            <v>202051</v>
          </cell>
          <cell r="B24547" t="str">
            <v>Rating plate TE 54 115V</v>
          </cell>
        </row>
        <row r="24548">
          <cell r="A24548">
            <v>202079</v>
          </cell>
          <cell r="B24548" t="str">
            <v>Centering bushing</v>
          </cell>
        </row>
        <row r="24549">
          <cell r="A24549">
            <v>202110</v>
          </cell>
          <cell r="B24549" t="str">
            <v>Pressure ring</v>
          </cell>
        </row>
        <row r="24550">
          <cell r="A24550">
            <v>202112</v>
          </cell>
          <cell r="B24550" t="str">
            <v>Compression spring</v>
          </cell>
        </row>
        <row r="24551">
          <cell r="A24551">
            <v>202113</v>
          </cell>
          <cell r="B24551" t="str">
            <v>Sealing ring</v>
          </cell>
        </row>
        <row r="24552">
          <cell r="A24552">
            <v>202120</v>
          </cell>
          <cell r="B24552" t="str">
            <v>Bearing bushing</v>
          </cell>
        </row>
        <row r="24553">
          <cell r="A24553">
            <v>202125</v>
          </cell>
          <cell r="B24553" t="str">
            <v>Sleeve</v>
          </cell>
        </row>
        <row r="24554">
          <cell r="A24554">
            <v>202167</v>
          </cell>
          <cell r="B24554" t="str">
            <v>Compression spring</v>
          </cell>
        </row>
        <row r="24555">
          <cell r="A24555">
            <v>202174</v>
          </cell>
          <cell r="B24555" t="str">
            <v>Feather key A 4X4X15</v>
          </cell>
        </row>
        <row r="24556">
          <cell r="A24556">
            <v>202176</v>
          </cell>
          <cell r="B24556" t="str">
            <v>Shim ring 17X24X1</v>
          </cell>
        </row>
        <row r="24557">
          <cell r="A24557">
            <v>202227</v>
          </cell>
          <cell r="B24557" t="str">
            <v>Carbon brush 6,3x10x19 220V-240V AO ML</v>
          </cell>
        </row>
        <row r="24558">
          <cell r="A24558">
            <v>202229</v>
          </cell>
          <cell r="B24558" t="str">
            <v>Motor housing TE 54</v>
          </cell>
        </row>
        <row r="24559">
          <cell r="A24559">
            <v>202247</v>
          </cell>
          <cell r="B24559" t="str">
            <v>Rotor 110/115V assy</v>
          </cell>
        </row>
        <row r="24560">
          <cell r="A24560">
            <v>202324</v>
          </cell>
          <cell r="B24560" t="str">
            <v>Pressure ring</v>
          </cell>
        </row>
        <row r="24561">
          <cell r="A24561">
            <v>202374</v>
          </cell>
          <cell r="B24561" t="str">
            <v>DX cartridge 6.8/11 M10 HMF black</v>
          </cell>
        </row>
        <row r="24562">
          <cell r="A24562">
            <v>202415</v>
          </cell>
          <cell r="B24562" t="str">
            <v>Laser range meter PD 4</v>
          </cell>
        </row>
        <row r="24563">
          <cell r="A24563">
            <v>202450</v>
          </cell>
          <cell r="B24563" t="str">
            <v>Clamping piece assy</v>
          </cell>
        </row>
        <row r="24564">
          <cell r="A24564">
            <v>202452</v>
          </cell>
          <cell r="B24564" t="str">
            <v>Set of screws M3x12</v>
          </cell>
        </row>
        <row r="24565">
          <cell r="A24565">
            <v>202455</v>
          </cell>
          <cell r="B24565" t="str">
            <v>Laser range meter PD 40 ET</v>
          </cell>
        </row>
        <row r="24566">
          <cell r="A24566">
            <v>202456</v>
          </cell>
          <cell r="B24566" t="str">
            <v>Laser range meter PD 42 ET</v>
          </cell>
        </row>
        <row r="24567">
          <cell r="A24567">
            <v>202457</v>
          </cell>
          <cell r="B24567" t="str">
            <v>Housing end cap PD 40</v>
          </cell>
        </row>
        <row r="24568">
          <cell r="A24568">
            <v>202458</v>
          </cell>
          <cell r="B24568" t="str">
            <v>Housing end cap PD 42</v>
          </cell>
        </row>
        <row r="24569">
          <cell r="A24569">
            <v>202459</v>
          </cell>
          <cell r="B24569" t="str">
            <v>Battery cover PD 40 / 42</v>
          </cell>
        </row>
        <row r="24570">
          <cell r="A24570">
            <v>202460</v>
          </cell>
          <cell r="B24570" t="str">
            <v>End brace PD 40 / 42</v>
          </cell>
        </row>
        <row r="24571">
          <cell r="A24571">
            <v>202479</v>
          </cell>
          <cell r="B24571" t="str">
            <v>Switch SF(H) 144-A assy</v>
          </cell>
        </row>
        <row r="24572">
          <cell r="A24572">
            <v>202501</v>
          </cell>
          <cell r="B24572" t="str">
            <v>Assembly base</v>
          </cell>
        </row>
        <row r="24573">
          <cell r="A24573">
            <v>202506</v>
          </cell>
          <cell r="B24573" t="str">
            <v>Extractor assy</v>
          </cell>
        </row>
        <row r="24574">
          <cell r="A24574">
            <v>202509</v>
          </cell>
          <cell r="B24574" t="str">
            <v>Holder assy</v>
          </cell>
        </row>
        <row r="24575">
          <cell r="A24575">
            <v>202511</v>
          </cell>
          <cell r="B24575" t="str">
            <v>Sleeve</v>
          </cell>
        </row>
        <row r="24576">
          <cell r="A24576">
            <v>202512</v>
          </cell>
          <cell r="B24576" t="str">
            <v>Sleeve</v>
          </cell>
        </row>
        <row r="24577">
          <cell r="A24577">
            <v>202514</v>
          </cell>
          <cell r="B24577" t="str">
            <v>Sleeve</v>
          </cell>
        </row>
        <row r="24578">
          <cell r="A24578">
            <v>202519</v>
          </cell>
          <cell r="B24578" t="str">
            <v>Extractor assy</v>
          </cell>
        </row>
        <row r="24579">
          <cell r="A24579">
            <v>202522</v>
          </cell>
          <cell r="B24579" t="str">
            <v>Assembly mandrel</v>
          </cell>
        </row>
        <row r="24580">
          <cell r="A24580">
            <v>202524</v>
          </cell>
          <cell r="B24580" t="str">
            <v>Measuring jig</v>
          </cell>
        </row>
        <row r="24581">
          <cell r="A24581">
            <v>202527</v>
          </cell>
          <cell r="B24581" t="str">
            <v>Adapter</v>
          </cell>
        </row>
        <row r="24582">
          <cell r="A24582">
            <v>202530</v>
          </cell>
          <cell r="B24582" t="str">
            <v>Sleeve assy</v>
          </cell>
        </row>
        <row r="24583">
          <cell r="A24583">
            <v>202535</v>
          </cell>
          <cell r="B24583" t="str">
            <v>Sleeve</v>
          </cell>
        </row>
        <row r="24584">
          <cell r="A24584">
            <v>202536</v>
          </cell>
          <cell r="B24584" t="str">
            <v>Taper sleeve</v>
          </cell>
        </row>
        <row r="24585">
          <cell r="A24585">
            <v>202537</v>
          </cell>
          <cell r="B24585" t="str">
            <v>Sleeve</v>
          </cell>
        </row>
        <row r="24586">
          <cell r="A24586">
            <v>202575</v>
          </cell>
          <cell r="B24586" t="str">
            <v>Grip 15389</v>
          </cell>
        </row>
        <row r="24587">
          <cell r="A24587">
            <v>202586</v>
          </cell>
          <cell r="B24587" t="str">
            <v>Laser receiver PRA 20</v>
          </cell>
        </row>
        <row r="24588">
          <cell r="A24588">
            <v>202624</v>
          </cell>
          <cell r="B24588" t="str">
            <v>Rating plate TE 55 120V USA/CDN</v>
          </cell>
        </row>
        <row r="24589">
          <cell r="A24589">
            <v>202632</v>
          </cell>
          <cell r="B24589" t="str">
            <v>Rating plate TE 55 120V USA</v>
          </cell>
        </row>
        <row r="24590">
          <cell r="A24590">
            <v>202648</v>
          </cell>
          <cell r="B24590" t="str">
            <v>Grip 115V USA assy</v>
          </cell>
        </row>
        <row r="24591">
          <cell r="A24591">
            <v>202663</v>
          </cell>
          <cell r="B24591" t="str">
            <v>Supply cord EUR</v>
          </cell>
        </row>
        <row r="24592">
          <cell r="A24592">
            <v>202668</v>
          </cell>
          <cell r="B24592" t="str">
            <v>Extractor assy</v>
          </cell>
        </row>
        <row r="24593">
          <cell r="A24593">
            <v>202670</v>
          </cell>
          <cell r="B24593" t="str">
            <v>Mandrel</v>
          </cell>
        </row>
        <row r="24594">
          <cell r="A24594">
            <v>202671</v>
          </cell>
          <cell r="B24594" t="str">
            <v>Holder</v>
          </cell>
        </row>
        <row r="24595">
          <cell r="A24595">
            <v>202672</v>
          </cell>
          <cell r="B24595" t="str">
            <v>Taper sleeve</v>
          </cell>
        </row>
        <row r="24596">
          <cell r="A24596">
            <v>202783</v>
          </cell>
          <cell r="B24596" t="str">
            <v>Washer</v>
          </cell>
        </row>
        <row r="24597">
          <cell r="A24597">
            <v>202785</v>
          </cell>
          <cell r="B24597" t="str">
            <v>Theft protection card TPS-C Super</v>
          </cell>
        </row>
        <row r="24598">
          <cell r="A24598">
            <v>202786</v>
          </cell>
          <cell r="B24598" t="str">
            <v>Theft protection key TPS-K (3)</v>
          </cell>
        </row>
        <row r="24599">
          <cell r="A24599">
            <v>202787</v>
          </cell>
          <cell r="B24599" t="str">
            <v>Electronics TPS-R Remote</v>
          </cell>
        </row>
        <row r="24600">
          <cell r="A24600">
            <v>202804</v>
          </cell>
          <cell r="B24600" t="str">
            <v>Sticker D 50</v>
          </cell>
        </row>
        <row r="24601">
          <cell r="A24601">
            <v>202806</v>
          </cell>
          <cell r="B24601" t="str">
            <v>Sticker D 15</v>
          </cell>
        </row>
        <row r="24602">
          <cell r="A24602">
            <v>202880</v>
          </cell>
          <cell r="B24602" t="str">
            <v>Std stud anchor KB-TZ 3/4x5 1/2</v>
          </cell>
        </row>
        <row r="24603">
          <cell r="A24603">
            <v>202881</v>
          </cell>
          <cell r="B24603" t="str">
            <v>Std stud anchor KB-TZ 3/4x8</v>
          </cell>
        </row>
        <row r="24604">
          <cell r="A24604">
            <v>202882</v>
          </cell>
          <cell r="B24604" t="str">
            <v>Std stud anchor KB-TZ 3/4x10</v>
          </cell>
        </row>
        <row r="24605">
          <cell r="A24605">
            <v>202883</v>
          </cell>
          <cell r="B24605" t="str">
            <v>Std stud anchor KB-TZ SS304 3/8x3</v>
          </cell>
        </row>
        <row r="24606">
          <cell r="A24606">
            <v>202884</v>
          </cell>
          <cell r="B24606" t="str">
            <v>Std stud anchor KB-TZ SS304 3/8x3 3/4</v>
          </cell>
        </row>
        <row r="24607">
          <cell r="A24607">
            <v>202885</v>
          </cell>
          <cell r="B24607" t="str">
            <v>Std stud anchor KB-TZ SS304 3/8x5</v>
          </cell>
        </row>
        <row r="24608">
          <cell r="A24608">
            <v>202886</v>
          </cell>
          <cell r="B24608" t="str">
            <v>Std stud anchor KB-TZ SS304 1/2x3 3/4</v>
          </cell>
        </row>
        <row r="24609">
          <cell r="A24609">
            <v>202887</v>
          </cell>
          <cell r="B24609" t="str">
            <v>Std stud anchor KB-TZ SS304 1/2x4 1/2</v>
          </cell>
        </row>
        <row r="24610">
          <cell r="A24610">
            <v>202888</v>
          </cell>
          <cell r="B24610" t="str">
            <v>Std stud anchor KB-TZ SS304 1/2x5 1/2</v>
          </cell>
        </row>
        <row r="24611">
          <cell r="A24611">
            <v>202889</v>
          </cell>
          <cell r="B24611" t="str">
            <v>Std stud anchor KB-TZ SS304 1/2x7</v>
          </cell>
        </row>
        <row r="24612">
          <cell r="A24612">
            <v>202890</v>
          </cell>
          <cell r="B24612" t="str">
            <v>Std stud anchor KB-TZ SS304 5/8x4 3/4</v>
          </cell>
        </row>
        <row r="24613">
          <cell r="A24613">
            <v>202891</v>
          </cell>
          <cell r="B24613" t="str">
            <v>Std stud anchor KB-TZ SS304 5/8x6</v>
          </cell>
        </row>
        <row r="24614">
          <cell r="A24614">
            <v>202892</v>
          </cell>
          <cell r="B24614" t="str">
            <v>Std stud anchor KB-TZ SS304 5/8x8 1/2</v>
          </cell>
        </row>
        <row r="24615">
          <cell r="A24615">
            <v>202893</v>
          </cell>
          <cell r="B24615" t="str">
            <v>Std stud anchor KB-TZ SS304 5/8x10</v>
          </cell>
        </row>
        <row r="24616">
          <cell r="A24616">
            <v>202894</v>
          </cell>
          <cell r="B24616" t="str">
            <v>Std stud anchor KB-TZ SS304 3/4x5 1/2</v>
          </cell>
        </row>
        <row r="24617">
          <cell r="A24617">
            <v>202895</v>
          </cell>
          <cell r="B24617" t="str">
            <v>Std stud anchor KB-TZ SS304 3/4x8</v>
          </cell>
        </row>
        <row r="24618">
          <cell r="A24618">
            <v>202896</v>
          </cell>
          <cell r="B24618" t="str">
            <v>Std stud anchor KB-TZ SS304 3/4x10</v>
          </cell>
        </row>
        <row r="24619">
          <cell r="A24619">
            <v>202903</v>
          </cell>
          <cell r="B24619" t="str">
            <v>Theft protection card TPS-C Comp. empty</v>
          </cell>
        </row>
        <row r="24620">
          <cell r="A24620">
            <v>202904</v>
          </cell>
          <cell r="B24620" t="str">
            <v>Theft protection card TPS-C Super empty</v>
          </cell>
        </row>
        <row r="24621">
          <cell r="A24621">
            <v>202905</v>
          </cell>
          <cell r="B24621" t="str">
            <v>Electronics TPS-R Remote empty</v>
          </cell>
        </row>
        <row r="24622">
          <cell r="A24622">
            <v>202924</v>
          </cell>
          <cell r="B24622" t="str">
            <v>Case TE 7-A Typ 37+</v>
          </cell>
        </row>
        <row r="24623">
          <cell r="A24623">
            <v>203063</v>
          </cell>
          <cell r="B24623" t="str">
            <v>Breaker TE 504 115V USA</v>
          </cell>
        </row>
        <row r="24624">
          <cell r="A24624">
            <v>203080</v>
          </cell>
          <cell r="B24624" t="str">
            <v>Grip cover</v>
          </cell>
        </row>
        <row r="24625">
          <cell r="A24625">
            <v>203082</v>
          </cell>
          <cell r="B24625" t="str">
            <v>Grip unit</v>
          </cell>
        </row>
        <row r="24626">
          <cell r="A24626">
            <v>203102</v>
          </cell>
          <cell r="B24626" t="str">
            <v>Stop</v>
          </cell>
        </row>
        <row r="24627">
          <cell r="A24627">
            <v>203106</v>
          </cell>
          <cell r="B24627" t="str">
            <v>Bearing bushing</v>
          </cell>
        </row>
        <row r="24628">
          <cell r="A24628">
            <v>203110</v>
          </cell>
          <cell r="B24628" t="str">
            <v>Sleeve</v>
          </cell>
        </row>
        <row r="24629">
          <cell r="A24629">
            <v>203118</v>
          </cell>
          <cell r="B24629" t="str">
            <v>Compression spring</v>
          </cell>
        </row>
        <row r="24630">
          <cell r="A24630">
            <v>203119</v>
          </cell>
          <cell r="B24630" t="str">
            <v>Ram</v>
          </cell>
        </row>
        <row r="24631">
          <cell r="A24631">
            <v>203128</v>
          </cell>
          <cell r="B24631" t="str">
            <v>Spacing sleeve</v>
          </cell>
        </row>
        <row r="24632">
          <cell r="A24632">
            <v>203143</v>
          </cell>
          <cell r="B24632" t="str">
            <v>Washer</v>
          </cell>
        </row>
        <row r="24633">
          <cell r="A24633">
            <v>203150</v>
          </cell>
          <cell r="B24633" t="str">
            <v>Eccentric</v>
          </cell>
        </row>
        <row r="24634">
          <cell r="A24634">
            <v>203156</v>
          </cell>
          <cell r="B24634" t="str">
            <v>Cover</v>
          </cell>
        </row>
        <row r="24635">
          <cell r="A24635">
            <v>203160</v>
          </cell>
          <cell r="B24635" t="str">
            <v>Plug</v>
          </cell>
        </row>
        <row r="24636">
          <cell r="A24636">
            <v>203196</v>
          </cell>
          <cell r="B24636" t="str">
            <v>Set of toothed gears 40 packed</v>
          </cell>
        </row>
        <row r="24637">
          <cell r="A24637">
            <v>203197</v>
          </cell>
          <cell r="B24637" t="str">
            <v>Driver blade packed</v>
          </cell>
        </row>
        <row r="24638">
          <cell r="A24638">
            <v>203263</v>
          </cell>
          <cell r="B24638" t="str">
            <v>Rotor 220/240V assy</v>
          </cell>
        </row>
        <row r="24639">
          <cell r="A24639">
            <v>203282</v>
          </cell>
          <cell r="B24639" t="str">
            <v>Eccentric</v>
          </cell>
        </row>
        <row r="24640">
          <cell r="A24640">
            <v>203297</v>
          </cell>
          <cell r="B24640" t="str">
            <v>Motor housing end cap assy</v>
          </cell>
        </row>
        <row r="24641">
          <cell r="A24641">
            <v>203299</v>
          </cell>
          <cell r="B24641" t="str">
            <v>Grip</v>
          </cell>
        </row>
        <row r="24642">
          <cell r="A24642">
            <v>203376</v>
          </cell>
          <cell r="B24642" t="str">
            <v>Electronics TE 106 110V-120V packed</v>
          </cell>
        </row>
        <row r="24643">
          <cell r="A24643">
            <v>203377</v>
          </cell>
          <cell r="B24643" t="str">
            <v>Ram front</v>
          </cell>
        </row>
        <row r="24644">
          <cell r="A24644">
            <v>203829</v>
          </cell>
          <cell r="B24644" t="str">
            <v>Inner component HOS 120 N30</v>
          </cell>
        </row>
        <row r="24645">
          <cell r="A24645">
            <v>203866</v>
          </cell>
          <cell r="B24645" t="str">
            <v>Suction hose VC 60-U 36x5m assy</v>
          </cell>
        </row>
        <row r="24646">
          <cell r="A24646">
            <v>203870</v>
          </cell>
          <cell r="B24646" t="str">
            <v>Push bar VC 40</v>
          </cell>
        </row>
        <row r="24647">
          <cell r="A24647">
            <v>204333</v>
          </cell>
          <cell r="B24647" t="str">
            <v>Pointed chisel TE-Y KSM 36 assy</v>
          </cell>
        </row>
        <row r="24648">
          <cell r="A24648">
            <v>204334</v>
          </cell>
          <cell r="B24648" t="str">
            <v>Pointed chisel TE-Y KSM 50 assy</v>
          </cell>
        </row>
        <row r="24649">
          <cell r="A24649">
            <v>204335</v>
          </cell>
          <cell r="B24649" t="str">
            <v>Pointed chisel TE-Y KSM 70 assy</v>
          </cell>
        </row>
        <row r="24650">
          <cell r="A24650">
            <v>204336</v>
          </cell>
          <cell r="B24650" t="str">
            <v>Narrow-flat chisel TE-Y KFM 36 assy</v>
          </cell>
        </row>
        <row r="24651">
          <cell r="A24651">
            <v>204337</v>
          </cell>
          <cell r="B24651" t="str">
            <v>Narrow-flat chisel TE-Y KFM 50 assy</v>
          </cell>
        </row>
        <row r="24652">
          <cell r="A24652">
            <v>204338</v>
          </cell>
          <cell r="B24652" t="str">
            <v>Narrow-flat chisel TE-Y KFM 70 assy</v>
          </cell>
        </row>
        <row r="24653">
          <cell r="A24653">
            <v>204730</v>
          </cell>
          <cell r="B24653" t="str">
            <v>Pointed chisel TE-C SM 18</v>
          </cell>
        </row>
        <row r="24654">
          <cell r="A24654">
            <v>204731</v>
          </cell>
          <cell r="B24654" t="str">
            <v>Narrow-flat chisel TE-C FM 18</v>
          </cell>
        </row>
        <row r="24655">
          <cell r="A24655">
            <v>204735</v>
          </cell>
          <cell r="B24655" t="str">
            <v>W-fl chisel/scraper TE-C SPMK 4/18</v>
          </cell>
        </row>
        <row r="24656">
          <cell r="A24656">
            <v>204736</v>
          </cell>
          <cell r="B24656" t="str">
            <v>W-fl chisel/scraper TE-C SPMK 6/18</v>
          </cell>
        </row>
        <row r="24657">
          <cell r="A24657">
            <v>204737</v>
          </cell>
          <cell r="B24657" t="str">
            <v>W-fl chisel/scraper TE-C SPMK 8/18</v>
          </cell>
        </row>
        <row r="24658">
          <cell r="A24658">
            <v>204738</v>
          </cell>
          <cell r="B24658" t="str">
            <v>Wide-fl chis/scr TE-C SPM 6/18</v>
          </cell>
        </row>
        <row r="24659">
          <cell r="A24659">
            <v>204739</v>
          </cell>
          <cell r="B24659" t="str">
            <v>Wide-fl chis/scr TE-C SPM 6/25</v>
          </cell>
        </row>
        <row r="24660">
          <cell r="A24660">
            <v>205114</v>
          </cell>
          <cell r="B24660" t="str">
            <v>Concrete drill bit TKC SDS+ HEX large</v>
          </cell>
        </row>
        <row r="24661">
          <cell r="A24661">
            <v>205115</v>
          </cell>
          <cell r="B24661" t="str">
            <v>Concrete drill bit TKC TM HEX large</v>
          </cell>
        </row>
        <row r="24662">
          <cell r="A24662">
            <v>205116</v>
          </cell>
          <cell r="B24662" t="str">
            <v>Block drill bit TKB SDS+ HEX large</v>
          </cell>
        </row>
        <row r="24663">
          <cell r="A24663">
            <v>205117</v>
          </cell>
          <cell r="B24663" t="str">
            <v>Block drill bit TKB TM HEX large</v>
          </cell>
        </row>
        <row r="24664">
          <cell r="A24664">
            <v>205118</v>
          </cell>
          <cell r="B24664" t="str">
            <v>Concrete drill bit TKC SDS+ HEX small</v>
          </cell>
        </row>
        <row r="24665">
          <cell r="A24665">
            <v>205119</v>
          </cell>
          <cell r="B24665" t="str">
            <v>Concrete drill bit TKC TM HEX small</v>
          </cell>
        </row>
        <row r="24666">
          <cell r="A24666">
            <v>205120</v>
          </cell>
          <cell r="B24666" t="str">
            <v>Block drill bit TKB SDS+ HEX small</v>
          </cell>
        </row>
        <row r="24667">
          <cell r="A24667">
            <v>205121</v>
          </cell>
          <cell r="B24667" t="str">
            <v>Block drill bit TKB TM HEX small</v>
          </cell>
        </row>
        <row r="24668">
          <cell r="A24668">
            <v>205297</v>
          </cell>
          <cell r="B24668" t="str">
            <v>Hammer drill bit TE-CX 5/12</v>
          </cell>
        </row>
        <row r="24669">
          <cell r="A24669">
            <v>205298</v>
          </cell>
          <cell r="B24669" t="str">
            <v>Hammer drill bit TE-CX 5/15</v>
          </cell>
        </row>
        <row r="24670">
          <cell r="A24670">
            <v>205299</v>
          </cell>
          <cell r="B24670" t="str">
            <v>Hammer drill bit TE-CX 3/16"-6"</v>
          </cell>
        </row>
        <row r="24671">
          <cell r="A24671">
            <v>205300</v>
          </cell>
          <cell r="B24671" t="str">
            <v>Hammer drill bit TE-CX 5/17</v>
          </cell>
        </row>
        <row r="24672">
          <cell r="A24672">
            <v>205304</v>
          </cell>
          <cell r="B24672" t="str">
            <v>Hammer drill bit TE-CX 6/12</v>
          </cell>
        </row>
        <row r="24673">
          <cell r="A24673">
            <v>205305</v>
          </cell>
          <cell r="B24673" t="str">
            <v>Hammer drill bit TE-CX 6/17</v>
          </cell>
        </row>
        <row r="24674">
          <cell r="A24674">
            <v>205306</v>
          </cell>
          <cell r="B24674" t="str">
            <v>Hammer drill bit TE-CX 6/22</v>
          </cell>
        </row>
        <row r="24675">
          <cell r="A24675">
            <v>205309</v>
          </cell>
          <cell r="B24675" t="str">
            <v>Hammer drill bit TE-CX 1/4"-4"</v>
          </cell>
        </row>
        <row r="24676">
          <cell r="A24676">
            <v>205310</v>
          </cell>
          <cell r="B24676" t="str">
            <v>Hammer drill bit TE-CX 1/4"-6"</v>
          </cell>
        </row>
        <row r="24677">
          <cell r="A24677">
            <v>205311</v>
          </cell>
          <cell r="B24677" t="str">
            <v>Hammer drill bit TE-CX 1/4"-8"</v>
          </cell>
        </row>
        <row r="24678">
          <cell r="A24678">
            <v>205312</v>
          </cell>
          <cell r="B24678" t="str">
            <v>Hammer drill bit TE-CX 7/17</v>
          </cell>
        </row>
        <row r="24679">
          <cell r="A24679">
            <v>205315</v>
          </cell>
          <cell r="B24679" t="str">
            <v>Hammer drill bit TE-CX 8/17</v>
          </cell>
        </row>
        <row r="24680">
          <cell r="A24680">
            <v>205316</v>
          </cell>
          <cell r="B24680" t="str">
            <v>Hammer drill bit TE-CX 5/16"-6"</v>
          </cell>
        </row>
        <row r="24681">
          <cell r="A24681">
            <v>205317</v>
          </cell>
          <cell r="B24681" t="str">
            <v>Hammer drill bit TE-CX 8/22</v>
          </cell>
        </row>
        <row r="24682">
          <cell r="A24682">
            <v>205320</v>
          </cell>
          <cell r="B24682" t="str">
            <v>Hammer drill bit TE-CX 5/16"-12"</v>
          </cell>
        </row>
        <row r="24683">
          <cell r="A24683">
            <v>205322</v>
          </cell>
          <cell r="B24683" t="str">
            <v>Hammer drill bit TE-CX 8,5/17</v>
          </cell>
        </row>
        <row r="24684">
          <cell r="A24684">
            <v>205324</v>
          </cell>
          <cell r="B24684" t="str">
            <v>Hammer drill bit TE-CX 3/8"-6"</v>
          </cell>
        </row>
        <row r="24685">
          <cell r="A24685">
            <v>205325</v>
          </cell>
          <cell r="B24685" t="str">
            <v>Hammer drill bit TE-CX 9/22</v>
          </cell>
        </row>
        <row r="24686">
          <cell r="A24686">
            <v>205326</v>
          </cell>
          <cell r="B24686" t="str">
            <v>Hammer drill bit TE-CX 3/8"-12"</v>
          </cell>
        </row>
        <row r="24687">
          <cell r="A24687">
            <v>205327</v>
          </cell>
          <cell r="B24687" t="str">
            <v>Hammer drill bit TE-CX 3/8"-18"</v>
          </cell>
        </row>
        <row r="24688">
          <cell r="A24688">
            <v>205328</v>
          </cell>
          <cell r="B24688" t="str">
            <v>Hammer drill bit TE-CX 3/8"-24"</v>
          </cell>
        </row>
        <row r="24689">
          <cell r="A24689">
            <v>205330</v>
          </cell>
          <cell r="B24689" t="str">
            <v>Hammer drill bit TE-CX 10/17</v>
          </cell>
        </row>
        <row r="24690">
          <cell r="A24690">
            <v>205331</v>
          </cell>
          <cell r="B24690" t="str">
            <v>Hammer drill bit TE-CX 10/22</v>
          </cell>
        </row>
        <row r="24691">
          <cell r="A24691">
            <v>205334</v>
          </cell>
          <cell r="B24691" t="str">
            <v>Hammer drill bit TE-CX 10/47</v>
          </cell>
        </row>
        <row r="24692">
          <cell r="A24692">
            <v>205335</v>
          </cell>
          <cell r="B24692" t="str">
            <v>Hammer drill bit TE-CX 10/61</v>
          </cell>
        </row>
        <row r="24693">
          <cell r="A24693">
            <v>205339</v>
          </cell>
          <cell r="B24693" t="str">
            <v>Hammer drill bit TE-CX 7/16"-6"</v>
          </cell>
        </row>
        <row r="24694">
          <cell r="A24694">
            <v>205340</v>
          </cell>
          <cell r="B24694" t="str">
            <v>Hammer drill bit TE-CX 7/16"-18"</v>
          </cell>
        </row>
        <row r="24695">
          <cell r="A24695">
            <v>205342</v>
          </cell>
          <cell r="B24695" t="str">
            <v>Hammer drill bit TE-CX 12/17</v>
          </cell>
        </row>
        <row r="24696">
          <cell r="A24696">
            <v>205343</v>
          </cell>
          <cell r="B24696" t="str">
            <v>Hammer drill bit TE-CX 12/22</v>
          </cell>
        </row>
        <row r="24697">
          <cell r="A24697">
            <v>205344</v>
          </cell>
          <cell r="B24697" t="str">
            <v>Hammer drill bit TE-CX 12/27</v>
          </cell>
        </row>
        <row r="24698">
          <cell r="A24698">
            <v>205352</v>
          </cell>
          <cell r="B24698" t="str">
            <v>Hammer drill bit TE-CX 1/2"-6"</v>
          </cell>
        </row>
        <row r="24699">
          <cell r="A24699">
            <v>205354</v>
          </cell>
          <cell r="B24699" t="str">
            <v>Hammer drill bit TE-CX 1/2"-12"</v>
          </cell>
        </row>
        <row r="24700">
          <cell r="A24700">
            <v>205355</v>
          </cell>
          <cell r="B24700" t="str">
            <v>Hammer drill bit TE-CX 1/2"-18"</v>
          </cell>
        </row>
        <row r="24701">
          <cell r="A24701">
            <v>205356</v>
          </cell>
          <cell r="B24701" t="str">
            <v>Hammer drill bit TE-CX 14/17</v>
          </cell>
        </row>
        <row r="24702">
          <cell r="A24702">
            <v>205357</v>
          </cell>
          <cell r="B24702" t="str">
            <v>Hammer drill bit TE-CX 14/22</v>
          </cell>
        </row>
        <row r="24703">
          <cell r="A24703">
            <v>205358</v>
          </cell>
          <cell r="B24703" t="str">
            <v>Hammer drill bit TE-CX 14/27</v>
          </cell>
        </row>
        <row r="24704">
          <cell r="A24704">
            <v>205360</v>
          </cell>
          <cell r="B24704" t="str">
            <v>Hammer drill bit TE-CX 14/47</v>
          </cell>
        </row>
        <row r="24705">
          <cell r="A24705">
            <v>205364</v>
          </cell>
          <cell r="B24705" t="str">
            <v>Hammer drill bit TE-CX 15/17</v>
          </cell>
        </row>
        <row r="24706">
          <cell r="A24706">
            <v>205366</v>
          </cell>
          <cell r="B24706" t="str">
            <v>Hammer drill bit TE-CX 15/27</v>
          </cell>
        </row>
        <row r="24707">
          <cell r="A24707">
            <v>205368</v>
          </cell>
          <cell r="B24707" t="str">
            <v>Hammer drill bit TE-CX 15/47</v>
          </cell>
        </row>
        <row r="24708">
          <cell r="A24708">
            <v>205372</v>
          </cell>
          <cell r="B24708" t="str">
            <v>Hammer drill bit TE-CX 16/17</v>
          </cell>
        </row>
        <row r="24709">
          <cell r="A24709">
            <v>205373</v>
          </cell>
          <cell r="B24709" t="str">
            <v>Hammer drill bit TE-CX 16/22</v>
          </cell>
        </row>
        <row r="24710">
          <cell r="A24710">
            <v>205375</v>
          </cell>
          <cell r="B24710" t="str">
            <v>Hammer drill bit TE-CX 16/47</v>
          </cell>
        </row>
        <row r="24711">
          <cell r="A24711">
            <v>205376</v>
          </cell>
          <cell r="B24711" t="str">
            <v>Hammer drill bit TE-CX 16/61</v>
          </cell>
        </row>
        <row r="24712">
          <cell r="A24712">
            <v>206017</v>
          </cell>
          <cell r="B24712" t="str">
            <v>Motor housing</v>
          </cell>
        </row>
        <row r="24713">
          <cell r="A24713">
            <v>206019</v>
          </cell>
          <cell r="B24713" t="str">
            <v>Brush holder 220V/240V assy</v>
          </cell>
        </row>
        <row r="24714">
          <cell r="A24714">
            <v>206093</v>
          </cell>
          <cell r="B24714" t="str">
            <v>Crankshaft</v>
          </cell>
        </row>
        <row r="24715">
          <cell r="A24715">
            <v>206096</v>
          </cell>
          <cell r="B24715" t="str">
            <v>Bevel pinion</v>
          </cell>
        </row>
        <row r="24716">
          <cell r="A24716">
            <v>206099</v>
          </cell>
          <cell r="B24716" t="str">
            <v>Clutch gear</v>
          </cell>
        </row>
        <row r="24717">
          <cell r="A24717">
            <v>206116</v>
          </cell>
          <cell r="B24717" t="str">
            <v>Compression spring 2,5X42X66</v>
          </cell>
        </row>
        <row r="24718">
          <cell r="A24718">
            <v>206123</v>
          </cell>
          <cell r="B24718" t="str">
            <v>Plastite screw 45 5X35</v>
          </cell>
        </row>
        <row r="24719">
          <cell r="A24719">
            <v>206134</v>
          </cell>
          <cell r="B24719" t="str">
            <v>Retaining ring A14X2</v>
          </cell>
        </row>
        <row r="24720">
          <cell r="A24720">
            <v>206195</v>
          </cell>
          <cell r="B24720" t="str">
            <v>Combihammer TE 74 115V USA</v>
          </cell>
        </row>
        <row r="24721">
          <cell r="A24721">
            <v>206201</v>
          </cell>
          <cell r="B24721" t="str">
            <v>Case TE 74</v>
          </cell>
        </row>
        <row r="24722">
          <cell r="A24722">
            <v>206205</v>
          </cell>
          <cell r="B24722" t="str">
            <v>Operating instructions TE 74 P3</v>
          </cell>
        </row>
        <row r="24723">
          <cell r="A24723">
            <v>206208</v>
          </cell>
          <cell r="B24723" t="str">
            <v>Operating instructions TE 74 P8</v>
          </cell>
        </row>
        <row r="24724">
          <cell r="A24724">
            <v>206268</v>
          </cell>
          <cell r="B24724" t="str">
            <v>Cage</v>
          </cell>
        </row>
        <row r="24725">
          <cell r="A24725">
            <v>206269</v>
          </cell>
          <cell r="B24725" t="str">
            <v>Clutch boss assy</v>
          </cell>
        </row>
        <row r="24726">
          <cell r="A24726">
            <v>206282</v>
          </cell>
          <cell r="B24726" t="str">
            <v>Safety clutch assy</v>
          </cell>
        </row>
        <row r="24727">
          <cell r="A24727">
            <v>206285</v>
          </cell>
          <cell r="B24727" t="str">
            <v>Disc spring assy.set</v>
          </cell>
        </row>
        <row r="24728">
          <cell r="A24728">
            <v>206302</v>
          </cell>
          <cell r="B24728" t="str">
            <v>Spacing sleeve</v>
          </cell>
        </row>
        <row r="24729">
          <cell r="A24729">
            <v>206345</v>
          </cell>
          <cell r="B24729" t="str">
            <v>Extractor assy</v>
          </cell>
        </row>
        <row r="24730">
          <cell r="A24730">
            <v>206352</v>
          </cell>
          <cell r="B24730" t="str">
            <v>Pin type face wrench</v>
          </cell>
        </row>
        <row r="24731">
          <cell r="A24731">
            <v>206359</v>
          </cell>
          <cell r="B24731" t="str">
            <v>Clutch gear</v>
          </cell>
        </row>
        <row r="24732">
          <cell r="A24732">
            <v>206443</v>
          </cell>
          <cell r="B24732" t="str">
            <v>Grip 115V assy</v>
          </cell>
        </row>
        <row r="24733">
          <cell r="A24733">
            <v>206453</v>
          </cell>
          <cell r="B24733" t="str">
            <v>Grip 230/240V assy</v>
          </cell>
        </row>
        <row r="24734">
          <cell r="A24734">
            <v>206456</v>
          </cell>
          <cell r="B24734" t="str">
            <v>Taper sleeve</v>
          </cell>
        </row>
        <row r="24735">
          <cell r="A24735">
            <v>206502</v>
          </cell>
          <cell r="B24735" t="str">
            <v>Hammer drill bit TE-YX 14/35</v>
          </cell>
        </row>
        <row r="24736">
          <cell r="A24736">
            <v>206504</v>
          </cell>
          <cell r="B24736" t="str">
            <v>Hammer drill bit TE-YX 15/35</v>
          </cell>
        </row>
        <row r="24737">
          <cell r="A24737">
            <v>206505</v>
          </cell>
          <cell r="B24737" t="str">
            <v>Hammer drill bit TE-YX 15/55</v>
          </cell>
        </row>
        <row r="24738">
          <cell r="A24738">
            <v>206507</v>
          </cell>
          <cell r="B24738" t="str">
            <v>Hammer drill bit TE-YX 16/55</v>
          </cell>
        </row>
        <row r="24739">
          <cell r="A24739">
            <v>206508</v>
          </cell>
          <cell r="B24739" t="str">
            <v>Hammer drill bit TE-YX 16/92</v>
          </cell>
        </row>
        <row r="24740">
          <cell r="A24740">
            <v>206516</v>
          </cell>
          <cell r="B24740" t="str">
            <v>Hammer drill bit TE-C3X 5/12</v>
          </cell>
        </row>
        <row r="24741">
          <cell r="A24741">
            <v>206517</v>
          </cell>
          <cell r="B24741" t="str">
            <v>Hammer drill bit TE-C3X 5/15</v>
          </cell>
        </row>
        <row r="24742">
          <cell r="A24742">
            <v>206518</v>
          </cell>
          <cell r="B24742" t="str">
            <v>Hammer drill bit TE-C3X 5/17</v>
          </cell>
        </row>
        <row r="24743">
          <cell r="A24743">
            <v>206519</v>
          </cell>
          <cell r="B24743" t="str">
            <v>Hammer drill bit TE-C3X 5/22</v>
          </cell>
        </row>
        <row r="24744">
          <cell r="A24744">
            <v>206523</v>
          </cell>
          <cell r="B24744" t="str">
            <v>Hammer drill bit TE-C3X 6/12</v>
          </cell>
        </row>
        <row r="24745">
          <cell r="A24745">
            <v>206524</v>
          </cell>
          <cell r="B24745" t="str">
            <v>Hammer drill bit TE-C3X 6/17</v>
          </cell>
        </row>
        <row r="24746">
          <cell r="A24746">
            <v>206525</v>
          </cell>
          <cell r="B24746" t="str">
            <v>Hammer drill bit TE-C3X 6/22</v>
          </cell>
        </row>
        <row r="24747">
          <cell r="A24747">
            <v>206526</v>
          </cell>
          <cell r="B24747" t="str">
            <v>Hammer drill bit TE-C3X 6/27</v>
          </cell>
        </row>
        <row r="24748">
          <cell r="A24748">
            <v>206528</v>
          </cell>
          <cell r="B24748" t="str">
            <v>Hammer drill bit TE-C3X 7/17</v>
          </cell>
        </row>
        <row r="24749">
          <cell r="A24749">
            <v>206530</v>
          </cell>
          <cell r="B24749" t="str">
            <v>Hammer drill bit TE-C3X 8/17</v>
          </cell>
        </row>
        <row r="24750">
          <cell r="A24750">
            <v>206531</v>
          </cell>
          <cell r="B24750" t="str">
            <v>Hammer drill bit TE-C3X 8/22</v>
          </cell>
        </row>
        <row r="24751">
          <cell r="A24751">
            <v>206535</v>
          </cell>
          <cell r="B24751" t="str">
            <v>Hammer drill bit TE-C3X 8.5/17</v>
          </cell>
        </row>
        <row r="24752">
          <cell r="A24752">
            <v>206536</v>
          </cell>
          <cell r="B24752" t="str">
            <v>Hammer drill bit TE-C3X 9/17</v>
          </cell>
        </row>
        <row r="24753">
          <cell r="A24753">
            <v>206537</v>
          </cell>
          <cell r="B24753" t="str">
            <v>Hammer drill bit TE-C3X 9/22</v>
          </cell>
        </row>
        <row r="24754">
          <cell r="A24754">
            <v>206539</v>
          </cell>
          <cell r="B24754" t="str">
            <v>Hammer drill bit TE-C3X 10/17</v>
          </cell>
        </row>
        <row r="24755">
          <cell r="A24755">
            <v>206540</v>
          </cell>
          <cell r="B24755" t="str">
            <v>Hammer drill bit TE-C3X 10/22</v>
          </cell>
        </row>
        <row r="24756">
          <cell r="A24756">
            <v>206541</v>
          </cell>
          <cell r="B24756" t="str">
            <v>Hammer drill bit TE-C3X 10/27</v>
          </cell>
        </row>
        <row r="24757">
          <cell r="A24757">
            <v>206542</v>
          </cell>
          <cell r="B24757" t="str">
            <v>Hammer drill bit TE-C3X 10/37</v>
          </cell>
        </row>
        <row r="24758">
          <cell r="A24758">
            <v>206543</v>
          </cell>
          <cell r="B24758" t="str">
            <v>Hammer drill bit TE-C3X 10/47</v>
          </cell>
        </row>
        <row r="24759">
          <cell r="A24759">
            <v>206544</v>
          </cell>
          <cell r="B24759" t="str">
            <v>Hammer drill bit TE-C3X 10/61</v>
          </cell>
        </row>
        <row r="24760">
          <cell r="A24760">
            <v>206549</v>
          </cell>
          <cell r="B24760" t="str">
            <v>Hammer drill bit TE-C3X 12/17</v>
          </cell>
        </row>
        <row r="24761">
          <cell r="A24761">
            <v>206550</v>
          </cell>
          <cell r="B24761" t="str">
            <v>Hammer drill bit TE-C3X 12/22</v>
          </cell>
        </row>
        <row r="24762">
          <cell r="A24762">
            <v>206551</v>
          </cell>
          <cell r="B24762" t="str">
            <v>Hammer drill bit TE-C3X 12/27</v>
          </cell>
        </row>
        <row r="24763">
          <cell r="A24763">
            <v>206552</v>
          </cell>
          <cell r="B24763" t="str">
            <v>Hammer drill bit TE-C3X 12/37</v>
          </cell>
        </row>
        <row r="24764">
          <cell r="A24764">
            <v>206554</v>
          </cell>
          <cell r="B24764" t="str">
            <v>Hammer drill bit TE-C3X 12/61</v>
          </cell>
        </row>
        <row r="24765">
          <cell r="A24765">
            <v>206559</v>
          </cell>
          <cell r="B24765" t="str">
            <v>Hammer drill bit TE-C3X 14/22</v>
          </cell>
        </row>
        <row r="24766">
          <cell r="A24766">
            <v>206560</v>
          </cell>
          <cell r="B24766" t="str">
            <v>Hammer drill bit TE-C3X 14/27</v>
          </cell>
        </row>
        <row r="24767">
          <cell r="A24767">
            <v>206561</v>
          </cell>
          <cell r="B24767" t="str">
            <v>Hammer drill bit TE-C3X 14/37</v>
          </cell>
        </row>
        <row r="24768">
          <cell r="A24768">
            <v>206562</v>
          </cell>
          <cell r="B24768" t="str">
            <v>Hammer drill bit TE-C3X 14/47</v>
          </cell>
        </row>
        <row r="24769">
          <cell r="A24769">
            <v>206563</v>
          </cell>
          <cell r="B24769" t="str">
            <v>Hammer drill bit TE-C3X 15/17</v>
          </cell>
        </row>
        <row r="24770">
          <cell r="A24770">
            <v>206564</v>
          </cell>
          <cell r="B24770" t="str">
            <v>Hammer drill bit TE-C3X 15/27</v>
          </cell>
        </row>
        <row r="24771">
          <cell r="A24771">
            <v>206565</v>
          </cell>
          <cell r="B24771" t="str">
            <v>Hammer drill bit TE-C3X 15/47</v>
          </cell>
        </row>
        <row r="24772">
          <cell r="A24772">
            <v>206566</v>
          </cell>
          <cell r="B24772" t="str">
            <v>Hammer drill bit TE-C3X 16/17</v>
          </cell>
        </row>
        <row r="24773">
          <cell r="A24773">
            <v>206567</v>
          </cell>
          <cell r="B24773" t="str">
            <v>Hammer drill bit TE-C3X 16/22</v>
          </cell>
        </row>
        <row r="24774">
          <cell r="A24774">
            <v>206568</v>
          </cell>
          <cell r="B24774" t="str">
            <v>Hammer drill bit TE-C3X 16/27</v>
          </cell>
        </row>
        <row r="24775">
          <cell r="A24775">
            <v>206569</v>
          </cell>
          <cell r="B24775" t="str">
            <v>Hammer drill bit TE-C3X 16/47</v>
          </cell>
        </row>
        <row r="24776">
          <cell r="A24776">
            <v>206570</v>
          </cell>
          <cell r="B24776" t="str">
            <v>Hammer drill bit TE-C3X 16/61</v>
          </cell>
        </row>
        <row r="24777">
          <cell r="A24777">
            <v>206577</v>
          </cell>
          <cell r="B24777" t="str">
            <v>Hammer drill bit TE-C3X 12/17 MP24</v>
          </cell>
        </row>
        <row r="24778">
          <cell r="A24778">
            <v>206595</v>
          </cell>
          <cell r="B24778" t="str">
            <v>Hammer drill bit TE-C3X 5/12 MP12</v>
          </cell>
        </row>
        <row r="24779">
          <cell r="A24779">
            <v>206647</v>
          </cell>
          <cell r="B24779" t="str">
            <v>Hammer drill bit TE-TX 12/23</v>
          </cell>
        </row>
        <row r="24780">
          <cell r="A24780">
            <v>206648</v>
          </cell>
          <cell r="B24780" t="str">
            <v>Hammer drill bit TE-TX 12/33</v>
          </cell>
        </row>
        <row r="24781">
          <cell r="A24781">
            <v>206649</v>
          </cell>
          <cell r="B24781" t="str">
            <v>Hammer drill bit TE-TX 12/53</v>
          </cell>
        </row>
        <row r="24782">
          <cell r="A24782">
            <v>206650</v>
          </cell>
          <cell r="B24782" t="str">
            <v>Hammer drill bit TE-TX 12/65</v>
          </cell>
        </row>
        <row r="24783">
          <cell r="A24783">
            <v>206651</v>
          </cell>
          <cell r="B24783" t="str">
            <v>Hammer drill bit TE-TX 14/23</v>
          </cell>
        </row>
        <row r="24784">
          <cell r="A24784">
            <v>206652</v>
          </cell>
          <cell r="B24784" t="str">
            <v>Hammer drill bit TE-TX 14/33</v>
          </cell>
        </row>
        <row r="24785">
          <cell r="A24785">
            <v>206653</v>
          </cell>
          <cell r="B24785" t="str">
            <v>Hammer drill bit TE-TX 14/43</v>
          </cell>
        </row>
        <row r="24786">
          <cell r="A24786">
            <v>206654</v>
          </cell>
          <cell r="B24786" t="str">
            <v>Hammer drill bit TE-TX 14/53</v>
          </cell>
        </row>
        <row r="24787">
          <cell r="A24787">
            <v>206655</v>
          </cell>
          <cell r="B24787" t="str">
            <v>Hammer drill bit TE-TX 15/23</v>
          </cell>
        </row>
        <row r="24788">
          <cell r="A24788">
            <v>206656</v>
          </cell>
          <cell r="B24788" t="str">
            <v>Hammer drill bit TE-TX 15/33</v>
          </cell>
        </row>
        <row r="24789">
          <cell r="A24789">
            <v>206657</v>
          </cell>
          <cell r="B24789" t="str">
            <v>Hammer drill bit TE-TX 15/53</v>
          </cell>
        </row>
        <row r="24790">
          <cell r="A24790">
            <v>206658</v>
          </cell>
          <cell r="B24790" t="str">
            <v>Hammer drill bit TE-TX 16/23</v>
          </cell>
        </row>
        <row r="24791">
          <cell r="A24791">
            <v>206659</v>
          </cell>
          <cell r="B24791" t="str">
            <v>Hammer drill bit TE-TX 16/33</v>
          </cell>
        </row>
        <row r="24792">
          <cell r="A24792">
            <v>206660</v>
          </cell>
          <cell r="B24792" t="str">
            <v>Hammer drill bit TE-TX 16/53</v>
          </cell>
        </row>
        <row r="24793">
          <cell r="A24793">
            <v>206661</v>
          </cell>
          <cell r="B24793" t="str">
            <v>Std stud anchor KB3 5/8x4 3/4</v>
          </cell>
        </row>
        <row r="24794">
          <cell r="A24794">
            <v>206662</v>
          </cell>
          <cell r="B24794" t="str">
            <v>Hammer drill bit TE-C3X 3/16"-4"</v>
          </cell>
        </row>
        <row r="24795">
          <cell r="A24795">
            <v>206663</v>
          </cell>
          <cell r="B24795" t="str">
            <v>Hammer drill bit TE-C3X 3/16"-6"</v>
          </cell>
        </row>
        <row r="24796">
          <cell r="A24796">
            <v>206664</v>
          </cell>
          <cell r="B24796" t="str">
            <v>Hammer drill bit TE-C3X 3/16"-8"</v>
          </cell>
        </row>
        <row r="24797">
          <cell r="A24797">
            <v>206665</v>
          </cell>
          <cell r="B24797" t="str">
            <v>Hammer drill bit TE-C3X 3/16"-12"</v>
          </cell>
        </row>
        <row r="24798">
          <cell r="A24798">
            <v>206666</v>
          </cell>
          <cell r="B24798" t="str">
            <v>Hammer drill bit TE-C3X 3/16"-16"</v>
          </cell>
        </row>
        <row r="24799">
          <cell r="A24799">
            <v>206667</v>
          </cell>
          <cell r="B24799" t="str">
            <v>Hammer drill bit TE-C3X 1/4"-4"</v>
          </cell>
        </row>
        <row r="24800">
          <cell r="A24800">
            <v>206668</v>
          </cell>
          <cell r="B24800" t="str">
            <v>Hammer drill bit TE-C3X 1/4"-6"</v>
          </cell>
        </row>
        <row r="24801">
          <cell r="A24801">
            <v>206669</v>
          </cell>
          <cell r="B24801" t="str">
            <v>Hammer drill bit TE-C3X 1/4"-8"</v>
          </cell>
        </row>
        <row r="24802">
          <cell r="A24802">
            <v>206670</v>
          </cell>
          <cell r="B24802" t="str">
            <v>Hammer drill bit TE-C3X 1/4"-12"</v>
          </cell>
        </row>
        <row r="24803">
          <cell r="A24803">
            <v>206671</v>
          </cell>
          <cell r="B24803" t="str">
            <v>Hammer drill bit TE-C3X 5/16"-6"</v>
          </cell>
        </row>
        <row r="24804">
          <cell r="A24804">
            <v>206672</v>
          </cell>
          <cell r="B24804" t="str">
            <v>Hammer drill bit TE-C3X 5/16"-12"</v>
          </cell>
        </row>
        <row r="24805">
          <cell r="A24805">
            <v>206673</v>
          </cell>
          <cell r="B24805" t="str">
            <v>Hammer drill bit TE-C3X 5/16"-18"</v>
          </cell>
        </row>
        <row r="24806">
          <cell r="A24806">
            <v>206674</v>
          </cell>
          <cell r="B24806" t="str">
            <v>Hammer drill bit TE-C3X 3/8"-6"</v>
          </cell>
        </row>
        <row r="24807">
          <cell r="A24807">
            <v>206675</v>
          </cell>
          <cell r="B24807" t="str">
            <v>Hammer drill bit TE-C3X 3/8"-12"</v>
          </cell>
        </row>
        <row r="24808">
          <cell r="A24808">
            <v>206676</v>
          </cell>
          <cell r="B24808" t="str">
            <v>Hammer drill bit TE-C3X 3/8"-18"</v>
          </cell>
        </row>
        <row r="24809">
          <cell r="A24809">
            <v>206677</v>
          </cell>
          <cell r="B24809" t="str">
            <v>Hammer drill bit TE-C3X 3/8"-24"</v>
          </cell>
        </row>
        <row r="24810">
          <cell r="A24810">
            <v>206678</v>
          </cell>
          <cell r="B24810" t="str">
            <v>Hammer drill bit TE-C3X 7/16"-6"</v>
          </cell>
        </row>
        <row r="24811">
          <cell r="A24811">
            <v>206679</v>
          </cell>
          <cell r="B24811" t="str">
            <v>Hammer drill bit TE-C3X 7/16"-18"</v>
          </cell>
        </row>
        <row r="24812">
          <cell r="A24812">
            <v>206680</v>
          </cell>
          <cell r="B24812" t="str">
            <v>Hammer drill bit TE-C3X 1/4"-4" MP6</v>
          </cell>
        </row>
        <row r="24813">
          <cell r="A24813">
            <v>206681</v>
          </cell>
          <cell r="B24813" t="str">
            <v>Hammer drill bit TE-C3X 1/4"-6" MP6</v>
          </cell>
        </row>
        <row r="24814">
          <cell r="A24814">
            <v>206682</v>
          </cell>
          <cell r="B24814" t="str">
            <v>Hammer drill bit TE-C3X 3/8"-6" MP6</v>
          </cell>
        </row>
        <row r="24815">
          <cell r="A24815">
            <v>206694</v>
          </cell>
          <cell r="B24815" t="str">
            <v>Hammer drill bit TE-TX 1/2"-9"</v>
          </cell>
        </row>
        <row r="24816">
          <cell r="A24816">
            <v>206695</v>
          </cell>
          <cell r="B24816" t="str">
            <v>Hammer drill bit TE-TX 1/2"-13"</v>
          </cell>
        </row>
        <row r="24817">
          <cell r="A24817">
            <v>206696</v>
          </cell>
          <cell r="B24817" t="str">
            <v>Hammer drill bit TE-TX 1/2"-21"</v>
          </cell>
        </row>
        <row r="24818">
          <cell r="A24818">
            <v>206697</v>
          </cell>
          <cell r="B24818" t="str">
            <v>Hammer drill bit TE-TX 9/16"-13"</v>
          </cell>
        </row>
        <row r="24819">
          <cell r="A24819">
            <v>206698</v>
          </cell>
          <cell r="B24819" t="str">
            <v>Hammer drill bit TE-TX 9/16"-21"</v>
          </cell>
        </row>
        <row r="24820">
          <cell r="A24820">
            <v>206699</v>
          </cell>
          <cell r="B24820" t="str">
            <v>Hammer drill bit TE-TX 5/8"-9"</v>
          </cell>
        </row>
        <row r="24821">
          <cell r="A24821">
            <v>206700</v>
          </cell>
          <cell r="B24821" t="str">
            <v>Hammer drill bit TE-TX 5/8"-13"</v>
          </cell>
        </row>
        <row r="24822">
          <cell r="A24822">
            <v>206701</v>
          </cell>
          <cell r="B24822" t="str">
            <v>Hammer drill bit TE-TX 5/8"-21"</v>
          </cell>
        </row>
        <row r="24823">
          <cell r="A24823">
            <v>206702</v>
          </cell>
          <cell r="B24823" t="str">
            <v>Hammer drill bit TE-TX 1/4"-9"</v>
          </cell>
        </row>
        <row r="24824">
          <cell r="A24824">
            <v>206704</v>
          </cell>
          <cell r="B24824" t="str">
            <v>Hammer drill bit TE-TX 5/16"-15"</v>
          </cell>
        </row>
        <row r="24825">
          <cell r="A24825">
            <v>206705</v>
          </cell>
          <cell r="B24825" t="str">
            <v>Hammer drill bit TE-TX 3/8"-9"</v>
          </cell>
        </row>
        <row r="24826">
          <cell r="A24826">
            <v>206706</v>
          </cell>
          <cell r="B24826" t="str">
            <v>Hammer drill bit TE-TX 3/8"-15"</v>
          </cell>
        </row>
        <row r="24827">
          <cell r="A24827">
            <v>206707</v>
          </cell>
          <cell r="B24827" t="str">
            <v>Hammer drill bit TE-TX 3/8"-21"</v>
          </cell>
        </row>
        <row r="24828">
          <cell r="A24828">
            <v>206708</v>
          </cell>
          <cell r="B24828" t="str">
            <v>Hammer drill bit TE-TX 7/16"-9"</v>
          </cell>
        </row>
        <row r="24829">
          <cell r="A24829">
            <v>206710</v>
          </cell>
          <cell r="B24829" t="str">
            <v>Hammer drill bit TE-C3X 1/2"-6" MP6</v>
          </cell>
        </row>
        <row r="24830">
          <cell r="A24830">
            <v>206711</v>
          </cell>
          <cell r="B24830" t="str">
            <v>Hammer drill bit TE-C3X 1/2"-6"</v>
          </cell>
        </row>
        <row r="24831">
          <cell r="A24831">
            <v>206712</v>
          </cell>
          <cell r="B24831" t="str">
            <v>Hammer drill bit TE-C3X 1/2"-12"</v>
          </cell>
        </row>
        <row r="24832">
          <cell r="A24832">
            <v>206713</v>
          </cell>
          <cell r="B24832" t="str">
            <v>Hammer drill bit TE-C3X 1/2"-18"</v>
          </cell>
        </row>
        <row r="24833">
          <cell r="A24833">
            <v>206714</v>
          </cell>
          <cell r="B24833" t="str">
            <v>Hammer drill bit TE-C3X 9/16"-6"</v>
          </cell>
        </row>
        <row r="24834">
          <cell r="A24834">
            <v>206715</v>
          </cell>
          <cell r="B24834" t="str">
            <v>Hammer drill bit TE-C3X 9/16"-12"</v>
          </cell>
        </row>
        <row r="24835">
          <cell r="A24835">
            <v>206716</v>
          </cell>
          <cell r="B24835" t="str">
            <v>Hammer drill bit TE-C3X 9/16"-18"</v>
          </cell>
        </row>
        <row r="24836">
          <cell r="A24836">
            <v>206717</v>
          </cell>
          <cell r="B24836" t="str">
            <v>Hammer drill bit TE-C3X 5/8"-8"</v>
          </cell>
        </row>
        <row r="24837">
          <cell r="A24837">
            <v>206718</v>
          </cell>
          <cell r="B24837" t="str">
            <v>Hammer drill bit TE-C3X 5/8"-12"</v>
          </cell>
        </row>
        <row r="24838">
          <cell r="A24838">
            <v>206719</v>
          </cell>
          <cell r="B24838" t="str">
            <v>Hammer drill bit TE-C3X 5/8"-18"</v>
          </cell>
        </row>
        <row r="24839">
          <cell r="A24839">
            <v>206726</v>
          </cell>
          <cell r="B24839" t="str">
            <v>Case 395x362x107 Typ 7</v>
          </cell>
        </row>
        <row r="24840">
          <cell r="A24840">
            <v>206729</v>
          </cell>
          <cell r="B24840" t="str">
            <v>Case 595x439x142 Typ 37+</v>
          </cell>
        </row>
        <row r="24841">
          <cell r="A24841">
            <v>206749</v>
          </cell>
          <cell r="B24841" t="str">
            <v>Combihammer TE 76P 120V TPS</v>
          </cell>
        </row>
        <row r="24842">
          <cell r="A24842">
            <v>206752</v>
          </cell>
          <cell r="B24842" t="str">
            <v>Combihammer TE 76P-ATC 230V TPS</v>
          </cell>
        </row>
        <row r="24843">
          <cell r="A24843">
            <v>206756</v>
          </cell>
          <cell r="B24843" t="str">
            <v>Combihammer TE 76P-ATC 120V TPS</v>
          </cell>
        </row>
        <row r="24844">
          <cell r="A24844">
            <v>206760</v>
          </cell>
          <cell r="B24844" t="str">
            <v>Combihammer TE 56-ATC 230V TPS</v>
          </cell>
        </row>
        <row r="24845">
          <cell r="A24845">
            <v>206762</v>
          </cell>
          <cell r="B24845" t="str">
            <v>Combihammer TE 56-ATC 120V TPS</v>
          </cell>
        </row>
        <row r="24846">
          <cell r="A24846">
            <v>206767</v>
          </cell>
          <cell r="B24846" t="str">
            <v>Combihammer TE 56 120V TPS</v>
          </cell>
        </row>
        <row r="24847">
          <cell r="A24847">
            <v>206774</v>
          </cell>
          <cell r="B24847" t="str">
            <v>Combihammer TE 46 120V TPS</v>
          </cell>
        </row>
        <row r="24848">
          <cell r="A24848">
            <v>206778</v>
          </cell>
          <cell r="B24848" t="str">
            <v>Breaker TE 905-AVR 230V TPS</v>
          </cell>
        </row>
        <row r="24849">
          <cell r="A24849">
            <v>206781</v>
          </cell>
          <cell r="B24849" t="str">
            <v>Breaker TE 905-AVR 115V TPS</v>
          </cell>
        </row>
        <row r="24850">
          <cell r="A24850">
            <v>206848</v>
          </cell>
          <cell r="B24850" t="str">
            <v>Case WSR 1250PE</v>
          </cell>
        </row>
        <row r="24851">
          <cell r="A24851">
            <v>206868</v>
          </cell>
          <cell r="B24851" t="str">
            <v>Hand-held gas saw DS HS64 12"</v>
          </cell>
        </row>
        <row r="24852">
          <cell r="A24852">
            <v>206869</v>
          </cell>
          <cell r="B24852" t="str">
            <v>Hand-held gas saw DS HS64 14"</v>
          </cell>
        </row>
        <row r="24853">
          <cell r="A24853">
            <v>206870</v>
          </cell>
          <cell r="B24853" t="str">
            <v>Hand-held gas saw DS HS80 14"</v>
          </cell>
        </row>
        <row r="24854">
          <cell r="A24854">
            <v>206871</v>
          </cell>
          <cell r="B24854" t="str">
            <v>Hand-held gas saw DS HS80 16"</v>
          </cell>
        </row>
        <row r="24855">
          <cell r="A24855">
            <v>206903</v>
          </cell>
          <cell r="B24855" t="str">
            <v>Diamond coring tool DD 130 M BL 120V</v>
          </cell>
        </row>
        <row r="24856">
          <cell r="A24856">
            <v>206996</v>
          </cell>
          <cell r="B24856" t="str">
            <v>Case TE 76P</v>
          </cell>
        </row>
        <row r="24857">
          <cell r="A24857">
            <v>206997</v>
          </cell>
          <cell r="B24857" t="str">
            <v>Case TE 76P-ATC</v>
          </cell>
        </row>
        <row r="24858">
          <cell r="A24858">
            <v>206998</v>
          </cell>
          <cell r="B24858" t="str">
            <v>Theft protection card TPS-C Company kit</v>
          </cell>
        </row>
        <row r="24859">
          <cell r="A24859">
            <v>206999</v>
          </cell>
          <cell r="B24859" t="str">
            <v>Theft protection card TPS-C Company</v>
          </cell>
        </row>
        <row r="24860">
          <cell r="A24860">
            <v>207076</v>
          </cell>
          <cell r="B24860" t="str">
            <v>Spacing sleeve</v>
          </cell>
        </row>
        <row r="24861">
          <cell r="A24861">
            <v>207104</v>
          </cell>
          <cell r="B24861" t="str">
            <v>Gearing assy</v>
          </cell>
        </row>
        <row r="24862">
          <cell r="A24862">
            <v>207131</v>
          </cell>
          <cell r="B24862" t="str">
            <v>Crosspiece DD-RC-ML</v>
          </cell>
        </row>
        <row r="24863">
          <cell r="A24863">
            <v>207149</v>
          </cell>
          <cell r="B24863" t="str">
            <v>O-ring 9,6X2,4</v>
          </cell>
        </row>
        <row r="24864">
          <cell r="A24864">
            <v>207174</v>
          </cell>
          <cell r="B24864" t="str">
            <v>Cap</v>
          </cell>
        </row>
        <row r="24865">
          <cell r="A24865">
            <v>207177</v>
          </cell>
          <cell r="B24865" t="str">
            <v>Lid</v>
          </cell>
        </row>
        <row r="24866">
          <cell r="A24866">
            <v>207199</v>
          </cell>
          <cell r="B24866" t="str">
            <v>Bushing</v>
          </cell>
        </row>
        <row r="24867">
          <cell r="A24867">
            <v>207200</v>
          </cell>
          <cell r="B24867" t="str">
            <v>Shaft</v>
          </cell>
        </row>
        <row r="24868">
          <cell r="A24868">
            <v>207201</v>
          </cell>
          <cell r="B24868" t="str">
            <v>Bushing</v>
          </cell>
        </row>
        <row r="24869">
          <cell r="A24869">
            <v>207202</v>
          </cell>
          <cell r="B24869" t="str">
            <v>Bushing</v>
          </cell>
        </row>
        <row r="24870">
          <cell r="A24870">
            <v>207211</v>
          </cell>
          <cell r="B24870" t="str">
            <v>Housing end cap finpt</v>
          </cell>
        </row>
        <row r="24871">
          <cell r="A24871">
            <v>207222</v>
          </cell>
          <cell r="B24871" t="str">
            <v>Bearing surface</v>
          </cell>
        </row>
        <row r="24872">
          <cell r="A24872">
            <v>207225</v>
          </cell>
          <cell r="B24872" t="str">
            <v>Bushing</v>
          </cell>
        </row>
        <row r="24873">
          <cell r="A24873">
            <v>207243</v>
          </cell>
          <cell r="B24873" t="str">
            <v>Adhesive label right</v>
          </cell>
        </row>
        <row r="24874">
          <cell r="A24874">
            <v>207244</v>
          </cell>
          <cell r="B24874" t="str">
            <v>Adhesive label left</v>
          </cell>
        </row>
        <row r="24875">
          <cell r="A24875">
            <v>207303</v>
          </cell>
          <cell r="B24875" t="str">
            <v>Sealing washer DD-SW-8-S</v>
          </cell>
        </row>
        <row r="24876">
          <cell r="A24876">
            <v>207304</v>
          </cell>
          <cell r="B24876" t="str">
            <v>Sealing washer DD-SW-10/12-S</v>
          </cell>
        </row>
        <row r="24877">
          <cell r="A24877">
            <v>207305</v>
          </cell>
          <cell r="B24877" t="str">
            <v>Sealing washer DD-SW-14/16-S</v>
          </cell>
        </row>
        <row r="24878">
          <cell r="A24878">
            <v>207308</v>
          </cell>
          <cell r="B24878" t="str">
            <v>Sealing washer DD-SW-28/30-S</v>
          </cell>
        </row>
        <row r="24879">
          <cell r="A24879">
            <v>207310</v>
          </cell>
          <cell r="B24879" t="str">
            <v>Sealing washer DD-SW-42-S</v>
          </cell>
        </row>
        <row r="24880">
          <cell r="A24880">
            <v>207315</v>
          </cell>
          <cell r="B24880" t="str">
            <v>Sealing washer DD-SW-28/30-M</v>
          </cell>
        </row>
        <row r="24881">
          <cell r="A24881">
            <v>207316</v>
          </cell>
          <cell r="B24881" t="str">
            <v>Sealing washer DD-SW-32-M</v>
          </cell>
        </row>
        <row r="24882">
          <cell r="A24882">
            <v>207325</v>
          </cell>
          <cell r="B24882" t="str">
            <v>Sealing washer DD-SW-158/162-M</v>
          </cell>
        </row>
        <row r="24883">
          <cell r="A24883">
            <v>207326</v>
          </cell>
          <cell r="B24883" t="str">
            <v>Sealing washer DD-SW-24/25-L</v>
          </cell>
        </row>
        <row r="24884">
          <cell r="A24884">
            <v>207327</v>
          </cell>
          <cell r="B24884" t="str">
            <v>Sealing washer DD-SW-28/30-L</v>
          </cell>
        </row>
        <row r="24885">
          <cell r="A24885">
            <v>207328</v>
          </cell>
          <cell r="B24885" t="str">
            <v>Sealing washer DD-SW-32-L</v>
          </cell>
        </row>
        <row r="24886">
          <cell r="A24886">
            <v>207329</v>
          </cell>
          <cell r="B24886" t="str">
            <v>Sealing washer DD-SW-42-L</v>
          </cell>
        </row>
        <row r="24887">
          <cell r="A24887">
            <v>207335</v>
          </cell>
          <cell r="B24887" t="str">
            <v>Sealing washer DD-SW-122/132-L</v>
          </cell>
        </row>
        <row r="24888">
          <cell r="A24888">
            <v>207337</v>
          </cell>
          <cell r="B24888" t="str">
            <v>Sealing washer DD-SW-158/162-L</v>
          </cell>
        </row>
        <row r="24889">
          <cell r="A24889">
            <v>207338</v>
          </cell>
          <cell r="B24889" t="str">
            <v>Sealing washer DD-SW-172-L</v>
          </cell>
        </row>
        <row r="24890">
          <cell r="A24890">
            <v>207341</v>
          </cell>
          <cell r="B24890" t="str">
            <v>Sealing washer DD-SW-225-L</v>
          </cell>
        </row>
        <row r="24891">
          <cell r="A24891">
            <v>207353</v>
          </cell>
          <cell r="B24891" t="str">
            <v>Hex skt set screw M5X25</v>
          </cell>
        </row>
        <row r="24892">
          <cell r="A24892">
            <v>207367</v>
          </cell>
          <cell r="B24892" t="str">
            <v>Hexagon nut M8</v>
          </cell>
        </row>
        <row r="24893">
          <cell r="A24893">
            <v>207374</v>
          </cell>
          <cell r="B24893" t="str">
            <v>Ring</v>
          </cell>
        </row>
        <row r="24894">
          <cell r="A24894">
            <v>207375</v>
          </cell>
          <cell r="B24894" t="str">
            <v>Flexible cable assy</v>
          </cell>
        </row>
        <row r="24895">
          <cell r="A24895">
            <v>207383</v>
          </cell>
          <cell r="B24895" t="str">
            <v>Washer 24,1x33,5x2</v>
          </cell>
        </row>
        <row r="24896">
          <cell r="A24896">
            <v>207421</v>
          </cell>
          <cell r="B24896" t="str">
            <v>Toothed gear Z61</v>
          </cell>
        </row>
        <row r="24897">
          <cell r="A24897">
            <v>207424</v>
          </cell>
          <cell r="B24897" t="str">
            <v>Toothed gear Z54</v>
          </cell>
        </row>
        <row r="24898">
          <cell r="A24898">
            <v>207425</v>
          </cell>
          <cell r="B24898" t="str">
            <v>Washer</v>
          </cell>
        </row>
        <row r="24899">
          <cell r="A24899">
            <v>207473</v>
          </cell>
          <cell r="B24899" t="str">
            <v>Shim ring 30X42X2</v>
          </cell>
        </row>
        <row r="24900">
          <cell r="A24900">
            <v>207501</v>
          </cell>
          <cell r="B24900" t="str">
            <v>Shim ring 50X62X1.5</v>
          </cell>
        </row>
        <row r="24901">
          <cell r="A24901">
            <v>207509</v>
          </cell>
          <cell r="B24901" t="str">
            <v>Circlip 25X2</v>
          </cell>
        </row>
        <row r="24902">
          <cell r="A24902">
            <v>207522</v>
          </cell>
          <cell r="B24902" t="str">
            <v>Circlip 62X3</v>
          </cell>
        </row>
        <row r="24903">
          <cell r="A24903">
            <v>207528</v>
          </cell>
          <cell r="B24903" t="str">
            <v>Compression spring 0,5X3,2X16</v>
          </cell>
        </row>
        <row r="24904">
          <cell r="A24904">
            <v>207538</v>
          </cell>
          <cell r="B24904" t="str">
            <v>Rating plate DD 80E 115V US</v>
          </cell>
        </row>
        <row r="24905">
          <cell r="A24905">
            <v>207565</v>
          </cell>
          <cell r="B24905" t="str">
            <v>Indicator assy</v>
          </cell>
        </row>
        <row r="24906">
          <cell r="A24906">
            <v>207576</v>
          </cell>
          <cell r="B24906" t="str">
            <v>Toothed rack</v>
          </cell>
        </row>
        <row r="24907">
          <cell r="A24907">
            <v>207597</v>
          </cell>
          <cell r="B24907" t="str">
            <v>Hose PVC 8/14</v>
          </cell>
        </row>
        <row r="24908">
          <cell r="A24908">
            <v>207598</v>
          </cell>
          <cell r="B24908" t="str">
            <v>Hose clamp</v>
          </cell>
        </row>
        <row r="24909">
          <cell r="A24909">
            <v>207601</v>
          </cell>
          <cell r="B24909" t="str">
            <v>Circlip AV25</v>
          </cell>
        </row>
        <row r="24910">
          <cell r="A24910">
            <v>207602</v>
          </cell>
          <cell r="B24910" t="str">
            <v>Taptite screw CEM5X12</v>
          </cell>
        </row>
        <row r="24911">
          <cell r="A24911">
            <v>207615</v>
          </cell>
          <cell r="B24911" t="str">
            <v>Motor housing DD 80E</v>
          </cell>
        </row>
        <row r="24912">
          <cell r="A24912">
            <v>207618</v>
          </cell>
          <cell r="B24912" t="str">
            <v>Sealing ring -S</v>
          </cell>
        </row>
        <row r="24913">
          <cell r="A24913">
            <v>207622</v>
          </cell>
          <cell r="B24913" t="str">
            <v>Sealing ring -M</v>
          </cell>
        </row>
        <row r="24914">
          <cell r="A24914">
            <v>207627</v>
          </cell>
          <cell r="B24914" t="str">
            <v>Threaded insert M8-ENSAT TYP 307</v>
          </cell>
        </row>
        <row r="24915">
          <cell r="A24915">
            <v>207664</v>
          </cell>
          <cell r="B24915" t="str">
            <v>Flexible conductor assy</v>
          </cell>
        </row>
        <row r="24916">
          <cell r="A24916">
            <v>207665</v>
          </cell>
          <cell r="B24916" t="str">
            <v>Rating plate DD 80-E 230V CH</v>
          </cell>
        </row>
        <row r="24917">
          <cell r="A24917">
            <v>207779</v>
          </cell>
          <cell r="B24917" t="str">
            <v>Threaded ring -M</v>
          </cell>
        </row>
        <row r="24918">
          <cell r="A24918">
            <v>207780</v>
          </cell>
          <cell r="B24918" t="str">
            <v>Ring -M</v>
          </cell>
        </row>
        <row r="24919">
          <cell r="A24919">
            <v>207830</v>
          </cell>
          <cell r="B24919" t="str">
            <v>Washer 8.4</v>
          </cell>
        </row>
        <row r="24920">
          <cell r="A24920">
            <v>207839</v>
          </cell>
          <cell r="B24920" t="str">
            <v>Adhesive label</v>
          </cell>
        </row>
        <row r="24921">
          <cell r="A24921">
            <v>207866</v>
          </cell>
          <cell r="B24921" t="str">
            <v>Nameplate DD-VH1</v>
          </cell>
        </row>
        <row r="24922">
          <cell r="A24922">
            <v>207868</v>
          </cell>
          <cell r="B24922" t="str">
            <v>Nameplate DD-BAV-4</v>
          </cell>
        </row>
        <row r="24923">
          <cell r="A24923">
            <v>207917</v>
          </cell>
          <cell r="B24923" t="str">
            <v>Grooved ball bearing 12X37X12</v>
          </cell>
        </row>
        <row r="24924">
          <cell r="A24924">
            <v>207918</v>
          </cell>
          <cell r="B24924" t="str">
            <v>Ball bearing 20X52X15</v>
          </cell>
        </row>
        <row r="24925">
          <cell r="A24925">
            <v>207920</v>
          </cell>
          <cell r="B24925" t="str">
            <v>Ball bearing 20X47X14</v>
          </cell>
        </row>
        <row r="24926">
          <cell r="A24926">
            <v>207925</v>
          </cell>
          <cell r="B24926" t="str">
            <v>Hex skt hd cap screw M5X14</v>
          </cell>
        </row>
        <row r="24927">
          <cell r="A24927">
            <v>207927</v>
          </cell>
          <cell r="B24927" t="str">
            <v>Toothed lock washer A 5.3</v>
          </cell>
        </row>
        <row r="24928">
          <cell r="A24928">
            <v>207930</v>
          </cell>
          <cell r="B24928" t="str">
            <v>Needle race 8X12X10</v>
          </cell>
        </row>
        <row r="24929">
          <cell r="A24929">
            <v>207946</v>
          </cell>
          <cell r="B24929" t="str">
            <v>Toothed rack</v>
          </cell>
        </row>
        <row r="24930">
          <cell r="A24930">
            <v>207996</v>
          </cell>
          <cell r="B24930" t="str">
            <v>Vacuum baseplate assy</v>
          </cell>
        </row>
        <row r="24931">
          <cell r="A24931">
            <v>208035</v>
          </cell>
          <cell r="B24931" t="str">
            <v>Gearing DD-160E assy</v>
          </cell>
        </row>
        <row r="24932">
          <cell r="A24932">
            <v>208046</v>
          </cell>
          <cell r="B24932" t="str">
            <v>Lid right</v>
          </cell>
        </row>
        <row r="24933">
          <cell r="A24933">
            <v>208098</v>
          </cell>
          <cell r="B24933" t="str">
            <v>Electronics 230V assy</v>
          </cell>
        </row>
        <row r="24934">
          <cell r="A24934">
            <v>208102</v>
          </cell>
          <cell r="B24934" t="str">
            <v>Lid</v>
          </cell>
        </row>
        <row r="24935">
          <cell r="A24935">
            <v>208112</v>
          </cell>
          <cell r="B24935" t="str">
            <v>Pin</v>
          </cell>
        </row>
        <row r="24936">
          <cell r="A24936">
            <v>208134</v>
          </cell>
          <cell r="B24936" t="str">
            <v>Adhesive foil</v>
          </cell>
        </row>
        <row r="24937">
          <cell r="A24937">
            <v>208189</v>
          </cell>
          <cell r="B24937" t="str">
            <v>Shaft RC314B assy</v>
          </cell>
        </row>
        <row r="24938">
          <cell r="A24938">
            <v>208226</v>
          </cell>
          <cell r="B24938" t="str">
            <v>Carbon brush 100-230V set</v>
          </cell>
        </row>
        <row r="24939">
          <cell r="A24939">
            <v>208269</v>
          </cell>
          <cell r="B24939" t="str">
            <v>Compression spring</v>
          </cell>
        </row>
        <row r="24940">
          <cell r="A24940">
            <v>208288</v>
          </cell>
          <cell r="B24940" t="str">
            <v>Threaded sleeve assy</v>
          </cell>
        </row>
        <row r="24941">
          <cell r="A24941">
            <v>208325</v>
          </cell>
          <cell r="B24941" t="str">
            <v>Retaining ring RB50-043</v>
          </cell>
        </row>
        <row r="24942">
          <cell r="A24942">
            <v>208327</v>
          </cell>
          <cell r="B24942" t="str">
            <v>Adhesive label</v>
          </cell>
        </row>
        <row r="24943">
          <cell r="A24943">
            <v>208351</v>
          </cell>
          <cell r="B24943" t="str">
            <v>Hex skt hd cap screw M6X60</v>
          </cell>
        </row>
        <row r="24944">
          <cell r="A24944">
            <v>208359</v>
          </cell>
          <cell r="B24944" t="str">
            <v>Grip frame</v>
          </cell>
        </row>
        <row r="24945">
          <cell r="A24945">
            <v>208366</v>
          </cell>
          <cell r="B24945" t="str">
            <v>Taptite screw M8X25</v>
          </cell>
        </row>
        <row r="24946">
          <cell r="A24946">
            <v>208480</v>
          </cell>
          <cell r="B24946" t="str">
            <v>Eccentric DD-EP-ML assy</v>
          </cell>
        </row>
        <row r="24947">
          <cell r="A24947">
            <v>208486</v>
          </cell>
          <cell r="B24947" t="str">
            <v>Supply cord CH PRCD10</v>
          </cell>
        </row>
        <row r="24948">
          <cell r="A24948">
            <v>208490</v>
          </cell>
          <cell r="B24948" t="str">
            <v>Supply cord EUR PRCD10</v>
          </cell>
        </row>
        <row r="24949">
          <cell r="A24949">
            <v>209047</v>
          </cell>
          <cell r="B24949" t="str">
            <v>Coupling sleeve</v>
          </cell>
        </row>
        <row r="24950">
          <cell r="A24950">
            <v>209452</v>
          </cell>
          <cell r="B24950" t="str">
            <v>Taper sleeve</v>
          </cell>
        </row>
        <row r="24951">
          <cell r="A24951">
            <v>209518</v>
          </cell>
          <cell r="B24951" t="str">
            <v>Disassembly device</v>
          </cell>
        </row>
        <row r="24952">
          <cell r="A24952">
            <v>209556</v>
          </cell>
          <cell r="B24952" t="str">
            <v>Pin</v>
          </cell>
        </row>
        <row r="24953">
          <cell r="A24953">
            <v>209573</v>
          </cell>
          <cell r="B24953" t="str">
            <v>Testing jig assy</v>
          </cell>
        </row>
        <row r="24954">
          <cell r="A24954">
            <v>209586</v>
          </cell>
          <cell r="B24954" t="str">
            <v>Check gauge 80x17x3,97</v>
          </cell>
        </row>
        <row r="24955">
          <cell r="A24955">
            <v>209587</v>
          </cell>
          <cell r="B24955" t="str">
            <v>Assembly jig</v>
          </cell>
        </row>
        <row r="24956">
          <cell r="A24956">
            <v>209602</v>
          </cell>
          <cell r="B24956" t="str">
            <v>Circlip JV 26x1,2</v>
          </cell>
        </row>
        <row r="24957">
          <cell r="A24957">
            <v>209749</v>
          </cell>
          <cell r="B24957" t="str">
            <v>Repair tool set GX 120 kit</v>
          </cell>
        </row>
        <row r="24958">
          <cell r="A24958">
            <v>209753</v>
          </cell>
          <cell r="B24958" t="str">
            <v>Adapter GX120 assy</v>
          </cell>
        </row>
        <row r="24959">
          <cell r="A24959">
            <v>209756</v>
          </cell>
          <cell r="B24959" t="str">
            <v>Data module assy</v>
          </cell>
        </row>
        <row r="24960">
          <cell r="A24960">
            <v>210352</v>
          </cell>
          <cell r="B24960" t="str">
            <v>Operating instructions RHN 9017</v>
          </cell>
        </row>
        <row r="24961">
          <cell r="A24961">
            <v>210468</v>
          </cell>
          <cell r="B24961" t="str">
            <v>Drive pin RH 113-238 super black</v>
          </cell>
        </row>
        <row r="24962">
          <cell r="A24962">
            <v>210469</v>
          </cell>
          <cell r="B24962" t="str">
            <v>Drive pin RH 113-238/21 super black</v>
          </cell>
        </row>
        <row r="24963">
          <cell r="A24963">
            <v>210470</v>
          </cell>
          <cell r="B24963" t="str">
            <v>Drive pin RH113-238 BULK super black</v>
          </cell>
        </row>
        <row r="24964">
          <cell r="A24964">
            <v>210681</v>
          </cell>
          <cell r="B24964" t="str">
            <v>Housing end cap 35813</v>
          </cell>
        </row>
        <row r="24965">
          <cell r="A24965">
            <v>210693</v>
          </cell>
          <cell r="B24965" t="str">
            <v>O-ring 36.09X3.53 70SH</v>
          </cell>
        </row>
        <row r="24966">
          <cell r="A24966">
            <v>210694</v>
          </cell>
          <cell r="B24966" t="str">
            <v>O-ring 43X2 70SH</v>
          </cell>
        </row>
        <row r="24967">
          <cell r="A24967">
            <v>210701</v>
          </cell>
          <cell r="B24967" t="str">
            <v>Servicing set NCS (HEAD,VALVE,DRIVER)</v>
          </cell>
        </row>
        <row r="24968">
          <cell r="A24968">
            <v>210705</v>
          </cell>
          <cell r="B24968" t="str">
            <v>Servicing set NCS (CYL.ASSY)</v>
          </cell>
        </row>
        <row r="24969">
          <cell r="A24969">
            <v>210710</v>
          </cell>
          <cell r="B24969" t="str">
            <v>Servicing set MCS (HEAD,VALVE,DRIVER)</v>
          </cell>
        </row>
        <row r="24970">
          <cell r="A24970">
            <v>210716</v>
          </cell>
          <cell r="B24970" t="str">
            <v>Servicing set MCS (CYL.ASSY)</v>
          </cell>
        </row>
        <row r="24971">
          <cell r="A24971">
            <v>210718</v>
          </cell>
          <cell r="B24971" t="str">
            <v>Gasket</v>
          </cell>
        </row>
        <row r="24972">
          <cell r="A24972">
            <v>210719</v>
          </cell>
          <cell r="B24972" t="str">
            <v>Gasket</v>
          </cell>
        </row>
        <row r="24973">
          <cell r="A24973">
            <v>210981</v>
          </cell>
          <cell r="B24973" t="str">
            <v>Drive pin CH 131-314 SMOOTH</v>
          </cell>
        </row>
        <row r="24974">
          <cell r="A24974">
            <v>210987</v>
          </cell>
          <cell r="B24974" t="str">
            <v>Housing end cap</v>
          </cell>
        </row>
        <row r="24975">
          <cell r="A24975">
            <v>210988</v>
          </cell>
          <cell r="B24975" t="str">
            <v>Support</v>
          </cell>
        </row>
        <row r="24976">
          <cell r="A24976">
            <v>210989</v>
          </cell>
          <cell r="B24976" t="str">
            <v>Hex skt binding hd scr M6X18</v>
          </cell>
        </row>
        <row r="24977">
          <cell r="A24977">
            <v>210992</v>
          </cell>
          <cell r="B24977" t="str">
            <v>Spring lock washer M6</v>
          </cell>
        </row>
        <row r="24978">
          <cell r="A24978">
            <v>210993</v>
          </cell>
          <cell r="B24978" t="str">
            <v>Drain cock</v>
          </cell>
        </row>
        <row r="24979">
          <cell r="A24979">
            <v>210994</v>
          </cell>
          <cell r="B24979" t="str">
            <v>Air filter 4HP HONDA</v>
          </cell>
        </row>
        <row r="24980">
          <cell r="A24980">
            <v>210997</v>
          </cell>
          <cell r="B24980" t="str">
            <v>Housing end cap assy</v>
          </cell>
        </row>
        <row r="24981">
          <cell r="A24981">
            <v>211473</v>
          </cell>
          <cell r="B24981" t="str">
            <v>Diamond core bit DD-B 72/320 P2</v>
          </cell>
        </row>
        <row r="24982">
          <cell r="A24982">
            <v>211480</v>
          </cell>
          <cell r="B24982" t="str">
            <v>Diamond core bit DD-B 142/320 PU</v>
          </cell>
        </row>
        <row r="24983">
          <cell r="A24983">
            <v>211482</v>
          </cell>
          <cell r="B24983" t="str">
            <v>Change module DD-CM 102 PU</v>
          </cell>
        </row>
        <row r="24984">
          <cell r="A24984">
            <v>211483</v>
          </cell>
          <cell r="B24984" t="str">
            <v>Change module DD-CM 112 PU</v>
          </cell>
        </row>
        <row r="24985">
          <cell r="A24985">
            <v>211484</v>
          </cell>
          <cell r="B24985" t="str">
            <v>Change module DD-CM 122 PU</v>
          </cell>
        </row>
        <row r="24986">
          <cell r="A24986">
            <v>211485</v>
          </cell>
          <cell r="B24986" t="str">
            <v>Change module DD-CM 132 PU</v>
          </cell>
        </row>
        <row r="24987">
          <cell r="A24987">
            <v>211486</v>
          </cell>
          <cell r="B24987" t="str">
            <v>Change module DD-CM 142 PU</v>
          </cell>
        </row>
        <row r="24988">
          <cell r="A24988">
            <v>211487</v>
          </cell>
          <cell r="B24988" t="str">
            <v>Change module DD-CM 152 PU</v>
          </cell>
        </row>
        <row r="24989">
          <cell r="A24989">
            <v>211495</v>
          </cell>
          <cell r="B24989" t="str">
            <v>Starting aid DD-SA 102/320</v>
          </cell>
        </row>
        <row r="24990">
          <cell r="A24990">
            <v>211499</v>
          </cell>
          <cell r="B24990" t="str">
            <v>Starting aid DD-SA 152/180</v>
          </cell>
        </row>
        <row r="24991">
          <cell r="A24991">
            <v>211528</v>
          </cell>
          <cell r="B24991" t="str">
            <v>Torque wrench assy</v>
          </cell>
        </row>
        <row r="24992">
          <cell r="A24992">
            <v>211875</v>
          </cell>
          <cell r="B24992" t="str">
            <v>Rock anchor HOS-W 120/320 N4</v>
          </cell>
        </row>
        <row r="24993">
          <cell r="A24993">
            <v>211973</v>
          </cell>
          <cell r="B24993" t="str">
            <v>Drill UD 30 230V</v>
          </cell>
        </row>
        <row r="24994">
          <cell r="A24994">
            <v>212300</v>
          </cell>
          <cell r="B24994" t="str">
            <v>Univ. vacuum cleaner VC 40-U 230V</v>
          </cell>
        </row>
        <row r="24995">
          <cell r="A24995">
            <v>212466</v>
          </cell>
          <cell r="B24995" t="str">
            <v>Hex skt set screw M4x6-45H</v>
          </cell>
        </row>
        <row r="24996">
          <cell r="A24996">
            <v>212527</v>
          </cell>
          <cell r="B24996" t="str">
            <v>Cone 1</v>
          </cell>
        </row>
        <row r="24997">
          <cell r="A24997">
            <v>212534</v>
          </cell>
          <cell r="B24997" t="str">
            <v>Cone 2</v>
          </cell>
        </row>
        <row r="24998">
          <cell r="A24998">
            <v>212535</v>
          </cell>
          <cell r="B24998" t="str">
            <v>Repair tool set TE70/70ATC/80-AVR</v>
          </cell>
        </row>
        <row r="24999">
          <cell r="A24999">
            <v>212536</v>
          </cell>
          <cell r="B24999" t="str">
            <v>Bored plate assy</v>
          </cell>
        </row>
        <row r="25000">
          <cell r="A25000">
            <v>212600</v>
          </cell>
          <cell r="B25000" t="str">
            <v>Pressing tool</v>
          </cell>
        </row>
        <row r="25001">
          <cell r="A25001">
            <v>212602</v>
          </cell>
          <cell r="B25001" t="str">
            <v>Pressing tool</v>
          </cell>
        </row>
        <row r="25002">
          <cell r="A25002">
            <v>212603</v>
          </cell>
          <cell r="B25002" t="str">
            <v>Sleeve</v>
          </cell>
        </row>
        <row r="25003">
          <cell r="A25003">
            <v>212604</v>
          </cell>
          <cell r="B25003" t="str">
            <v>Sleeve 2 rotor</v>
          </cell>
        </row>
        <row r="25004">
          <cell r="A25004">
            <v>212606</v>
          </cell>
          <cell r="B25004" t="str">
            <v>Sleeve</v>
          </cell>
        </row>
        <row r="25005">
          <cell r="A25005">
            <v>212614</v>
          </cell>
          <cell r="B25005" t="str">
            <v>Repair tool set DCH</v>
          </cell>
        </row>
        <row r="25006">
          <cell r="A25006">
            <v>213023</v>
          </cell>
          <cell r="B25006" t="str">
            <v>Ring</v>
          </cell>
        </row>
        <row r="25007">
          <cell r="A25007">
            <v>213038</v>
          </cell>
          <cell r="B25007" t="str">
            <v>Rating plate DD 100 100-115V</v>
          </cell>
        </row>
        <row r="25008">
          <cell r="A25008">
            <v>213042</v>
          </cell>
          <cell r="B25008" t="str">
            <v>Shaft</v>
          </cell>
        </row>
        <row r="25009">
          <cell r="A25009">
            <v>213102</v>
          </cell>
          <cell r="B25009" t="str">
            <v>Side handle clamp</v>
          </cell>
        </row>
        <row r="25010">
          <cell r="A25010">
            <v>213103</v>
          </cell>
          <cell r="B25010" t="str">
            <v>Bushing</v>
          </cell>
        </row>
        <row r="25011">
          <cell r="A25011">
            <v>213145</v>
          </cell>
          <cell r="B25011" t="str">
            <v>Cap nut M8</v>
          </cell>
        </row>
        <row r="25012">
          <cell r="A25012">
            <v>213238</v>
          </cell>
          <cell r="B25012" t="str">
            <v>Extraction head assy</v>
          </cell>
        </row>
        <row r="25013">
          <cell r="A25013">
            <v>213247</v>
          </cell>
          <cell r="B25013" t="str">
            <v>Water swivel 1/2"</v>
          </cell>
        </row>
        <row r="25014">
          <cell r="A25014">
            <v>213290</v>
          </cell>
          <cell r="B25014" t="str">
            <v>Plastite screw 45 6X70</v>
          </cell>
        </row>
        <row r="25015">
          <cell r="A25015">
            <v>213322</v>
          </cell>
          <cell r="B25015" t="str">
            <v>Ring assy</v>
          </cell>
        </row>
        <row r="25016">
          <cell r="A25016">
            <v>213327</v>
          </cell>
          <cell r="B25016" t="str">
            <v>Nameplate DD-ST 100</v>
          </cell>
        </row>
        <row r="25017">
          <cell r="A25017">
            <v>213348</v>
          </cell>
          <cell r="B25017" t="str">
            <v>Conductor terminal GR.2,5</v>
          </cell>
        </row>
        <row r="25018">
          <cell r="A25018">
            <v>213632</v>
          </cell>
          <cell r="B25018" t="str">
            <v>Extraction head DD 100-EX</v>
          </cell>
        </row>
        <row r="25019">
          <cell r="A25019">
            <v>213634</v>
          </cell>
          <cell r="B25019" t="str">
            <v>Key-type chuck</v>
          </cell>
        </row>
        <row r="25020">
          <cell r="A25020">
            <v>213637</v>
          </cell>
          <cell r="B25020" t="str">
            <v>Water dam DD 100 WD</v>
          </cell>
        </row>
        <row r="25021">
          <cell r="A25021">
            <v>213738</v>
          </cell>
          <cell r="B25021" t="str">
            <v>Rotor 230/240V assy</v>
          </cell>
        </row>
        <row r="25022">
          <cell r="A25022">
            <v>213779</v>
          </cell>
          <cell r="B25022" t="str">
            <v>Receptacle</v>
          </cell>
        </row>
        <row r="25023">
          <cell r="A25023">
            <v>213780</v>
          </cell>
          <cell r="B25023" t="str">
            <v>Mandrel 1</v>
          </cell>
        </row>
        <row r="25024">
          <cell r="A25024">
            <v>213781</v>
          </cell>
          <cell r="B25024" t="str">
            <v>Mandrel</v>
          </cell>
        </row>
        <row r="25025">
          <cell r="A25025">
            <v>213783</v>
          </cell>
          <cell r="B25025" t="str">
            <v>Taper sleeve</v>
          </cell>
        </row>
        <row r="25026">
          <cell r="A25026">
            <v>213800</v>
          </cell>
          <cell r="B25026" t="str">
            <v>Extractor assy</v>
          </cell>
        </row>
        <row r="25027">
          <cell r="A25027">
            <v>213801</v>
          </cell>
          <cell r="B25027" t="str">
            <v>Repair tool set DD 100/80E</v>
          </cell>
        </row>
        <row r="25028">
          <cell r="A25028">
            <v>213803</v>
          </cell>
          <cell r="B25028" t="str">
            <v>Extractor assy</v>
          </cell>
        </row>
        <row r="25029">
          <cell r="A25029">
            <v>213810</v>
          </cell>
          <cell r="B25029" t="str">
            <v>Extractor assy</v>
          </cell>
        </row>
        <row r="25030">
          <cell r="A25030">
            <v>213813</v>
          </cell>
          <cell r="B25030" t="str">
            <v>Receptacle assy</v>
          </cell>
        </row>
        <row r="25031">
          <cell r="A25031">
            <v>213814</v>
          </cell>
          <cell r="B25031" t="str">
            <v>Receptacle assy</v>
          </cell>
        </row>
        <row r="25032">
          <cell r="A25032">
            <v>213815</v>
          </cell>
          <cell r="B25032" t="str">
            <v>Drilling stand DD 100-RA EU</v>
          </cell>
        </row>
        <row r="25033">
          <cell r="A25033">
            <v>213816</v>
          </cell>
          <cell r="B25033" t="str">
            <v>Mandrel</v>
          </cell>
        </row>
        <row r="25034">
          <cell r="A25034">
            <v>213817</v>
          </cell>
          <cell r="B25034" t="str">
            <v>Sleeve</v>
          </cell>
        </row>
        <row r="25035">
          <cell r="A25035">
            <v>213848</v>
          </cell>
          <cell r="B25035" t="str">
            <v>Extractor assy</v>
          </cell>
        </row>
        <row r="25036">
          <cell r="A25036">
            <v>213855</v>
          </cell>
          <cell r="B25036" t="str">
            <v>Hexagon nut M8</v>
          </cell>
        </row>
        <row r="25037">
          <cell r="A25037">
            <v>213856</v>
          </cell>
          <cell r="B25037" t="str">
            <v>Washer 8.4</v>
          </cell>
        </row>
        <row r="25038">
          <cell r="A25038">
            <v>213857</v>
          </cell>
          <cell r="B25038" t="str">
            <v>Spring lock washer A6</v>
          </cell>
        </row>
        <row r="25039">
          <cell r="A25039">
            <v>213860</v>
          </cell>
          <cell r="B25039" t="str">
            <v>Lid</v>
          </cell>
        </row>
        <row r="25040">
          <cell r="A25040">
            <v>213862</v>
          </cell>
          <cell r="B25040" t="str">
            <v>Clip</v>
          </cell>
        </row>
        <row r="25041">
          <cell r="A25041">
            <v>213878</v>
          </cell>
          <cell r="B25041" t="str">
            <v>Spring</v>
          </cell>
        </row>
        <row r="25042">
          <cell r="A25042">
            <v>213882</v>
          </cell>
          <cell r="B25042" t="str">
            <v>Washer 45X13X4</v>
          </cell>
        </row>
        <row r="25043">
          <cell r="A25043">
            <v>3481627</v>
          </cell>
          <cell r="B25043" t="str">
            <v>DD-BS_48"/22"_H6S</v>
          </cell>
        </row>
        <row r="25044">
          <cell r="A25044">
            <v>3481628</v>
          </cell>
          <cell r="B25044" t="str">
            <v>DD-BS 1 5/8"/18" H6S</v>
          </cell>
        </row>
        <row r="25045">
          <cell r="A25045">
            <v>3481496</v>
          </cell>
          <cell r="B25045" t="str">
            <v>1 1/8" CB20SP+ W/18" DD</v>
          </cell>
        </row>
        <row r="25046">
          <cell r="A25046">
            <v>3481630</v>
          </cell>
          <cell r="B25046" t="str">
            <v>DS-BF 20X187/LU CH-C</v>
          </cell>
        </row>
        <row r="25047">
          <cell r="A25047">
            <v>3483385</v>
          </cell>
          <cell r="B25047" t="str">
            <v>DS-BT 24X240/LY 2.25 ARBOR CH-B</v>
          </cell>
        </row>
        <row r="25048">
          <cell r="A25048">
            <v>3482951</v>
          </cell>
          <cell r="B25048" t="str">
            <v>HIT A193B7 A153 D:3/4 OL:15 No N&amp;W</v>
          </cell>
        </row>
        <row r="25049">
          <cell r="A25049">
            <v>3483776</v>
          </cell>
          <cell r="B25049" t="str">
            <v>RIGID STRUT CLAMP10" EG  25 / box</v>
          </cell>
        </row>
        <row r="25050">
          <cell r="A25050">
            <v>3483185</v>
          </cell>
          <cell r="B25050" t="str">
            <v>3"CE.210 CB20.7PRO3</v>
          </cell>
        </row>
        <row r="25051">
          <cell r="A25051">
            <v>3483188</v>
          </cell>
          <cell r="B25051" t="str">
            <v>2" X .145 CB10.0PRO3 .375</v>
          </cell>
        </row>
        <row r="25052">
          <cell r="A25052">
            <v>3483184</v>
          </cell>
          <cell r="B25052" t="str">
            <v>3"CE.187 XCB31PRO3 CD36</v>
          </cell>
        </row>
        <row r="25053">
          <cell r="A25053">
            <v>3482170</v>
          </cell>
          <cell r="B25053" t="str">
            <v>DSH700-12" UP Volume Pack</v>
          </cell>
        </row>
        <row r="25054">
          <cell r="A25054">
            <v>3482168</v>
          </cell>
          <cell r="B25054" t="str">
            <v>DSH700-12" Equidist Pack</v>
          </cell>
        </row>
        <row r="25055">
          <cell r="A25055">
            <v>3482597</v>
          </cell>
          <cell r="B25055" t="str">
            <v>12" BACK END</v>
          </cell>
        </row>
        <row r="25056">
          <cell r="A25056">
            <v>3482348</v>
          </cell>
          <cell r="B25056" t="str">
            <v>DD-BS  36/34 UL TUBE</v>
          </cell>
        </row>
        <row r="25057">
          <cell r="A25057">
            <v>3482991</v>
          </cell>
          <cell r="B25057" t="str">
            <v>4" X .165 CB10.0PRO2 .375</v>
          </cell>
        </row>
        <row r="25058">
          <cell r="A25058">
            <v>3483207</v>
          </cell>
          <cell r="B25058" t="str">
            <v>HS 1 5/8 12ga PG solid B2B  64 3/4"</v>
          </cell>
        </row>
        <row r="25059">
          <cell r="A25059">
            <v>3483208</v>
          </cell>
          <cell r="B25059" t="str">
            <v>HS 1 5/8 12ga PG solid B2B  139 1/16"</v>
          </cell>
        </row>
        <row r="25060">
          <cell r="A25060">
            <v>3482167</v>
          </cell>
          <cell r="B25060" t="str">
            <v>DCH230 Starter pack</v>
          </cell>
        </row>
        <row r="25061">
          <cell r="A25061">
            <v>3482109</v>
          </cell>
          <cell r="B25061" t="str">
            <v>DS-BF 14X155/1" CGM-B</v>
          </cell>
        </row>
        <row r="25062">
          <cell r="A25062">
            <v>3482173</v>
          </cell>
          <cell r="B25062" t="str">
            <v>DSH700-14" UP Volume Pack</v>
          </cell>
        </row>
        <row r="25063">
          <cell r="A25063">
            <v>3482179</v>
          </cell>
          <cell r="B25063" t="str">
            <v>DSH900-16" UP Volume Pack</v>
          </cell>
        </row>
        <row r="25064">
          <cell r="A25064">
            <v>3482535</v>
          </cell>
          <cell r="B25064" t="str">
            <v>14X140X1 LGHR100.6MPRO9</v>
          </cell>
        </row>
        <row r="25065">
          <cell r="A25065">
            <v>430203</v>
          </cell>
          <cell r="B25065" t="str">
            <v>Diamond core bit DD-BU 40/430+ H4S</v>
          </cell>
        </row>
        <row r="25066">
          <cell r="A25066">
            <v>430201</v>
          </cell>
          <cell r="B25066" t="str">
            <v>Diamond core bit DD-BU 35/430+ H4S</v>
          </cell>
        </row>
        <row r="25067">
          <cell r="A25067">
            <v>430205</v>
          </cell>
          <cell r="B25067" t="str">
            <v>Diamond core bit DD-BU 47/430+ H4S</v>
          </cell>
        </row>
        <row r="25068">
          <cell r="A25068">
            <v>3483040</v>
          </cell>
          <cell r="B25068" t="str">
            <v>HS 1 5/8 12ga pg slotted  35 1/2"</v>
          </cell>
        </row>
        <row r="25069">
          <cell r="A25069">
            <v>3483206</v>
          </cell>
          <cell r="B25069" t="str">
            <v>HS 1 5/8 12ga PG solid B2B  65"</v>
          </cell>
        </row>
        <row r="25070">
          <cell r="A25070">
            <v>3482324</v>
          </cell>
          <cell r="B25070" t="str">
            <v>DS-BF 16X375/1" ALM-D</v>
          </cell>
        </row>
        <row r="25071">
          <cell r="A25071">
            <v>3483105</v>
          </cell>
          <cell r="B25071" t="str">
            <v>WING FITTING DOUBLE CORNER 6 HOLE EG 25/</v>
          </cell>
        </row>
        <row r="25072">
          <cell r="A25072">
            <v>3482119</v>
          </cell>
          <cell r="B25072" t="str">
            <v>Diam Bld 14"X.125X1"/20mm Silent Core</v>
          </cell>
        </row>
        <row r="25073">
          <cell r="A25073">
            <v>3482534</v>
          </cell>
          <cell r="B25073" t="str">
            <v>18X250X3 LCHR32MPRO+.400 2KYWY LEFT</v>
          </cell>
        </row>
        <row r="25074">
          <cell r="A25074">
            <v>3483178</v>
          </cell>
          <cell r="B25074" t="str">
            <v>1/2-13 Hex Nut gr2 Zinc 1,000 / box</v>
          </cell>
        </row>
        <row r="25075">
          <cell r="A25075">
            <v>3483186</v>
          </cell>
          <cell r="B25075" t="str">
            <v>3"CE.187 CB20.7PRO3 CD36</v>
          </cell>
        </row>
        <row r="25076">
          <cell r="A25076">
            <v>3483110</v>
          </cell>
          <cell r="B25076" t="str">
            <v>FLAT FITTING CORNER PLATE 4 HOLE EG 20/b</v>
          </cell>
        </row>
        <row r="25077">
          <cell r="A25077">
            <v>3482450</v>
          </cell>
          <cell r="B25077" t="str">
            <v>HAS A193B7 B633 D:1-1/4 OL:28 W/2 Nuts</v>
          </cell>
        </row>
        <row r="25078">
          <cell r="A25078">
            <v>3483435</v>
          </cell>
          <cell r="B25078" t="str">
            <v>DS-BF 18X140/1" CH-BE</v>
          </cell>
        </row>
        <row r="25079">
          <cell r="A25079">
            <v>3482282</v>
          </cell>
          <cell r="B25079" t="str">
            <v>DS-BF 16X250/1" ALM-D</v>
          </cell>
        </row>
        <row r="25080">
          <cell r="A25080">
            <v>3482402</v>
          </cell>
          <cell r="B25080" t="str">
            <v>DS-BF 20X155/1" CXH-D RND1056</v>
          </cell>
        </row>
        <row r="25081">
          <cell r="A25081">
            <v>3482040</v>
          </cell>
          <cell r="B25081" t="str">
            <v>MQ 41/3 -1.5 HNA Test Material</v>
          </cell>
        </row>
        <row r="25082">
          <cell r="A25082">
            <v>3483844</v>
          </cell>
          <cell r="B25082" t="str">
            <v>HAS A307 B633 D:1-1/8 OL:26 W/N&amp;W</v>
          </cell>
        </row>
        <row r="25083">
          <cell r="A25083">
            <v>3483056</v>
          </cell>
          <cell r="B25083" t="str">
            <v>2"OD X 4 FT  CONTINENTAL TUBING</v>
          </cell>
        </row>
        <row r="25084">
          <cell r="A25084">
            <v>3483146</v>
          </cell>
          <cell r="B25084" t="str">
            <v>1/2 X 12FT ZINC ALL THREAD  12/BDL</v>
          </cell>
        </row>
        <row r="25085">
          <cell r="A25085">
            <v>3482177</v>
          </cell>
          <cell r="B25085" t="str">
            <v>DSH900-16" Equidist Pack</v>
          </cell>
        </row>
        <row r="25086">
          <cell r="A25086">
            <v>3482165</v>
          </cell>
          <cell r="B25086" t="str">
            <v>DCH300 UP volume pack</v>
          </cell>
        </row>
        <row r="25087">
          <cell r="A25087">
            <v>3482604</v>
          </cell>
          <cell r="B25087" t="str">
            <v>HAS 316SS D:16MM OL:260MM W/N&amp;W</v>
          </cell>
        </row>
        <row r="25088">
          <cell r="A25088">
            <v>3483145</v>
          </cell>
          <cell r="B25088" t="str">
            <v>HS 1 5/8 12ga PG solid B2B  16 ft</v>
          </cell>
        </row>
        <row r="25089">
          <cell r="A25089">
            <v>3483846</v>
          </cell>
          <cell r="B25089" t="str">
            <v>DS-BG 14X125/8" CS-G H53</v>
          </cell>
        </row>
        <row r="25090">
          <cell r="A25090">
            <v>3483187</v>
          </cell>
          <cell r="B25090" t="str">
            <v>DD-BS 9"/24" H2S</v>
          </cell>
        </row>
        <row r="25091">
          <cell r="A25091">
            <v>3482992</v>
          </cell>
          <cell r="B25091" t="str">
            <v>DS-BT 24X240/LY 2.25 ARBOR CH-C</v>
          </cell>
        </row>
        <row r="25092">
          <cell r="A25092">
            <v>3483204</v>
          </cell>
          <cell r="B25092" t="str">
            <v>HS 1 5/8 12ga PG solid B2B  70 5/16"</v>
          </cell>
        </row>
        <row r="25093">
          <cell r="A25093">
            <v>3482169</v>
          </cell>
          <cell r="B25093" t="str">
            <v>DSH700-12" UP Starter Pack</v>
          </cell>
        </row>
        <row r="25094">
          <cell r="A25094">
            <v>408312</v>
          </cell>
          <cell r="B25094" t="str">
            <v>DX cartridge 6.8/11 M40 black</v>
          </cell>
        </row>
        <row r="25095">
          <cell r="A25095">
            <v>408313</v>
          </cell>
          <cell r="B25095" t="str">
            <v>DX cartridge 6.8/11 M black</v>
          </cell>
        </row>
        <row r="25096">
          <cell r="A25096">
            <v>408314</v>
          </cell>
          <cell r="B25096" t="str">
            <v>DX cartridge 6.8/11 M BULK black</v>
          </cell>
        </row>
        <row r="25097">
          <cell r="A25097">
            <v>3482029</v>
          </cell>
          <cell r="B25097" t="str">
            <v>DD-BS 2"/48" H6S XF</v>
          </cell>
        </row>
        <row r="25098">
          <cell r="A25098">
            <v>3482731</v>
          </cell>
          <cell r="B25098" t="str">
            <v>DS-BG 12X125/5" CM-G H50</v>
          </cell>
        </row>
        <row r="25099">
          <cell r="A25099">
            <v>3482438</v>
          </cell>
          <cell r="B25099" t="str">
            <v>DS-BF 20X155/1" CS-CE  UC2</v>
          </cell>
        </row>
        <row r="25100">
          <cell r="A25100">
            <v>3482452</v>
          </cell>
          <cell r="B25100" t="str">
            <v>Mineral Wool 48" L x 6" W 1" H</v>
          </cell>
        </row>
        <row r="25101">
          <cell r="A25101">
            <v>3483106</v>
          </cell>
          <cell r="B25101" t="str">
            <v>FLAT FITTING CORNER PLATE 3 HOLE EG 25/b</v>
          </cell>
        </row>
        <row r="25102">
          <cell r="A25102">
            <v>3483041</v>
          </cell>
          <cell r="B25102" t="str">
            <v>HS 1 5/8 12ga pg slotted  46 5/16"</v>
          </cell>
        </row>
        <row r="25103">
          <cell r="A25103">
            <v>3482442</v>
          </cell>
          <cell r="B25103" t="str">
            <v>1" CB31SP+ (3) CONT BIT CROWN</v>
          </cell>
        </row>
        <row r="25104">
          <cell r="A25104">
            <v>3482331</v>
          </cell>
          <cell r="B25104" t="str">
            <v>4"X210 CB27 PRO2 CONT BIT CROWN</v>
          </cell>
        </row>
        <row r="25105">
          <cell r="A25105">
            <v>3482303</v>
          </cell>
          <cell r="B25105" t="str">
            <v>DS-BG 20X375/1.750" AH-D KEY +2DPH</v>
          </cell>
        </row>
        <row r="25106">
          <cell r="A25106">
            <v>3482082</v>
          </cell>
          <cell r="B25106" t="str">
            <v>DS-BG 18X250/1.750" AH-D KEY +2DPH</v>
          </cell>
        </row>
        <row r="25107">
          <cell r="A25107">
            <v>3482349</v>
          </cell>
          <cell r="B25107" t="str">
            <v>12X125X1"-20MM DHS-PRO1 SUPREME</v>
          </cell>
        </row>
        <row r="25108">
          <cell r="A25108">
            <v>78928</v>
          </cell>
          <cell r="B25108" t="str">
            <v>Cap</v>
          </cell>
        </row>
        <row r="25109">
          <cell r="A25109">
            <v>3482443</v>
          </cell>
          <cell r="B25109" t="str">
            <v>10" 10SEG GRINDING DISC CONCRETE</v>
          </cell>
        </row>
        <row r="25110">
          <cell r="A25110">
            <v>3437396</v>
          </cell>
          <cell r="B25110" t="str">
            <v>CC99 SAFETY RED 1.5 GAL KIT</v>
          </cell>
        </row>
        <row r="25111">
          <cell r="A25111">
            <v>3482364</v>
          </cell>
          <cell r="B25111" t="str">
            <v>HAS A193B7 B633 D:1/2 OL:8-1/2 W/N&amp;W</v>
          </cell>
        </row>
        <row r="25112">
          <cell r="A25112">
            <v>3481782</v>
          </cell>
          <cell r="B25112" t="str">
            <v>HAS 316SS D:1/2 OL:20 NO N&amp;W</v>
          </cell>
        </row>
        <row r="25113">
          <cell r="A25113">
            <v>3482112</v>
          </cell>
          <cell r="B25113" t="str">
            <v>DD-BS 9"/24" H6S</v>
          </cell>
        </row>
        <row r="25114">
          <cell r="A25114">
            <v>3482611</v>
          </cell>
          <cell r="B25114" t="str">
            <v>DS-BG 16X125/8" CM-G H52M</v>
          </cell>
        </row>
        <row r="25115">
          <cell r="A25115">
            <v>430015</v>
          </cell>
          <cell r="B25115" t="str">
            <v>Diamond core bit DD-BU 35/430+ H2S</v>
          </cell>
        </row>
        <row r="25116">
          <cell r="A25116">
            <v>3483214</v>
          </cell>
          <cell r="B25116" t="str">
            <v>10" X 210 CB10.0PRO2 .375</v>
          </cell>
        </row>
        <row r="25117">
          <cell r="A25117">
            <v>3444175</v>
          </cell>
          <cell r="B25117" t="str">
            <v>1/4" X 1 1/4" 304SS FEND WASH 100/BX</v>
          </cell>
        </row>
        <row r="25118">
          <cell r="A25118">
            <v>3483084</v>
          </cell>
          <cell r="B25118" t="str">
            <v>5" x .070 x 7/8-5/8,Turbo Gran / Marble</v>
          </cell>
        </row>
        <row r="25119">
          <cell r="A25119">
            <v>3481991</v>
          </cell>
          <cell r="B25119" t="str">
            <v>HIT 304SS D:1/4 OL:2-5/8 W/N&amp;W</v>
          </cell>
        </row>
        <row r="25120">
          <cell r="A25120">
            <v>3482031</v>
          </cell>
          <cell r="B25120" t="str">
            <v>1/2-13 x 2 1/4" Hex Cap Scr GR2 Zinc 100</v>
          </cell>
        </row>
        <row r="25121">
          <cell r="A25121">
            <v>3482950</v>
          </cell>
          <cell r="B25121" t="str">
            <v>DS-BF 20X170/1" AH-E UC3</v>
          </cell>
        </row>
        <row r="25122">
          <cell r="A25122">
            <v>3482533</v>
          </cell>
          <cell r="B25122" t="str">
            <v>18X250X3 LCHR32MPRO+.400 2KYWY RGT</v>
          </cell>
        </row>
        <row r="25123">
          <cell r="A25123">
            <v>3482610</v>
          </cell>
          <cell r="B25123" t="str">
            <v>DS-BG 16X125/8" CM-G H52</v>
          </cell>
        </row>
        <row r="25124">
          <cell r="A25124">
            <v>3478149</v>
          </cell>
          <cell r="B25124" t="str">
            <v>DD-BSS 132-162 H6S</v>
          </cell>
        </row>
        <row r="25125">
          <cell r="A25125">
            <v>3482603</v>
          </cell>
          <cell r="B25125" t="str">
            <v>HAS 316SS D:12MM OL:160MM W/N&amp;W</v>
          </cell>
        </row>
        <row r="25126">
          <cell r="A25126">
            <v>3483719</v>
          </cell>
          <cell r="B25126" t="str">
            <v>DS-BT 62X210/UF CH-B</v>
          </cell>
        </row>
        <row r="25127">
          <cell r="A25127">
            <v>3482900</v>
          </cell>
          <cell r="B25127" t="str">
            <v>7" x .250 x DM7/8-5/8, Premium  EA</v>
          </cell>
        </row>
        <row r="25128">
          <cell r="A25128">
            <v>3483158</v>
          </cell>
          <cell r="B25128" t="str">
            <v>7" x .090 x DM7/8-5/8  Ea</v>
          </cell>
        </row>
        <row r="25129">
          <cell r="A25129">
            <v>3482772</v>
          </cell>
          <cell r="B25129" t="str">
            <v>TE-CP-SPMK 1-1/2 X 24</v>
          </cell>
        </row>
        <row r="25130">
          <cell r="A25130">
            <v>3482108</v>
          </cell>
          <cell r="B25130" t="str">
            <v>DS-BT 36X210/LY CXH-B</v>
          </cell>
        </row>
        <row r="25131">
          <cell r="A25131">
            <v>3482032</v>
          </cell>
          <cell r="B25131" t="str">
            <v>Service Column Brace</v>
          </cell>
        </row>
        <row r="25132">
          <cell r="A25132">
            <v>3482439</v>
          </cell>
          <cell r="B25132" t="str">
            <v>DS-BF 14X155X1" CGM-B RND1062</v>
          </cell>
        </row>
        <row r="25133">
          <cell r="A25133">
            <v>3482401</v>
          </cell>
          <cell r="B25133" t="str">
            <v>DS-BF 14X155X1" CGM-B RND1063</v>
          </cell>
        </row>
        <row r="25134">
          <cell r="A25134">
            <v>3482166</v>
          </cell>
          <cell r="B25134" t="str">
            <v>DCH300 Dustless pack</v>
          </cell>
        </row>
        <row r="25135">
          <cell r="A25135">
            <v>3482362</v>
          </cell>
          <cell r="B25135" t="str">
            <v>HAS A193B7 B633 D:1-3/8 OL:196  W/2N&amp;2W</v>
          </cell>
        </row>
        <row r="25136">
          <cell r="A25136">
            <v>3483111</v>
          </cell>
          <cell r="B25136" t="str">
            <v>FLAT FITTING TEE PLATE 4 HOLE EG 20 /box</v>
          </cell>
        </row>
        <row r="25137">
          <cell r="A25137">
            <v>3481989</v>
          </cell>
          <cell r="B25137" t="str">
            <v>DS-BG 12X125/1.75" CH-D H47</v>
          </cell>
        </row>
        <row r="25138">
          <cell r="A25138">
            <v>3483436</v>
          </cell>
          <cell r="B25138" t="str">
            <v>10" x .060 x 5/8 Tile</v>
          </cell>
        </row>
        <row r="25139">
          <cell r="A25139">
            <v>3482923</v>
          </cell>
          <cell r="B25139" t="str">
            <v>1"OD TUBE X 1' CONT.TUBE</v>
          </cell>
        </row>
        <row r="25140">
          <cell r="A25140">
            <v>3482823</v>
          </cell>
          <cell r="B25140" t="str">
            <v>DS-BF 26X155/1" CXH-D RND1056</v>
          </cell>
        </row>
        <row r="25141">
          <cell r="A25141">
            <v>3482028</v>
          </cell>
          <cell r="B25141" t="str">
            <v>10" x .110 x DM7/8 -5/8 CC10X</v>
          </cell>
        </row>
        <row r="25142">
          <cell r="A25142">
            <v>3483923</v>
          </cell>
          <cell r="B25142" t="str">
            <v>DD-BS 30"/22" H2S UL</v>
          </cell>
        </row>
        <row r="25143">
          <cell r="A25143">
            <v>3483802</v>
          </cell>
          <cell r="B25143" t="str">
            <v>18X125 LR10PR03</v>
          </cell>
        </row>
        <row r="25144">
          <cell r="A25144">
            <v>3482990</v>
          </cell>
          <cell r="B25144" t="str">
            <v>3" X .165 CB10.0PRO2 .375</v>
          </cell>
        </row>
        <row r="25145">
          <cell r="A25145">
            <v>3482541</v>
          </cell>
          <cell r="B25145" t="str">
            <v>DS-BT 30X210/DTFC CH-B</v>
          </cell>
        </row>
        <row r="25146">
          <cell r="A25146">
            <v>3482150</v>
          </cell>
          <cell r="B25146" t="str">
            <v>2"OD X 3 FT CONT TUBE</v>
          </cell>
        </row>
        <row r="25147">
          <cell r="A25147">
            <v>3483181</v>
          </cell>
          <cell r="B25147" t="str">
            <v>HS 1 5/8" 12 ga, pg, solid  52"</v>
          </cell>
        </row>
        <row r="25148">
          <cell r="A25148">
            <v>3482899</v>
          </cell>
          <cell r="B25148" t="str">
            <v>20" x .140 x 1" Brick / Block</v>
          </cell>
        </row>
        <row r="25149">
          <cell r="A25149">
            <v>3482330</v>
          </cell>
          <cell r="B25149" t="str">
            <v>4" CONT TUBE 4 FT LONG</v>
          </cell>
        </row>
        <row r="25150">
          <cell r="A25150">
            <v>3482301</v>
          </cell>
          <cell r="B25150" t="str">
            <v>Mach Scr Phil Pan Hd, 18-8SS 1/4-20 x 4</v>
          </cell>
        </row>
        <row r="25151">
          <cell r="A25151">
            <v>3483174</v>
          </cell>
          <cell r="B25151" t="str">
            <v>CORNER ANGLE 3 HOLE EG  25/box</v>
          </cell>
        </row>
        <row r="25152">
          <cell r="A25152">
            <v>3483733</v>
          </cell>
          <cell r="B25152" t="str">
            <v>1-1/4" 304SS Hex Nut &amp; Flat Washer(1/ea)</v>
          </cell>
        </row>
        <row r="25153">
          <cell r="A25153">
            <v>3481421</v>
          </cell>
          <cell r="B25153" t="str">
            <v>DS-BT 24X240/LY GDM 1 3/8</v>
          </cell>
        </row>
        <row r="25154">
          <cell r="A25154">
            <v>3482342</v>
          </cell>
          <cell r="B25154" t="str">
            <v>HS 1 5/8 12ga PG solid B2B  20 ft</v>
          </cell>
        </row>
        <row r="25155">
          <cell r="A25155">
            <v>82717</v>
          </cell>
          <cell r="B25155" t="str">
            <v>Drywall screwdriver TS 11 115V CDN</v>
          </cell>
        </row>
        <row r="25156">
          <cell r="A25156">
            <v>83634</v>
          </cell>
          <cell r="B25156" t="str">
            <v>Gear spindle assy</v>
          </cell>
        </row>
        <row r="25157">
          <cell r="A25157">
            <v>83636</v>
          </cell>
          <cell r="B25157" t="str">
            <v>Safety clutch</v>
          </cell>
        </row>
        <row r="25158">
          <cell r="A25158">
            <v>83637</v>
          </cell>
          <cell r="B25158" t="str">
            <v>Ring 20X7</v>
          </cell>
        </row>
        <row r="25159">
          <cell r="A25159">
            <v>88430</v>
          </cell>
          <cell r="B25159" t="str">
            <v>Clay spade chisel TP 22-SPI 50</v>
          </cell>
        </row>
        <row r="25160">
          <cell r="A25160">
            <v>90016</v>
          </cell>
          <cell r="B25160" t="str">
            <v>Hexagon nut M6</v>
          </cell>
        </row>
        <row r="25161">
          <cell r="A25161">
            <v>90079</v>
          </cell>
          <cell r="B25161" t="str">
            <v>Fan TM</v>
          </cell>
        </row>
        <row r="25162">
          <cell r="A25162">
            <v>90081</v>
          </cell>
          <cell r="B25162" t="str">
            <v>Stator</v>
          </cell>
        </row>
        <row r="25163">
          <cell r="A25163">
            <v>90101</v>
          </cell>
          <cell r="B25163" t="str">
            <v>Depth gauge</v>
          </cell>
        </row>
        <row r="25164">
          <cell r="A25164">
            <v>90104</v>
          </cell>
          <cell r="B25164" t="str">
            <v>Grip</v>
          </cell>
        </row>
        <row r="25165">
          <cell r="A25165">
            <v>90121</v>
          </cell>
          <cell r="B25165" t="str">
            <v>Recess bind head screw M4X35</v>
          </cell>
        </row>
        <row r="25166">
          <cell r="A25166">
            <v>90123</v>
          </cell>
          <cell r="B25166" t="str">
            <v>. SCHALTACHSE assy</v>
          </cell>
        </row>
        <row r="25167">
          <cell r="A25167">
            <v>90127</v>
          </cell>
          <cell r="B25167" t="str">
            <v>Slotted tapping screw B3,5X13</v>
          </cell>
        </row>
        <row r="25168">
          <cell r="A25168">
            <v>90132</v>
          </cell>
          <cell r="B25168" t="str">
            <v>Clevis pin</v>
          </cell>
        </row>
        <row r="25169">
          <cell r="A25169">
            <v>90138</v>
          </cell>
          <cell r="B25169" t="str">
            <v>Sealing ring</v>
          </cell>
        </row>
        <row r="25170">
          <cell r="A25170">
            <v>90142</v>
          </cell>
          <cell r="B25170" t="str">
            <v>Ball bearing 626Z</v>
          </cell>
        </row>
        <row r="25171">
          <cell r="A25171">
            <v>90149</v>
          </cell>
          <cell r="B25171" t="str">
            <v>Plate</v>
          </cell>
        </row>
        <row r="25172">
          <cell r="A25172">
            <v>90150</v>
          </cell>
          <cell r="B25172" t="str">
            <v>Slotted tapping screw B3,5X19</v>
          </cell>
        </row>
        <row r="25173">
          <cell r="A25173">
            <v>90166</v>
          </cell>
          <cell r="B25173" t="str">
            <v>Screw M3X6,5</v>
          </cell>
        </row>
        <row r="25174">
          <cell r="A25174">
            <v>90167</v>
          </cell>
          <cell r="B25174" t="str">
            <v>Screw M3,5X6</v>
          </cell>
        </row>
        <row r="25175">
          <cell r="A25175">
            <v>90168</v>
          </cell>
          <cell r="B25175" t="str">
            <v>Plug</v>
          </cell>
        </row>
        <row r="25176">
          <cell r="A25176">
            <v>90447</v>
          </cell>
          <cell r="B25176" t="str">
            <v>. WATER DAM ROW CASTIN</v>
          </cell>
        </row>
        <row r="25177">
          <cell r="A25177">
            <v>90609</v>
          </cell>
          <cell r="B25177" t="str">
            <v>Plug socket 30A 125V</v>
          </cell>
        </row>
        <row r="25178">
          <cell r="A25178">
            <v>90734</v>
          </cell>
          <cell r="B25178" t="str">
            <v>Threaded rod 1/2-13X5 1/2</v>
          </cell>
        </row>
        <row r="25179">
          <cell r="A25179">
            <v>90748</v>
          </cell>
          <cell r="B25179" t="str">
            <v>Clamp</v>
          </cell>
        </row>
        <row r="25180">
          <cell r="A25180">
            <v>90783</v>
          </cell>
          <cell r="B25180" t="str">
            <v>Hose clamp 5/8</v>
          </cell>
        </row>
        <row r="25181">
          <cell r="A25181">
            <v>90784</v>
          </cell>
          <cell r="B25181" t="str">
            <v>Hose</v>
          </cell>
        </row>
        <row r="25182">
          <cell r="A25182">
            <v>90790</v>
          </cell>
          <cell r="B25182" t="str">
            <v>Hose</v>
          </cell>
        </row>
        <row r="25183">
          <cell r="A25183">
            <v>90791</v>
          </cell>
          <cell r="B25183" t="str">
            <v>Hose clamp 6 1/2"</v>
          </cell>
        </row>
        <row r="25184">
          <cell r="A25184">
            <v>90792</v>
          </cell>
          <cell r="B25184" t="str">
            <v>. WATER BOOT CASTING</v>
          </cell>
        </row>
        <row r="25185">
          <cell r="A25185">
            <v>90794</v>
          </cell>
          <cell r="B25185" t="str">
            <v>Fitting 1/2 NPT X 5/</v>
          </cell>
        </row>
        <row r="25186">
          <cell r="A25186">
            <v>90795</v>
          </cell>
          <cell r="B25186" t="str">
            <v>Hose clamp 7/8</v>
          </cell>
        </row>
        <row r="25187">
          <cell r="A25187">
            <v>94334</v>
          </cell>
          <cell r="B25187" t="str">
            <v>Resistance</v>
          </cell>
        </row>
        <row r="25188">
          <cell r="A25188">
            <v>202692</v>
          </cell>
          <cell r="B25188" t="str">
            <v>Motor housing TE 50</v>
          </cell>
        </row>
        <row r="25189">
          <cell r="A25189">
            <v>203045</v>
          </cell>
          <cell r="B25189" t="str">
            <v>Rating plate TE 504 115V</v>
          </cell>
        </row>
        <row r="25190">
          <cell r="A25190">
            <v>203046</v>
          </cell>
          <cell r="B25190" t="str">
            <v>Rating plate TE 504 230V CH</v>
          </cell>
        </row>
        <row r="25191">
          <cell r="A25191">
            <v>203370</v>
          </cell>
          <cell r="B25191" t="str">
            <v>Rating plate TE 106 120V USA/CDN</v>
          </cell>
        </row>
        <row r="25192">
          <cell r="A25192">
            <v>203397</v>
          </cell>
          <cell r="B25192" t="str">
            <v>Rejector</v>
          </cell>
        </row>
        <row r="25193">
          <cell r="A25193">
            <v>203399</v>
          </cell>
          <cell r="B25193" t="str">
            <v>Mandrel</v>
          </cell>
        </row>
        <row r="25194">
          <cell r="A25194">
            <v>203401</v>
          </cell>
          <cell r="B25194" t="str">
            <v>Sleeve</v>
          </cell>
        </row>
        <row r="25195">
          <cell r="A25195">
            <v>205821</v>
          </cell>
          <cell r="B25195" t="str">
            <v>Tool shank TE-Y 900</v>
          </cell>
        </row>
        <row r="25196">
          <cell r="A25196">
            <v>206071</v>
          </cell>
          <cell r="B25196" t="str">
            <v>Rating plate TE 74 115V USA</v>
          </cell>
        </row>
        <row r="25197">
          <cell r="A25197">
            <v>207678</v>
          </cell>
          <cell r="B25197" t="str">
            <v>Rating plate DD 160E 230V EU</v>
          </cell>
        </row>
        <row r="25198">
          <cell r="A25198">
            <v>207690</v>
          </cell>
          <cell r="B25198" t="str">
            <v>Pressure piece 307.08</v>
          </cell>
        </row>
        <row r="25199">
          <cell r="A25199">
            <v>207706</v>
          </cell>
          <cell r="B25199" t="str">
            <v>Screw</v>
          </cell>
        </row>
        <row r="25200">
          <cell r="A25200">
            <v>207710</v>
          </cell>
          <cell r="B25200" t="str">
            <v>Conduit clamp</v>
          </cell>
        </row>
        <row r="25201">
          <cell r="A25201">
            <v>207713</v>
          </cell>
          <cell r="B25201" t="str">
            <v>Rating plate 230V CH</v>
          </cell>
        </row>
        <row r="25202">
          <cell r="A25202">
            <v>207791</v>
          </cell>
          <cell r="B25202" t="str">
            <v>Nameplate DD-ST 80-L</v>
          </cell>
        </row>
        <row r="25203">
          <cell r="A25203">
            <v>207998</v>
          </cell>
          <cell r="B25203" t="str">
            <v>Angle assy</v>
          </cell>
        </row>
        <row r="25204">
          <cell r="A25204">
            <v>207999</v>
          </cell>
          <cell r="B25204" t="str">
            <v>Fitting assy</v>
          </cell>
        </row>
        <row r="25205">
          <cell r="A25205">
            <v>208000</v>
          </cell>
          <cell r="B25205" t="str">
            <v>Housing assy</v>
          </cell>
        </row>
        <row r="25206">
          <cell r="A25206">
            <v>208001</v>
          </cell>
          <cell r="B25206" t="str">
            <v>Housing end cap assy</v>
          </cell>
        </row>
        <row r="25207">
          <cell r="A25207">
            <v>208002</v>
          </cell>
          <cell r="B25207" t="str">
            <v>Threaded bushing M8</v>
          </cell>
        </row>
        <row r="25208">
          <cell r="A25208">
            <v>208004</v>
          </cell>
          <cell r="B25208" t="str">
            <v>Screw assy</v>
          </cell>
        </row>
        <row r="25209">
          <cell r="A25209">
            <v>208006</v>
          </cell>
          <cell r="B25209" t="str">
            <v>Supply cord PRCD30 EUR</v>
          </cell>
        </row>
        <row r="25210">
          <cell r="A25210">
            <v>208178</v>
          </cell>
          <cell r="B25210" t="str">
            <v>Hex skt binding hd scr M5X10</v>
          </cell>
        </row>
        <row r="25211">
          <cell r="A25211">
            <v>208180</v>
          </cell>
          <cell r="B25211" t="str">
            <v>Bracket RHN 17/20</v>
          </cell>
        </row>
        <row r="25212">
          <cell r="A25212">
            <v>208182</v>
          </cell>
          <cell r="B25212" t="str">
            <v>Safety yoke LINK</v>
          </cell>
        </row>
        <row r="25213">
          <cell r="A25213">
            <v>209720</v>
          </cell>
          <cell r="B25213" t="str">
            <v>Flow indicator assy</v>
          </cell>
        </row>
        <row r="25214">
          <cell r="A25214">
            <v>210720</v>
          </cell>
          <cell r="B25214" t="str">
            <v>Gasket</v>
          </cell>
        </row>
        <row r="25215">
          <cell r="A25215">
            <v>210739</v>
          </cell>
          <cell r="B25215" t="str">
            <v>O-ring 7.2X1.9 70SH</v>
          </cell>
        </row>
        <row r="25216">
          <cell r="A25216">
            <v>210834</v>
          </cell>
          <cell r="B25216" t="str">
            <v>Contain. 8GAL</v>
          </cell>
        </row>
        <row r="25217">
          <cell r="A25217">
            <v>210846</v>
          </cell>
          <cell r="B25217" t="str">
            <v>Spring</v>
          </cell>
        </row>
        <row r="25218">
          <cell r="A25218">
            <v>210847</v>
          </cell>
          <cell r="B25218" t="str">
            <v>Spring</v>
          </cell>
        </row>
        <row r="25219">
          <cell r="A25219">
            <v>210864</v>
          </cell>
          <cell r="B25219" t="str">
            <v>Spring</v>
          </cell>
        </row>
        <row r="25220">
          <cell r="A25220">
            <v>210867</v>
          </cell>
          <cell r="B25220" t="str">
            <v>Trigger CT KIT</v>
          </cell>
        </row>
        <row r="25221">
          <cell r="A25221">
            <v>210971</v>
          </cell>
          <cell r="B25221" t="str">
            <v>Hex skt hd cap screw M4X8</v>
          </cell>
        </row>
        <row r="25222">
          <cell r="A25222">
            <v>210973</v>
          </cell>
          <cell r="B25222" t="str">
            <v>Hex skt hd cap screw M4X6</v>
          </cell>
        </row>
        <row r="25223">
          <cell r="A25223">
            <v>210998</v>
          </cell>
          <cell r="B25223" t="str">
            <v>Spring lock washer M6</v>
          </cell>
        </row>
        <row r="25224">
          <cell r="A25224">
            <v>212540</v>
          </cell>
          <cell r="B25224" t="str">
            <v>Extractor assy</v>
          </cell>
        </row>
        <row r="25225">
          <cell r="A25225">
            <v>213115</v>
          </cell>
          <cell r="B25225" t="str">
            <v>Compression spring</v>
          </cell>
        </row>
        <row r="25226">
          <cell r="A25226">
            <v>213118</v>
          </cell>
          <cell r="B25226" t="str">
            <v>Bar</v>
          </cell>
        </row>
        <row r="25227">
          <cell r="A25227">
            <v>213138</v>
          </cell>
          <cell r="B25227" t="str">
            <v>Retention device</v>
          </cell>
        </row>
        <row r="25228">
          <cell r="A25228">
            <v>213139</v>
          </cell>
          <cell r="B25228" t="str">
            <v>Sealing ring assy</v>
          </cell>
        </row>
        <row r="25229">
          <cell r="A25229">
            <v>213248</v>
          </cell>
          <cell r="B25229" t="str">
            <v>Adapter 5/8"-11</v>
          </cell>
        </row>
        <row r="25230">
          <cell r="A25230">
            <v>213784</v>
          </cell>
          <cell r="B25230" t="str">
            <v>Sleeve 1</v>
          </cell>
        </row>
        <row r="25231">
          <cell r="A25231">
            <v>213785</v>
          </cell>
          <cell r="B25231" t="str">
            <v>Sleeve</v>
          </cell>
        </row>
        <row r="25232">
          <cell r="A25232">
            <v>213786</v>
          </cell>
          <cell r="B25232" t="str">
            <v>Mandrel</v>
          </cell>
        </row>
        <row r="25233">
          <cell r="A25233">
            <v>213787</v>
          </cell>
          <cell r="B25233" t="str">
            <v>Mandrel</v>
          </cell>
        </row>
        <row r="25234">
          <cell r="A25234">
            <v>213818</v>
          </cell>
          <cell r="B25234" t="str">
            <v>Mandrel</v>
          </cell>
        </row>
        <row r="25235">
          <cell r="A25235">
            <v>213819</v>
          </cell>
          <cell r="B25235" t="str">
            <v>Sleeve</v>
          </cell>
        </row>
        <row r="25236">
          <cell r="A25236">
            <v>213820</v>
          </cell>
          <cell r="B25236" t="str">
            <v>Press-off segment</v>
          </cell>
        </row>
        <row r="25237">
          <cell r="A25237">
            <v>213822</v>
          </cell>
          <cell r="B25237" t="str">
            <v>Mandrel insert</v>
          </cell>
        </row>
        <row r="25238">
          <cell r="A25238">
            <v>213824</v>
          </cell>
          <cell r="B25238" t="str">
            <v>Receptacle assy</v>
          </cell>
        </row>
        <row r="25239">
          <cell r="A25239">
            <v>204989</v>
          </cell>
          <cell r="B25239" t="str">
            <v>Roofing drill bit SDS 1/4" x 11 1/2"</v>
          </cell>
        </row>
        <row r="25240">
          <cell r="A25240">
            <v>205004</v>
          </cell>
          <cell r="B25240" t="str">
            <v>Roofing drill bit SDS 1/4" x 11 1/2"</v>
          </cell>
        </row>
        <row r="25241">
          <cell r="A25241">
            <v>210203</v>
          </cell>
          <cell r="B25241" t="str">
            <v>Pressure regulator 200PSI</v>
          </cell>
        </row>
        <row r="25242">
          <cell r="A25242">
            <v>210207</v>
          </cell>
          <cell r="B25242" t="str">
            <v>Filter 8823R</v>
          </cell>
        </row>
        <row r="25243">
          <cell r="A25243">
            <v>210256</v>
          </cell>
          <cell r="B25243" t="str">
            <v>Piston ring NYL.</v>
          </cell>
        </row>
        <row r="25244">
          <cell r="A25244">
            <v>210257</v>
          </cell>
          <cell r="B25244" t="str">
            <v>Spring (VLV.PLUNGER)</v>
          </cell>
        </row>
        <row r="25245">
          <cell r="A25245">
            <v>210258</v>
          </cell>
          <cell r="B25245" t="str">
            <v>Safety yoke</v>
          </cell>
        </row>
        <row r="25246">
          <cell r="A25246">
            <v>210259</v>
          </cell>
          <cell r="B25246" t="str">
            <v>Servicing set A</v>
          </cell>
        </row>
        <row r="25247">
          <cell r="A25247">
            <v>210260</v>
          </cell>
          <cell r="B25247" t="str">
            <v>Servicing set B</v>
          </cell>
        </row>
        <row r="25248">
          <cell r="A25248">
            <v>210261</v>
          </cell>
          <cell r="B25248" t="str">
            <v>Servicing set C</v>
          </cell>
        </row>
        <row r="25249">
          <cell r="A25249">
            <v>210679</v>
          </cell>
          <cell r="B25249" t="str">
            <v>Drive pin CRA 099-112 HC</v>
          </cell>
        </row>
        <row r="25250">
          <cell r="A25250">
            <v>213897</v>
          </cell>
          <cell r="B25250" t="str">
            <v>Plate</v>
          </cell>
        </row>
        <row r="25251">
          <cell r="A25251">
            <v>213902</v>
          </cell>
          <cell r="B25251" t="str">
            <v>Extractor assy</v>
          </cell>
        </row>
        <row r="25252">
          <cell r="A25252">
            <v>213908</v>
          </cell>
          <cell r="B25252" t="str">
            <v>Casing rht.assy</v>
          </cell>
        </row>
        <row r="25253">
          <cell r="A25253">
            <v>213924</v>
          </cell>
          <cell r="B25253" t="str">
            <v>Adhesive label DD 100-W/M</v>
          </cell>
        </row>
        <row r="25254">
          <cell r="A25254">
            <v>213925</v>
          </cell>
          <cell r="B25254" t="str">
            <v>Diamond coring tool DD 100 B/115V</v>
          </cell>
        </row>
        <row r="25255">
          <cell r="A25255">
            <v>214572</v>
          </cell>
          <cell r="B25255" t="str">
            <v>Filter assy</v>
          </cell>
        </row>
        <row r="25256">
          <cell r="A25256">
            <v>214684</v>
          </cell>
          <cell r="B25256" t="str">
            <v>Clamp 11</v>
          </cell>
        </row>
        <row r="25257">
          <cell r="A25257">
            <v>214797</v>
          </cell>
          <cell r="B25257" t="str">
            <v>Threaded plate</v>
          </cell>
        </row>
        <row r="25258">
          <cell r="A25258">
            <v>214816</v>
          </cell>
          <cell r="B25258" t="str">
            <v>Washer 71</v>
          </cell>
        </row>
        <row r="25259">
          <cell r="A25259">
            <v>215577</v>
          </cell>
          <cell r="B25259" t="str">
            <v>Kit SF 180-A 3.0 115V</v>
          </cell>
        </row>
        <row r="25260">
          <cell r="A25260">
            <v>216148</v>
          </cell>
          <cell r="B25260" t="str">
            <v>Nut HSL M12 assy</v>
          </cell>
        </row>
        <row r="25261">
          <cell r="A25261">
            <v>216330</v>
          </cell>
          <cell r="B25261" t="str">
            <v>Recip. saw blade W-CSR UU30 (200)</v>
          </cell>
        </row>
        <row r="25262">
          <cell r="A25262">
            <v>216968</v>
          </cell>
          <cell r="B25262" t="str">
            <v>Washer M16</v>
          </cell>
        </row>
        <row r="25263">
          <cell r="A25263">
            <v>217174</v>
          </cell>
          <cell r="B25263" t="str">
            <v>Heavy-duty anchor HSL-I M12/64 TN</v>
          </cell>
        </row>
        <row r="25264">
          <cell r="A25264">
            <v>217187</v>
          </cell>
          <cell r="B25264" t="str">
            <v>Sleeve HSL M12X7</v>
          </cell>
        </row>
        <row r="25265">
          <cell r="A25265">
            <v>218017</v>
          </cell>
          <cell r="B25265" t="str">
            <v>Plug sealing washer</v>
          </cell>
        </row>
        <row r="25266">
          <cell r="A25266">
            <v>218018</v>
          </cell>
          <cell r="B25266" t="str">
            <v>Gear housing II</v>
          </cell>
        </row>
        <row r="25267">
          <cell r="A25267">
            <v>218021</v>
          </cell>
          <cell r="B25267" t="str">
            <v>Clutch gear</v>
          </cell>
        </row>
        <row r="25268">
          <cell r="A25268">
            <v>218022</v>
          </cell>
          <cell r="B25268" t="str">
            <v>Internal gear</v>
          </cell>
        </row>
        <row r="25269">
          <cell r="A25269">
            <v>218024</v>
          </cell>
          <cell r="B25269" t="str">
            <v>Washer</v>
          </cell>
        </row>
        <row r="25270">
          <cell r="A25270">
            <v>218025</v>
          </cell>
          <cell r="B25270" t="str">
            <v>Gear housing I</v>
          </cell>
        </row>
        <row r="25271">
          <cell r="A25271">
            <v>218026</v>
          </cell>
          <cell r="B25271" t="str">
            <v>Lock button</v>
          </cell>
        </row>
        <row r="25272">
          <cell r="A25272">
            <v>218029</v>
          </cell>
          <cell r="B25272" t="str">
            <v>Snap-lock ring</v>
          </cell>
        </row>
        <row r="25273">
          <cell r="A25273">
            <v>218030</v>
          </cell>
          <cell r="B25273" t="str">
            <v>Supporting washer</v>
          </cell>
        </row>
        <row r="25274">
          <cell r="A25274">
            <v>218031</v>
          </cell>
          <cell r="B25274" t="str">
            <v>Compression spring (KUPPLUNG)</v>
          </cell>
        </row>
        <row r="25275">
          <cell r="A25275">
            <v>218032</v>
          </cell>
          <cell r="B25275" t="str">
            <v>Snap-lock ring</v>
          </cell>
        </row>
        <row r="25276">
          <cell r="A25276">
            <v>218033</v>
          </cell>
          <cell r="B25276" t="str">
            <v>Bearing bushing</v>
          </cell>
        </row>
        <row r="25277">
          <cell r="A25277">
            <v>218034</v>
          </cell>
          <cell r="B25277" t="str">
            <v>Scale ring</v>
          </cell>
        </row>
        <row r="25278">
          <cell r="A25278">
            <v>218035</v>
          </cell>
          <cell r="B25278" t="str">
            <v>Detent sleeve</v>
          </cell>
        </row>
        <row r="25279">
          <cell r="A25279">
            <v>218036</v>
          </cell>
          <cell r="B25279" t="str">
            <v>Cover</v>
          </cell>
        </row>
        <row r="25280">
          <cell r="A25280">
            <v>218037</v>
          </cell>
          <cell r="B25280" t="str">
            <v>Spindle</v>
          </cell>
        </row>
        <row r="25281">
          <cell r="A25281">
            <v>218038</v>
          </cell>
          <cell r="B25281" t="str">
            <v>Quick-release chuck assy</v>
          </cell>
        </row>
        <row r="25282">
          <cell r="A25282">
            <v>218039</v>
          </cell>
          <cell r="B25282" t="str">
            <v>Gear shifting gate</v>
          </cell>
        </row>
        <row r="25283">
          <cell r="A25283">
            <v>218044</v>
          </cell>
          <cell r="B25283" t="str">
            <v>Cylindrical roller 3X11,8</v>
          </cell>
        </row>
        <row r="25284">
          <cell r="A25284">
            <v>218045</v>
          </cell>
          <cell r="B25284" t="str">
            <v>Washer</v>
          </cell>
        </row>
        <row r="25285">
          <cell r="A25285">
            <v>218046</v>
          </cell>
          <cell r="B25285" t="str">
            <v>Supporting washer</v>
          </cell>
        </row>
        <row r="25286">
          <cell r="A25286">
            <v>218049</v>
          </cell>
          <cell r="B25286" t="str">
            <v>Plastite screw 3X28</v>
          </cell>
        </row>
        <row r="25287">
          <cell r="A25287">
            <v>218050</v>
          </cell>
          <cell r="B25287" t="str">
            <v>Thrust needle bearing AX917</v>
          </cell>
        </row>
        <row r="25288">
          <cell r="A25288">
            <v>218051</v>
          </cell>
          <cell r="B25288" t="str">
            <v>Rating plate TCD 12</v>
          </cell>
        </row>
        <row r="25289">
          <cell r="A25289">
            <v>218060</v>
          </cell>
          <cell r="B25289" t="str">
            <v>Housing end cap</v>
          </cell>
        </row>
        <row r="25290">
          <cell r="A25290">
            <v>218068</v>
          </cell>
          <cell r="B25290" t="str">
            <v>Supply cord assy</v>
          </cell>
        </row>
        <row r="25291">
          <cell r="A25291">
            <v>218070</v>
          </cell>
          <cell r="B25291" t="str">
            <v>Fuse T 0,7A</v>
          </cell>
        </row>
        <row r="25292">
          <cell r="A25292">
            <v>218091</v>
          </cell>
          <cell r="B25292" t="str">
            <v>Compression spring</v>
          </cell>
        </row>
        <row r="25293">
          <cell r="A25293">
            <v>218105</v>
          </cell>
          <cell r="B25293" t="str">
            <v>Battery charger TCU 12-H 115V</v>
          </cell>
        </row>
        <row r="25294">
          <cell r="A25294">
            <v>218133</v>
          </cell>
          <cell r="B25294" t="str">
            <v>Motor assy</v>
          </cell>
        </row>
        <row r="25295">
          <cell r="A25295">
            <v>218138</v>
          </cell>
          <cell r="B25295" t="str">
            <v>Toothed gear Z 17</v>
          </cell>
        </row>
        <row r="25296">
          <cell r="A25296">
            <v>218145</v>
          </cell>
          <cell r="B25296" t="str">
            <v>Holder</v>
          </cell>
        </row>
        <row r="25297">
          <cell r="A25297">
            <v>218151</v>
          </cell>
          <cell r="B25297" t="str">
            <v>Planet gear cage assy</v>
          </cell>
        </row>
        <row r="25298">
          <cell r="A25298">
            <v>218152</v>
          </cell>
          <cell r="B25298" t="str">
            <v>Planet gear cage</v>
          </cell>
        </row>
        <row r="25299">
          <cell r="A25299">
            <v>218197</v>
          </cell>
          <cell r="B25299" t="str">
            <v>Speed switch assy</v>
          </cell>
        </row>
        <row r="25300">
          <cell r="A25300">
            <v>218203</v>
          </cell>
          <cell r="B25300" t="str">
            <v>Housing cradle</v>
          </cell>
        </row>
        <row r="25301">
          <cell r="A25301">
            <v>218205</v>
          </cell>
          <cell r="B25301" t="str">
            <v>Rating plate 115V USA</v>
          </cell>
        </row>
        <row r="25302">
          <cell r="A25302">
            <v>218278</v>
          </cell>
          <cell r="B25302" t="str">
            <v>Switch</v>
          </cell>
        </row>
        <row r="25303">
          <cell r="A25303">
            <v>218281</v>
          </cell>
          <cell r="B25303" t="str">
            <v>Holder</v>
          </cell>
        </row>
        <row r="25304">
          <cell r="A25304">
            <v>218284</v>
          </cell>
          <cell r="B25304" t="str">
            <v>Housing cradle M.LICHTL</v>
          </cell>
        </row>
        <row r="25305">
          <cell r="A25305">
            <v>218285</v>
          </cell>
          <cell r="B25305" t="str">
            <v>Housing end cap</v>
          </cell>
        </row>
        <row r="25306">
          <cell r="A25306">
            <v>218286</v>
          </cell>
          <cell r="B25306" t="str">
            <v>Printed circuit board 100-240V</v>
          </cell>
        </row>
        <row r="25307">
          <cell r="A25307">
            <v>218287</v>
          </cell>
          <cell r="B25307" t="str">
            <v>Transformer 230V</v>
          </cell>
        </row>
        <row r="25308">
          <cell r="A25308">
            <v>218288</v>
          </cell>
          <cell r="B25308" t="str">
            <v>Transformer 115V</v>
          </cell>
        </row>
        <row r="25309">
          <cell r="A25309">
            <v>218290</v>
          </cell>
          <cell r="B25309" t="str">
            <v>Printed circuit board 115V</v>
          </cell>
        </row>
        <row r="25310">
          <cell r="A25310">
            <v>218291</v>
          </cell>
          <cell r="B25310" t="str">
            <v>Rating plate 230V EUR</v>
          </cell>
        </row>
        <row r="25311">
          <cell r="A25311">
            <v>218292</v>
          </cell>
          <cell r="B25311" t="str">
            <v>Rating plate 115V USA</v>
          </cell>
        </row>
        <row r="25312">
          <cell r="A25312">
            <v>218311</v>
          </cell>
          <cell r="B25312" t="str">
            <v>Spring clip</v>
          </cell>
        </row>
        <row r="25313">
          <cell r="A25313">
            <v>218312</v>
          </cell>
          <cell r="B25313" t="str">
            <v>Contact spring</v>
          </cell>
        </row>
        <row r="25314">
          <cell r="A25314">
            <v>218392</v>
          </cell>
          <cell r="B25314" t="str">
            <v>Housing assy</v>
          </cell>
        </row>
        <row r="25315">
          <cell r="A25315">
            <v>218415</v>
          </cell>
          <cell r="B25315" t="str">
            <v>Hook wrench DIN 1810A</v>
          </cell>
        </row>
        <row r="25316">
          <cell r="A25316">
            <v>218451</v>
          </cell>
          <cell r="B25316" t="str">
            <v>Rating plate SF 150-A EUR</v>
          </cell>
        </row>
        <row r="25317">
          <cell r="A25317">
            <v>218483</v>
          </cell>
          <cell r="B25317" t="str">
            <v>Switch SF 121-A assy</v>
          </cell>
        </row>
        <row r="25318">
          <cell r="A25318">
            <v>218496</v>
          </cell>
          <cell r="B25318" t="str">
            <v>Switch SF 150-A assy</v>
          </cell>
        </row>
        <row r="25319">
          <cell r="A25319">
            <v>219834</v>
          </cell>
          <cell r="B25319" t="str">
            <v>Clip AD-35ABIER</v>
          </cell>
        </row>
        <row r="25320">
          <cell r="A25320">
            <v>219879</v>
          </cell>
          <cell r="B25320" t="str">
            <v>Grating disc X-FCM 45-50 W/EM8-15-12 P8</v>
          </cell>
        </row>
        <row r="25321">
          <cell r="A25321">
            <v>219887</v>
          </cell>
          <cell r="B25321" t="str">
            <v>Screw anchor Kwik-Con II+ 1/4x1 3/4 TFH</v>
          </cell>
        </row>
        <row r="25322">
          <cell r="A25322">
            <v>219888</v>
          </cell>
          <cell r="B25322" t="str">
            <v>Screw anchor Kwik-Con II+ 1/4x2 1/4 TFH</v>
          </cell>
        </row>
        <row r="25323">
          <cell r="A25323">
            <v>219889</v>
          </cell>
          <cell r="B25323" t="str">
            <v>Screw anchor Kwik-Con II+ 1/4x2 3/4 TFH</v>
          </cell>
        </row>
        <row r="25324">
          <cell r="A25324">
            <v>219890</v>
          </cell>
          <cell r="B25324" t="str">
            <v>Screw anchor Kwik-Con II+ 1/4x3 1/4 TFH</v>
          </cell>
        </row>
        <row r="25325">
          <cell r="A25325">
            <v>219892</v>
          </cell>
          <cell r="B25325" t="str">
            <v>Screw anchor Kwik-Con II+ 1/4x4 TFH</v>
          </cell>
        </row>
        <row r="25326">
          <cell r="A25326">
            <v>219900</v>
          </cell>
          <cell r="B25326" t="str">
            <v>Screw anchor Kwik-Con II+ 3/16x3 1/4TFH</v>
          </cell>
        </row>
        <row r="25327">
          <cell r="A25327">
            <v>219901</v>
          </cell>
          <cell r="B25327" t="str">
            <v>Screw anchor Kwik-Con II+ 3/16x3 3/4TFH</v>
          </cell>
        </row>
        <row r="25328">
          <cell r="A25328">
            <v>219906</v>
          </cell>
          <cell r="B25328" t="str">
            <v>Screw anchor Kwik-Con II+ 1/4x1 1/4THH</v>
          </cell>
        </row>
        <row r="25329">
          <cell r="A25329">
            <v>219907</v>
          </cell>
          <cell r="B25329" t="str">
            <v>Screw anchor Kwik-Con II+ 1/4x1-3/4 THH</v>
          </cell>
        </row>
        <row r="25330">
          <cell r="A25330">
            <v>219908</v>
          </cell>
          <cell r="B25330" t="str">
            <v>Screw anchor Kwik-Con II+ 1/4x2 1/4 THH</v>
          </cell>
        </row>
        <row r="25331">
          <cell r="A25331">
            <v>219909</v>
          </cell>
          <cell r="B25331" t="str">
            <v>Screw anchor Kwik-Con II+ 1/4x2 3/4 THH</v>
          </cell>
        </row>
        <row r="25332">
          <cell r="A25332">
            <v>219910</v>
          </cell>
          <cell r="B25332" t="str">
            <v>Screw anchor Kwik-Con II+ 1/4x3 1/4 THH</v>
          </cell>
        </row>
        <row r="25333">
          <cell r="A25333">
            <v>219911</v>
          </cell>
          <cell r="B25333" t="str">
            <v>Screw anchor Kwik-Con II+ 1/4x3 3/4 THH</v>
          </cell>
        </row>
        <row r="25334">
          <cell r="A25334">
            <v>219912</v>
          </cell>
          <cell r="B25334" t="str">
            <v>Screw anchor Kwik-Con II+ 1/4x4 THH</v>
          </cell>
        </row>
        <row r="25335">
          <cell r="A25335">
            <v>219913</v>
          </cell>
          <cell r="B25335" t="str">
            <v>Screw anchor Kwik-Con II+ 1/4x1 1/4 SS</v>
          </cell>
        </row>
        <row r="25336">
          <cell r="A25336">
            <v>219915</v>
          </cell>
          <cell r="B25336" t="str">
            <v>Screw anchor Kwik-Con II+ 3/16x1 1/4THH</v>
          </cell>
        </row>
        <row r="25337">
          <cell r="A25337">
            <v>219916</v>
          </cell>
          <cell r="B25337" t="str">
            <v>Screw anchor Kwik-Con II+ 3/16x1 3/4THH</v>
          </cell>
        </row>
        <row r="25338">
          <cell r="A25338">
            <v>219918</v>
          </cell>
          <cell r="B25338" t="str">
            <v>Screw anchor Kwik-Con II+ 3/16x2 3/4THH</v>
          </cell>
        </row>
        <row r="25339">
          <cell r="A25339">
            <v>219919</v>
          </cell>
          <cell r="B25339" t="str">
            <v>Screw anchor Kwik-Con II+ 3/16x3 1/4THH</v>
          </cell>
        </row>
        <row r="25340">
          <cell r="A25340">
            <v>219920</v>
          </cell>
          <cell r="B25340" t="str">
            <v>Screw anchor Kwik-Con II+ 3/16x3 3/4THH</v>
          </cell>
        </row>
        <row r="25341">
          <cell r="A25341">
            <v>219924</v>
          </cell>
          <cell r="B25341" t="str">
            <v>Screw anchor Kwik-Con II+ 3/16x1 1/4PFH</v>
          </cell>
        </row>
        <row r="25342">
          <cell r="A25342">
            <v>219925</v>
          </cell>
          <cell r="B25342" t="str">
            <v>Screw anchor Kwik-Con II+ 3/16x1 3/4PFH</v>
          </cell>
        </row>
        <row r="25343">
          <cell r="A25343">
            <v>219927</v>
          </cell>
          <cell r="B25343" t="str">
            <v>Screw anchor Kwik-Con II+ 3/16x2 3/4PFH</v>
          </cell>
        </row>
        <row r="25344">
          <cell r="A25344">
            <v>219929</v>
          </cell>
          <cell r="B25344" t="str">
            <v>Screw anchor Kwik-Con II+ 3/16x3 3/4PFH</v>
          </cell>
        </row>
        <row r="25345">
          <cell r="A25345">
            <v>219930</v>
          </cell>
          <cell r="B25345" t="str">
            <v>Screw anchor Kwik-Con II+ 3/16x4 PFH</v>
          </cell>
        </row>
        <row r="25346">
          <cell r="A25346">
            <v>219931</v>
          </cell>
          <cell r="B25346" t="str">
            <v>Screw anchor Kwik-Con II+ 3/16x1 1/4 SS</v>
          </cell>
        </row>
        <row r="25347">
          <cell r="A25347">
            <v>219932</v>
          </cell>
          <cell r="B25347" t="str">
            <v>Screw anchor Kwik-Con II+ 3/16x2 3/4 SS</v>
          </cell>
        </row>
        <row r="25348">
          <cell r="A25348">
            <v>219935</v>
          </cell>
          <cell r="B25348" t="str">
            <v>Screw anchor Kwik-Con II+ 1/4x1 3/4 PFH</v>
          </cell>
        </row>
        <row r="25349">
          <cell r="A25349">
            <v>219936</v>
          </cell>
          <cell r="B25349" t="str">
            <v>Screw anchor Kwik-Con II+ 1/4x2 1/4 PFH</v>
          </cell>
        </row>
        <row r="25350">
          <cell r="A25350">
            <v>219937</v>
          </cell>
          <cell r="B25350" t="str">
            <v>Screw anchor Kwik-Con II+ 1/4x2 3/4 PFH</v>
          </cell>
        </row>
        <row r="25351">
          <cell r="A25351">
            <v>219938</v>
          </cell>
          <cell r="B25351" t="str">
            <v>Screw anchor Kwik-Con II+ 1/4x3 1/4 PFH</v>
          </cell>
        </row>
        <row r="25352">
          <cell r="A25352">
            <v>219939</v>
          </cell>
          <cell r="B25352" t="str">
            <v>Screw anchor Kwik-Con II+ 1/4x3 3/4 PFH</v>
          </cell>
        </row>
        <row r="25353">
          <cell r="A25353">
            <v>219940</v>
          </cell>
          <cell r="B25353" t="str">
            <v>Screw anchor Kwik-Con II+ 1/4x4 PFH</v>
          </cell>
        </row>
        <row r="25354">
          <cell r="A25354">
            <v>219945</v>
          </cell>
          <cell r="B25354" t="str">
            <v>Flange 1607000936 assy</v>
          </cell>
        </row>
        <row r="25355">
          <cell r="A25355">
            <v>219953</v>
          </cell>
          <cell r="B25355" t="str">
            <v>Kit KWIK CON II + 14-134 TFH MC</v>
          </cell>
        </row>
        <row r="25356">
          <cell r="A25356">
            <v>219954</v>
          </cell>
          <cell r="B25356" t="str">
            <v>Kit KWIK-CON II + 14-314 TFH MC</v>
          </cell>
        </row>
        <row r="25357">
          <cell r="A25357">
            <v>219955</v>
          </cell>
          <cell r="B25357" t="str">
            <v>Kit KWIK-CON II + 316-134 PFH MC</v>
          </cell>
        </row>
        <row r="25358">
          <cell r="A25358">
            <v>219956</v>
          </cell>
          <cell r="B25358" t="str">
            <v>Kit KWIK-CON II + 316-234 PFH MC</v>
          </cell>
        </row>
        <row r="25359">
          <cell r="A25359">
            <v>219957</v>
          </cell>
          <cell r="B25359" t="str">
            <v>Kit KWIK-CON II + 14-134 PFH MC</v>
          </cell>
        </row>
        <row r="25360">
          <cell r="A25360">
            <v>219958</v>
          </cell>
          <cell r="B25360" t="str">
            <v>Kit KWIK-CON II + 14-234 PFH MC</v>
          </cell>
        </row>
        <row r="25361">
          <cell r="A25361">
            <v>220514</v>
          </cell>
          <cell r="B25361" t="str">
            <v>Torx-soc ov screw 4X23 T15</v>
          </cell>
        </row>
        <row r="25362">
          <cell r="A25362">
            <v>220552</v>
          </cell>
          <cell r="B25362" t="str">
            <v>Battery pack BP 12</v>
          </cell>
        </row>
        <row r="25363">
          <cell r="A25363">
            <v>220590</v>
          </cell>
          <cell r="B25363" t="str">
            <v>Kit KWIK-CON II + 316-114 THWH M</v>
          </cell>
        </row>
        <row r="25364">
          <cell r="A25364">
            <v>220591</v>
          </cell>
          <cell r="B25364" t="str">
            <v>Kit KWIK-CON II + 316-134 THWH M</v>
          </cell>
        </row>
        <row r="25365">
          <cell r="A25365">
            <v>220592</v>
          </cell>
          <cell r="B25365" t="str">
            <v>Kit KWIK-CON II + 316-234 THWH M</v>
          </cell>
        </row>
        <row r="25366">
          <cell r="A25366">
            <v>220593</v>
          </cell>
          <cell r="B25366" t="str">
            <v>Kit KWIK-CON II + 14-114 THWH MC</v>
          </cell>
        </row>
        <row r="25367">
          <cell r="A25367">
            <v>220594</v>
          </cell>
          <cell r="B25367" t="str">
            <v>Kit KWIK-CON II + 14-134 THWH MC</v>
          </cell>
        </row>
        <row r="25368">
          <cell r="A25368">
            <v>220595</v>
          </cell>
          <cell r="B25368" t="str">
            <v>Kit KWIK-CON II + 14-234 THWH MC</v>
          </cell>
        </row>
        <row r="25369">
          <cell r="A25369">
            <v>220596</v>
          </cell>
          <cell r="B25369" t="str">
            <v>Kit KWIK-CON II + 14-334 THWH MC</v>
          </cell>
        </row>
        <row r="25370">
          <cell r="A25370">
            <v>220597</v>
          </cell>
          <cell r="B25370" t="str">
            <v>Kit KWIK-CON II + 316-134 TFH MC</v>
          </cell>
        </row>
        <row r="25371">
          <cell r="A25371">
            <v>220598</v>
          </cell>
          <cell r="B25371" t="str">
            <v>Kit KWIK-CON II + 316-234 TFH MC</v>
          </cell>
        </row>
        <row r="25372">
          <cell r="A25372">
            <v>220599</v>
          </cell>
          <cell r="B25372" t="str">
            <v>Kit KWIK-CON II + 316-334 TFH MC</v>
          </cell>
        </row>
        <row r="25373">
          <cell r="A25373">
            <v>220608</v>
          </cell>
          <cell r="B25373" t="str">
            <v>Masonry drill bit TM 5/8"-18"</v>
          </cell>
        </row>
        <row r="25374">
          <cell r="A25374">
            <v>220614</v>
          </cell>
          <cell r="B25374" t="str">
            <v>Hammer drill bit TE-CX dryw acoust pack</v>
          </cell>
        </row>
        <row r="25375">
          <cell r="A25375">
            <v>220615</v>
          </cell>
          <cell r="B25375" t="str">
            <v>Hammer drill bit TE-C/CX GC PACK</v>
          </cell>
        </row>
        <row r="25376">
          <cell r="A25376">
            <v>220616</v>
          </cell>
          <cell r="B25376" t="str">
            <v>Hammer drill bit TE-C MECH.PLUM.</v>
          </cell>
        </row>
        <row r="25377">
          <cell r="A25377">
            <v>220632</v>
          </cell>
          <cell r="B25377" t="str">
            <v>Hammer drill bit TE-Y 1/2-13</v>
          </cell>
        </row>
        <row r="25378">
          <cell r="A25378">
            <v>220633</v>
          </cell>
          <cell r="B25378" t="str">
            <v>Hammer drill bit TE-Y 1/2-21</v>
          </cell>
        </row>
        <row r="25379">
          <cell r="A25379">
            <v>220634</v>
          </cell>
          <cell r="B25379" t="str">
            <v>Hammer drill bit TE-Y 9/16-13</v>
          </cell>
        </row>
        <row r="25380">
          <cell r="A25380">
            <v>220635</v>
          </cell>
          <cell r="B25380" t="str">
            <v>Hammer drill bit TE-Y 9/16-21</v>
          </cell>
        </row>
        <row r="25381">
          <cell r="A25381">
            <v>220636</v>
          </cell>
          <cell r="B25381" t="str">
            <v>Hammer drill bit TE-Y 5/8-13</v>
          </cell>
        </row>
        <row r="25382">
          <cell r="A25382">
            <v>220637</v>
          </cell>
          <cell r="B25382" t="str">
            <v>Hammer drill bit TE-Y 5/8-21</v>
          </cell>
        </row>
        <row r="25383">
          <cell r="A25383">
            <v>220638</v>
          </cell>
          <cell r="B25383" t="str">
            <v>Hammer drill bit TE-Y 5/8-36</v>
          </cell>
        </row>
        <row r="25384">
          <cell r="A25384">
            <v>220639</v>
          </cell>
          <cell r="B25384" t="str">
            <v>Hammer drill bit TE-Y 11/16-21</v>
          </cell>
        </row>
        <row r="25385">
          <cell r="A25385">
            <v>220640</v>
          </cell>
          <cell r="B25385" t="str">
            <v>Hammer drill bit TE-Y 3/4-13</v>
          </cell>
        </row>
        <row r="25386">
          <cell r="A25386">
            <v>220641</v>
          </cell>
          <cell r="B25386" t="str">
            <v>Hammer drill bit TE-Y 3/4-21</v>
          </cell>
        </row>
        <row r="25387">
          <cell r="A25387">
            <v>220642</v>
          </cell>
          <cell r="B25387" t="str">
            <v>Hammer drill bit TE-Y 3/4-36</v>
          </cell>
        </row>
        <row r="25388">
          <cell r="A25388">
            <v>220643</v>
          </cell>
          <cell r="B25388" t="str">
            <v>Hammer drill bit TE-Y 13/16-21</v>
          </cell>
        </row>
        <row r="25389">
          <cell r="A25389">
            <v>220644</v>
          </cell>
          <cell r="B25389" t="str">
            <v>Hammer drill bit TE-Y 27/32-13</v>
          </cell>
        </row>
        <row r="25390">
          <cell r="A25390">
            <v>220645</v>
          </cell>
          <cell r="B25390" t="str">
            <v>Hammer drill bit TE-Y 27/32-21</v>
          </cell>
        </row>
        <row r="25391">
          <cell r="A25391">
            <v>220646</v>
          </cell>
          <cell r="B25391" t="str">
            <v>Hammer drill bit TE-Y 7/8-13</v>
          </cell>
        </row>
        <row r="25392">
          <cell r="A25392">
            <v>220647</v>
          </cell>
          <cell r="B25392" t="str">
            <v>Hammer drill bit TE-Y 7/8-21</v>
          </cell>
        </row>
        <row r="25393">
          <cell r="A25393">
            <v>220648</v>
          </cell>
          <cell r="B25393" t="str">
            <v>Hammer drill bit TE-Y 7/8-36</v>
          </cell>
        </row>
        <row r="25394">
          <cell r="A25394">
            <v>220649</v>
          </cell>
          <cell r="B25394" t="str">
            <v>Hammer drill bit TE-Y 1-13</v>
          </cell>
        </row>
        <row r="25395">
          <cell r="A25395">
            <v>220650</v>
          </cell>
          <cell r="B25395" t="str">
            <v>Hammer drill bit TE-Y 1-21</v>
          </cell>
        </row>
        <row r="25396">
          <cell r="A25396">
            <v>220651</v>
          </cell>
          <cell r="B25396" t="str">
            <v>Hammer drill bit TE-Y 1-36</v>
          </cell>
        </row>
        <row r="25397">
          <cell r="A25397">
            <v>220653</v>
          </cell>
          <cell r="B25397" t="str">
            <v>Hammer drill bit TE-Y 1 1/8-17</v>
          </cell>
        </row>
        <row r="25398">
          <cell r="A25398">
            <v>220654</v>
          </cell>
          <cell r="B25398" t="str">
            <v>Hammer drill bit TE-Y 1 1/8-23</v>
          </cell>
        </row>
        <row r="25399">
          <cell r="A25399">
            <v>220655</v>
          </cell>
          <cell r="B25399" t="str">
            <v>Hammer drill bit TE-Y 1 1/4-15</v>
          </cell>
        </row>
        <row r="25400">
          <cell r="A25400">
            <v>220656</v>
          </cell>
          <cell r="B25400" t="str">
            <v>Hammer drill bit TE-Y 1 1/4-23</v>
          </cell>
        </row>
        <row r="25401">
          <cell r="A25401">
            <v>220657</v>
          </cell>
          <cell r="B25401" t="str">
            <v>Hammer drill bit TE-Y 1 1/4-36</v>
          </cell>
        </row>
        <row r="25402">
          <cell r="A25402">
            <v>220658</v>
          </cell>
          <cell r="B25402" t="str">
            <v>Hammer drill bit TE-Y 1 5/16-23</v>
          </cell>
        </row>
        <row r="25403">
          <cell r="A25403">
            <v>220659</v>
          </cell>
          <cell r="B25403" t="str">
            <v>Hammer drill bit TE-Y 1 3/8-23</v>
          </cell>
        </row>
        <row r="25404">
          <cell r="A25404">
            <v>220660</v>
          </cell>
          <cell r="B25404" t="str">
            <v>Hammer drill bit TE-Y 1 3/8-36</v>
          </cell>
        </row>
        <row r="25405">
          <cell r="A25405">
            <v>220661</v>
          </cell>
          <cell r="B25405" t="str">
            <v>Hammer drill bit TE-Y 1 1/2-17</v>
          </cell>
        </row>
        <row r="25406">
          <cell r="A25406">
            <v>220662</v>
          </cell>
          <cell r="B25406" t="str">
            <v>Hammer drill bit TE-Y 1 1/2-23</v>
          </cell>
        </row>
        <row r="25407">
          <cell r="A25407">
            <v>220663</v>
          </cell>
          <cell r="B25407" t="str">
            <v>Hammer drill bit TE-Y 1 9/16-23</v>
          </cell>
        </row>
        <row r="25408">
          <cell r="A25408">
            <v>220664</v>
          </cell>
          <cell r="B25408" t="str">
            <v>Hammer drill bit TE-Y 1 1/16-17</v>
          </cell>
        </row>
        <row r="25409">
          <cell r="A25409">
            <v>220694</v>
          </cell>
          <cell r="B25409" t="str">
            <v>Rebar adapter TE-Y 3</v>
          </cell>
        </row>
        <row r="25410">
          <cell r="A25410">
            <v>220719</v>
          </cell>
          <cell r="B25410" t="str">
            <v>Hammer drill bit TE-Y ELECTR. set</v>
          </cell>
        </row>
        <row r="25411">
          <cell r="A25411">
            <v>220720</v>
          </cell>
          <cell r="B25411" t="str">
            <v>Hammer drill bit TE-Y GC/INDUSTR. set</v>
          </cell>
        </row>
        <row r="25412">
          <cell r="A25412">
            <v>220721</v>
          </cell>
          <cell r="B25412" t="str">
            <v>Hammer drill bit TE-Y PLUMBERS set</v>
          </cell>
        </row>
        <row r="25413">
          <cell r="A25413">
            <v>220722</v>
          </cell>
          <cell r="B25413" t="str">
            <v>Chisel TE-FY set</v>
          </cell>
        </row>
        <row r="25414">
          <cell r="A25414">
            <v>220802</v>
          </cell>
          <cell r="B25414" t="str">
            <v>Hammer drill bit TE-YX set</v>
          </cell>
        </row>
        <row r="25415">
          <cell r="A25415">
            <v>220803</v>
          </cell>
          <cell r="B25415" t="str">
            <v>Chisel TE-Y set</v>
          </cell>
        </row>
        <row r="25416">
          <cell r="A25416">
            <v>220934</v>
          </cell>
          <cell r="B25416" t="str">
            <v>Hose coupling</v>
          </cell>
        </row>
        <row r="25417">
          <cell r="A25417">
            <v>221089</v>
          </cell>
          <cell r="B25417" t="str">
            <v>Diamond coring tool DD 80 115V US drive</v>
          </cell>
        </row>
        <row r="25418">
          <cell r="A25418">
            <v>221090</v>
          </cell>
          <cell r="B25418" t="str">
            <v>Diamond coring tool DD 250 115V US drive</v>
          </cell>
        </row>
        <row r="25419">
          <cell r="A25419">
            <v>221191</v>
          </cell>
          <cell r="B25419" t="str">
            <v>Assembly tool VO 22</v>
          </cell>
        </row>
        <row r="25420">
          <cell r="A25420">
            <v>221202</v>
          </cell>
          <cell r="B25420" t="str">
            <v>Assembly tool 1/2" Verlaengerung</v>
          </cell>
        </row>
        <row r="25421">
          <cell r="A25421">
            <v>221315</v>
          </cell>
          <cell r="B25421" t="str">
            <v>Torx-soc csk head scr M5X12</v>
          </cell>
        </row>
        <row r="25422">
          <cell r="A25422">
            <v>221316</v>
          </cell>
          <cell r="B25422" t="str">
            <v>Hex skt hd cap screw M5X50</v>
          </cell>
        </row>
        <row r="25423">
          <cell r="A25423">
            <v>221322</v>
          </cell>
          <cell r="B25423" t="str">
            <v>Hex skt hd cap screw M6X35 - A4 stnls.</v>
          </cell>
        </row>
        <row r="25424">
          <cell r="A25424">
            <v>221329</v>
          </cell>
          <cell r="B25424" t="str">
            <v>Hex skt hd cap screw M8X20</v>
          </cell>
        </row>
        <row r="25425">
          <cell r="A25425">
            <v>221332</v>
          </cell>
          <cell r="B25425" t="str">
            <v>Hex skt csk hd scr M8X40</v>
          </cell>
        </row>
        <row r="25426">
          <cell r="A25426">
            <v>221333</v>
          </cell>
          <cell r="B25426" t="str">
            <v>Hex skt hd cap screw M8X40</v>
          </cell>
        </row>
        <row r="25427">
          <cell r="A25427">
            <v>221334</v>
          </cell>
          <cell r="B25427" t="str">
            <v>Hex skt hd cap screw M8X50</v>
          </cell>
        </row>
        <row r="25428">
          <cell r="A25428">
            <v>221345</v>
          </cell>
          <cell r="B25428" t="str">
            <v>Hex nut with flange M8</v>
          </cell>
        </row>
        <row r="25429">
          <cell r="A25429">
            <v>221350</v>
          </cell>
          <cell r="B25429" t="str">
            <v>Ball 9 G28</v>
          </cell>
        </row>
        <row r="25430">
          <cell r="A25430">
            <v>221351</v>
          </cell>
          <cell r="B25430" t="str">
            <v>Ball bearing 3206 A</v>
          </cell>
        </row>
        <row r="25431">
          <cell r="A25431">
            <v>221352</v>
          </cell>
          <cell r="B25431" t="str">
            <v>Grooved ball bearing 15X35X11-2RS</v>
          </cell>
        </row>
        <row r="25432">
          <cell r="A25432">
            <v>221358</v>
          </cell>
          <cell r="B25432" t="str">
            <v>Roller bearing NU205ECP</v>
          </cell>
        </row>
        <row r="25433">
          <cell r="A25433">
            <v>221368</v>
          </cell>
          <cell r="B25433" t="str">
            <v>Washer ANWG354505</v>
          </cell>
        </row>
        <row r="25434">
          <cell r="A25434">
            <v>221379</v>
          </cell>
          <cell r="B25434" t="str">
            <v>O-ring 9X1,5</v>
          </cell>
        </row>
        <row r="25435">
          <cell r="A25435">
            <v>221388</v>
          </cell>
          <cell r="B25435" t="str">
            <v>O-ring 39,1X1,6</v>
          </cell>
        </row>
        <row r="25436">
          <cell r="A25436">
            <v>221393</v>
          </cell>
          <cell r="B25436" t="str">
            <v>Screw plug R1/4</v>
          </cell>
        </row>
        <row r="25437">
          <cell r="A25437">
            <v>221554</v>
          </cell>
          <cell r="B25437" t="str">
            <v>Hex skt hd cap screw M6X60</v>
          </cell>
        </row>
        <row r="25438">
          <cell r="A25438">
            <v>221647</v>
          </cell>
          <cell r="B25438" t="str">
            <v>Hex skt hd cap screw M6X16</v>
          </cell>
        </row>
        <row r="25439">
          <cell r="A25439">
            <v>221681</v>
          </cell>
          <cell r="B25439" t="str">
            <v>Hex skt csk hd scr M4X8</v>
          </cell>
        </row>
        <row r="25440">
          <cell r="A25440">
            <v>221715</v>
          </cell>
          <cell r="B25440" t="str">
            <v>Grip</v>
          </cell>
        </row>
        <row r="25441">
          <cell r="A25441">
            <v>221877</v>
          </cell>
          <cell r="B25441" t="str">
            <v>Hex skt hd cap screw M5X40</v>
          </cell>
        </row>
        <row r="25442">
          <cell r="A25442">
            <v>222089</v>
          </cell>
          <cell r="B25442" t="str">
            <v>Plug socket 220V GEA</v>
          </cell>
        </row>
        <row r="25443">
          <cell r="A25443">
            <v>223400</v>
          </cell>
          <cell r="B25443" t="str">
            <v>Chisel holder</v>
          </cell>
        </row>
        <row r="25444">
          <cell r="A25444">
            <v>223412</v>
          </cell>
          <cell r="B25444" t="str">
            <v>Sleeve</v>
          </cell>
        </row>
        <row r="25445">
          <cell r="A25445">
            <v>223417</v>
          </cell>
          <cell r="B25445" t="str">
            <v>Eccentric assy</v>
          </cell>
        </row>
        <row r="25446">
          <cell r="A25446">
            <v>223419</v>
          </cell>
          <cell r="B25446" t="str">
            <v>Spacing ring</v>
          </cell>
        </row>
        <row r="25447">
          <cell r="A25447">
            <v>223424</v>
          </cell>
          <cell r="B25447" t="str">
            <v>Washer</v>
          </cell>
        </row>
        <row r="25448">
          <cell r="A25448">
            <v>223425</v>
          </cell>
          <cell r="B25448" t="str">
            <v>Sleeve</v>
          </cell>
        </row>
        <row r="25449">
          <cell r="A25449">
            <v>223426</v>
          </cell>
          <cell r="B25449" t="str">
            <v>Cap</v>
          </cell>
        </row>
        <row r="25450">
          <cell r="A25450">
            <v>223429</v>
          </cell>
          <cell r="B25450" t="str">
            <v>Ring</v>
          </cell>
        </row>
        <row r="25451">
          <cell r="A25451">
            <v>223430</v>
          </cell>
          <cell r="B25451" t="str">
            <v>Spacing sleeve</v>
          </cell>
        </row>
        <row r="25452">
          <cell r="A25452">
            <v>223445</v>
          </cell>
          <cell r="B25452" t="str">
            <v>Motor housing</v>
          </cell>
        </row>
        <row r="25453">
          <cell r="A25453">
            <v>223449</v>
          </cell>
          <cell r="B25453" t="str">
            <v>Grip moulding</v>
          </cell>
        </row>
        <row r="25454">
          <cell r="A25454">
            <v>223481</v>
          </cell>
          <cell r="B25454" t="str">
            <v>Guide tube assy</v>
          </cell>
        </row>
        <row r="25455">
          <cell r="A25455">
            <v>223484</v>
          </cell>
          <cell r="B25455" t="str">
            <v>Stator 110/115V assy</v>
          </cell>
        </row>
        <row r="25456">
          <cell r="A25456">
            <v>223489</v>
          </cell>
          <cell r="B25456" t="str">
            <v>Compression spring assy</v>
          </cell>
        </row>
        <row r="25457">
          <cell r="A25457">
            <v>223497</v>
          </cell>
          <cell r="B25457" t="str">
            <v>Breaker TE 104 115V USA</v>
          </cell>
        </row>
        <row r="25458">
          <cell r="A25458">
            <v>223671</v>
          </cell>
          <cell r="B25458" t="str">
            <v>Cartridge holder P 3000</v>
          </cell>
        </row>
        <row r="25459">
          <cell r="A25459">
            <v>223897</v>
          </cell>
          <cell r="B25459" t="str">
            <v>Grinding wheel AB-A10G-4 1/2x1/4x5/8-11</v>
          </cell>
        </row>
        <row r="25460">
          <cell r="A25460">
            <v>224013</v>
          </cell>
          <cell r="B25460" t="str">
            <v>Operating instructions TE 104 P3</v>
          </cell>
        </row>
        <row r="25461">
          <cell r="A25461">
            <v>224020</v>
          </cell>
          <cell r="B25461" t="str">
            <v>Fastening set TE-DRS 15</v>
          </cell>
        </row>
        <row r="25462">
          <cell r="A25462">
            <v>224070</v>
          </cell>
          <cell r="B25462" t="str">
            <v>Point laser PMP 34-F</v>
          </cell>
        </row>
        <row r="25463">
          <cell r="A25463">
            <v>224073</v>
          </cell>
          <cell r="B25463" t="str">
            <v>Operating instructions PMP 34-F</v>
          </cell>
        </row>
        <row r="25464">
          <cell r="A25464">
            <v>224082</v>
          </cell>
          <cell r="B25464" t="str">
            <v>Sample box DX BC Typ 17</v>
          </cell>
        </row>
        <row r="25465">
          <cell r="A25465">
            <v>224363</v>
          </cell>
          <cell r="B25465" t="str">
            <v>Screw anchor KWIK-CON II+ 38-212 TPH</v>
          </cell>
        </row>
        <row r="25466">
          <cell r="A25466">
            <v>224506</v>
          </cell>
          <cell r="B25466" t="str">
            <v>Adapter HS</v>
          </cell>
        </row>
        <row r="25467">
          <cell r="A25467">
            <v>224738</v>
          </cell>
          <cell r="B25467" t="str">
            <v>Conversion set DX 36-M IE</v>
          </cell>
        </row>
        <row r="25468">
          <cell r="A25468">
            <v>224739</v>
          </cell>
          <cell r="B25468" t="str">
            <v>Piston 36/IE (4)</v>
          </cell>
        </row>
        <row r="25469">
          <cell r="A25469">
            <v>224747</v>
          </cell>
          <cell r="B25469" t="str">
            <v>Nail magazine MX 62 assy</v>
          </cell>
        </row>
        <row r="25470">
          <cell r="A25470">
            <v>224940</v>
          </cell>
          <cell r="B25470" t="str">
            <v>Rotating laser PR 20</v>
          </cell>
        </row>
        <row r="25471">
          <cell r="A25471">
            <v>224941</v>
          </cell>
          <cell r="B25471" t="str">
            <v>Rotating laser PRI 2</v>
          </cell>
        </row>
        <row r="25472">
          <cell r="A25472">
            <v>225493</v>
          </cell>
          <cell r="B25472" t="str">
            <v>Kit CI 070EP</v>
          </cell>
        </row>
        <row r="25473">
          <cell r="A25473">
            <v>225801</v>
          </cell>
          <cell r="B25473" t="str">
            <v>Connector housing</v>
          </cell>
        </row>
        <row r="25474">
          <cell r="A25474">
            <v>225900</v>
          </cell>
          <cell r="B25474" t="str">
            <v>Hex skt hd cap screw M6X45</v>
          </cell>
        </row>
        <row r="25475">
          <cell r="A25475">
            <v>225901</v>
          </cell>
          <cell r="B25475" t="str">
            <v>Shim ring 12X18X1</v>
          </cell>
        </row>
        <row r="25476">
          <cell r="A25476">
            <v>226125</v>
          </cell>
          <cell r="B25476" t="str">
            <v>O-ring 13X3</v>
          </cell>
        </row>
        <row r="25477">
          <cell r="A25477">
            <v>226227</v>
          </cell>
          <cell r="B25477" t="str">
            <v>Pressure piece assy</v>
          </cell>
        </row>
        <row r="25478">
          <cell r="A25478">
            <v>226334</v>
          </cell>
          <cell r="B25478" t="str">
            <v>Hex skt hd cap screw M5X30</v>
          </cell>
        </row>
        <row r="25479">
          <cell r="A25479">
            <v>226436</v>
          </cell>
          <cell r="B25479" t="str">
            <v>Hex skt hd cap screw M10X20</v>
          </cell>
        </row>
        <row r="25480">
          <cell r="A25480">
            <v>226505</v>
          </cell>
          <cell r="B25480" t="str">
            <v>Hex skt hd cap screw M6X70</v>
          </cell>
        </row>
        <row r="25481">
          <cell r="A25481">
            <v>226600</v>
          </cell>
          <cell r="B25481" t="str">
            <v>Hex skt hd cap screw M8X25</v>
          </cell>
        </row>
        <row r="25482">
          <cell r="A25482">
            <v>226695</v>
          </cell>
          <cell r="B25482" t="str">
            <v>Shim ring 20X28X0.5</v>
          </cell>
        </row>
        <row r="25483">
          <cell r="A25483">
            <v>226697</v>
          </cell>
          <cell r="B25483" t="str">
            <v>Hex skt hd cap screw M8X35</v>
          </cell>
        </row>
        <row r="25484">
          <cell r="A25484">
            <v>226930</v>
          </cell>
          <cell r="B25484" t="str">
            <v>Kit X-EGN 14 MX + GC 21</v>
          </cell>
        </row>
        <row r="25485">
          <cell r="A25485">
            <v>226931</v>
          </cell>
          <cell r="B25485" t="str">
            <v>Kit X-GHP 18 MX + GC 21</v>
          </cell>
        </row>
        <row r="25486">
          <cell r="A25486">
            <v>226932</v>
          </cell>
          <cell r="B25486" t="str">
            <v>Kit X-GHP 20 MX + GC 21</v>
          </cell>
        </row>
        <row r="25487">
          <cell r="A25487">
            <v>226933</v>
          </cell>
          <cell r="B25487" t="str">
            <v>Kit X-GN 20 MX + GC 21</v>
          </cell>
        </row>
        <row r="25488">
          <cell r="A25488">
            <v>226934</v>
          </cell>
          <cell r="B25488" t="str">
            <v>Kit X-GN 27 MX + GC 21</v>
          </cell>
        </row>
        <row r="25489">
          <cell r="A25489">
            <v>226935</v>
          </cell>
          <cell r="B25489" t="str">
            <v>Kit X-GN 32 MX + GC 21</v>
          </cell>
        </row>
        <row r="25490">
          <cell r="A25490">
            <v>226936</v>
          </cell>
          <cell r="B25490" t="str">
            <v>Kit X-GN 39 MX + GC 21</v>
          </cell>
        </row>
        <row r="25491">
          <cell r="A25491">
            <v>226946</v>
          </cell>
          <cell r="B25491" t="str">
            <v>Hammer drill bit TE-C3X Set M4 (GC) kit</v>
          </cell>
        </row>
        <row r="25492">
          <cell r="A25492">
            <v>226953</v>
          </cell>
          <cell r="B25492" t="str">
            <v>Hammer drill bit TE-C3X Set M5 (SD) kit</v>
          </cell>
        </row>
        <row r="25493">
          <cell r="A25493">
            <v>226960</v>
          </cell>
          <cell r="B25493" t="str">
            <v>Hammer drill bit TE-C3X Set M6 (U) kit</v>
          </cell>
        </row>
        <row r="25494">
          <cell r="A25494">
            <v>226964</v>
          </cell>
          <cell r="B25494" t="str">
            <v>Hammer drill bit TE-C3X 3/16"-4" MP6</v>
          </cell>
        </row>
        <row r="25495">
          <cell r="A25495">
            <v>226965</v>
          </cell>
          <cell r="B25495" t="str">
            <v>Hammer drill bit TE-C3X 3/16"-6" MP6</v>
          </cell>
        </row>
        <row r="25496">
          <cell r="A25496">
            <v>226966</v>
          </cell>
          <cell r="B25496" t="str">
            <v>Hammer drill bit TE-C3X 3/16"-8" MP6</v>
          </cell>
        </row>
        <row r="25497">
          <cell r="A25497">
            <v>226967</v>
          </cell>
          <cell r="B25497" t="str">
            <v>Hammer drill bit TE-C3X 1/4"-8" MP6</v>
          </cell>
        </row>
        <row r="25498">
          <cell r="A25498">
            <v>226968</v>
          </cell>
          <cell r="B25498" t="str">
            <v>Hammer drill bit TE-C3X 5/16"-6" MP6</v>
          </cell>
        </row>
        <row r="25499">
          <cell r="A25499">
            <v>226969</v>
          </cell>
          <cell r="B25499" t="str">
            <v>Hammer drill bit TE-C3X 5/8"-8" MP6</v>
          </cell>
        </row>
        <row r="25500">
          <cell r="A25500">
            <v>226970</v>
          </cell>
          <cell r="B25500" t="str">
            <v>Hammer drill bit TE-C3X 3/16"-4" MP24</v>
          </cell>
        </row>
        <row r="25501">
          <cell r="A25501">
            <v>226971</v>
          </cell>
          <cell r="B25501" t="str">
            <v>Hammer drill bit TE-C3X 3/16"-6" MP24</v>
          </cell>
        </row>
        <row r="25502">
          <cell r="A25502">
            <v>226972</v>
          </cell>
          <cell r="B25502" t="str">
            <v>Hammer drill bit TE-C3X 1/4"-4" MP24</v>
          </cell>
        </row>
        <row r="25503">
          <cell r="A25503">
            <v>226973</v>
          </cell>
          <cell r="B25503" t="str">
            <v>Hammer drill bit TE-C3X 1/4"-6" MP24</v>
          </cell>
        </row>
        <row r="25504">
          <cell r="A25504">
            <v>226974</v>
          </cell>
          <cell r="B25504" t="str">
            <v>Hammer drill bit TE-C3X 3/8"-6" MP24</v>
          </cell>
        </row>
        <row r="25505">
          <cell r="A25505">
            <v>226975</v>
          </cell>
          <cell r="B25505" t="str">
            <v>Hammer drill bit TE-C3X 1/2"-6" MP24</v>
          </cell>
        </row>
        <row r="25506">
          <cell r="A25506">
            <v>227487</v>
          </cell>
          <cell r="B25506" t="str">
            <v>Battery charger TCU 12/24M 115V</v>
          </cell>
        </row>
        <row r="25507">
          <cell r="A25507">
            <v>227847</v>
          </cell>
          <cell r="B25507" t="str">
            <v>Handsaw blade DS-SP 12"x.125 1"/20 GP/FC</v>
          </cell>
        </row>
        <row r="25508">
          <cell r="A25508">
            <v>227848</v>
          </cell>
          <cell r="B25508" t="str">
            <v>Handsaw blade DS-SP 14"x.125 1"/20 GP/FC</v>
          </cell>
        </row>
        <row r="25509">
          <cell r="A25509">
            <v>227849</v>
          </cell>
          <cell r="B25509" t="str">
            <v>Handsaw blade DS-SP 16"x.125 1"/20 GP/FC</v>
          </cell>
        </row>
        <row r="25510">
          <cell r="A25510">
            <v>227850</v>
          </cell>
          <cell r="B25510" t="str">
            <v>Handsaw blade DS-SP 12"x.125 1"/20 GP</v>
          </cell>
        </row>
        <row r="25511">
          <cell r="A25511">
            <v>227851</v>
          </cell>
          <cell r="B25511" t="str">
            <v>Handsaw blade DS-SP 14"x.125 1"/20 GP</v>
          </cell>
        </row>
        <row r="25512">
          <cell r="A25512">
            <v>227852</v>
          </cell>
          <cell r="B25512" t="str">
            <v>Handsaw blade DS-SP 16"x.125 1"/20 GP</v>
          </cell>
        </row>
        <row r="25513">
          <cell r="A25513">
            <v>227855</v>
          </cell>
          <cell r="B25513" t="str">
            <v>Handsaw blade DS-P 12"x.125 1"/20 GP</v>
          </cell>
        </row>
        <row r="25514">
          <cell r="A25514">
            <v>227856</v>
          </cell>
          <cell r="B25514" t="str">
            <v>Handsaw blade DS-P 14"x.125 1"/20 GP</v>
          </cell>
        </row>
        <row r="25515">
          <cell r="A25515">
            <v>227857</v>
          </cell>
          <cell r="B25515" t="str">
            <v>Handsaw blade DS-P 16"x.125 1"/20 GP</v>
          </cell>
        </row>
        <row r="25516">
          <cell r="A25516">
            <v>227858</v>
          </cell>
          <cell r="B25516" t="str">
            <v>Handsaw blade DS-P 12"x.125 1"/20 Aspha</v>
          </cell>
        </row>
        <row r="25517">
          <cell r="A25517">
            <v>227859</v>
          </cell>
          <cell r="B25517" t="str">
            <v>Handsaw blade DS-P 14"x.125 1"/20 Aspha</v>
          </cell>
        </row>
        <row r="25518">
          <cell r="A25518">
            <v>227860</v>
          </cell>
          <cell r="B25518" t="str">
            <v>Handsaw blade DS-P 16"x.125 1"/20 Aspha</v>
          </cell>
        </row>
        <row r="25519">
          <cell r="A25519">
            <v>227921</v>
          </cell>
          <cell r="B25519" t="str">
            <v>Power cable DS TS20-E 10m</v>
          </cell>
        </row>
        <row r="25520">
          <cell r="A25520">
            <v>227922</v>
          </cell>
          <cell r="B25520" t="str">
            <v>Control cable DS TS20-E 10m</v>
          </cell>
        </row>
        <row r="25521">
          <cell r="A25521">
            <v>227936</v>
          </cell>
          <cell r="B25521" t="str">
            <v>Cordless drill driver SF 151-A 2.0 115V</v>
          </cell>
        </row>
        <row r="25522">
          <cell r="A25522">
            <v>227942</v>
          </cell>
          <cell r="B25522" t="str">
            <v>Cordless drill driver SF 151-A 3.0</v>
          </cell>
        </row>
        <row r="25523">
          <cell r="A25523">
            <v>227945</v>
          </cell>
          <cell r="B25523" t="str">
            <v>Cordless drill driver SF 151-A box</v>
          </cell>
        </row>
        <row r="25524">
          <cell r="A25524">
            <v>227949</v>
          </cell>
          <cell r="B25524" t="str">
            <v>Cordl. ham. dr. driver SFH 151-A 2.0</v>
          </cell>
        </row>
        <row r="25525">
          <cell r="A25525">
            <v>227955</v>
          </cell>
          <cell r="B25525" t="str">
            <v>Cordl. ham. dr. driver SFH 151-A 3.0</v>
          </cell>
        </row>
        <row r="25526">
          <cell r="A25526">
            <v>227958</v>
          </cell>
          <cell r="B25526" t="str">
            <v>Cordl. ham. dr. driver SFH 151-A box</v>
          </cell>
        </row>
        <row r="25527">
          <cell r="A25527">
            <v>227960</v>
          </cell>
          <cell r="B25527" t="str">
            <v>Operating instructions SF/SFH 151-A P1</v>
          </cell>
        </row>
        <row r="25528">
          <cell r="A25528">
            <v>227974</v>
          </cell>
          <cell r="B25528" t="str">
            <v>Insulating foam CF 810 CJ</v>
          </cell>
        </row>
        <row r="25529">
          <cell r="A25529">
            <v>228005</v>
          </cell>
          <cell r="B25529" t="str">
            <v>Combihammer TE 35 120V GE TE-C</v>
          </cell>
        </row>
        <row r="25530">
          <cell r="A25530">
            <v>228019</v>
          </cell>
          <cell r="B25530" t="str">
            <v>Case TE 7-A DRS Typ 47</v>
          </cell>
        </row>
        <row r="25531">
          <cell r="A25531">
            <v>228035</v>
          </cell>
          <cell r="B25531" t="str">
            <v>Cordless rotary hammer TE 7-A box</v>
          </cell>
        </row>
        <row r="25532">
          <cell r="A25532">
            <v>228057</v>
          </cell>
          <cell r="B25532" t="str">
            <v>Rotary hammer TE 7-C 230V</v>
          </cell>
        </row>
        <row r="25533">
          <cell r="A25533">
            <v>228090</v>
          </cell>
          <cell r="B25533" t="str">
            <v>Rotary hammer TE 2 230V cas</v>
          </cell>
        </row>
        <row r="25534">
          <cell r="A25534">
            <v>228103</v>
          </cell>
          <cell r="B25534" t="str">
            <v>Rotary hammer TE 2-S 230V cas</v>
          </cell>
        </row>
        <row r="25535">
          <cell r="A25535">
            <v>228111</v>
          </cell>
          <cell r="B25535" t="str">
            <v>Rotary hammer TE 2-M 120V cas</v>
          </cell>
        </row>
        <row r="25536">
          <cell r="A25536">
            <v>228130</v>
          </cell>
          <cell r="B25536" t="str">
            <v>Case WSJ 850 Typ 7</v>
          </cell>
        </row>
        <row r="25537">
          <cell r="A25537">
            <v>228131</v>
          </cell>
          <cell r="B25537" t="str">
            <v>Case SD 2500 Typ 7</v>
          </cell>
        </row>
        <row r="25538">
          <cell r="A25538">
            <v>228134</v>
          </cell>
          <cell r="B25538" t="str">
            <v>Case SF 4000-A Typ 17</v>
          </cell>
        </row>
        <row r="25539">
          <cell r="A25539">
            <v>228152</v>
          </cell>
          <cell r="B25539" t="str">
            <v>Vertical adapter PPA 70</v>
          </cell>
        </row>
        <row r="25540">
          <cell r="A25540">
            <v>228194</v>
          </cell>
          <cell r="B25540" t="str">
            <v>Belt adapter BAP 36</v>
          </cell>
        </row>
        <row r="25541">
          <cell r="A25541">
            <v>228241</v>
          </cell>
          <cell r="B25541" t="str">
            <v>Operating instructions TE 106 P1</v>
          </cell>
        </row>
        <row r="25542">
          <cell r="A25542">
            <v>228371</v>
          </cell>
          <cell r="B25542" t="str">
            <v>Pipe laser PP 10 120V red</v>
          </cell>
        </row>
        <row r="25543">
          <cell r="A25543">
            <v>228374</v>
          </cell>
          <cell r="B25543" t="str">
            <v>Pipe laser PP 11 120V green</v>
          </cell>
        </row>
        <row r="25544">
          <cell r="A25544">
            <v>228377</v>
          </cell>
          <cell r="B25544" t="str">
            <v>Remote control PPA 20</v>
          </cell>
        </row>
        <row r="25545">
          <cell r="A25545">
            <v>228469</v>
          </cell>
          <cell r="B25545" t="str">
            <v>Case ST/SD</v>
          </cell>
        </row>
        <row r="25546">
          <cell r="A25546">
            <v>228474</v>
          </cell>
          <cell r="B25546" t="str">
            <v>Case MD 2000 Typ 17</v>
          </cell>
        </row>
        <row r="25547">
          <cell r="A25547">
            <v>228479</v>
          </cell>
          <cell r="B25547" t="str">
            <v>Case DX 76 KFD Typ 37</v>
          </cell>
        </row>
        <row r="25548">
          <cell r="A25548">
            <v>228480</v>
          </cell>
          <cell r="B25548" t="str">
            <v>Case TE 46 Typ 37+</v>
          </cell>
        </row>
        <row r="25549">
          <cell r="A25549">
            <v>228482</v>
          </cell>
          <cell r="B25549" t="str">
            <v>Case TE 56-ATC Typ 37+</v>
          </cell>
        </row>
        <row r="25550">
          <cell r="A25550">
            <v>228487</v>
          </cell>
          <cell r="B25550" t="str">
            <v>Case TE 70 Typ 37+</v>
          </cell>
        </row>
        <row r="25551">
          <cell r="A25551">
            <v>228530</v>
          </cell>
          <cell r="B25551" t="str">
            <v>Case WSR 650-A Typ 37</v>
          </cell>
        </row>
        <row r="25552">
          <cell r="A25552">
            <v>228668</v>
          </cell>
          <cell r="B25552" t="str">
            <v>Firestop joint spray CP 672-HE WH red</v>
          </cell>
        </row>
        <row r="25553">
          <cell r="A25553">
            <v>228678</v>
          </cell>
          <cell r="B25553" t="str">
            <v>Breaker TE 106 TE-C 115V</v>
          </cell>
        </row>
        <row r="25554">
          <cell r="A25554">
            <v>228679</v>
          </cell>
          <cell r="B25554" t="str">
            <v>Cordless rotary hammer TE 6-A</v>
          </cell>
        </row>
        <row r="25555">
          <cell r="A25555">
            <v>228756</v>
          </cell>
          <cell r="B25555" t="str">
            <v>Steel nail X-ZF 14 THP</v>
          </cell>
        </row>
        <row r="25556">
          <cell r="A25556">
            <v>228781</v>
          </cell>
          <cell r="B25556" t="str">
            <v>Case TE 106</v>
          </cell>
        </row>
        <row r="25557">
          <cell r="A25557">
            <v>228782</v>
          </cell>
          <cell r="B25557" t="str">
            <v>Laser range meter PD 38</v>
          </cell>
        </row>
        <row r="25558">
          <cell r="A25558">
            <v>228786</v>
          </cell>
          <cell r="B25558" t="str">
            <v>Measuring and data rec. software PDA 90</v>
          </cell>
        </row>
        <row r="25559">
          <cell r="A25559">
            <v>228787</v>
          </cell>
          <cell r="B25559" t="str">
            <v>Operating instructions PD 38 P1</v>
          </cell>
        </row>
        <row r="25560">
          <cell r="A25560">
            <v>228835</v>
          </cell>
          <cell r="B25560" t="str">
            <v>Rating plate TE 15 230V</v>
          </cell>
        </row>
        <row r="25561">
          <cell r="A25561">
            <v>228862</v>
          </cell>
          <cell r="B25561" t="str">
            <v>Rotary hammer TE 15 115V</v>
          </cell>
        </row>
        <row r="25562">
          <cell r="A25562">
            <v>228867</v>
          </cell>
          <cell r="B25562" t="str">
            <v>Operating instructions TE 15 P3</v>
          </cell>
        </row>
        <row r="25563">
          <cell r="A25563">
            <v>228885</v>
          </cell>
          <cell r="B25563" t="str">
            <v>Rotary hammer TE 15 230V E</v>
          </cell>
        </row>
        <row r="25564">
          <cell r="A25564">
            <v>228886</v>
          </cell>
          <cell r="B25564" t="str">
            <v>Rotary hammer TE 15 230V</v>
          </cell>
        </row>
        <row r="25565">
          <cell r="A25565">
            <v>228904</v>
          </cell>
          <cell r="B25565" t="str">
            <v>Rotary hammer TE 15 115V GE</v>
          </cell>
        </row>
        <row r="25566">
          <cell r="A25566">
            <v>228934</v>
          </cell>
          <cell r="B25566" t="str">
            <v>Receptacle</v>
          </cell>
        </row>
        <row r="25567">
          <cell r="A25567">
            <v>228940</v>
          </cell>
          <cell r="B25567" t="str">
            <v>Sleeve</v>
          </cell>
        </row>
        <row r="25568">
          <cell r="A25568">
            <v>228951</v>
          </cell>
          <cell r="B25568" t="str">
            <v>Ring</v>
          </cell>
        </row>
        <row r="25569">
          <cell r="A25569">
            <v>228953</v>
          </cell>
          <cell r="B25569" t="str">
            <v>Press-off segment</v>
          </cell>
        </row>
        <row r="25570">
          <cell r="A25570">
            <v>228956</v>
          </cell>
          <cell r="B25570" t="str">
            <v>Plate assy</v>
          </cell>
        </row>
        <row r="25571">
          <cell r="A25571">
            <v>228971</v>
          </cell>
          <cell r="B25571" t="str">
            <v>Firestop joint spray CP 672 white</v>
          </cell>
        </row>
        <row r="25572">
          <cell r="A25572">
            <v>228976</v>
          </cell>
          <cell r="B25572" t="str">
            <v>Injectable mortar HIT-HY 10 330/1</v>
          </cell>
        </row>
        <row r="25573">
          <cell r="A25573">
            <v>229077</v>
          </cell>
          <cell r="B25573" t="str">
            <v>Std stud anchor HKBR II 304 CF 12-412</v>
          </cell>
        </row>
        <row r="25574">
          <cell r="A25574">
            <v>229154</v>
          </cell>
          <cell r="B25574" t="str">
            <v>Dispenser MD 2000</v>
          </cell>
        </row>
        <row r="25575">
          <cell r="A25575">
            <v>229157</v>
          </cell>
          <cell r="B25575" t="str">
            <v>Injectable mortar HIT-HY 50 330ML/2</v>
          </cell>
        </row>
        <row r="25576">
          <cell r="A25576">
            <v>229170</v>
          </cell>
          <cell r="B25576" t="str">
            <v>Cassette HIT 330 ML assy</v>
          </cell>
        </row>
        <row r="25577">
          <cell r="A25577">
            <v>229232</v>
          </cell>
          <cell r="B25577" t="str">
            <v>Std stud anchor HKB II304 SSCF 12-234</v>
          </cell>
        </row>
        <row r="25578">
          <cell r="A25578">
            <v>229233</v>
          </cell>
          <cell r="B25578" t="str">
            <v>Std stud anchor HKB II304 SSCF 12-334</v>
          </cell>
        </row>
        <row r="25579">
          <cell r="A25579">
            <v>229234</v>
          </cell>
          <cell r="B25579" t="str">
            <v>Std stud anchor HKB II304 SSCF 12-512</v>
          </cell>
        </row>
        <row r="25580">
          <cell r="A25580">
            <v>229235</v>
          </cell>
          <cell r="B25580" t="str">
            <v>Std stud anchor HKB II304 SSCF 12-7</v>
          </cell>
        </row>
        <row r="25581">
          <cell r="A25581">
            <v>229505</v>
          </cell>
          <cell r="B25581" t="str">
            <v>Anchor rod HAS-E-HCR M10X90/21</v>
          </cell>
        </row>
        <row r="25582">
          <cell r="A25582">
            <v>229506</v>
          </cell>
          <cell r="B25582" t="str">
            <v>Anchor rod HAS-E-HCR M12X110/28</v>
          </cell>
        </row>
        <row r="25583">
          <cell r="A25583">
            <v>229507</v>
          </cell>
          <cell r="B25583" t="str">
            <v>Anchor rod HAS-E-HCR M16X125/38</v>
          </cell>
        </row>
        <row r="25584">
          <cell r="A25584">
            <v>229630</v>
          </cell>
          <cell r="B25584" t="str">
            <v>Std stud anchor HCKB 14</v>
          </cell>
        </row>
        <row r="25585">
          <cell r="A25585">
            <v>229631</v>
          </cell>
          <cell r="B25585" t="str">
            <v>Injectable mortar HIT-HY 20 330ML/1 US</v>
          </cell>
        </row>
        <row r="25586">
          <cell r="A25586">
            <v>229883</v>
          </cell>
          <cell r="B25586" t="str">
            <v>Comfort pipe ring MPN-SI 54/60 F</v>
          </cell>
        </row>
        <row r="25587">
          <cell r="A25587">
            <v>229931</v>
          </cell>
          <cell r="B25587" t="str">
            <v>Std stud anchor HSA-K M10X90/25</v>
          </cell>
        </row>
        <row r="25588">
          <cell r="A25588">
            <v>230054</v>
          </cell>
          <cell r="B25588" t="str">
            <v>Diamond core bit DD-C 1 5/16"-6" T2</v>
          </cell>
        </row>
        <row r="25589">
          <cell r="A25589">
            <v>230386</v>
          </cell>
          <cell r="B25589" t="str">
            <v>Std stud anchor HKBR II 304CF38-214OEM</v>
          </cell>
        </row>
        <row r="25590">
          <cell r="A25590">
            <v>230387</v>
          </cell>
          <cell r="B25590" t="str">
            <v>Std stud anchor HKBR II 304CF39-3OEM</v>
          </cell>
        </row>
        <row r="25591">
          <cell r="A25591">
            <v>230388</v>
          </cell>
          <cell r="B25591" t="str">
            <v>Std stud anchor HKBR II 304CF38-334OEM</v>
          </cell>
        </row>
        <row r="25592">
          <cell r="A25592">
            <v>230389</v>
          </cell>
          <cell r="B25592" t="str">
            <v>Std stud anchor HKBR II 304CF38-50OEM</v>
          </cell>
        </row>
        <row r="25593">
          <cell r="A25593">
            <v>230391</v>
          </cell>
          <cell r="B25593" t="str">
            <v>Std stud anchor HKBR II 304CF12-334OEM</v>
          </cell>
        </row>
        <row r="25594">
          <cell r="A25594">
            <v>230392</v>
          </cell>
          <cell r="B25594" t="str">
            <v>Std stud anchor HKBR II 304CF12-412OEM</v>
          </cell>
        </row>
        <row r="25595">
          <cell r="A25595">
            <v>230393</v>
          </cell>
          <cell r="B25595" t="str">
            <v>Std stud anchor HKBR II 304CF12-512OEM</v>
          </cell>
        </row>
        <row r="25596">
          <cell r="A25596">
            <v>230394</v>
          </cell>
          <cell r="B25596" t="str">
            <v>Std stud anchor HKBR II 304CF38-214</v>
          </cell>
        </row>
        <row r="25597">
          <cell r="A25597">
            <v>230395</v>
          </cell>
          <cell r="B25597" t="str">
            <v>Std stud anchor HKBR II 304CF38-3</v>
          </cell>
        </row>
        <row r="25598">
          <cell r="A25598">
            <v>230396</v>
          </cell>
          <cell r="B25598" t="str">
            <v>Std stud anchor HKBR II 304CF38-334</v>
          </cell>
        </row>
        <row r="25599">
          <cell r="A25599">
            <v>230397</v>
          </cell>
          <cell r="B25599" t="str">
            <v>Std stud anchor HKBR II 304CF38-5</v>
          </cell>
        </row>
        <row r="25600">
          <cell r="A25600">
            <v>230483</v>
          </cell>
          <cell r="B25600" t="str">
            <v>Hollow wall met. anchor TOGGLER 3/16</v>
          </cell>
        </row>
        <row r="25601">
          <cell r="A25601">
            <v>230484</v>
          </cell>
          <cell r="B25601" t="str">
            <v>Hollow wall met. anchor TOGGLER 3/16</v>
          </cell>
        </row>
        <row r="25602">
          <cell r="A25602">
            <v>230485</v>
          </cell>
          <cell r="B25602" t="str">
            <v>Hollow wall met. anchor TOGGLER 14</v>
          </cell>
        </row>
        <row r="25603">
          <cell r="A25603">
            <v>230537</v>
          </cell>
          <cell r="B25603" t="str">
            <v>Bushing HSL</v>
          </cell>
        </row>
        <row r="25604">
          <cell r="A25604">
            <v>230619</v>
          </cell>
          <cell r="B25604" t="str">
            <v>Square washer,rd hole 2x2x.25x.71</v>
          </cell>
        </row>
        <row r="25605">
          <cell r="A25605">
            <v>230620</v>
          </cell>
          <cell r="B25605" t="str">
            <v>Spring lock washer 1/2</v>
          </cell>
        </row>
        <row r="25606">
          <cell r="A25606">
            <v>230771</v>
          </cell>
          <cell r="B25606" t="str">
            <v>Sleeve anchor HLC 8X40/12</v>
          </cell>
        </row>
        <row r="25607">
          <cell r="A25607">
            <v>230772</v>
          </cell>
          <cell r="B25607" t="str">
            <v>Sleeve anchor HLC 8X55/27</v>
          </cell>
        </row>
        <row r="25608">
          <cell r="A25608">
            <v>230773</v>
          </cell>
          <cell r="B25608" t="str">
            <v>Sleeve anchor HLC 8X70/42</v>
          </cell>
        </row>
        <row r="25609">
          <cell r="A25609">
            <v>230777</v>
          </cell>
          <cell r="B25609" t="str">
            <v>Sleeve anchor HLC 10X60/28</v>
          </cell>
        </row>
        <row r="25610">
          <cell r="A25610">
            <v>230779</v>
          </cell>
          <cell r="B25610" t="str">
            <v>Sleeve anchor HLC 10X100/68</v>
          </cell>
        </row>
        <row r="25611">
          <cell r="A25611">
            <v>230781</v>
          </cell>
          <cell r="B25611" t="str">
            <v>Sleeve anchor HLC 12X75/37</v>
          </cell>
        </row>
        <row r="25612">
          <cell r="A25612">
            <v>230782</v>
          </cell>
          <cell r="B25612" t="str">
            <v>Sleeve anchor HLC 12X100/62</v>
          </cell>
        </row>
        <row r="25613">
          <cell r="A25613">
            <v>230796</v>
          </cell>
          <cell r="B25613" t="str">
            <v>Sleeve anchor HLC 12X100/62-H</v>
          </cell>
        </row>
        <row r="25614">
          <cell r="A25614">
            <v>230984</v>
          </cell>
          <cell r="B25614" t="str">
            <v>Std stud anchor HKBR II 304 CF14-134</v>
          </cell>
        </row>
        <row r="25615">
          <cell r="A25615">
            <v>230985</v>
          </cell>
          <cell r="B25615" t="str">
            <v>Std stud anchor HKBR II 304 CF14-214</v>
          </cell>
        </row>
        <row r="25616">
          <cell r="A25616">
            <v>230986</v>
          </cell>
          <cell r="B25616" t="str">
            <v>Std stud anchor HKBR II 304 CF14-314</v>
          </cell>
        </row>
        <row r="25617">
          <cell r="A25617">
            <v>231064</v>
          </cell>
          <cell r="B25617" t="str">
            <v>Sleeve TE 805 assy</v>
          </cell>
        </row>
        <row r="25618">
          <cell r="A25618">
            <v>231662</v>
          </cell>
          <cell r="B25618" t="str">
            <v>Supply cord USA/CDN</v>
          </cell>
        </row>
        <row r="25619">
          <cell r="A25619">
            <v>232191</v>
          </cell>
          <cell r="B25619" t="str">
            <v>Adapter DD 80E/CAS</v>
          </cell>
        </row>
        <row r="25620">
          <cell r="A25620">
            <v>232194</v>
          </cell>
          <cell r="B25620" t="str">
            <v>Guide rail DD-R80-S</v>
          </cell>
        </row>
        <row r="25621">
          <cell r="A25621">
            <v>232195</v>
          </cell>
          <cell r="B25621" t="str">
            <v>Guide rail DD-R100-S</v>
          </cell>
        </row>
        <row r="25622">
          <cell r="A25622">
            <v>232196</v>
          </cell>
          <cell r="B25622" t="str">
            <v>Guide rail DD-R120-S</v>
          </cell>
        </row>
        <row r="25623">
          <cell r="A25623">
            <v>232199</v>
          </cell>
          <cell r="B25623" t="str">
            <v>Cone DD-BCQ-S straight</v>
          </cell>
        </row>
        <row r="25624">
          <cell r="A25624">
            <v>232200</v>
          </cell>
          <cell r="B25624" t="str">
            <v>Pivoting taper DD-BCS-S</v>
          </cell>
        </row>
        <row r="25625">
          <cell r="A25625">
            <v>232205</v>
          </cell>
          <cell r="B25625" t="str">
            <v>Water collector holder DD-HS-S</v>
          </cell>
        </row>
        <row r="25626">
          <cell r="A25626">
            <v>232207</v>
          </cell>
          <cell r="B25626" t="str">
            <v>Guide housing DD-CA-M</v>
          </cell>
        </row>
        <row r="25627">
          <cell r="A25627">
            <v>232208</v>
          </cell>
          <cell r="B25627" t="str">
            <v>Fine feed unit DD-MF-ML</v>
          </cell>
        </row>
        <row r="25628">
          <cell r="A25628">
            <v>232209</v>
          </cell>
          <cell r="B25628" t="str">
            <v>Guide rail DD-R40-M</v>
          </cell>
        </row>
        <row r="25629">
          <cell r="A25629">
            <v>232212</v>
          </cell>
          <cell r="B25629" t="str">
            <v>Guide rail DD-R130-M</v>
          </cell>
        </row>
        <row r="25630">
          <cell r="A25630">
            <v>232213</v>
          </cell>
          <cell r="B25630" t="str">
            <v>Telescopic rail DD-R150T-M</v>
          </cell>
        </row>
        <row r="25631">
          <cell r="A25631">
            <v>232215</v>
          </cell>
          <cell r="B25631" t="str">
            <v>Cone DD-BCQ-ML straight</v>
          </cell>
        </row>
        <row r="25632">
          <cell r="A25632">
            <v>232216</v>
          </cell>
          <cell r="B25632" t="str">
            <v>Pivoting taper DD-BCS-ML</v>
          </cell>
        </row>
        <row r="25633">
          <cell r="A25633">
            <v>232218</v>
          </cell>
          <cell r="B25633" t="str">
            <v>Anchor baseplate DD-BA-6</v>
          </cell>
        </row>
        <row r="25634">
          <cell r="A25634">
            <v>232220</v>
          </cell>
          <cell r="B25634" t="str">
            <v>Vacuum baseplate DD-BV-P25/80</v>
          </cell>
        </row>
        <row r="25635">
          <cell r="A25635">
            <v>232223</v>
          </cell>
          <cell r="B25635" t="str">
            <v>Vacuum baseplate DD-VH1</v>
          </cell>
        </row>
        <row r="25636">
          <cell r="A25636">
            <v>232231</v>
          </cell>
          <cell r="B25636" t="str">
            <v>Diamond coring tool DD 160 115V US drive</v>
          </cell>
        </row>
        <row r="25637">
          <cell r="A25637">
            <v>232238</v>
          </cell>
          <cell r="B25637" t="str">
            <v>Diamond coring tool DD 250 230V CH drive</v>
          </cell>
        </row>
        <row r="25638">
          <cell r="A25638">
            <v>232245</v>
          </cell>
          <cell r="B25638" t="str">
            <v>Brace DD-WS-ML</v>
          </cell>
        </row>
        <row r="25639">
          <cell r="A25639">
            <v>232278</v>
          </cell>
          <cell r="B25639" t="str">
            <v>Seal DD-WC-ML</v>
          </cell>
        </row>
        <row r="25640">
          <cell r="A25640">
            <v>232322</v>
          </cell>
          <cell r="B25640" t="str">
            <v>Int hexalob plast.scr 4x12 T15 black</v>
          </cell>
        </row>
        <row r="25641">
          <cell r="A25641">
            <v>232342</v>
          </cell>
          <cell r="B25641" t="str">
            <v>Fastener guide X-AF 8L assy</v>
          </cell>
        </row>
        <row r="25642">
          <cell r="A25642">
            <v>232343</v>
          </cell>
          <cell r="B25642" t="str">
            <v>Absorber ring IE</v>
          </cell>
        </row>
        <row r="25643">
          <cell r="A25643">
            <v>232346</v>
          </cell>
          <cell r="B25643" t="str">
            <v>Operating instructions DX A P2</v>
          </cell>
        </row>
        <row r="25644">
          <cell r="A25644">
            <v>232351</v>
          </cell>
          <cell r="B25644" t="str">
            <v>Powder-actuated tool DX A40</v>
          </cell>
        </row>
        <row r="25645">
          <cell r="A25645">
            <v>232369</v>
          </cell>
          <cell r="B25645" t="str">
            <v>Nail magazine X-AM 32</v>
          </cell>
        </row>
        <row r="25646">
          <cell r="A25646">
            <v>232370</v>
          </cell>
          <cell r="B25646" t="str">
            <v>Nail magazine X-AM 72</v>
          </cell>
        </row>
        <row r="25647">
          <cell r="A25647">
            <v>232376</v>
          </cell>
          <cell r="B25647" t="str">
            <v>Piston X-AP 8K-DNI</v>
          </cell>
        </row>
        <row r="25648">
          <cell r="A25648">
            <v>232427</v>
          </cell>
          <cell r="B25648" t="str">
            <v>Nameplate DX A40 WH</v>
          </cell>
        </row>
        <row r="25649">
          <cell r="A25649">
            <v>232438</v>
          </cell>
          <cell r="B25649" t="str">
            <v>Powder-actuated tool DX A41 WH</v>
          </cell>
        </row>
        <row r="25650">
          <cell r="A25650">
            <v>232465</v>
          </cell>
          <cell r="B25650" t="str">
            <v>Powder-actuated tool DX A40 X-IE</v>
          </cell>
        </row>
        <row r="25651">
          <cell r="A25651">
            <v>232468</v>
          </cell>
          <cell r="B25651" t="str">
            <v>Kit DX A40 (X-AM 32)</v>
          </cell>
        </row>
        <row r="25652">
          <cell r="A25652">
            <v>232489</v>
          </cell>
          <cell r="B25652" t="str">
            <v>Torsion spring</v>
          </cell>
        </row>
        <row r="25653">
          <cell r="A25653">
            <v>232494</v>
          </cell>
          <cell r="B25653" t="str">
            <v>O-ring 32X1,5</v>
          </cell>
        </row>
        <row r="25654">
          <cell r="A25654">
            <v>232495</v>
          </cell>
          <cell r="B25654" t="str">
            <v>Pin</v>
          </cell>
        </row>
        <row r="25655">
          <cell r="A25655">
            <v>232505</v>
          </cell>
          <cell r="B25655" t="str">
            <v>Sleeve K-S12</v>
          </cell>
        </row>
        <row r="25656">
          <cell r="A25656">
            <v>232507</v>
          </cell>
          <cell r="B25656" t="str">
            <v>Fastener guide X-AF 10L</v>
          </cell>
        </row>
        <row r="25657">
          <cell r="A25657">
            <v>232519</v>
          </cell>
          <cell r="B25657" t="str">
            <v>Fastener guide X-AF 8K2 assy</v>
          </cell>
        </row>
        <row r="25658">
          <cell r="A25658">
            <v>232520</v>
          </cell>
          <cell r="B25658" t="str">
            <v>Fastener guide X-AF-8K3 assy</v>
          </cell>
        </row>
        <row r="25659">
          <cell r="A25659">
            <v>232524</v>
          </cell>
          <cell r="B25659" t="str">
            <v>Fastener guide X-AF-8K7 assy</v>
          </cell>
        </row>
        <row r="25660">
          <cell r="A25660">
            <v>232525</v>
          </cell>
          <cell r="B25660" t="str">
            <v>Fastener guide X-AF 8K-GR assy</v>
          </cell>
        </row>
        <row r="25661">
          <cell r="A25661">
            <v>232530</v>
          </cell>
          <cell r="B25661" t="str">
            <v>Fastener guide X-AF 8K-T assy</v>
          </cell>
        </row>
        <row r="25662">
          <cell r="A25662">
            <v>232531</v>
          </cell>
          <cell r="B25662" t="str">
            <v>Fastener guide X-AF 8L</v>
          </cell>
        </row>
        <row r="25663">
          <cell r="A25663">
            <v>232543</v>
          </cell>
          <cell r="B25663" t="str">
            <v>Piston X-AP 8K-E</v>
          </cell>
        </row>
        <row r="25664">
          <cell r="A25664">
            <v>232572</v>
          </cell>
          <cell r="B25664" t="str">
            <v>Expansion mandrel</v>
          </cell>
        </row>
        <row r="25665">
          <cell r="A25665">
            <v>232576</v>
          </cell>
          <cell r="B25665" t="str">
            <v>Testing plate 0.8MM</v>
          </cell>
        </row>
        <row r="25666">
          <cell r="A25666">
            <v>232577</v>
          </cell>
          <cell r="B25666" t="str">
            <v>Testing plate 3.0MM</v>
          </cell>
        </row>
        <row r="25667">
          <cell r="A25667">
            <v>232580</v>
          </cell>
          <cell r="B25667" t="str">
            <v>Repair tool set DX A40</v>
          </cell>
        </row>
        <row r="25668">
          <cell r="A25668">
            <v>232588</v>
          </cell>
          <cell r="B25668" t="str">
            <v>Fastener guide X-AF 8K</v>
          </cell>
        </row>
        <row r="25669">
          <cell r="A25669">
            <v>232599</v>
          </cell>
          <cell r="B25669" t="str">
            <v>Kit X-AL-H 19THP/35</v>
          </cell>
        </row>
        <row r="25670">
          <cell r="A25670">
            <v>232600</v>
          </cell>
          <cell r="B25670" t="str">
            <v>Kit X-AL-H 19THP/36</v>
          </cell>
        </row>
        <row r="25671">
          <cell r="A25671">
            <v>232602</v>
          </cell>
          <cell r="B25671" t="str">
            <v>Kit X-AL-H 22P8/35</v>
          </cell>
        </row>
        <row r="25672">
          <cell r="A25672">
            <v>232603</v>
          </cell>
          <cell r="B25672" t="str">
            <v>Kit X-AL-H 22P8/36</v>
          </cell>
        </row>
        <row r="25673">
          <cell r="A25673">
            <v>232605</v>
          </cell>
          <cell r="B25673" t="str">
            <v>Kit X-AL-H 27P8/35</v>
          </cell>
        </row>
        <row r="25674">
          <cell r="A25674">
            <v>232606</v>
          </cell>
          <cell r="B25674" t="str">
            <v>Kit X-AL-H 27P8/36</v>
          </cell>
        </row>
        <row r="25675">
          <cell r="A25675">
            <v>232608</v>
          </cell>
          <cell r="B25675" t="str">
            <v>Kit X-AL-H 32P8/35</v>
          </cell>
        </row>
        <row r="25676">
          <cell r="A25676">
            <v>232609</v>
          </cell>
          <cell r="B25676" t="str">
            <v>Kit X-AL-H 32P8/36</v>
          </cell>
        </row>
        <row r="25677">
          <cell r="A25677">
            <v>232612</v>
          </cell>
          <cell r="B25677" t="str">
            <v>Kit X-AL-H 47P8/36</v>
          </cell>
        </row>
        <row r="25678">
          <cell r="A25678">
            <v>232614</v>
          </cell>
          <cell r="B25678" t="str">
            <v>Kit X-AL-H 52P8/36</v>
          </cell>
        </row>
        <row r="25679">
          <cell r="A25679">
            <v>232616</v>
          </cell>
          <cell r="B25679" t="str">
            <v>Kit X-AL-H 62P8/36</v>
          </cell>
        </row>
        <row r="25680">
          <cell r="A25680">
            <v>232617</v>
          </cell>
          <cell r="B25680" t="str">
            <v>Universal nail X-CR 16 P8 DEMO PACK kit</v>
          </cell>
        </row>
        <row r="25681">
          <cell r="A25681">
            <v>232618</v>
          </cell>
          <cell r="B25681" t="str">
            <v>Universal nail X-CR 24 P8 DEMO PACK kit</v>
          </cell>
        </row>
        <row r="25682">
          <cell r="A25682">
            <v>232619</v>
          </cell>
          <cell r="B25682" t="str">
            <v>Universal nail X-CR 34 P8 DEMO PACK kit</v>
          </cell>
        </row>
        <row r="25683">
          <cell r="A25683">
            <v>232620</v>
          </cell>
          <cell r="B25683" t="str">
            <v>Universal nail X-CR 54 P8 DEMO PACK kit</v>
          </cell>
        </row>
        <row r="25684">
          <cell r="A25684">
            <v>232630</v>
          </cell>
          <cell r="B25684" t="str">
            <v>Clamping piece assy</v>
          </cell>
        </row>
        <row r="25685">
          <cell r="A25685">
            <v>232636</v>
          </cell>
          <cell r="B25685" t="str">
            <v>Fastener guide X-AF IE assy</v>
          </cell>
        </row>
        <row r="25686">
          <cell r="A25686">
            <v>232638</v>
          </cell>
          <cell r="B25686" t="str">
            <v>Receptacle IE assy</v>
          </cell>
        </row>
        <row r="25687">
          <cell r="A25687">
            <v>232640</v>
          </cell>
          <cell r="B25687" t="str">
            <v>Fastener guide X-AF 8KL</v>
          </cell>
        </row>
        <row r="25688">
          <cell r="A25688">
            <v>232646</v>
          </cell>
          <cell r="B25688" t="str">
            <v>O-ring</v>
          </cell>
        </row>
        <row r="25689">
          <cell r="A25689">
            <v>232649</v>
          </cell>
          <cell r="B25689" t="str">
            <v>Fastener guide X-AF 10L assy</v>
          </cell>
        </row>
        <row r="25690">
          <cell r="A25690">
            <v>232706</v>
          </cell>
          <cell r="B25690" t="str">
            <v>Pipe 1FT assy</v>
          </cell>
        </row>
        <row r="25691">
          <cell r="A25691">
            <v>232710</v>
          </cell>
          <cell r="B25691" t="str">
            <v>Fastener guide X-AF 8KEKB assy</v>
          </cell>
        </row>
        <row r="25692">
          <cell r="A25692">
            <v>232734</v>
          </cell>
          <cell r="B25692" t="str">
            <v>Fastener guide X-AF 8K2</v>
          </cell>
        </row>
        <row r="25693">
          <cell r="A25693">
            <v>232737</v>
          </cell>
          <cell r="B25693" t="str">
            <v>Fastener guide X-AF 8K6</v>
          </cell>
        </row>
        <row r="25694">
          <cell r="A25694">
            <v>232743</v>
          </cell>
          <cell r="B25694" t="str">
            <v>Fastener guide X-AF 8LS12 assy</v>
          </cell>
        </row>
        <row r="25695">
          <cell r="A25695">
            <v>232744</v>
          </cell>
          <cell r="B25695" t="str">
            <v>Piston X-AP 10L</v>
          </cell>
        </row>
        <row r="25696">
          <cell r="A25696">
            <v>232745</v>
          </cell>
          <cell r="B25696" t="str">
            <v>Piston X-AP IE52L-AL</v>
          </cell>
        </row>
        <row r="25697">
          <cell r="A25697">
            <v>232754</v>
          </cell>
          <cell r="B25697" t="str">
            <v>Piston X-AP 8K1-DNI</v>
          </cell>
        </row>
        <row r="25698">
          <cell r="A25698">
            <v>232757</v>
          </cell>
          <cell r="B25698" t="str">
            <v>Spall stop X-SS 10L</v>
          </cell>
        </row>
        <row r="25699">
          <cell r="A25699">
            <v>232761</v>
          </cell>
          <cell r="B25699" t="str">
            <v>Spall stop X-SS8L</v>
          </cell>
        </row>
        <row r="25700">
          <cell r="A25700">
            <v>232763</v>
          </cell>
          <cell r="B25700" t="str">
            <v>Piston X-AP 8L-AL</v>
          </cell>
        </row>
        <row r="25701">
          <cell r="A25701">
            <v>232775</v>
          </cell>
          <cell r="B25701" t="str">
            <v>Cage</v>
          </cell>
        </row>
        <row r="25702">
          <cell r="A25702">
            <v>232795</v>
          </cell>
          <cell r="B25702" t="str">
            <v>Piston X-AP 8L-DNI-S</v>
          </cell>
        </row>
        <row r="25703">
          <cell r="A25703">
            <v>232800</v>
          </cell>
          <cell r="B25703" t="str">
            <v>Needle adapter TE 104 NA</v>
          </cell>
        </row>
        <row r="25704">
          <cell r="A25704">
            <v>232816</v>
          </cell>
          <cell r="B25704" t="str">
            <v>Sleeve assy</v>
          </cell>
        </row>
        <row r="25705">
          <cell r="A25705">
            <v>232821</v>
          </cell>
          <cell r="B25705" t="str">
            <v>Sleeve 1</v>
          </cell>
        </row>
        <row r="25706">
          <cell r="A25706">
            <v>232842</v>
          </cell>
          <cell r="B25706" t="str">
            <v>Repair tool set TE 104</v>
          </cell>
        </row>
        <row r="25707">
          <cell r="A25707">
            <v>232854</v>
          </cell>
          <cell r="B25707" t="str">
            <v>Grip 115V USA/CDN assy</v>
          </cell>
        </row>
        <row r="25708">
          <cell r="A25708">
            <v>232857</v>
          </cell>
          <cell r="B25708" t="str">
            <v>Ball bearing</v>
          </cell>
        </row>
        <row r="25709">
          <cell r="A25709">
            <v>232871</v>
          </cell>
          <cell r="B25709" t="str">
            <v>Ball bearing 10X26X12,4</v>
          </cell>
        </row>
        <row r="25710">
          <cell r="A25710">
            <v>232915</v>
          </cell>
          <cell r="B25710" t="str">
            <v>Rain jacket 3XS</v>
          </cell>
        </row>
        <row r="25711">
          <cell r="A25711">
            <v>232916</v>
          </cell>
          <cell r="B25711" t="str">
            <v>Rain jacket 2XS</v>
          </cell>
        </row>
        <row r="25712">
          <cell r="A25712">
            <v>232917</v>
          </cell>
          <cell r="B25712" t="str">
            <v>Rain jacket XS</v>
          </cell>
        </row>
        <row r="25713">
          <cell r="A25713">
            <v>232918</v>
          </cell>
          <cell r="B25713" t="str">
            <v>Rain jacket S</v>
          </cell>
        </row>
        <row r="25714">
          <cell r="A25714">
            <v>232919</v>
          </cell>
          <cell r="B25714" t="str">
            <v>Rain jacket M</v>
          </cell>
        </row>
        <row r="25715">
          <cell r="A25715">
            <v>232920</v>
          </cell>
          <cell r="B25715" t="str">
            <v>Rain jacket L</v>
          </cell>
        </row>
        <row r="25716">
          <cell r="A25716">
            <v>232921</v>
          </cell>
          <cell r="B25716" t="str">
            <v>Rain jacket XL</v>
          </cell>
        </row>
        <row r="25717">
          <cell r="A25717">
            <v>232922</v>
          </cell>
          <cell r="B25717" t="str">
            <v>Rain jacket 2XL</v>
          </cell>
        </row>
        <row r="25718">
          <cell r="A25718">
            <v>232923</v>
          </cell>
          <cell r="B25718" t="str">
            <v>Rain jacket 3XL</v>
          </cell>
        </row>
        <row r="25719">
          <cell r="A25719">
            <v>232924</v>
          </cell>
          <cell r="B25719" t="str">
            <v>Rain jacket 4XL</v>
          </cell>
        </row>
        <row r="25720">
          <cell r="A25720">
            <v>232925</v>
          </cell>
          <cell r="B25720" t="str">
            <v>Rain jacket XLT</v>
          </cell>
        </row>
        <row r="25721">
          <cell r="A25721">
            <v>232926</v>
          </cell>
          <cell r="B25721" t="str">
            <v>Rain jacket 2XLT</v>
          </cell>
        </row>
        <row r="25722">
          <cell r="A25722">
            <v>232927</v>
          </cell>
          <cell r="B25722" t="str">
            <v>Rain jacket 3XLT</v>
          </cell>
        </row>
        <row r="25723">
          <cell r="A25723">
            <v>232928</v>
          </cell>
          <cell r="B25723" t="str">
            <v>Rain jacket 4XLT</v>
          </cell>
        </row>
        <row r="25724">
          <cell r="A25724">
            <v>232992</v>
          </cell>
          <cell r="B25724" t="str">
            <v>Hand-held gas saw DS HS80 14" V2</v>
          </cell>
        </row>
        <row r="25725">
          <cell r="A25725">
            <v>232993</v>
          </cell>
          <cell r="B25725" t="str">
            <v>Hand-held gas saw DS HS80 16" V2</v>
          </cell>
        </row>
        <row r="25726">
          <cell r="A25726">
            <v>233501</v>
          </cell>
          <cell r="B25726" t="str">
            <v>Adapter</v>
          </cell>
        </row>
        <row r="25727">
          <cell r="A25727">
            <v>233505</v>
          </cell>
          <cell r="B25727" t="str">
            <v>Cover</v>
          </cell>
        </row>
        <row r="25728">
          <cell r="A25728">
            <v>233507</v>
          </cell>
          <cell r="B25728" t="str">
            <v>Circlip 28X2</v>
          </cell>
        </row>
        <row r="25729">
          <cell r="A25729">
            <v>233508</v>
          </cell>
          <cell r="B25729" t="str">
            <v>Supporting washer</v>
          </cell>
        </row>
        <row r="25730">
          <cell r="A25730">
            <v>233512</v>
          </cell>
          <cell r="B25730" t="str">
            <v>Chuck</v>
          </cell>
        </row>
        <row r="25731">
          <cell r="A25731">
            <v>233518</v>
          </cell>
          <cell r="B25731" t="str">
            <v>Compression spring</v>
          </cell>
        </row>
        <row r="25732">
          <cell r="A25732">
            <v>233519</v>
          </cell>
          <cell r="B25732" t="str">
            <v>Washer</v>
          </cell>
        </row>
        <row r="25733">
          <cell r="A25733">
            <v>233521</v>
          </cell>
          <cell r="B25733" t="str">
            <v>Spacer</v>
          </cell>
        </row>
        <row r="25734">
          <cell r="A25734">
            <v>233524</v>
          </cell>
          <cell r="B25734" t="str">
            <v>Grip section</v>
          </cell>
        </row>
        <row r="25735">
          <cell r="A25735">
            <v>233525</v>
          </cell>
          <cell r="B25735" t="str">
            <v>Positioning sleeve</v>
          </cell>
        </row>
        <row r="25736">
          <cell r="A25736">
            <v>233526</v>
          </cell>
          <cell r="B25736" t="str">
            <v>Supporting ring</v>
          </cell>
        </row>
        <row r="25737">
          <cell r="A25737">
            <v>233527</v>
          </cell>
          <cell r="B25737" t="str">
            <v>Dust shield</v>
          </cell>
        </row>
        <row r="25738">
          <cell r="A25738">
            <v>233536</v>
          </cell>
          <cell r="B25738" t="str">
            <v>Bearing bushing</v>
          </cell>
        </row>
        <row r="25739">
          <cell r="A25739">
            <v>233542</v>
          </cell>
          <cell r="B25739" t="str">
            <v>Grip unit</v>
          </cell>
        </row>
        <row r="25740">
          <cell r="A25740">
            <v>233545</v>
          </cell>
          <cell r="B25740" t="str">
            <v>Holder</v>
          </cell>
        </row>
        <row r="25741">
          <cell r="A25741">
            <v>233567</v>
          </cell>
          <cell r="B25741" t="str">
            <v>Rating plate TE 704 230V CH</v>
          </cell>
        </row>
        <row r="25742">
          <cell r="A25742">
            <v>233580</v>
          </cell>
          <cell r="B25742" t="str">
            <v>Breaker TE 704 230V</v>
          </cell>
        </row>
        <row r="25743">
          <cell r="A25743">
            <v>233590</v>
          </cell>
          <cell r="B25743" t="str">
            <v>Breaker TE 704 115V</v>
          </cell>
        </row>
        <row r="25744">
          <cell r="A25744">
            <v>233626</v>
          </cell>
          <cell r="B25744" t="str">
            <v>Chiselling handle</v>
          </cell>
        </row>
        <row r="25745">
          <cell r="A25745">
            <v>233633</v>
          </cell>
          <cell r="B25745" t="str">
            <v>Ball bearing 16004</v>
          </cell>
        </row>
        <row r="25746">
          <cell r="A25746">
            <v>233641</v>
          </cell>
          <cell r="B25746" t="str">
            <v>Sleeve</v>
          </cell>
        </row>
        <row r="25747">
          <cell r="A25747">
            <v>233642</v>
          </cell>
          <cell r="B25747" t="str">
            <v>Support assy</v>
          </cell>
        </row>
        <row r="25748">
          <cell r="A25748">
            <v>233645</v>
          </cell>
          <cell r="B25748" t="str">
            <v>Mandrel</v>
          </cell>
        </row>
        <row r="25749">
          <cell r="A25749">
            <v>233646</v>
          </cell>
          <cell r="B25749" t="str">
            <v>Clamping piece</v>
          </cell>
        </row>
        <row r="25750">
          <cell r="A25750">
            <v>233649</v>
          </cell>
          <cell r="B25750" t="str">
            <v>Press-off segment</v>
          </cell>
        </row>
        <row r="25751">
          <cell r="A25751">
            <v>233658</v>
          </cell>
          <cell r="B25751" t="str">
            <v>Sleeve</v>
          </cell>
        </row>
        <row r="25752">
          <cell r="A25752">
            <v>233693</v>
          </cell>
          <cell r="B25752" t="str">
            <v>Flange</v>
          </cell>
        </row>
        <row r="25753">
          <cell r="A25753">
            <v>233715</v>
          </cell>
          <cell r="B25753" t="str">
            <v>Motor housing</v>
          </cell>
        </row>
        <row r="25754">
          <cell r="A25754">
            <v>233721</v>
          </cell>
          <cell r="B25754" t="str">
            <v>Adapter</v>
          </cell>
        </row>
        <row r="25755">
          <cell r="A25755">
            <v>233751</v>
          </cell>
          <cell r="B25755" t="str">
            <v>Ring</v>
          </cell>
        </row>
        <row r="25756">
          <cell r="A25756">
            <v>233754</v>
          </cell>
          <cell r="B25756" t="str">
            <v>Rating plate TE 705 120V USA</v>
          </cell>
        </row>
        <row r="25757">
          <cell r="A25757">
            <v>233759</v>
          </cell>
          <cell r="B25757" t="str">
            <v>Taper sleeve</v>
          </cell>
        </row>
        <row r="25758">
          <cell r="A25758">
            <v>233762</v>
          </cell>
          <cell r="B25758" t="str">
            <v>Adapter piece</v>
          </cell>
        </row>
        <row r="25759">
          <cell r="A25759">
            <v>233763</v>
          </cell>
          <cell r="B25759" t="str">
            <v>Thread tap M11X1,5</v>
          </cell>
        </row>
        <row r="25760">
          <cell r="A25760">
            <v>233765</v>
          </cell>
          <cell r="B25760" t="str">
            <v>Flexible conductor AWG16 assy</v>
          </cell>
        </row>
        <row r="25761">
          <cell r="A25761">
            <v>233797</v>
          </cell>
          <cell r="B25761" t="str">
            <v>Connecting cable PPA 84</v>
          </cell>
        </row>
        <row r="25762">
          <cell r="A25762">
            <v>233800</v>
          </cell>
          <cell r="B25762" t="str">
            <v>Vertical adapter PPA 71</v>
          </cell>
        </row>
        <row r="25763">
          <cell r="A25763">
            <v>233801</v>
          </cell>
          <cell r="B25763" t="str">
            <v>Horizontal adapter PPA 72</v>
          </cell>
        </row>
        <row r="25764">
          <cell r="A25764">
            <v>233802</v>
          </cell>
          <cell r="B25764" t="str">
            <v>Tripod adapter PPA 73</v>
          </cell>
        </row>
        <row r="25765">
          <cell r="A25765">
            <v>233803</v>
          </cell>
          <cell r="B25765" t="str">
            <v>Telescopic sight PPA 40</v>
          </cell>
        </row>
        <row r="25766">
          <cell r="A25766">
            <v>233808</v>
          </cell>
          <cell r="B25766" t="str">
            <v>Target plate PPA 55 (CM/IN)</v>
          </cell>
        </row>
        <row r="25767">
          <cell r="A25767">
            <v>233809</v>
          </cell>
          <cell r="B25767" t="str">
            <v>Target plate PPA 56 (CM/IN)</v>
          </cell>
        </row>
        <row r="25768">
          <cell r="A25768">
            <v>233810</v>
          </cell>
          <cell r="B25768" t="str">
            <v>Target plate PPA 57 (CM/IN)</v>
          </cell>
        </row>
        <row r="25769">
          <cell r="A25769">
            <v>233811</v>
          </cell>
          <cell r="B25769" t="str">
            <v>Target plate PPA 58 (CM/IN)</v>
          </cell>
        </row>
        <row r="25770">
          <cell r="A25770">
            <v>233812</v>
          </cell>
          <cell r="B25770" t="str">
            <v>Target plate holder PPA 74</v>
          </cell>
        </row>
        <row r="25771">
          <cell r="A25771">
            <v>233813</v>
          </cell>
          <cell r="B25771" t="str">
            <v>Foot screw PPA 30 150mm/6"</v>
          </cell>
        </row>
        <row r="25772">
          <cell r="A25772">
            <v>233814</v>
          </cell>
          <cell r="B25772" t="str">
            <v>Foot screw PPA 30 200mm/8"</v>
          </cell>
        </row>
        <row r="25773">
          <cell r="A25773">
            <v>233815</v>
          </cell>
          <cell r="B25773" t="str">
            <v>Foot screw PPA 30 250mm/10"</v>
          </cell>
        </row>
        <row r="25774">
          <cell r="A25774">
            <v>233816</v>
          </cell>
          <cell r="B25774" t="str">
            <v>Foot screw PPA 30 300mm/12"</v>
          </cell>
        </row>
        <row r="25775">
          <cell r="A25775">
            <v>233817</v>
          </cell>
          <cell r="B25775" t="str">
            <v>Centering screw PPA 30</v>
          </cell>
        </row>
        <row r="25776">
          <cell r="A25776">
            <v>233818</v>
          </cell>
          <cell r="B25776" t="str">
            <v>Case PP 10</v>
          </cell>
        </row>
        <row r="25777">
          <cell r="A25777">
            <v>233819</v>
          </cell>
          <cell r="B25777" t="str">
            <v>Case PP 11</v>
          </cell>
        </row>
        <row r="25778">
          <cell r="A25778">
            <v>233820</v>
          </cell>
          <cell r="B25778" t="str">
            <v>Operating instructions PP 10 / PP 11 P1</v>
          </cell>
        </row>
        <row r="25779">
          <cell r="A25779">
            <v>233822</v>
          </cell>
          <cell r="B25779" t="str">
            <v>Operating instructions PPA 20 P1</v>
          </cell>
        </row>
        <row r="25780">
          <cell r="A25780">
            <v>233823</v>
          </cell>
          <cell r="B25780" t="str">
            <v>Operating instructions AD-9B 120V</v>
          </cell>
        </row>
        <row r="25781">
          <cell r="A25781">
            <v>233858</v>
          </cell>
          <cell r="B25781" t="str">
            <v>Threaded rod connector MIC-TRC M20-3/4"</v>
          </cell>
        </row>
        <row r="25782">
          <cell r="A25782">
            <v>233871</v>
          </cell>
          <cell r="B25782" t="str">
            <v>Powder-actuated tool DX 450 SCT</v>
          </cell>
        </row>
        <row r="25783">
          <cell r="A25783">
            <v>233879</v>
          </cell>
          <cell r="B25783" t="str">
            <v>Laser range meter PD 4</v>
          </cell>
        </row>
        <row r="25784">
          <cell r="A25784">
            <v>233951</v>
          </cell>
          <cell r="B25784" t="str">
            <v>Laser range meter PD 4 ET</v>
          </cell>
        </row>
        <row r="25785">
          <cell r="A25785">
            <v>233953</v>
          </cell>
          <cell r="B25785" t="str">
            <v>Battery cover PD 4</v>
          </cell>
        </row>
        <row r="25786">
          <cell r="A25786">
            <v>233954</v>
          </cell>
          <cell r="B25786" t="str">
            <v>Point laser PMP 34 ET</v>
          </cell>
        </row>
        <row r="25787">
          <cell r="A25787">
            <v>233955</v>
          </cell>
          <cell r="B25787" t="str">
            <v>Point laser PMP 34-F ET</v>
          </cell>
        </row>
        <row r="25788">
          <cell r="A25788">
            <v>233956</v>
          </cell>
          <cell r="B25788" t="str">
            <v>Line laser PML 32-R ET</v>
          </cell>
        </row>
        <row r="25789">
          <cell r="A25789">
            <v>233962</v>
          </cell>
          <cell r="B25789" t="str">
            <v>Firestop joint spray CP 672 grey</v>
          </cell>
        </row>
        <row r="25790">
          <cell r="A25790">
            <v>234060</v>
          </cell>
          <cell r="B25790" t="str">
            <v>Sleeve</v>
          </cell>
        </row>
        <row r="25791">
          <cell r="A25791">
            <v>234064</v>
          </cell>
          <cell r="B25791" t="str">
            <v>Lock</v>
          </cell>
        </row>
        <row r="25792">
          <cell r="A25792">
            <v>234094</v>
          </cell>
          <cell r="B25792" t="str">
            <v>Cover</v>
          </cell>
        </row>
        <row r="25793">
          <cell r="A25793">
            <v>234165</v>
          </cell>
          <cell r="B25793" t="str">
            <v>Drive piston</v>
          </cell>
        </row>
        <row r="25794">
          <cell r="A25794">
            <v>234166</v>
          </cell>
          <cell r="B25794" t="str">
            <v>Chiselling handle assy</v>
          </cell>
        </row>
        <row r="25795">
          <cell r="A25795">
            <v>234214</v>
          </cell>
          <cell r="B25795" t="str">
            <v>Electronics 230V assy</v>
          </cell>
        </row>
        <row r="25796">
          <cell r="A25796">
            <v>234218</v>
          </cell>
          <cell r="B25796" t="str">
            <v>Stator 220-240V</v>
          </cell>
        </row>
        <row r="25797">
          <cell r="A25797">
            <v>234224</v>
          </cell>
          <cell r="B25797" t="str">
            <v>Chuck</v>
          </cell>
        </row>
        <row r="25798">
          <cell r="A25798">
            <v>234229</v>
          </cell>
          <cell r="B25798" t="str">
            <v>Screw plug</v>
          </cell>
        </row>
        <row r="25799">
          <cell r="A25799">
            <v>234248</v>
          </cell>
          <cell r="B25799" t="str">
            <v>Striker piston</v>
          </cell>
        </row>
        <row r="25800">
          <cell r="A25800">
            <v>234269</v>
          </cell>
          <cell r="B25800" t="str">
            <v>Protective sleeve DM11</v>
          </cell>
        </row>
        <row r="25801">
          <cell r="A25801">
            <v>234274</v>
          </cell>
          <cell r="B25801" t="str">
            <v>Conrod assy</v>
          </cell>
        </row>
        <row r="25802">
          <cell r="A25802">
            <v>234278</v>
          </cell>
          <cell r="B25802" t="str">
            <v>Inner ring 9X12X12</v>
          </cell>
        </row>
        <row r="25803">
          <cell r="A25803">
            <v>234279</v>
          </cell>
          <cell r="B25803" t="str">
            <v>Eccentric assy</v>
          </cell>
        </row>
        <row r="25804">
          <cell r="A25804">
            <v>234281</v>
          </cell>
          <cell r="B25804" t="str">
            <v>Drive piston</v>
          </cell>
        </row>
        <row r="25805">
          <cell r="A25805">
            <v>234295</v>
          </cell>
          <cell r="B25805" t="str">
            <v>Lightguide</v>
          </cell>
        </row>
        <row r="25806">
          <cell r="A25806">
            <v>234368</v>
          </cell>
          <cell r="B25806" t="str">
            <v>Combihammer TE 60 TPS 120V grounded</v>
          </cell>
        </row>
        <row r="25807">
          <cell r="A25807">
            <v>234375</v>
          </cell>
          <cell r="B25807" t="str">
            <v>Combihammer TE 60-ATC TPS 230V</v>
          </cell>
        </row>
        <row r="25808">
          <cell r="A25808">
            <v>234456</v>
          </cell>
          <cell r="B25808" t="str">
            <v>Hammer drill bit TE-CX 12/117</v>
          </cell>
        </row>
        <row r="25809">
          <cell r="A25809">
            <v>234457</v>
          </cell>
          <cell r="B25809" t="str">
            <v>Hammer drill bit TE-CX 12/167</v>
          </cell>
        </row>
        <row r="25810">
          <cell r="A25810">
            <v>234458</v>
          </cell>
          <cell r="B25810" t="str">
            <v>Hammer drill bit TE-CX 20/72</v>
          </cell>
        </row>
        <row r="25811">
          <cell r="A25811">
            <v>235001</v>
          </cell>
          <cell r="B25811" t="str">
            <v>Stator 230V</v>
          </cell>
        </row>
        <row r="25812">
          <cell r="A25812">
            <v>235002</v>
          </cell>
          <cell r="B25812" t="str">
            <v>Stator 110/115V</v>
          </cell>
        </row>
        <row r="25813">
          <cell r="A25813">
            <v>235004</v>
          </cell>
          <cell r="B25813" t="str">
            <v>Intermediate flange assy</v>
          </cell>
        </row>
        <row r="25814">
          <cell r="A25814">
            <v>235012</v>
          </cell>
          <cell r="B25814" t="str">
            <v>Stator 230V</v>
          </cell>
        </row>
        <row r="25815">
          <cell r="A25815">
            <v>235016</v>
          </cell>
          <cell r="B25815" t="str">
            <v>Stator 110/115V</v>
          </cell>
        </row>
        <row r="25816">
          <cell r="A25816">
            <v>235017</v>
          </cell>
          <cell r="B25816" t="str">
            <v>Air deflector 110/115V</v>
          </cell>
        </row>
        <row r="25817">
          <cell r="A25817">
            <v>235021</v>
          </cell>
          <cell r="B25817" t="str">
            <v>Hammer drill TM 7-SII VSR DLX</v>
          </cell>
        </row>
        <row r="25818">
          <cell r="A25818">
            <v>235031</v>
          </cell>
          <cell r="B25818" t="str">
            <v>Mandrel</v>
          </cell>
        </row>
        <row r="25819">
          <cell r="A25819">
            <v>235033</v>
          </cell>
          <cell r="B25819" t="str">
            <v>Sleeve</v>
          </cell>
        </row>
        <row r="25820">
          <cell r="A25820">
            <v>235034</v>
          </cell>
          <cell r="B25820" t="str">
            <v>Sleeve</v>
          </cell>
        </row>
        <row r="25821">
          <cell r="A25821">
            <v>235036</v>
          </cell>
          <cell r="B25821" t="str">
            <v>Pressure piece</v>
          </cell>
        </row>
        <row r="25822">
          <cell r="A25822">
            <v>235040</v>
          </cell>
          <cell r="B25822" t="str">
            <v>Pressure piece</v>
          </cell>
        </row>
        <row r="25823">
          <cell r="A25823">
            <v>235041</v>
          </cell>
          <cell r="B25823" t="str">
            <v>Receptacle assy</v>
          </cell>
        </row>
        <row r="25824">
          <cell r="A25824">
            <v>235042</v>
          </cell>
          <cell r="B25824" t="str">
            <v>Receptacle</v>
          </cell>
        </row>
        <row r="25825">
          <cell r="A25825">
            <v>235043</v>
          </cell>
          <cell r="B25825" t="str">
            <v>Sear</v>
          </cell>
        </row>
        <row r="25826">
          <cell r="A25826">
            <v>235045</v>
          </cell>
          <cell r="B25826" t="str">
            <v>Measuring jig</v>
          </cell>
        </row>
        <row r="25827">
          <cell r="A25827">
            <v>235047</v>
          </cell>
          <cell r="B25827" t="str">
            <v>Pressure piece</v>
          </cell>
        </row>
        <row r="25828">
          <cell r="A25828">
            <v>235053</v>
          </cell>
          <cell r="B25828" t="str">
            <v>Adapter</v>
          </cell>
        </row>
        <row r="25829">
          <cell r="A25829">
            <v>235055</v>
          </cell>
          <cell r="B25829" t="str">
            <v>Mandrel assy</v>
          </cell>
        </row>
        <row r="25830">
          <cell r="A25830">
            <v>235056</v>
          </cell>
          <cell r="B25830" t="str">
            <v>Receptacle assy</v>
          </cell>
        </row>
        <row r="25831">
          <cell r="A25831">
            <v>235057</v>
          </cell>
          <cell r="B25831" t="str">
            <v>Mandrel 60X14,5</v>
          </cell>
        </row>
        <row r="25832">
          <cell r="A25832">
            <v>235058</v>
          </cell>
          <cell r="B25832" t="str">
            <v>Screw anchor KWIK-CON II+ 316-114 PFH SS</v>
          </cell>
        </row>
        <row r="25833">
          <cell r="A25833">
            <v>235059</v>
          </cell>
          <cell r="B25833" t="str">
            <v>Kit KWIK-CON II+ 14-114 THWH SS</v>
          </cell>
        </row>
        <row r="25834">
          <cell r="A25834">
            <v>235060</v>
          </cell>
          <cell r="B25834" t="str">
            <v>Kit KWIK-CON II+ 14-234 THWH SS</v>
          </cell>
        </row>
        <row r="25835">
          <cell r="A25835">
            <v>235061</v>
          </cell>
          <cell r="B25835" t="str">
            <v>Kit KWIK-CON II+ 316-234 PFH SS</v>
          </cell>
        </row>
        <row r="25836">
          <cell r="A25836">
            <v>235073</v>
          </cell>
          <cell r="B25836" t="str">
            <v>Hammer drill TM 7-SII VSR</v>
          </cell>
        </row>
        <row r="25837">
          <cell r="A25837">
            <v>235332</v>
          </cell>
          <cell r="B25837" t="str">
            <v>Quick-release chuck 10</v>
          </cell>
        </row>
        <row r="25838">
          <cell r="A25838">
            <v>235333</v>
          </cell>
          <cell r="B25838" t="str">
            <v>Quick-release chuck 13</v>
          </cell>
        </row>
        <row r="25839">
          <cell r="A25839">
            <v>235807</v>
          </cell>
          <cell r="B25839" t="str">
            <v>Operating instructions DD 80E P3</v>
          </cell>
        </row>
        <row r="25840">
          <cell r="A25840">
            <v>235812</v>
          </cell>
          <cell r="B25840" t="str">
            <v>Clamping piece DD-CP-S</v>
          </cell>
        </row>
        <row r="25841">
          <cell r="A25841">
            <v>235815</v>
          </cell>
          <cell r="B25841" t="str">
            <v>Operating instructions DD 250E P1</v>
          </cell>
        </row>
        <row r="25842">
          <cell r="A25842">
            <v>235816</v>
          </cell>
          <cell r="B25842" t="str">
            <v>Chuck DD-CS-5/8"</v>
          </cell>
        </row>
        <row r="25843">
          <cell r="A25843">
            <v>235824</v>
          </cell>
          <cell r="B25843" t="str">
            <v>Seal DD-WC-SM</v>
          </cell>
        </row>
        <row r="25844">
          <cell r="A25844">
            <v>235829</v>
          </cell>
          <cell r="B25844" t="str">
            <v>Ferroscan system FS 10 I 115V</v>
          </cell>
        </row>
        <row r="25845">
          <cell r="A25845">
            <v>235830</v>
          </cell>
          <cell r="B25845" t="str">
            <v>Adhesive tape RG 10</v>
          </cell>
        </row>
        <row r="25846">
          <cell r="A25846">
            <v>235890</v>
          </cell>
          <cell r="B25846" t="str">
            <v>Reference grid RG 11 (IN)</v>
          </cell>
        </row>
        <row r="25847">
          <cell r="A25847">
            <v>235891</v>
          </cell>
          <cell r="B25847" t="str">
            <v>Reference grid RG 10 (MM)</v>
          </cell>
        </row>
        <row r="25848">
          <cell r="A25848">
            <v>235892</v>
          </cell>
          <cell r="B25848" t="str">
            <v>Monitor RV 10</v>
          </cell>
        </row>
        <row r="25849">
          <cell r="A25849">
            <v>235899</v>
          </cell>
          <cell r="B25849" t="str">
            <v>Battery pack RB 10</v>
          </cell>
        </row>
        <row r="25850">
          <cell r="A25850">
            <v>235900</v>
          </cell>
          <cell r="B25850" t="str">
            <v>Scanner RS 10 I</v>
          </cell>
        </row>
        <row r="25851">
          <cell r="A25851">
            <v>235928</v>
          </cell>
          <cell r="B25851" t="str">
            <v>Clamping piece DD-CP-M</v>
          </cell>
        </row>
        <row r="25852">
          <cell r="A25852">
            <v>236036</v>
          </cell>
          <cell r="B25852" t="str">
            <v>Operating instructions DD 160E P3</v>
          </cell>
        </row>
        <row r="25853">
          <cell r="A25853">
            <v>236119</v>
          </cell>
          <cell r="B25853" t="str">
            <v>Adapter DD 250E/DCM 2</v>
          </cell>
        </row>
        <row r="25854">
          <cell r="A25854">
            <v>236123</v>
          </cell>
          <cell r="B25854" t="str">
            <v>Connection end BS-1</v>
          </cell>
        </row>
        <row r="25855">
          <cell r="A25855">
            <v>236129</v>
          </cell>
          <cell r="B25855" t="str">
            <v>Change module DD-CM 142 BC</v>
          </cell>
        </row>
        <row r="25856">
          <cell r="A25856">
            <v>236131</v>
          </cell>
          <cell r="B25856" t="str">
            <v>Change module DD-CM 158 BC</v>
          </cell>
        </row>
        <row r="25857">
          <cell r="A25857">
            <v>236287</v>
          </cell>
          <cell r="B25857" t="str">
            <v>Cordless circular saw WSC 7.25-A 36</v>
          </cell>
        </row>
        <row r="25858">
          <cell r="A25858">
            <v>236302</v>
          </cell>
          <cell r="B25858" t="str">
            <v>Cordless circular saw WSC 6.5-A 24</v>
          </cell>
        </row>
        <row r="25859">
          <cell r="A25859">
            <v>236318</v>
          </cell>
          <cell r="B25859" t="str">
            <v>Frame screw 7x7/16 PPH SD ZINC M</v>
          </cell>
        </row>
        <row r="25860">
          <cell r="A25860">
            <v>236319</v>
          </cell>
          <cell r="B25860" t="str">
            <v>Frame screw 7x7/16 PPH S M</v>
          </cell>
        </row>
        <row r="25861">
          <cell r="A25861">
            <v>236323</v>
          </cell>
          <cell r="B25861" t="str">
            <v>Firestop sleeve CP 653 2"</v>
          </cell>
        </row>
        <row r="25862">
          <cell r="A25862">
            <v>236324</v>
          </cell>
          <cell r="B25862" t="str">
            <v>Firestop sleeve CP 653 4"</v>
          </cell>
        </row>
        <row r="25863">
          <cell r="A25863">
            <v>236442</v>
          </cell>
          <cell r="B25863" t="str">
            <v>Tensile tester HAT 28 M6 kit</v>
          </cell>
        </row>
        <row r="25864">
          <cell r="A25864">
            <v>236443</v>
          </cell>
          <cell r="B25864" t="str">
            <v>Laser range meter PD 30</v>
          </cell>
        </row>
        <row r="25865">
          <cell r="A25865">
            <v>236450</v>
          </cell>
          <cell r="B25865" t="str">
            <v>Demonstration case PD 38 EN</v>
          </cell>
        </row>
        <row r="25866">
          <cell r="A25866">
            <v>236456</v>
          </cell>
          <cell r="B25866" t="str">
            <v>Holder PDA 66</v>
          </cell>
        </row>
        <row r="25867">
          <cell r="A25867">
            <v>236485</v>
          </cell>
          <cell r="B25867" t="str">
            <v>Cordless circular saw WSC 6.5-A 24 box</v>
          </cell>
        </row>
        <row r="25868">
          <cell r="A25868">
            <v>236496</v>
          </cell>
          <cell r="B25868" t="str">
            <v>Rock anchor HOS-W 150/320 N4 30</v>
          </cell>
        </row>
        <row r="25869">
          <cell r="A25869">
            <v>236497</v>
          </cell>
          <cell r="B25869" t="str">
            <v>Rock anchor HOS-W 180/320 N4 30</v>
          </cell>
        </row>
        <row r="25870">
          <cell r="A25870">
            <v>236498</v>
          </cell>
          <cell r="B25870" t="str">
            <v>Rock anchor HOS-W 210/320 N4 30</v>
          </cell>
        </row>
        <row r="25871">
          <cell r="A25871">
            <v>236513</v>
          </cell>
          <cell r="B25871" t="str">
            <v>Fleece jacket F1m 3XL</v>
          </cell>
        </row>
        <row r="25872">
          <cell r="A25872">
            <v>210262</v>
          </cell>
          <cell r="B25872" t="str">
            <v>Servicing set D</v>
          </cell>
        </row>
        <row r="25873">
          <cell r="A25873">
            <v>214060</v>
          </cell>
          <cell r="B25873" t="str">
            <v>Guide rail DD-R65F-S</v>
          </cell>
        </row>
        <row r="25874">
          <cell r="A25874">
            <v>216498</v>
          </cell>
          <cell r="B25874" t="str">
            <v>Hexagon nut M12</v>
          </cell>
        </row>
        <row r="25875">
          <cell r="A25875">
            <v>217188</v>
          </cell>
          <cell r="B25875" t="str">
            <v>Threaded rod M12X125</v>
          </cell>
        </row>
        <row r="25876">
          <cell r="A25876">
            <v>217212</v>
          </cell>
          <cell r="B25876" t="str">
            <v>Heavy-duty anchor HSLG M16/10 BB</v>
          </cell>
        </row>
        <row r="25877">
          <cell r="A25877">
            <v>217216</v>
          </cell>
          <cell r="B25877" t="str">
            <v>Heavy-duty anchor HSLG M12/0 T.N.</v>
          </cell>
        </row>
        <row r="25878">
          <cell r="A25878">
            <v>217217</v>
          </cell>
          <cell r="B25878" t="str">
            <v>Heavy-duty anchor HSLG M12/0*60</v>
          </cell>
        </row>
        <row r="25879">
          <cell r="A25879">
            <v>217218</v>
          </cell>
          <cell r="B25879" t="str">
            <v>Heavy-duty anchor HSLG M12/10 B.B.</v>
          </cell>
        </row>
        <row r="25880">
          <cell r="A25880">
            <v>217219</v>
          </cell>
          <cell r="B25880" t="str">
            <v>Heavy-duty anchor HSLG M10/10 NT (20)</v>
          </cell>
        </row>
        <row r="25881">
          <cell r="A25881">
            <v>217960</v>
          </cell>
          <cell r="B25881" t="str">
            <v>Washer 1/2W, TYPE A</v>
          </cell>
        </row>
        <row r="25882">
          <cell r="A25882">
            <v>218015</v>
          </cell>
          <cell r="B25882" t="str">
            <v>Casing assy</v>
          </cell>
        </row>
        <row r="25883">
          <cell r="A25883">
            <v>218219</v>
          </cell>
          <cell r="B25883" t="str">
            <v>Printed circuit board 115V assy</v>
          </cell>
        </row>
        <row r="25884">
          <cell r="A25884">
            <v>218233</v>
          </cell>
          <cell r="B25884" t="str">
            <v>Housing end cap M.LICHTL.</v>
          </cell>
        </row>
        <row r="25885">
          <cell r="A25885">
            <v>218234</v>
          </cell>
          <cell r="B25885" t="str">
            <v>Housing cradle M.GRIFF</v>
          </cell>
        </row>
        <row r="25886">
          <cell r="A25886">
            <v>218238</v>
          </cell>
          <cell r="B25886" t="str">
            <v>Supply cord 100-115V</v>
          </cell>
        </row>
        <row r="25887">
          <cell r="A25887">
            <v>218243</v>
          </cell>
          <cell r="B25887" t="str">
            <v>Rating plate 115V USA</v>
          </cell>
        </row>
        <row r="25888">
          <cell r="A25888">
            <v>218250</v>
          </cell>
          <cell r="B25888" t="str">
            <v>Fuse 5X20 T 2A</v>
          </cell>
        </row>
        <row r="25889">
          <cell r="A25889">
            <v>218251</v>
          </cell>
          <cell r="B25889" t="str">
            <v>Contact spring</v>
          </cell>
        </row>
        <row r="25890">
          <cell r="A25890">
            <v>218252</v>
          </cell>
          <cell r="B25890" t="str">
            <v>Holder F.SICHERUNG</v>
          </cell>
        </row>
        <row r="25891">
          <cell r="A25891">
            <v>219517</v>
          </cell>
          <cell r="B25891" t="str">
            <v>Spares pack TE 22 DRS adapter</v>
          </cell>
        </row>
        <row r="25892">
          <cell r="A25892">
            <v>219518</v>
          </cell>
          <cell r="B25892" t="str">
            <v>Spares pack TE 24 DRS adapter</v>
          </cell>
        </row>
        <row r="25893">
          <cell r="A25893">
            <v>219813</v>
          </cell>
          <cell r="B25893" t="str">
            <v>Technical data sheet HL306 span</v>
          </cell>
        </row>
        <row r="25894">
          <cell r="A25894">
            <v>219877</v>
          </cell>
          <cell r="B25894" t="str">
            <v>Grating disc X-FCM 25/30 W/EM8 (10) DEMO</v>
          </cell>
        </row>
        <row r="25895">
          <cell r="A25895">
            <v>219878</v>
          </cell>
          <cell r="B25895" t="str">
            <v>Grating disc X-FCM 35-40 DEMO P.</v>
          </cell>
        </row>
        <row r="25896">
          <cell r="A25896">
            <v>220571</v>
          </cell>
          <cell r="B25896" t="str">
            <v>Mandrel</v>
          </cell>
        </row>
        <row r="25897">
          <cell r="A25897">
            <v>220907</v>
          </cell>
          <cell r="B25897" t="str">
            <v>Testing plate</v>
          </cell>
        </row>
        <row r="25898">
          <cell r="A25898">
            <v>220908</v>
          </cell>
          <cell r="B25898" t="str">
            <v>Switch</v>
          </cell>
        </row>
        <row r="25899">
          <cell r="A25899">
            <v>223469</v>
          </cell>
          <cell r="B25899" t="str">
            <v>Rating plate TE 104 115V USA</v>
          </cell>
        </row>
        <row r="25900">
          <cell r="A25900">
            <v>223899</v>
          </cell>
          <cell r="B25900" t="str">
            <v>Universal nail X-EDN19 THQ12 D.P. (50)</v>
          </cell>
        </row>
        <row r="25901">
          <cell r="A25901">
            <v>225687</v>
          </cell>
          <cell r="B25901" t="str">
            <v>Threaded insert HELICOIL M4X6MM</v>
          </cell>
        </row>
        <row r="25902">
          <cell r="A25902">
            <v>225688</v>
          </cell>
          <cell r="B25902" t="str">
            <v>Threaded insert SL M5X7.5MM</v>
          </cell>
        </row>
        <row r="25903">
          <cell r="A25903">
            <v>225689</v>
          </cell>
          <cell r="B25903" t="str">
            <v>Threaded insert HELICOIL M6X9MM</v>
          </cell>
        </row>
        <row r="25904">
          <cell r="A25904">
            <v>225690</v>
          </cell>
          <cell r="B25904" t="str">
            <v>Threaded insert HELICOIL M6X12MM</v>
          </cell>
        </row>
        <row r="25905">
          <cell r="A25905">
            <v>227002</v>
          </cell>
          <cell r="B25905" t="str">
            <v>Printed circuit board packed</v>
          </cell>
        </row>
        <row r="25906">
          <cell r="A25906">
            <v>227003</v>
          </cell>
          <cell r="B25906" t="str">
            <v>Relay control packed</v>
          </cell>
        </row>
        <row r="25907">
          <cell r="A25907">
            <v>227006</v>
          </cell>
          <cell r="B25907" t="str">
            <v>Transformer packed</v>
          </cell>
        </row>
        <row r="25908">
          <cell r="A25908">
            <v>227065</v>
          </cell>
          <cell r="B25908" t="str">
            <v>Latch clamp 12490</v>
          </cell>
        </row>
        <row r="25909">
          <cell r="A25909">
            <v>227538</v>
          </cell>
          <cell r="B25909" t="str">
            <v>Warning sign TCU 12-H</v>
          </cell>
        </row>
        <row r="25910">
          <cell r="A25910">
            <v>228941</v>
          </cell>
          <cell r="B25910" t="str">
            <v>Sleeve</v>
          </cell>
        </row>
        <row r="25911">
          <cell r="A25911">
            <v>228943</v>
          </cell>
          <cell r="B25911" t="str">
            <v>Receptacle</v>
          </cell>
        </row>
        <row r="25912">
          <cell r="A25912">
            <v>228944</v>
          </cell>
          <cell r="B25912" t="str">
            <v>Extractor jig assy</v>
          </cell>
        </row>
        <row r="25913">
          <cell r="A25913">
            <v>228946</v>
          </cell>
          <cell r="B25913" t="str">
            <v>Receptacle</v>
          </cell>
        </row>
        <row r="25914">
          <cell r="A25914">
            <v>228947</v>
          </cell>
          <cell r="B25914" t="str">
            <v>Sleeve</v>
          </cell>
        </row>
        <row r="25915">
          <cell r="A25915">
            <v>228948</v>
          </cell>
          <cell r="B25915" t="str">
            <v>Expansion pin</v>
          </cell>
        </row>
        <row r="25916">
          <cell r="A25916">
            <v>228950</v>
          </cell>
          <cell r="B25916" t="str">
            <v>Taper sleeve</v>
          </cell>
        </row>
        <row r="25917">
          <cell r="A25917">
            <v>229336</v>
          </cell>
          <cell r="B25917" t="str">
            <v>Injectable mortar HIT-HY 20 330ML/1</v>
          </cell>
        </row>
        <row r="25918">
          <cell r="A25918">
            <v>232301</v>
          </cell>
          <cell r="B25918" t="str">
            <v>Fastener guide X-AF 8LL assy</v>
          </cell>
        </row>
        <row r="25919">
          <cell r="A25919">
            <v>232411</v>
          </cell>
          <cell r="B25919" t="str">
            <v>Nameplate DX A41 CIP</v>
          </cell>
        </row>
        <row r="25920">
          <cell r="A25920">
            <v>232413</v>
          </cell>
          <cell r="B25920" t="str">
            <v>Nameplate DX A41 WH</v>
          </cell>
        </row>
        <row r="25921">
          <cell r="A25921">
            <v>232421</v>
          </cell>
          <cell r="B25921" t="str">
            <v>Nameplate DX A41 AM 72 WH</v>
          </cell>
        </row>
        <row r="25922">
          <cell r="A25922">
            <v>232561</v>
          </cell>
          <cell r="B25922" t="str">
            <v>Stabilizer plate X-AB8KE</v>
          </cell>
        </row>
        <row r="25923">
          <cell r="A25923">
            <v>232567</v>
          </cell>
          <cell r="B25923" t="str">
            <v>Shaft assy</v>
          </cell>
        </row>
        <row r="25924">
          <cell r="A25924">
            <v>232656</v>
          </cell>
          <cell r="B25924" t="str">
            <v>Absorber</v>
          </cell>
        </row>
        <row r="25925">
          <cell r="A25925">
            <v>232659</v>
          </cell>
          <cell r="B25925" t="str">
            <v>Fastener guide X-AF 8K3</v>
          </cell>
        </row>
        <row r="25926">
          <cell r="A25926">
            <v>232664</v>
          </cell>
          <cell r="B25926" t="str">
            <v>Fastener guide X-AF 8K-EKB</v>
          </cell>
        </row>
        <row r="25927">
          <cell r="A25927">
            <v>232673</v>
          </cell>
          <cell r="B25927" t="str">
            <v>Receptacle</v>
          </cell>
        </row>
        <row r="25928">
          <cell r="A25928">
            <v>232714</v>
          </cell>
          <cell r="B25928" t="str">
            <v>Spall stop X-460-SS</v>
          </cell>
        </row>
        <row r="25929">
          <cell r="A25929">
            <v>232779</v>
          </cell>
          <cell r="B25929" t="str">
            <v>Centering bushing 25</v>
          </cell>
        </row>
        <row r="25930">
          <cell r="A25930">
            <v>232807</v>
          </cell>
          <cell r="B25930" t="str">
            <v>Dowel pin 4m6X12</v>
          </cell>
        </row>
        <row r="25931">
          <cell r="A25931">
            <v>235360</v>
          </cell>
          <cell r="B25931" t="str">
            <v>Switch 110/115V</v>
          </cell>
        </row>
        <row r="25932">
          <cell r="A25932">
            <v>236143</v>
          </cell>
          <cell r="B25932" t="str">
            <v>Change module DD-CM 40 LC</v>
          </cell>
        </row>
        <row r="25933">
          <cell r="A25933">
            <v>236164</v>
          </cell>
          <cell r="B25933" t="str">
            <v>Change module DD-CM 158 LC</v>
          </cell>
        </row>
        <row r="25934">
          <cell r="A25934">
            <v>236165</v>
          </cell>
          <cell r="B25934" t="str">
            <v>Change module DD-CM 162 LC</v>
          </cell>
        </row>
        <row r="25935">
          <cell r="A25935">
            <v>236175</v>
          </cell>
          <cell r="B25935" t="str">
            <v>Change module DD-CM 37 RC</v>
          </cell>
        </row>
        <row r="25936">
          <cell r="A25936">
            <v>236182</v>
          </cell>
          <cell r="B25936" t="str">
            <v>Change module DD-CM 67 RC</v>
          </cell>
        </row>
        <row r="25937">
          <cell r="A25937">
            <v>236183</v>
          </cell>
          <cell r="B25937" t="str">
            <v>Change module DD-CM 72 RC</v>
          </cell>
        </row>
        <row r="25938">
          <cell r="A25938">
            <v>236184</v>
          </cell>
          <cell r="B25938" t="str">
            <v>Change module DD-CM 77 RC</v>
          </cell>
        </row>
        <row r="25939">
          <cell r="A25939">
            <v>236197</v>
          </cell>
          <cell r="B25939" t="str">
            <v>Change module DD-CM 158 RC</v>
          </cell>
        </row>
        <row r="25940">
          <cell r="A25940">
            <v>236219</v>
          </cell>
          <cell r="B25940" t="str">
            <v>Change module DD-CM 28 HWC</v>
          </cell>
        </row>
        <row r="25941">
          <cell r="A25941">
            <v>236438</v>
          </cell>
          <cell r="B25941" t="str">
            <v>Pipe laser PP 10 Loaner</v>
          </cell>
        </row>
        <row r="25942">
          <cell r="A25942">
            <v>236439</v>
          </cell>
          <cell r="B25942" t="str">
            <v>Pipe laser PP 11 Loaner</v>
          </cell>
        </row>
        <row r="25943">
          <cell r="A25943">
            <v>236499</v>
          </cell>
          <cell r="B25943" t="str">
            <v>All-weather jacket J1 XXS</v>
          </cell>
        </row>
        <row r="25944">
          <cell r="A25944">
            <v>236500</v>
          </cell>
          <cell r="B25944" t="str">
            <v>All-weather jacket J1 XS</v>
          </cell>
        </row>
        <row r="25945">
          <cell r="A25945">
            <v>236501</v>
          </cell>
          <cell r="B25945" t="str">
            <v>All-weather jacket J1 S</v>
          </cell>
        </row>
        <row r="25946">
          <cell r="A25946">
            <v>236502</v>
          </cell>
          <cell r="B25946" t="str">
            <v>All-weather jacket J1 M</v>
          </cell>
        </row>
        <row r="25947">
          <cell r="A25947">
            <v>236503</v>
          </cell>
          <cell r="B25947" t="str">
            <v>All-weather jacket J1 L</v>
          </cell>
        </row>
        <row r="25948">
          <cell r="A25948">
            <v>236504</v>
          </cell>
          <cell r="B25948" t="str">
            <v>All-weather jacket J1 XL</v>
          </cell>
        </row>
        <row r="25949">
          <cell r="A25949">
            <v>236505</v>
          </cell>
          <cell r="B25949" t="str">
            <v>All-weather jacket J1 XXL</v>
          </cell>
        </row>
        <row r="25950">
          <cell r="A25950">
            <v>236506</v>
          </cell>
          <cell r="B25950" t="str">
            <v>All-weather jacket J1 3XL</v>
          </cell>
        </row>
        <row r="25951">
          <cell r="A25951">
            <v>236507</v>
          </cell>
          <cell r="B25951" t="str">
            <v>Fleece jacket F1m XS</v>
          </cell>
        </row>
        <row r="25952">
          <cell r="A25952">
            <v>236508</v>
          </cell>
          <cell r="B25952" t="str">
            <v>Fleece jacket F1m S</v>
          </cell>
        </row>
        <row r="25953">
          <cell r="A25953">
            <v>236509</v>
          </cell>
          <cell r="B25953" t="str">
            <v>Fleece jacket F1m M</v>
          </cell>
        </row>
        <row r="25954">
          <cell r="A25954">
            <v>236510</v>
          </cell>
          <cell r="B25954" t="str">
            <v>Fleece jacket F1m L</v>
          </cell>
        </row>
        <row r="25955">
          <cell r="A25955">
            <v>236511</v>
          </cell>
          <cell r="B25955" t="str">
            <v>Fleece jacket F1m XL</v>
          </cell>
        </row>
        <row r="25956">
          <cell r="A25956">
            <v>236512</v>
          </cell>
          <cell r="B25956" t="str">
            <v>Fleece jacket F1m XXL</v>
          </cell>
        </row>
        <row r="25957">
          <cell r="A25957">
            <v>214443</v>
          </cell>
          <cell r="B25957" t="str">
            <v>Jig bush 3/8" assy</v>
          </cell>
        </row>
        <row r="25958">
          <cell r="A25958">
            <v>214445</v>
          </cell>
          <cell r="B25958" t="str">
            <v>Jig bush 13/16" assy</v>
          </cell>
        </row>
        <row r="25959">
          <cell r="A25959">
            <v>214446</v>
          </cell>
          <cell r="B25959" t="str">
            <v>Jig bush 22 assy</v>
          </cell>
        </row>
        <row r="25960">
          <cell r="A25960">
            <v>214448</v>
          </cell>
          <cell r="B25960" t="str">
            <v>Jig bush 1 5/16" assy</v>
          </cell>
        </row>
        <row r="25961">
          <cell r="A25961">
            <v>236514</v>
          </cell>
          <cell r="B25961" t="str">
            <v>Fleece jacket F1f XS</v>
          </cell>
        </row>
        <row r="25962">
          <cell r="A25962">
            <v>236515</v>
          </cell>
          <cell r="B25962" t="str">
            <v>Fleece jacket F1f S</v>
          </cell>
        </row>
        <row r="25963">
          <cell r="A25963">
            <v>236516</v>
          </cell>
          <cell r="B25963" t="str">
            <v>Fleece jacket F1f M</v>
          </cell>
        </row>
        <row r="25964">
          <cell r="A25964">
            <v>236517</v>
          </cell>
          <cell r="B25964" t="str">
            <v>Fleece jacket F1f L</v>
          </cell>
        </row>
        <row r="25965">
          <cell r="A25965">
            <v>236518</v>
          </cell>
          <cell r="B25965" t="str">
            <v>Fleece jacket F1f XL</v>
          </cell>
        </row>
        <row r="25966">
          <cell r="A25966">
            <v>236519</v>
          </cell>
          <cell r="B25966" t="str">
            <v>Fleece jacket F1f XXL</v>
          </cell>
        </row>
        <row r="25967">
          <cell r="A25967">
            <v>236520</v>
          </cell>
          <cell r="B25967" t="str">
            <v>Fleece jacket F1f 3XL</v>
          </cell>
        </row>
        <row r="25968">
          <cell r="A25968">
            <v>236521</v>
          </cell>
          <cell r="B25968" t="str">
            <v>Classic shirt LS S1m XS white</v>
          </cell>
        </row>
        <row r="25969">
          <cell r="A25969">
            <v>236522</v>
          </cell>
          <cell r="B25969" t="str">
            <v>Classic shirt LS S1m S white</v>
          </cell>
        </row>
        <row r="25970">
          <cell r="A25970">
            <v>236523</v>
          </cell>
          <cell r="B25970" t="str">
            <v>Classic shirt LS S1m M white</v>
          </cell>
        </row>
        <row r="25971">
          <cell r="A25971">
            <v>236524</v>
          </cell>
          <cell r="B25971" t="str">
            <v>Classic shirt LS S1m L white</v>
          </cell>
        </row>
        <row r="25972">
          <cell r="A25972">
            <v>236525</v>
          </cell>
          <cell r="B25972" t="str">
            <v>Classic shirt LS S1m XL white</v>
          </cell>
        </row>
        <row r="25973">
          <cell r="A25973">
            <v>236526</v>
          </cell>
          <cell r="B25973" t="str">
            <v>Classic shirt LS S1m XXL white</v>
          </cell>
        </row>
        <row r="25974">
          <cell r="A25974">
            <v>236527</v>
          </cell>
          <cell r="B25974" t="str">
            <v>Classic shirt LS S1m 3XL white</v>
          </cell>
        </row>
        <row r="25975">
          <cell r="A25975">
            <v>236528</v>
          </cell>
          <cell r="B25975" t="str">
            <v>Classic shirt LS S1f XS white</v>
          </cell>
        </row>
        <row r="25976">
          <cell r="A25976">
            <v>236532</v>
          </cell>
          <cell r="B25976" t="str">
            <v>Classic shirt LS S1f XL white</v>
          </cell>
        </row>
        <row r="25977">
          <cell r="A25977">
            <v>236529</v>
          </cell>
          <cell r="B25977" t="str">
            <v>Classic shirt LS S1f S white</v>
          </cell>
        </row>
        <row r="25978">
          <cell r="A25978">
            <v>236530</v>
          </cell>
          <cell r="B25978" t="str">
            <v>Classic shirt LS S1f M white</v>
          </cell>
        </row>
        <row r="25979">
          <cell r="A25979">
            <v>236531</v>
          </cell>
          <cell r="B25979" t="str">
            <v>Classic shirt LS S1f L white</v>
          </cell>
        </row>
        <row r="25980">
          <cell r="A25980">
            <v>236533</v>
          </cell>
          <cell r="B25980" t="str">
            <v>Classic shirt LS S1f XXL white</v>
          </cell>
        </row>
        <row r="25981">
          <cell r="A25981">
            <v>236534</v>
          </cell>
          <cell r="B25981" t="str">
            <v>Classic shirt LS S1f 3XL white</v>
          </cell>
        </row>
        <row r="25982">
          <cell r="A25982">
            <v>236535</v>
          </cell>
          <cell r="B25982" t="str">
            <v>Classic shirt LS S2m XS red</v>
          </cell>
        </row>
        <row r="25983">
          <cell r="A25983">
            <v>236536</v>
          </cell>
          <cell r="B25983" t="str">
            <v>Classic shirt LS S2m S red</v>
          </cell>
        </row>
        <row r="25984">
          <cell r="A25984">
            <v>236537</v>
          </cell>
          <cell r="B25984" t="str">
            <v>Classic shirt LS S2m M red</v>
          </cell>
        </row>
        <row r="25985">
          <cell r="A25985">
            <v>236538</v>
          </cell>
          <cell r="B25985" t="str">
            <v>Classic shirt LS S2m L red</v>
          </cell>
        </row>
        <row r="25986">
          <cell r="A25986">
            <v>236542</v>
          </cell>
          <cell r="B25986" t="str">
            <v>Classic shirt LS S2f XS red</v>
          </cell>
        </row>
        <row r="25987">
          <cell r="A25987">
            <v>236539</v>
          </cell>
          <cell r="B25987" t="str">
            <v>Classic shirt LS S2m XL red</v>
          </cell>
        </row>
        <row r="25988">
          <cell r="A25988">
            <v>236540</v>
          </cell>
          <cell r="B25988" t="str">
            <v>Classic shirt LS S2m XXL red</v>
          </cell>
        </row>
        <row r="25989">
          <cell r="A25989">
            <v>236541</v>
          </cell>
          <cell r="B25989" t="str">
            <v>Classic shirt LS S2m 3XL red</v>
          </cell>
        </row>
        <row r="25990">
          <cell r="A25990">
            <v>236543</v>
          </cell>
          <cell r="B25990" t="str">
            <v>Classic shirt LS S2f S red</v>
          </cell>
        </row>
        <row r="25991">
          <cell r="A25991">
            <v>236544</v>
          </cell>
          <cell r="B25991" t="str">
            <v>Classic shirt LS S2f M red</v>
          </cell>
        </row>
        <row r="25992">
          <cell r="A25992">
            <v>236545</v>
          </cell>
          <cell r="B25992" t="str">
            <v>Classic shirt LS S2f L red</v>
          </cell>
        </row>
        <row r="25993">
          <cell r="A25993">
            <v>236546</v>
          </cell>
          <cell r="B25993" t="str">
            <v>Classic shirt LS S2f XL red</v>
          </cell>
        </row>
        <row r="25994">
          <cell r="A25994">
            <v>236547</v>
          </cell>
          <cell r="B25994" t="str">
            <v>Classic shirt LS S2f XXL red</v>
          </cell>
        </row>
        <row r="25995">
          <cell r="A25995">
            <v>236548</v>
          </cell>
          <cell r="B25995" t="str">
            <v>Classic shirt LS S2f 3XL red</v>
          </cell>
        </row>
        <row r="25996">
          <cell r="A25996">
            <v>236553</v>
          </cell>
          <cell r="B25996" t="str">
            <v>Classic shirt SS S3m XL white</v>
          </cell>
        </row>
        <row r="25997">
          <cell r="A25997">
            <v>236550</v>
          </cell>
          <cell r="B25997" t="str">
            <v>Classic shirt SS S3m S white</v>
          </cell>
        </row>
        <row r="25998">
          <cell r="A25998">
            <v>236551</v>
          </cell>
          <cell r="B25998" t="str">
            <v>Classic shirt SS S3m M white</v>
          </cell>
        </row>
        <row r="25999">
          <cell r="A25999">
            <v>236552</v>
          </cell>
          <cell r="B25999" t="str">
            <v>Classic shirt SS S3m L white</v>
          </cell>
        </row>
        <row r="26000">
          <cell r="A26000">
            <v>236554</v>
          </cell>
          <cell r="B26000" t="str">
            <v>Classic shirt SS S3m XXL white</v>
          </cell>
        </row>
        <row r="26001">
          <cell r="A26001">
            <v>236555</v>
          </cell>
          <cell r="B26001" t="str">
            <v>Classic shirt SS S3m 3XL white</v>
          </cell>
        </row>
        <row r="26002">
          <cell r="A26002">
            <v>236556</v>
          </cell>
          <cell r="B26002" t="str">
            <v>Classic shirt SS S3f XS white</v>
          </cell>
        </row>
        <row r="26003">
          <cell r="A26003">
            <v>236557</v>
          </cell>
          <cell r="B26003" t="str">
            <v>Classic shirt SS S3f S white</v>
          </cell>
        </row>
        <row r="26004">
          <cell r="A26004">
            <v>236558</v>
          </cell>
          <cell r="B26004" t="str">
            <v>Classic shirt SS S3f M white</v>
          </cell>
        </row>
        <row r="26005">
          <cell r="A26005">
            <v>236559</v>
          </cell>
          <cell r="B26005" t="str">
            <v>Classic shirt SS S3f L white</v>
          </cell>
        </row>
        <row r="26006">
          <cell r="A26006">
            <v>236560</v>
          </cell>
          <cell r="B26006" t="str">
            <v>Classic shirt SS S3f XL white</v>
          </cell>
        </row>
        <row r="26007">
          <cell r="A26007">
            <v>236561</v>
          </cell>
          <cell r="B26007" t="str">
            <v>Classic shirt SS S3f XXL white</v>
          </cell>
        </row>
        <row r="26008">
          <cell r="A26008">
            <v>236562</v>
          </cell>
          <cell r="B26008" t="str">
            <v>Classic shirt SS S3f 3XL white</v>
          </cell>
        </row>
        <row r="26009">
          <cell r="A26009">
            <v>236563</v>
          </cell>
          <cell r="B26009" t="str">
            <v>Classic shirt SS S4m XS red</v>
          </cell>
        </row>
        <row r="26010">
          <cell r="A26010">
            <v>236564</v>
          </cell>
          <cell r="B26010" t="str">
            <v>Classic shirt SS S4m S red</v>
          </cell>
        </row>
        <row r="26011">
          <cell r="A26011">
            <v>236565</v>
          </cell>
          <cell r="B26011" t="str">
            <v>Classic shirt SS S4m M red</v>
          </cell>
        </row>
        <row r="26012">
          <cell r="A26012">
            <v>236566</v>
          </cell>
          <cell r="B26012" t="str">
            <v>Classic shirt SS S4m L red</v>
          </cell>
        </row>
        <row r="26013">
          <cell r="A26013">
            <v>236567</v>
          </cell>
          <cell r="B26013" t="str">
            <v>Classic shirt SS S4m XL red</v>
          </cell>
        </row>
        <row r="26014">
          <cell r="A26014">
            <v>236568</v>
          </cell>
          <cell r="B26014" t="str">
            <v>Classic shirt SS S4m XXL red</v>
          </cell>
        </row>
        <row r="26015">
          <cell r="A26015">
            <v>236572</v>
          </cell>
          <cell r="B26015" t="str">
            <v>Classic shirt SS S4f M red</v>
          </cell>
        </row>
        <row r="26016">
          <cell r="A26016">
            <v>236569</v>
          </cell>
          <cell r="B26016" t="str">
            <v>Classic shirt SS S4m 3XL red</v>
          </cell>
        </row>
        <row r="26017">
          <cell r="A26017">
            <v>236570</v>
          </cell>
          <cell r="B26017" t="str">
            <v>Classic shirt SS S4f XS red</v>
          </cell>
        </row>
        <row r="26018">
          <cell r="A26018">
            <v>236571</v>
          </cell>
          <cell r="B26018" t="str">
            <v>Classic shirt SS S4f S red</v>
          </cell>
        </row>
        <row r="26019">
          <cell r="A26019">
            <v>236573</v>
          </cell>
          <cell r="B26019" t="str">
            <v>Classic shirt SS S4f L red</v>
          </cell>
        </row>
        <row r="26020">
          <cell r="A26020">
            <v>236574</v>
          </cell>
          <cell r="B26020" t="str">
            <v>Classic shirt SS S4f XL red</v>
          </cell>
        </row>
        <row r="26021">
          <cell r="A26021">
            <v>236575</v>
          </cell>
          <cell r="B26021" t="str">
            <v>Classic shirt SS S4f XXL red</v>
          </cell>
        </row>
        <row r="26022">
          <cell r="A26022">
            <v>236576</v>
          </cell>
          <cell r="B26022" t="str">
            <v>Classic shirt SS S4f 3XL red</v>
          </cell>
        </row>
        <row r="26023">
          <cell r="A26023">
            <v>236577</v>
          </cell>
          <cell r="B26023" t="str">
            <v>Polo shirt P1m XS</v>
          </cell>
        </row>
        <row r="26024">
          <cell r="A26024">
            <v>236578</v>
          </cell>
          <cell r="B26024" t="str">
            <v>Polo shirt P1m S</v>
          </cell>
        </row>
        <row r="26025">
          <cell r="A26025">
            <v>236582</v>
          </cell>
          <cell r="B26025" t="str">
            <v>Polo shirt P1m XXL</v>
          </cell>
        </row>
        <row r="26026">
          <cell r="A26026">
            <v>236579</v>
          </cell>
          <cell r="B26026" t="str">
            <v>Polo shirt P1m M</v>
          </cell>
        </row>
        <row r="26027">
          <cell r="A26027">
            <v>236580</v>
          </cell>
          <cell r="B26027" t="str">
            <v>Polo shirt P1m L</v>
          </cell>
        </row>
        <row r="26028">
          <cell r="A26028">
            <v>236581</v>
          </cell>
          <cell r="B26028" t="str">
            <v>Polo shirt P1m XL</v>
          </cell>
        </row>
        <row r="26029">
          <cell r="A26029">
            <v>236583</v>
          </cell>
          <cell r="B26029" t="str">
            <v>Polo shirt P1m 3XL</v>
          </cell>
        </row>
        <row r="26030">
          <cell r="A26030">
            <v>236584</v>
          </cell>
          <cell r="B26030" t="str">
            <v>Polo shirt P1f XS</v>
          </cell>
        </row>
        <row r="26031">
          <cell r="A26031">
            <v>236585</v>
          </cell>
          <cell r="B26031" t="str">
            <v>Polo shirt P1f S</v>
          </cell>
        </row>
        <row r="26032">
          <cell r="A26032">
            <v>236586</v>
          </cell>
          <cell r="B26032" t="str">
            <v>Polo shirt P1f M</v>
          </cell>
        </row>
        <row r="26033">
          <cell r="A26033">
            <v>236587</v>
          </cell>
          <cell r="B26033" t="str">
            <v>Polo shirt P1f L</v>
          </cell>
        </row>
        <row r="26034">
          <cell r="A26034">
            <v>236588</v>
          </cell>
          <cell r="B26034" t="str">
            <v>Polo shirt P1f XL</v>
          </cell>
        </row>
        <row r="26035">
          <cell r="A26035">
            <v>236589</v>
          </cell>
          <cell r="B26035" t="str">
            <v>Polo shirt P1f XXL</v>
          </cell>
        </row>
        <row r="26036">
          <cell r="A26036">
            <v>236590</v>
          </cell>
          <cell r="B26036" t="str">
            <v>Polo shirt P1f 3XL</v>
          </cell>
        </row>
        <row r="26037">
          <cell r="A26037">
            <v>236593</v>
          </cell>
          <cell r="B26037" t="str">
            <v>Drywall screwdriver SD 5000 230V</v>
          </cell>
        </row>
        <row r="26038">
          <cell r="A26038">
            <v>236597</v>
          </cell>
          <cell r="B26038" t="str">
            <v>Wood/drywall screwdriver SD 2500 230V</v>
          </cell>
        </row>
        <row r="26039">
          <cell r="A26039">
            <v>236602</v>
          </cell>
          <cell r="B26039" t="str">
            <v>Handsaw blade DS-CP 12"x.120"x1"/20 GP</v>
          </cell>
        </row>
        <row r="26040">
          <cell r="A26040">
            <v>236603</v>
          </cell>
          <cell r="B26040" t="str">
            <v>Handsaw blade DS-CP 14"x.125"x1"/20 GP</v>
          </cell>
        </row>
        <row r="26041">
          <cell r="A26041">
            <v>236606</v>
          </cell>
          <cell r="B26041" t="str">
            <v>Handsaw blade DS-CA 12"x.125"x1"/20U</v>
          </cell>
        </row>
        <row r="26042">
          <cell r="A26042">
            <v>236607</v>
          </cell>
          <cell r="B26042" t="str">
            <v>Handsaw blade DS-CA 14"x.125"x1"/20U</v>
          </cell>
        </row>
        <row r="26043">
          <cell r="A26043">
            <v>236608</v>
          </cell>
          <cell r="B26043" t="str">
            <v>Handsaw blade DS-CA 16"x.125"x1"/20U</v>
          </cell>
        </row>
        <row r="26044">
          <cell r="A26044">
            <v>236609</v>
          </cell>
          <cell r="B26044" t="str">
            <v>Handsaw blade DS-CA 14"x.125"x1"/20 A</v>
          </cell>
        </row>
        <row r="26045">
          <cell r="A26045">
            <v>236652</v>
          </cell>
          <cell r="B26045" t="str">
            <v>Parallel guide WPG 55/70 assy</v>
          </cell>
        </row>
        <row r="26046">
          <cell r="A26046">
            <v>236691</v>
          </cell>
          <cell r="B26046" t="str">
            <v>Inner component HOS 180 N 30</v>
          </cell>
        </row>
        <row r="26047">
          <cell r="A26047">
            <v>236692</v>
          </cell>
          <cell r="B26047" t="str">
            <v>Inner component HOS 210 N 30</v>
          </cell>
        </row>
        <row r="26048">
          <cell r="A26048">
            <v>236709</v>
          </cell>
          <cell r="B26048" t="str">
            <v>Firestop collar CP 642 160/6"</v>
          </cell>
        </row>
        <row r="26049">
          <cell r="A26049">
            <v>236711</v>
          </cell>
          <cell r="B26049" t="str">
            <v>Fastening hook CP 642</v>
          </cell>
        </row>
        <row r="26050">
          <cell r="A26050">
            <v>237150</v>
          </cell>
          <cell r="B26050" t="str">
            <v>Pipe</v>
          </cell>
        </row>
        <row r="26051">
          <cell r="A26051">
            <v>237156</v>
          </cell>
          <cell r="B26051" t="str">
            <v>Adapter P3</v>
          </cell>
        </row>
        <row r="26052">
          <cell r="A26052">
            <v>237328</v>
          </cell>
          <cell r="B26052" t="str">
            <v>Universal nail X-U 15 P8 TH</v>
          </cell>
        </row>
        <row r="26053">
          <cell r="A26053">
            <v>237341</v>
          </cell>
          <cell r="B26053" t="str">
            <v>Universal nail X-U 67 P8</v>
          </cell>
        </row>
        <row r="26054">
          <cell r="A26054">
            <v>237343</v>
          </cell>
          <cell r="B26054" t="str">
            <v>Universal nail X-U 13 MX</v>
          </cell>
        </row>
        <row r="26055">
          <cell r="A26055">
            <v>237355</v>
          </cell>
          <cell r="B26055" t="str">
            <v>Universal nail X-U 67 MX</v>
          </cell>
        </row>
        <row r="26056">
          <cell r="A26056">
            <v>237373</v>
          </cell>
          <cell r="B26056" t="str">
            <v>Universal nail X-U 27 P8 S36</v>
          </cell>
        </row>
        <row r="26057">
          <cell r="A26057">
            <v>237375</v>
          </cell>
          <cell r="B26057" t="str">
            <v>Universal nail X-U 47 P8 S36</v>
          </cell>
        </row>
        <row r="26058">
          <cell r="A26058">
            <v>237376</v>
          </cell>
          <cell r="B26058" t="str">
            <v>Universal nail X-U 52 P8 S36</v>
          </cell>
        </row>
        <row r="26059">
          <cell r="A26059">
            <v>237377</v>
          </cell>
          <cell r="B26059" t="str">
            <v>Universal nail X-U 57 P8 S36</v>
          </cell>
        </row>
        <row r="26060">
          <cell r="A26060">
            <v>237378</v>
          </cell>
          <cell r="B26060" t="str">
            <v>Universal nail X-U 67 P8 S36</v>
          </cell>
        </row>
        <row r="26061">
          <cell r="A26061">
            <v>237380</v>
          </cell>
          <cell r="B26061" t="str">
            <v>Universal nail X-U 47 S36</v>
          </cell>
        </row>
        <row r="26062">
          <cell r="A26062">
            <v>237381</v>
          </cell>
          <cell r="B26062" t="str">
            <v>Universal nail X-U 52 S36</v>
          </cell>
        </row>
        <row r="26063">
          <cell r="A26063">
            <v>237382</v>
          </cell>
          <cell r="B26063" t="str">
            <v>Universal nail X-U 57 S36</v>
          </cell>
        </row>
        <row r="26064">
          <cell r="A26064">
            <v>237383</v>
          </cell>
          <cell r="B26064" t="str">
            <v>Universal nail X-U 62 S36</v>
          </cell>
        </row>
        <row r="26065">
          <cell r="A26065">
            <v>237387</v>
          </cell>
          <cell r="B26065" t="str">
            <v>Injectable mortar HIT-HY150 MAX330/1/WHP</v>
          </cell>
        </row>
        <row r="26066">
          <cell r="A26066">
            <v>237451</v>
          </cell>
          <cell r="B26066" t="str">
            <v>Stop drill bit TE-Y HDA-B 22x125</v>
          </cell>
        </row>
        <row r="26067">
          <cell r="A26067">
            <v>237452</v>
          </cell>
          <cell r="B26067" t="str">
            <v>Stop drill bit TE-Y-HDA-B 22x155</v>
          </cell>
        </row>
        <row r="26068">
          <cell r="A26068">
            <v>237453</v>
          </cell>
          <cell r="B26068" t="str">
            <v>Stop drill bit TE-Y-HDA-B 22x175</v>
          </cell>
        </row>
        <row r="26069">
          <cell r="A26069">
            <v>237454</v>
          </cell>
          <cell r="B26069" t="str">
            <v>Universal nail X-CR L72 P8 S23</v>
          </cell>
        </row>
        <row r="26070">
          <cell r="A26070">
            <v>237471</v>
          </cell>
          <cell r="B26070" t="str">
            <v>Circ. saw blade W-CSC 6 1/2x5/8 z24 A</v>
          </cell>
        </row>
        <row r="26071">
          <cell r="A26071">
            <v>237472</v>
          </cell>
          <cell r="B26071" t="str">
            <v>Circ. saw blade W-CSC 6 1/2x5/8 z42 A</v>
          </cell>
        </row>
        <row r="26072">
          <cell r="A26072">
            <v>237475</v>
          </cell>
          <cell r="B26072" t="str">
            <v>Circ. saw blade W-CSC 7 1/4x5/8 z24 A</v>
          </cell>
        </row>
        <row r="26073">
          <cell r="A26073">
            <v>237476</v>
          </cell>
          <cell r="B26073" t="str">
            <v>Circ. saw blade W-CSC 7 1/4x5/8 z42 A</v>
          </cell>
        </row>
        <row r="26074">
          <cell r="A26074">
            <v>237540</v>
          </cell>
          <cell r="B26074" t="str">
            <v>Switch</v>
          </cell>
        </row>
        <row r="26075">
          <cell r="A26075">
            <v>237541</v>
          </cell>
          <cell r="B26075" t="str">
            <v>Pushbutton</v>
          </cell>
        </row>
        <row r="26076">
          <cell r="A26076">
            <v>237549</v>
          </cell>
          <cell r="B26076" t="str">
            <v>Cooling fan assy</v>
          </cell>
        </row>
        <row r="26077">
          <cell r="A26077">
            <v>237578</v>
          </cell>
          <cell r="B26077" t="str">
            <v>Angle grinder HG 500 115V</v>
          </cell>
        </row>
        <row r="26078">
          <cell r="A26078">
            <v>237613</v>
          </cell>
          <cell r="B26078" t="str">
            <v>Bearing plate assy</v>
          </cell>
        </row>
        <row r="26079">
          <cell r="A26079">
            <v>237656</v>
          </cell>
          <cell r="B26079" t="str">
            <v>Supply cord J/TW</v>
          </cell>
        </row>
        <row r="26080">
          <cell r="A26080">
            <v>237697</v>
          </cell>
          <cell r="B26080" t="str">
            <v>Rotary shaft seal BAUM2X7-20X35X7</v>
          </cell>
        </row>
        <row r="26081">
          <cell r="A26081">
            <v>237709</v>
          </cell>
          <cell r="B26081" t="str">
            <v>Supporting washer 6X12X1.2</v>
          </cell>
        </row>
        <row r="26082">
          <cell r="A26082">
            <v>237747</v>
          </cell>
          <cell r="B26082" t="str">
            <v>Rotor 100-110V assy</v>
          </cell>
        </row>
        <row r="26083">
          <cell r="A26083">
            <v>237749</v>
          </cell>
          <cell r="B26083" t="str">
            <v>Stator 100-110V assy</v>
          </cell>
        </row>
        <row r="26084">
          <cell r="A26084">
            <v>237781</v>
          </cell>
          <cell r="B26084" t="str">
            <v>Depth gauge assy</v>
          </cell>
        </row>
        <row r="26085">
          <cell r="A26085">
            <v>237958</v>
          </cell>
          <cell r="B26085" t="str">
            <v>Cable harness</v>
          </cell>
        </row>
        <row r="26086">
          <cell r="A26086">
            <v>238483</v>
          </cell>
          <cell r="B26086" t="str">
            <v>Std stud anchor HKBR II 316CF14-214</v>
          </cell>
        </row>
        <row r="26087">
          <cell r="A26087">
            <v>238484</v>
          </cell>
          <cell r="B26087" t="str">
            <v>Std stud anchor HKBR II 316CF14-314</v>
          </cell>
        </row>
        <row r="26088">
          <cell r="A26088">
            <v>238486</v>
          </cell>
          <cell r="B26088" t="str">
            <v>Std stud anchor HKBR II 316CF38-3</v>
          </cell>
        </row>
        <row r="26089">
          <cell r="A26089">
            <v>238487</v>
          </cell>
          <cell r="B26089" t="str">
            <v>Std stud anchor HKBR II 316CF38-334</v>
          </cell>
        </row>
        <row r="26090">
          <cell r="A26090">
            <v>238491</v>
          </cell>
          <cell r="B26090" t="str">
            <v>Std stud anchor HKBR II 316CF12-334</v>
          </cell>
        </row>
        <row r="26091">
          <cell r="A26091">
            <v>238492</v>
          </cell>
          <cell r="B26091" t="str">
            <v>Std stud anchor HKBR II 316CF12-512</v>
          </cell>
        </row>
        <row r="26092">
          <cell r="A26092">
            <v>238493</v>
          </cell>
          <cell r="B26092" t="str">
            <v>Std stud anchor HKBR II 316CF12-412</v>
          </cell>
        </row>
        <row r="26093">
          <cell r="A26093">
            <v>238521</v>
          </cell>
          <cell r="B26093" t="str">
            <v>Inner component Hydro 160 assy</v>
          </cell>
        </row>
        <row r="26094">
          <cell r="A26094">
            <v>239186</v>
          </cell>
          <cell r="B26094" t="str">
            <v>Concrete nail X-ZF 62P8</v>
          </cell>
        </row>
        <row r="26095">
          <cell r="A26095">
            <v>239187</v>
          </cell>
          <cell r="B26095" t="str">
            <v>Concrete nail X-ZF 72 P8S36</v>
          </cell>
        </row>
        <row r="26096">
          <cell r="A26096">
            <v>239199</v>
          </cell>
          <cell r="B26096" t="str">
            <v>Ceiling clip CC27 4FT 12GA</v>
          </cell>
        </row>
        <row r="26097">
          <cell r="A26097">
            <v>239200</v>
          </cell>
          <cell r="B26097" t="str">
            <v>Ceiling clip CC27 6FT 12GA</v>
          </cell>
        </row>
        <row r="26098">
          <cell r="A26098">
            <v>239201</v>
          </cell>
          <cell r="B26098" t="str">
            <v>Ceiling clip CC27 8FT 12GA</v>
          </cell>
        </row>
        <row r="26099">
          <cell r="A26099">
            <v>239202</v>
          </cell>
          <cell r="B26099" t="str">
            <v>Ceiling clip CC27 10FT 12GA</v>
          </cell>
        </row>
        <row r="26100">
          <cell r="A26100">
            <v>239203</v>
          </cell>
          <cell r="B26100" t="str">
            <v>Ceiling clip CC27 12FT 12GA</v>
          </cell>
        </row>
        <row r="26101">
          <cell r="A26101">
            <v>239204</v>
          </cell>
          <cell r="B26101" t="str">
            <v>Wire 8GA 41/2"</v>
          </cell>
        </row>
        <row r="26102">
          <cell r="A26102">
            <v>239205</v>
          </cell>
          <cell r="B26102" t="str">
            <v>Wire 8GA 6 1/2"</v>
          </cell>
        </row>
        <row r="26103">
          <cell r="A26103">
            <v>239206</v>
          </cell>
          <cell r="B26103" t="str">
            <v>Wire 8GA 8 1/2"</v>
          </cell>
        </row>
        <row r="26104">
          <cell r="A26104">
            <v>239207</v>
          </cell>
          <cell r="B26104" t="str">
            <v>Wire 8GA 10 1/2"</v>
          </cell>
        </row>
        <row r="26105">
          <cell r="A26105">
            <v>239208</v>
          </cell>
          <cell r="B26105" t="str">
            <v>Wire 8GA 12 1/2"</v>
          </cell>
        </row>
        <row r="26106">
          <cell r="A26106">
            <v>239244</v>
          </cell>
          <cell r="B26106" t="str">
            <v>Universal nail X-ZF 62P8/.22</v>
          </cell>
        </row>
        <row r="26107">
          <cell r="A26107">
            <v>239245</v>
          </cell>
          <cell r="B26107" t="str">
            <v>Universal nail X-ZF 62P8/DXA</v>
          </cell>
        </row>
        <row r="26108">
          <cell r="A26108">
            <v>239254</v>
          </cell>
          <cell r="B26108" t="str">
            <v>Universal nail X-ZF 14MX/35</v>
          </cell>
        </row>
        <row r="26109">
          <cell r="A26109">
            <v>239256</v>
          </cell>
          <cell r="B26109" t="str">
            <v>Universal nail X-ZF 14MX/DXA</v>
          </cell>
        </row>
        <row r="26110">
          <cell r="A26110">
            <v>239257</v>
          </cell>
          <cell r="B26110" t="str">
            <v>Universal nail X-ZF 20 MX/DXA</v>
          </cell>
        </row>
        <row r="26111">
          <cell r="A26111">
            <v>239344</v>
          </cell>
          <cell r="B26111" t="str">
            <v>Threaded stud X-EW6H-30-12 FP8</v>
          </cell>
        </row>
        <row r="26112">
          <cell r="A26112">
            <v>239345</v>
          </cell>
          <cell r="B26112" t="str">
            <v>Threaded stud X-EW6H-38-12 FP8</v>
          </cell>
        </row>
        <row r="26113">
          <cell r="A26113">
            <v>239357</v>
          </cell>
          <cell r="B26113" t="str">
            <v>Shear connector X-HVB 80</v>
          </cell>
        </row>
        <row r="26114">
          <cell r="A26114">
            <v>239358</v>
          </cell>
          <cell r="B26114" t="str">
            <v>Shear connector X-HVB 95</v>
          </cell>
        </row>
        <row r="26115">
          <cell r="A26115">
            <v>239359</v>
          </cell>
          <cell r="B26115" t="str">
            <v>Shear connector X-HVB 110</v>
          </cell>
        </row>
        <row r="26116">
          <cell r="A26116">
            <v>239360</v>
          </cell>
          <cell r="B26116" t="str">
            <v>Shear connector X-HVB 125</v>
          </cell>
        </row>
        <row r="26117">
          <cell r="A26117">
            <v>239361</v>
          </cell>
          <cell r="B26117" t="str">
            <v>Shear connector X-HVB 140</v>
          </cell>
        </row>
        <row r="26118">
          <cell r="A26118">
            <v>239702</v>
          </cell>
          <cell r="B26118" t="str">
            <v>Repair tool set DD 160/250</v>
          </cell>
        </row>
        <row r="26119">
          <cell r="A26119">
            <v>239703</v>
          </cell>
          <cell r="B26119" t="str">
            <v>Rotary lever</v>
          </cell>
        </row>
        <row r="26120">
          <cell r="A26120">
            <v>239777</v>
          </cell>
          <cell r="B26120" t="str">
            <v>Diamond core bit DD-BI 12/280 15/32" BC</v>
          </cell>
        </row>
        <row r="26121">
          <cell r="A26121">
            <v>239780</v>
          </cell>
          <cell r="B26121" t="str">
            <v>Diamond core bit DD-BI 16/280 5/8" BC</v>
          </cell>
        </row>
        <row r="26122">
          <cell r="A26122">
            <v>239828</v>
          </cell>
          <cell r="B26122" t="str">
            <v>Diamond core bit DD-B 56/280 BC</v>
          </cell>
        </row>
        <row r="26123">
          <cell r="A26123">
            <v>239832</v>
          </cell>
          <cell r="B26123" t="str">
            <v>Diamond core bit DD-B 67/280 BC</v>
          </cell>
        </row>
        <row r="26124">
          <cell r="A26124">
            <v>239836</v>
          </cell>
          <cell r="B26124" t="str">
            <v>Diamond core bit DD-B 77/280 BC</v>
          </cell>
        </row>
        <row r="26125">
          <cell r="A26125">
            <v>239837</v>
          </cell>
          <cell r="B26125" t="str">
            <v>Diamond core bit DD-B 77/430 BC</v>
          </cell>
        </row>
        <row r="26126">
          <cell r="A26126">
            <v>239838</v>
          </cell>
          <cell r="B26126" t="str">
            <v>Diamond core bit DD-B 82/280 BC</v>
          </cell>
        </row>
        <row r="26127">
          <cell r="A26127">
            <v>239840</v>
          </cell>
          <cell r="B26127" t="str">
            <v>Diamond core bit DD-B 87/280 BC</v>
          </cell>
        </row>
        <row r="26128">
          <cell r="A26128">
            <v>239841</v>
          </cell>
          <cell r="B26128" t="str">
            <v>Diamond core bit DD-B 87/430 BC</v>
          </cell>
        </row>
        <row r="26129">
          <cell r="A26129">
            <v>239847</v>
          </cell>
          <cell r="B26129" t="str">
            <v>Diamond core bit DD-B 102/430 BC</v>
          </cell>
        </row>
        <row r="26130">
          <cell r="A26130">
            <v>239859</v>
          </cell>
          <cell r="B26130" t="str">
            <v>Diamond core bit DD-B 142/430 BC</v>
          </cell>
        </row>
        <row r="26131">
          <cell r="A26131">
            <v>239863</v>
          </cell>
          <cell r="B26131" t="str">
            <v>Diamond core bit DD-B 158/430 BC</v>
          </cell>
        </row>
        <row r="26132">
          <cell r="A26132">
            <v>239869</v>
          </cell>
          <cell r="B26132" t="str">
            <v>Diamond core bit DD-B 182/430 BC</v>
          </cell>
        </row>
        <row r="26133">
          <cell r="A26133">
            <v>239872</v>
          </cell>
          <cell r="B26133" t="str">
            <v>Diamond core bit DD-B 225/430 BC</v>
          </cell>
        </row>
        <row r="26134">
          <cell r="A26134">
            <v>239907</v>
          </cell>
          <cell r="B26134" t="str">
            <v>Diamond core bit DD-BI 16/280 HWC</v>
          </cell>
        </row>
        <row r="26135">
          <cell r="A26135">
            <v>239908</v>
          </cell>
          <cell r="B26135" t="str">
            <v>Diamond core bit DD-BI 18/280 HWC</v>
          </cell>
        </row>
        <row r="26136">
          <cell r="A26136">
            <v>239913</v>
          </cell>
          <cell r="B26136" t="str">
            <v>Diamond core bit DD-BI 28/280 HWC</v>
          </cell>
        </row>
        <row r="26137">
          <cell r="A26137">
            <v>239945</v>
          </cell>
          <cell r="B26137" t="str">
            <v>Diamond core bit DD-B 52/430 RC</v>
          </cell>
        </row>
        <row r="26138">
          <cell r="A26138">
            <v>239951</v>
          </cell>
          <cell r="B26138" t="str">
            <v>Diamond core bit DD-B 67/430 RC</v>
          </cell>
        </row>
        <row r="26139">
          <cell r="A26139">
            <v>239952</v>
          </cell>
          <cell r="B26139" t="str">
            <v>Diamond core bit DD-B 72/280 RC</v>
          </cell>
        </row>
        <row r="26140">
          <cell r="A26140">
            <v>239956</v>
          </cell>
          <cell r="B26140" t="str">
            <v>Diamond core bit DD-B 82/280 RC</v>
          </cell>
        </row>
        <row r="26141">
          <cell r="A26141">
            <v>239965</v>
          </cell>
          <cell r="B26141" t="str">
            <v>Diamond core bit DD-B 102/430 RC</v>
          </cell>
        </row>
        <row r="26142">
          <cell r="A26142">
            <v>239981</v>
          </cell>
          <cell r="B26142" t="str">
            <v>Diamond core bit DD-B 158/430 RC</v>
          </cell>
        </row>
        <row r="26143">
          <cell r="A26143">
            <v>239987</v>
          </cell>
          <cell r="B26143" t="str">
            <v>Diamond core bit DD-B 182/430 RC</v>
          </cell>
        </row>
        <row r="26144">
          <cell r="A26144">
            <v>240020</v>
          </cell>
          <cell r="B26144" t="str">
            <v>Diamond core bit DD-B 77/430 LC</v>
          </cell>
        </row>
        <row r="26145">
          <cell r="A26145">
            <v>240030</v>
          </cell>
          <cell r="B26145" t="str">
            <v>Diamond core bit DD-B 102/430 LC</v>
          </cell>
        </row>
        <row r="26146">
          <cell r="A26146">
            <v>240172</v>
          </cell>
          <cell r="B26146" t="str">
            <v>Rating plate ST 18 120V USA</v>
          </cell>
        </row>
        <row r="26147">
          <cell r="A26147">
            <v>240175</v>
          </cell>
          <cell r="B26147" t="str">
            <v>Rating plate ST 18 230V CH</v>
          </cell>
        </row>
        <row r="26148">
          <cell r="A26148">
            <v>240188</v>
          </cell>
          <cell r="B26148" t="str">
            <v>Rating plate SR 16 120V USA</v>
          </cell>
        </row>
        <row r="26149">
          <cell r="A26149">
            <v>240204</v>
          </cell>
          <cell r="B26149" t="str">
            <v>Coupling ring</v>
          </cell>
        </row>
        <row r="26150">
          <cell r="A26150">
            <v>240224</v>
          </cell>
          <cell r="B26150" t="str">
            <v>Chuck</v>
          </cell>
        </row>
        <row r="26151">
          <cell r="A26151">
            <v>240268</v>
          </cell>
          <cell r="B26151" t="str">
            <v>Cooling fan</v>
          </cell>
        </row>
        <row r="26152">
          <cell r="A26152">
            <v>240351</v>
          </cell>
          <cell r="B26152" t="str">
            <v>Washer 16X1,5</v>
          </cell>
        </row>
        <row r="26153">
          <cell r="A26153">
            <v>240407</v>
          </cell>
          <cell r="B26153" t="str">
            <v>Circlip 28X1.2</v>
          </cell>
        </row>
        <row r="26154">
          <cell r="A26154">
            <v>240446</v>
          </cell>
          <cell r="B26154" t="str">
            <v>Choke coil white</v>
          </cell>
        </row>
        <row r="26155">
          <cell r="A26155">
            <v>240507</v>
          </cell>
          <cell r="B26155" t="str">
            <v>Supporting washer SR 16</v>
          </cell>
        </row>
        <row r="26156">
          <cell r="A26156">
            <v>240517</v>
          </cell>
          <cell r="B26156" t="str">
            <v>Adhesive label SU 25 F.SERVICE</v>
          </cell>
        </row>
        <row r="26157">
          <cell r="A26157">
            <v>240518</v>
          </cell>
          <cell r="B26157" t="str">
            <v>Adhesive label ST 18 F.SERVICE</v>
          </cell>
        </row>
        <row r="26158">
          <cell r="A26158">
            <v>240533</v>
          </cell>
          <cell r="B26158" t="str">
            <v>Sleeve 2</v>
          </cell>
        </row>
        <row r="26159">
          <cell r="A26159">
            <v>240550</v>
          </cell>
          <cell r="B26159" t="str">
            <v>Depth gauge S-GT17X50</v>
          </cell>
        </row>
        <row r="26160">
          <cell r="A26160">
            <v>240558</v>
          </cell>
          <cell r="B26160" t="str">
            <v>Spindle assy</v>
          </cell>
        </row>
        <row r="26161">
          <cell r="A26161">
            <v>240563</v>
          </cell>
          <cell r="B26161" t="str">
            <v>Gear housing SR 16 assy</v>
          </cell>
        </row>
        <row r="26162">
          <cell r="A26162">
            <v>240567</v>
          </cell>
          <cell r="B26162" t="str">
            <v>Fastening set assy</v>
          </cell>
        </row>
        <row r="26163">
          <cell r="A26163">
            <v>240579</v>
          </cell>
          <cell r="B26163" t="str">
            <v>Gear housing SU 25 F.S.</v>
          </cell>
        </row>
        <row r="26164">
          <cell r="A26164">
            <v>240580</v>
          </cell>
          <cell r="B26164" t="str">
            <v>Toothed gear kit</v>
          </cell>
        </row>
        <row r="26165">
          <cell r="A26165">
            <v>240583</v>
          </cell>
          <cell r="B26165" t="str">
            <v>Insert SR 16</v>
          </cell>
        </row>
        <row r="26166">
          <cell r="A26166">
            <v>240585</v>
          </cell>
          <cell r="B26166" t="str">
            <v>Mandrel</v>
          </cell>
        </row>
        <row r="26167">
          <cell r="A26167">
            <v>240586</v>
          </cell>
          <cell r="B26167" t="str">
            <v>Sleeve</v>
          </cell>
        </row>
        <row r="26168">
          <cell r="A26168">
            <v>240587</v>
          </cell>
          <cell r="B26168" t="str">
            <v>Plate</v>
          </cell>
        </row>
        <row r="26169">
          <cell r="A26169">
            <v>240588</v>
          </cell>
          <cell r="B26169" t="str">
            <v>Sleeve</v>
          </cell>
        </row>
        <row r="26170">
          <cell r="A26170">
            <v>240613</v>
          </cell>
          <cell r="B26170" t="str">
            <v>Carbon brush 5x8x14,8 220V-240V AO</v>
          </cell>
        </row>
        <row r="26171">
          <cell r="A26171">
            <v>240645</v>
          </cell>
          <cell r="B26171" t="str">
            <v>Recess csk head screw M6LHX27</v>
          </cell>
        </row>
        <row r="26172">
          <cell r="A26172">
            <v>240647</v>
          </cell>
          <cell r="B26172" t="str">
            <v>Drill chuck assy</v>
          </cell>
        </row>
        <row r="26173">
          <cell r="A26173">
            <v>240702</v>
          </cell>
          <cell r="B26173" t="str">
            <v>Drill chuck key holder</v>
          </cell>
        </row>
        <row r="26174">
          <cell r="A26174">
            <v>240719</v>
          </cell>
          <cell r="B26174" t="str">
            <v>Belt hook</v>
          </cell>
        </row>
        <row r="26175">
          <cell r="A26175">
            <v>240755</v>
          </cell>
          <cell r="B26175" t="str">
            <v>Lubricant baffle</v>
          </cell>
        </row>
        <row r="26176">
          <cell r="A26176">
            <v>241120</v>
          </cell>
          <cell r="B26176" t="str">
            <v>Housing cradle</v>
          </cell>
        </row>
        <row r="26177">
          <cell r="A26177">
            <v>241178</v>
          </cell>
          <cell r="B26177" t="str">
            <v>Grip assy</v>
          </cell>
        </row>
        <row r="26178">
          <cell r="A26178">
            <v>241248</v>
          </cell>
          <cell r="B26178" t="str">
            <v>Connecting cable RC 10 1,5M</v>
          </cell>
        </row>
        <row r="26179">
          <cell r="A26179">
            <v>241249</v>
          </cell>
          <cell r="B26179" t="str">
            <v>Connecting cable RC 10 10M</v>
          </cell>
        </row>
        <row r="26180">
          <cell r="A26180">
            <v>241250</v>
          </cell>
          <cell r="B26180" t="str">
            <v>Ferroscan system FS 10 M 115V</v>
          </cell>
        </row>
        <row r="26181">
          <cell r="A26181">
            <v>241254</v>
          </cell>
          <cell r="B26181" t="str">
            <v>Toothed belt assy</v>
          </cell>
        </row>
        <row r="26182">
          <cell r="A26182">
            <v>241255</v>
          </cell>
          <cell r="B26182" t="str">
            <v>Wheel assy</v>
          </cell>
        </row>
        <row r="26183">
          <cell r="A26183">
            <v>241256</v>
          </cell>
          <cell r="B26183" t="str">
            <v>Connector housing</v>
          </cell>
        </row>
        <row r="26184">
          <cell r="A26184">
            <v>241258</v>
          </cell>
          <cell r="B26184" t="str">
            <v>Connector housing</v>
          </cell>
        </row>
        <row r="26185">
          <cell r="A26185">
            <v>241259</v>
          </cell>
          <cell r="B26185" t="str">
            <v>Fastening set</v>
          </cell>
        </row>
        <row r="26186">
          <cell r="A26186">
            <v>241262</v>
          </cell>
          <cell r="B26186" t="str">
            <v>Fastening set</v>
          </cell>
        </row>
        <row r="26187">
          <cell r="A26187">
            <v>241263</v>
          </cell>
          <cell r="B26187" t="str">
            <v>Fastening set</v>
          </cell>
        </row>
        <row r="26188">
          <cell r="A26188">
            <v>241268</v>
          </cell>
          <cell r="B26188" t="str">
            <v>Fork</v>
          </cell>
        </row>
        <row r="26189">
          <cell r="A26189">
            <v>241269</v>
          </cell>
          <cell r="B26189" t="str">
            <v>Photo sensor</v>
          </cell>
        </row>
        <row r="26190">
          <cell r="A26190">
            <v>241270</v>
          </cell>
          <cell r="B26190" t="str">
            <v>Encoder disc assy</v>
          </cell>
        </row>
        <row r="26191">
          <cell r="A26191">
            <v>241271</v>
          </cell>
          <cell r="B26191" t="str">
            <v>Pushbutton set</v>
          </cell>
        </row>
        <row r="26192">
          <cell r="A26192">
            <v>241272</v>
          </cell>
          <cell r="B26192" t="str">
            <v>Electronics</v>
          </cell>
        </row>
        <row r="26193">
          <cell r="A26193">
            <v>241273</v>
          </cell>
          <cell r="B26193" t="str">
            <v>Contact piece</v>
          </cell>
        </row>
        <row r="26194">
          <cell r="A26194">
            <v>241274</v>
          </cell>
          <cell r="B26194" t="str">
            <v>Keyboard</v>
          </cell>
        </row>
        <row r="26195">
          <cell r="A26195">
            <v>241275</v>
          </cell>
          <cell r="B26195" t="str">
            <v>Resistance R50</v>
          </cell>
        </row>
        <row r="26196">
          <cell r="A26196">
            <v>241276</v>
          </cell>
          <cell r="B26196" t="str">
            <v>Scan PCB RS 10</v>
          </cell>
        </row>
        <row r="26197">
          <cell r="A26197">
            <v>241277</v>
          </cell>
          <cell r="B26197" t="str">
            <v>Housing end cap</v>
          </cell>
        </row>
        <row r="26198">
          <cell r="A26198">
            <v>241278</v>
          </cell>
          <cell r="B26198" t="str">
            <v>Switch</v>
          </cell>
        </row>
        <row r="26199">
          <cell r="A26199">
            <v>241279</v>
          </cell>
          <cell r="B26199" t="str">
            <v>Printed circuit board RV 10</v>
          </cell>
        </row>
        <row r="26200">
          <cell r="A26200">
            <v>241280</v>
          </cell>
          <cell r="B26200" t="str">
            <v>LCD display FS10</v>
          </cell>
        </row>
        <row r="26201">
          <cell r="A26201">
            <v>241336</v>
          </cell>
          <cell r="B26201" t="str">
            <v>Housing ED 3500 US assy</v>
          </cell>
        </row>
        <row r="26202">
          <cell r="A26202">
            <v>241338</v>
          </cell>
          <cell r="B26202" t="str">
            <v>Small parts set ED 3500</v>
          </cell>
        </row>
        <row r="26203">
          <cell r="A26203">
            <v>241348</v>
          </cell>
          <cell r="B26203" t="str">
            <v>Spray DX 66ml</v>
          </cell>
        </row>
        <row r="26204">
          <cell r="A26204">
            <v>241396</v>
          </cell>
          <cell r="B26204" t="str">
            <v>Flush anchor HDV 1/4"x1"</v>
          </cell>
        </row>
        <row r="26205">
          <cell r="A26205">
            <v>241397</v>
          </cell>
          <cell r="B26205" t="str">
            <v>Flush anchor HDV 3/8"x1-9/16"</v>
          </cell>
        </row>
        <row r="26206">
          <cell r="A26206">
            <v>241398</v>
          </cell>
          <cell r="B26206" t="str">
            <v>Flush anchor HDV 1/2"x2"</v>
          </cell>
        </row>
        <row r="26207">
          <cell r="A26207">
            <v>241512</v>
          </cell>
          <cell r="B26207" t="str">
            <v>Shim ring 15X22X0.5</v>
          </cell>
        </row>
        <row r="26208">
          <cell r="A26208">
            <v>241677</v>
          </cell>
          <cell r="B26208" t="str">
            <v>Hex skt csk hd scr M5X18</v>
          </cell>
        </row>
        <row r="26209">
          <cell r="A26209">
            <v>241832</v>
          </cell>
          <cell r="B26209" t="str">
            <v>Hex skt hd cap screw M5X16</v>
          </cell>
        </row>
        <row r="26210">
          <cell r="A26210">
            <v>241992</v>
          </cell>
          <cell r="B26210" t="str">
            <v>O-ring 42X1</v>
          </cell>
        </row>
        <row r="26211">
          <cell r="A26211">
            <v>242118</v>
          </cell>
          <cell r="B26211" t="str">
            <v>Hex skt hd cap screw M4X20</v>
          </cell>
        </row>
        <row r="26212">
          <cell r="A26212">
            <v>242208</v>
          </cell>
          <cell r="B26212" t="str">
            <v>O-ring 25X1,5</v>
          </cell>
        </row>
        <row r="26213">
          <cell r="A26213">
            <v>242366</v>
          </cell>
          <cell r="B26213" t="str">
            <v>O-ring 6X2</v>
          </cell>
        </row>
        <row r="26214">
          <cell r="A26214">
            <v>242384</v>
          </cell>
          <cell r="B26214" t="str">
            <v>Seal assy</v>
          </cell>
        </row>
        <row r="26215">
          <cell r="A26215">
            <v>242538</v>
          </cell>
          <cell r="B26215" t="str">
            <v>Std stud anchor HKB II CF 38-7</v>
          </cell>
        </row>
        <row r="26216">
          <cell r="A26216">
            <v>242539</v>
          </cell>
          <cell r="B26216" t="str">
            <v>Std stud anchor HKBR II 304 SS CF 38-7</v>
          </cell>
        </row>
        <row r="26217">
          <cell r="A26217">
            <v>242861</v>
          </cell>
          <cell r="B26217" t="str">
            <v>Flush anchor HKD-S M6X25</v>
          </cell>
        </row>
        <row r="26218">
          <cell r="A26218">
            <v>242862</v>
          </cell>
          <cell r="B26218" t="str">
            <v>Flush anchor HKD-S M6X30</v>
          </cell>
        </row>
        <row r="26219">
          <cell r="A26219">
            <v>242866</v>
          </cell>
          <cell r="B26219" t="str">
            <v>Flush anchor HKD-S M8X30</v>
          </cell>
        </row>
        <row r="26220">
          <cell r="A26220">
            <v>242871</v>
          </cell>
          <cell r="B26220" t="str">
            <v>Flush anchor HKD-S M12X50</v>
          </cell>
        </row>
        <row r="26221">
          <cell r="A26221">
            <v>242873</v>
          </cell>
          <cell r="B26221" t="str">
            <v>Flush anchor HKD-S M16X65</v>
          </cell>
        </row>
        <row r="26222">
          <cell r="A26222">
            <v>242875</v>
          </cell>
          <cell r="B26222" t="str">
            <v>Flush anchor HKD-S M20X80</v>
          </cell>
        </row>
        <row r="26223">
          <cell r="A26223">
            <v>243554</v>
          </cell>
          <cell r="B26223" t="str">
            <v>Flush anchor HDI-P (HOCOFIX)</v>
          </cell>
        </row>
        <row r="26224">
          <cell r="A26224">
            <v>243713</v>
          </cell>
          <cell r="B26224" t="str">
            <v>Install. channel MS 41 D 6M</v>
          </cell>
        </row>
        <row r="26225">
          <cell r="A26225">
            <v>243737</v>
          </cell>
          <cell r="B26225" t="str">
            <v>Flush anchor HKD-S M10X30</v>
          </cell>
        </row>
        <row r="26226">
          <cell r="A26226">
            <v>243738</v>
          </cell>
          <cell r="B26226" t="str">
            <v>Setting tool HSD-G M6 1/4"X25</v>
          </cell>
        </row>
        <row r="26227">
          <cell r="A26227">
            <v>243740</v>
          </cell>
          <cell r="B26227" t="str">
            <v>Setting tool HSD-G M8 5/16"X30</v>
          </cell>
        </row>
        <row r="26228">
          <cell r="A26228">
            <v>243742</v>
          </cell>
          <cell r="B26228" t="str">
            <v>Setting tool HSD-G M10 3/8"X40</v>
          </cell>
        </row>
        <row r="26229">
          <cell r="A26229">
            <v>243743</v>
          </cell>
          <cell r="B26229" t="str">
            <v>Setting tool HSD-G M12 1/2"X50</v>
          </cell>
        </row>
        <row r="26230">
          <cell r="A26230">
            <v>243744</v>
          </cell>
          <cell r="B26230" t="str">
            <v>Setting tool HSD-G M16 5/8"X65</v>
          </cell>
        </row>
        <row r="26231">
          <cell r="A26231">
            <v>243745</v>
          </cell>
          <cell r="B26231" t="str">
            <v>Setting tool HSD-G M20 3/4"X80</v>
          </cell>
        </row>
        <row r="26232">
          <cell r="A26232">
            <v>243746</v>
          </cell>
          <cell r="B26232" t="str">
            <v>Setting tool HSD-M M6 1/4"X25</v>
          </cell>
        </row>
        <row r="26233">
          <cell r="A26233">
            <v>243748</v>
          </cell>
          <cell r="B26233" t="str">
            <v>Setting tool HSD-M M8 5/16"X30</v>
          </cell>
        </row>
        <row r="26234">
          <cell r="A26234">
            <v>243753</v>
          </cell>
          <cell r="B26234" t="str">
            <v>Setting tool HSD-M M16 5/8"X65</v>
          </cell>
        </row>
        <row r="26235">
          <cell r="A26235">
            <v>243754</v>
          </cell>
          <cell r="B26235" t="str">
            <v>Setting tool HSD-M M20 3/4"X80</v>
          </cell>
        </row>
        <row r="26236">
          <cell r="A26236">
            <v>243980</v>
          </cell>
          <cell r="B26236" t="str">
            <v>Channel tie MKN-SV</v>
          </cell>
        </row>
        <row r="26237">
          <cell r="A26237">
            <v>243982</v>
          </cell>
          <cell r="B26237" t="str">
            <v>Pushbutton MKN-R</v>
          </cell>
        </row>
        <row r="26238">
          <cell r="A26238">
            <v>243986</v>
          </cell>
          <cell r="B26238" t="str">
            <v>Bracket MK 21/450</v>
          </cell>
        </row>
        <row r="26239">
          <cell r="A26239">
            <v>243987</v>
          </cell>
          <cell r="B26239" t="str">
            <v>Bracket MK 41/300</v>
          </cell>
        </row>
        <row r="26240">
          <cell r="A26240">
            <v>243988</v>
          </cell>
          <cell r="B26240" t="str">
            <v>Bracket MK 41/450</v>
          </cell>
        </row>
        <row r="26241">
          <cell r="A26241">
            <v>243989</v>
          </cell>
          <cell r="B26241" t="str">
            <v>Bracket MK 41/600</v>
          </cell>
        </row>
        <row r="26242">
          <cell r="A26242">
            <v>243990</v>
          </cell>
          <cell r="B26242" t="str">
            <v>Bracket MK 62/300</v>
          </cell>
        </row>
        <row r="26243">
          <cell r="A26243">
            <v>243993</v>
          </cell>
          <cell r="B26243" t="str">
            <v>Bracket MK 62/750</v>
          </cell>
        </row>
        <row r="26244">
          <cell r="A26244">
            <v>243994</v>
          </cell>
          <cell r="B26244" t="str">
            <v>Bracket MK 21 D/300</v>
          </cell>
        </row>
        <row r="26245">
          <cell r="A26245">
            <v>243995</v>
          </cell>
          <cell r="B26245" t="str">
            <v>Bracket MK 21 D/450</v>
          </cell>
        </row>
        <row r="26246">
          <cell r="A26246">
            <v>243998</v>
          </cell>
          <cell r="B26246" t="str">
            <v>Bracket MK 21/450-R</v>
          </cell>
        </row>
        <row r="26247">
          <cell r="A26247">
            <v>243999</v>
          </cell>
          <cell r="B26247" t="str">
            <v>Bracket MK 41/300-R</v>
          </cell>
        </row>
        <row r="26248">
          <cell r="A26248">
            <v>244069</v>
          </cell>
          <cell r="B26248" t="str">
            <v>Rotor 230-240V assy</v>
          </cell>
        </row>
        <row r="26249">
          <cell r="A26249">
            <v>244070</v>
          </cell>
          <cell r="B26249" t="str">
            <v>Cooling fan</v>
          </cell>
        </row>
        <row r="26250">
          <cell r="A26250">
            <v>244071</v>
          </cell>
          <cell r="B26250" t="str">
            <v>Switch 100-250V</v>
          </cell>
        </row>
        <row r="26251">
          <cell r="A26251">
            <v>244073</v>
          </cell>
          <cell r="B26251" t="str">
            <v>Protective sleeve</v>
          </cell>
        </row>
        <row r="26252">
          <cell r="A26252">
            <v>244075</v>
          </cell>
          <cell r="B26252" t="str">
            <v>Ball bearing DIN 607-2Z-C3</v>
          </cell>
        </row>
        <row r="26253">
          <cell r="A26253">
            <v>244077</v>
          </cell>
          <cell r="B26253" t="str">
            <v>Spring</v>
          </cell>
        </row>
        <row r="26254">
          <cell r="A26254">
            <v>244078</v>
          </cell>
          <cell r="B26254" t="str">
            <v>Pawl</v>
          </cell>
        </row>
        <row r="26255">
          <cell r="A26255">
            <v>244081</v>
          </cell>
          <cell r="B26255" t="str">
            <v>Gear housing assy</v>
          </cell>
        </row>
        <row r="26256">
          <cell r="A26256">
            <v>244082</v>
          </cell>
          <cell r="B26256" t="str">
            <v>Holder</v>
          </cell>
        </row>
        <row r="26257">
          <cell r="A26257">
            <v>244083</v>
          </cell>
          <cell r="B26257" t="str">
            <v>Carbon brush 100-250V</v>
          </cell>
        </row>
        <row r="26258">
          <cell r="A26258">
            <v>244086</v>
          </cell>
          <cell r="B26258" t="str">
            <v>Flange assy</v>
          </cell>
        </row>
        <row r="26259">
          <cell r="A26259">
            <v>244087</v>
          </cell>
          <cell r="B26259" t="str">
            <v>Air deflector</v>
          </cell>
        </row>
        <row r="26260">
          <cell r="A26260">
            <v>244088</v>
          </cell>
          <cell r="B26260" t="str">
            <v>Air deflector</v>
          </cell>
        </row>
        <row r="26261">
          <cell r="A26261">
            <v>244093</v>
          </cell>
          <cell r="B26261" t="str">
            <v>Rotary shaft seal</v>
          </cell>
        </row>
        <row r="26262">
          <cell r="A26262">
            <v>244096</v>
          </cell>
          <cell r="B26262" t="str">
            <v>Circlip</v>
          </cell>
        </row>
        <row r="26263">
          <cell r="A26263">
            <v>244101</v>
          </cell>
          <cell r="B26263" t="str">
            <v>Screw</v>
          </cell>
        </row>
        <row r="26264">
          <cell r="A26264">
            <v>244102</v>
          </cell>
          <cell r="B26264" t="str">
            <v>Screw</v>
          </cell>
        </row>
        <row r="26265">
          <cell r="A26265">
            <v>244103</v>
          </cell>
          <cell r="B26265" t="str">
            <v>Screw</v>
          </cell>
        </row>
        <row r="26266">
          <cell r="A26266">
            <v>244104</v>
          </cell>
          <cell r="B26266" t="str">
            <v>Cap screw M3,5X7</v>
          </cell>
        </row>
        <row r="26267">
          <cell r="A26267">
            <v>244107</v>
          </cell>
          <cell r="B26267" t="str">
            <v>Motor housing</v>
          </cell>
        </row>
        <row r="26268">
          <cell r="A26268">
            <v>244108</v>
          </cell>
          <cell r="B26268" t="str">
            <v>Adhesive label WS 125 S</v>
          </cell>
        </row>
        <row r="26269">
          <cell r="A26269">
            <v>244109</v>
          </cell>
          <cell r="B26269" t="str">
            <v>Casing</v>
          </cell>
        </row>
        <row r="26270">
          <cell r="A26270">
            <v>244115</v>
          </cell>
          <cell r="B26270" t="str">
            <v>Rotor 230V assy</v>
          </cell>
        </row>
        <row r="26271">
          <cell r="A26271">
            <v>244116</v>
          </cell>
          <cell r="B26271" t="str">
            <v>Switch 100-240V</v>
          </cell>
        </row>
        <row r="26272">
          <cell r="A26272">
            <v>244117</v>
          </cell>
          <cell r="B26272" t="str">
            <v>Adhesive label DC 125-S</v>
          </cell>
        </row>
        <row r="26273">
          <cell r="A26273">
            <v>244118</v>
          </cell>
          <cell r="B26273" t="str">
            <v>Carbon brush</v>
          </cell>
        </row>
        <row r="26274">
          <cell r="A26274">
            <v>244122</v>
          </cell>
          <cell r="B26274" t="str">
            <v>Warning lamp</v>
          </cell>
        </row>
        <row r="26275">
          <cell r="A26275">
            <v>244126</v>
          </cell>
          <cell r="B26275" t="str">
            <v>Rotor 110V-115V</v>
          </cell>
        </row>
        <row r="26276">
          <cell r="A26276">
            <v>244131</v>
          </cell>
          <cell r="B26276" t="str">
            <v>Supply cord CH</v>
          </cell>
        </row>
        <row r="26277">
          <cell r="A26277">
            <v>244133</v>
          </cell>
          <cell r="B26277" t="str">
            <v>Stator 100-115V</v>
          </cell>
        </row>
        <row r="26278">
          <cell r="A26278">
            <v>244135</v>
          </cell>
          <cell r="B26278" t="str">
            <v>Rotor 100-115V</v>
          </cell>
        </row>
        <row r="26279">
          <cell r="A26279">
            <v>244137</v>
          </cell>
          <cell r="B26279" t="str">
            <v>Speed limiter 100-115V</v>
          </cell>
        </row>
        <row r="26280">
          <cell r="A26280">
            <v>244150</v>
          </cell>
          <cell r="B26280" t="str">
            <v>Lock button</v>
          </cell>
        </row>
        <row r="26281">
          <cell r="A26281">
            <v>244151</v>
          </cell>
          <cell r="B26281" t="str">
            <v>Compression spring</v>
          </cell>
        </row>
        <row r="26282">
          <cell r="A26282">
            <v>244161</v>
          </cell>
          <cell r="B26282" t="str">
            <v>Carbon brush 220-240V set</v>
          </cell>
        </row>
        <row r="26283">
          <cell r="A26283">
            <v>244162</v>
          </cell>
          <cell r="B26283" t="str">
            <v>Carbon brush 220-240V set</v>
          </cell>
        </row>
        <row r="26284">
          <cell r="A26284">
            <v>244172</v>
          </cell>
          <cell r="B26284" t="str">
            <v>Capacitor</v>
          </cell>
        </row>
        <row r="26285">
          <cell r="A26285">
            <v>244182</v>
          </cell>
          <cell r="B26285" t="str">
            <v>Pawl</v>
          </cell>
        </row>
        <row r="26286">
          <cell r="A26286">
            <v>244183</v>
          </cell>
          <cell r="B26286" t="str">
            <v>Spindle</v>
          </cell>
        </row>
        <row r="26287">
          <cell r="A26287">
            <v>244184</v>
          </cell>
          <cell r="B26287" t="str">
            <v>Flange assy</v>
          </cell>
        </row>
        <row r="26288">
          <cell r="A26288">
            <v>244185</v>
          </cell>
          <cell r="B26288" t="str">
            <v>Casing</v>
          </cell>
        </row>
        <row r="26289">
          <cell r="A26289">
            <v>244187</v>
          </cell>
          <cell r="B26289" t="str">
            <v>Casing</v>
          </cell>
        </row>
        <row r="26290">
          <cell r="A26290">
            <v>244188</v>
          </cell>
          <cell r="B26290" t="str">
            <v>Casing</v>
          </cell>
        </row>
        <row r="26291">
          <cell r="A26291">
            <v>244273</v>
          </cell>
          <cell r="B26291" t="str">
            <v>Case SF 144-A Typ 17</v>
          </cell>
        </row>
        <row r="26292">
          <cell r="A26292">
            <v>244274</v>
          </cell>
          <cell r="B26292" t="str">
            <v>Case SFH 144-A Typ 17</v>
          </cell>
        </row>
        <row r="26293">
          <cell r="A26293">
            <v>244277</v>
          </cell>
          <cell r="B26293" t="str">
            <v>Cordless drill driver SF 144-A Li-Ion</v>
          </cell>
        </row>
        <row r="26294">
          <cell r="A26294">
            <v>244369</v>
          </cell>
          <cell r="B26294" t="str">
            <v>Clamping bow TE 804</v>
          </cell>
        </row>
        <row r="26295">
          <cell r="A26295">
            <v>244378</v>
          </cell>
          <cell r="B26295" t="str">
            <v>Adhesive tape</v>
          </cell>
        </row>
        <row r="26296">
          <cell r="A26296">
            <v>244409</v>
          </cell>
          <cell r="B26296" t="str">
            <v>Pressure piece</v>
          </cell>
        </row>
        <row r="26297">
          <cell r="A26297">
            <v>244410</v>
          </cell>
          <cell r="B26297" t="str">
            <v>Sleeve</v>
          </cell>
        </row>
        <row r="26298">
          <cell r="A26298">
            <v>244411</v>
          </cell>
          <cell r="B26298" t="str">
            <v>Dowel pin</v>
          </cell>
        </row>
        <row r="26299">
          <cell r="A26299">
            <v>244566</v>
          </cell>
          <cell r="B26299" t="str">
            <v>Resistance 10A</v>
          </cell>
        </row>
        <row r="26300">
          <cell r="A26300">
            <v>244567</v>
          </cell>
          <cell r="B26300" t="str">
            <v>Diagnosis instrument III</v>
          </cell>
        </row>
        <row r="26301">
          <cell r="A26301">
            <v>244601</v>
          </cell>
          <cell r="B26301" t="str">
            <v>Universal nail X-CR 14 D12</v>
          </cell>
        </row>
        <row r="26302">
          <cell r="A26302">
            <v>244603</v>
          </cell>
          <cell r="B26302" t="str">
            <v>Universal nail X-CF 20THP</v>
          </cell>
        </row>
        <row r="26303">
          <cell r="A26303">
            <v>244644</v>
          </cell>
          <cell r="B26303" t="str">
            <v>Universal nail X-DNI 47S12</v>
          </cell>
        </row>
        <row r="26304">
          <cell r="A26304">
            <v>244710</v>
          </cell>
          <cell r="B26304" t="str">
            <v>Ceiling clip CC27DNI27P8T+50292</v>
          </cell>
        </row>
        <row r="26305">
          <cell r="A26305">
            <v>244724</v>
          </cell>
          <cell r="B26305" t="str">
            <v>Soft washer X-SW 30 (500)</v>
          </cell>
        </row>
        <row r="26306">
          <cell r="A26306">
            <v>244725</v>
          </cell>
          <cell r="B26306" t="str">
            <v>Soft washer X-SW 60 (100)</v>
          </cell>
        </row>
        <row r="26307">
          <cell r="A26307">
            <v>244781</v>
          </cell>
          <cell r="B26307" t="str">
            <v>Soft washer X-SW 30 bulk white</v>
          </cell>
        </row>
        <row r="26308">
          <cell r="A26308">
            <v>244795</v>
          </cell>
          <cell r="B26308" t="str">
            <v>Clamp MB-41</v>
          </cell>
        </row>
        <row r="26309">
          <cell r="A26309">
            <v>244796</v>
          </cell>
          <cell r="B26309" t="str">
            <v>Clamp MB-62</v>
          </cell>
        </row>
        <row r="26310">
          <cell r="A26310">
            <v>244797</v>
          </cell>
          <cell r="B26310" t="str">
            <v>Clamp MB-41 D</v>
          </cell>
        </row>
        <row r="26311">
          <cell r="A26311">
            <v>244799</v>
          </cell>
          <cell r="B26311" t="str">
            <v>Clamp MB-41 X2</v>
          </cell>
        </row>
        <row r="26312">
          <cell r="A26312">
            <v>244800</v>
          </cell>
          <cell r="B26312" t="str">
            <v>Clamp MB-G41</v>
          </cell>
        </row>
        <row r="26313">
          <cell r="A26313">
            <v>244801</v>
          </cell>
          <cell r="B26313" t="str">
            <v>Channel tie MSV</v>
          </cell>
        </row>
        <row r="26314">
          <cell r="A26314">
            <v>244802</v>
          </cell>
          <cell r="B26314" t="str">
            <v>4-hole angle MW-4</v>
          </cell>
        </row>
        <row r="26315">
          <cell r="A26315">
            <v>244804</v>
          </cell>
          <cell r="B26315" t="str">
            <v>2-hole angle MW-2</v>
          </cell>
        </row>
        <row r="26316">
          <cell r="A26316">
            <v>244805</v>
          </cell>
          <cell r="B26316" t="str">
            <v>3-hole angle MW-3</v>
          </cell>
        </row>
        <row r="26317">
          <cell r="A26317">
            <v>244806</v>
          </cell>
          <cell r="B26317" t="str">
            <v>2-hole angle MW-F2 flat</v>
          </cell>
        </row>
        <row r="26318">
          <cell r="A26318">
            <v>244808</v>
          </cell>
          <cell r="B26318" t="str">
            <v>3-hole angle MW-3/45</v>
          </cell>
        </row>
        <row r="26319">
          <cell r="A26319">
            <v>244809</v>
          </cell>
          <cell r="B26319" t="str">
            <v>2-hole angle MW-2/45I inside</v>
          </cell>
        </row>
        <row r="26320">
          <cell r="A26320">
            <v>244810</v>
          </cell>
          <cell r="B26320" t="str">
            <v>Angle bracket MW-D/3D</v>
          </cell>
        </row>
        <row r="26321">
          <cell r="A26321">
            <v>244811</v>
          </cell>
          <cell r="B26321" t="str">
            <v>Universal gusset MW-DF</v>
          </cell>
        </row>
        <row r="26322">
          <cell r="A26322">
            <v>244812</v>
          </cell>
          <cell r="B26322" t="str">
            <v>Connector MV-3/2 D</v>
          </cell>
        </row>
        <row r="26323">
          <cell r="A26323">
            <v>244813</v>
          </cell>
          <cell r="B26323" t="str">
            <v>Connector MV-3/3 D</v>
          </cell>
        </row>
        <row r="26324">
          <cell r="A26324">
            <v>244814</v>
          </cell>
          <cell r="B26324" t="str">
            <v>Connector MV-4/3 D</v>
          </cell>
        </row>
        <row r="26325">
          <cell r="A26325">
            <v>244815</v>
          </cell>
          <cell r="B26325" t="str">
            <v>Connector MV-2/2 D</v>
          </cell>
        </row>
        <row r="26326">
          <cell r="A26326">
            <v>244826</v>
          </cell>
          <cell r="B26326" t="str">
            <v>2-hole angle MW-2-R</v>
          </cell>
        </row>
        <row r="26327">
          <cell r="A26327">
            <v>244860</v>
          </cell>
          <cell r="B26327" t="str">
            <v>Rail support MF-SP 21/41</v>
          </cell>
        </row>
        <row r="26328">
          <cell r="A26328">
            <v>244861</v>
          </cell>
          <cell r="B26328" t="str">
            <v>Rail support MF-21/62</v>
          </cell>
        </row>
        <row r="26329">
          <cell r="A26329">
            <v>244865</v>
          </cell>
          <cell r="B26329" t="str">
            <v>Rail support MF-41 D</v>
          </cell>
        </row>
        <row r="26330">
          <cell r="A26330">
            <v>244866</v>
          </cell>
          <cell r="B26330" t="str">
            <v>Rail support MF-62 D</v>
          </cell>
        </row>
        <row r="26331">
          <cell r="A26331">
            <v>244953</v>
          </cell>
          <cell r="B26331" t="str">
            <v>Boss</v>
          </cell>
        </row>
        <row r="26332">
          <cell r="A26332">
            <v>244954</v>
          </cell>
          <cell r="B26332" t="str">
            <v>Cylindrical roller RC-7X7</v>
          </cell>
        </row>
        <row r="26333">
          <cell r="A26333">
            <v>246650</v>
          </cell>
          <cell r="B26333" t="str">
            <v>Injectable mortar HIT-HY 150 330/1/VL</v>
          </cell>
        </row>
        <row r="26334">
          <cell r="A26334">
            <v>246826</v>
          </cell>
          <cell r="B26334" t="str">
            <v>Impact anchor HPS-1 5/5 CDN</v>
          </cell>
        </row>
        <row r="26335">
          <cell r="A26335">
            <v>246935</v>
          </cell>
          <cell r="B26335" t="str">
            <v>Impact anchor HPS-1 R 3/16X1 (2400/MC)</v>
          </cell>
        </row>
        <row r="26336">
          <cell r="A26336">
            <v>246936</v>
          </cell>
          <cell r="B26336" t="str">
            <v>Impact anchor HPS-1 R 3/16X1 1/2 (2400/M</v>
          </cell>
        </row>
        <row r="26337">
          <cell r="A26337">
            <v>246937</v>
          </cell>
          <cell r="B26337" t="str">
            <v>Impact anchor HPS-1 R 1/4X1 (2400/MC)</v>
          </cell>
        </row>
        <row r="26338">
          <cell r="A26338">
            <v>246938</v>
          </cell>
          <cell r="B26338" t="str">
            <v>Kit HPS-1 R 1/4X1 5/8 (900)</v>
          </cell>
        </row>
        <row r="26339">
          <cell r="A26339">
            <v>246939</v>
          </cell>
          <cell r="B26339" t="str">
            <v>Impact anchor HPS-1 R 1/4X2 1/16 (900/MC</v>
          </cell>
        </row>
        <row r="26340">
          <cell r="A26340">
            <v>246940</v>
          </cell>
          <cell r="B26340" t="str">
            <v>Impact anchor HPS-1 R 1/4X2 5/8 (900/MC)</v>
          </cell>
        </row>
        <row r="26341">
          <cell r="A26341">
            <v>246943</v>
          </cell>
          <cell r="B26341" t="str">
            <v>Impact anchor HPS-1 R 5/16X3 5/8 (600/MC</v>
          </cell>
        </row>
        <row r="26342">
          <cell r="A26342">
            <v>246944</v>
          </cell>
          <cell r="B26342" t="str">
            <v>Impact anchor HPS-1 R 5/16X4 3/8 (600/MC</v>
          </cell>
        </row>
        <row r="26343">
          <cell r="A26343">
            <v>247053</v>
          </cell>
          <cell r="B26343" t="str">
            <v>Kit HPS-1 3/16X1 MC</v>
          </cell>
        </row>
        <row r="26344">
          <cell r="A26344">
            <v>247054</v>
          </cell>
          <cell r="B26344" t="str">
            <v>Kit HPS-1 3/16X1 1/2 MC</v>
          </cell>
        </row>
        <row r="26345">
          <cell r="A26345">
            <v>247055</v>
          </cell>
          <cell r="B26345" t="str">
            <v>Kit HPS-1 1/4X1 MC</v>
          </cell>
        </row>
        <row r="26346">
          <cell r="A26346">
            <v>247056</v>
          </cell>
          <cell r="B26346" t="str">
            <v>Kit HPS-1 1/4X1 5/8 (900)</v>
          </cell>
        </row>
        <row r="26347">
          <cell r="A26347">
            <v>247057</v>
          </cell>
          <cell r="B26347" t="str">
            <v>Kit HPS-1 1/4X2 1/16 (900)</v>
          </cell>
        </row>
        <row r="26348">
          <cell r="A26348">
            <v>247058</v>
          </cell>
          <cell r="B26348" t="str">
            <v>Kit HPS-1 1/4X2 5/8 (900)</v>
          </cell>
        </row>
        <row r="26349">
          <cell r="A26349">
            <v>247059</v>
          </cell>
          <cell r="B26349" t="str">
            <v>Kit HPS-1 5/16X1 5/8 (900)</v>
          </cell>
        </row>
        <row r="26350">
          <cell r="A26350">
            <v>247060</v>
          </cell>
          <cell r="B26350" t="str">
            <v>Kit HPS-1 5/16X2 1/2 (600)</v>
          </cell>
        </row>
        <row r="26351">
          <cell r="A26351">
            <v>247061</v>
          </cell>
          <cell r="B26351" t="str">
            <v>Kit HPS-1 5/16X3 5/8 (600)</v>
          </cell>
        </row>
        <row r="26352">
          <cell r="A26352">
            <v>247062</v>
          </cell>
          <cell r="B26352" t="str">
            <v>Kit HPS-1 5/16X4 3/8 (600)</v>
          </cell>
        </row>
        <row r="26353">
          <cell r="A26353">
            <v>247109</v>
          </cell>
          <cell r="B26353" t="str">
            <v>Universal nail X-EDNI 16 MX/DXA COMBO</v>
          </cell>
        </row>
        <row r="26354">
          <cell r="A26354">
            <v>247110</v>
          </cell>
          <cell r="B26354" t="str">
            <v>Universal nail X-EDNI 19 MX/DXA COMBO</v>
          </cell>
        </row>
        <row r="26355">
          <cell r="A26355">
            <v>247111</v>
          </cell>
          <cell r="B26355" t="str">
            <v>Universal nail X-DNI 19 MX/DXA COMBO</v>
          </cell>
        </row>
        <row r="26356">
          <cell r="A26356">
            <v>247112</v>
          </cell>
          <cell r="B26356" t="str">
            <v>Universal nail X-DNI 22 MX/DXA COMBO</v>
          </cell>
        </row>
        <row r="26357">
          <cell r="A26357">
            <v>247113</v>
          </cell>
          <cell r="B26357" t="str">
            <v>Universal nail X-DNI 27 MX/DXA COMBO</v>
          </cell>
        </row>
        <row r="26358">
          <cell r="A26358">
            <v>247114</v>
          </cell>
          <cell r="B26358" t="str">
            <v>Universal nail X-DNI 32 MX/DXA COMBO</v>
          </cell>
        </row>
        <row r="26359">
          <cell r="A26359">
            <v>247115</v>
          </cell>
          <cell r="B26359" t="str">
            <v>Universal nail X-DNI 37 MX/DXA COMBO</v>
          </cell>
        </row>
        <row r="26360">
          <cell r="A26360">
            <v>247116</v>
          </cell>
          <cell r="B26360" t="str">
            <v>Universal nail X-DNI 42 MX/DXA COMBO</v>
          </cell>
        </row>
        <row r="26361">
          <cell r="A26361">
            <v>247117</v>
          </cell>
          <cell r="B26361" t="str">
            <v>Universal nail X-DNI 47 MX/DXA COMBO</v>
          </cell>
        </row>
        <row r="26362">
          <cell r="A26362">
            <v>247118</v>
          </cell>
          <cell r="B26362" t="str">
            <v>Universal nail X-DNI 52 MX/DXA COMBO</v>
          </cell>
        </row>
        <row r="26363">
          <cell r="A26363">
            <v>247119</v>
          </cell>
          <cell r="B26363" t="str">
            <v>Universal nail X-DNI 62 MX/DXA COMBO</v>
          </cell>
        </row>
        <row r="26364">
          <cell r="A26364">
            <v>247170</v>
          </cell>
          <cell r="B26364" t="str">
            <v>Grating disc X-FCM-F 25/30</v>
          </cell>
        </row>
        <row r="26365">
          <cell r="A26365">
            <v>247171</v>
          </cell>
          <cell r="B26365" t="str">
            <v>Grating disc X-FCM-F 35/40</v>
          </cell>
        </row>
        <row r="26366">
          <cell r="A26366">
            <v>247172</v>
          </cell>
          <cell r="B26366" t="str">
            <v>Grating disc X-FCM-F 45/50</v>
          </cell>
        </row>
        <row r="26367">
          <cell r="A26367">
            <v>247173</v>
          </cell>
          <cell r="B26367" t="str">
            <v>Grating disc X-FCM-F 1 1/4</v>
          </cell>
        </row>
        <row r="26368">
          <cell r="A26368">
            <v>247175</v>
          </cell>
          <cell r="B26368" t="str">
            <v>Grating disc X-FCM 11/4</v>
          </cell>
        </row>
        <row r="26369">
          <cell r="A26369">
            <v>247186</v>
          </cell>
          <cell r="B26369" t="str">
            <v>Threaded stud X-CR M8-15-12 FP10</v>
          </cell>
        </row>
        <row r="26370">
          <cell r="A26370">
            <v>247446</v>
          </cell>
          <cell r="B26370" t="str">
            <v>DX cartridge 6,8/11 M BULK green</v>
          </cell>
        </row>
        <row r="26371">
          <cell r="A26371">
            <v>247447</v>
          </cell>
          <cell r="B26371" t="str">
            <v>DX cartridge 6,8/11 M green</v>
          </cell>
        </row>
        <row r="26372">
          <cell r="A26372">
            <v>247816</v>
          </cell>
          <cell r="B26372" t="str">
            <v>Flush anchor HDI-L 1/2"</v>
          </cell>
        </row>
        <row r="26373">
          <cell r="A26373">
            <v>247817</v>
          </cell>
          <cell r="B26373" t="str">
            <v>Flush anchor HDI-L 3/8"</v>
          </cell>
        </row>
        <row r="26374">
          <cell r="A26374">
            <v>247818</v>
          </cell>
          <cell r="B26374" t="str">
            <v>Flush anchor HDI-L 1/4"</v>
          </cell>
        </row>
        <row r="26375">
          <cell r="A26375">
            <v>247874</v>
          </cell>
          <cell r="B26375" t="str">
            <v>Angle brace MW-ST-L long</v>
          </cell>
        </row>
        <row r="26376">
          <cell r="A26376">
            <v>247875</v>
          </cell>
          <cell r="B26376" t="str">
            <v>Angle brace MW-ST-K short</v>
          </cell>
        </row>
        <row r="26377">
          <cell r="A26377">
            <v>247902</v>
          </cell>
          <cell r="B26377" t="str">
            <v>Install. channel MS 21 D 3M</v>
          </cell>
        </row>
        <row r="26378">
          <cell r="A26378">
            <v>247903</v>
          </cell>
          <cell r="B26378" t="str">
            <v>Install. channel MS 41 D 3M</v>
          </cell>
        </row>
        <row r="26379">
          <cell r="A26379">
            <v>247909</v>
          </cell>
          <cell r="B26379" t="str">
            <v>Install. channel MS-F 41 D 3M</v>
          </cell>
        </row>
        <row r="26380">
          <cell r="A26380">
            <v>247911</v>
          </cell>
          <cell r="B26380" t="str">
            <v>Install. channel MS-R 21 3M</v>
          </cell>
        </row>
        <row r="26381">
          <cell r="A26381">
            <v>247951</v>
          </cell>
          <cell r="B26381" t="str">
            <v>Flush anchor HKD-SR M6X25</v>
          </cell>
        </row>
        <row r="26382">
          <cell r="A26382">
            <v>247952</v>
          </cell>
          <cell r="B26382" t="str">
            <v>Flush anchor HKD-SR M8X30</v>
          </cell>
        </row>
        <row r="26383">
          <cell r="A26383">
            <v>247953</v>
          </cell>
          <cell r="B26383" t="str">
            <v>Flush anchor HKD-SR M10X40</v>
          </cell>
        </row>
        <row r="26384">
          <cell r="A26384">
            <v>247954</v>
          </cell>
          <cell r="B26384" t="str">
            <v>Flush anchor HKD-SR M12X50</v>
          </cell>
        </row>
        <row r="26385">
          <cell r="A26385">
            <v>247956</v>
          </cell>
          <cell r="B26385" t="str">
            <v>Flush anchor HKD-SR M20X80</v>
          </cell>
        </row>
        <row r="26386">
          <cell r="A26386">
            <v>248310</v>
          </cell>
          <cell r="B26386" t="str">
            <v>Std stud anchor HCKB 1/4" MC</v>
          </cell>
        </row>
        <row r="26387">
          <cell r="A26387">
            <v>248318</v>
          </cell>
          <cell r="B26387" t="str">
            <v>Extension tube 200 assy</v>
          </cell>
        </row>
        <row r="26388">
          <cell r="A26388">
            <v>248319</v>
          </cell>
          <cell r="B26388" t="str">
            <v>Inner component 200</v>
          </cell>
        </row>
        <row r="26389">
          <cell r="A26389">
            <v>248395</v>
          </cell>
          <cell r="B26389" t="str">
            <v>Bushing</v>
          </cell>
        </row>
        <row r="26390">
          <cell r="A26390">
            <v>248397</v>
          </cell>
          <cell r="B26390" t="str">
            <v>Hex skt csk hd scr 1/2-13X1</v>
          </cell>
        </row>
        <row r="26391">
          <cell r="A26391">
            <v>248419</v>
          </cell>
          <cell r="B26391" t="str">
            <v>Metal frame anchor HT 10/72</v>
          </cell>
        </row>
        <row r="26392">
          <cell r="A26392">
            <v>248421</v>
          </cell>
          <cell r="B26392" t="str">
            <v>Metal frame anchor HT 10/112</v>
          </cell>
        </row>
        <row r="26393">
          <cell r="A26393">
            <v>248926</v>
          </cell>
          <cell r="B26393" t="str">
            <v>Washer B 3:1</v>
          </cell>
        </row>
        <row r="26394">
          <cell r="A26394">
            <v>248927</v>
          </cell>
          <cell r="B26394" t="str">
            <v>Pull rod 3:1</v>
          </cell>
        </row>
        <row r="26395">
          <cell r="A26395">
            <v>248976</v>
          </cell>
          <cell r="B26395" t="str">
            <v>Operating instructions TE 1000-AVR P3</v>
          </cell>
        </row>
        <row r="26396">
          <cell r="A26396">
            <v>249110</v>
          </cell>
          <cell r="B26396" t="str">
            <v>Drill rod TE-MDR R24/90RC</v>
          </cell>
        </row>
        <row r="26397">
          <cell r="A26397">
            <v>249112</v>
          </cell>
          <cell r="B26397" t="str">
            <v>Drill rod TE-MDR R24/120RC</v>
          </cell>
        </row>
        <row r="26398">
          <cell r="A26398">
            <v>249465</v>
          </cell>
          <cell r="B26398" t="str">
            <v>Nameplate P 5000 HY</v>
          </cell>
        </row>
        <row r="26399">
          <cell r="A26399">
            <v>249665</v>
          </cell>
          <cell r="B26399" t="str">
            <v>Diamond core bit DD-B 117/320 HDM U</v>
          </cell>
        </row>
        <row r="26400">
          <cell r="A26400">
            <v>249823</v>
          </cell>
          <cell r="B26400" t="str">
            <v>Clevis pin HSA M20X170</v>
          </cell>
        </row>
        <row r="26401">
          <cell r="A26401">
            <v>250020</v>
          </cell>
          <cell r="B26401" t="str">
            <v>Std stud anchor KBII 304SS CF</v>
          </cell>
        </row>
        <row r="26402">
          <cell r="A26402">
            <v>250021</v>
          </cell>
          <cell r="B26402" t="str">
            <v>Std stud anchor KBII 304SS CF</v>
          </cell>
        </row>
        <row r="26403">
          <cell r="A26403">
            <v>250022</v>
          </cell>
          <cell r="B26403" t="str">
            <v>Std stud anchor KBII 304SS CF</v>
          </cell>
        </row>
        <row r="26404">
          <cell r="A26404">
            <v>250023</v>
          </cell>
          <cell r="B26404" t="str">
            <v>Std stud anchor HKBR II 316CF14-214OEM</v>
          </cell>
        </row>
        <row r="26405">
          <cell r="A26405">
            <v>250024</v>
          </cell>
          <cell r="B26405" t="str">
            <v>Std stud anchor HKBR II 316CF14-314OEM</v>
          </cell>
        </row>
        <row r="26406">
          <cell r="A26406">
            <v>250025</v>
          </cell>
          <cell r="B26406" t="str">
            <v>Std stud anchor HKBR II 316CF38-3OEM</v>
          </cell>
        </row>
        <row r="26407">
          <cell r="A26407">
            <v>250026</v>
          </cell>
          <cell r="B26407" t="str">
            <v>Std stud anchor HKBR II 316CF38-334OEM</v>
          </cell>
        </row>
        <row r="26408">
          <cell r="A26408">
            <v>250558</v>
          </cell>
          <cell r="B26408" t="str">
            <v>Screw B 3:1</v>
          </cell>
        </row>
        <row r="26409">
          <cell r="A26409">
            <v>250626</v>
          </cell>
          <cell r="B26409" t="str">
            <v>Rating plate TE 1 120V USA</v>
          </cell>
        </row>
        <row r="26410">
          <cell r="A26410">
            <v>250630</v>
          </cell>
          <cell r="B26410" t="str">
            <v>Rating plate TE 1 230V CH</v>
          </cell>
        </row>
        <row r="26411">
          <cell r="A26411">
            <v>250635</v>
          </cell>
          <cell r="B26411" t="str">
            <v>Gear housing</v>
          </cell>
        </row>
        <row r="26412">
          <cell r="A26412">
            <v>250641</v>
          </cell>
          <cell r="B26412" t="str">
            <v>Supporting washer</v>
          </cell>
        </row>
        <row r="26413">
          <cell r="A26413">
            <v>250644</v>
          </cell>
          <cell r="B26413" t="str">
            <v>Ball bearing SKF61902 C3</v>
          </cell>
        </row>
        <row r="26414">
          <cell r="A26414">
            <v>250645</v>
          </cell>
          <cell r="B26414" t="str">
            <v>Circlip JL28</v>
          </cell>
        </row>
        <row r="26415">
          <cell r="A26415">
            <v>250646</v>
          </cell>
          <cell r="B26415" t="str">
            <v>Washer 28X20X0,9</v>
          </cell>
        </row>
        <row r="26416">
          <cell r="A26416">
            <v>250664</v>
          </cell>
          <cell r="B26416" t="str">
            <v>Switch 220V-240V</v>
          </cell>
        </row>
        <row r="26417">
          <cell r="A26417">
            <v>250676</v>
          </cell>
          <cell r="B26417" t="str">
            <v>Clamping band</v>
          </cell>
        </row>
        <row r="26418">
          <cell r="A26418">
            <v>250677</v>
          </cell>
          <cell r="B26418" t="str">
            <v>Clamping piece</v>
          </cell>
        </row>
        <row r="26419">
          <cell r="A26419">
            <v>250688</v>
          </cell>
          <cell r="B26419" t="str">
            <v>Toothed gear Z=49</v>
          </cell>
        </row>
        <row r="26420">
          <cell r="A26420">
            <v>250692</v>
          </cell>
          <cell r="B26420" t="str">
            <v>Flexible conductor assy</v>
          </cell>
        </row>
        <row r="26421">
          <cell r="A26421">
            <v>250704</v>
          </cell>
          <cell r="B26421" t="str">
            <v>Stator 220V/240V assy</v>
          </cell>
        </row>
        <row r="26422">
          <cell r="A26422">
            <v>250724</v>
          </cell>
          <cell r="B26422" t="str">
            <v>Retaining ring SW15</v>
          </cell>
        </row>
        <row r="26423">
          <cell r="A26423">
            <v>250737</v>
          </cell>
          <cell r="B26423" t="str">
            <v>Guide tube assy</v>
          </cell>
        </row>
        <row r="26424">
          <cell r="A26424">
            <v>250739</v>
          </cell>
          <cell r="B26424" t="str">
            <v>Striker piston assy</v>
          </cell>
        </row>
        <row r="26425">
          <cell r="A26425">
            <v>250741</v>
          </cell>
          <cell r="B26425" t="str">
            <v>Sleeve</v>
          </cell>
        </row>
        <row r="26426">
          <cell r="A26426">
            <v>250742</v>
          </cell>
          <cell r="B26426" t="str">
            <v>Mandrel</v>
          </cell>
        </row>
        <row r="26427">
          <cell r="A26427">
            <v>250743</v>
          </cell>
          <cell r="B26427" t="str">
            <v>Taper sleeve</v>
          </cell>
        </row>
        <row r="26428">
          <cell r="A26428">
            <v>250744</v>
          </cell>
          <cell r="B26428" t="str">
            <v>Sleeve</v>
          </cell>
        </row>
        <row r="26429">
          <cell r="A26429">
            <v>250747</v>
          </cell>
          <cell r="B26429" t="str">
            <v>Measuring jig</v>
          </cell>
        </row>
        <row r="26430">
          <cell r="A26430">
            <v>250764</v>
          </cell>
          <cell r="B26430" t="str">
            <v>Chuck SDS assy</v>
          </cell>
        </row>
        <row r="26431">
          <cell r="A26431">
            <v>250785</v>
          </cell>
          <cell r="B26431" t="str">
            <v>Rotor 220/240V</v>
          </cell>
        </row>
        <row r="26432">
          <cell r="A26432">
            <v>250909</v>
          </cell>
          <cell r="B26432" t="str">
            <v>Diamond core bit DD-BI 37/430 RC</v>
          </cell>
        </row>
        <row r="26433">
          <cell r="A26433">
            <v>250917</v>
          </cell>
          <cell r="B26433" t="str">
            <v>Diamond core bit DD-BI 52/430 RC kit</v>
          </cell>
        </row>
        <row r="26434">
          <cell r="A26434">
            <v>250923</v>
          </cell>
          <cell r="B26434" t="str">
            <v>Diamond core bit DD-BI 67/430 RC kit</v>
          </cell>
        </row>
        <row r="26435">
          <cell r="A26435">
            <v>250924</v>
          </cell>
          <cell r="B26435" t="str">
            <v>Diamond core bit DD-BI 2 3/4"/11 RC</v>
          </cell>
        </row>
        <row r="26436">
          <cell r="A26436">
            <v>250928</v>
          </cell>
          <cell r="B26436" t="str">
            <v>Diamond core bit DD-BI 3 1/4"/11 RC</v>
          </cell>
        </row>
        <row r="26437">
          <cell r="A26437">
            <v>250959</v>
          </cell>
          <cell r="B26437" t="str">
            <v>Diamond core bit DD-BU 40/430 RC</v>
          </cell>
        </row>
        <row r="26438">
          <cell r="A26438">
            <v>250965</v>
          </cell>
          <cell r="B26438" t="str">
            <v>Diamond core bit DD-BU 2"/17 RC</v>
          </cell>
        </row>
        <row r="26439">
          <cell r="A26439">
            <v>250971</v>
          </cell>
          <cell r="B26439" t="str">
            <v>Diamond core bit DD-BU 2 1/2" / 17" RC</v>
          </cell>
        </row>
        <row r="26440">
          <cell r="A26440">
            <v>250976</v>
          </cell>
          <cell r="B26440" t="str">
            <v>Diamond core bit DD-BU 3 1/4" / 11"</v>
          </cell>
        </row>
        <row r="26441">
          <cell r="A26441">
            <v>250985</v>
          </cell>
          <cell r="B26441" t="str">
            <v>Diamond core bit DD-BU 4"/17 RC</v>
          </cell>
        </row>
        <row r="26442">
          <cell r="A26442">
            <v>251001</v>
          </cell>
          <cell r="B26442" t="str">
            <v>Diamond core bit DD-BU 6"/17 RC</v>
          </cell>
        </row>
        <row r="26443">
          <cell r="A26443">
            <v>251007</v>
          </cell>
          <cell r="B26443" t="str">
            <v>Diamond core bit DD-BU 7"/17 RC</v>
          </cell>
        </row>
        <row r="26444">
          <cell r="A26444">
            <v>251013</v>
          </cell>
          <cell r="B26444" t="str">
            <v>Diamond core bit DD-BS 2"/17-RC</v>
          </cell>
        </row>
        <row r="26445">
          <cell r="A26445">
            <v>251019</v>
          </cell>
          <cell r="B26445" t="str">
            <v>Diamond core bit DD-BS 2 1/2"/17 RC</v>
          </cell>
        </row>
        <row r="26446">
          <cell r="A26446">
            <v>251033</v>
          </cell>
          <cell r="B26446" t="str">
            <v>Diamond core bit DD-BS 4"/17 RC</v>
          </cell>
        </row>
        <row r="26447">
          <cell r="A26447">
            <v>251049</v>
          </cell>
          <cell r="B26447" t="str">
            <v>Diamond core bit DD-BS 6"/17 RC</v>
          </cell>
        </row>
        <row r="26448">
          <cell r="A26448">
            <v>251055</v>
          </cell>
          <cell r="B26448" t="str">
            <v>Diamond core bit DD-BS 7"/17 RC</v>
          </cell>
        </row>
        <row r="26449">
          <cell r="A26449">
            <v>251066</v>
          </cell>
          <cell r="B26449" t="str">
            <v>Diamond core bit DD-BI 32/280 BC</v>
          </cell>
        </row>
        <row r="26450">
          <cell r="A26450">
            <v>251070</v>
          </cell>
          <cell r="B26450" t="str">
            <v>Diamond core bit DD-BI 40/280 BC</v>
          </cell>
        </row>
        <row r="26451">
          <cell r="A26451">
            <v>251072</v>
          </cell>
          <cell r="B26451" t="str">
            <v>Diamond core bit DD-BI 42/280 BC</v>
          </cell>
        </row>
        <row r="26452">
          <cell r="A26452">
            <v>251078</v>
          </cell>
          <cell r="B26452" t="str">
            <v>Diamond core bit DD-BI 56/280 BC kit</v>
          </cell>
        </row>
        <row r="26453">
          <cell r="A26453">
            <v>251082</v>
          </cell>
          <cell r="B26453" t="str">
            <v>Diamond core bit DD-BI 67/280 BC kit</v>
          </cell>
        </row>
        <row r="26454">
          <cell r="A26454">
            <v>251086</v>
          </cell>
          <cell r="B26454" t="str">
            <v>Diamond core bit DD-BI 77/280 BC kit</v>
          </cell>
        </row>
        <row r="26455">
          <cell r="A26455">
            <v>251088</v>
          </cell>
          <cell r="B26455" t="str">
            <v>Diamond core bit DD-BI 82/280 BC kit</v>
          </cell>
        </row>
        <row r="26456">
          <cell r="A26456">
            <v>251131</v>
          </cell>
          <cell r="B26456" t="str">
            <v>Diamond core bit DD-BU 40/430 BC</v>
          </cell>
        </row>
        <row r="26457">
          <cell r="A26457">
            <v>251135</v>
          </cell>
          <cell r="B26457" t="str">
            <v>Diamond core bit DD-BU 47/430 BC</v>
          </cell>
        </row>
        <row r="26458">
          <cell r="A26458">
            <v>251142</v>
          </cell>
          <cell r="B26458" t="str">
            <v>Diamond core bit DD-BU 67/280 BC COMBO</v>
          </cell>
        </row>
        <row r="26459">
          <cell r="A26459">
            <v>251146</v>
          </cell>
          <cell r="B26459" t="str">
            <v>Diamond core bit DD-BU 77/280 BC</v>
          </cell>
        </row>
        <row r="26460">
          <cell r="A26460">
            <v>251147</v>
          </cell>
          <cell r="B26460" t="str">
            <v>Diamond core bit DD-BU 77/430 BC</v>
          </cell>
        </row>
        <row r="26461">
          <cell r="A26461">
            <v>251151</v>
          </cell>
          <cell r="B26461" t="str">
            <v>Diamond core bit DD-BU 87/430 BC</v>
          </cell>
        </row>
        <row r="26462">
          <cell r="A26462">
            <v>251156</v>
          </cell>
          <cell r="B26462" t="str">
            <v>Diamond core bit DD-BU 4"/11 BC</v>
          </cell>
        </row>
        <row r="26463">
          <cell r="A26463">
            <v>251169</v>
          </cell>
          <cell r="B26463" t="str">
            <v>Diamond core bit DD-BU 142/430 BC</v>
          </cell>
        </row>
        <row r="26464">
          <cell r="A26464">
            <v>251173</v>
          </cell>
          <cell r="B26464" t="str">
            <v>Diamond core bit DD-BU 158/430 BC</v>
          </cell>
        </row>
        <row r="26465">
          <cell r="A26465">
            <v>251179</v>
          </cell>
          <cell r="B26465" t="str">
            <v>Diamond core bit DD-BU 182/430 BC</v>
          </cell>
        </row>
        <row r="26466">
          <cell r="A26466">
            <v>251254</v>
          </cell>
          <cell r="B26466" t="str">
            <v>Diamond core bit DD-BS 56/280 BC</v>
          </cell>
        </row>
        <row r="26467">
          <cell r="A26467">
            <v>251258</v>
          </cell>
          <cell r="B26467" t="str">
            <v>Diamond core bit DD-BS 67/280 BC COMBO</v>
          </cell>
        </row>
        <row r="26468">
          <cell r="A26468">
            <v>251262</v>
          </cell>
          <cell r="B26468" t="str">
            <v>Diamond core bit DD-BS 77/280 BC</v>
          </cell>
        </row>
        <row r="26469">
          <cell r="A26469">
            <v>251266</v>
          </cell>
          <cell r="B26469" t="str">
            <v>Diamond core bit DD-BS 87/280 BC</v>
          </cell>
        </row>
        <row r="26470">
          <cell r="A26470">
            <v>251267</v>
          </cell>
          <cell r="B26470" t="str">
            <v>Diamond core bit DD-BS 87/430 BC</v>
          </cell>
        </row>
        <row r="26471">
          <cell r="A26471">
            <v>251273</v>
          </cell>
          <cell r="B26471" t="str">
            <v>Diamond core bit DD-BS 102/430 BC</v>
          </cell>
        </row>
        <row r="26472">
          <cell r="A26472">
            <v>251289</v>
          </cell>
          <cell r="B26472" t="str">
            <v>Diamond core bit DD-BS 158/430 BC</v>
          </cell>
        </row>
        <row r="26473">
          <cell r="A26473">
            <v>251360</v>
          </cell>
          <cell r="B26473" t="str">
            <v>Diamond core bit DD-BU 4"/17 LC (T)</v>
          </cell>
        </row>
        <row r="26474">
          <cell r="A26474">
            <v>251395</v>
          </cell>
          <cell r="B26474" t="str">
            <v>Diamond core bit DD-BS 3"/17 LC</v>
          </cell>
        </row>
        <row r="26475">
          <cell r="A26475">
            <v>251466</v>
          </cell>
          <cell r="B26475" t="str">
            <v>Screw anchor PSA KIT 3/16 W/PSPH SC</v>
          </cell>
        </row>
        <row r="26476">
          <cell r="A26476">
            <v>251467</v>
          </cell>
          <cell r="B26476" t="str">
            <v>Screw anchor PSA KIT 1/4 W/PSPH SC</v>
          </cell>
        </row>
        <row r="26477">
          <cell r="A26477">
            <v>251516</v>
          </cell>
          <cell r="B26477" t="str">
            <v>Kit SF 121-A</v>
          </cell>
        </row>
        <row r="26478">
          <cell r="A26478">
            <v>251534</v>
          </cell>
          <cell r="B26478" t="str">
            <v>Cleaning kit DX 76/860</v>
          </cell>
        </row>
        <row r="26479">
          <cell r="A26479">
            <v>251646</v>
          </cell>
          <cell r="B26479" t="str">
            <v>Adhesive LOCTITE 272</v>
          </cell>
        </row>
        <row r="26480">
          <cell r="A26480">
            <v>251673</v>
          </cell>
          <cell r="B26480" t="str">
            <v>Anchor rod HRT M22X215 (22)</v>
          </cell>
        </row>
        <row r="26481">
          <cell r="A26481">
            <v>251674</v>
          </cell>
          <cell r="B26481" t="str">
            <v>Anchor rod HRC M22X215 (26)</v>
          </cell>
        </row>
        <row r="26482">
          <cell r="A26482">
            <v>251695</v>
          </cell>
          <cell r="B26482" t="str">
            <v>Universal nail X-ZF 72MX/DXA</v>
          </cell>
        </row>
        <row r="26483">
          <cell r="A26483">
            <v>251696</v>
          </cell>
          <cell r="B26483" t="str">
            <v>Universal nail X-ZF 72MX D.P. (50)</v>
          </cell>
        </row>
        <row r="26484">
          <cell r="A26484">
            <v>251698</v>
          </cell>
          <cell r="B26484" t="str">
            <v>Forming nail SL 44 MX</v>
          </cell>
        </row>
        <row r="26485">
          <cell r="A26485">
            <v>251699</v>
          </cell>
          <cell r="B26485" t="str">
            <v>Universal nail X-ZF 27P8</v>
          </cell>
        </row>
        <row r="26486">
          <cell r="A26486">
            <v>251701</v>
          </cell>
          <cell r="B26486" t="str">
            <v>Concrete nail X-ZF 37 W/O WSHR BULK</v>
          </cell>
        </row>
        <row r="26487">
          <cell r="A26487">
            <v>251830</v>
          </cell>
          <cell r="B26487" t="str">
            <v>Jack screw DD-CS M12S-SM</v>
          </cell>
        </row>
        <row r="26488">
          <cell r="A26488">
            <v>251831</v>
          </cell>
          <cell r="B26488" t="str">
            <v>Jack screw DD-CS M12L-SM</v>
          </cell>
        </row>
        <row r="26489">
          <cell r="A26489">
            <v>251887</v>
          </cell>
          <cell r="B26489" t="str">
            <v>Diamond joint blade DB 4" X.400" X 5/8"</v>
          </cell>
        </row>
        <row r="26490">
          <cell r="A26490">
            <v>251929</v>
          </cell>
          <cell r="B26490" t="str">
            <v>Universal nail X-DNI 27P8</v>
          </cell>
        </row>
        <row r="26491">
          <cell r="A26491">
            <v>252006</v>
          </cell>
          <cell r="B26491" t="str">
            <v>Coil anchor HCA 3/8x4</v>
          </cell>
        </row>
        <row r="26492">
          <cell r="A26492">
            <v>252368</v>
          </cell>
          <cell r="B26492" t="str">
            <v>Flap disc FD-36AZ 4 1/2" (5)</v>
          </cell>
        </row>
        <row r="26493">
          <cell r="A26493">
            <v>252370</v>
          </cell>
          <cell r="B26493" t="str">
            <v>Flap disc FD-60AZ 4 1/2" (5)</v>
          </cell>
        </row>
        <row r="26494">
          <cell r="A26494">
            <v>252371</v>
          </cell>
          <cell r="B26494" t="str">
            <v>Flap disc FD-80AZ 4 1/2" (5)</v>
          </cell>
        </row>
        <row r="26495">
          <cell r="A26495">
            <v>252372</v>
          </cell>
          <cell r="B26495" t="str">
            <v>Flap disc FD-120AZ 4 1/2" (5)</v>
          </cell>
        </row>
        <row r="26496">
          <cell r="A26496">
            <v>252373</v>
          </cell>
          <cell r="B26496" t="str">
            <v>Flap disc FD-36AZ 5" (5)</v>
          </cell>
        </row>
        <row r="26497">
          <cell r="A26497">
            <v>252374</v>
          </cell>
          <cell r="B26497" t="str">
            <v>Flap disc FD-60AZ 5" (5)</v>
          </cell>
        </row>
        <row r="26498">
          <cell r="A26498">
            <v>252375</v>
          </cell>
          <cell r="B26498" t="str">
            <v>Flap disc FD-80AZ 5" (5)</v>
          </cell>
        </row>
        <row r="26499">
          <cell r="A26499">
            <v>252376</v>
          </cell>
          <cell r="B26499" t="str">
            <v>Flap disc FD-120AZ 5"</v>
          </cell>
        </row>
        <row r="26500">
          <cell r="A26500">
            <v>252377</v>
          </cell>
          <cell r="B26500" t="str">
            <v>Flap disc FD-36AZ 7" (3)</v>
          </cell>
        </row>
        <row r="26501">
          <cell r="A26501">
            <v>252378</v>
          </cell>
          <cell r="B26501" t="str">
            <v>Flap disc FD-60AZ 7" (3)</v>
          </cell>
        </row>
        <row r="26502">
          <cell r="A26502">
            <v>252381</v>
          </cell>
          <cell r="B26502" t="str">
            <v>Flap disc FD-80AZ 7"</v>
          </cell>
        </row>
        <row r="26503">
          <cell r="A26503">
            <v>252382</v>
          </cell>
          <cell r="B26503" t="str">
            <v>Flap disc FD-120AZ 7" (3)</v>
          </cell>
        </row>
        <row r="26504">
          <cell r="A26504">
            <v>252474</v>
          </cell>
          <cell r="B26504" t="str">
            <v>Intermediate flange 31602358</v>
          </cell>
        </row>
        <row r="26505">
          <cell r="A26505">
            <v>252475</v>
          </cell>
          <cell r="B26505" t="str">
            <v>Fan 33000108</v>
          </cell>
        </row>
        <row r="26506">
          <cell r="A26506">
            <v>252476</v>
          </cell>
          <cell r="B26506" t="str">
            <v>Sticker 33802987</v>
          </cell>
        </row>
        <row r="26507">
          <cell r="A26507">
            <v>252477</v>
          </cell>
          <cell r="B26507" t="str">
            <v>Sticker 33810263</v>
          </cell>
        </row>
        <row r="26508">
          <cell r="A26508">
            <v>252478</v>
          </cell>
          <cell r="B26508" t="str">
            <v>Rating plate 33810934</v>
          </cell>
        </row>
        <row r="26509">
          <cell r="A26509">
            <v>252480</v>
          </cell>
          <cell r="B26509" t="str">
            <v>Nameplate 33810935</v>
          </cell>
        </row>
        <row r="26510">
          <cell r="A26510">
            <v>252481</v>
          </cell>
          <cell r="B26510" t="str">
            <v>Spacer 33900266</v>
          </cell>
        </row>
        <row r="26511">
          <cell r="A26511">
            <v>252482</v>
          </cell>
          <cell r="B26511" t="str">
            <v>Shifting yoke 31602519</v>
          </cell>
        </row>
        <row r="26512">
          <cell r="A26512">
            <v>252483</v>
          </cell>
          <cell r="B26512" t="str">
            <v>Cover 33912433</v>
          </cell>
        </row>
        <row r="26513">
          <cell r="A26513">
            <v>252484</v>
          </cell>
          <cell r="B26513" t="str">
            <v>Contact piece 33912561</v>
          </cell>
        </row>
        <row r="26514">
          <cell r="A26514">
            <v>252494</v>
          </cell>
          <cell r="B26514" t="str">
            <v>Sleeve 34336491</v>
          </cell>
        </row>
        <row r="26515">
          <cell r="A26515">
            <v>236690</v>
          </cell>
          <cell r="B26515" t="str">
            <v>Inner component HOS 150 N 30</v>
          </cell>
        </row>
        <row r="26516">
          <cell r="A26516">
            <v>237095</v>
          </cell>
          <cell r="B26516" t="str">
            <v>Twist grip</v>
          </cell>
        </row>
        <row r="26517">
          <cell r="A26517">
            <v>237148</v>
          </cell>
          <cell r="B26517" t="str">
            <v>Trigger assy</v>
          </cell>
        </row>
        <row r="26518">
          <cell r="A26518">
            <v>238433</v>
          </cell>
          <cell r="B26518" t="str">
            <v>Heavy-duty anchor HSLGR M12/0*60X100</v>
          </cell>
        </row>
        <row r="26519">
          <cell r="A26519">
            <v>238435</v>
          </cell>
          <cell r="B26519" t="str">
            <v>Heavy-duty anchor HSLGR M10/0*60 SIEMENS</v>
          </cell>
        </row>
        <row r="26520">
          <cell r="A26520">
            <v>239377</v>
          </cell>
          <cell r="B26520" t="str">
            <v>Universal nail X-AL-H 22P8 (5000)</v>
          </cell>
        </row>
        <row r="26521">
          <cell r="A26521">
            <v>239378</v>
          </cell>
          <cell r="B26521" t="str">
            <v>Universal nail X-AL-H 27P8 (5000)</v>
          </cell>
        </row>
        <row r="26522">
          <cell r="A26522">
            <v>240057</v>
          </cell>
          <cell r="B26522" t="str">
            <v>Change module DD-CM 14 BC</v>
          </cell>
        </row>
        <row r="26523">
          <cell r="A26523">
            <v>240059</v>
          </cell>
          <cell r="B26523" t="str">
            <v>Change module DD-CM 16 (5/8") BC</v>
          </cell>
        </row>
        <row r="26524">
          <cell r="A26524">
            <v>240061</v>
          </cell>
          <cell r="B26524" t="str">
            <v>Change module DD-CM 20 BC</v>
          </cell>
        </row>
        <row r="26525">
          <cell r="A26525">
            <v>240064</v>
          </cell>
          <cell r="B26525" t="str">
            <v>Change module DD-CM 25 BC</v>
          </cell>
        </row>
        <row r="26526">
          <cell r="A26526">
            <v>240065</v>
          </cell>
          <cell r="B26526" t="str">
            <v>Change module DD-CM 28 BC</v>
          </cell>
        </row>
        <row r="26527">
          <cell r="A26527">
            <v>240119</v>
          </cell>
          <cell r="B26527" t="str">
            <v>Toothed gear Z34 EUR</v>
          </cell>
        </row>
        <row r="26528">
          <cell r="A26528">
            <v>240152</v>
          </cell>
          <cell r="B26528" t="str">
            <v>Rating plate SD 45 120V USA</v>
          </cell>
        </row>
        <row r="26529">
          <cell r="A26529">
            <v>240162</v>
          </cell>
          <cell r="B26529" t="str">
            <v>Rating plate SU 25 120V USA</v>
          </cell>
        </row>
        <row r="26530">
          <cell r="A26530">
            <v>240589</v>
          </cell>
          <cell r="B26530" t="str">
            <v>Mandrel</v>
          </cell>
        </row>
        <row r="26531">
          <cell r="A26531">
            <v>240592</v>
          </cell>
          <cell r="B26531" t="str">
            <v>Lock assy</v>
          </cell>
        </row>
        <row r="26532">
          <cell r="A26532">
            <v>240597</v>
          </cell>
          <cell r="B26532" t="str">
            <v>Receptacle assy</v>
          </cell>
        </row>
        <row r="26533">
          <cell r="A26533">
            <v>3470571</v>
          </cell>
          <cell r="B26533" t="str">
            <v>HIT A36 B633 D:1-1/4 OL:10 W/N&amp;W</v>
          </cell>
        </row>
        <row r="26534">
          <cell r="A26534">
            <v>240781</v>
          </cell>
          <cell r="B26534" t="str">
            <v>O-ring 53,7x1,78 NBR 50</v>
          </cell>
        </row>
        <row r="26535">
          <cell r="A26535">
            <v>241123</v>
          </cell>
          <cell r="B26535" t="str">
            <v>Belt</v>
          </cell>
        </row>
        <row r="26536">
          <cell r="A26536">
            <v>241128</v>
          </cell>
          <cell r="B26536" t="str">
            <v>Seal</v>
          </cell>
        </row>
        <row r="26537">
          <cell r="A26537">
            <v>241138</v>
          </cell>
          <cell r="B26537" t="str">
            <v>Cover</v>
          </cell>
        </row>
        <row r="26538">
          <cell r="A26538">
            <v>241139</v>
          </cell>
          <cell r="B26538" t="str">
            <v>Cover</v>
          </cell>
        </row>
        <row r="26539">
          <cell r="A26539">
            <v>241174</v>
          </cell>
          <cell r="B26539" t="str">
            <v>Scanner housing</v>
          </cell>
        </row>
        <row r="26540">
          <cell r="A26540">
            <v>241175</v>
          </cell>
          <cell r="B26540" t="str">
            <v>Housing cradle</v>
          </cell>
        </row>
        <row r="26541">
          <cell r="A26541">
            <v>241216</v>
          </cell>
          <cell r="B26541" t="str">
            <v>Seal</v>
          </cell>
        </row>
        <row r="26542">
          <cell r="A26542">
            <v>241232</v>
          </cell>
          <cell r="B26542" t="str">
            <v>Calibration label</v>
          </cell>
        </row>
        <row r="26543">
          <cell r="A26543">
            <v>241688</v>
          </cell>
          <cell r="B26543" t="str">
            <v>Hex skt csk hd scr M4X12</v>
          </cell>
        </row>
        <row r="26544">
          <cell r="A26544">
            <v>242951</v>
          </cell>
          <cell r="B26544" t="str">
            <v>Hex skt set screw M4X6</v>
          </cell>
        </row>
        <row r="26545">
          <cell r="A26545">
            <v>243262</v>
          </cell>
          <cell r="B26545" t="str">
            <v>Flush anchor HDI 5810</v>
          </cell>
        </row>
        <row r="26546">
          <cell r="A26546">
            <v>243725</v>
          </cell>
          <cell r="B26546" t="str">
            <v>Install. channel MS-R 41 D 6M</v>
          </cell>
        </row>
        <row r="26547">
          <cell r="A26547">
            <v>244313</v>
          </cell>
          <cell r="B26547" t="str">
            <v>Extractor 8-12MM</v>
          </cell>
        </row>
        <row r="26548">
          <cell r="A26548">
            <v>244318</v>
          </cell>
          <cell r="B26548" t="str">
            <v>Insert DCM 1.5</v>
          </cell>
        </row>
        <row r="26549">
          <cell r="A26549">
            <v>244319</v>
          </cell>
          <cell r="B26549" t="str">
            <v>Insert DCM 1</v>
          </cell>
        </row>
        <row r="26550">
          <cell r="A26550">
            <v>244320</v>
          </cell>
          <cell r="B26550" t="str">
            <v>Insert DCM 2</v>
          </cell>
        </row>
        <row r="26551">
          <cell r="A26551">
            <v>244322</v>
          </cell>
          <cell r="B26551" t="str">
            <v>Insert DD 250</v>
          </cell>
        </row>
        <row r="26552">
          <cell r="A26552">
            <v>244325</v>
          </cell>
          <cell r="B26552" t="str">
            <v>Insert TE 14/15</v>
          </cell>
        </row>
        <row r="26553">
          <cell r="A26553">
            <v>244330</v>
          </cell>
          <cell r="B26553" t="str">
            <v>Insert TE 504</v>
          </cell>
        </row>
        <row r="26554">
          <cell r="A26554">
            <v>244361</v>
          </cell>
          <cell r="B26554" t="str">
            <v>Clamping bow TE 5/15</v>
          </cell>
        </row>
        <row r="26555">
          <cell r="A26555">
            <v>244362</v>
          </cell>
          <cell r="B26555" t="str">
            <v>Clamping bow TE 22</v>
          </cell>
        </row>
        <row r="26556">
          <cell r="A26556">
            <v>244363</v>
          </cell>
          <cell r="B26556" t="str">
            <v>Clamping bow TE 24</v>
          </cell>
        </row>
        <row r="26557">
          <cell r="A26557">
            <v>244391</v>
          </cell>
          <cell r="B26557" t="str">
            <v>Adapter SBP</v>
          </cell>
        </row>
        <row r="26558">
          <cell r="A26558">
            <v>244402</v>
          </cell>
          <cell r="B26558" t="str">
            <v>Pressure piece</v>
          </cell>
        </row>
        <row r="26559">
          <cell r="A26559">
            <v>244417</v>
          </cell>
          <cell r="B26559" t="str">
            <v>Plate assy</v>
          </cell>
        </row>
        <row r="26560">
          <cell r="A26560">
            <v>244418</v>
          </cell>
          <cell r="B26560" t="str">
            <v>Receptacle</v>
          </cell>
        </row>
        <row r="26561">
          <cell r="A26561">
            <v>244493</v>
          </cell>
          <cell r="B26561" t="str">
            <v>Diagnosis instrument III assy</v>
          </cell>
        </row>
        <row r="26562">
          <cell r="A26562">
            <v>244537</v>
          </cell>
          <cell r="B26562" t="str">
            <v>Adjustment wrench assy</v>
          </cell>
        </row>
        <row r="26563">
          <cell r="A26563">
            <v>244827</v>
          </cell>
          <cell r="B26563" t="str">
            <v>3-hole angle MW-3-R</v>
          </cell>
        </row>
        <row r="26564">
          <cell r="A26564">
            <v>244830</v>
          </cell>
          <cell r="B26564" t="str">
            <v>3-hole angle MW-3/45-R</v>
          </cell>
        </row>
        <row r="26565">
          <cell r="A26565">
            <v>245325</v>
          </cell>
          <cell r="B26565" t="str">
            <v>Labor NO CHARGE</v>
          </cell>
        </row>
        <row r="26566">
          <cell r="A26566">
            <v>245343</v>
          </cell>
          <cell r="B26566" t="str">
            <v>Environmental surcharge</v>
          </cell>
        </row>
        <row r="26567">
          <cell r="A26567">
            <v>248390</v>
          </cell>
          <cell r="B26567" t="str">
            <v>Bushing HSL</v>
          </cell>
        </row>
        <row r="26568">
          <cell r="A26568">
            <v>248394</v>
          </cell>
          <cell r="B26568" t="str">
            <v>Washer</v>
          </cell>
        </row>
        <row r="26569">
          <cell r="A26569">
            <v>248920</v>
          </cell>
          <cell r="B26569" t="str">
            <v>Piston 3:1</v>
          </cell>
        </row>
        <row r="26570">
          <cell r="A26570">
            <v>248922</v>
          </cell>
          <cell r="B26570" t="str">
            <v>Front plate 3:1</v>
          </cell>
        </row>
        <row r="26571">
          <cell r="A26571">
            <v>248923</v>
          </cell>
          <cell r="B26571" t="str">
            <v>Bar A 3:1</v>
          </cell>
        </row>
        <row r="26572">
          <cell r="A26572">
            <v>248924</v>
          </cell>
          <cell r="B26572" t="str">
            <v>Bar B 3:1</v>
          </cell>
        </row>
        <row r="26573">
          <cell r="A26573">
            <v>249880</v>
          </cell>
          <cell r="B26573" t="str">
            <v>Limit valve</v>
          </cell>
        </row>
        <row r="26574">
          <cell r="A26574">
            <v>251942</v>
          </cell>
          <cell r="B26574" t="str">
            <v>Anchor HDS NYLON</v>
          </cell>
        </row>
        <row r="26575">
          <cell r="A26575">
            <v>252464</v>
          </cell>
          <cell r="B26575" t="str">
            <v>Hexagon bolt M8X90 14111616</v>
          </cell>
        </row>
        <row r="26576">
          <cell r="A26576">
            <v>252465</v>
          </cell>
          <cell r="B26576" t="str">
            <v>Screw 4X20</v>
          </cell>
        </row>
        <row r="26577">
          <cell r="A26577">
            <v>252466</v>
          </cell>
          <cell r="B26577" t="str">
            <v>Washer 14115340</v>
          </cell>
        </row>
        <row r="26578">
          <cell r="A26578">
            <v>252467</v>
          </cell>
          <cell r="B26578" t="str">
            <v>Rotor 31000622</v>
          </cell>
        </row>
        <row r="26579">
          <cell r="A26579">
            <v>252468</v>
          </cell>
          <cell r="B26579" t="str">
            <v>Grip 31400055</v>
          </cell>
        </row>
        <row r="26580">
          <cell r="A26580">
            <v>252469</v>
          </cell>
          <cell r="B26580" t="str">
            <v>Motor housing 31501249</v>
          </cell>
        </row>
        <row r="26581">
          <cell r="A26581">
            <v>252470</v>
          </cell>
          <cell r="B26581" t="str">
            <v>Setting lever 31601238</v>
          </cell>
        </row>
        <row r="26582">
          <cell r="A26582">
            <v>252471</v>
          </cell>
          <cell r="B26582" t="str">
            <v>Safety clutch 31602060</v>
          </cell>
        </row>
        <row r="26583">
          <cell r="A26583">
            <v>252472</v>
          </cell>
          <cell r="B26583" t="str">
            <v>Gear housing 31602298</v>
          </cell>
        </row>
        <row r="26584">
          <cell r="A26584">
            <v>252473</v>
          </cell>
          <cell r="B26584" t="str">
            <v>Brush 31602303 assy</v>
          </cell>
        </row>
        <row r="26585">
          <cell r="A26585">
            <v>252485</v>
          </cell>
          <cell r="B26585" t="str">
            <v>Screw 4X16</v>
          </cell>
        </row>
        <row r="26586">
          <cell r="A26586">
            <v>252486</v>
          </cell>
          <cell r="B26586" t="str">
            <v>Hex skt shoulder screw 34170218</v>
          </cell>
        </row>
        <row r="26587">
          <cell r="A26587">
            <v>252487</v>
          </cell>
          <cell r="B26587" t="str">
            <v>Compression spring 34200780</v>
          </cell>
        </row>
        <row r="26588">
          <cell r="A26588">
            <v>252488</v>
          </cell>
          <cell r="B26588" t="str">
            <v>Spring 34202067</v>
          </cell>
        </row>
        <row r="26589">
          <cell r="A26589">
            <v>252490</v>
          </cell>
          <cell r="B26589" t="str">
            <v>Carbon brush 34301138</v>
          </cell>
        </row>
        <row r="26590">
          <cell r="A26590">
            <v>252491</v>
          </cell>
          <cell r="B26590" t="str">
            <v>Spacer 34335921</v>
          </cell>
        </row>
        <row r="26591">
          <cell r="A26591">
            <v>252492</v>
          </cell>
          <cell r="B26591" t="str">
            <v>Clamp 34335978</v>
          </cell>
        </row>
        <row r="26592">
          <cell r="A26592">
            <v>252493</v>
          </cell>
          <cell r="B26592" t="str">
            <v>Clamp 34336249</v>
          </cell>
        </row>
        <row r="26593">
          <cell r="A26593">
            <v>252495</v>
          </cell>
          <cell r="B26593" t="str">
            <v>Brush holder</v>
          </cell>
        </row>
        <row r="26594">
          <cell r="A26594">
            <v>252499</v>
          </cell>
          <cell r="B26594" t="str">
            <v>Protective cover 34410300</v>
          </cell>
        </row>
        <row r="26595">
          <cell r="A26595">
            <v>252496</v>
          </cell>
          <cell r="B26595" t="str">
            <v>Intermediate flange 34336888</v>
          </cell>
        </row>
        <row r="26596">
          <cell r="A26596">
            <v>252497</v>
          </cell>
          <cell r="B26596" t="str">
            <v>Grip 34336889</v>
          </cell>
        </row>
        <row r="26597">
          <cell r="A26597">
            <v>252498</v>
          </cell>
          <cell r="B26597" t="str">
            <v>Switch 31.603.334</v>
          </cell>
        </row>
        <row r="26598">
          <cell r="A26598">
            <v>252500</v>
          </cell>
          <cell r="B26598" t="str">
            <v>Conductor 34448738</v>
          </cell>
        </row>
        <row r="26599">
          <cell r="A26599">
            <v>252501</v>
          </cell>
          <cell r="B26599" t="str">
            <v>Conductor 34448842</v>
          </cell>
        </row>
        <row r="26600">
          <cell r="A26600">
            <v>252502</v>
          </cell>
          <cell r="B26600" t="str">
            <v>Conductor 34448877</v>
          </cell>
        </row>
        <row r="26601">
          <cell r="A26601">
            <v>252503</v>
          </cell>
          <cell r="B26601" t="str">
            <v>Conductor 34448915</v>
          </cell>
        </row>
        <row r="26602">
          <cell r="A26602">
            <v>252504</v>
          </cell>
          <cell r="B26602" t="str">
            <v>Conductor 34449177</v>
          </cell>
        </row>
        <row r="26603">
          <cell r="A26603">
            <v>252510</v>
          </cell>
          <cell r="B26603" t="str">
            <v>Diamond cutting disc DS 5X.080X7/8 MC</v>
          </cell>
        </row>
        <row r="26604">
          <cell r="A26604">
            <v>252513</v>
          </cell>
          <cell r="B26604" t="str">
            <v>Diamond cutting disc DS 7X.080 DM/MC</v>
          </cell>
        </row>
        <row r="26605">
          <cell r="A26605">
            <v>252520</v>
          </cell>
          <cell r="B26605" t="str">
            <v>Diamond cutting disc DC-8"X.100" DM/MC</v>
          </cell>
        </row>
        <row r="26606">
          <cell r="A26606">
            <v>252522</v>
          </cell>
          <cell r="B26606" t="str">
            <v>Diamond cutting disc DC-12"X.130"X1" MC</v>
          </cell>
        </row>
        <row r="26607">
          <cell r="A26607">
            <v>252523</v>
          </cell>
          <cell r="B26607" t="str">
            <v>Diamond cutting disc DC-12"X.130"x20 MC</v>
          </cell>
        </row>
        <row r="26608">
          <cell r="A26608">
            <v>252962</v>
          </cell>
          <cell r="B26608" t="str">
            <v>Flush anchor HKD-E M8X30</v>
          </cell>
        </row>
        <row r="26609">
          <cell r="A26609">
            <v>252963</v>
          </cell>
          <cell r="B26609" t="str">
            <v>Flush anchor HKD-E M10X40</v>
          </cell>
        </row>
        <row r="26610">
          <cell r="A26610">
            <v>252998</v>
          </cell>
          <cell r="B26610" t="str">
            <v>Hammer drill bit TC-C 5/12 (5)</v>
          </cell>
        </row>
        <row r="26611">
          <cell r="A26611">
            <v>253233</v>
          </cell>
          <cell r="B26611" t="str">
            <v>Angle bracket MW-D/2D</v>
          </cell>
        </row>
        <row r="26612">
          <cell r="A26612">
            <v>253476</v>
          </cell>
          <cell r="B26612" t="str">
            <v>Diamond cup wheel DCW-D3-5X1</v>
          </cell>
        </row>
        <row r="26613">
          <cell r="A26613">
            <v>253477</v>
          </cell>
          <cell r="B26613" t="str">
            <v>Diamond cup wheel DCW-D3-5X2</v>
          </cell>
        </row>
        <row r="26614">
          <cell r="A26614">
            <v>253480</v>
          </cell>
          <cell r="B26614" t="str">
            <v>Grinding wheel AB-A2G-5X1/4X7/8</v>
          </cell>
        </row>
        <row r="26615">
          <cell r="A26615">
            <v>253481</v>
          </cell>
          <cell r="B26615" t="str">
            <v>Grinding wheel AB-A4G-5X1/4X7/8 (25)</v>
          </cell>
        </row>
        <row r="26616">
          <cell r="A26616">
            <v>253482</v>
          </cell>
          <cell r="B26616" t="str">
            <v>Grinding wheel AB-A8G-5X1/4X7/8</v>
          </cell>
        </row>
        <row r="26617">
          <cell r="A26617">
            <v>253484</v>
          </cell>
          <cell r="B26617" t="str">
            <v>Grinding wheel AB-A10G-5X1/8X7/8 (10)</v>
          </cell>
        </row>
        <row r="26618">
          <cell r="A26618">
            <v>253485</v>
          </cell>
          <cell r="B26618" t="str">
            <v>Grinding wheel AB-A10G-5X1/8X7/8 (25)</v>
          </cell>
        </row>
        <row r="26619">
          <cell r="A26619">
            <v>253486</v>
          </cell>
          <cell r="B26619" t="str">
            <v>Grinding wheel AB-A10G-5X1/4X5/8-11 (10)</v>
          </cell>
        </row>
        <row r="26620">
          <cell r="A26620">
            <v>253487</v>
          </cell>
          <cell r="B26620" t="str">
            <v>Grinding wheel AB-A12G-5X1/4X7/8 (25)</v>
          </cell>
        </row>
        <row r="26621">
          <cell r="A26621">
            <v>253488</v>
          </cell>
          <cell r="B26621" t="str">
            <v>Grinding wheel AB-A14G-5X1/8X7/8 (25)</v>
          </cell>
        </row>
        <row r="26622">
          <cell r="A26622">
            <v>253492</v>
          </cell>
          <cell r="B26622" t="str">
            <v>Grinding wheel AB-C1G-5X1/4X7/8 (25)</v>
          </cell>
        </row>
        <row r="26623">
          <cell r="A26623">
            <v>253494</v>
          </cell>
          <cell r="B26623" t="str">
            <v>Grinding wheel AB-C3G-5X1/8X7/8 (25)</v>
          </cell>
        </row>
        <row r="26624">
          <cell r="A26624">
            <v>253496</v>
          </cell>
          <cell r="B26624" t="str">
            <v>Grinding wheel AB-Z-5X1/4X5/8-11 (10)</v>
          </cell>
        </row>
        <row r="26625">
          <cell r="A26625">
            <v>253663</v>
          </cell>
          <cell r="B26625" t="str">
            <v>Forming nail SL 62-25 DP8 .22 kit</v>
          </cell>
        </row>
        <row r="26626">
          <cell r="A26626">
            <v>253713</v>
          </cell>
          <cell r="B26626" t="str">
            <v>Flange 2610906323 kit</v>
          </cell>
        </row>
        <row r="26627">
          <cell r="A26627">
            <v>253751</v>
          </cell>
          <cell r="B26627" t="str">
            <v>Ceiling hanger X-HS W6 DNI 32P8/35 COMBO</v>
          </cell>
        </row>
        <row r="26628">
          <cell r="A26628">
            <v>253753</v>
          </cell>
          <cell r="B26628" t="str">
            <v>Ceiling hanger X-HS W6 DNI 32P8/DXA</v>
          </cell>
        </row>
        <row r="26629">
          <cell r="A26629">
            <v>253777</v>
          </cell>
          <cell r="B26629" t="str">
            <v>Cutting disc AB-A8H-41/2X.040X7/8</v>
          </cell>
        </row>
        <row r="26630">
          <cell r="A26630">
            <v>253778</v>
          </cell>
          <cell r="B26630" t="str">
            <v>Cutting disc AB-A8H-5x.040x7/8 (50)</v>
          </cell>
        </row>
        <row r="26631">
          <cell r="A26631">
            <v>253779</v>
          </cell>
          <cell r="B26631" t="str">
            <v>Cutting disc AB-A8H-6x.040x7/8 (50)</v>
          </cell>
        </row>
        <row r="26632">
          <cell r="A26632">
            <v>253785</v>
          </cell>
          <cell r="B26632" t="str">
            <v>Floor blade DS-LWB 12"x.125"x1"</v>
          </cell>
        </row>
        <row r="26633">
          <cell r="A26633">
            <v>253786</v>
          </cell>
          <cell r="B26633" t="str">
            <v>Floor blade DS-LWB 14"x.110"x1"</v>
          </cell>
        </row>
        <row r="26634">
          <cell r="A26634">
            <v>253787</v>
          </cell>
          <cell r="B26634" t="str">
            <v>Floor blade DS-LWB 14"x125"x1"</v>
          </cell>
        </row>
        <row r="26635">
          <cell r="A26635">
            <v>253788</v>
          </cell>
          <cell r="B26635" t="str">
            <v>Floor blade DS-LWB 18"x125"x1"</v>
          </cell>
        </row>
        <row r="26636">
          <cell r="A26636">
            <v>253791</v>
          </cell>
          <cell r="B26636" t="str">
            <v>Floor blade DPCC 14X.125-100</v>
          </cell>
        </row>
        <row r="26637">
          <cell r="A26637">
            <v>253886</v>
          </cell>
          <cell r="B26637" t="str">
            <v>Floor blade DPCC 14X.125-300</v>
          </cell>
        </row>
        <row r="26638">
          <cell r="A26638">
            <v>253887</v>
          </cell>
          <cell r="B26638" t="str">
            <v>Floor blade DPCC 14X.150-300</v>
          </cell>
        </row>
        <row r="26639">
          <cell r="A26639">
            <v>253899</v>
          </cell>
          <cell r="B26639" t="str">
            <v>Floor blade DS-LWB 12"x.125"x1"</v>
          </cell>
        </row>
        <row r="26640">
          <cell r="A26640">
            <v>253900</v>
          </cell>
          <cell r="B26640" t="str">
            <v>Floor blade DS-LWB 14"x.110"x1"</v>
          </cell>
        </row>
        <row r="26641">
          <cell r="A26641">
            <v>253911</v>
          </cell>
          <cell r="B26641" t="str">
            <v>Floor blade DS-LWB 14"x125"x1"</v>
          </cell>
        </row>
        <row r="26642">
          <cell r="A26642">
            <v>253953</v>
          </cell>
          <cell r="B26642" t="str">
            <v>Masonry saw blade DS-WM1 14x.110x1</v>
          </cell>
        </row>
        <row r="26643">
          <cell r="A26643">
            <v>253954</v>
          </cell>
          <cell r="B26643" t="str">
            <v>Masonry saw blade DS-WM2 14x.110x1</v>
          </cell>
        </row>
        <row r="26644">
          <cell r="A26644">
            <v>253957</v>
          </cell>
          <cell r="B26644" t="str">
            <v>Masonry saw blade DS-WM1 14x.125x1</v>
          </cell>
        </row>
        <row r="26645">
          <cell r="A26645">
            <v>253958</v>
          </cell>
          <cell r="B26645" t="str">
            <v>Masonry saw blade DS-WM2 14x.125x1</v>
          </cell>
        </row>
        <row r="26646">
          <cell r="A26646">
            <v>253959</v>
          </cell>
          <cell r="B26646" t="str">
            <v>Masonry saw blade DS-WM3 14x.125x1</v>
          </cell>
        </row>
        <row r="26647">
          <cell r="A26647">
            <v>253962</v>
          </cell>
          <cell r="B26647" t="str">
            <v>Masonry saw blade DS-WM3 20x.125x1</v>
          </cell>
        </row>
        <row r="26648">
          <cell r="A26648">
            <v>253967</v>
          </cell>
          <cell r="B26648" t="str">
            <v>Masonry saw blade DS-DM3 14x.110x1</v>
          </cell>
        </row>
        <row r="26649">
          <cell r="A26649">
            <v>253968</v>
          </cell>
          <cell r="B26649" t="str">
            <v>Masonry saw blade DS-DM1 14x.125x1</v>
          </cell>
        </row>
        <row r="26650">
          <cell r="A26650">
            <v>253969</v>
          </cell>
          <cell r="B26650" t="str">
            <v>Masonry saw blade DS-DM2 14x.125x1</v>
          </cell>
        </row>
        <row r="26651">
          <cell r="A26651">
            <v>253970</v>
          </cell>
          <cell r="B26651" t="str">
            <v>Masonry saw blade DS-DM3 14x.125x1</v>
          </cell>
        </row>
        <row r="26652">
          <cell r="A26652">
            <v>253972</v>
          </cell>
          <cell r="B26652" t="str">
            <v>Masonry saw blade DS-DM3 20x.125x1</v>
          </cell>
        </row>
        <row r="26653">
          <cell r="A26653">
            <v>253973</v>
          </cell>
          <cell r="B26653" t="str">
            <v>Masonry saw blade DS-DM4 20x.125x1</v>
          </cell>
        </row>
        <row r="26654">
          <cell r="A26654">
            <v>254145</v>
          </cell>
          <cell r="B26654" t="str">
            <v>Universal nail X-AL-H 37P8/DXA</v>
          </cell>
        </row>
        <row r="26655">
          <cell r="A26655">
            <v>254168</v>
          </cell>
          <cell r="B26655" t="str">
            <v>Masonry saw blade DS-DM4 14x.110x1</v>
          </cell>
        </row>
        <row r="26656">
          <cell r="A26656">
            <v>254343</v>
          </cell>
          <cell r="B26656" t="str">
            <v>Sleeve anchor HLC 8X40EO</v>
          </cell>
        </row>
        <row r="26657">
          <cell r="A26657">
            <v>254371</v>
          </cell>
          <cell r="B26657" t="str">
            <v>Kit TE 5-A</v>
          </cell>
        </row>
        <row r="26658">
          <cell r="A26658">
            <v>254372</v>
          </cell>
          <cell r="B26658" t="str">
            <v>Cordless rotary hammer TE 5-A (BP40) kit</v>
          </cell>
        </row>
        <row r="26659">
          <cell r="A26659">
            <v>254388</v>
          </cell>
          <cell r="B26659" t="str">
            <v>Graffiti remover MC850 SPRAY</v>
          </cell>
        </row>
        <row r="26660">
          <cell r="A26660">
            <v>254389</v>
          </cell>
          <cell r="B26660" t="str">
            <v>Graffiti remover MC850 SPRAY</v>
          </cell>
        </row>
        <row r="26661">
          <cell r="A26661">
            <v>254390</v>
          </cell>
          <cell r="B26661" t="str">
            <v>Kit MC 800 (12)</v>
          </cell>
        </row>
        <row r="26662">
          <cell r="A26662">
            <v>254391</v>
          </cell>
          <cell r="B26662" t="str">
            <v>Graffiti remover MC 800 LIQUID</v>
          </cell>
        </row>
        <row r="26663">
          <cell r="A26663">
            <v>254467</v>
          </cell>
          <cell r="B26663" t="str">
            <v>Pivot base MV-GF</v>
          </cell>
        </row>
        <row r="26664">
          <cell r="A26664">
            <v>254481</v>
          </cell>
          <cell r="B26664" t="str">
            <v>Cordless rotary hammer TE 5-A (BP 40)</v>
          </cell>
        </row>
        <row r="26665">
          <cell r="A26665">
            <v>254482</v>
          </cell>
          <cell r="B26665" t="str">
            <v>Kit TE 5-A</v>
          </cell>
        </row>
        <row r="26666">
          <cell r="A26666">
            <v>254682</v>
          </cell>
          <cell r="B26666" t="str">
            <v>Pole tool X-PT A 7FT assy</v>
          </cell>
        </row>
        <row r="26667">
          <cell r="A26667">
            <v>254734</v>
          </cell>
          <cell r="B26667" t="str">
            <v>Injectable mortar HIT-HY 150 (P 8000 D)</v>
          </cell>
        </row>
        <row r="26668">
          <cell r="A26668">
            <v>254735</v>
          </cell>
          <cell r="B26668" t="str">
            <v>Kit HIT-HY 150 1400ml (32) + P 8000 D</v>
          </cell>
        </row>
        <row r="26669">
          <cell r="A26669">
            <v>254736</v>
          </cell>
          <cell r="B26669" t="str">
            <v>Kit HIT-HY 150 1400ml (16) + P 8000 D</v>
          </cell>
        </row>
        <row r="26670">
          <cell r="A26670">
            <v>254737</v>
          </cell>
          <cell r="B26670" t="str">
            <v>Kit HIT-HY 20 1400ml (64) + P 8000 D</v>
          </cell>
        </row>
        <row r="26671">
          <cell r="A26671">
            <v>254738</v>
          </cell>
          <cell r="B26671" t="str">
            <v>Kit HIT-HY 20 1400ml (32) + P 8000 D</v>
          </cell>
        </row>
        <row r="26672">
          <cell r="A26672">
            <v>254739</v>
          </cell>
          <cell r="B26672" t="str">
            <v>Kit HIT-HY 20 1400ml (16) + P 8000 D</v>
          </cell>
        </row>
        <row r="26673">
          <cell r="A26673">
            <v>254793</v>
          </cell>
          <cell r="B26673" t="str">
            <v>Wide-fl chis/scr TE-Y KSPM 12/36</v>
          </cell>
        </row>
        <row r="26674">
          <cell r="A26674">
            <v>254794</v>
          </cell>
          <cell r="B26674" t="str">
            <v>Wide-fl chis/scr TE-Y KSPM 12/50</v>
          </cell>
        </row>
        <row r="26675">
          <cell r="A26675">
            <v>254804</v>
          </cell>
          <cell r="B26675" t="str">
            <v>Servicing set HRCN</v>
          </cell>
        </row>
        <row r="26676">
          <cell r="A26676">
            <v>254828</v>
          </cell>
          <cell r="B26676" t="str">
            <v>Reciprocating saw WSR 900 120V kit</v>
          </cell>
        </row>
        <row r="26677">
          <cell r="A26677">
            <v>254829</v>
          </cell>
          <cell r="B26677" t="str">
            <v>Reciprocating saw WSR 900 120V kit</v>
          </cell>
        </row>
        <row r="26678">
          <cell r="A26678">
            <v>254830</v>
          </cell>
          <cell r="B26678" t="str">
            <v>Orbital recipro. saw WSR 900-PE 120V kit</v>
          </cell>
        </row>
        <row r="26679">
          <cell r="A26679">
            <v>254831</v>
          </cell>
          <cell r="B26679" t="str">
            <v>Orbital recipro. saw WSR 900-PE 120V kit</v>
          </cell>
        </row>
        <row r="26680">
          <cell r="A26680">
            <v>254849</v>
          </cell>
          <cell r="B26680" t="str">
            <v>Installation wrench MKN-SVS13</v>
          </cell>
        </row>
        <row r="26681">
          <cell r="A26681">
            <v>254875</v>
          </cell>
          <cell r="B26681" t="str">
            <v>Cordless screwdriver SB 10 115V</v>
          </cell>
        </row>
        <row r="26682">
          <cell r="A26682">
            <v>254887</v>
          </cell>
          <cell r="B26682" t="str">
            <v>Battery charger SBC 12-H 115V</v>
          </cell>
        </row>
        <row r="26683">
          <cell r="A26683">
            <v>3470698</v>
          </cell>
          <cell r="B26683" t="str">
            <v>6 7/8 STRINGER BEAD  10/BOX</v>
          </cell>
        </row>
        <row r="26684">
          <cell r="A26684">
            <v>255032</v>
          </cell>
          <cell r="B26684" t="str">
            <v>Dispenser P 3000 F</v>
          </cell>
        </row>
        <row r="26685">
          <cell r="A26685">
            <v>255079</v>
          </cell>
          <cell r="B26685" t="str">
            <v>Extension cord 10/3 50FT S.P. red</v>
          </cell>
        </row>
        <row r="26686">
          <cell r="A26686">
            <v>255080</v>
          </cell>
          <cell r="B26686" t="str">
            <v>Extension cord 10/3 100FT S.P.</v>
          </cell>
        </row>
        <row r="26687">
          <cell r="A26687">
            <v>255089</v>
          </cell>
          <cell r="B26687" t="str">
            <v>Adapter 15-20 HD</v>
          </cell>
        </row>
        <row r="26688">
          <cell r="A26688">
            <v>255160</v>
          </cell>
          <cell r="B26688" t="str">
            <v>Breaker TE 805 230V</v>
          </cell>
        </row>
        <row r="26689">
          <cell r="A26689">
            <v>255163</v>
          </cell>
          <cell r="B26689" t="str">
            <v>Breaker TE 805 230V</v>
          </cell>
        </row>
        <row r="26690">
          <cell r="A26690">
            <v>255202</v>
          </cell>
          <cell r="B26690" t="str">
            <v>Breaker TE 905 230V</v>
          </cell>
        </row>
        <row r="26691">
          <cell r="A26691">
            <v>255213</v>
          </cell>
          <cell r="B26691" t="str">
            <v>Breaker TE 905 115V</v>
          </cell>
        </row>
        <row r="26692">
          <cell r="A26692">
            <v>255219</v>
          </cell>
          <cell r="B26692" t="str">
            <v>Case TE 905</v>
          </cell>
        </row>
        <row r="26693">
          <cell r="A26693">
            <v>255220</v>
          </cell>
          <cell r="B26693" t="str">
            <v>Case TE 805</v>
          </cell>
        </row>
        <row r="26694">
          <cell r="A26694">
            <v>255223</v>
          </cell>
          <cell r="B26694" t="str">
            <v>Operating instructions TE 905 P3</v>
          </cell>
        </row>
        <row r="26695">
          <cell r="A26695">
            <v>255228</v>
          </cell>
          <cell r="B26695" t="str">
            <v>Operating instructions TE 805 P1</v>
          </cell>
        </row>
        <row r="26696">
          <cell r="A26696">
            <v>255781</v>
          </cell>
          <cell r="B26696" t="str">
            <v>Wire brush 3/8"X8" FOR CONCRETE ONLY</v>
          </cell>
        </row>
        <row r="26697">
          <cell r="A26697">
            <v>255782</v>
          </cell>
          <cell r="B26697" t="str">
            <v>Wire brush 1/2"X9" FOR CONCRETE ONLY</v>
          </cell>
        </row>
        <row r="26698">
          <cell r="A26698">
            <v>255783</v>
          </cell>
          <cell r="B26698" t="str">
            <v>Wire brush 3/4"X16" FOR CONCRETE ONLY</v>
          </cell>
        </row>
        <row r="26699">
          <cell r="A26699">
            <v>255784</v>
          </cell>
          <cell r="B26699" t="str">
            <v>Wire brush 1"X18" FOR CONCRETE ONLY</v>
          </cell>
        </row>
        <row r="26700">
          <cell r="A26700">
            <v>255831</v>
          </cell>
          <cell r="B26700" t="str">
            <v>Std stud anchor HSA M6X65/10/20</v>
          </cell>
        </row>
        <row r="26701">
          <cell r="A26701">
            <v>255835</v>
          </cell>
          <cell r="B26701" t="str">
            <v>Std stud anchor HSA M8X75/10/23</v>
          </cell>
        </row>
        <row r="26702">
          <cell r="A26702">
            <v>3470710</v>
          </cell>
          <cell r="B26702" t="str">
            <v>12X125X1" LGHR150PR08.450</v>
          </cell>
        </row>
        <row r="26703">
          <cell r="A26703">
            <v>255840</v>
          </cell>
          <cell r="B26703" t="str">
            <v>Std stud anchor HSA M10X90/20/25</v>
          </cell>
        </row>
        <row r="26704">
          <cell r="A26704">
            <v>255841</v>
          </cell>
          <cell r="B26704" t="str">
            <v>Std stud anchor HSA M10X108/37/45</v>
          </cell>
        </row>
        <row r="26705">
          <cell r="A26705">
            <v>255845</v>
          </cell>
          <cell r="B26705" t="str">
            <v>Std stud anchor HSA M12X100/5/25</v>
          </cell>
        </row>
        <row r="26706">
          <cell r="A26706">
            <v>255846</v>
          </cell>
          <cell r="B26706" t="str">
            <v>Std stud anchor HSA M12X120/25/45</v>
          </cell>
        </row>
        <row r="26707">
          <cell r="A26707">
            <v>255848</v>
          </cell>
          <cell r="B26707" t="str">
            <v>Std stud anchor HSA M12X180/85/105</v>
          </cell>
        </row>
        <row r="26708">
          <cell r="A26708">
            <v>255851</v>
          </cell>
          <cell r="B26708" t="str">
            <v>Std stud anchor HSA M12X300/205/225</v>
          </cell>
        </row>
        <row r="26709">
          <cell r="A26709">
            <v>255853</v>
          </cell>
          <cell r="B26709" t="str">
            <v>Std stud anchor HSA M16X120/5/25</v>
          </cell>
        </row>
        <row r="26710">
          <cell r="A26710">
            <v>255854</v>
          </cell>
          <cell r="B26710" t="str">
            <v>Std stud anchor HSA M16X140/25/45</v>
          </cell>
        </row>
        <row r="26711">
          <cell r="A26711">
            <v>255857</v>
          </cell>
          <cell r="B26711" t="str">
            <v>Std stud anchor HSA M20X125/-/10</v>
          </cell>
        </row>
        <row r="26712">
          <cell r="A26712">
            <v>255904</v>
          </cell>
          <cell r="B26712" t="str">
            <v>Threaded stud X-CR W6-11-12 FP8</v>
          </cell>
        </row>
        <row r="26713">
          <cell r="A26713">
            <v>255905</v>
          </cell>
          <cell r="B26713" t="str">
            <v>Threaded stud X-CR W6-22-12 FP8</v>
          </cell>
        </row>
        <row r="26714">
          <cell r="A26714">
            <v>255906</v>
          </cell>
          <cell r="B26714" t="str">
            <v>Threaded stud X-CR W6-11-27 FP8</v>
          </cell>
        </row>
        <row r="26715">
          <cell r="A26715">
            <v>255907</v>
          </cell>
          <cell r="B26715" t="str">
            <v>Threaded stud X-CR W6-22-27 FP8</v>
          </cell>
        </row>
        <row r="26716">
          <cell r="A26716">
            <v>255911</v>
          </cell>
          <cell r="B26716" t="str">
            <v>Threaded stud X-CR M8-14-42 P8</v>
          </cell>
        </row>
        <row r="26717">
          <cell r="A26717">
            <v>255932</v>
          </cell>
          <cell r="B26717" t="str">
            <v>Metal constr screwdr ST 18 115V</v>
          </cell>
        </row>
        <row r="26718">
          <cell r="A26718">
            <v>255940</v>
          </cell>
          <cell r="B26718" t="str">
            <v>Universal screwdriver SU 25 115V WH</v>
          </cell>
        </row>
        <row r="26719">
          <cell r="A26719">
            <v>255943</v>
          </cell>
          <cell r="B26719" t="str">
            <v>Universal screwdriver SU 25 230V GB</v>
          </cell>
        </row>
        <row r="26720">
          <cell r="A26720">
            <v>255948</v>
          </cell>
          <cell r="B26720" t="str">
            <v>Drill SR 16 115V WH box</v>
          </cell>
        </row>
        <row r="26721">
          <cell r="A26721">
            <v>255951</v>
          </cell>
          <cell r="B26721" t="str">
            <v>Drill SR 16 230V GB box</v>
          </cell>
        </row>
        <row r="26722">
          <cell r="A26722">
            <v>255956</v>
          </cell>
          <cell r="B26722" t="str">
            <v>Drywall screwdriver SD 45 115V WH</v>
          </cell>
        </row>
        <row r="26723">
          <cell r="A26723">
            <v>255964</v>
          </cell>
          <cell r="B26723" t="str">
            <v>Operating instructions SU 25 P3</v>
          </cell>
        </row>
        <row r="26724">
          <cell r="A26724">
            <v>255966</v>
          </cell>
          <cell r="B26724" t="str">
            <v>Operating instructions SR 16 P3</v>
          </cell>
        </row>
        <row r="26725">
          <cell r="A26725">
            <v>255967</v>
          </cell>
          <cell r="B26725" t="str">
            <v>Operating instructions SR 16 P8</v>
          </cell>
        </row>
        <row r="26726">
          <cell r="A26726">
            <v>255968</v>
          </cell>
          <cell r="B26726" t="str">
            <v>Operating instructions SD 45 P3</v>
          </cell>
        </row>
        <row r="26727">
          <cell r="A26727">
            <v>256005</v>
          </cell>
          <cell r="B26727" t="str">
            <v>Diamond coring tool DD 160 115V assy</v>
          </cell>
        </row>
        <row r="26728">
          <cell r="A26728">
            <v>256009</v>
          </cell>
          <cell r="B26728" t="str">
            <v>Kit KWIK CON II+ 316-114 THWH</v>
          </cell>
        </row>
        <row r="26729">
          <cell r="A26729">
            <v>256010</v>
          </cell>
          <cell r="B26729" t="str">
            <v>Kit KWIK CON II+ 316-134 THWH</v>
          </cell>
        </row>
        <row r="26730">
          <cell r="A26730">
            <v>256011</v>
          </cell>
          <cell r="B26730" t="str">
            <v>Kit KWIK CON II+ 316-214 THWH</v>
          </cell>
        </row>
        <row r="26731">
          <cell r="A26731">
            <v>256012</v>
          </cell>
          <cell r="B26731" t="str">
            <v>Kit KWIK CON II+ 316-234 THWH</v>
          </cell>
        </row>
        <row r="26732">
          <cell r="A26732">
            <v>256013</v>
          </cell>
          <cell r="B26732" t="str">
            <v>Kit KWIK CON II+ 316-314 THWH</v>
          </cell>
        </row>
        <row r="26733">
          <cell r="A26733">
            <v>256014</v>
          </cell>
          <cell r="B26733" t="str">
            <v>Kit KWIK CON II+ 316-334 THWH</v>
          </cell>
        </row>
        <row r="26734">
          <cell r="A26734">
            <v>256015</v>
          </cell>
          <cell r="B26734" t="str">
            <v>Kit KWIK CON II+ 316-4 THWH</v>
          </cell>
        </row>
        <row r="26735">
          <cell r="A26735">
            <v>256016</v>
          </cell>
          <cell r="B26735" t="str">
            <v>Kit KWIK CON II+ 14-114 THWH</v>
          </cell>
        </row>
        <row r="26736">
          <cell r="A26736">
            <v>256017</v>
          </cell>
          <cell r="B26736" t="str">
            <v>Kit KWIK CON II+ 14-134 THWH</v>
          </cell>
        </row>
        <row r="26737">
          <cell r="A26737">
            <v>256018</v>
          </cell>
          <cell r="B26737" t="str">
            <v>Kit KWIK CON II+ 14-214 THWH</v>
          </cell>
        </row>
        <row r="26738">
          <cell r="A26738">
            <v>256019</v>
          </cell>
          <cell r="B26738" t="str">
            <v>Kit KWIK CON II+ 14-234 THWH</v>
          </cell>
        </row>
        <row r="26739">
          <cell r="A26739">
            <v>256020</v>
          </cell>
          <cell r="B26739" t="str">
            <v>Kit KWIK CON II+ 14-314 THWH</v>
          </cell>
        </row>
        <row r="26740">
          <cell r="A26740">
            <v>256021</v>
          </cell>
          <cell r="B26740" t="str">
            <v>Kit KWIK CON II+ 14-334 THWH</v>
          </cell>
        </row>
        <row r="26741">
          <cell r="A26741">
            <v>256022</v>
          </cell>
          <cell r="B26741" t="str">
            <v>Kit KWIK CON II+ 14-4 THWH</v>
          </cell>
        </row>
        <row r="26742">
          <cell r="A26742">
            <v>256023</v>
          </cell>
          <cell r="B26742" t="str">
            <v>Kit KWIK CON II+ 316-114 TFH</v>
          </cell>
        </row>
        <row r="26743">
          <cell r="A26743">
            <v>256024</v>
          </cell>
          <cell r="B26743" t="str">
            <v>Kit KWIK CON II+ 316-134 TFH</v>
          </cell>
        </row>
        <row r="26744">
          <cell r="A26744">
            <v>256025</v>
          </cell>
          <cell r="B26744" t="str">
            <v>Kit KWIK CON II+ 316-214 TFH</v>
          </cell>
        </row>
        <row r="26745">
          <cell r="A26745">
            <v>256026</v>
          </cell>
          <cell r="B26745" t="str">
            <v>Kit KWIK CON II+ 316-234 TFH</v>
          </cell>
        </row>
        <row r="26746">
          <cell r="A26746">
            <v>256027</v>
          </cell>
          <cell r="B26746" t="str">
            <v>Kit KWIK CON II+ 316-314 TFH</v>
          </cell>
        </row>
        <row r="26747">
          <cell r="A26747">
            <v>256028</v>
          </cell>
          <cell r="B26747" t="str">
            <v>Kit KWIK CON II+ 316-334 TFH</v>
          </cell>
        </row>
        <row r="26748">
          <cell r="A26748">
            <v>256029</v>
          </cell>
          <cell r="B26748" t="str">
            <v>Kit KWIK CON II+ 316-4 TFH</v>
          </cell>
        </row>
        <row r="26749">
          <cell r="A26749">
            <v>256030</v>
          </cell>
          <cell r="B26749" t="str">
            <v>Kit KWIK CON II+ 14-114 TFH</v>
          </cell>
        </row>
        <row r="26750">
          <cell r="A26750">
            <v>256031</v>
          </cell>
          <cell r="B26750" t="str">
            <v>Kit KWIK CON II+ 14-134 TFH</v>
          </cell>
        </row>
        <row r="26751">
          <cell r="A26751">
            <v>256032</v>
          </cell>
          <cell r="B26751" t="str">
            <v>Kit KWIK CON II+ 14-214 TFH</v>
          </cell>
        </row>
        <row r="26752">
          <cell r="A26752">
            <v>256033</v>
          </cell>
          <cell r="B26752" t="str">
            <v>Kit KWIK CON II+ 14-234 TFH</v>
          </cell>
        </row>
        <row r="26753">
          <cell r="A26753">
            <v>256034</v>
          </cell>
          <cell r="B26753" t="str">
            <v>Kit KWIK CON II+ 14-314 TFH</v>
          </cell>
        </row>
        <row r="26754">
          <cell r="A26754">
            <v>256035</v>
          </cell>
          <cell r="B26754" t="str">
            <v>Kit KWIK CON II+ 14-334 TFH</v>
          </cell>
        </row>
        <row r="26755">
          <cell r="A26755">
            <v>256036</v>
          </cell>
          <cell r="B26755" t="str">
            <v>Kit KWIK CON II+ 14-4 TFH</v>
          </cell>
        </row>
        <row r="26756">
          <cell r="A26756">
            <v>256037</v>
          </cell>
          <cell r="B26756" t="str">
            <v>Kit KWIK CON II+ 316-114 PFH</v>
          </cell>
        </row>
        <row r="26757">
          <cell r="A26757">
            <v>256038</v>
          </cell>
          <cell r="B26757" t="str">
            <v>Kit KWIK CON II+ 316-134 PFH</v>
          </cell>
        </row>
        <row r="26758">
          <cell r="A26758">
            <v>256039</v>
          </cell>
          <cell r="B26758" t="str">
            <v>Kit KWIK CON II+ 316-214 PFH</v>
          </cell>
        </row>
        <row r="26759">
          <cell r="A26759">
            <v>256040</v>
          </cell>
          <cell r="B26759" t="str">
            <v>Kit KWIK CON II+ 316-234 PFH</v>
          </cell>
        </row>
        <row r="26760">
          <cell r="A26760">
            <v>256041</v>
          </cell>
          <cell r="B26760" t="str">
            <v>Kit KWIK CON II+ 316-314 PFH</v>
          </cell>
        </row>
        <row r="26761">
          <cell r="A26761">
            <v>256042</v>
          </cell>
          <cell r="B26761" t="str">
            <v>Kit KWIK CON II+ 316-334 PFH</v>
          </cell>
        </row>
        <row r="26762">
          <cell r="A26762">
            <v>256043</v>
          </cell>
          <cell r="B26762" t="str">
            <v>Kit KWIK CON II+ 316-4 PFH</v>
          </cell>
        </row>
        <row r="26763">
          <cell r="A26763">
            <v>256044</v>
          </cell>
          <cell r="B26763" t="str">
            <v>Kit KWIK CON II+ 14-114 PFH</v>
          </cell>
        </row>
        <row r="26764">
          <cell r="A26764">
            <v>256045</v>
          </cell>
          <cell r="B26764" t="str">
            <v>Kit KWIK CON II+ 14-134 PFH</v>
          </cell>
        </row>
        <row r="26765">
          <cell r="A26765">
            <v>256046</v>
          </cell>
          <cell r="B26765" t="str">
            <v>Kit KWIK CON II+ 14-214 PFH</v>
          </cell>
        </row>
        <row r="26766">
          <cell r="A26766">
            <v>256047</v>
          </cell>
          <cell r="B26766" t="str">
            <v>Kit KWIK CON II+ 14-234 PFH</v>
          </cell>
        </row>
        <row r="26767">
          <cell r="A26767">
            <v>256048</v>
          </cell>
          <cell r="B26767" t="str">
            <v>Kit KWIK CON II+ 14-314 PFH</v>
          </cell>
        </row>
        <row r="26768">
          <cell r="A26768">
            <v>256049</v>
          </cell>
          <cell r="B26768" t="str">
            <v>Kit KWIK CON II+ 14-334 PFH</v>
          </cell>
        </row>
        <row r="26769">
          <cell r="A26769">
            <v>256050</v>
          </cell>
          <cell r="B26769" t="str">
            <v>Kit KWIK CON II+ 14-4 PFH</v>
          </cell>
        </row>
        <row r="26770">
          <cell r="A26770">
            <v>256051</v>
          </cell>
          <cell r="B26770" t="str">
            <v>Kit KWIK CON II+ 14-114 THWH SS</v>
          </cell>
        </row>
        <row r="26771">
          <cell r="A26771">
            <v>256052</v>
          </cell>
          <cell r="B26771" t="str">
            <v>Kit KWIK CON II+ 14-234 THWH SS</v>
          </cell>
        </row>
        <row r="26772">
          <cell r="A26772">
            <v>256053</v>
          </cell>
          <cell r="B26772" t="str">
            <v>Kit KWIK CON II+ 316-114 PFH SS</v>
          </cell>
        </row>
        <row r="26773">
          <cell r="A26773">
            <v>256054</v>
          </cell>
          <cell r="B26773" t="str">
            <v>Kit KWIK CON II+ 316-234 PFH SS</v>
          </cell>
        </row>
        <row r="26774">
          <cell r="A26774">
            <v>256083</v>
          </cell>
          <cell r="B26774" t="str">
            <v>Dispenser P 5000 HY</v>
          </cell>
        </row>
        <row r="26775">
          <cell r="A26775">
            <v>256084</v>
          </cell>
          <cell r="B26775" t="str">
            <v>Conversion set P 5000 HY</v>
          </cell>
        </row>
        <row r="26776">
          <cell r="A26776">
            <v>256086</v>
          </cell>
          <cell r="B26776" t="str">
            <v>Case TE 1</v>
          </cell>
        </row>
        <row r="26777">
          <cell r="A26777">
            <v>256087</v>
          </cell>
          <cell r="B26777" t="str">
            <v>Anchor rod HRA M22X270 assy</v>
          </cell>
        </row>
        <row r="26778">
          <cell r="A26778">
            <v>256089</v>
          </cell>
          <cell r="B26778" t="str">
            <v>Anchor rod HRA M22X220B assy</v>
          </cell>
        </row>
        <row r="26779">
          <cell r="A26779">
            <v>256099</v>
          </cell>
          <cell r="B26779" t="str">
            <v>Hammer drill bit TE-CX 3/16"-4"</v>
          </cell>
        </row>
        <row r="26780">
          <cell r="A26780">
            <v>256100</v>
          </cell>
          <cell r="B26780" t="str">
            <v>Hammer drill bit TE-CX 3/16"-8"</v>
          </cell>
        </row>
        <row r="26781">
          <cell r="A26781">
            <v>256101</v>
          </cell>
          <cell r="B26781" t="str">
            <v>Hammer drill bit TE-CX 3/16"-12"</v>
          </cell>
        </row>
        <row r="26782">
          <cell r="A26782">
            <v>256102</v>
          </cell>
          <cell r="B26782" t="str">
            <v>Hammer drill bit TE-CX 3/16"-16"</v>
          </cell>
        </row>
        <row r="26783">
          <cell r="A26783">
            <v>256106</v>
          </cell>
          <cell r="B26783" t="str">
            <v>Hammer drill bit TE-CX 1/4"-12"</v>
          </cell>
        </row>
        <row r="26784">
          <cell r="A26784">
            <v>256107</v>
          </cell>
          <cell r="B26784" t="str">
            <v>Hammer drill bit TE-CX 5/16"-18"</v>
          </cell>
        </row>
        <row r="26785">
          <cell r="A26785">
            <v>256221</v>
          </cell>
          <cell r="B26785" t="str">
            <v>Pointed chisel TE-S SM 36</v>
          </cell>
        </row>
        <row r="26786">
          <cell r="A26786">
            <v>256222</v>
          </cell>
          <cell r="B26786" t="str">
            <v>Pointed chisel TE-S SM 50</v>
          </cell>
        </row>
        <row r="26787">
          <cell r="A26787">
            <v>256223</v>
          </cell>
          <cell r="B26787" t="str">
            <v>Pointed chisel TE-S SM 70</v>
          </cell>
        </row>
        <row r="26788">
          <cell r="A26788">
            <v>256224</v>
          </cell>
          <cell r="B26788" t="str">
            <v>Narrow-flat chisel TE-S FM 36</v>
          </cell>
        </row>
        <row r="26789">
          <cell r="A26789">
            <v>256225</v>
          </cell>
          <cell r="B26789" t="str">
            <v>Narrow-flat chisel TE-S FM 50</v>
          </cell>
        </row>
        <row r="26790">
          <cell r="A26790">
            <v>256226</v>
          </cell>
          <cell r="B26790" t="str">
            <v>Narrow-flat chisel TE-S FM 70</v>
          </cell>
        </row>
        <row r="26791">
          <cell r="A26791">
            <v>256227</v>
          </cell>
          <cell r="B26791" t="str">
            <v>Wide-fl chis/scr TE-S SPM 5/36</v>
          </cell>
        </row>
        <row r="26792">
          <cell r="A26792">
            <v>256228</v>
          </cell>
          <cell r="B26792" t="str">
            <v>Wide-fl chis/scr TE-S SPM 5/50</v>
          </cell>
        </row>
        <row r="26793">
          <cell r="A26793">
            <v>256229</v>
          </cell>
          <cell r="B26793" t="str">
            <v>Wide-fl chis/scr TE-S SPM 8/36</v>
          </cell>
        </row>
        <row r="26794">
          <cell r="A26794">
            <v>256230</v>
          </cell>
          <cell r="B26794" t="str">
            <v>Wide-fl chis/scr TE-S SPM 8/50</v>
          </cell>
        </row>
        <row r="26795">
          <cell r="A26795">
            <v>256231</v>
          </cell>
          <cell r="B26795" t="str">
            <v>Wide-fl chis/scr TE-S SPM 12/36</v>
          </cell>
        </row>
        <row r="26796">
          <cell r="A26796">
            <v>256232</v>
          </cell>
          <cell r="B26796" t="str">
            <v>Wide-fl chis/scr TE-S SPM 12/50</v>
          </cell>
        </row>
        <row r="26797">
          <cell r="A26797">
            <v>256233</v>
          </cell>
          <cell r="B26797" t="str">
            <v>Flexible chisel TE-S BSPM</v>
          </cell>
        </row>
        <row r="26798">
          <cell r="A26798">
            <v>256234</v>
          </cell>
          <cell r="B26798" t="str">
            <v>Universal shank TE-S-SS</v>
          </cell>
        </row>
        <row r="26799">
          <cell r="A26799">
            <v>256479</v>
          </cell>
          <cell r="B26799" t="str">
            <v>Injectable mortar HIT-HY 20 1100/1 US</v>
          </cell>
        </row>
        <row r="26800">
          <cell r="A26800">
            <v>256480</v>
          </cell>
          <cell r="B26800" t="str">
            <v>Injectable mortar HIT-HY 150 1100/1/WH</v>
          </cell>
        </row>
        <row r="26801">
          <cell r="A26801">
            <v>256525</v>
          </cell>
          <cell r="B26801" t="str">
            <v>Dust shield DT</v>
          </cell>
        </row>
        <row r="26802">
          <cell r="A26802">
            <v>256536</v>
          </cell>
          <cell r="B26802" t="str">
            <v>Connector MV-F4</v>
          </cell>
        </row>
        <row r="26803">
          <cell r="A26803">
            <v>256620</v>
          </cell>
          <cell r="B26803" t="str">
            <v>Rotary hammer TE 1 115V cas</v>
          </cell>
        </row>
        <row r="26804">
          <cell r="A26804">
            <v>256640</v>
          </cell>
          <cell r="B26804" t="str">
            <v>Rotary hammer TE 1 115V box</v>
          </cell>
        </row>
        <row r="26805">
          <cell r="A26805">
            <v>256652</v>
          </cell>
          <cell r="B26805" t="str">
            <v>Cordless rotary hammer TE 5-A kit</v>
          </cell>
        </row>
        <row r="26806">
          <cell r="A26806">
            <v>256660</v>
          </cell>
          <cell r="B26806" t="str">
            <v>Marking character S 3/8" SAMPLE PACK</v>
          </cell>
        </row>
        <row r="26807">
          <cell r="A26807">
            <v>256661</v>
          </cell>
          <cell r="B26807" t="str">
            <v>Marking character L/S 3/8" SAMPLE PACK</v>
          </cell>
        </row>
        <row r="26808">
          <cell r="A26808">
            <v>256665</v>
          </cell>
          <cell r="B26808" t="str">
            <v>Grating disc X-FCM-F 35/40 (5) DEMO</v>
          </cell>
        </row>
        <row r="26809">
          <cell r="A26809">
            <v>256666</v>
          </cell>
          <cell r="B26809" t="str">
            <v>Grating disc X-FCM-R 35/40 W/X-CRM8 DEMO</v>
          </cell>
        </row>
        <row r="26810">
          <cell r="A26810">
            <v>256671</v>
          </cell>
          <cell r="B26810" t="str">
            <v>Threaded stud W10-30-32P10/750I</v>
          </cell>
        </row>
        <row r="26811">
          <cell r="A26811">
            <v>256674</v>
          </cell>
          <cell r="B26811" t="str">
            <v>Threaded stud W10-30-27P10/750I</v>
          </cell>
        </row>
        <row r="26812">
          <cell r="A26812">
            <v>256675</v>
          </cell>
          <cell r="B26812" t="str">
            <v>Threaded stud W10-30-32P10/750I</v>
          </cell>
        </row>
        <row r="26813">
          <cell r="A26813">
            <v>256677</v>
          </cell>
          <cell r="B26813" t="str">
            <v>Threaded stud EW10-30-15P10/750I</v>
          </cell>
        </row>
        <row r="26814">
          <cell r="A26814">
            <v>256698</v>
          </cell>
          <cell r="B26814" t="str">
            <v>Adhesive capsule HVU M30X270</v>
          </cell>
        </row>
        <row r="26815">
          <cell r="A26815">
            <v>256701</v>
          </cell>
          <cell r="B26815" t="str">
            <v>Adhesive capsule HVU M39X360</v>
          </cell>
        </row>
        <row r="26816">
          <cell r="A26816">
            <v>256732</v>
          </cell>
          <cell r="B26816" t="str">
            <v>Sleeve anchor HLC 6,5X25T</v>
          </cell>
        </row>
        <row r="26817">
          <cell r="A26817">
            <v>256897</v>
          </cell>
          <cell r="B26817" t="str">
            <v>Adapter TE-Y TO TE-C+</v>
          </cell>
        </row>
        <row r="26818">
          <cell r="A26818">
            <v>256956</v>
          </cell>
          <cell r="B26818" t="str">
            <v>Sleeve anchor HLC 8X40/12-H</v>
          </cell>
        </row>
        <row r="26819">
          <cell r="A26819">
            <v>257172</v>
          </cell>
          <cell r="B26819" t="str">
            <v>Chuck DD-CS-BR</v>
          </cell>
        </row>
        <row r="26820">
          <cell r="A26820">
            <v>257272</v>
          </cell>
          <cell r="B26820" t="str">
            <v>Frame anchor HRD-UGT 10X80/10</v>
          </cell>
        </row>
        <row r="26821">
          <cell r="A26821">
            <v>257275</v>
          </cell>
          <cell r="B26821" t="str">
            <v>Frame anchor HRD-UGT 10X140/70</v>
          </cell>
        </row>
        <row r="26822">
          <cell r="A26822">
            <v>257278</v>
          </cell>
          <cell r="B26822" t="str">
            <v>Frame anchor HRD-UGS 10X100/30</v>
          </cell>
        </row>
        <row r="26823">
          <cell r="A26823">
            <v>257279</v>
          </cell>
          <cell r="B26823" t="str">
            <v>Frame anchor HRD-UGS 10X120/50</v>
          </cell>
        </row>
        <row r="26824">
          <cell r="A26824">
            <v>257302</v>
          </cell>
          <cell r="B26824" t="str">
            <v>Drywall screw 6X1 PBH S 12 BOX</v>
          </cell>
        </row>
        <row r="26825">
          <cell r="A26825">
            <v>257303</v>
          </cell>
          <cell r="B26825" t="str">
            <v>Kit 6X1 1/8 PBH S 12</v>
          </cell>
        </row>
        <row r="26826">
          <cell r="A26826">
            <v>257304</v>
          </cell>
          <cell r="B26826" t="str">
            <v>Kit 6X1 1/4 PBH S 12</v>
          </cell>
        </row>
        <row r="26827">
          <cell r="A26827">
            <v>257305</v>
          </cell>
          <cell r="B26827" t="str">
            <v>Drywall screw 6X1 5/8 PBH S 12 BOX</v>
          </cell>
        </row>
        <row r="26828">
          <cell r="A26828">
            <v>257306</v>
          </cell>
          <cell r="B26828" t="str">
            <v>Kit 7X2 PBH S CRS 6</v>
          </cell>
        </row>
        <row r="26829">
          <cell r="A26829">
            <v>257307</v>
          </cell>
          <cell r="B26829" t="str">
            <v>Drywall screw 6X1 5/8 PBH S CRS 12 BOX</v>
          </cell>
        </row>
        <row r="26830">
          <cell r="A26830">
            <v>257308</v>
          </cell>
          <cell r="B26830" t="str">
            <v>Drywall screw 6X1 1/4 PBH S HI/LO 12 BOX</v>
          </cell>
        </row>
        <row r="26831">
          <cell r="A26831">
            <v>257309</v>
          </cell>
          <cell r="B26831" t="str">
            <v>Kit 6X1 1/8 PBH SD 12</v>
          </cell>
        </row>
        <row r="26832">
          <cell r="A26832">
            <v>257310</v>
          </cell>
          <cell r="B26832" t="str">
            <v>Kit 6X1 1/4 PBH SD 12</v>
          </cell>
        </row>
        <row r="26833">
          <cell r="A26833">
            <v>257311</v>
          </cell>
          <cell r="B26833" t="str">
            <v>Kit 6X1 1/4 PBH SD ZN 1</v>
          </cell>
        </row>
        <row r="26834">
          <cell r="A26834">
            <v>257312</v>
          </cell>
          <cell r="B26834" t="str">
            <v>Drywall screw 6X1 5/8 PBH SD 12 BOX</v>
          </cell>
        </row>
        <row r="26835">
          <cell r="A26835">
            <v>257313</v>
          </cell>
          <cell r="B26835" t="str">
            <v>Kit 8X1/2 PTH SD LATH Z 6</v>
          </cell>
        </row>
        <row r="26836">
          <cell r="A26836">
            <v>257314</v>
          </cell>
          <cell r="B26836" t="str">
            <v>Drywall screw 7X7/16 PPH S FRMR 6 BOX</v>
          </cell>
        </row>
        <row r="26837">
          <cell r="A26837">
            <v>257315</v>
          </cell>
          <cell r="B26837" t="str">
            <v>Kit 7X7/16 PPH SD FRMR 6</v>
          </cell>
        </row>
        <row r="26838">
          <cell r="A26838">
            <v>257316</v>
          </cell>
          <cell r="B26838" t="str">
            <v>Kit 6X1 1/4 PBH S CRS 12</v>
          </cell>
        </row>
        <row r="26839">
          <cell r="A26839">
            <v>257317</v>
          </cell>
          <cell r="B26839" t="str">
            <v>Drywall screw 6X7/16 PPH S FRMR 6 BOX</v>
          </cell>
        </row>
        <row r="26840">
          <cell r="A26840">
            <v>257363</v>
          </cell>
          <cell r="B26840" t="str">
            <v>Sprinkler pipe hanger LH 5" (25)</v>
          </cell>
        </row>
        <row r="26841">
          <cell r="A26841">
            <v>257391</v>
          </cell>
          <cell r="B26841" t="str">
            <v>Assembly tool E-1</v>
          </cell>
        </row>
        <row r="26842">
          <cell r="A26842">
            <v>257395</v>
          </cell>
          <cell r="B26842" t="str">
            <v>Case SG95</v>
          </cell>
        </row>
        <row r="26843">
          <cell r="A26843">
            <v>257413</v>
          </cell>
          <cell r="B26843" t="str">
            <v>Pushbutton MKN-F</v>
          </cell>
        </row>
        <row r="26844">
          <cell r="A26844">
            <v>257414</v>
          </cell>
          <cell r="B26844" t="str">
            <v>Wing nut MKN-FM F3/8</v>
          </cell>
        </row>
        <row r="26845">
          <cell r="A26845">
            <v>257415</v>
          </cell>
          <cell r="B26845" t="str">
            <v>Wing nut MKN-FM F1/2</v>
          </cell>
        </row>
        <row r="26846">
          <cell r="A26846">
            <v>257416</v>
          </cell>
          <cell r="B26846" t="str">
            <v>Pipe ring saddle MSA-F 3/8"</v>
          </cell>
        </row>
        <row r="26847">
          <cell r="A26847">
            <v>257417</v>
          </cell>
          <cell r="B26847" t="str">
            <v>Pipe ring saddle MSA-F 1/2"</v>
          </cell>
        </row>
        <row r="26848">
          <cell r="A26848">
            <v>257418</v>
          </cell>
          <cell r="B26848" t="str">
            <v>Baseplate MG F 3/8"</v>
          </cell>
        </row>
        <row r="26849">
          <cell r="A26849">
            <v>257419</v>
          </cell>
          <cell r="B26849" t="str">
            <v>Baseplate MG F 1/2"</v>
          </cell>
        </row>
        <row r="26850">
          <cell r="A26850">
            <v>257420</v>
          </cell>
          <cell r="B26850" t="str">
            <v>Baseplate MG F 5/8"</v>
          </cell>
        </row>
        <row r="26851">
          <cell r="A26851">
            <v>257734</v>
          </cell>
          <cell r="B26851" t="str">
            <v>Dust extr. hood (cutting) 125</v>
          </cell>
        </row>
        <row r="26852">
          <cell r="A26852">
            <v>257735</v>
          </cell>
          <cell r="B26852" t="str">
            <v>Dust extr. hood (grinding)</v>
          </cell>
        </row>
        <row r="26853">
          <cell r="A26853">
            <v>257736</v>
          </cell>
          <cell r="B26853" t="str">
            <v>Connecting piece</v>
          </cell>
        </row>
        <row r="26854">
          <cell r="A26854">
            <v>257741</v>
          </cell>
          <cell r="B26854" t="str">
            <v>Compressor W11 HGB-30P</v>
          </cell>
        </row>
        <row r="26855">
          <cell r="A26855">
            <v>257819</v>
          </cell>
          <cell r="B26855" t="str">
            <v>O-ring OVERHAUL KIT</v>
          </cell>
        </row>
        <row r="26856">
          <cell r="A26856">
            <v>257821</v>
          </cell>
          <cell r="B26856" t="str">
            <v>Safety glasses R4X12</v>
          </cell>
        </row>
        <row r="26857">
          <cell r="A26857">
            <v>257822</v>
          </cell>
          <cell r="B26857" t="str">
            <v>Kit UVEX (10)</v>
          </cell>
        </row>
        <row r="26858">
          <cell r="A26858">
            <v>257966</v>
          </cell>
          <cell r="B26858" t="str">
            <v>Threaded rod 5/8"x6' zinced</v>
          </cell>
        </row>
        <row r="26859">
          <cell r="A26859">
            <v>257967</v>
          </cell>
          <cell r="B26859" t="str">
            <v>Threaded rod 3/4"x6' zinced</v>
          </cell>
        </row>
        <row r="26860">
          <cell r="A26860">
            <v>257968</v>
          </cell>
          <cell r="B26860" t="str">
            <v>Threaded rod 1/4"x6' black</v>
          </cell>
        </row>
        <row r="26861">
          <cell r="A26861">
            <v>257970</v>
          </cell>
          <cell r="B26861" t="str">
            <v>Threaded rod 1/2"x6' black</v>
          </cell>
        </row>
        <row r="26862">
          <cell r="A26862">
            <v>257971</v>
          </cell>
          <cell r="B26862" t="str">
            <v>Threaded rod 5/8"x6' (8)</v>
          </cell>
        </row>
        <row r="26863">
          <cell r="A26863">
            <v>257972</v>
          </cell>
          <cell r="B26863" t="str">
            <v>Threaded rod 3/4"x6' (5)</v>
          </cell>
        </row>
        <row r="26864">
          <cell r="A26864">
            <v>257983</v>
          </cell>
          <cell r="B26864" t="str">
            <v>Threaded rod hanger 1/4" (1000) zinced</v>
          </cell>
        </row>
        <row r="26865">
          <cell r="A26865">
            <v>257984</v>
          </cell>
          <cell r="B26865" t="str">
            <v>Threaded rod hanger 3/8" (500) zinced</v>
          </cell>
        </row>
        <row r="26866">
          <cell r="A26866">
            <v>257985</v>
          </cell>
          <cell r="B26866" t="str">
            <v>Threaded rod hanger 1/2" (500) zinced</v>
          </cell>
        </row>
        <row r="26867">
          <cell r="A26867">
            <v>257986</v>
          </cell>
          <cell r="B26867" t="str">
            <v>Threaded rod hanger 5/8" (300) zinced</v>
          </cell>
        </row>
        <row r="26868">
          <cell r="A26868">
            <v>257987</v>
          </cell>
          <cell r="B26868" t="str">
            <v>Threaded rod hanger 3/4" (200) zinced</v>
          </cell>
        </row>
        <row r="26869">
          <cell r="A26869">
            <v>258015</v>
          </cell>
          <cell r="B26869" t="str">
            <v>Int. threaded sleeve HIS-N M8X90</v>
          </cell>
        </row>
        <row r="26870">
          <cell r="A26870">
            <v>258017</v>
          </cell>
          <cell r="B26870" t="str">
            <v>Int. threaded sleeve HIS-N M12X125</v>
          </cell>
        </row>
        <row r="26871">
          <cell r="A26871">
            <v>258018</v>
          </cell>
          <cell r="B26871" t="str">
            <v>Int. threaded sleeve HIS-N M16X170</v>
          </cell>
        </row>
        <row r="26872">
          <cell r="A26872">
            <v>258019</v>
          </cell>
          <cell r="B26872" t="str">
            <v>Int. threaded sleeve HIS-N M20X205</v>
          </cell>
        </row>
        <row r="26873">
          <cell r="A26873">
            <v>258025</v>
          </cell>
          <cell r="B26873" t="str">
            <v>Int. threaded sleeve HIS-RN M10X110 A4</v>
          </cell>
        </row>
        <row r="26874">
          <cell r="A26874">
            <v>258026</v>
          </cell>
          <cell r="B26874" t="str">
            <v>Int. threaded sleeve HIS-RN M12X125 A4</v>
          </cell>
        </row>
        <row r="26875">
          <cell r="A26875">
            <v>258028</v>
          </cell>
          <cell r="B26875" t="str">
            <v>Int. threaded sleeve HIS-RN M20X205 A4</v>
          </cell>
        </row>
        <row r="26876">
          <cell r="A26876">
            <v>258035</v>
          </cell>
          <cell r="B26876" t="str">
            <v>Fastener guide X-AF 8K/EFP D kit</v>
          </cell>
        </row>
        <row r="26877">
          <cell r="A26877">
            <v>258043</v>
          </cell>
          <cell r="B26877" t="str">
            <v>Pin with soft washer X-SW 30 ZF37 W</v>
          </cell>
        </row>
        <row r="26878">
          <cell r="A26878">
            <v>258044</v>
          </cell>
          <cell r="B26878" t="str">
            <v>Flush anchor HKD-E M12X50</v>
          </cell>
        </row>
        <row r="26879">
          <cell r="A26879">
            <v>258045</v>
          </cell>
          <cell r="B26879" t="str">
            <v>Flush anchor HKD-E M16X65</v>
          </cell>
        </row>
        <row r="26880">
          <cell r="A26880">
            <v>258050</v>
          </cell>
          <cell r="B26880" t="str">
            <v>Diamond cutter DC 500 L 115V</v>
          </cell>
        </row>
        <row r="26881">
          <cell r="A26881">
            <v>258055</v>
          </cell>
          <cell r="B26881" t="str">
            <v>Battery pack SBP 10 WH</v>
          </cell>
        </row>
        <row r="26882">
          <cell r="A26882">
            <v>258063</v>
          </cell>
          <cell r="B26882" t="str">
            <v>Handsaw blade DB P3 12X.110X1/20</v>
          </cell>
        </row>
        <row r="26883">
          <cell r="A26883">
            <v>258076</v>
          </cell>
          <cell r="B26883" t="str">
            <v>Handsaw blade DB P1 14X.125X1/20</v>
          </cell>
        </row>
        <row r="26884">
          <cell r="A26884">
            <v>258085</v>
          </cell>
          <cell r="B26884" t="str">
            <v>Adapter EFP assy</v>
          </cell>
        </row>
        <row r="26885">
          <cell r="A26885">
            <v>258086</v>
          </cell>
          <cell r="B26885" t="str">
            <v>Muzzle</v>
          </cell>
        </row>
        <row r="26886">
          <cell r="A26886">
            <v>258107</v>
          </cell>
          <cell r="B26886" t="str">
            <v>Extraction head 2 assy</v>
          </cell>
        </row>
        <row r="26887">
          <cell r="A26887">
            <v>258146</v>
          </cell>
          <cell r="B26887" t="str">
            <v>Screwdriver bit S-B TX 40</v>
          </cell>
        </row>
        <row r="26888">
          <cell r="A26888">
            <v>258267</v>
          </cell>
          <cell r="B26888" t="str">
            <v>Case TE 5</v>
          </cell>
        </row>
        <row r="26889">
          <cell r="A26889">
            <v>258268</v>
          </cell>
          <cell r="B26889" t="str">
            <v>Case TE 5 PROFI</v>
          </cell>
        </row>
        <row r="26890">
          <cell r="A26890">
            <v>258269</v>
          </cell>
          <cell r="B26890" t="str">
            <v>Case TE 5-A</v>
          </cell>
        </row>
        <row r="26891">
          <cell r="A26891">
            <v>258270</v>
          </cell>
          <cell r="B26891" t="str">
            <v>Case TE 15</v>
          </cell>
        </row>
        <row r="26892">
          <cell r="A26892">
            <v>258271</v>
          </cell>
          <cell r="B26892" t="str">
            <v>Case TE 18-M</v>
          </cell>
        </row>
        <row r="26893">
          <cell r="A26893">
            <v>258272</v>
          </cell>
          <cell r="B26893" t="str">
            <v>Case TE 104</v>
          </cell>
        </row>
        <row r="26894">
          <cell r="A26894">
            <v>258277</v>
          </cell>
          <cell r="B26894" t="str">
            <v>Case TE 704</v>
          </cell>
        </row>
        <row r="26895">
          <cell r="A26895">
            <v>258284</v>
          </cell>
          <cell r="B26895" t="str">
            <v>Case DD 100</v>
          </cell>
        </row>
        <row r="26896">
          <cell r="A26896">
            <v>258285</v>
          </cell>
          <cell r="B26896" t="str">
            <v>Case DX 750</v>
          </cell>
        </row>
        <row r="26897">
          <cell r="A26897">
            <v>258287</v>
          </cell>
          <cell r="B26897" t="str">
            <v>Case DX A40</v>
          </cell>
        </row>
        <row r="26898">
          <cell r="A26898">
            <v>258289</v>
          </cell>
          <cell r="B26898" t="str">
            <v>Case DX A41</v>
          </cell>
        </row>
        <row r="26899">
          <cell r="A26899">
            <v>258291</v>
          </cell>
          <cell r="B26899" t="str">
            <v>Case DX E37</v>
          </cell>
        </row>
        <row r="26900">
          <cell r="A26900">
            <v>258295</v>
          </cell>
          <cell r="B26900" t="str">
            <v>Case FS 10</v>
          </cell>
        </row>
        <row r="26901">
          <cell r="A26901">
            <v>258296</v>
          </cell>
          <cell r="B26901" t="str">
            <v>Case HIT MD 2000</v>
          </cell>
        </row>
        <row r="26902">
          <cell r="A26902">
            <v>258355</v>
          </cell>
          <cell r="B26902" t="str">
            <v>Drill SR 16 115V cas</v>
          </cell>
        </row>
        <row r="26903">
          <cell r="A26903">
            <v>258358</v>
          </cell>
          <cell r="B26903" t="str">
            <v>Drill SR 16 230V cas</v>
          </cell>
        </row>
        <row r="26904">
          <cell r="A26904">
            <v>258460</v>
          </cell>
          <cell r="B26904" t="str">
            <v>Combihammer TE 75 115V</v>
          </cell>
        </row>
        <row r="26905">
          <cell r="A26905">
            <v>258473</v>
          </cell>
          <cell r="B26905" t="str">
            <v>Combihammer TE 55 230V</v>
          </cell>
        </row>
        <row r="26906">
          <cell r="A26906">
            <v>258481</v>
          </cell>
          <cell r="B26906" t="str">
            <v>Combihammer TE 55 115V</v>
          </cell>
        </row>
        <row r="26907">
          <cell r="A26907">
            <v>258482</v>
          </cell>
          <cell r="B26907" t="str">
            <v>Combihammer TE 55 115V GE</v>
          </cell>
        </row>
        <row r="26908">
          <cell r="A26908">
            <v>258490</v>
          </cell>
          <cell r="B26908" t="str">
            <v>Operating instructions TE 55 P3 GE</v>
          </cell>
        </row>
        <row r="26909">
          <cell r="A26909">
            <v>258497</v>
          </cell>
          <cell r="B26909" t="str">
            <v>Operating instructions TE 75 P3</v>
          </cell>
        </row>
        <row r="26910">
          <cell r="A26910">
            <v>258540</v>
          </cell>
          <cell r="B26910" t="str">
            <v>Kit HDI 5/8 MC (100)</v>
          </cell>
        </row>
        <row r="26911">
          <cell r="A26911">
            <v>258541</v>
          </cell>
          <cell r="B26911" t="str">
            <v>Kit HDI 3/4 MC (100)</v>
          </cell>
        </row>
        <row r="26912">
          <cell r="A26912">
            <v>258542</v>
          </cell>
          <cell r="B26912" t="str">
            <v>Sleeve anchor SLV FPH 3/8X5 (25)</v>
          </cell>
        </row>
        <row r="26913">
          <cell r="A26913">
            <v>258543</v>
          </cell>
          <cell r="B26913" t="str">
            <v>Sleeve anchor FPH 3/8X5 MC (300)</v>
          </cell>
        </row>
        <row r="26914">
          <cell r="A26914">
            <v>258544</v>
          </cell>
          <cell r="B26914" t="str">
            <v>Std stud anchor KBII 316SS CF 1/2X5</v>
          </cell>
        </row>
        <row r="26915">
          <cell r="A26915">
            <v>258545</v>
          </cell>
          <cell r="B26915" t="str">
            <v>Std stud anchor KBII 316SS CF 1/2X4</v>
          </cell>
        </row>
        <row r="26916">
          <cell r="A26916">
            <v>258546</v>
          </cell>
          <cell r="B26916" t="str">
            <v>Std stud anchor KBII 316SS CF 1/2X3</v>
          </cell>
        </row>
        <row r="26917">
          <cell r="A26917">
            <v>258549</v>
          </cell>
          <cell r="B26917" t="str">
            <v>Conversion set DD 80</v>
          </cell>
        </row>
        <row r="26918">
          <cell r="A26918">
            <v>258699</v>
          </cell>
          <cell r="B26918" t="str">
            <v>Bit dispenser S-BS UNI</v>
          </cell>
        </row>
        <row r="26919">
          <cell r="A26919">
            <v>258788</v>
          </cell>
          <cell r="B26919" t="str">
            <v>Wing nut MKN-FMF 1/4</v>
          </cell>
        </row>
        <row r="26920">
          <cell r="A26920">
            <v>258789</v>
          </cell>
          <cell r="B26920" t="str">
            <v>Pipe ring saddle MSA-F 1/4"</v>
          </cell>
        </row>
        <row r="26921">
          <cell r="A26921">
            <v>258968</v>
          </cell>
          <cell r="B26921" t="str">
            <v>Sheet metal nail ENPH2-21L15MXR</v>
          </cell>
        </row>
        <row r="26922">
          <cell r="A26922">
            <v>258969</v>
          </cell>
          <cell r="B26922" t="str">
            <v>Sheet metal nail ENP2-21L15MXR</v>
          </cell>
        </row>
        <row r="26923">
          <cell r="A26923">
            <v>258987</v>
          </cell>
          <cell r="B26923" t="str">
            <v>Bit holder S-BH U 50 1/4" M</v>
          </cell>
        </row>
        <row r="26924">
          <cell r="A26924">
            <v>259076</v>
          </cell>
          <cell r="B26924" t="str">
            <v>Powder-actuated tool DX 351 INT FIN KIT</v>
          </cell>
        </row>
        <row r="26925">
          <cell r="A26925">
            <v>253015</v>
          </cell>
          <cell r="B26925" t="str">
            <v>Hammer drill bit TC-C 12/17 (5)</v>
          </cell>
        </row>
        <row r="26926">
          <cell r="A26926">
            <v>253623</v>
          </cell>
          <cell r="B26926" t="str">
            <v>Spares pack</v>
          </cell>
        </row>
        <row r="26927">
          <cell r="A26927">
            <v>253808</v>
          </cell>
          <cell r="B26927" t="str">
            <v>Floor blade DPCC 30X.165-100</v>
          </cell>
        </row>
        <row r="26928">
          <cell r="A26928">
            <v>253839</v>
          </cell>
          <cell r="B26928" t="str">
            <v>Floor blade DPCC 14X.125-200</v>
          </cell>
        </row>
        <row r="26929">
          <cell r="A26929">
            <v>254428</v>
          </cell>
          <cell r="B26929" t="str">
            <v>Dispenser HSE 2421 MANUAL</v>
          </cell>
        </row>
        <row r="26930">
          <cell r="A26930">
            <v>254642</v>
          </cell>
          <cell r="B26930" t="str">
            <v>Magazine short</v>
          </cell>
        </row>
        <row r="26931">
          <cell r="A26931">
            <v>3470697</v>
          </cell>
          <cell r="B26931" t="str">
            <v>6 7/8 STRINGER BEAD SS 10 / BOX</v>
          </cell>
        </row>
        <row r="26932">
          <cell r="A26932">
            <v>255574</v>
          </cell>
          <cell r="B26932" t="str">
            <v>Box</v>
          </cell>
        </row>
        <row r="26933">
          <cell r="A26933">
            <v>255915</v>
          </cell>
          <cell r="B26933" t="str">
            <v>Ceiling hanger X-HSR W6-CR29P8</v>
          </cell>
        </row>
        <row r="26934">
          <cell r="A26934">
            <v>255916</v>
          </cell>
          <cell r="B26934" t="str">
            <v>Ceiling hanger X-HSR W10-CR29P8</v>
          </cell>
        </row>
        <row r="26935">
          <cell r="A26935">
            <v>257088</v>
          </cell>
          <cell r="B26935" t="str">
            <v>Assembly tool F4</v>
          </cell>
        </row>
        <row r="26936">
          <cell r="A26936">
            <v>257089</v>
          </cell>
          <cell r="B26936" t="str">
            <v>Assembly tool F5</v>
          </cell>
        </row>
        <row r="26937">
          <cell r="A26937">
            <v>257090</v>
          </cell>
          <cell r="B26937" t="str">
            <v>Assembly tool F6</v>
          </cell>
        </row>
        <row r="26938">
          <cell r="A26938">
            <v>257091</v>
          </cell>
          <cell r="B26938" t="str">
            <v>Assembly tool D-1</v>
          </cell>
        </row>
        <row r="26939">
          <cell r="A26939">
            <v>257092</v>
          </cell>
          <cell r="B26939" t="str">
            <v>Assembly tool D-2</v>
          </cell>
        </row>
        <row r="26940">
          <cell r="A26940">
            <v>257094</v>
          </cell>
          <cell r="B26940" t="str">
            <v>Button CT/SS</v>
          </cell>
        </row>
        <row r="26941">
          <cell r="A26941">
            <v>258256</v>
          </cell>
          <cell r="B26941" t="str">
            <v>Strut clamp SC-C 1" (100)</v>
          </cell>
        </row>
        <row r="26942">
          <cell r="A26942">
            <v>258258</v>
          </cell>
          <cell r="B26942" t="str">
            <v>Strut clamp STCR 1/2" (100)</v>
          </cell>
        </row>
        <row r="26943">
          <cell r="A26943">
            <v>258261</v>
          </cell>
          <cell r="B26943" t="str">
            <v>Strut clamp STCR 1-1/4" (50)</v>
          </cell>
        </row>
        <row r="26944">
          <cell r="A26944">
            <v>258262</v>
          </cell>
          <cell r="B26944" t="str">
            <v>Strut clamp STCR 1-1/2" (50)</v>
          </cell>
        </row>
        <row r="26945">
          <cell r="A26945">
            <v>258263</v>
          </cell>
          <cell r="B26945" t="str">
            <v>Strut clamp STCR 2" (50)</v>
          </cell>
        </row>
        <row r="26946">
          <cell r="A26946">
            <v>258264</v>
          </cell>
          <cell r="B26946" t="str">
            <v>Strut clamp STCR 2-1/2" (25)</v>
          </cell>
        </row>
        <row r="26947">
          <cell r="A26947">
            <v>258265</v>
          </cell>
          <cell r="B26947" t="str">
            <v>Strut clamp STCR 3" (25)</v>
          </cell>
        </row>
        <row r="26948">
          <cell r="A26948">
            <v>258346</v>
          </cell>
          <cell r="B26948" t="str">
            <v>Universal screwdriver SU 25 115V cas</v>
          </cell>
        </row>
        <row r="26949">
          <cell r="A26949">
            <v>259073</v>
          </cell>
          <cell r="B26949" t="str">
            <v>Rotary hammer TE 6-S CONTRACTOR KIT</v>
          </cell>
        </row>
        <row r="26950">
          <cell r="A26950">
            <v>259074</v>
          </cell>
          <cell r="B26950" t="str">
            <v>Powder-actuated tool DX 460 Kit</v>
          </cell>
        </row>
        <row r="26951">
          <cell r="A26951">
            <v>259075</v>
          </cell>
          <cell r="B26951" t="str">
            <v>Combihammer TE 35 MULTI PURPOSE KIT</v>
          </cell>
        </row>
        <row r="26952">
          <cell r="A26952">
            <v>259077</v>
          </cell>
          <cell r="B26952" t="str">
            <v>Combihammer TE 76 Construction Kit</v>
          </cell>
        </row>
        <row r="26953">
          <cell r="A26953">
            <v>259078</v>
          </cell>
          <cell r="B26953" t="str">
            <v>Drywall screwdriver SF 4000 Int.FIn.Kit</v>
          </cell>
        </row>
        <row r="26954">
          <cell r="A26954">
            <v>259082</v>
          </cell>
          <cell r="B26954" t="str">
            <v>Powder-actuated tool DX 351 M+E Elec Kit</v>
          </cell>
        </row>
        <row r="26955">
          <cell r="A26955">
            <v>259083</v>
          </cell>
          <cell r="B26955" t="str">
            <v>Rotating laser PR 16 Interior Kit</v>
          </cell>
        </row>
        <row r="26956">
          <cell r="A26956">
            <v>259084</v>
          </cell>
          <cell r="B26956" t="str">
            <v>Combihammer TE 76 ELECTRICAL KIT</v>
          </cell>
        </row>
        <row r="26957">
          <cell r="A26957">
            <v>259085</v>
          </cell>
          <cell r="B26957" t="str">
            <v>Multi-directional laser PM 24 (SF 150-A)</v>
          </cell>
        </row>
        <row r="26958">
          <cell r="A26958">
            <v>259198</v>
          </cell>
          <cell r="B26958" t="str">
            <v>Steelworks nail X-ZFAH 16 MXSP</v>
          </cell>
        </row>
        <row r="26959">
          <cell r="A26959">
            <v>259488</v>
          </cell>
          <cell r="B26959" t="str">
            <v>Credit note DD 130 HUSCO</v>
          </cell>
        </row>
        <row r="26960">
          <cell r="A26960">
            <v>259558</v>
          </cell>
          <cell r="B26960" t="str">
            <v>Wide-fl chis/scr TE-Y KSPM 8/28</v>
          </cell>
        </row>
        <row r="26961">
          <cell r="A26961">
            <v>259559</v>
          </cell>
          <cell r="B26961" t="str">
            <v>Wide-fl chis/scr TE-Y KSPM 5/36</v>
          </cell>
        </row>
        <row r="26962">
          <cell r="A26962">
            <v>259565</v>
          </cell>
          <cell r="B26962" t="str">
            <v>Wide-fl chis/scr TP-22 SPM 8/36</v>
          </cell>
        </row>
        <row r="26963">
          <cell r="A26963">
            <v>259566</v>
          </cell>
          <cell r="B26963" t="str">
            <v>Wide-fl chis/scr TP-22 SPM 8/50</v>
          </cell>
        </row>
        <row r="26964">
          <cell r="A26964">
            <v>259568</v>
          </cell>
          <cell r="B26964" t="str">
            <v>Wide-fl chis/scr TP-22 SPM 12/50</v>
          </cell>
        </row>
        <row r="26965">
          <cell r="A26965">
            <v>259580</v>
          </cell>
          <cell r="B26965" t="str">
            <v>Kit FS-ONE (12)</v>
          </cell>
        </row>
        <row r="26966">
          <cell r="A26966">
            <v>259617</v>
          </cell>
          <cell r="B26966" t="str">
            <v>Case DX A70-R</v>
          </cell>
        </row>
        <row r="26967">
          <cell r="A26967">
            <v>259764</v>
          </cell>
          <cell r="B26967" t="str">
            <v>Dispensing grip CF-GR1 assy</v>
          </cell>
        </row>
        <row r="26968">
          <cell r="A26968">
            <v>259765</v>
          </cell>
          <cell r="B26968" t="str">
            <v>Grip adapter CF-GA1</v>
          </cell>
        </row>
        <row r="26969">
          <cell r="A26969">
            <v>259766</v>
          </cell>
          <cell r="B26969" t="str">
            <v>Finger adapter CF-FA1</v>
          </cell>
        </row>
        <row r="26970">
          <cell r="A26970">
            <v>259862</v>
          </cell>
          <cell r="B26970" t="str">
            <v>Powder-actuated tool DX A41 used</v>
          </cell>
        </row>
        <row r="26971">
          <cell r="A26971">
            <v>259882</v>
          </cell>
          <cell r="B26971" t="str">
            <v>Drive pin CRA 113-238 (HALF PALLET)</v>
          </cell>
        </row>
        <row r="26972">
          <cell r="A26972">
            <v>259916</v>
          </cell>
          <cell r="B26972" t="str">
            <v>Drive pin CH 113-238R (HALF PALLET)</v>
          </cell>
        </row>
        <row r="26973">
          <cell r="A26973">
            <v>259924</v>
          </cell>
          <cell r="B26973" t="str">
            <v>Drive pin RH 131-314/21 (FULL PALLET)</v>
          </cell>
        </row>
        <row r="26974">
          <cell r="A26974">
            <v>259927</v>
          </cell>
          <cell r="B26974" t="str">
            <v>Drive pin CRA 099-112HC (FULL PALLET)</v>
          </cell>
        </row>
        <row r="26975">
          <cell r="A26975">
            <v>259951</v>
          </cell>
          <cell r="B26975" t="str">
            <v>Anchor rod HAS-R M10X90/111</v>
          </cell>
        </row>
        <row r="26976">
          <cell r="A26976">
            <v>260148</v>
          </cell>
          <cell r="B26976" t="str">
            <v>Pressure piece right</v>
          </cell>
        </row>
        <row r="26977">
          <cell r="A26977">
            <v>260151</v>
          </cell>
          <cell r="B26977" t="str">
            <v>Taper sleeve 2</v>
          </cell>
        </row>
        <row r="26978">
          <cell r="A26978">
            <v>260152</v>
          </cell>
          <cell r="B26978" t="str">
            <v>Mandrel</v>
          </cell>
        </row>
        <row r="26979">
          <cell r="A26979">
            <v>260153</v>
          </cell>
          <cell r="B26979" t="str">
            <v>Sleeve</v>
          </cell>
        </row>
        <row r="26980">
          <cell r="A26980">
            <v>260154</v>
          </cell>
          <cell r="B26980" t="str">
            <v>Press-off segment</v>
          </cell>
        </row>
        <row r="26981">
          <cell r="A26981">
            <v>260155</v>
          </cell>
          <cell r="B26981" t="str">
            <v>Taper sleeve 1</v>
          </cell>
        </row>
        <row r="26982">
          <cell r="A26982">
            <v>260156</v>
          </cell>
          <cell r="B26982" t="str">
            <v>Cone</v>
          </cell>
        </row>
        <row r="26983">
          <cell r="A26983">
            <v>260158</v>
          </cell>
          <cell r="B26983" t="str">
            <v>Sleeve assy</v>
          </cell>
        </row>
        <row r="26984">
          <cell r="A26984">
            <v>260352</v>
          </cell>
          <cell r="B26984" t="str">
            <v>Impact anchor HPS-1 6/40X65</v>
          </cell>
        </row>
        <row r="26985">
          <cell r="A26985">
            <v>260357</v>
          </cell>
          <cell r="B26985" t="str">
            <v>Impact anchor HPS-1 R 5/5X25</v>
          </cell>
        </row>
        <row r="26986">
          <cell r="A26986">
            <v>260366</v>
          </cell>
          <cell r="B26986" t="str">
            <v>Impact anchor HPS-1 R 8/80X110</v>
          </cell>
        </row>
        <row r="26987">
          <cell r="A26987">
            <v>260383</v>
          </cell>
          <cell r="B26987" t="str">
            <v>Heavy-duty anchor HSL M24/30</v>
          </cell>
        </row>
        <row r="26988">
          <cell r="A26988">
            <v>260384</v>
          </cell>
          <cell r="B26988" t="str">
            <v>Heavy-duty anchor HSL M24/60</v>
          </cell>
        </row>
        <row r="26989">
          <cell r="A26989">
            <v>260385</v>
          </cell>
          <cell r="B26989" t="str">
            <v>Heavy-duty anchor HSL-B M24/30</v>
          </cell>
        </row>
        <row r="26990">
          <cell r="A26990">
            <v>260386</v>
          </cell>
          <cell r="B26990" t="str">
            <v>Heavy-duty anchor HSL-B M24/60</v>
          </cell>
        </row>
        <row r="26991">
          <cell r="A26991">
            <v>260781</v>
          </cell>
          <cell r="B26991" t="str">
            <v>Diamond core bit DD-BT 1"/10" PM-D</v>
          </cell>
        </row>
        <row r="26992">
          <cell r="A26992">
            <v>260782</v>
          </cell>
          <cell r="B26992" t="str">
            <v>Diamond core bit DD-BT 1 1/4"/10" PM-D</v>
          </cell>
        </row>
        <row r="26993">
          <cell r="A26993">
            <v>260783</v>
          </cell>
          <cell r="B26993" t="str">
            <v>Diamond core bit DD-BT 1 1/2"/10" PM-D</v>
          </cell>
        </row>
        <row r="26994">
          <cell r="A26994">
            <v>260784</v>
          </cell>
          <cell r="B26994" t="str">
            <v>Diamond core bit DD-BT 1 3/4"/10" PM-D</v>
          </cell>
        </row>
        <row r="26995">
          <cell r="A26995">
            <v>260785</v>
          </cell>
          <cell r="B26995" t="str">
            <v>Diamond core bit DD-BT 2"/10" PM-D</v>
          </cell>
        </row>
        <row r="26996">
          <cell r="A26996">
            <v>260786</v>
          </cell>
          <cell r="B26996" t="str">
            <v>Diamond core bit DD-BT 2 1/2"/10" PM-D</v>
          </cell>
        </row>
        <row r="26997">
          <cell r="A26997">
            <v>260787</v>
          </cell>
          <cell r="B26997" t="str">
            <v>Diamond core bit DD-BT 3"/10" PM-D</v>
          </cell>
        </row>
        <row r="26998">
          <cell r="A26998">
            <v>260788</v>
          </cell>
          <cell r="B26998" t="str">
            <v>Diamond core bit DD-BT 3 1/2"/10" PM-D</v>
          </cell>
        </row>
        <row r="26999">
          <cell r="A26999">
            <v>260789</v>
          </cell>
          <cell r="B26999" t="str">
            <v>Diamond core bit DD-BT 4"/10" PM-D</v>
          </cell>
        </row>
        <row r="27000">
          <cell r="A27000">
            <v>260790</v>
          </cell>
          <cell r="B27000" t="str">
            <v>Diamond core bit DD-BT 5"/10" PM-D</v>
          </cell>
        </row>
        <row r="27001">
          <cell r="A27001">
            <v>261392</v>
          </cell>
          <cell r="B27001" t="str">
            <v>Starting aid DD-SA 30-132</v>
          </cell>
        </row>
        <row r="27002">
          <cell r="A27002">
            <v>261394</v>
          </cell>
          <cell r="B27002" t="str">
            <v>Dust collector 35-112 assy</v>
          </cell>
        </row>
        <row r="27003">
          <cell r="A27003">
            <v>261497</v>
          </cell>
          <cell r="B27003" t="str">
            <v>Hammer drill bit TE-Y 1 3/8"-36"</v>
          </cell>
        </row>
        <row r="27004">
          <cell r="A27004">
            <v>261553</v>
          </cell>
          <cell r="B27004" t="str">
            <v>Hammer drill bit TE-CX 16/92</v>
          </cell>
        </row>
        <row r="27005">
          <cell r="A27005">
            <v>261616</v>
          </cell>
          <cell r="B27005" t="str">
            <v>Diamond core bit DD-BL 67/600 PCC</v>
          </cell>
        </row>
        <row r="27006">
          <cell r="A27006">
            <v>261702</v>
          </cell>
          <cell r="B27006" t="str">
            <v>Hammer drill bit TE-C3X 3/8" x 36"</v>
          </cell>
        </row>
        <row r="27007">
          <cell r="A27007">
            <v>261703</v>
          </cell>
          <cell r="B27007" t="str">
            <v>Hammer drill bit TE-C3X 3/8" x 48"</v>
          </cell>
        </row>
        <row r="27008">
          <cell r="A27008">
            <v>261704</v>
          </cell>
          <cell r="B27008" t="str">
            <v>Hammer drill bit TE-C3X 3/8" x 72"</v>
          </cell>
        </row>
        <row r="27009">
          <cell r="A27009">
            <v>261705</v>
          </cell>
          <cell r="B27009" t="str">
            <v>Hammer drill bit TE-C3X 1/2" x 36"</v>
          </cell>
        </row>
        <row r="27010">
          <cell r="A27010">
            <v>261706</v>
          </cell>
          <cell r="B27010" t="str">
            <v>Hammer drill bit TE-C3X 1/2" x 48"</v>
          </cell>
        </row>
        <row r="27011">
          <cell r="A27011">
            <v>261707</v>
          </cell>
          <cell r="B27011" t="str">
            <v>Hammer drill bit TE-C3X 1/2" x 72"</v>
          </cell>
        </row>
        <row r="27012">
          <cell r="A27012">
            <v>261722</v>
          </cell>
          <cell r="B27012" t="str">
            <v>Bushing tool TE-Y SKHM</v>
          </cell>
        </row>
        <row r="27013">
          <cell r="A27013">
            <v>261856</v>
          </cell>
          <cell r="B27013" t="str">
            <v>Hammer drill bit TE-CX 12/150</v>
          </cell>
        </row>
        <row r="27014">
          <cell r="A27014">
            <v>261907</v>
          </cell>
          <cell r="B27014" t="str">
            <v>Diamond core bit DD-C 1 5/16"-11" T4</v>
          </cell>
        </row>
        <row r="27015">
          <cell r="A27015">
            <v>261908</v>
          </cell>
          <cell r="B27015" t="str">
            <v>Diamond core bit DD-C 1 5/16"-14" T4</v>
          </cell>
        </row>
        <row r="27016">
          <cell r="A27016">
            <v>261921</v>
          </cell>
          <cell r="B27016" t="str">
            <v>Hex skt hd cap screw M8X25 mc</v>
          </cell>
        </row>
        <row r="27017">
          <cell r="A27017">
            <v>261976</v>
          </cell>
          <cell r="B27017" t="str">
            <v>Nut M5</v>
          </cell>
        </row>
        <row r="27018">
          <cell r="A27018">
            <v>261978</v>
          </cell>
          <cell r="B27018" t="str">
            <v>Cover</v>
          </cell>
        </row>
        <row r="27019">
          <cell r="A27019">
            <v>261980</v>
          </cell>
          <cell r="B27019" t="str">
            <v>Diamond core bit DD-C 1 1/8"-32" T4</v>
          </cell>
        </row>
        <row r="27020">
          <cell r="A27020">
            <v>3482668</v>
          </cell>
          <cell r="B27020" t="str">
            <v>SFH 18 + SIW 18-A CPC combo</v>
          </cell>
        </row>
        <row r="27021">
          <cell r="A27021">
            <v>3484427</v>
          </cell>
          <cell r="B27021" t="str">
            <v>518MM(20.3937") ID X.120WALL X28.0"</v>
          </cell>
        </row>
        <row r="27022">
          <cell r="A27022">
            <v>3482906</v>
          </cell>
          <cell r="B27022" t="str">
            <v>HY 150 MAX 11.1oz #4 Rebar Combo</v>
          </cell>
        </row>
        <row r="27023">
          <cell r="A27023">
            <v>3484285</v>
          </cell>
          <cell r="B27023" t="str">
            <v>DS-BG 18X125X8" CM-E H27</v>
          </cell>
        </row>
        <row r="27024">
          <cell r="A27024">
            <v>3482662</v>
          </cell>
          <cell r="B27024" t="str">
            <v>SID 18 + SD 4500-A CPC combo</v>
          </cell>
        </row>
        <row r="27025">
          <cell r="A27025">
            <v>3484288</v>
          </cell>
          <cell r="B27025" t="str">
            <v>DD-BS 1 1/2"X48" H26</v>
          </cell>
        </row>
        <row r="27026">
          <cell r="A27026">
            <v>3482675</v>
          </cell>
          <cell r="B27026" t="str">
            <v>SFH 18 + SID 18 + WSR 18 + SCW 18-A CPC</v>
          </cell>
        </row>
        <row r="27027">
          <cell r="A27027">
            <v>3483912</v>
          </cell>
          <cell r="B27027" t="str">
            <v>10X265XSQ EOLCHR 230 MPRO5 .450</v>
          </cell>
        </row>
        <row r="27028">
          <cell r="A27028">
            <v>3484317</v>
          </cell>
          <cell r="B27028" t="str">
            <v>1/2" 316SS Flat Washer [VRA]</v>
          </cell>
        </row>
        <row r="27029">
          <cell r="A27029">
            <v>3482513</v>
          </cell>
          <cell r="B27029" t="str">
            <v>FM TE 4-A18 + SFH 18-A CPC COMBO</v>
          </cell>
        </row>
        <row r="27030">
          <cell r="A27030">
            <v>3484235</v>
          </cell>
          <cell r="B27030" t="str">
            <v>HAS 304SS D:1/2 OL:6-1/2 W/N&amp;W</v>
          </cell>
        </row>
        <row r="27031">
          <cell r="A27031">
            <v>3482654</v>
          </cell>
          <cell r="B27031" t="str">
            <v>SID 18 + SD 4500-A compact combo</v>
          </cell>
        </row>
        <row r="27032">
          <cell r="A27032">
            <v>3484410</v>
          </cell>
          <cell r="B27032" t="str">
            <v>HS 1 5/8 12ga B2B slot  115"</v>
          </cell>
        </row>
        <row r="27033">
          <cell r="A27033">
            <v>3484534</v>
          </cell>
          <cell r="B27033" t="str">
            <v>HS 1 5/8" 12 ga, pg, solid  34"</v>
          </cell>
        </row>
        <row r="27034">
          <cell r="A27034">
            <v>3482493</v>
          </cell>
          <cell r="B27034" t="str">
            <v>FM SID 18-A IMPACT DRIVER</v>
          </cell>
        </row>
        <row r="27035">
          <cell r="A27035">
            <v>3484370</v>
          </cell>
          <cell r="B27035" t="str">
            <v>HAS A193B7 B633 D:5/8 OL:7-1/2 No N&amp;W</v>
          </cell>
        </row>
        <row r="27036">
          <cell r="A27036">
            <v>3482672</v>
          </cell>
          <cell r="B27036" t="str">
            <v>SFH 18 + SID 18 + SCW 18-A CPC combo</v>
          </cell>
        </row>
        <row r="27037">
          <cell r="A27037">
            <v>3484054</v>
          </cell>
          <cell r="B27037" t="str">
            <v>7" x 1/4" x 5/8-11 Masnry typ 27  10/ bx</v>
          </cell>
        </row>
        <row r="27038">
          <cell r="A27038">
            <v>3484354</v>
          </cell>
          <cell r="B27038" t="str">
            <v>FM TE 4-A18 CPC BOX</v>
          </cell>
        </row>
        <row r="27039">
          <cell r="A27039">
            <v>3484760</v>
          </cell>
          <cell r="B27039" t="str">
            <v>2 1/2"X145 CB27 PRO3</v>
          </cell>
        </row>
        <row r="27040">
          <cell r="A27040">
            <v>3482665</v>
          </cell>
          <cell r="B27040" t="str">
            <v>SIW 18T + SIW 18 3/8"-A combo</v>
          </cell>
        </row>
        <row r="27041">
          <cell r="A27041">
            <v>3483898</v>
          </cell>
          <cell r="B27041" t="str">
            <v>SIW 18 tool only</v>
          </cell>
        </row>
        <row r="27042">
          <cell r="A27042">
            <v>3484316</v>
          </cell>
          <cell r="B27042" t="str">
            <v>1/2" 316SS Hex Nut [VRA]</v>
          </cell>
        </row>
        <row r="27043">
          <cell r="A27043">
            <v>3483103</v>
          </cell>
          <cell r="B27043" t="str">
            <v>FM SFH 18 + ST 1800 + SIW 18T + SIW 18 +</v>
          </cell>
        </row>
        <row r="27044">
          <cell r="A27044">
            <v>3482677</v>
          </cell>
          <cell r="B27044" t="str">
            <v>SFH 18 + SID 18 + WSR 18 + SCW 18 + TE 4</v>
          </cell>
        </row>
        <row r="27045">
          <cell r="A27045">
            <v>3482667</v>
          </cell>
          <cell r="B27045" t="str">
            <v>TE 4-A18 + SIW 18-A CPC combo</v>
          </cell>
        </row>
        <row r="27046">
          <cell r="A27046">
            <v>3482658</v>
          </cell>
          <cell r="B27046" t="str">
            <v>SIW 18-A impact wrench</v>
          </cell>
        </row>
        <row r="27047">
          <cell r="A27047">
            <v>3484070</v>
          </cell>
          <cell r="B27047" t="str">
            <v>HIT A36 Plain D:1/2 OL:12" No N&amp;W</v>
          </cell>
        </row>
        <row r="27048">
          <cell r="A27048">
            <v>3484757</v>
          </cell>
          <cell r="B27048" t="str">
            <v>24X170 LCHR240MPRO6 .450</v>
          </cell>
        </row>
        <row r="27049">
          <cell r="A27049">
            <v>3485044</v>
          </cell>
          <cell r="B27049" t="str">
            <v>Washer 18-8SS .937 id x 2” od</v>
          </cell>
        </row>
        <row r="27050">
          <cell r="A27050">
            <v>3482664</v>
          </cell>
          <cell r="B27050" t="str">
            <v>SID 18 + SCW 18-A CPC combo</v>
          </cell>
        </row>
        <row r="27051">
          <cell r="A27051">
            <v>3484531</v>
          </cell>
          <cell r="B27051" t="str">
            <v>HAS A36 B633 D:7/8 OL:5-1/4 W/N&amp;W</v>
          </cell>
        </row>
        <row r="27052">
          <cell r="A27052">
            <v>3483860</v>
          </cell>
          <cell r="B27052" t="str">
            <v>FM TE 6-A36-AVR BOX Tool only</v>
          </cell>
        </row>
        <row r="27053">
          <cell r="A27053">
            <v>58253</v>
          </cell>
          <cell r="B27053" t="str">
            <v>Scaffold ringbolt ST-127-M16</v>
          </cell>
        </row>
        <row r="27054">
          <cell r="A27054">
            <v>3483893</v>
          </cell>
          <cell r="B27054" t="str">
            <v>TE 7-A CPC PERFORMANCE PACKAGE</v>
          </cell>
        </row>
        <row r="27055">
          <cell r="A27055">
            <v>3483895</v>
          </cell>
          <cell r="B27055" t="str">
            <v>TE 7-A CPC tool only</v>
          </cell>
        </row>
        <row r="27056">
          <cell r="A27056">
            <v>3482863</v>
          </cell>
          <cell r="B27056" t="str">
            <v>TE 6-A36-AVR + DRS, WSC 7.25 &amp; WSR 36-A</v>
          </cell>
        </row>
        <row r="27057">
          <cell r="A27057">
            <v>3482653</v>
          </cell>
          <cell r="B27057" t="str">
            <v>SID 18 + SFC 18-A compact combo</v>
          </cell>
        </row>
        <row r="27058">
          <cell r="A27058">
            <v>3484014</v>
          </cell>
          <cell r="B27058" t="str">
            <v>DS-BF 14X140/1" CGS-E UC2 RND1057</v>
          </cell>
        </row>
        <row r="27059">
          <cell r="A27059">
            <v>3485133</v>
          </cell>
          <cell r="B27059" t="str">
            <v>DD-BSS 600-1000 H2S</v>
          </cell>
        </row>
        <row r="27060">
          <cell r="A27060">
            <v>3485028</v>
          </cell>
          <cell r="B27060" t="str">
            <v>7" flap disc typ 27, 5/8-11, 36 grit 10/</v>
          </cell>
        </row>
        <row r="27061">
          <cell r="A27061">
            <v>2014932</v>
          </cell>
          <cell r="B27061" t="str">
            <v>Transit frame CFS-T SS-2x3 S/S</v>
          </cell>
        </row>
        <row r="27062">
          <cell r="A27062">
            <v>3482379</v>
          </cell>
          <cell r="B27062" t="str">
            <v>FM SID 18 + SFC 18-A COMPACT COMBO</v>
          </cell>
        </row>
        <row r="27063">
          <cell r="A27063">
            <v>3482531</v>
          </cell>
          <cell r="B27063" t="str">
            <v>FM SFH 18 + ST 1800 + SIW 18T + SIW 18 +</v>
          </cell>
        </row>
        <row r="27064">
          <cell r="A27064">
            <v>3482521</v>
          </cell>
          <cell r="B27064" t="str">
            <v>FM SFH 18 + SID 18 + SCW 18-A CPC COMBO</v>
          </cell>
        </row>
        <row r="27065">
          <cell r="A27065">
            <v>3484053</v>
          </cell>
          <cell r="B27065" t="str">
            <v>Bored plate MQZ-L3/8" Powder Coat White</v>
          </cell>
        </row>
        <row r="27066">
          <cell r="A27066">
            <v>3483861</v>
          </cell>
          <cell r="B27066" t="str">
            <v>FM SIW 18T-A tool only</v>
          </cell>
        </row>
        <row r="27067">
          <cell r="A27067">
            <v>3482381</v>
          </cell>
          <cell r="B27067" t="str">
            <v>FM SFC 18 + SIW 3/8"-A COMPACT COMBO</v>
          </cell>
        </row>
        <row r="27068">
          <cell r="A27068">
            <v>3482519</v>
          </cell>
          <cell r="B27068" t="str">
            <v>FM SIW 18T + SIW 18 3/8"-A COMBO</v>
          </cell>
        </row>
        <row r="27069">
          <cell r="A27069">
            <v>3482528</v>
          </cell>
          <cell r="B27069" t="str">
            <v>FM TE 4-A18 + SFH18 + SIW18T + WSR 18-A</v>
          </cell>
        </row>
        <row r="27070">
          <cell r="A27070">
            <v>3482488</v>
          </cell>
          <cell r="B27070" t="str">
            <v>FM TE 7-A + DRS &amp; WSR 36-A CPC 36V KIT</v>
          </cell>
        </row>
        <row r="27071">
          <cell r="A27071">
            <v>3484284</v>
          </cell>
          <cell r="B27071" t="str">
            <v>1" CB31SP++ (3) CONT BIT CROWN</v>
          </cell>
        </row>
        <row r="27072">
          <cell r="A27072">
            <v>47937</v>
          </cell>
          <cell r="B27072" t="str">
            <v>Int. threaded sleeve HIT-IC M12x80</v>
          </cell>
        </row>
        <row r="27073">
          <cell r="A27073">
            <v>3483966</v>
          </cell>
          <cell r="B27073" t="str">
            <v>DS-BF 14X250/1 CXH-C</v>
          </cell>
        </row>
        <row r="27074">
          <cell r="A27074">
            <v>3484085</v>
          </cell>
          <cell r="B27074" t="str">
            <v>ELECTRICAL SAMPLE BOX</v>
          </cell>
        </row>
        <row r="27075">
          <cell r="A27075">
            <v>3484062</v>
          </cell>
          <cell r="B27075" t="str">
            <v>14" CE CB20PR02 CD 48"</v>
          </cell>
        </row>
        <row r="27076">
          <cell r="A27076">
            <v>3484065</v>
          </cell>
          <cell r="B27076" t="str">
            <v>1"OD TUBE X 3' CONT.TUBE</v>
          </cell>
        </row>
        <row r="27077">
          <cell r="A27077">
            <v>3482501</v>
          </cell>
          <cell r="B27077" t="str">
            <v>FM WSR 18-A (2 BATTERIES)</v>
          </cell>
        </row>
        <row r="27078">
          <cell r="A27078">
            <v>3482523</v>
          </cell>
          <cell r="B27078" t="str">
            <v>FM SFH 18, WSR 18 &amp; SIW 18T CPC COMBO</v>
          </cell>
        </row>
        <row r="27079">
          <cell r="A27079">
            <v>3484086</v>
          </cell>
          <cell r="B27079" t="str">
            <v>DD-BI 3" dia X 6" PMRS</v>
          </cell>
        </row>
        <row r="27080">
          <cell r="A27080">
            <v>3483906</v>
          </cell>
          <cell r="B27080" t="str">
            <v>DD-BS 11 3/4"/40" H4S</v>
          </cell>
        </row>
        <row r="27081">
          <cell r="A27081">
            <v>3482505</v>
          </cell>
          <cell r="B27081" t="str">
            <v>FM TE 4-A18 + SID 18-A CPC COMBO</v>
          </cell>
        </row>
        <row r="27082">
          <cell r="A27082">
            <v>3482516</v>
          </cell>
          <cell r="B27082" t="str">
            <v>FM SFH 18 + SIW 18-A CPC COMBO</v>
          </cell>
        </row>
        <row r="27083">
          <cell r="A27083">
            <v>3485188</v>
          </cell>
          <cell r="B27083" t="str">
            <v>HIT 304SS D:1-1/2 OL:18 W/N&amp;W</v>
          </cell>
        </row>
        <row r="27084">
          <cell r="A27084">
            <v>3484069</v>
          </cell>
          <cell r="B27084" t="str">
            <v>HAS A193B7 B633 D:5/8 OL:7-1/2 No N&amp;W</v>
          </cell>
        </row>
        <row r="27085">
          <cell r="A27085">
            <v>3484339</v>
          </cell>
          <cell r="B27085" t="str">
            <v>DS-BF 16X140/1" AS-C UC3</v>
          </cell>
        </row>
        <row r="27086">
          <cell r="A27086">
            <v>3482510</v>
          </cell>
          <cell r="B27086" t="str">
            <v>FM SFH  &amp; SCW 18 COMBO</v>
          </cell>
        </row>
        <row r="27087">
          <cell r="A27087">
            <v>3482907</v>
          </cell>
          <cell r="B27087" t="str">
            <v>RE 500 11.1oz #4 Rebar Combo</v>
          </cell>
        </row>
        <row r="27088">
          <cell r="A27088">
            <v>3482616</v>
          </cell>
          <cell r="B27088" t="str">
            <v>SID 18-A compact impact driver PS</v>
          </cell>
        </row>
        <row r="27089">
          <cell r="A27089">
            <v>3485186</v>
          </cell>
          <cell r="B27089" t="str">
            <v>Screen Galv D:3/4 OL:28</v>
          </cell>
        </row>
        <row r="27090">
          <cell r="A27090">
            <v>3484366</v>
          </cell>
          <cell r="B27090" t="str">
            <v>HS 1 5/8 12ga pg slotted  66.5"</v>
          </cell>
        </row>
        <row r="27091">
          <cell r="A27091">
            <v>3482499</v>
          </cell>
          <cell r="B27091" t="str">
            <v>FM TE 4-A18 CPC TRADE PACKAGE</v>
          </cell>
        </row>
        <row r="27092">
          <cell r="A27092">
            <v>3482530</v>
          </cell>
          <cell r="B27092" t="str">
            <v>FM SFH 18 +SID 18 +WSR 18 +SCW 18 +T</v>
          </cell>
        </row>
        <row r="27093">
          <cell r="A27093">
            <v>3482520</v>
          </cell>
          <cell r="B27093" t="str">
            <v>FM SFH 18 + SID 18 + WSR 18-A CPC COMBO</v>
          </cell>
        </row>
        <row r="27094">
          <cell r="A27094">
            <v>3482498</v>
          </cell>
          <cell r="B27094" t="str">
            <v>FM TE 4-A18 CPC PERFORMANCE PACKAGE</v>
          </cell>
        </row>
        <row r="27095">
          <cell r="A27095">
            <v>2014898</v>
          </cell>
          <cell r="B27095" t="str">
            <v>Plug seal CFS-T RR-150 GS</v>
          </cell>
        </row>
        <row r="27096">
          <cell r="A27096">
            <v>2014899</v>
          </cell>
          <cell r="B27096" t="str">
            <v>Plug seal CFS-T RR-150 S/S</v>
          </cell>
        </row>
        <row r="27097">
          <cell r="A27097">
            <v>2014923</v>
          </cell>
          <cell r="B27097" t="str">
            <v>Anchor plate CFS-T FAP 120 S/S kit</v>
          </cell>
        </row>
        <row r="27098">
          <cell r="A27098">
            <v>3482508</v>
          </cell>
          <cell r="B27098" t="str">
            <v>FM SID 18 + SCW 18-A CPC COMBO</v>
          </cell>
        </row>
        <row r="27099">
          <cell r="A27099">
            <v>3482529</v>
          </cell>
          <cell r="B27099" t="str">
            <v>FM SFH18+SID18+WSR 18+TE 4-A18+SIW 18T-A</v>
          </cell>
        </row>
        <row r="27100">
          <cell r="A27100">
            <v>3485195</v>
          </cell>
          <cell r="B27100" t="str">
            <v>1 1/2"OD X 1FT CONTINUOUS TUBE</v>
          </cell>
        </row>
        <row r="27101">
          <cell r="A27101">
            <v>3482497</v>
          </cell>
          <cell r="B27101" t="str">
            <v>FM CORDLESS DRILL DRIVER SF 18-A 2.6 115</v>
          </cell>
        </row>
        <row r="27102">
          <cell r="A27102">
            <v>3448195</v>
          </cell>
          <cell r="B27102" t="str">
            <v>S-MD 1/4-20X11/2" HWH#3 BM KwikFlex 1000</v>
          </cell>
        </row>
        <row r="27103">
          <cell r="A27103">
            <v>386411</v>
          </cell>
          <cell r="B27103" t="str">
            <v>Resid. pipe ring MP-HI 59-66 M8/M10 assy</v>
          </cell>
        </row>
        <row r="27104">
          <cell r="A27104">
            <v>3484425</v>
          </cell>
          <cell r="B27104" t="str">
            <v>415MM (16.3385")OD X.120WALL X28.0"</v>
          </cell>
        </row>
        <row r="27105">
          <cell r="A27105">
            <v>2014960</v>
          </cell>
          <cell r="B27105" t="str">
            <v>Transit frame CFS-T SS-6x2 AL</v>
          </cell>
        </row>
        <row r="27106">
          <cell r="A27106">
            <v>3484286</v>
          </cell>
          <cell r="B27106" t="str">
            <v>2X.210 CB20.6 PRO 3</v>
          </cell>
        </row>
        <row r="27107">
          <cell r="A27107">
            <v>2014865</v>
          </cell>
          <cell r="B27107" t="str">
            <v>Filler module CFS-T FB 20/0</v>
          </cell>
        </row>
        <row r="27108">
          <cell r="A27108">
            <v>2014884</v>
          </cell>
          <cell r="B27108" t="str">
            <v>Wedge puller CFS-T PUL</v>
          </cell>
        </row>
        <row r="27109">
          <cell r="A27109">
            <v>2014887</v>
          </cell>
          <cell r="B27109" t="str">
            <v>Plug seal CFS-T RR-50 S/S 60mm</v>
          </cell>
        </row>
        <row r="27110">
          <cell r="A27110">
            <v>2014897</v>
          </cell>
          <cell r="B27110" t="str">
            <v>Plug seal CFS-T RR-125 S/S</v>
          </cell>
        </row>
        <row r="27111">
          <cell r="A27111">
            <v>2014941</v>
          </cell>
          <cell r="B27111" t="str">
            <v>Transit frame CFS-T SS-4x1 S/S</v>
          </cell>
        </row>
        <row r="27112">
          <cell r="A27112">
            <v>2014942</v>
          </cell>
          <cell r="B27112" t="str">
            <v>Transit frame CFS-T SS-4x1 AL</v>
          </cell>
        </row>
        <row r="27113">
          <cell r="A27113">
            <v>2014954</v>
          </cell>
          <cell r="B27113" t="str">
            <v>Transit frame CFS-T SS-4x5 AL</v>
          </cell>
        </row>
        <row r="27114">
          <cell r="A27114">
            <v>2014955</v>
          </cell>
          <cell r="B27114" t="str">
            <v>Transit frame CFS-T SS-6x1 MSP</v>
          </cell>
        </row>
        <row r="27115">
          <cell r="A27115">
            <v>2014956</v>
          </cell>
          <cell r="B27115" t="str">
            <v>Transit frame CFS-T SS-6x1 S/S</v>
          </cell>
        </row>
        <row r="27116">
          <cell r="A27116">
            <v>2014957</v>
          </cell>
          <cell r="B27116" t="str">
            <v>Transit frame CFS-T SS-6x1 AL</v>
          </cell>
        </row>
        <row r="27117">
          <cell r="A27117">
            <v>2014995</v>
          </cell>
          <cell r="B27117" t="str">
            <v>Transit frame CFS-T SSR/R30-8x1 MSP</v>
          </cell>
        </row>
        <row r="27118">
          <cell r="A27118">
            <v>3483859</v>
          </cell>
          <cell r="B27118" t="str">
            <v>FM TE 7-A CPC tool only</v>
          </cell>
        </row>
        <row r="27119">
          <cell r="A27119">
            <v>2014867</v>
          </cell>
          <cell r="B27119" t="str">
            <v>Filler module CFS-T FB 30/0R30</v>
          </cell>
        </row>
        <row r="27120">
          <cell r="A27120">
            <v>2014880</v>
          </cell>
          <cell r="B27120" t="str">
            <v>Wedge compr. kit CFS-T WD 120 GS</v>
          </cell>
        </row>
        <row r="27121">
          <cell r="A27121">
            <v>2014938</v>
          </cell>
          <cell r="B27121" t="str">
            <v>Transit frame CFS-T SS-2x5 S/S</v>
          </cell>
        </row>
        <row r="27122">
          <cell r="A27122">
            <v>3485083</v>
          </cell>
          <cell r="B27122" t="str">
            <v>IMPACT SOCKET INDEX SET DEEP</v>
          </cell>
        </row>
        <row r="27123">
          <cell r="A27123">
            <v>3484679</v>
          </cell>
          <cell r="B27123" t="str">
            <v>14X140X1 LG41.37PRO8 W/FS .375</v>
          </cell>
        </row>
        <row r="27124">
          <cell r="A27124">
            <v>3484119</v>
          </cell>
          <cell r="B27124" t="str">
            <v>CFS-BL Firestop Block MC</v>
          </cell>
        </row>
        <row r="27125">
          <cell r="A27125">
            <v>2014999</v>
          </cell>
          <cell r="B27125" t="str">
            <v>Transit frame CFS-T SSR/R30-8x5 MSP</v>
          </cell>
        </row>
        <row r="27126">
          <cell r="A27126">
            <v>3484084</v>
          </cell>
          <cell r="B27126" t="str">
            <v>MECHANICAL SAMPLE BOX</v>
          </cell>
        </row>
        <row r="27127">
          <cell r="A27127">
            <v>2014599</v>
          </cell>
          <cell r="B27127" t="str">
            <v>Cable module CFS-T 60/0+34-51</v>
          </cell>
        </row>
        <row r="27128">
          <cell r="A27128">
            <v>2014860</v>
          </cell>
          <cell r="B27128" t="str">
            <v>Cable module CFS-T 90/0+52-78</v>
          </cell>
        </row>
        <row r="27129">
          <cell r="A27129">
            <v>2014861</v>
          </cell>
          <cell r="B27129" t="str">
            <v>Cable module CFS-T 120/0+79-99</v>
          </cell>
        </row>
        <row r="27130">
          <cell r="A27130">
            <v>2014746</v>
          </cell>
          <cell r="B27130" t="str">
            <v>Transit frame CFS-T SS-2x1 S/S</v>
          </cell>
        </row>
        <row r="27131">
          <cell r="A27131">
            <v>2014747</v>
          </cell>
          <cell r="B27131" t="str">
            <v>Transit frame CFS-T SS-2x1 AL</v>
          </cell>
        </row>
        <row r="27132">
          <cell r="A27132">
            <v>2014748</v>
          </cell>
          <cell r="B27132" t="str">
            <v>Transit frame CFS-T SS-2x2 MSP</v>
          </cell>
        </row>
        <row r="27133">
          <cell r="A27133">
            <v>2014749</v>
          </cell>
          <cell r="B27133" t="str">
            <v>Transit frame CFS-T SS-2x2 S/S</v>
          </cell>
        </row>
        <row r="27134">
          <cell r="A27134">
            <v>2014936</v>
          </cell>
          <cell r="B27134" t="str">
            <v>Transit frame CFS-T SS-2x4 AL</v>
          </cell>
        </row>
        <row r="27135">
          <cell r="A27135">
            <v>2014937</v>
          </cell>
          <cell r="B27135" t="str">
            <v>Transit frame CFS-T SS-2x5 MSP</v>
          </cell>
        </row>
        <row r="27136">
          <cell r="A27136">
            <v>2014940</v>
          </cell>
          <cell r="B27136" t="str">
            <v>Transit frame CFS-T SS-4x1 MSP</v>
          </cell>
        </row>
        <row r="27137">
          <cell r="A27137">
            <v>3482655</v>
          </cell>
          <cell r="B27137" t="str">
            <v>SID 18 + SIW 18 compact combo</v>
          </cell>
        </row>
        <row r="27138">
          <cell r="A27138">
            <v>3485015</v>
          </cell>
          <cell r="B27138" t="str">
            <v>DD-BS 45"/42" H6S.220 XT</v>
          </cell>
        </row>
        <row r="27139">
          <cell r="A27139">
            <v>3484087</v>
          </cell>
          <cell r="B27139" t="str">
            <v>DD-BI 5" dia X 6" PMRS</v>
          </cell>
        </row>
        <row r="27140">
          <cell r="A27140">
            <v>3484089</v>
          </cell>
          <cell r="B27140" t="str">
            <v>Cancellation Fee</v>
          </cell>
        </row>
        <row r="27141">
          <cell r="A27141">
            <v>3482663</v>
          </cell>
          <cell r="B27141" t="str">
            <v>SID 18 + WSR 18-A CPC combo</v>
          </cell>
        </row>
        <row r="27142">
          <cell r="A27142">
            <v>3484071</v>
          </cell>
          <cell r="B27142" t="str">
            <v>HIT A36 Plain D:7/8 OL:12" No N&amp;W</v>
          </cell>
        </row>
        <row r="27143">
          <cell r="A27143">
            <v>3483907</v>
          </cell>
          <cell r="B27143" t="str">
            <v>3"X.187 CB27PREM+ SEGMENT ONLY</v>
          </cell>
        </row>
        <row r="27144">
          <cell r="A27144">
            <v>3482660</v>
          </cell>
          <cell r="B27144" t="str">
            <v>SFH 18 + SID 18-A CPC combo</v>
          </cell>
        </row>
        <row r="27145">
          <cell r="A27145">
            <v>3484283</v>
          </cell>
          <cell r="B27145" t="str">
            <v>1" CB31SP (3) CONT BIT CROWN</v>
          </cell>
        </row>
        <row r="27146">
          <cell r="A27146">
            <v>3483818</v>
          </cell>
          <cell r="B27146" t="str">
            <v>TE 4 + WSR + SID 18 CPC combo</v>
          </cell>
        </row>
        <row r="27147">
          <cell r="A27147">
            <v>3482666</v>
          </cell>
          <cell r="B27147" t="str">
            <v>SIW 18T + SIW 18-A combo</v>
          </cell>
        </row>
        <row r="27148">
          <cell r="A27148">
            <v>327905</v>
          </cell>
          <cell r="B27148" t="str">
            <v>Cover WSC 3XX EU</v>
          </cell>
        </row>
        <row r="27149">
          <cell r="A27149">
            <v>3482487</v>
          </cell>
          <cell r="B27149" t="str">
            <v>FM TE 7-A + DRS /WSC 7.25/WSR 36 3.9 AH</v>
          </cell>
        </row>
        <row r="27150">
          <cell r="A27150">
            <v>3484545</v>
          </cell>
          <cell r="B27150" t="str">
            <v>Cutting disc AB-C1-7X1/8XDM  25 / box</v>
          </cell>
        </row>
        <row r="27151">
          <cell r="A27151">
            <v>3484234</v>
          </cell>
          <cell r="B27151" t="str">
            <v>HAS 304SS D:1/2 OL:8 W/N&amp;W</v>
          </cell>
        </row>
        <row r="27152">
          <cell r="A27152">
            <v>367027</v>
          </cell>
          <cell r="B27152" t="str">
            <v>Nail magazine MX 72 assy</v>
          </cell>
        </row>
        <row r="27153">
          <cell r="A27153">
            <v>3484413</v>
          </cell>
          <cell r="B27153" t="str">
            <v>HAS A193B7 B633 D:5/8 OL:14 W/2N&amp;2W</v>
          </cell>
        </row>
        <row r="27154">
          <cell r="A27154">
            <v>3484414</v>
          </cell>
          <cell r="B27154" t="str">
            <v>2"x2x3/8" A36 Zinc Plate Washer</v>
          </cell>
        </row>
        <row r="27155">
          <cell r="A27155">
            <v>3483894</v>
          </cell>
          <cell r="B27155" t="str">
            <v>TE 7-A CPC PROFESSIONAL KIT</v>
          </cell>
        </row>
        <row r="27156">
          <cell r="A27156">
            <v>3483896</v>
          </cell>
          <cell r="B27156" t="str">
            <v>TE 6-A36-AVR Tool only</v>
          </cell>
        </row>
        <row r="27157">
          <cell r="A27157">
            <v>3482494</v>
          </cell>
          <cell r="B27157" t="str">
            <v>FM SIW 18-A IMPACT WRENCH</v>
          </cell>
        </row>
        <row r="27158">
          <cell r="A27158">
            <v>3482504</v>
          </cell>
          <cell r="B27158" t="str">
            <v>FM SFH 18 + SID 18-A CPC COMBO</v>
          </cell>
        </row>
        <row r="27159">
          <cell r="A27159">
            <v>3484758</v>
          </cell>
          <cell r="B27159" t="str">
            <v>7/8" H6S CROWN</v>
          </cell>
        </row>
        <row r="27160">
          <cell r="A27160">
            <v>3484287</v>
          </cell>
          <cell r="B27160" t="str">
            <v>DD-BS 1 1/2"X24" H2S</v>
          </cell>
        </row>
        <row r="27161">
          <cell r="A27161">
            <v>3484252</v>
          </cell>
          <cell r="B27161" t="str">
            <v>HS 1 5/8" 12 ga, pg, solid  139 1/16"</v>
          </cell>
        </row>
        <row r="27162">
          <cell r="A27162">
            <v>3483816</v>
          </cell>
          <cell r="B27162" t="str">
            <v>FM TE 4 + WSR + SID 18 CPC combo</v>
          </cell>
        </row>
        <row r="27163">
          <cell r="A27163">
            <v>211974</v>
          </cell>
          <cell r="B27163" t="str">
            <v>Drill UD 30 230V</v>
          </cell>
        </row>
        <row r="27164">
          <cell r="A27164">
            <v>3484340</v>
          </cell>
          <cell r="B27164" t="str">
            <v>DD-BT 7/8"/54"  H6S</v>
          </cell>
        </row>
        <row r="27165">
          <cell r="A27165">
            <v>3485196</v>
          </cell>
          <cell r="B27165" t="str">
            <v>1 1/2"OD X 2FT CONTINUOUS TUBE</v>
          </cell>
        </row>
        <row r="27166">
          <cell r="A27166">
            <v>2014866</v>
          </cell>
          <cell r="B27166" t="str">
            <v>Filler module CFS-T FB 30/0</v>
          </cell>
        </row>
        <row r="27167">
          <cell r="A27167">
            <v>2014882</v>
          </cell>
          <cell r="B27167" t="str">
            <v>Anchor plate CFS-T AP 120 GS kit</v>
          </cell>
        </row>
        <row r="27168">
          <cell r="A27168">
            <v>2014883</v>
          </cell>
          <cell r="B27168" t="str">
            <v>Anchor plate CFS-T AP 120 S/S kit</v>
          </cell>
        </row>
        <row r="27169">
          <cell r="A27169">
            <v>3482500</v>
          </cell>
          <cell r="B27169" t="str">
            <v>FM SIW 18T IMPACT WRENCH FIXED SOCKETS</v>
          </cell>
        </row>
        <row r="27170">
          <cell r="A27170">
            <v>332111</v>
          </cell>
          <cell r="B27170" t="str">
            <v>Insulation mandrel IDP 13/15</v>
          </cell>
        </row>
        <row r="27171">
          <cell r="A27171">
            <v>2014596</v>
          </cell>
          <cell r="B27171" t="str">
            <v>Cable module CFS-T 20/0+5-12</v>
          </cell>
        </row>
        <row r="27172">
          <cell r="A27172">
            <v>2014597</v>
          </cell>
          <cell r="B27172" t="str">
            <v>Cable module CFS-T 30/0+13-23</v>
          </cell>
        </row>
        <row r="27173">
          <cell r="A27173">
            <v>2014935</v>
          </cell>
          <cell r="B27173" t="str">
            <v>Transit frame CFS-T SS-2x4 S/S</v>
          </cell>
        </row>
        <row r="27174">
          <cell r="A27174">
            <v>3483911</v>
          </cell>
          <cell r="B27174" t="str">
            <v>12X125X1 3/4" LCGHR31.0 PR05.400</v>
          </cell>
        </row>
        <row r="27175">
          <cell r="A27175">
            <v>2014939</v>
          </cell>
          <cell r="B27175" t="str">
            <v>Transit frame CFS-T SS-2x5 AL</v>
          </cell>
        </row>
        <row r="27176">
          <cell r="A27176">
            <v>3482507</v>
          </cell>
          <cell r="B27176" t="str">
            <v>FM SID 18 + WSR 18-A CPC COMBO</v>
          </cell>
        </row>
        <row r="27177">
          <cell r="A27177">
            <v>3485099</v>
          </cell>
          <cell r="B27177" t="str">
            <v>Triangle convert 283439 to 421821</v>
          </cell>
        </row>
        <row r="27178">
          <cell r="A27178">
            <v>3482377</v>
          </cell>
          <cell r="B27178" t="str">
            <v>FM SIW 18-A 3/8" COMPACT IMPACT WRENCH</v>
          </cell>
        </row>
        <row r="27179">
          <cell r="A27179">
            <v>3482496</v>
          </cell>
          <cell r="B27179" t="str">
            <v>FM HAMMER DRILL DRIVER SFH 18-A 2.6 115V</v>
          </cell>
        </row>
        <row r="27180">
          <cell r="A27180">
            <v>3483987</v>
          </cell>
          <cell r="B27180" t="str">
            <v>DS-BF 14X140/1" GHR350PR08 UC2 1059</v>
          </cell>
        </row>
        <row r="27181">
          <cell r="A27181">
            <v>3482509</v>
          </cell>
          <cell r="B27181" t="str">
            <v>FM SFH 18 &amp; WSR 18 CPC COMBO</v>
          </cell>
        </row>
        <row r="27182">
          <cell r="A27182">
            <v>3484015</v>
          </cell>
          <cell r="B27182" t="str">
            <v>DS-BF 14X140/1" CGS-E UC2 RND1057</v>
          </cell>
        </row>
        <row r="27183">
          <cell r="A27183">
            <v>3482511</v>
          </cell>
          <cell r="B27183" t="str">
            <v>FM SIW 18T + SIW 18-A COMBO</v>
          </cell>
        </row>
        <row r="27184">
          <cell r="A27184">
            <v>2014885</v>
          </cell>
          <cell r="B27184" t="str">
            <v>Module squeezer CFS-T SQU</v>
          </cell>
        </row>
        <row r="27185">
          <cell r="A27185">
            <v>2014886</v>
          </cell>
          <cell r="B27185" t="str">
            <v>Plug seal CFS-T RR-50 GS 60mm</v>
          </cell>
        </row>
        <row r="27186">
          <cell r="A27186">
            <v>2014959</v>
          </cell>
          <cell r="B27186" t="str">
            <v>Transit frame CFS-T SS-6x2 S/S</v>
          </cell>
        </row>
        <row r="27187">
          <cell r="A27187">
            <v>2014862</v>
          </cell>
          <cell r="B27187" t="str">
            <v>Filler module CFS-T FB 24x5/0</v>
          </cell>
        </row>
        <row r="27188">
          <cell r="A27188">
            <v>2014863</v>
          </cell>
          <cell r="B27188" t="str">
            <v>Filler module CFS-T FB 12x10/0</v>
          </cell>
        </row>
        <row r="27189">
          <cell r="A27189">
            <v>2014864</v>
          </cell>
          <cell r="B27189" t="str">
            <v>Filler module CFS-T FB 15/0</v>
          </cell>
        </row>
        <row r="27190">
          <cell r="A27190">
            <v>3484244</v>
          </cell>
          <cell r="B27190" t="str">
            <v>DST 10-E Electric Wall Saw Complete</v>
          </cell>
        </row>
        <row r="27191">
          <cell r="A27191">
            <v>3485197</v>
          </cell>
          <cell r="B27191" t="str">
            <v>1 1/2" BACK END ADAPTER</v>
          </cell>
        </row>
        <row r="27192">
          <cell r="A27192">
            <v>2014902</v>
          </cell>
          <cell r="B27192" t="str">
            <v>Plug seal CFS-T RR-200 GS</v>
          </cell>
        </row>
        <row r="27193">
          <cell r="A27193">
            <v>2014903</v>
          </cell>
          <cell r="B27193" t="str">
            <v>Plug seal CFS-T RR-200 S/S</v>
          </cell>
        </row>
        <row r="27194">
          <cell r="A27194">
            <v>2014922</v>
          </cell>
          <cell r="B27194" t="str">
            <v>Wedge compr. kit CFS-T WD 120 AL</v>
          </cell>
        </row>
        <row r="27195">
          <cell r="A27195">
            <v>2016767</v>
          </cell>
          <cell r="B27195" t="str">
            <v>Anchor plate CFS-T AP 120 AL kit</v>
          </cell>
        </row>
        <row r="27196">
          <cell r="A27196">
            <v>3484368</v>
          </cell>
          <cell r="B27196" t="str">
            <v>HS 2 7/16 12ga pg slotted  115"</v>
          </cell>
        </row>
        <row r="27197">
          <cell r="A27197">
            <v>3484423</v>
          </cell>
          <cell r="B27197" t="str">
            <v>DS-BF 30X155/1" CS-D</v>
          </cell>
        </row>
        <row r="27198">
          <cell r="A27198">
            <v>3482617</v>
          </cell>
          <cell r="B27198" t="str">
            <v>SID 18 + SFC 18-A compact combo PS</v>
          </cell>
        </row>
        <row r="27199">
          <cell r="A27199">
            <v>2014745</v>
          </cell>
          <cell r="B27199" t="str">
            <v>Transit frame CFS-T SS-2x1 MSP</v>
          </cell>
        </row>
        <row r="27200">
          <cell r="A27200">
            <v>2014930</v>
          </cell>
          <cell r="B27200" t="str">
            <v>Transit frame CFS-T SS-2x2 AL</v>
          </cell>
        </row>
        <row r="27201">
          <cell r="A27201">
            <v>2014931</v>
          </cell>
          <cell r="B27201" t="str">
            <v>Transit frame CFS-T SS-2x3 MSP</v>
          </cell>
        </row>
        <row r="27202">
          <cell r="A27202">
            <v>2014933</v>
          </cell>
          <cell r="B27202" t="str">
            <v>Transit frame CFS-T SS-2x3 AL</v>
          </cell>
        </row>
        <row r="27203">
          <cell r="A27203">
            <v>2014934</v>
          </cell>
          <cell r="B27203" t="str">
            <v>Transit frame CFS-T SS-2x4 MSP</v>
          </cell>
        </row>
        <row r="27204">
          <cell r="A27204">
            <v>3485097</v>
          </cell>
          <cell r="B27204" t="str">
            <v>HS 1 5/8 pg, solid, 12ga  5 ft 5 in</v>
          </cell>
        </row>
        <row r="27205">
          <cell r="A27205">
            <v>2014958</v>
          </cell>
          <cell r="B27205" t="str">
            <v>Transit frame CFS-T SS-6x2 MSP</v>
          </cell>
        </row>
        <row r="27206">
          <cell r="A27206">
            <v>2014961</v>
          </cell>
          <cell r="B27206" t="str">
            <v>Transit frame CFS-T SS-6x3 MSP</v>
          </cell>
        </row>
        <row r="27207">
          <cell r="A27207">
            <v>412921</v>
          </cell>
          <cell r="B27207" t="str">
            <v>Disassembly device Rundring TE 6-A assy</v>
          </cell>
        </row>
        <row r="27208">
          <cell r="A27208">
            <v>2014998</v>
          </cell>
          <cell r="B27208" t="str">
            <v>Transit frame CFS-T SSR/R30-8x4 MSP</v>
          </cell>
        </row>
        <row r="27209">
          <cell r="A27209">
            <v>3482619</v>
          </cell>
          <cell r="B27209" t="str">
            <v>SID 18-A compact impact driver</v>
          </cell>
        </row>
        <row r="27210">
          <cell r="A27210">
            <v>2014888</v>
          </cell>
          <cell r="B27210" t="str">
            <v>Plug seal CFS-T RR-70 GS 60mm</v>
          </cell>
        </row>
        <row r="27211">
          <cell r="A27211">
            <v>2014889</v>
          </cell>
          <cell r="B27211" t="str">
            <v>Plug seal CFS-T RR-70 S/S 60mm</v>
          </cell>
        </row>
        <row r="27212">
          <cell r="A27212">
            <v>2014892</v>
          </cell>
          <cell r="B27212" t="str">
            <v>Plug seal CFS-T RR-100 GS</v>
          </cell>
        </row>
        <row r="27213">
          <cell r="A27213">
            <v>3484546</v>
          </cell>
          <cell r="B27213" t="str">
            <v>DS-BF 24X250/1" ALM-C</v>
          </cell>
        </row>
        <row r="27214">
          <cell r="A27214">
            <v>2014893</v>
          </cell>
          <cell r="B27214" t="str">
            <v>Plug seal CFS-T RR-100 S/S</v>
          </cell>
        </row>
        <row r="27215">
          <cell r="A27215">
            <v>2014896</v>
          </cell>
          <cell r="B27215" t="str">
            <v>Plug seal CFS-T RR-125 GS</v>
          </cell>
        </row>
        <row r="27216">
          <cell r="A27216">
            <v>3485003</v>
          </cell>
          <cell r="B27216" t="str">
            <v>DS-BF 18X250/1" CGM-C UC2</v>
          </cell>
        </row>
        <row r="27217">
          <cell r="A27217">
            <v>2014595</v>
          </cell>
          <cell r="B27217" t="str">
            <v>Cable module CFS-T 15/0+3-9</v>
          </cell>
        </row>
        <row r="27218">
          <cell r="A27218">
            <v>2014598</v>
          </cell>
          <cell r="B27218" t="str">
            <v>Cable module CFS-T 40/0+23-33</v>
          </cell>
        </row>
        <row r="27219">
          <cell r="A27219">
            <v>2014881</v>
          </cell>
          <cell r="B27219" t="str">
            <v>Wedge compr. kit CFS-T WD 120 S/S</v>
          </cell>
        </row>
        <row r="27220">
          <cell r="A27220">
            <v>2014996</v>
          </cell>
          <cell r="B27220" t="str">
            <v>Transit frame CFS-T SSR/R30-8x2 MSP</v>
          </cell>
        </row>
        <row r="27221">
          <cell r="A27221">
            <v>2014997</v>
          </cell>
          <cell r="B27221" t="str">
            <v>Transit frame CFS-T SSR/R30-8x3 MSP</v>
          </cell>
        </row>
        <row r="27222">
          <cell r="A27222">
            <v>262751</v>
          </cell>
          <cell r="B27222" t="str">
            <v>Ring (NBR60) 32X15</v>
          </cell>
        </row>
        <row r="27223">
          <cell r="A27223">
            <v>263438</v>
          </cell>
          <cell r="B27223" t="str">
            <v>Holder TE-T</v>
          </cell>
        </row>
        <row r="27224">
          <cell r="A27224">
            <v>264055</v>
          </cell>
          <cell r="B27224" t="str">
            <v>Drill bit extension 540 HART</v>
          </cell>
        </row>
        <row r="27225">
          <cell r="A27225">
            <v>264234</v>
          </cell>
          <cell r="B27225" t="str">
            <v>Pointed chisel TE-S-RSM 50 MP4</v>
          </cell>
        </row>
        <row r="27226">
          <cell r="A27226">
            <v>264235</v>
          </cell>
          <cell r="B27226" t="str">
            <v>Narrow-flat chisel TE-S RFM 50 MP4</v>
          </cell>
        </row>
        <row r="27227">
          <cell r="A27227">
            <v>264758</v>
          </cell>
          <cell r="B27227" t="str">
            <v>Chuck spindle TE - T</v>
          </cell>
        </row>
        <row r="27228">
          <cell r="A27228">
            <v>264957</v>
          </cell>
          <cell r="B27228" t="str">
            <v>Drill bit extension 900/11.5 HART</v>
          </cell>
        </row>
        <row r="27229">
          <cell r="A27229">
            <v>264958</v>
          </cell>
          <cell r="B27229" t="str">
            <v>Drill bit extension 900/13.5 HART</v>
          </cell>
        </row>
        <row r="27230">
          <cell r="A27230">
            <v>264960</v>
          </cell>
          <cell r="B27230" t="str">
            <v>Drill bit extension 900/16.6 HART</v>
          </cell>
        </row>
        <row r="27231">
          <cell r="A27231">
            <v>264962</v>
          </cell>
          <cell r="B27231" t="str">
            <v>Drill bit extension 900/18.0 HART</v>
          </cell>
        </row>
        <row r="27232">
          <cell r="A27232">
            <v>264963</v>
          </cell>
          <cell r="B27232" t="str">
            <v>Drill bit extension 450/9.0 HART</v>
          </cell>
        </row>
        <row r="27233">
          <cell r="A27233">
            <v>265001</v>
          </cell>
          <cell r="B27233" t="str">
            <v>Lid</v>
          </cell>
        </row>
        <row r="27234">
          <cell r="A27234">
            <v>265002</v>
          </cell>
          <cell r="B27234" t="str">
            <v>Housing</v>
          </cell>
        </row>
        <row r="27235">
          <cell r="A27235">
            <v>265003</v>
          </cell>
          <cell r="B27235" t="str">
            <v>Spall stop</v>
          </cell>
        </row>
        <row r="27236">
          <cell r="A27236">
            <v>265004</v>
          </cell>
          <cell r="B27236" t="str">
            <v>Spall stop 75/I</v>
          </cell>
        </row>
        <row r="27237">
          <cell r="A27237">
            <v>265005</v>
          </cell>
          <cell r="B27237" t="str">
            <v>Hex skt hd cap screw M6X8</v>
          </cell>
        </row>
        <row r="27238">
          <cell r="A27238">
            <v>265015</v>
          </cell>
          <cell r="B27238" t="str">
            <v>Marking head 75/HM</v>
          </cell>
        </row>
        <row r="27239">
          <cell r="A27239">
            <v>265017</v>
          </cell>
          <cell r="B27239" t="str">
            <v>Piston 75/ENP2-M</v>
          </cell>
        </row>
        <row r="27240">
          <cell r="A27240">
            <v>265038</v>
          </cell>
          <cell r="B27240" t="str">
            <v>Cover assy</v>
          </cell>
        </row>
        <row r="27241">
          <cell r="A27241">
            <v>265040</v>
          </cell>
          <cell r="B27241" t="str">
            <v>Axle HM65/75 assy</v>
          </cell>
        </row>
        <row r="27242">
          <cell r="A27242">
            <v>265077</v>
          </cell>
          <cell r="B27242" t="str">
            <v>Sleeve assy</v>
          </cell>
        </row>
        <row r="27243">
          <cell r="A27243">
            <v>265102</v>
          </cell>
          <cell r="B27243" t="str">
            <v>Magazine guideblock UG</v>
          </cell>
        </row>
        <row r="27244">
          <cell r="A27244">
            <v>265106</v>
          </cell>
          <cell r="B27244" t="str">
            <v>Baseplate 75/S4UG assy</v>
          </cell>
        </row>
        <row r="27245">
          <cell r="A27245">
            <v>265118</v>
          </cell>
          <cell r="B27245" t="str">
            <v>Piston retainer kit 15</v>
          </cell>
        </row>
        <row r="27246">
          <cell r="A27246">
            <v>265168</v>
          </cell>
          <cell r="B27246" t="str">
            <v>Hold-down DX76</v>
          </cell>
        </row>
        <row r="27247">
          <cell r="A27247">
            <v>265169</v>
          </cell>
          <cell r="B27247" t="str">
            <v>Intermediate flange DX76 assy</v>
          </cell>
        </row>
        <row r="27248">
          <cell r="A27248">
            <v>265172</v>
          </cell>
          <cell r="B27248" t="str">
            <v>Pressure pin DX76 HP / PTR front</v>
          </cell>
        </row>
        <row r="27249">
          <cell r="A27249">
            <v>265531</v>
          </cell>
          <cell r="B27249" t="str">
            <v>Rotor 110/115V</v>
          </cell>
        </row>
        <row r="27250">
          <cell r="A27250">
            <v>265534</v>
          </cell>
          <cell r="B27250" t="str">
            <v>Rotor 220V</v>
          </cell>
        </row>
        <row r="27251">
          <cell r="A27251">
            <v>265543</v>
          </cell>
          <cell r="B27251" t="str">
            <v>Filter assy</v>
          </cell>
        </row>
        <row r="27252">
          <cell r="A27252">
            <v>265631</v>
          </cell>
          <cell r="B27252" t="str">
            <v>Housing assy</v>
          </cell>
        </row>
        <row r="27253">
          <cell r="A27253">
            <v>265633</v>
          </cell>
          <cell r="B27253" t="str">
            <v>Motor assy</v>
          </cell>
        </row>
        <row r="27254">
          <cell r="A27254">
            <v>265634</v>
          </cell>
          <cell r="B27254" t="str">
            <v>Gearing assy</v>
          </cell>
        </row>
        <row r="27255">
          <cell r="A27255">
            <v>265635</v>
          </cell>
          <cell r="B27255" t="str">
            <v>Speed switch assy</v>
          </cell>
        </row>
        <row r="27256">
          <cell r="A27256">
            <v>265638</v>
          </cell>
          <cell r="B27256" t="str">
            <v>Rating plate SB 10 USA/CDN</v>
          </cell>
        </row>
        <row r="27257">
          <cell r="A27257">
            <v>265640</v>
          </cell>
          <cell r="B27257" t="str">
            <v>Supply cord 230V EUR</v>
          </cell>
        </row>
        <row r="27258">
          <cell r="A27258">
            <v>265650</v>
          </cell>
          <cell r="B27258" t="str">
            <v>Fuse 1,6A</v>
          </cell>
        </row>
        <row r="27259">
          <cell r="A27259">
            <v>265651</v>
          </cell>
          <cell r="B27259" t="str">
            <v>Fuse 800MA</v>
          </cell>
        </row>
        <row r="27260">
          <cell r="A27260">
            <v>265652</v>
          </cell>
          <cell r="B27260" t="str">
            <v>Housing assy</v>
          </cell>
        </row>
        <row r="27261">
          <cell r="A27261">
            <v>265653</v>
          </cell>
          <cell r="B27261" t="str">
            <v>Fastening set</v>
          </cell>
        </row>
        <row r="27262">
          <cell r="A27262">
            <v>265681</v>
          </cell>
          <cell r="B27262" t="str">
            <v>Insulating washer</v>
          </cell>
        </row>
        <row r="27263">
          <cell r="A27263">
            <v>265722</v>
          </cell>
          <cell r="B27263" t="str">
            <v>Rating plate SB 12 neutral</v>
          </cell>
        </row>
        <row r="27264">
          <cell r="A27264">
            <v>265723</v>
          </cell>
          <cell r="B27264" t="str">
            <v>Rating plate SB 12 USA/CDN</v>
          </cell>
        </row>
        <row r="27265">
          <cell r="A27265">
            <v>265728</v>
          </cell>
          <cell r="B27265" t="str">
            <v>Motor assy</v>
          </cell>
        </row>
        <row r="27266">
          <cell r="A27266">
            <v>265729</v>
          </cell>
          <cell r="B27266" t="str">
            <v>Gearing assy</v>
          </cell>
        </row>
        <row r="27267">
          <cell r="A27267">
            <v>265734</v>
          </cell>
          <cell r="B27267" t="str">
            <v>Scale ring</v>
          </cell>
        </row>
        <row r="27268">
          <cell r="A27268">
            <v>265744</v>
          </cell>
          <cell r="B27268" t="str">
            <v>Housing assy</v>
          </cell>
        </row>
        <row r="27269">
          <cell r="A27269">
            <v>265745</v>
          </cell>
          <cell r="B27269" t="str">
            <v>Fastening set</v>
          </cell>
        </row>
        <row r="27270">
          <cell r="A27270">
            <v>265748</v>
          </cell>
          <cell r="B27270" t="str">
            <v>Cooling plate SB 10</v>
          </cell>
        </row>
        <row r="27271">
          <cell r="A27271">
            <v>265749</v>
          </cell>
          <cell r="B27271" t="str">
            <v>Cooling plate SB 12</v>
          </cell>
        </row>
        <row r="27272">
          <cell r="A27272">
            <v>265857</v>
          </cell>
          <cell r="B27272" t="str">
            <v>Carbon brush 5x8,5x18 220V-240V AO</v>
          </cell>
        </row>
        <row r="27273">
          <cell r="A27273">
            <v>265863</v>
          </cell>
          <cell r="B27273" t="str">
            <v>Air deflector</v>
          </cell>
        </row>
        <row r="27274">
          <cell r="A27274">
            <v>265874</v>
          </cell>
          <cell r="B27274" t="str">
            <v>Depth gauge long</v>
          </cell>
        </row>
        <row r="27275">
          <cell r="A27275">
            <v>265875</v>
          </cell>
          <cell r="B27275" t="str">
            <v>Setting lever R/L</v>
          </cell>
        </row>
        <row r="27276">
          <cell r="A27276">
            <v>265882</v>
          </cell>
          <cell r="B27276" t="str">
            <v>Cover</v>
          </cell>
        </row>
        <row r="27277">
          <cell r="A27277">
            <v>265887</v>
          </cell>
          <cell r="B27277" t="str">
            <v>Torx-soc re scr SN65 3X40</v>
          </cell>
        </row>
        <row r="27278">
          <cell r="A27278">
            <v>265932</v>
          </cell>
          <cell r="B27278" t="str">
            <v>Rating plate SF 4000 120V USA/CDN-W</v>
          </cell>
        </row>
        <row r="27279">
          <cell r="A27279">
            <v>265960</v>
          </cell>
          <cell r="B27279" t="str">
            <v>Flexible conductor USA W assy</v>
          </cell>
        </row>
        <row r="27280">
          <cell r="A27280">
            <v>265991</v>
          </cell>
          <cell r="B27280" t="str">
            <v>Threaded bushing assy</v>
          </cell>
        </row>
        <row r="27281">
          <cell r="A27281">
            <v>265995</v>
          </cell>
          <cell r="B27281" t="str">
            <v>Clamp</v>
          </cell>
        </row>
        <row r="27282">
          <cell r="A27282">
            <v>266004</v>
          </cell>
          <cell r="B27282" t="str">
            <v>Ring SPINDELSTOP</v>
          </cell>
        </row>
        <row r="27283">
          <cell r="A27283">
            <v>266031</v>
          </cell>
          <cell r="B27283" t="str">
            <v>Ejot screw 4X25 T20 black</v>
          </cell>
        </row>
        <row r="27284">
          <cell r="A27284">
            <v>266035</v>
          </cell>
          <cell r="B27284" t="str">
            <v>Motor housing SF 4000</v>
          </cell>
        </row>
        <row r="27285">
          <cell r="A27285">
            <v>266054</v>
          </cell>
          <cell r="B27285" t="str">
            <v>Depth gauge long assy</v>
          </cell>
        </row>
        <row r="27286">
          <cell r="A27286">
            <v>266092</v>
          </cell>
          <cell r="B27286" t="str">
            <v>Int hexalob remf scr 3x14T10</v>
          </cell>
        </row>
        <row r="27287">
          <cell r="A27287">
            <v>266262</v>
          </cell>
          <cell r="B27287" t="str">
            <v>O-ring 6X1</v>
          </cell>
        </row>
        <row r="27288">
          <cell r="A27288">
            <v>266700</v>
          </cell>
          <cell r="B27288" t="str">
            <v>Bunched-cable hol. X-ECH/FR-S DNI-H42</v>
          </cell>
        </row>
        <row r="27289">
          <cell r="A27289">
            <v>266701</v>
          </cell>
          <cell r="B27289" t="str">
            <v>Bunched-cable hol. X-ECH/FR-M DNI-H42</v>
          </cell>
        </row>
        <row r="27290">
          <cell r="A27290">
            <v>266702</v>
          </cell>
          <cell r="B27290" t="str">
            <v>Bunched-cable hol. X-ECH/FR-L DNI-H42</v>
          </cell>
        </row>
        <row r="27291">
          <cell r="A27291">
            <v>267115</v>
          </cell>
          <cell r="B27291" t="str">
            <v>Magazine</v>
          </cell>
        </row>
        <row r="27292">
          <cell r="A27292">
            <v>267116</v>
          </cell>
          <cell r="B27292" t="str">
            <v>Hex skt csk hd scr M5X22</v>
          </cell>
        </row>
        <row r="27293">
          <cell r="A27293">
            <v>267117</v>
          </cell>
          <cell r="B27293" t="str">
            <v>Lid</v>
          </cell>
        </row>
        <row r="27294">
          <cell r="A27294">
            <v>267118</v>
          </cell>
          <cell r="B27294" t="str">
            <v>Pin</v>
          </cell>
        </row>
        <row r="27295">
          <cell r="A27295">
            <v>267122</v>
          </cell>
          <cell r="B27295" t="str">
            <v>Slider</v>
          </cell>
        </row>
        <row r="27296">
          <cell r="A27296">
            <v>259086</v>
          </cell>
          <cell r="B27296" t="str">
            <v>Rotary hammer TE 2 Contractor Kit</v>
          </cell>
        </row>
        <row r="27297">
          <cell r="A27297">
            <v>259087</v>
          </cell>
          <cell r="B27297" t="str">
            <v>Rotary hammer TE 2-M (PS 20) kit</v>
          </cell>
        </row>
        <row r="27298">
          <cell r="A27298">
            <v>259977</v>
          </cell>
          <cell r="B27298" t="str">
            <v>Battery charger SBC 12-C 12V</v>
          </cell>
        </row>
        <row r="27299">
          <cell r="A27299">
            <v>260147</v>
          </cell>
          <cell r="B27299" t="str">
            <v>Pressure piece left</v>
          </cell>
        </row>
        <row r="27300">
          <cell r="A27300">
            <v>260212</v>
          </cell>
          <cell r="B27300" t="str">
            <v>Disassembly tool 1/2 HTN</v>
          </cell>
        </row>
        <row r="27301">
          <cell r="A27301">
            <v>261448</v>
          </cell>
          <cell r="B27301" t="str">
            <v>Narrow-flat chisel TE-SP FM 92</v>
          </cell>
        </row>
        <row r="27302">
          <cell r="A27302">
            <v>261499</v>
          </cell>
          <cell r="B27302" t="str">
            <v>Hammer drill bit TE-Y 1 5/8"-36"</v>
          </cell>
        </row>
        <row r="27303">
          <cell r="A27303">
            <v>261525</v>
          </cell>
          <cell r="B27303" t="str">
            <v>Diamond core bit DD-C 12/300 T2</v>
          </cell>
        </row>
        <row r="27304">
          <cell r="A27304">
            <v>261625</v>
          </cell>
          <cell r="B27304" t="str">
            <v>Diamond core bit DD-BI 47/320 P2</v>
          </cell>
        </row>
        <row r="27305">
          <cell r="A27305">
            <v>261646</v>
          </cell>
          <cell r="B27305" t="str">
            <v>Hammer drill bit TE-YX 1/2" x 72"</v>
          </cell>
        </row>
        <row r="27306">
          <cell r="A27306">
            <v>261652</v>
          </cell>
          <cell r="B27306" t="str">
            <v>Diamond core bit 35/600 HWC</v>
          </cell>
        </row>
        <row r="27307">
          <cell r="A27307">
            <v>261655</v>
          </cell>
          <cell r="B27307" t="str">
            <v>Hammer drill bit TE-Y 1-5/8"-24"</v>
          </cell>
        </row>
        <row r="27308">
          <cell r="A27308">
            <v>261656</v>
          </cell>
          <cell r="B27308" t="str">
            <v>Hammer drill bit TE-Y 1-5/8"-48"</v>
          </cell>
        </row>
        <row r="27309">
          <cell r="A27309">
            <v>261675</v>
          </cell>
          <cell r="B27309" t="str">
            <v>Diamond core bit DD-C 22/480 T2</v>
          </cell>
        </row>
        <row r="27310">
          <cell r="A27310">
            <v>261698</v>
          </cell>
          <cell r="B27310" t="str">
            <v>Hammer drill bit TE-YX 5/8" x 36"</v>
          </cell>
        </row>
        <row r="27311">
          <cell r="A27311">
            <v>261709</v>
          </cell>
          <cell r="B27311" t="str">
            <v>Diamond core bit DD-C 1 1/8" x 6" T4</v>
          </cell>
        </row>
        <row r="27312">
          <cell r="A27312">
            <v>261789</v>
          </cell>
          <cell r="B27312" t="str">
            <v>Diamond core bit DD-BI 30/200 P4</v>
          </cell>
        </row>
        <row r="27313">
          <cell r="A27313">
            <v>261797</v>
          </cell>
          <cell r="B27313" t="str">
            <v>Hammer drill bit TE-YX 5/8" x 66"</v>
          </cell>
        </row>
        <row r="27314">
          <cell r="A27314">
            <v>261817</v>
          </cell>
          <cell r="B27314" t="str">
            <v>Diamond core bit DD-C 1 5/16"-18" T2</v>
          </cell>
        </row>
        <row r="27315">
          <cell r="A27315">
            <v>261818</v>
          </cell>
          <cell r="B27315" t="str">
            <v>Diamond core bit DD-C 1 5/16"-8" T2</v>
          </cell>
        </row>
        <row r="27316">
          <cell r="A27316">
            <v>262030</v>
          </cell>
          <cell r="B27316" t="str">
            <v>Helix 30/45 - 1 1/8"</v>
          </cell>
        </row>
        <row r="27317">
          <cell r="A27317">
            <v>3482678</v>
          </cell>
          <cell r="B27317" t="str">
            <v>SFH 18 + ST 1800 + SIW 18T + SIW 18 + SI</v>
          </cell>
        </row>
        <row r="27318">
          <cell r="A27318">
            <v>3482618</v>
          </cell>
          <cell r="B27318" t="str">
            <v>SFH 18 + SID 18 + WSR 18-A CPC combo PS</v>
          </cell>
        </row>
        <row r="27319">
          <cell r="A27319">
            <v>3482673</v>
          </cell>
          <cell r="B27319" t="str">
            <v>ST 1800 + SIW 18T +  SIW 18-A CPC combo</v>
          </cell>
        </row>
        <row r="27320">
          <cell r="A27320">
            <v>3484562</v>
          </cell>
          <cell r="B27320" t="str">
            <v>3/8-16 Hex Nut 18-8SS</v>
          </cell>
        </row>
        <row r="27321">
          <cell r="A27321">
            <v>3482515</v>
          </cell>
          <cell r="B27321" t="str">
            <v>FM TE 4-A18 + SIW 18T-A CPC COMBO</v>
          </cell>
        </row>
        <row r="27322">
          <cell r="A27322">
            <v>3484429</v>
          </cell>
          <cell r="B27322" t="str">
            <v>353MM(13.8976") OD X.120WALLX28.0"</v>
          </cell>
        </row>
        <row r="27323">
          <cell r="A27323">
            <v>3482670</v>
          </cell>
          <cell r="B27323" t="str">
            <v>SID 18 + ST 1800 +SFC 18-A compact combo</v>
          </cell>
        </row>
        <row r="27324">
          <cell r="A27324">
            <v>3482492</v>
          </cell>
          <cell r="B27324" t="str">
            <v>FM E 6-A36 +DRS &amp; WSC 7.25 CPC 36V COMBO</v>
          </cell>
        </row>
        <row r="27325">
          <cell r="A27325">
            <v>3482657</v>
          </cell>
          <cell r="B27325" t="str">
            <v>SID 18-A impact driver</v>
          </cell>
        </row>
        <row r="27326">
          <cell r="A27326">
            <v>3484013</v>
          </cell>
          <cell r="B27326" t="str">
            <v>18X250X3" LCG1190MR04.400 7/16 DPH</v>
          </cell>
        </row>
        <row r="27327">
          <cell r="A27327">
            <v>3484009</v>
          </cell>
          <cell r="B27327" t="str">
            <v>3" CE CB27P+ W/ 96" DD</v>
          </cell>
        </row>
        <row r="27328">
          <cell r="A27328">
            <v>3484007</v>
          </cell>
          <cell r="B27328" t="str">
            <v>DS-BG 12X250/5" CH-G</v>
          </cell>
        </row>
        <row r="27329">
          <cell r="A27329">
            <v>3484064</v>
          </cell>
          <cell r="B27329" t="str">
            <v>DS-BF 14X155/1" CGM-B RND1065</v>
          </cell>
        </row>
        <row r="27330">
          <cell r="A27330">
            <v>3484008</v>
          </cell>
          <cell r="B27330" t="str">
            <v>3" CE CB27P+ W/ 48" DD</v>
          </cell>
        </row>
        <row r="27331">
          <cell r="A27331">
            <v>3484010</v>
          </cell>
          <cell r="B27331" t="str">
            <v>3" CE CB27P+ W/15" DD</v>
          </cell>
        </row>
        <row r="27332">
          <cell r="A27332">
            <v>3484072</v>
          </cell>
          <cell r="B27332" t="str">
            <v>HIT A36 Plain D:1-1/4 OL:12" No N&amp;W</v>
          </cell>
        </row>
        <row r="27333">
          <cell r="A27333">
            <v>3484249</v>
          </cell>
          <cell r="B27333" t="str">
            <v>DD BI 2 1/4" P2 x 10"</v>
          </cell>
        </row>
        <row r="27334">
          <cell r="A27334">
            <v>3482659</v>
          </cell>
          <cell r="B27334" t="str">
            <v>SIW 18-A 3/8" impact wrench</v>
          </cell>
        </row>
        <row r="27335">
          <cell r="A27335">
            <v>3482674</v>
          </cell>
          <cell r="B27335" t="str">
            <v>TE 4 + ST 1800 + SID 18 CPC combo</v>
          </cell>
        </row>
        <row r="27336">
          <cell r="A27336">
            <v>3484411</v>
          </cell>
          <cell r="B27336" t="str">
            <v>HS 1 5/8 12ga B2B slot  32.5"</v>
          </cell>
        </row>
        <row r="27337">
          <cell r="A27337">
            <v>3482517</v>
          </cell>
          <cell r="B27337" t="str">
            <v>FM SFH 18 + SIW 18T-A CPC COMBO</v>
          </cell>
        </row>
        <row r="27338">
          <cell r="A27338">
            <v>3482380</v>
          </cell>
          <cell r="B27338" t="str">
            <v>FM SID 18 + SIW 18 COMPACT COMBO</v>
          </cell>
        </row>
        <row r="27339">
          <cell r="A27339">
            <v>3482491</v>
          </cell>
          <cell r="B27339" t="str">
            <v>FM TE 6-A36-AVR +DRS&amp; WSR 36-A 36V COMBO</v>
          </cell>
        </row>
        <row r="27340">
          <cell r="A27340">
            <v>3482842</v>
          </cell>
          <cell r="B27340" t="str">
            <v>SFH18+ST1800+ SIW18T+SIW 18+SID18+TE4</v>
          </cell>
        </row>
        <row r="27341">
          <cell r="A27341">
            <v>3482382</v>
          </cell>
          <cell r="B27341" t="str">
            <v>FM SID 18 + ST 1800 + SFC 18-A COMPACT C</v>
          </cell>
        </row>
        <row r="27342">
          <cell r="A27342">
            <v>3482503</v>
          </cell>
          <cell r="B27342" t="str">
            <v>FM SD 4500-A18 DRYWALL SCREWDRIVER &amp; SOF</v>
          </cell>
        </row>
        <row r="27343">
          <cell r="A27343">
            <v>3483852</v>
          </cell>
          <cell r="B27343" t="str">
            <v>DS-BF 14X155/1"  CGXA-E UC3</v>
          </cell>
        </row>
        <row r="27344">
          <cell r="A27344">
            <v>3484050</v>
          </cell>
          <cell r="B27344" t="str">
            <v>11.28-SL-095-8-21 SPACERS</v>
          </cell>
        </row>
        <row r="27345">
          <cell r="A27345">
            <v>3483897</v>
          </cell>
          <cell r="B27345" t="str">
            <v>SIW 18T-A tool only</v>
          </cell>
        </row>
        <row r="27346">
          <cell r="A27346">
            <v>3483862</v>
          </cell>
          <cell r="B27346" t="str">
            <v>FM SIW 18 tool only</v>
          </cell>
        </row>
        <row r="27347">
          <cell r="A27347">
            <v>3485037</v>
          </cell>
          <cell r="B27347" t="str">
            <v>HIT 304SS D: 3/8 OL: 3-3/4 W/N&amp;W</v>
          </cell>
        </row>
        <row r="27348">
          <cell r="A27348">
            <v>3485046</v>
          </cell>
          <cell r="B27348" t="str">
            <v>3/4" 304SS Hx Nut</v>
          </cell>
        </row>
        <row r="27349">
          <cell r="A27349">
            <v>3484088</v>
          </cell>
          <cell r="B27349" t="str">
            <v>8" Rigid Strut Clamp 304ss 25 / box</v>
          </cell>
        </row>
        <row r="27350">
          <cell r="A27350">
            <v>3484783</v>
          </cell>
          <cell r="B27350" t="str">
            <v>HIT 304SS D:1/4 OL:2-5/8 W/N&amp;W</v>
          </cell>
        </row>
        <row r="27351">
          <cell r="A27351">
            <v>3484685</v>
          </cell>
          <cell r="B27351" t="str">
            <v>SWIVEL MALE-FEMALE 3/8" EG  50 / box</v>
          </cell>
        </row>
        <row r="27352">
          <cell r="A27352">
            <v>3482671</v>
          </cell>
          <cell r="B27352" t="str">
            <v>SFH 18 + SID 18 + WSR 18-A CPC combo</v>
          </cell>
        </row>
        <row r="27353">
          <cell r="A27353">
            <v>3482661</v>
          </cell>
          <cell r="B27353" t="str">
            <v>TE 4-A18 + SID 18-A CPC combo</v>
          </cell>
        </row>
        <row r="27354">
          <cell r="A27354">
            <v>3482375</v>
          </cell>
          <cell r="B27354" t="str">
            <v>FM SID 18-A COMPACT IMPACT DRIVER</v>
          </cell>
        </row>
        <row r="27355">
          <cell r="A27355">
            <v>3482620</v>
          </cell>
          <cell r="B27355" t="str">
            <v>SIW 18-A compact impact wrench</v>
          </cell>
        </row>
        <row r="27356">
          <cell r="A27356">
            <v>3485124</v>
          </cell>
          <cell r="B27356" t="str">
            <v>TE-S SPI Clay Spade 48" OL</v>
          </cell>
        </row>
        <row r="27357">
          <cell r="A27357">
            <v>3484762</v>
          </cell>
          <cell r="B27357" t="str">
            <v>9-15 X 1 HWH SD TAP-FAST (3M/BX)</v>
          </cell>
        </row>
        <row r="27358">
          <cell r="A27358">
            <v>3485100</v>
          </cell>
          <cell r="B27358" t="str">
            <v>Triangle convert 362461 to 421821</v>
          </cell>
        </row>
        <row r="27359">
          <cell r="A27359">
            <v>3485098</v>
          </cell>
          <cell r="B27359" t="str">
            <v>FS 203-C1 triple welded channel 5ft 5in</v>
          </cell>
        </row>
        <row r="27360">
          <cell r="A27360">
            <v>2035930</v>
          </cell>
          <cell r="B27360" t="str">
            <v>Spacer coupling DIN 6334 M16 - 10.0</v>
          </cell>
        </row>
        <row r="27361">
          <cell r="A27361">
            <v>3484428</v>
          </cell>
          <cell r="B27361" t="str">
            <v>228MM(8.97637") ID X.120WALL X28.0"</v>
          </cell>
        </row>
        <row r="27362">
          <cell r="A27362">
            <v>3482526</v>
          </cell>
          <cell r="B27362" t="str">
            <v>FM TE 4 + ST 1800 + SID 18 CPC COMBO</v>
          </cell>
        </row>
        <row r="27363">
          <cell r="A27363">
            <v>3482495</v>
          </cell>
          <cell r="B27363" t="str">
            <v>FM SIW 18-A 3/8" IMPACT WRENCH</v>
          </cell>
        </row>
        <row r="27364">
          <cell r="A27364">
            <v>3482514</v>
          </cell>
          <cell r="B27364" t="str">
            <v>FM TE 4-A18 + WSR 18-A CPC COMBO</v>
          </cell>
        </row>
        <row r="27365">
          <cell r="A27365">
            <v>3482524</v>
          </cell>
          <cell r="B27365" t="str">
            <v>FM TE 4-A18 + SFH 18 +WSR 18-A CPC COMBO</v>
          </cell>
        </row>
        <row r="27366">
          <cell r="A27366">
            <v>3482376</v>
          </cell>
          <cell r="B27366" t="str">
            <v>FM SIW 18-A COMPACT IMPACT WRENCH</v>
          </cell>
        </row>
        <row r="27367">
          <cell r="A27367">
            <v>3484250</v>
          </cell>
          <cell r="B27367" t="str">
            <v>HS 1 5/8" 12 ga, pg, slotted 14 Ft</v>
          </cell>
        </row>
        <row r="27368">
          <cell r="A27368">
            <v>3484533</v>
          </cell>
          <cell r="B27368" t="str">
            <v>HS 1 5/8" 12 ga, pg, solid  43"</v>
          </cell>
        </row>
        <row r="27369">
          <cell r="A27369">
            <v>3484209</v>
          </cell>
          <cell r="B27369" t="str">
            <v>5" grinder &amp; 1- box AB blade IOP package</v>
          </cell>
        </row>
        <row r="27370">
          <cell r="A27370">
            <v>3482708</v>
          </cell>
          <cell r="B27370" t="str">
            <v>Instruction sheet SID 18-A compact PS</v>
          </cell>
        </row>
        <row r="27371">
          <cell r="A27371">
            <v>3484795</v>
          </cell>
          <cell r="B27371" t="str">
            <v>1/2 x 1 1/2 Hx bolt 18-8 full thr 100/bx</v>
          </cell>
        </row>
        <row r="27372">
          <cell r="A27372">
            <v>3484473</v>
          </cell>
          <cell r="B27372" t="str">
            <v>HAS A36 B633 D:5/8 OL:6-1/4 W/N&amp;W</v>
          </cell>
        </row>
        <row r="27373">
          <cell r="A27373">
            <v>3484101</v>
          </cell>
          <cell r="B27373" t="str">
            <v>8" 316SS CLEVIS HANGER  EA</v>
          </cell>
        </row>
        <row r="27374">
          <cell r="A27374">
            <v>3484583</v>
          </cell>
          <cell r="B27374" t="str">
            <v>3/8 USS Flat Washer 18-8SS</v>
          </cell>
        </row>
        <row r="27375">
          <cell r="A27375">
            <v>3484585</v>
          </cell>
          <cell r="B27375" t="str">
            <v>3/8-16 x 2-1/4 Carriage Bolt 18-8SS</v>
          </cell>
        </row>
        <row r="27376">
          <cell r="A27376">
            <v>3484219</v>
          </cell>
          <cell r="B27376" t="str">
            <v>HIT A193B7 B633 D:1-1/2 OL:8 NO N&amp;W</v>
          </cell>
        </row>
        <row r="27377">
          <cell r="A27377">
            <v>3485096</v>
          </cell>
          <cell r="B27377" t="str">
            <v>HS 1 5/8 12ga, slotted, HDG  2 FT</v>
          </cell>
        </row>
        <row r="27378">
          <cell r="A27378">
            <v>3485101</v>
          </cell>
          <cell r="B27378" t="str">
            <v>Triangle convert 362462 to 421821</v>
          </cell>
        </row>
        <row r="27379">
          <cell r="A27379">
            <v>3485146</v>
          </cell>
          <cell r="B27379" t="str">
            <v>DS-BT 26X240/LY W/ GDM-FC CH-B</v>
          </cell>
        </row>
        <row r="27380">
          <cell r="A27380">
            <v>3485185</v>
          </cell>
          <cell r="B27380" t="str">
            <v>3/8" Split Lock Washer Gr 2 Zinc</v>
          </cell>
        </row>
        <row r="27381">
          <cell r="A27381">
            <v>3482527</v>
          </cell>
          <cell r="B27381" t="str">
            <v>FM SFH 18 + SID 18 + WSR 18 + SCW 18-A C</v>
          </cell>
        </row>
        <row r="27382">
          <cell r="A27382">
            <v>3484367</v>
          </cell>
          <cell r="B27382" t="str">
            <v>HS 1 5/8 12ga pg slotted  63.75"</v>
          </cell>
        </row>
        <row r="27383">
          <cell r="A27383">
            <v>3482522</v>
          </cell>
          <cell r="B27383" t="str">
            <v>FM ST 1800 + SIW 18T +SIW 18-A CPC COMBO</v>
          </cell>
        </row>
        <row r="27384">
          <cell r="A27384">
            <v>3482518</v>
          </cell>
          <cell r="B27384" t="str">
            <v>FM SFH, WSR &amp; SCW 18 COMBO</v>
          </cell>
        </row>
        <row r="27385">
          <cell r="A27385">
            <v>3484561</v>
          </cell>
          <cell r="B27385" t="str">
            <v>3/8-16 x 2-1/4 Carriage Bolt 18-8SS</v>
          </cell>
        </row>
        <row r="27386">
          <cell r="A27386">
            <v>3484102</v>
          </cell>
          <cell r="B27386" t="str">
            <v>HS 1 5/8 12ga PG solid B2B  27 5/16"</v>
          </cell>
        </row>
        <row r="27387">
          <cell r="A27387">
            <v>3485025</v>
          </cell>
          <cell r="B27387" t="str">
            <v>THREADED BARRELL 4" REPL CROWN</v>
          </cell>
        </row>
        <row r="27388">
          <cell r="A27388">
            <v>3482908</v>
          </cell>
          <cell r="B27388" t="str">
            <v>RE 500-SD 11.1oz #4 Rebar Combo</v>
          </cell>
        </row>
        <row r="27389">
          <cell r="A27389">
            <v>3485199</v>
          </cell>
          <cell r="B27389" t="str">
            <v>1 1/2"OD X 4 FT CONTINUOUS TUBE</v>
          </cell>
        </row>
        <row r="27390">
          <cell r="A27390">
            <v>3482525</v>
          </cell>
          <cell r="B27390" t="str">
            <v>FM TE 4-A18 +SIW 18T +WSR 18-A CPC COMBO</v>
          </cell>
        </row>
        <row r="27391">
          <cell r="A27391">
            <v>3482512</v>
          </cell>
          <cell r="B27391" t="str">
            <v>FM TE 4-A18 + SIW 18-A CPC COMBO</v>
          </cell>
        </row>
        <row r="27392">
          <cell r="A27392">
            <v>3482489</v>
          </cell>
          <cell r="B27392" t="str">
            <v>FM TE 7-A + DRS &amp; WSC 7.25 CPC 36V KIT</v>
          </cell>
        </row>
        <row r="27393">
          <cell r="A27393">
            <v>3481502</v>
          </cell>
          <cell r="B27393" t="str">
            <v>PR 35 Contractor Kit w/Crank Tripod</v>
          </cell>
        </row>
        <row r="27394">
          <cell r="A27394">
            <v>3484243</v>
          </cell>
          <cell r="B27394" t="str">
            <v>14x140x1 LG41.37 PRO8 W/RS .375</v>
          </cell>
        </row>
        <row r="27395">
          <cell r="A27395">
            <v>3484365</v>
          </cell>
          <cell r="B27395" t="str">
            <v>1-8 x 8 Hex Cap Screw GR 2 Zinc</v>
          </cell>
        </row>
        <row r="27396">
          <cell r="A27396">
            <v>3484388</v>
          </cell>
          <cell r="B27396" t="str">
            <v>DS-BF 14X125/1" CGM-D RND1060 UC2</v>
          </cell>
        </row>
        <row r="27397">
          <cell r="A27397">
            <v>3485184</v>
          </cell>
          <cell r="B27397" t="str">
            <v>3/8 x 1-1/2 Fender Washer Gr 2 Zinc</v>
          </cell>
        </row>
        <row r="27398">
          <cell r="A27398">
            <v>3483819</v>
          </cell>
          <cell r="B27398" t="str">
            <v>TE 4 + WSR + SIW 18 CPC combo</v>
          </cell>
        </row>
        <row r="27399">
          <cell r="A27399">
            <v>2014943</v>
          </cell>
          <cell r="B27399" t="str">
            <v>Transit frame CFS-T SS-4x2 MSP</v>
          </cell>
        </row>
        <row r="27400">
          <cell r="A27400">
            <v>2014952</v>
          </cell>
          <cell r="B27400" t="str">
            <v>Transit frame CFS-T SS-4x5 MSP</v>
          </cell>
        </row>
        <row r="27401">
          <cell r="A27401">
            <v>2014944</v>
          </cell>
          <cell r="B27401" t="str">
            <v>Transit frame CFS-T SS-4x2 S/S</v>
          </cell>
        </row>
        <row r="27402">
          <cell r="A27402">
            <v>2014945</v>
          </cell>
          <cell r="B27402" t="str">
            <v>Transit frame CFS-T SS-4x2 AL</v>
          </cell>
        </row>
        <row r="27403">
          <cell r="A27403">
            <v>2014946</v>
          </cell>
          <cell r="B27403" t="str">
            <v>Transit frame CFS-T SS-4x3 MSP</v>
          </cell>
        </row>
        <row r="27404">
          <cell r="A27404">
            <v>2014947</v>
          </cell>
          <cell r="B27404" t="str">
            <v>Transit frame CFS-T SS-4x3 S/S</v>
          </cell>
        </row>
        <row r="27405">
          <cell r="A27405">
            <v>2014948</v>
          </cell>
          <cell r="B27405" t="str">
            <v>Transit frame CFS-T SS-4x3 AL</v>
          </cell>
        </row>
        <row r="27406">
          <cell r="A27406">
            <v>2014949</v>
          </cell>
          <cell r="B27406" t="str">
            <v>Transit frame CFS-T SS-4x4 MSP</v>
          </cell>
        </row>
        <row r="27407">
          <cell r="A27407">
            <v>2014950</v>
          </cell>
          <cell r="B27407" t="str">
            <v>Transit frame CFS-T SS-4x4 S/S</v>
          </cell>
        </row>
        <row r="27408">
          <cell r="A27408">
            <v>2014951</v>
          </cell>
          <cell r="B27408" t="str">
            <v>Transit frame CFS-T SS-4x4 AL</v>
          </cell>
        </row>
        <row r="27409">
          <cell r="A27409">
            <v>2014953</v>
          </cell>
          <cell r="B27409" t="str">
            <v>Transit frame CFS-T SS-4x5 S/S</v>
          </cell>
        </row>
        <row r="27410">
          <cell r="A27410">
            <v>3484055</v>
          </cell>
          <cell r="B27410" t="str">
            <v>SPLICE 4 HL 1 5/8" CHANNEL SS304 10/bx</v>
          </cell>
        </row>
        <row r="27411">
          <cell r="A27411">
            <v>2014970</v>
          </cell>
          <cell r="B27411" t="str">
            <v>Transit frame CFS-T SS-8x1 MSP</v>
          </cell>
        </row>
        <row r="27412">
          <cell r="A27412">
            <v>2014962</v>
          </cell>
          <cell r="B27412" t="str">
            <v>Transit frame CFS-T SS-6x3 S/S</v>
          </cell>
        </row>
        <row r="27413">
          <cell r="A27413">
            <v>2014964</v>
          </cell>
          <cell r="B27413" t="str">
            <v>Transit frame CFS-T SS-6x4 MSP</v>
          </cell>
        </row>
        <row r="27414">
          <cell r="A27414">
            <v>2014965</v>
          </cell>
          <cell r="B27414" t="str">
            <v>Transit frame CFS-T SS-6x4 S/S</v>
          </cell>
        </row>
        <row r="27415">
          <cell r="A27415">
            <v>2014967</v>
          </cell>
          <cell r="B27415" t="str">
            <v>Transit frame CFS-T SS-6x5 MSP</v>
          </cell>
        </row>
        <row r="27416">
          <cell r="A27416">
            <v>2014968</v>
          </cell>
          <cell r="B27416" t="str">
            <v>Transit frame CFS-T SS-6x5 S/S</v>
          </cell>
        </row>
        <row r="27417">
          <cell r="A27417">
            <v>2014971</v>
          </cell>
          <cell r="B27417" t="str">
            <v>Transit frame CFS-T SS-8x1 S/S</v>
          </cell>
        </row>
        <row r="27418">
          <cell r="A27418">
            <v>2014972</v>
          </cell>
          <cell r="B27418" t="str">
            <v>Transit frame CFS-T SS-8x1 AL</v>
          </cell>
        </row>
        <row r="27419">
          <cell r="A27419">
            <v>2014963</v>
          </cell>
          <cell r="B27419" t="str">
            <v>Transit frame CFS-T SS-6x3 AL</v>
          </cell>
        </row>
        <row r="27420">
          <cell r="A27420">
            <v>2014966</v>
          </cell>
          <cell r="B27420" t="str">
            <v>Transit frame CFS-T SS-6x4 AL</v>
          </cell>
        </row>
        <row r="27421">
          <cell r="A27421">
            <v>2014969</v>
          </cell>
          <cell r="B27421" t="str">
            <v>Transit frame CFS-T SS-6x5 AL</v>
          </cell>
        </row>
        <row r="27422">
          <cell r="A27422">
            <v>2014975</v>
          </cell>
          <cell r="B27422" t="str">
            <v>Transit frame CFS-T SS-8x2 AL</v>
          </cell>
        </row>
        <row r="27423">
          <cell r="A27423">
            <v>2014977</v>
          </cell>
          <cell r="B27423" t="str">
            <v>Transit frame CFS-T SS-8x3 S/S</v>
          </cell>
        </row>
        <row r="27424">
          <cell r="A27424">
            <v>2014980</v>
          </cell>
          <cell r="B27424" t="str">
            <v>Transit frame CFS-T SS-8x4 S/S</v>
          </cell>
        </row>
        <row r="27425">
          <cell r="A27425">
            <v>2014981</v>
          </cell>
          <cell r="B27425" t="str">
            <v>Transit frame CFS-T SS-8x4 AL</v>
          </cell>
        </row>
        <row r="27426">
          <cell r="A27426">
            <v>2014982</v>
          </cell>
          <cell r="B27426" t="str">
            <v>Transit frame CFS-T SS-8x5 MSP</v>
          </cell>
        </row>
        <row r="27427">
          <cell r="A27427">
            <v>2014983</v>
          </cell>
          <cell r="B27427" t="str">
            <v>Transit frame CFS-T SS-8x5 S/S</v>
          </cell>
        </row>
        <row r="27428">
          <cell r="A27428">
            <v>2014973</v>
          </cell>
          <cell r="B27428" t="str">
            <v>Transit frame CFS-T SS-8x2 MSP</v>
          </cell>
        </row>
        <row r="27429">
          <cell r="A27429">
            <v>2014976</v>
          </cell>
          <cell r="B27429" t="str">
            <v>Transit frame CFS-T SS-8x3 MSP</v>
          </cell>
        </row>
        <row r="27430">
          <cell r="A27430">
            <v>2014979</v>
          </cell>
          <cell r="B27430" t="str">
            <v>Transit frame CFS-T SS-8x4 MSP</v>
          </cell>
        </row>
        <row r="27431">
          <cell r="A27431">
            <v>2014974</v>
          </cell>
          <cell r="B27431" t="str">
            <v>Transit frame CFS-T SS-8x2 S/S</v>
          </cell>
        </row>
        <row r="27432">
          <cell r="A27432">
            <v>2014978</v>
          </cell>
          <cell r="B27432" t="str">
            <v>Transit frame CFS-T SS-8x3 AL</v>
          </cell>
        </row>
        <row r="27433">
          <cell r="A27433">
            <v>2014989</v>
          </cell>
          <cell r="B27433" t="str">
            <v>Transit frame CFS-T SSR/R30-4x5 MSP</v>
          </cell>
        </row>
        <row r="27434">
          <cell r="A27434">
            <v>2014991</v>
          </cell>
          <cell r="B27434" t="str">
            <v>Transit frame CFS-T SSR/R30-6x2 MSP</v>
          </cell>
        </row>
        <row r="27435">
          <cell r="A27435">
            <v>2014992</v>
          </cell>
          <cell r="B27435" t="str">
            <v>Transit frame CFS-T SSR/R30-6x3 MSP</v>
          </cell>
        </row>
        <row r="27436">
          <cell r="A27436">
            <v>2014993</v>
          </cell>
          <cell r="B27436" t="str">
            <v>Transit frame CFS-T SSR/R30-6x4 MSP</v>
          </cell>
        </row>
        <row r="27437">
          <cell r="A27437">
            <v>2014994</v>
          </cell>
          <cell r="B27437" t="str">
            <v>Transit frame CFS-T SSR/R30-6x5 MSP</v>
          </cell>
        </row>
        <row r="27438">
          <cell r="A27438">
            <v>2014984</v>
          </cell>
          <cell r="B27438" t="str">
            <v>Transit frame CFS-T SS-8x5 AL</v>
          </cell>
        </row>
        <row r="27439">
          <cell r="A27439">
            <v>2014985</v>
          </cell>
          <cell r="B27439" t="str">
            <v>Transit frame CFS-T SSR/R30-4x1 MSP</v>
          </cell>
        </row>
        <row r="27440">
          <cell r="A27440">
            <v>2014986</v>
          </cell>
          <cell r="B27440" t="str">
            <v>Transit frame CFS-T SSR/R30-4x2 MSP</v>
          </cell>
        </row>
        <row r="27441">
          <cell r="A27441">
            <v>2014987</v>
          </cell>
          <cell r="B27441" t="str">
            <v>Transit frame CFS-T SSR/R30-4x3 MSP</v>
          </cell>
        </row>
        <row r="27442">
          <cell r="A27442">
            <v>2014988</v>
          </cell>
          <cell r="B27442" t="str">
            <v>Transit frame CFS-T SSR/R30-4x4 MSP</v>
          </cell>
        </row>
        <row r="27443">
          <cell r="A27443">
            <v>2014990</v>
          </cell>
          <cell r="B27443" t="str">
            <v>Transit frame CFS-T SSR/R30-6x1 MSP</v>
          </cell>
        </row>
        <row r="27444">
          <cell r="A27444">
            <v>3484334</v>
          </cell>
          <cell r="B27444" t="str">
            <v>20X142X1 10MM TURBO MASONRY</v>
          </cell>
        </row>
        <row r="27445">
          <cell r="A27445">
            <v>3484759</v>
          </cell>
          <cell r="B27445" t="str">
            <v>2 "X145 CB27 PRO3</v>
          </cell>
        </row>
        <row r="27446">
          <cell r="A27446">
            <v>3483790</v>
          </cell>
          <cell r="B27446" t="str">
            <v>DS-BF 26X155/1" AS-C UC1</v>
          </cell>
        </row>
        <row r="27447">
          <cell r="A27447">
            <v>3485026</v>
          </cell>
          <cell r="B27447" t="str">
            <v>THREADED BARRELL 4" Adapter</v>
          </cell>
        </row>
        <row r="27448">
          <cell r="A27448">
            <v>3484208</v>
          </cell>
          <cell r="B27448" t="str">
            <v>4 1/2" grinder &amp; 10 box AB blade IOP pac</v>
          </cell>
        </row>
        <row r="27449">
          <cell r="A27449">
            <v>3484387</v>
          </cell>
          <cell r="B27449" t="str">
            <v>DS-BF 14X125/1" CGM-D RND1059 UC2</v>
          </cell>
        </row>
        <row r="27450">
          <cell r="A27450">
            <v>3482669</v>
          </cell>
          <cell r="B27450" t="str">
            <v>SIW 18T + SIW 18 3/8"-A COMBO</v>
          </cell>
        </row>
        <row r="27451">
          <cell r="A27451">
            <v>3482621</v>
          </cell>
          <cell r="B27451" t="str">
            <v>SIW 18-A 3/8" compact impact wrench</v>
          </cell>
        </row>
        <row r="27452">
          <cell r="A27452">
            <v>3482656</v>
          </cell>
          <cell r="B27452" t="str">
            <v>SFC 18 + SIW 3/8"-A compact combo</v>
          </cell>
        </row>
        <row r="27453">
          <cell r="A27453">
            <v>3482676</v>
          </cell>
          <cell r="B27453" t="str">
            <v>SFH 18 + SID 18 + WSR 18 + TE 4-A18 + SI</v>
          </cell>
        </row>
        <row r="27454">
          <cell r="A27454">
            <v>3484926</v>
          </cell>
          <cell r="B27454" t="str">
            <v>DS-BT 24x240/LY CH-A</v>
          </cell>
        </row>
        <row r="27455">
          <cell r="A27455">
            <v>3483857</v>
          </cell>
          <cell r="B27455" t="str">
            <v>FM TE 7-A CPC  PERFORMANCE PACKAGE</v>
          </cell>
        </row>
        <row r="27456">
          <cell r="A27456">
            <v>3483858</v>
          </cell>
          <cell r="B27456" t="str">
            <v>FM TE 7-A CPC PROFESSIONAL KIT</v>
          </cell>
        </row>
        <row r="27457">
          <cell r="A27457">
            <v>3484095</v>
          </cell>
          <cell r="B27457" t="str">
            <v>KBII 316SS D:1/2 OL:5-1/2 TL:3-3/4</v>
          </cell>
        </row>
        <row r="27458">
          <cell r="A27458">
            <v>3484596</v>
          </cell>
          <cell r="B27458" t="str">
            <v>1-8 x 9 Hex Cap Screw GR 2 Zinc</v>
          </cell>
        </row>
        <row r="27459">
          <cell r="A27459">
            <v>3483817</v>
          </cell>
          <cell r="B27459" t="str">
            <v>FM TE 4 + WSR + SIW 18 CPC combo</v>
          </cell>
        </row>
        <row r="27460">
          <cell r="A27460">
            <v>3484794</v>
          </cell>
          <cell r="B27460" t="str">
            <v>1/2-13 Nylock Nut 18-8ss  100 / box</v>
          </cell>
        </row>
        <row r="27461">
          <cell r="A27461">
            <v>3482502</v>
          </cell>
          <cell r="B27461" t="str">
            <v>FM SCW 18-A WOOD CIRCULAR SAW (2 BATTERI</v>
          </cell>
        </row>
        <row r="27462">
          <cell r="A27462">
            <v>3484063</v>
          </cell>
          <cell r="B27462" t="str">
            <v>DS-BF 14X155/1" CGM-B RND1064</v>
          </cell>
        </row>
        <row r="27463">
          <cell r="A27463">
            <v>3485137</v>
          </cell>
          <cell r="B27463" t="str">
            <v>1 1/2" .187 CB27SP+ CONT BIT CROWN</v>
          </cell>
        </row>
        <row r="27464">
          <cell r="A27464">
            <v>3484066</v>
          </cell>
          <cell r="B27464" t="str">
            <v>1"OD TUBE X 5' CONT.TUBE</v>
          </cell>
        </row>
        <row r="27465">
          <cell r="A27465">
            <v>3482905</v>
          </cell>
          <cell r="B27465" t="str">
            <v>HY 150 MAX-SD 11.1oz #4 Rebar Combo</v>
          </cell>
        </row>
        <row r="27466">
          <cell r="A27466">
            <v>3482490</v>
          </cell>
          <cell r="B27466" t="str">
            <v>FM TE 6-A36-AVR + DRS , WSC 7.25 &amp; WSR 3</v>
          </cell>
        </row>
        <row r="27467">
          <cell r="A27467">
            <v>2033674</v>
          </cell>
          <cell r="B27467" t="str">
            <v>Floor blade DS-BF 20X125/1" ACH-B UC3</v>
          </cell>
        </row>
        <row r="27468">
          <cell r="A27468">
            <v>3484251</v>
          </cell>
          <cell r="B27468" t="str">
            <v>HS 1 5/8" 12 ga, pg, slotted 65"</v>
          </cell>
        </row>
        <row r="27469">
          <cell r="A27469">
            <v>3485040</v>
          </cell>
          <cell r="B27469" t="str">
            <v>14X140X1 LG41.37MPRO8 W/FS .375</v>
          </cell>
        </row>
        <row r="27470">
          <cell r="A27470">
            <v>3484230</v>
          </cell>
          <cell r="B27470" t="str">
            <v>DS-BF 22X155/1" CXH-D RND 1010</v>
          </cell>
        </row>
        <row r="27471">
          <cell r="A27471">
            <v>3485117</v>
          </cell>
          <cell r="B27471" t="str">
            <v>3-1/8" OD CUSHION CLAMP 050N056</v>
          </cell>
        </row>
        <row r="27472">
          <cell r="A27472">
            <v>3485027</v>
          </cell>
          <cell r="B27472" t="str">
            <v>THREADED BARRELL 4"  x 12" extension</v>
          </cell>
        </row>
        <row r="27473">
          <cell r="A27473">
            <v>263978</v>
          </cell>
          <cell r="B27473" t="str">
            <v>Connection end TE-Y 160</v>
          </cell>
        </row>
        <row r="27474">
          <cell r="A27474">
            <v>263980</v>
          </cell>
          <cell r="B27474" t="str">
            <v>Connection end TE-Y 500</v>
          </cell>
        </row>
        <row r="27475">
          <cell r="A27475">
            <v>264659</v>
          </cell>
          <cell r="B27475" t="str">
            <v>Connection end TE-T 707 SPECIAL USA</v>
          </cell>
        </row>
        <row r="27476">
          <cell r="A27476">
            <v>264840</v>
          </cell>
          <cell r="B27476" t="str">
            <v>Connection end TE-T 250 Special USA</v>
          </cell>
        </row>
        <row r="27477">
          <cell r="A27477">
            <v>264841</v>
          </cell>
          <cell r="B27477" t="str">
            <v>Connection end TE-T 500 Special USA</v>
          </cell>
        </row>
        <row r="27478">
          <cell r="A27478">
            <v>264846</v>
          </cell>
          <cell r="B27478" t="str">
            <v>Connection end TE-C336</v>
          </cell>
        </row>
        <row r="27479">
          <cell r="A27479">
            <v>264847</v>
          </cell>
          <cell r="B27479" t="str">
            <v>Connection end</v>
          </cell>
        </row>
        <row r="27480">
          <cell r="A27480">
            <v>264848</v>
          </cell>
          <cell r="B27480" t="str">
            <v>Connection end TE-C 500</v>
          </cell>
        </row>
        <row r="27481">
          <cell r="A27481">
            <v>264849</v>
          </cell>
          <cell r="B27481" t="str">
            <v>Connection end TE-C 600</v>
          </cell>
        </row>
        <row r="27482">
          <cell r="A27482">
            <v>264954</v>
          </cell>
          <cell r="B27482" t="str">
            <v>Drill bit extension 900/6.6 HART</v>
          </cell>
        </row>
        <row r="27483">
          <cell r="A27483">
            <v>264955</v>
          </cell>
          <cell r="B27483" t="str">
            <v>Drill bit extension 900/7.7 HART</v>
          </cell>
        </row>
        <row r="27484">
          <cell r="A27484">
            <v>264956</v>
          </cell>
          <cell r="B27484" t="str">
            <v>Drill bit extension 900/10.6 HART</v>
          </cell>
        </row>
        <row r="27485">
          <cell r="A27485">
            <v>265026</v>
          </cell>
          <cell r="B27485" t="str">
            <v>Casing DX 750 I</v>
          </cell>
        </row>
        <row r="27486">
          <cell r="A27486">
            <v>265028</v>
          </cell>
          <cell r="B27486" t="str">
            <v>Nameplate DX 750 I WH</v>
          </cell>
        </row>
        <row r="27487">
          <cell r="A27487">
            <v>265065</v>
          </cell>
          <cell r="B27487" t="str">
            <v>Compression spring 1X7,7X12</v>
          </cell>
        </row>
        <row r="27488">
          <cell r="A27488">
            <v>265066</v>
          </cell>
          <cell r="B27488" t="str">
            <v>Spring support</v>
          </cell>
        </row>
        <row r="27489">
          <cell r="A27489">
            <v>265617</v>
          </cell>
          <cell r="B27489" t="str">
            <v>Adapter</v>
          </cell>
        </row>
        <row r="27490">
          <cell r="A27490">
            <v>265622</v>
          </cell>
          <cell r="B27490" t="str">
            <v>Rating plate SBC 12-H 115V USA</v>
          </cell>
        </row>
        <row r="27491">
          <cell r="A27491">
            <v>265654</v>
          </cell>
          <cell r="B27491" t="str">
            <v>Contact spring</v>
          </cell>
        </row>
        <row r="27492">
          <cell r="A27492">
            <v>265660</v>
          </cell>
          <cell r="B27492" t="str">
            <v>Rating plate SBP 10</v>
          </cell>
        </row>
        <row r="27493">
          <cell r="A27493">
            <v>265662</v>
          </cell>
          <cell r="B27493" t="str">
            <v>Housing USA assy</v>
          </cell>
        </row>
        <row r="27494">
          <cell r="A27494">
            <v>265663</v>
          </cell>
          <cell r="B27494" t="str">
            <v>Adapter HS/SBP 10</v>
          </cell>
        </row>
        <row r="27495">
          <cell r="A27495">
            <v>265691</v>
          </cell>
          <cell r="B27495" t="str">
            <v>Screw</v>
          </cell>
        </row>
        <row r="27496">
          <cell r="A27496">
            <v>265765</v>
          </cell>
          <cell r="B27496" t="str">
            <v>Supply cord 120V USA</v>
          </cell>
        </row>
        <row r="27497">
          <cell r="A27497">
            <v>265771</v>
          </cell>
          <cell r="B27497" t="str">
            <v>Casing SF 120-A assy</v>
          </cell>
        </row>
        <row r="27498">
          <cell r="A27498">
            <v>265772</v>
          </cell>
          <cell r="B27498" t="str">
            <v>Fastening set SF 120-A</v>
          </cell>
        </row>
        <row r="27499">
          <cell r="A27499">
            <v>266013</v>
          </cell>
          <cell r="B27499" t="str">
            <v>Cooling fan</v>
          </cell>
        </row>
        <row r="27500">
          <cell r="A27500">
            <v>267124</v>
          </cell>
          <cell r="B27500" t="str">
            <v>Pin</v>
          </cell>
        </row>
        <row r="27501">
          <cell r="A27501">
            <v>267126</v>
          </cell>
          <cell r="B27501" t="str">
            <v>Piston</v>
          </cell>
        </row>
        <row r="27502">
          <cell r="A27502">
            <v>267130</v>
          </cell>
          <cell r="B27502" t="str">
            <v>Retaining ring I24</v>
          </cell>
        </row>
        <row r="27503">
          <cell r="A27503">
            <v>267141</v>
          </cell>
          <cell r="B27503" t="str">
            <v>Protective shield</v>
          </cell>
        </row>
        <row r="27504">
          <cell r="A27504">
            <v>267142</v>
          </cell>
          <cell r="B27504" t="str">
            <v>Spring</v>
          </cell>
        </row>
        <row r="27505">
          <cell r="A27505">
            <v>267150</v>
          </cell>
          <cell r="B27505" t="str">
            <v>O-ring 15.6X1.78 70SH</v>
          </cell>
        </row>
        <row r="27506">
          <cell r="A27506">
            <v>267159</v>
          </cell>
          <cell r="B27506" t="str">
            <v>Valve piston</v>
          </cell>
        </row>
        <row r="27507">
          <cell r="A27507">
            <v>267163</v>
          </cell>
          <cell r="B27507" t="str">
            <v>Cylinder</v>
          </cell>
        </row>
        <row r="27508">
          <cell r="A27508">
            <v>267165</v>
          </cell>
          <cell r="B27508" t="str">
            <v>Safety yoke (UPPER)</v>
          </cell>
        </row>
        <row r="27509">
          <cell r="A27509">
            <v>267166</v>
          </cell>
          <cell r="B27509" t="str">
            <v>Driver blade assy</v>
          </cell>
        </row>
        <row r="27510">
          <cell r="A27510">
            <v>267167</v>
          </cell>
          <cell r="B27510" t="str">
            <v>Protective cover</v>
          </cell>
        </row>
        <row r="27511">
          <cell r="A27511">
            <v>267168</v>
          </cell>
          <cell r="B27511" t="str">
            <v>Guide plate</v>
          </cell>
        </row>
        <row r="27512">
          <cell r="A27512">
            <v>267169</v>
          </cell>
          <cell r="B27512" t="str">
            <v>Backplate short</v>
          </cell>
        </row>
        <row r="27513">
          <cell r="A27513">
            <v>267170</v>
          </cell>
          <cell r="B27513" t="str">
            <v>Magazine</v>
          </cell>
        </row>
        <row r="27514">
          <cell r="A27514">
            <v>267171</v>
          </cell>
          <cell r="B27514" t="str">
            <v>Slider</v>
          </cell>
        </row>
        <row r="27515">
          <cell r="A27515">
            <v>267179</v>
          </cell>
          <cell r="B27515" t="str">
            <v>Stop</v>
          </cell>
        </row>
        <row r="27516">
          <cell r="A27516">
            <v>267180</v>
          </cell>
          <cell r="B27516" t="str">
            <v>Hex skt csk hd scr M4X8</v>
          </cell>
        </row>
        <row r="27517">
          <cell r="A27517">
            <v>267181</v>
          </cell>
          <cell r="B27517" t="str">
            <v>Adapter</v>
          </cell>
        </row>
        <row r="27518">
          <cell r="A27518">
            <v>267184</v>
          </cell>
          <cell r="B27518" t="str">
            <v>Valve piston</v>
          </cell>
        </row>
        <row r="27519">
          <cell r="A27519">
            <v>267185</v>
          </cell>
          <cell r="B27519" t="str">
            <v>Valve</v>
          </cell>
        </row>
        <row r="27520">
          <cell r="A27520">
            <v>267186</v>
          </cell>
          <cell r="B27520" t="str">
            <v>Piston ring NYL.</v>
          </cell>
        </row>
        <row r="27521">
          <cell r="A27521">
            <v>267187</v>
          </cell>
          <cell r="B27521" t="str">
            <v>Driver blade assy</v>
          </cell>
        </row>
        <row r="27522">
          <cell r="A27522">
            <v>267193</v>
          </cell>
          <cell r="B27522" t="str">
            <v>Bushing</v>
          </cell>
        </row>
        <row r="27523">
          <cell r="A27523">
            <v>267195</v>
          </cell>
          <cell r="B27523" t="str">
            <v>Piston</v>
          </cell>
        </row>
        <row r="27524">
          <cell r="A27524">
            <v>267196</v>
          </cell>
          <cell r="B27524" t="str">
            <v>Gasket</v>
          </cell>
        </row>
        <row r="27525">
          <cell r="A27525">
            <v>267197</v>
          </cell>
          <cell r="B27525" t="str">
            <v>Cover sheet</v>
          </cell>
        </row>
        <row r="27526">
          <cell r="A27526">
            <v>267199</v>
          </cell>
          <cell r="B27526" t="str">
            <v>Safety yoke pin</v>
          </cell>
        </row>
        <row r="27527">
          <cell r="A27527">
            <v>267204</v>
          </cell>
          <cell r="B27527" t="str">
            <v>Bushing</v>
          </cell>
        </row>
        <row r="27528">
          <cell r="A27528">
            <v>267206</v>
          </cell>
          <cell r="B27528" t="str">
            <v>Pin</v>
          </cell>
        </row>
        <row r="27529">
          <cell r="A27529">
            <v>267207</v>
          </cell>
          <cell r="B27529" t="str">
            <v>Spring</v>
          </cell>
        </row>
        <row r="27530">
          <cell r="A27530">
            <v>267208</v>
          </cell>
          <cell r="B27530" t="str">
            <v>Guard plate (SAFETY)</v>
          </cell>
        </row>
        <row r="27531">
          <cell r="A27531">
            <v>267209</v>
          </cell>
          <cell r="B27531" t="str">
            <v>Protective shield</v>
          </cell>
        </row>
        <row r="27532">
          <cell r="A27532">
            <v>267211</v>
          </cell>
          <cell r="B27532" t="str">
            <v>Shaft</v>
          </cell>
        </row>
        <row r="27533">
          <cell r="A27533">
            <v>267217</v>
          </cell>
          <cell r="B27533" t="str">
            <v>Torsion spring</v>
          </cell>
        </row>
        <row r="27534">
          <cell r="A27534">
            <v>267223</v>
          </cell>
          <cell r="B27534" t="str">
            <v>Housing end cap assy</v>
          </cell>
        </row>
        <row r="27535">
          <cell r="A27535">
            <v>267215</v>
          </cell>
          <cell r="B27535" t="str">
            <v>Magazine</v>
          </cell>
        </row>
        <row r="27536">
          <cell r="A27536">
            <v>267216</v>
          </cell>
          <cell r="B27536" t="str">
            <v>Protective cover</v>
          </cell>
        </row>
        <row r="27537">
          <cell r="A27537">
            <v>267218</v>
          </cell>
          <cell r="B27537" t="str">
            <v>Pin</v>
          </cell>
        </row>
        <row r="27538">
          <cell r="A27538">
            <v>267219</v>
          </cell>
          <cell r="B27538" t="str">
            <v>Washer 4.3</v>
          </cell>
        </row>
        <row r="27539">
          <cell r="A27539">
            <v>267220</v>
          </cell>
          <cell r="B27539" t="str">
            <v>Buffer</v>
          </cell>
        </row>
        <row r="27540">
          <cell r="A27540">
            <v>267221</v>
          </cell>
          <cell r="B27540" t="str">
            <v>Cover sheet</v>
          </cell>
        </row>
        <row r="27541">
          <cell r="A27541">
            <v>267222</v>
          </cell>
          <cell r="B27541" t="str">
            <v>Threaded pin M8X8</v>
          </cell>
        </row>
        <row r="27542">
          <cell r="A27542">
            <v>267234</v>
          </cell>
          <cell r="B27542" t="str">
            <v>O-ring 55.56X3.53 80SH</v>
          </cell>
        </row>
        <row r="27543">
          <cell r="A27543">
            <v>267224</v>
          </cell>
          <cell r="B27543" t="str">
            <v>Hex skt binding hd scr M4X12</v>
          </cell>
        </row>
        <row r="27544">
          <cell r="A27544">
            <v>267225</v>
          </cell>
          <cell r="B27544" t="str">
            <v>Hex skt binding hd scr M4X10</v>
          </cell>
        </row>
        <row r="27545">
          <cell r="A27545">
            <v>267229</v>
          </cell>
          <cell r="B27545" t="str">
            <v>Trigger assy</v>
          </cell>
        </row>
        <row r="27546">
          <cell r="A27546">
            <v>267235</v>
          </cell>
          <cell r="B27546" t="str">
            <v>O-ring 62X3.53 70SH</v>
          </cell>
        </row>
        <row r="27547">
          <cell r="A27547">
            <v>267236</v>
          </cell>
          <cell r="B27547" t="str">
            <v>O-ring 66.34X2.62 70SH</v>
          </cell>
        </row>
        <row r="27548">
          <cell r="A27548">
            <v>267237</v>
          </cell>
          <cell r="B27548" t="str">
            <v>O-ring 69.52X2.62 70SH</v>
          </cell>
        </row>
        <row r="27549">
          <cell r="A27549">
            <v>267243</v>
          </cell>
          <cell r="B27549" t="str">
            <v>Buffer</v>
          </cell>
        </row>
        <row r="27550">
          <cell r="A27550">
            <v>267238</v>
          </cell>
          <cell r="B27550" t="str">
            <v>O-ring 46X3.53 90SH</v>
          </cell>
        </row>
        <row r="27551">
          <cell r="A27551">
            <v>267239</v>
          </cell>
          <cell r="B27551" t="str">
            <v>O-ring 57X3.53 90SH</v>
          </cell>
        </row>
        <row r="27552">
          <cell r="A27552">
            <v>267242</v>
          </cell>
          <cell r="B27552" t="str">
            <v>Valve piston assy</v>
          </cell>
        </row>
        <row r="27553">
          <cell r="A27553">
            <v>267244</v>
          </cell>
          <cell r="B27553" t="str">
            <v>Valve</v>
          </cell>
        </row>
        <row r="27554">
          <cell r="A27554">
            <v>267245</v>
          </cell>
          <cell r="B27554" t="str">
            <v>Driver blade assy</v>
          </cell>
        </row>
        <row r="27555">
          <cell r="A27555">
            <v>267246</v>
          </cell>
          <cell r="B27555" t="str">
            <v>Cylinder</v>
          </cell>
        </row>
        <row r="27556">
          <cell r="A27556">
            <v>267247</v>
          </cell>
          <cell r="B27556" t="str">
            <v>Trigger assy</v>
          </cell>
        </row>
        <row r="27557">
          <cell r="A27557">
            <v>267520</v>
          </cell>
          <cell r="B27557" t="str">
            <v>Carbon brush 230-240V set</v>
          </cell>
        </row>
        <row r="27558">
          <cell r="A27558">
            <v>267522</v>
          </cell>
          <cell r="B27558" t="str">
            <v>Capacitor</v>
          </cell>
        </row>
        <row r="27559">
          <cell r="A27559">
            <v>267529</v>
          </cell>
          <cell r="B27559" t="str">
            <v>Cooling fan</v>
          </cell>
        </row>
        <row r="27560">
          <cell r="A27560">
            <v>267531</v>
          </cell>
          <cell r="B27560" t="str">
            <v>Housing end cap</v>
          </cell>
        </row>
        <row r="27561">
          <cell r="A27561">
            <v>267533</v>
          </cell>
          <cell r="B27561" t="str">
            <v>Flange assy</v>
          </cell>
        </row>
        <row r="27562">
          <cell r="A27562">
            <v>267534</v>
          </cell>
          <cell r="B27562" t="str">
            <v>O-ring 42X1</v>
          </cell>
        </row>
        <row r="27563">
          <cell r="A27563">
            <v>267536</v>
          </cell>
          <cell r="B27563" t="str">
            <v>Air deflector</v>
          </cell>
        </row>
        <row r="27564">
          <cell r="A27564">
            <v>267537</v>
          </cell>
          <cell r="B27564" t="str">
            <v>Washer 0,1MM</v>
          </cell>
        </row>
        <row r="27565">
          <cell r="A27565">
            <v>267538</v>
          </cell>
          <cell r="B27565" t="str">
            <v>Washer 0,2MM</v>
          </cell>
        </row>
        <row r="27566">
          <cell r="A27566">
            <v>267539</v>
          </cell>
          <cell r="B27566" t="str">
            <v>Washer</v>
          </cell>
        </row>
        <row r="27567">
          <cell r="A27567">
            <v>267544</v>
          </cell>
          <cell r="B27567" t="str">
            <v>Screw 2,9X9,5</v>
          </cell>
        </row>
        <row r="27568">
          <cell r="A27568">
            <v>267545</v>
          </cell>
          <cell r="B27568" t="str">
            <v>Screw 3,9X19</v>
          </cell>
        </row>
        <row r="27569">
          <cell r="A27569">
            <v>267546</v>
          </cell>
          <cell r="B27569" t="str">
            <v>Screw 3,9X25</v>
          </cell>
        </row>
        <row r="27570">
          <cell r="A27570">
            <v>267549</v>
          </cell>
          <cell r="B27570" t="str">
            <v>Stator 110-115V</v>
          </cell>
        </row>
        <row r="27571">
          <cell r="A27571">
            <v>267551</v>
          </cell>
          <cell r="B27571" t="str">
            <v>Rotor 110-115V assy</v>
          </cell>
        </row>
        <row r="27572">
          <cell r="A27572">
            <v>267562</v>
          </cell>
          <cell r="B27572" t="str">
            <v>Setting lever</v>
          </cell>
        </row>
        <row r="27573">
          <cell r="A27573">
            <v>267578</v>
          </cell>
          <cell r="B27573" t="str">
            <v>Angle grinder DAG 450-S 120V box</v>
          </cell>
        </row>
        <row r="27574">
          <cell r="A27574">
            <v>267579</v>
          </cell>
          <cell r="B27574" t="str">
            <v>Angle grinder DAG 451-S 120V box</v>
          </cell>
        </row>
        <row r="27575">
          <cell r="A27575">
            <v>267671</v>
          </cell>
          <cell r="B27575" t="str">
            <v>Mixer HIT-M3</v>
          </cell>
        </row>
        <row r="27576">
          <cell r="A27576">
            <v>267735</v>
          </cell>
          <cell r="B27576" t="str">
            <v>Two stroke oil 1 L</v>
          </cell>
        </row>
        <row r="27577">
          <cell r="A27577">
            <v>267736</v>
          </cell>
          <cell r="B27577" t="str">
            <v>Hard hat</v>
          </cell>
        </row>
        <row r="27578">
          <cell r="A27578">
            <v>267737</v>
          </cell>
          <cell r="B27578" t="str">
            <v>Sight</v>
          </cell>
        </row>
        <row r="27579">
          <cell r="A27579">
            <v>267822</v>
          </cell>
          <cell r="B27579" t="str">
            <v>Fastener guide X-AF 8K-E assy</v>
          </cell>
        </row>
        <row r="27580">
          <cell r="A27580">
            <v>267826</v>
          </cell>
          <cell r="B27580" t="str">
            <v>Recess bind head screw 3X12</v>
          </cell>
        </row>
        <row r="27581">
          <cell r="A27581">
            <v>267855</v>
          </cell>
          <cell r="B27581" t="str">
            <v>Fastener guide X-AF 8KS12 assy</v>
          </cell>
        </row>
        <row r="27582">
          <cell r="A27582">
            <v>267865</v>
          </cell>
          <cell r="B27582" t="str">
            <v>Piston X-AP 8K-GR</v>
          </cell>
        </row>
        <row r="27583">
          <cell r="A27583">
            <v>267870</v>
          </cell>
          <cell r="B27583" t="str">
            <v>Insert GR assy</v>
          </cell>
        </row>
        <row r="27584">
          <cell r="A27584">
            <v>267873</v>
          </cell>
          <cell r="B27584" t="str">
            <v>Fastener guide X-SS8L</v>
          </cell>
        </row>
        <row r="27585">
          <cell r="A27585">
            <v>267875</v>
          </cell>
          <cell r="B27585" t="str">
            <v>Fastener guide X-SS10L</v>
          </cell>
        </row>
        <row r="27586">
          <cell r="A27586">
            <v>267886</v>
          </cell>
          <cell r="B27586" t="str">
            <v>Fastener guide X-AF 8LWH prea</v>
          </cell>
        </row>
        <row r="27587">
          <cell r="A27587">
            <v>267900</v>
          </cell>
          <cell r="B27587" t="str">
            <v>Piston X-462-PM</v>
          </cell>
        </row>
        <row r="27588">
          <cell r="A27588">
            <v>267952</v>
          </cell>
          <cell r="B27588" t="str">
            <v>Torsion spring</v>
          </cell>
        </row>
        <row r="27589">
          <cell r="A27589">
            <v>267958</v>
          </cell>
          <cell r="B27589" t="str">
            <v>Transport rake</v>
          </cell>
        </row>
        <row r="27590">
          <cell r="A27590">
            <v>267999</v>
          </cell>
          <cell r="B27590" t="str">
            <v>Marking head X-462-HM</v>
          </cell>
        </row>
        <row r="27591">
          <cell r="A27591">
            <v>268001</v>
          </cell>
          <cell r="B27591" t="str">
            <v>Locking sleeve I assy</v>
          </cell>
        </row>
        <row r="27592">
          <cell r="A27592">
            <v>268006</v>
          </cell>
          <cell r="B27592" t="str">
            <v>Piston X-AP 10-DNI</v>
          </cell>
        </row>
        <row r="27593">
          <cell r="A27593">
            <v>268077</v>
          </cell>
          <cell r="B27593" t="str">
            <v>Leaf spring</v>
          </cell>
        </row>
        <row r="27594">
          <cell r="A27594">
            <v>268085</v>
          </cell>
          <cell r="B27594" t="str">
            <v>Plate</v>
          </cell>
        </row>
        <row r="27595">
          <cell r="A27595">
            <v>268094</v>
          </cell>
          <cell r="B27595" t="str">
            <v>Torx-soc re scr SN65 4X14 black</v>
          </cell>
        </row>
        <row r="27596">
          <cell r="A27596">
            <v>268140</v>
          </cell>
          <cell r="B27596" t="str">
            <v>Slider right</v>
          </cell>
        </row>
        <row r="27597">
          <cell r="A27597">
            <v>268141</v>
          </cell>
          <cell r="B27597" t="str">
            <v>Slider left</v>
          </cell>
        </row>
        <row r="27598">
          <cell r="A27598">
            <v>268144</v>
          </cell>
          <cell r="B27598" t="str">
            <v>Washer 2.7</v>
          </cell>
        </row>
        <row r="27599">
          <cell r="A27599">
            <v>268145</v>
          </cell>
          <cell r="B27599" t="str">
            <v>Torx-soc re scr 2,5X6</v>
          </cell>
        </row>
        <row r="27600">
          <cell r="A27600">
            <v>268147</v>
          </cell>
          <cell r="B27600" t="str">
            <v>Slider 1</v>
          </cell>
        </row>
        <row r="27601">
          <cell r="A27601">
            <v>268157</v>
          </cell>
          <cell r="B27601" t="str">
            <v>Sleeve DX-A</v>
          </cell>
        </row>
        <row r="27602">
          <cell r="A27602">
            <v>268160</v>
          </cell>
          <cell r="B27602" t="str">
            <v>Marking head X-462-CM</v>
          </cell>
        </row>
        <row r="27603">
          <cell r="A27603">
            <v>268162</v>
          </cell>
          <cell r="B27603" t="str">
            <v>Axle 75-CM assy</v>
          </cell>
        </row>
        <row r="27604">
          <cell r="A27604">
            <v>268169</v>
          </cell>
          <cell r="B27604" t="str">
            <v>Leaf spring</v>
          </cell>
        </row>
        <row r="27605">
          <cell r="A27605">
            <v>268170</v>
          </cell>
          <cell r="B27605" t="str">
            <v>Lever left</v>
          </cell>
        </row>
        <row r="27606">
          <cell r="A27606">
            <v>268172</v>
          </cell>
          <cell r="B27606" t="str">
            <v>Twist grip assy</v>
          </cell>
        </row>
        <row r="27607">
          <cell r="A27607">
            <v>268201</v>
          </cell>
          <cell r="B27607" t="str">
            <v>Lever right</v>
          </cell>
        </row>
        <row r="27608">
          <cell r="A27608">
            <v>268247</v>
          </cell>
          <cell r="B27608" t="str">
            <v>Beam catcher holder DXA</v>
          </cell>
        </row>
        <row r="27609">
          <cell r="A27609">
            <v>268257</v>
          </cell>
          <cell r="B27609" t="str">
            <v>Compression spring 1,5X19,4X80,5</v>
          </cell>
        </row>
        <row r="27610">
          <cell r="A27610">
            <v>268301</v>
          </cell>
          <cell r="B27610" t="str">
            <v>Taper sleeve 4MM</v>
          </cell>
        </row>
        <row r="27611">
          <cell r="A27611">
            <v>268302</v>
          </cell>
          <cell r="B27611" t="str">
            <v>Taper sleeve 1,5MM</v>
          </cell>
        </row>
        <row r="27612">
          <cell r="A27612">
            <v>268305</v>
          </cell>
          <cell r="B27612" t="str">
            <v>Strip SET</v>
          </cell>
        </row>
        <row r="27613">
          <cell r="A27613">
            <v>268308</v>
          </cell>
          <cell r="B27613" t="str">
            <v>Cocking ring kit</v>
          </cell>
        </row>
        <row r="27614">
          <cell r="A27614">
            <v>268315</v>
          </cell>
          <cell r="B27614" t="str">
            <v>Cartridge chamber assy</v>
          </cell>
        </row>
        <row r="27615">
          <cell r="A27615">
            <v>268317</v>
          </cell>
          <cell r="B27615" t="str">
            <v>Firing pin assy</v>
          </cell>
        </row>
        <row r="27616">
          <cell r="A27616">
            <v>268344</v>
          </cell>
          <cell r="B27616" t="str">
            <v>Transport rake</v>
          </cell>
        </row>
        <row r="27617">
          <cell r="A27617">
            <v>268345</v>
          </cell>
          <cell r="B27617" t="str">
            <v>Screw DG25X6KO</v>
          </cell>
        </row>
        <row r="27618">
          <cell r="A27618">
            <v>268346</v>
          </cell>
          <cell r="B27618" t="str">
            <v>Screw DG 40X16Z</v>
          </cell>
        </row>
        <row r="27619">
          <cell r="A27619">
            <v>268353</v>
          </cell>
          <cell r="B27619" t="str">
            <v>Torsion spring</v>
          </cell>
        </row>
        <row r="27620">
          <cell r="A27620">
            <v>268354</v>
          </cell>
          <cell r="B27620" t="str">
            <v>Casing assy</v>
          </cell>
        </row>
        <row r="27621">
          <cell r="A27621">
            <v>268356</v>
          </cell>
          <cell r="B27621" t="str">
            <v>Lever left</v>
          </cell>
        </row>
        <row r="27622">
          <cell r="A27622">
            <v>268357</v>
          </cell>
          <cell r="B27622" t="str">
            <v>Lever right</v>
          </cell>
        </row>
        <row r="27623">
          <cell r="A27623">
            <v>268410</v>
          </cell>
          <cell r="B27623" t="str">
            <v>Firing pin assy</v>
          </cell>
        </row>
        <row r="27624">
          <cell r="A27624">
            <v>268414</v>
          </cell>
          <cell r="B27624" t="str">
            <v>Small parts set</v>
          </cell>
        </row>
        <row r="27625">
          <cell r="A27625">
            <v>269404</v>
          </cell>
          <cell r="B27625" t="str">
            <v>Rotary shaft seal BA UD2</v>
          </cell>
        </row>
        <row r="27626">
          <cell r="A27626">
            <v>269409</v>
          </cell>
          <cell r="B27626" t="str">
            <v>Spring clip</v>
          </cell>
        </row>
        <row r="27627">
          <cell r="A27627">
            <v>269777</v>
          </cell>
          <cell r="B27627" t="str">
            <v>Tool holder</v>
          </cell>
        </row>
        <row r="27628">
          <cell r="A27628">
            <v>270076</v>
          </cell>
          <cell r="B27628" t="str">
            <v>Guide housing packed</v>
          </cell>
        </row>
        <row r="27629">
          <cell r="A27629">
            <v>270081</v>
          </cell>
          <cell r="B27629" t="str">
            <v>Bearing bushing packed</v>
          </cell>
        </row>
        <row r="27630">
          <cell r="A27630">
            <v>270084</v>
          </cell>
          <cell r="B27630" t="str">
            <v>Conrod</v>
          </cell>
        </row>
        <row r="27631">
          <cell r="A27631">
            <v>270086</v>
          </cell>
          <cell r="B27631" t="str">
            <v>Hex skt hd cap screw M12X20</v>
          </cell>
        </row>
        <row r="27632">
          <cell r="A27632">
            <v>270652</v>
          </cell>
          <cell r="B27632" t="str">
            <v>Adapter assy</v>
          </cell>
        </row>
        <row r="27633">
          <cell r="A27633">
            <v>270822</v>
          </cell>
          <cell r="B27633" t="str">
            <v>Filter cartridge VCD 50 HEPA</v>
          </cell>
        </row>
        <row r="27634">
          <cell r="A27634">
            <v>271295</v>
          </cell>
          <cell r="B27634" t="str">
            <v>Sealant electronics</v>
          </cell>
        </row>
        <row r="27635">
          <cell r="A27635">
            <v>271849</v>
          </cell>
          <cell r="B27635" t="str">
            <v>Case DX 462-F8 Typ 17</v>
          </cell>
        </row>
        <row r="27636">
          <cell r="A27636">
            <v>271959</v>
          </cell>
          <cell r="B27636" t="str">
            <v>Needle adapter TE 106/TE 300 NA</v>
          </cell>
        </row>
        <row r="27637">
          <cell r="A27637">
            <v>271961</v>
          </cell>
          <cell r="B27637" t="str">
            <v>Threaded stud X-EM6H-20-9FP8</v>
          </cell>
        </row>
        <row r="27638">
          <cell r="A27638">
            <v>271968</v>
          </cell>
          <cell r="B27638" t="str">
            <v>Threaded stud X-EW6H-38-9P12</v>
          </cell>
        </row>
        <row r="27639">
          <cell r="A27639">
            <v>271970</v>
          </cell>
          <cell r="B27639" t="str">
            <v>Threaded stud X-EW6H-28-9P12</v>
          </cell>
        </row>
        <row r="27640">
          <cell r="A27640">
            <v>271972</v>
          </cell>
          <cell r="B27640" t="str">
            <v>Threaded stud X-EW6H-20-9P12</v>
          </cell>
        </row>
        <row r="27641">
          <cell r="A27641">
            <v>271974</v>
          </cell>
          <cell r="B27641" t="str">
            <v>Threaded stud X-EW6H-11-9P12</v>
          </cell>
        </row>
        <row r="27642">
          <cell r="A27642">
            <v>271981</v>
          </cell>
          <cell r="B27642" t="str">
            <v>Threaded stud X-EM8H-15-12P8</v>
          </cell>
        </row>
        <row r="27643">
          <cell r="A27643">
            <v>271982</v>
          </cell>
          <cell r="B27643" t="str">
            <v>Threaded stud X-EM8H-15-12FP10</v>
          </cell>
        </row>
        <row r="27644">
          <cell r="A27644">
            <v>272199</v>
          </cell>
          <cell r="B27644" t="str">
            <v>Case TE 905 Typ 47</v>
          </cell>
        </row>
        <row r="27645">
          <cell r="A27645">
            <v>272207</v>
          </cell>
          <cell r="B27645" t="str">
            <v>Case PML 32 Typ 7</v>
          </cell>
        </row>
        <row r="27646">
          <cell r="A27646">
            <v>272208</v>
          </cell>
          <cell r="B27646" t="str">
            <v>Case PMP 34 Typ 7</v>
          </cell>
        </row>
        <row r="27647">
          <cell r="A27647">
            <v>272209</v>
          </cell>
          <cell r="B27647" t="str">
            <v>Case PX 10 Typ 7</v>
          </cell>
        </row>
        <row r="27648">
          <cell r="A27648">
            <v>272210</v>
          </cell>
          <cell r="B27648" t="str">
            <v>Case SID 144-A Typ 7</v>
          </cell>
        </row>
        <row r="27649">
          <cell r="A27649">
            <v>272288</v>
          </cell>
          <cell r="B27649" t="str">
            <v>Hose 0.4m assy</v>
          </cell>
        </row>
        <row r="27650">
          <cell r="A27650">
            <v>272349</v>
          </cell>
          <cell r="B27650" t="str">
            <v>Sleeve assy</v>
          </cell>
        </row>
        <row r="27651">
          <cell r="A27651">
            <v>272350</v>
          </cell>
          <cell r="B27651" t="str">
            <v>Supporting washer assy</v>
          </cell>
        </row>
        <row r="27652">
          <cell r="A27652">
            <v>272380</v>
          </cell>
          <cell r="B27652" t="str">
            <v>Case DX 460-GR Typ 17</v>
          </cell>
        </row>
        <row r="27653">
          <cell r="A27653">
            <v>272383</v>
          </cell>
          <cell r="B27653" t="str">
            <v>Case DX 460-F10 Typ 17</v>
          </cell>
        </row>
        <row r="27654">
          <cell r="A27654">
            <v>272384</v>
          </cell>
          <cell r="B27654" t="str">
            <v>Case DX 460-SM Typ 17</v>
          </cell>
        </row>
        <row r="27655">
          <cell r="A27655">
            <v>272385</v>
          </cell>
          <cell r="B27655" t="str">
            <v>Case DX 462-CM Typ 17</v>
          </cell>
        </row>
        <row r="27656">
          <cell r="A27656">
            <v>272415</v>
          </cell>
          <cell r="B27656" t="str">
            <v>Case SIW 144-A Typ 7</v>
          </cell>
        </row>
        <row r="27657">
          <cell r="A27657">
            <v>272417</v>
          </cell>
          <cell r="B27657" t="str">
            <v>Case SIW 121-A Typ 7</v>
          </cell>
        </row>
        <row r="27658">
          <cell r="A27658">
            <v>272436</v>
          </cell>
          <cell r="B27658" t="str">
            <v>Battery charger C 4/36-ACS Li-Ion 230V</v>
          </cell>
        </row>
        <row r="27659">
          <cell r="A27659">
            <v>272445</v>
          </cell>
          <cell r="B27659" t="str">
            <v>Battery charger C 4/36-ACS Li TPS 115V</v>
          </cell>
        </row>
        <row r="27660">
          <cell r="A27660">
            <v>272471</v>
          </cell>
          <cell r="B27660" t="str">
            <v>Battery pack B 36 2.4 Li-Ion</v>
          </cell>
        </row>
        <row r="27661">
          <cell r="A27661">
            <v>272473</v>
          </cell>
          <cell r="B27661" t="str">
            <v>Case DD 100 Typ 47</v>
          </cell>
        </row>
        <row r="27662">
          <cell r="A27662">
            <v>272478</v>
          </cell>
          <cell r="B27662" t="str">
            <v>Torx-soc ov screw T40 M8x25 MK 10.9</v>
          </cell>
        </row>
        <row r="27663">
          <cell r="A27663">
            <v>272608</v>
          </cell>
          <cell r="B27663" t="str">
            <v>Cordless drill driver SF 181-A 2.0 115V</v>
          </cell>
        </row>
        <row r="27664">
          <cell r="A27664">
            <v>272615</v>
          </cell>
          <cell r="B27664" t="str">
            <v>Cordless drill driver SF 181-A 3.0 115V</v>
          </cell>
        </row>
        <row r="27665">
          <cell r="A27665">
            <v>272619</v>
          </cell>
          <cell r="B27665" t="str">
            <v>Cordless drill driver SF 181-A box</v>
          </cell>
        </row>
        <row r="27666">
          <cell r="A27666">
            <v>272623</v>
          </cell>
          <cell r="B27666" t="str">
            <v>Cordl. ham. dr. driver SFH 181-A 2.0</v>
          </cell>
        </row>
        <row r="27667">
          <cell r="A27667">
            <v>272630</v>
          </cell>
          <cell r="B27667" t="str">
            <v>Cordl. ham. dr. driver SFH 181-A 3.0</v>
          </cell>
        </row>
        <row r="27668">
          <cell r="A27668">
            <v>272634</v>
          </cell>
          <cell r="B27668" t="str">
            <v>Cordl. ham. dr. driver SFH 181-A box</v>
          </cell>
        </row>
        <row r="27669">
          <cell r="A27669">
            <v>272636</v>
          </cell>
          <cell r="B27669" t="str">
            <v>Operating instructions SF/SFH 181-A P3</v>
          </cell>
        </row>
        <row r="27670">
          <cell r="A27670">
            <v>272704</v>
          </cell>
          <cell r="B27670" t="str">
            <v>Line laser PML 32 (PMA 76) kit</v>
          </cell>
        </row>
        <row r="27671">
          <cell r="A27671">
            <v>272707</v>
          </cell>
          <cell r="B27671" t="str">
            <v>Ceiling clamp PMA 76</v>
          </cell>
        </row>
        <row r="27672">
          <cell r="A27672">
            <v>272717</v>
          </cell>
          <cell r="B27672" t="str">
            <v>Case PML 32/PMA 76 Typ 17</v>
          </cell>
        </row>
        <row r="27673">
          <cell r="A27673">
            <v>272833</v>
          </cell>
          <cell r="B27673" t="str">
            <v>Cordl. impact wrench SIW 144-A</v>
          </cell>
        </row>
        <row r="27674">
          <cell r="A27674">
            <v>272915</v>
          </cell>
          <cell r="B27674" t="str">
            <v>Battery pack B 36/2.6 Li-Ion</v>
          </cell>
        </row>
        <row r="27675">
          <cell r="A27675">
            <v>273026</v>
          </cell>
          <cell r="B27675" t="str">
            <v>Case DX 460-Kit Typ 37</v>
          </cell>
        </row>
        <row r="27676">
          <cell r="A27676">
            <v>273124</v>
          </cell>
          <cell r="B27676" t="str">
            <v>Transpointer PX 10</v>
          </cell>
        </row>
        <row r="27677">
          <cell r="A27677">
            <v>273126</v>
          </cell>
          <cell r="B27677" t="str">
            <v>Transpointer PX 10 kit</v>
          </cell>
        </row>
        <row r="27678">
          <cell r="A27678">
            <v>273127</v>
          </cell>
          <cell r="B27678" t="str">
            <v>Transmitter PX 10 T</v>
          </cell>
        </row>
        <row r="27679">
          <cell r="A27679">
            <v>273128</v>
          </cell>
          <cell r="B27679" t="str">
            <v>Receiver PX 10 R</v>
          </cell>
        </row>
        <row r="27680">
          <cell r="A27680">
            <v>273129</v>
          </cell>
          <cell r="B27680" t="str">
            <v>Receiver PX 10 R</v>
          </cell>
        </row>
        <row r="27681">
          <cell r="A27681">
            <v>273130</v>
          </cell>
          <cell r="B27681" t="str">
            <v>Slope adapter PXA 70</v>
          </cell>
        </row>
        <row r="27682">
          <cell r="A27682">
            <v>273148</v>
          </cell>
          <cell r="B27682" t="str">
            <v>Washer 13 x 30 x 1,6 zinced</v>
          </cell>
        </row>
        <row r="27683">
          <cell r="A27683">
            <v>273251</v>
          </cell>
          <cell r="B27683" t="str">
            <v>Sleeve rotor</v>
          </cell>
        </row>
        <row r="27684">
          <cell r="A27684">
            <v>273253</v>
          </cell>
          <cell r="B27684" t="str">
            <v>Pressing tool</v>
          </cell>
        </row>
        <row r="27685">
          <cell r="A27685">
            <v>273254</v>
          </cell>
          <cell r="B27685" t="str">
            <v>Washer rotor</v>
          </cell>
        </row>
        <row r="27686">
          <cell r="A27686">
            <v>273257</v>
          </cell>
          <cell r="B27686" t="str">
            <v>Mandrel</v>
          </cell>
        </row>
        <row r="27687">
          <cell r="A27687">
            <v>273308</v>
          </cell>
          <cell r="B27687" t="str">
            <v>Taper sleeve</v>
          </cell>
        </row>
        <row r="27688">
          <cell r="A27688">
            <v>273330</v>
          </cell>
          <cell r="B27688" t="str">
            <v>Twist drill bit HSS 11/32" (6)</v>
          </cell>
        </row>
        <row r="27689">
          <cell r="A27689">
            <v>273435</v>
          </cell>
          <cell r="B27689" t="str">
            <v>Repair tool set TE 7</v>
          </cell>
        </row>
        <row r="27690">
          <cell r="A27690">
            <v>273449</v>
          </cell>
          <cell r="B27690" t="str">
            <v>Classic shirt LS S2m 4XL</v>
          </cell>
        </row>
        <row r="27691">
          <cell r="A27691">
            <v>273450</v>
          </cell>
          <cell r="B27691" t="str">
            <v>Classic shirt LS S2m 5XL</v>
          </cell>
        </row>
        <row r="27692">
          <cell r="A27692">
            <v>273617</v>
          </cell>
          <cell r="B27692" t="str">
            <v>Combihammer TE 70 230V</v>
          </cell>
        </row>
        <row r="27693">
          <cell r="A27693">
            <v>273633</v>
          </cell>
          <cell r="B27693" t="str">
            <v>Combihammer TE 70-ATC 230V</v>
          </cell>
        </row>
        <row r="27694">
          <cell r="A27694">
            <v>273656</v>
          </cell>
          <cell r="B27694" t="str">
            <v>Screw anchor HUS-H 6x45</v>
          </cell>
        </row>
        <row r="27695">
          <cell r="A27695">
            <v>273663</v>
          </cell>
          <cell r="B27695" t="str">
            <v>Screw anchor HUS-H 6x80</v>
          </cell>
        </row>
        <row r="27696">
          <cell r="A27696">
            <v>273676</v>
          </cell>
          <cell r="B27696" t="str">
            <v>Dispenser ED 3500 WH</v>
          </cell>
        </row>
        <row r="27697">
          <cell r="A27697">
            <v>273677</v>
          </cell>
          <cell r="B27697" t="str">
            <v>Dispenser ED 3500 WH Basic kit</v>
          </cell>
        </row>
        <row r="27698">
          <cell r="A27698">
            <v>273723</v>
          </cell>
          <cell r="B27698" t="str">
            <v>Classic shirt SS CT S3m XXL white</v>
          </cell>
        </row>
        <row r="27699">
          <cell r="A27699">
            <v>267250</v>
          </cell>
          <cell r="B27699" t="str">
            <v>Magazine assy</v>
          </cell>
        </row>
        <row r="27700">
          <cell r="A27700">
            <v>267251</v>
          </cell>
          <cell r="B27700" t="str">
            <v>Trigger ACTUATOR assy</v>
          </cell>
        </row>
        <row r="27701">
          <cell r="A27701">
            <v>267482</v>
          </cell>
          <cell r="B27701" t="str">
            <v>Heavy-duty anchor HSL-B M12/12,7x60 assy</v>
          </cell>
        </row>
        <row r="27702">
          <cell r="A27702">
            <v>267515</v>
          </cell>
          <cell r="B27702" t="str">
            <v>Protective sleeve</v>
          </cell>
        </row>
        <row r="27703">
          <cell r="A27703">
            <v>267517</v>
          </cell>
          <cell r="B27703" t="str">
            <v>Nameplate</v>
          </cell>
        </row>
        <row r="27704">
          <cell r="A27704">
            <v>268282</v>
          </cell>
          <cell r="B27704" t="str">
            <v>Absorber</v>
          </cell>
        </row>
        <row r="27705">
          <cell r="A27705">
            <v>268292</v>
          </cell>
          <cell r="B27705" t="str">
            <v>Fastener guide X-SM prea</v>
          </cell>
        </row>
        <row r="27706">
          <cell r="A27706">
            <v>269023</v>
          </cell>
          <cell r="B27706" t="str">
            <v>Roller 10x22</v>
          </cell>
        </row>
        <row r="27707">
          <cell r="A27707">
            <v>269027</v>
          </cell>
          <cell r="B27707" t="str">
            <v>Cage</v>
          </cell>
        </row>
        <row r="27708">
          <cell r="A27708">
            <v>269075</v>
          </cell>
          <cell r="B27708" t="str">
            <v>Seal Turcon Glyd Ring T40</v>
          </cell>
        </row>
        <row r="27709">
          <cell r="A27709">
            <v>269076</v>
          </cell>
          <cell r="B27709" t="str">
            <v>O-ring 2,62x34,59-FKM</v>
          </cell>
        </row>
        <row r="27710">
          <cell r="A27710">
            <v>269339</v>
          </cell>
          <cell r="B27710" t="str">
            <v>Sealing ring</v>
          </cell>
        </row>
        <row r="27711">
          <cell r="A27711">
            <v>269417</v>
          </cell>
          <cell r="B27711" t="str">
            <v>Pressure reducing valve TE-MW assy</v>
          </cell>
        </row>
        <row r="27712">
          <cell r="A27712">
            <v>269607</v>
          </cell>
          <cell r="B27712" t="str">
            <v>O-ring 60x2,5 NBR70</v>
          </cell>
        </row>
        <row r="27713">
          <cell r="A27713">
            <v>269812</v>
          </cell>
          <cell r="B27713" t="str">
            <v>Marking head</v>
          </cell>
        </row>
        <row r="27714">
          <cell r="A27714">
            <v>269836</v>
          </cell>
          <cell r="B27714" t="str">
            <v>Cone</v>
          </cell>
        </row>
        <row r="27715">
          <cell r="A27715">
            <v>269846</v>
          </cell>
          <cell r="B27715" t="str">
            <v>Dowel pin 4m6X12</v>
          </cell>
        </row>
        <row r="27716">
          <cell r="A27716">
            <v>270074</v>
          </cell>
          <cell r="B27716" t="str">
            <v>Hammering mechanism LS packed</v>
          </cell>
        </row>
        <row r="27717">
          <cell r="A27717">
            <v>270109</v>
          </cell>
          <cell r="B27717" t="str">
            <v>Spacing ring 5.9</v>
          </cell>
        </row>
        <row r="27718">
          <cell r="A27718">
            <v>270110</v>
          </cell>
          <cell r="B27718" t="str">
            <v>Spacing ring 5.95</v>
          </cell>
        </row>
        <row r="27719">
          <cell r="A27719">
            <v>270576</v>
          </cell>
          <cell r="B27719" t="str">
            <v>Tool holder TE 706</v>
          </cell>
        </row>
        <row r="27720">
          <cell r="A27720">
            <v>270839</v>
          </cell>
          <cell r="B27720" t="str">
            <v>Rotating laser PR 25 mod</v>
          </cell>
        </row>
        <row r="27721">
          <cell r="A27721">
            <v>271306</v>
          </cell>
          <cell r="B27721" t="str">
            <v>Spacing ring 6.0</v>
          </cell>
        </row>
        <row r="27722">
          <cell r="A27722">
            <v>271307</v>
          </cell>
          <cell r="B27722" t="str">
            <v>Spacing ring 6.05</v>
          </cell>
        </row>
        <row r="27723">
          <cell r="A27723">
            <v>271311</v>
          </cell>
          <cell r="B27723" t="str">
            <v>Adapter SW 36</v>
          </cell>
        </row>
        <row r="27724">
          <cell r="A27724">
            <v>271318</v>
          </cell>
          <cell r="B27724" t="str">
            <v>Pressure piece SW36</v>
          </cell>
        </row>
        <row r="27725">
          <cell r="A27725">
            <v>271320</v>
          </cell>
          <cell r="B27725" t="str">
            <v>Coupling</v>
          </cell>
        </row>
        <row r="27726">
          <cell r="A27726">
            <v>271321</v>
          </cell>
          <cell r="B27726" t="str">
            <v>Spring pin 6X24</v>
          </cell>
        </row>
        <row r="27727">
          <cell r="A27727">
            <v>271323</v>
          </cell>
          <cell r="B27727" t="str">
            <v>Sleeve 15,85x13,75x20,9</v>
          </cell>
        </row>
        <row r="27728">
          <cell r="A27728">
            <v>271338</v>
          </cell>
          <cell r="B27728" t="str">
            <v>Clamping jaws upper</v>
          </cell>
        </row>
        <row r="27729">
          <cell r="A27729">
            <v>271339</v>
          </cell>
          <cell r="B27729" t="str">
            <v>Clamping jaws lower</v>
          </cell>
        </row>
        <row r="27730">
          <cell r="A27730">
            <v>271416</v>
          </cell>
          <cell r="B27730" t="str">
            <v>Sleeve</v>
          </cell>
        </row>
        <row r="27731">
          <cell r="A27731">
            <v>271572</v>
          </cell>
          <cell r="B27731" t="str">
            <v>Sealing ring 32x44x1,8</v>
          </cell>
        </row>
        <row r="27732">
          <cell r="A27732">
            <v>271647</v>
          </cell>
          <cell r="B27732" t="str">
            <v>Gear housing packed</v>
          </cell>
        </row>
        <row r="27733">
          <cell r="A27733">
            <v>271648</v>
          </cell>
          <cell r="B27733" t="str">
            <v>Intermediate flange packed</v>
          </cell>
        </row>
        <row r="27734">
          <cell r="A27734">
            <v>271820</v>
          </cell>
          <cell r="B27734" t="str">
            <v>Plate assy</v>
          </cell>
        </row>
        <row r="27735">
          <cell r="A27735">
            <v>272323</v>
          </cell>
          <cell r="B27735" t="str">
            <v>Hex skt set screw M6X6 - A2 stnls.</v>
          </cell>
        </row>
        <row r="27736">
          <cell r="A27736">
            <v>272675</v>
          </cell>
          <cell r="B27736" t="str">
            <v>Heavy-duty anchor HSL-GR M10*9*140</v>
          </cell>
        </row>
        <row r="27737">
          <cell r="A27737">
            <v>272681</v>
          </cell>
          <cell r="B27737" t="str">
            <v>Tool holder TE 76</v>
          </cell>
        </row>
        <row r="27738">
          <cell r="A27738">
            <v>272963</v>
          </cell>
          <cell r="B27738" t="str">
            <v>Ball bearing 20X37X9</v>
          </cell>
        </row>
        <row r="27739">
          <cell r="A27739">
            <v>273060</v>
          </cell>
          <cell r="B27739" t="str">
            <v>Extractor assy</v>
          </cell>
        </row>
        <row r="27740">
          <cell r="A27740">
            <v>273271</v>
          </cell>
          <cell r="B27740" t="str">
            <v>Disassembly device assy</v>
          </cell>
        </row>
        <row r="27741">
          <cell r="A27741">
            <v>273274</v>
          </cell>
          <cell r="B27741" t="str">
            <v>Disassembly device 1.5mm assy</v>
          </cell>
        </row>
        <row r="27742">
          <cell r="A27742">
            <v>273278</v>
          </cell>
          <cell r="B27742" t="str">
            <v>Measuring jig TE MWL assy</v>
          </cell>
        </row>
        <row r="27743">
          <cell r="A27743">
            <v>273410</v>
          </cell>
          <cell r="B27743" t="str">
            <v>Assembly base assy</v>
          </cell>
        </row>
        <row r="27744">
          <cell r="A27744">
            <v>273420</v>
          </cell>
          <cell r="B27744" t="str">
            <v>Hanger clamping assy</v>
          </cell>
        </row>
        <row r="27745">
          <cell r="A27745">
            <v>273451</v>
          </cell>
          <cell r="B27745" t="str">
            <v>Classic shirt LS S2m 6XL</v>
          </cell>
        </row>
        <row r="27746">
          <cell r="A27746">
            <v>273452</v>
          </cell>
          <cell r="B27746" t="str">
            <v>Classic shirt LS S2m 7XL</v>
          </cell>
        </row>
        <row r="27747">
          <cell r="A27747">
            <v>273453</v>
          </cell>
          <cell r="B27747" t="str">
            <v>Classic shirt SS S4m 4XL</v>
          </cell>
        </row>
        <row r="27748">
          <cell r="A27748">
            <v>273454</v>
          </cell>
          <cell r="B27748" t="str">
            <v>Classic shirt SS S4m 5XL</v>
          </cell>
        </row>
        <row r="27749">
          <cell r="A27749">
            <v>273455</v>
          </cell>
          <cell r="B27749" t="str">
            <v>Classic shirt SS S4m 6XL</v>
          </cell>
        </row>
        <row r="27750">
          <cell r="A27750">
            <v>273456</v>
          </cell>
          <cell r="B27750" t="str">
            <v>Classic shirt SS S4m 7XL</v>
          </cell>
        </row>
        <row r="27751">
          <cell r="A27751">
            <v>273700</v>
          </cell>
          <cell r="B27751" t="str">
            <v>Classic shirt LS CT S1m XS white</v>
          </cell>
        </row>
        <row r="27752">
          <cell r="A27752">
            <v>273701</v>
          </cell>
          <cell r="B27752" t="str">
            <v>Classic shirt LS CT S1m S white</v>
          </cell>
        </row>
        <row r="27753">
          <cell r="A27753">
            <v>273702</v>
          </cell>
          <cell r="B27753" t="str">
            <v>Classic shirt LS CT S1m M white</v>
          </cell>
        </row>
        <row r="27754">
          <cell r="A27754">
            <v>273703</v>
          </cell>
          <cell r="B27754" t="str">
            <v>Classic shirt LS CT S1m L white</v>
          </cell>
        </row>
        <row r="27755">
          <cell r="A27755">
            <v>273704</v>
          </cell>
          <cell r="B27755" t="str">
            <v>Classic shirt LS CT S1m XL white</v>
          </cell>
        </row>
        <row r="27756">
          <cell r="A27756">
            <v>273705</v>
          </cell>
          <cell r="B27756" t="str">
            <v>Classic shirt LS CT S1m XXL white</v>
          </cell>
        </row>
        <row r="27757">
          <cell r="A27757">
            <v>273706</v>
          </cell>
          <cell r="B27757" t="str">
            <v>Classic shirt LS CT S1m 3XL white</v>
          </cell>
        </row>
        <row r="27758">
          <cell r="A27758">
            <v>273707</v>
          </cell>
          <cell r="B27758" t="str">
            <v>Classic shirt LS CT S1m 4XL white</v>
          </cell>
        </row>
        <row r="27759">
          <cell r="A27759">
            <v>273708</v>
          </cell>
          <cell r="B27759" t="str">
            <v>Classic shirt LS CT S1m 5XL white</v>
          </cell>
        </row>
        <row r="27760">
          <cell r="A27760">
            <v>273709</v>
          </cell>
          <cell r="B27760" t="str">
            <v>Classic shirt LS CT S1m 6XL white</v>
          </cell>
        </row>
        <row r="27761">
          <cell r="A27761">
            <v>273710</v>
          </cell>
          <cell r="B27761" t="str">
            <v>Classic shirt LS CT S1m 7XL white</v>
          </cell>
        </row>
        <row r="27762">
          <cell r="A27762">
            <v>273711</v>
          </cell>
          <cell r="B27762" t="str">
            <v>Classic shirt LS CT S1f XS white</v>
          </cell>
        </row>
        <row r="27763">
          <cell r="A27763">
            <v>273712</v>
          </cell>
          <cell r="B27763" t="str">
            <v>Classic shirt LS CT S1f S white</v>
          </cell>
        </row>
        <row r="27764">
          <cell r="A27764">
            <v>273713</v>
          </cell>
          <cell r="B27764" t="str">
            <v>Classic shirt LS CT S1f M white</v>
          </cell>
        </row>
        <row r="27765">
          <cell r="A27765">
            <v>273714</v>
          </cell>
          <cell r="B27765" t="str">
            <v>Classic shirt LS CT S1f L white</v>
          </cell>
        </row>
        <row r="27766">
          <cell r="A27766">
            <v>273715</v>
          </cell>
          <cell r="B27766" t="str">
            <v>Classic shirt LS CT S1f XL white</v>
          </cell>
        </row>
        <row r="27767">
          <cell r="A27767">
            <v>273716</v>
          </cell>
          <cell r="B27767" t="str">
            <v>Classic shirt LS CT S1f XXL white</v>
          </cell>
        </row>
        <row r="27768">
          <cell r="A27768">
            <v>273717</v>
          </cell>
          <cell r="B27768" t="str">
            <v>Classic shirt LS CT S1f 3XL white</v>
          </cell>
        </row>
        <row r="27769">
          <cell r="A27769">
            <v>273718</v>
          </cell>
          <cell r="B27769" t="str">
            <v>Classic shirt SS CT S3m XS white</v>
          </cell>
        </row>
        <row r="27770">
          <cell r="A27770">
            <v>273719</v>
          </cell>
          <cell r="B27770" t="str">
            <v>Classic shirt SS CT S3m S white</v>
          </cell>
        </row>
        <row r="27771">
          <cell r="A27771">
            <v>273720</v>
          </cell>
          <cell r="B27771" t="str">
            <v>Classic shirt SS CT S3m M white</v>
          </cell>
        </row>
        <row r="27772">
          <cell r="A27772">
            <v>273721</v>
          </cell>
          <cell r="B27772" t="str">
            <v>Classic shirt SS CT S3m L white</v>
          </cell>
        </row>
        <row r="27773">
          <cell r="A27773">
            <v>273722</v>
          </cell>
          <cell r="B27773" t="str">
            <v>Classic shirt SS CT S3m XL white</v>
          </cell>
        </row>
        <row r="27774">
          <cell r="A27774">
            <v>273724</v>
          </cell>
          <cell r="B27774" t="str">
            <v>Classic shirt SS CT S3m 3XL white</v>
          </cell>
        </row>
        <row r="27775">
          <cell r="A27775">
            <v>273725</v>
          </cell>
          <cell r="B27775" t="str">
            <v>Classic shirt SS CT S3m 4XL white</v>
          </cell>
        </row>
        <row r="27776">
          <cell r="A27776">
            <v>273726</v>
          </cell>
          <cell r="B27776" t="str">
            <v>Classic shirt SS CT S3m 5XL white</v>
          </cell>
        </row>
        <row r="27777">
          <cell r="A27777">
            <v>273727</v>
          </cell>
          <cell r="B27777" t="str">
            <v>Classic shirt SS CT S3m 6XL white</v>
          </cell>
        </row>
        <row r="27778">
          <cell r="A27778">
            <v>273728</v>
          </cell>
          <cell r="B27778" t="str">
            <v>Classic shirt SS CT S3m 7XL white</v>
          </cell>
        </row>
        <row r="27779">
          <cell r="A27779">
            <v>273729</v>
          </cell>
          <cell r="B27779" t="str">
            <v>Classic shirt SS CT S3f XS white</v>
          </cell>
        </row>
        <row r="27780">
          <cell r="A27780">
            <v>273730</v>
          </cell>
          <cell r="B27780" t="str">
            <v>Classic shirt SS CT S3f S white</v>
          </cell>
        </row>
        <row r="27781">
          <cell r="A27781">
            <v>273731</v>
          </cell>
          <cell r="B27781" t="str">
            <v>Classic shirt SS CT S3f M white</v>
          </cell>
        </row>
        <row r="27782">
          <cell r="A27782">
            <v>273732</v>
          </cell>
          <cell r="B27782" t="str">
            <v>Classic shirt SS CT S3f L white</v>
          </cell>
        </row>
        <row r="27783">
          <cell r="A27783">
            <v>273733</v>
          </cell>
          <cell r="B27783" t="str">
            <v>Classic shirt SS CT S3f XL white</v>
          </cell>
        </row>
        <row r="27784">
          <cell r="A27784">
            <v>273734</v>
          </cell>
          <cell r="B27784" t="str">
            <v>Classic shirt SS CT S3f XXL white</v>
          </cell>
        </row>
        <row r="27785">
          <cell r="A27785">
            <v>273735</v>
          </cell>
          <cell r="B27785" t="str">
            <v>Classic shirt SS CT S3f 3XL white</v>
          </cell>
        </row>
        <row r="27786">
          <cell r="A27786">
            <v>273742</v>
          </cell>
          <cell r="B27786" t="str">
            <v>Hammer drill UH 700 230V</v>
          </cell>
        </row>
        <row r="27787">
          <cell r="A27787">
            <v>273805</v>
          </cell>
          <cell r="B27787" t="str">
            <v>Diamond core bit DD-B 52 / 500 H2S</v>
          </cell>
        </row>
        <row r="27788">
          <cell r="A27788">
            <v>273806</v>
          </cell>
          <cell r="B27788" t="str">
            <v>Diamond core bit DD-B 62 / 500 H2S</v>
          </cell>
        </row>
        <row r="27789">
          <cell r="A27789">
            <v>273807</v>
          </cell>
          <cell r="B27789" t="str">
            <v>Diamond core bit DD-B 72 / 500 H2S</v>
          </cell>
        </row>
        <row r="27790">
          <cell r="A27790">
            <v>273808</v>
          </cell>
          <cell r="B27790" t="str">
            <v>Diamond core bit DD-B 82 / 500 H2S</v>
          </cell>
        </row>
        <row r="27791">
          <cell r="A27791">
            <v>273809</v>
          </cell>
          <cell r="B27791" t="str">
            <v>Diamond core bit DD-B 92 / 500 H2S</v>
          </cell>
        </row>
        <row r="27792">
          <cell r="A27792">
            <v>273810</v>
          </cell>
          <cell r="B27792" t="str">
            <v>Diamond core bit DD-B 102 / 500 H2S</v>
          </cell>
        </row>
        <row r="27793">
          <cell r="A27793">
            <v>273811</v>
          </cell>
          <cell r="B27793" t="str">
            <v>Diamond core bit DD-B 112 / 500 H2S</v>
          </cell>
        </row>
        <row r="27794">
          <cell r="A27794">
            <v>273812</v>
          </cell>
          <cell r="B27794" t="str">
            <v>Diamond core bit DD-B 122 / 500 H2S</v>
          </cell>
        </row>
        <row r="27795">
          <cell r="A27795">
            <v>273813</v>
          </cell>
          <cell r="B27795" t="str">
            <v>Diamond core bit DD-B 132 / 500 H2S</v>
          </cell>
        </row>
        <row r="27796">
          <cell r="A27796">
            <v>273814</v>
          </cell>
          <cell r="B27796" t="str">
            <v>Diamond core bit DD-B 152 / 500 H2S</v>
          </cell>
        </row>
        <row r="27797">
          <cell r="A27797">
            <v>273815</v>
          </cell>
          <cell r="B27797" t="str">
            <v>Diamond core bit DD-B 162 / 500 H2S</v>
          </cell>
        </row>
        <row r="27798">
          <cell r="A27798">
            <v>273816</v>
          </cell>
          <cell r="B27798" t="str">
            <v>Diamond core bit DD-B 172 / 500 H2S</v>
          </cell>
        </row>
        <row r="27799">
          <cell r="A27799">
            <v>273817</v>
          </cell>
          <cell r="B27799" t="str">
            <v>Diamond core bit DD-B 202 / 500 H2S</v>
          </cell>
        </row>
        <row r="27800">
          <cell r="A27800">
            <v>273843</v>
          </cell>
          <cell r="B27800" t="str">
            <v>Diamond core bit DD-BS 52 / 500 H2S</v>
          </cell>
        </row>
        <row r="27801">
          <cell r="A27801">
            <v>273844</v>
          </cell>
          <cell r="B27801" t="str">
            <v>Diamond core bit DD-BS 62 / 500 H2S</v>
          </cell>
        </row>
        <row r="27802">
          <cell r="A27802">
            <v>273845</v>
          </cell>
          <cell r="B27802" t="str">
            <v>Diamond core bit DD-BS 72 / 500 H2S</v>
          </cell>
        </row>
        <row r="27803">
          <cell r="A27803">
            <v>273846</v>
          </cell>
          <cell r="B27803" t="str">
            <v>Diamond core bit DD-BS 82 / 500 H2S</v>
          </cell>
        </row>
        <row r="27804">
          <cell r="A27804">
            <v>273847</v>
          </cell>
          <cell r="B27804" t="str">
            <v>Diamond core bit DD-BS 92 / 500 H2S</v>
          </cell>
        </row>
        <row r="27805">
          <cell r="A27805">
            <v>273848</v>
          </cell>
          <cell r="B27805" t="str">
            <v>Diamond core bit DD-BS 102 / 500 H2S</v>
          </cell>
        </row>
        <row r="27806">
          <cell r="A27806">
            <v>273849</v>
          </cell>
          <cell r="B27806" t="str">
            <v>Diamond core bit DD-BS 112 / 500 H2S</v>
          </cell>
        </row>
        <row r="27807">
          <cell r="A27807">
            <v>273853</v>
          </cell>
          <cell r="B27807" t="str">
            <v>Diamond core bit DD-BS 162 / 500 H2S</v>
          </cell>
        </row>
        <row r="27808">
          <cell r="A27808">
            <v>273762</v>
          </cell>
          <cell r="B27808" t="str">
            <v>Operating instructions UH 700 P3</v>
          </cell>
        </row>
        <row r="27809">
          <cell r="A27809">
            <v>273764</v>
          </cell>
          <cell r="B27809" t="str">
            <v>Operating instructions UD 16/UD 30 P3</v>
          </cell>
        </row>
        <row r="27810">
          <cell r="A27810">
            <v>273850</v>
          </cell>
          <cell r="B27810" t="str">
            <v>Diamond core bit DD-BS 122 / 500 H2S</v>
          </cell>
        </row>
        <row r="27811">
          <cell r="A27811">
            <v>273851</v>
          </cell>
          <cell r="B27811" t="str">
            <v>Diamond core bit DD-BS 132 / 500 H2S</v>
          </cell>
        </row>
        <row r="27812">
          <cell r="A27812">
            <v>273852</v>
          </cell>
          <cell r="B27812" t="str">
            <v>Diamond core bit DD-BS 152 / 500 H2S</v>
          </cell>
        </row>
        <row r="27813">
          <cell r="A27813">
            <v>273854</v>
          </cell>
          <cell r="B27813" t="str">
            <v>Diamond core bit DD-BS 172 / 500 H2S</v>
          </cell>
        </row>
        <row r="27814">
          <cell r="A27814">
            <v>273855</v>
          </cell>
          <cell r="B27814" t="str">
            <v>Diamond core bit DD-BS 202 / 500 H2S</v>
          </cell>
        </row>
        <row r="27815">
          <cell r="A27815">
            <v>273945</v>
          </cell>
          <cell r="B27815" t="str">
            <v>Concrete nail X-ZF 22 P8</v>
          </cell>
        </row>
        <row r="27816">
          <cell r="A27816">
            <v>273946</v>
          </cell>
          <cell r="B27816" t="str">
            <v>Concrete nail X-ZF 27 P8</v>
          </cell>
        </row>
        <row r="27817">
          <cell r="A27817">
            <v>273947</v>
          </cell>
          <cell r="B27817" t="str">
            <v>Concrete nail X-ZF 32 P8</v>
          </cell>
        </row>
        <row r="27818">
          <cell r="A27818">
            <v>273948</v>
          </cell>
          <cell r="B27818" t="str">
            <v>Concrete nail X-ZF 37 P8</v>
          </cell>
        </row>
        <row r="27819">
          <cell r="A27819">
            <v>273951</v>
          </cell>
          <cell r="B27819" t="str">
            <v>Concrete nail X-ZF 52 P8</v>
          </cell>
        </row>
        <row r="27820">
          <cell r="A27820">
            <v>273954</v>
          </cell>
          <cell r="B27820" t="str">
            <v>Concrete nail X-ZF 72 P8</v>
          </cell>
        </row>
        <row r="27821">
          <cell r="A27821">
            <v>273955</v>
          </cell>
          <cell r="B27821" t="str">
            <v>Concrete nail X-ZF 20 MX</v>
          </cell>
        </row>
        <row r="27822">
          <cell r="A27822">
            <v>273956</v>
          </cell>
          <cell r="B27822" t="str">
            <v>Concrete nail X-ZF 27 MX</v>
          </cell>
        </row>
        <row r="27823">
          <cell r="A27823">
            <v>273957</v>
          </cell>
          <cell r="B27823" t="str">
            <v>Concrete nail X-ZF 32 MX</v>
          </cell>
        </row>
        <row r="27824">
          <cell r="A27824">
            <v>273958</v>
          </cell>
          <cell r="B27824" t="str">
            <v>Concrete nail X-ZF 37 MX</v>
          </cell>
        </row>
        <row r="27825">
          <cell r="A27825">
            <v>273960</v>
          </cell>
          <cell r="B27825" t="str">
            <v>Concrete nail X-ZF 47 MX</v>
          </cell>
        </row>
        <row r="27826">
          <cell r="A27826">
            <v>273961</v>
          </cell>
          <cell r="B27826" t="str">
            <v>Concrete nail X-ZF 52 MX</v>
          </cell>
        </row>
        <row r="27827">
          <cell r="A27827">
            <v>273963</v>
          </cell>
          <cell r="B27827" t="str">
            <v>Concrete nail X-ZF 62 MX</v>
          </cell>
        </row>
        <row r="27828">
          <cell r="A27828">
            <v>273964</v>
          </cell>
          <cell r="B27828" t="str">
            <v>Concrete nail X-ZF 72 MX</v>
          </cell>
        </row>
        <row r="27829">
          <cell r="A27829">
            <v>274004</v>
          </cell>
          <cell r="B27829" t="str">
            <v>Handsaw blade DS-CU 14"x.125"x1"/20 U</v>
          </cell>
        </row>
        <row r="27830">
          <cell r="A27830">
            <v>274006</v>
          </cell>
          <cell r="B27830" t="str">
            <v>Battery pack B 36 3.3 Li-Ion</v>
          </cell>
        </row>
        <row r="27831">
          <cell r="A27831">
            <v>274085</v>
          </cell>
          <cell r="B27831" t="str">
            <v>Case DX DEMO</v>
          </cell>
        </row>
        <row r="27832">
          <cell r="A27832">
            <v>274197</v>
          </cell>
          <cell r="B27832" t="str">
            <v>Non-return valve HOS I-N 20bar</v>
          </cell>
        </row>
        <row r="27833">
          <cell r="A27833">
            <v>274198</v>
          </cell>
          <cell r="B27833" t="str">
            <v>Non-return valve HOS I-N 0.5bar</v>
          </cell>
        </row>
        <row r="27834">
          <cell r="A27834">
            <v>274199</v>
          </cell>
          <cell r="B27834" t="str">
            <v>Cylinder HOS I-N 1.3 l</v>
          </cell>
        </row>
        <row r="27835">
          <cell r="A27835">
            <v>274213</v>
          </cell>
          <cell r="B27835" t="str">
            <v>Quick check device PT 10</v>
          </cell>
        </row>
        <row r="27836">
          <cell r="A27836">
            <v>274221</v>
          </cell>
          <cell r="B27836" t="str">
            <v>Calibration instrument PTA 20</v>
          </cell>
        </row>
        <row r="27837">
          <cell r="A27837">
            <v>274222</v>
          </cell>
          <cell r="B27837" t="str">
            <v>Levelling tool PTA 10</v>
          </cell>
        </row>
        <row r="27838">
          <cell r="A27838">
            <v>274231</v>
          </cell>
          <cell r="B27838" t="str">
            <v>Test confirmation PT 10</v>
          </cell>
        </row>
        <row r="27839">
          <cell r="A27839">
            <v>274234</v>
          </cell>
          <cell r="B27839" t="str">
            <v>Inspection plate 1</v>
          </cell>
        </row>
        <row r="27840">
          <cell r="A27840">
            <v>274235</v>
          </cell>
          <cell r="B27840" t="str">
            <v>Inspection plate 2</v>
          </cell>
        </row>
        <row r="27841">
          <cell r="A27841">
            <v>274288</v>
          </cell>
          <cell r="B27841" t="str">
            <v>Combihammer TE 40-AVR 230V</v>
          </cell>
        </row>
        <row r="27842">
          <cell r="A27842">
            <v>274292</v>
          </cell>
          <cell r="B27842" t="str">
            <v>Combihammer TE 40-AVR 230V TPS</v>
          </cell>
        </row>
        <row r="27843">
          <cell r="A27843">
            <v>274311</v>
          </cell>
          <cell r="B27843" t="str">
            <v>Manometer 0-30kN T HAT28 packed</v>
          </cell>
        </row>
        <row r="27844">
          <cell r="A27844">
            <v>274335</v>
          </cell>
          <cell r="B27844" t="str">
            <v>Heavy-duty anchor HSL-3-G M16/0x230</v>
          </cell>
        </row>
        <row r="27845">
          <cell r="A27845">
            <v>274440</v>
          </cell>
          <cell r="B27845" t="str">
            <v>Inner component HOS-I-N sht.assy</v>
          </cell>
        </row>
        <row r="27846">
          <cell r="A27846">
            <v>274442</v>
          </cell>
          <cell r="B27846" t="str">
            <v>O-ring HOS-I-N</v>
          </cell>
        </row>
        <row r="27847">
          <cell r="A27847">
            <v>274536</v>
          </cell>
          <cell r="B27847" t="str">
            <v>Electronics TE 106 110V-120V packed</v>
          </cell>
        </row>
        <row r="27848">
          <cell r="A27848">
            <v>274615</v>
          </cell>
          <cell r="B27848" t="str">
            <v>O-ring HOS-I N set</v>
          </cell>
        </row>
        <row r="27849">
          <cell r="A27849">
            <v>274633</v>
          </cell>
          <cell r="B27849" t="str">
            <v>Operating instructions GX 120 P1</v>
          </cell>
        </row>
        <row r="27850">
          <cell r="A27850">
            <v>274712</v>
          </cell>
          <cell r="B27850" t="str">
            <v>Breaker TE 500 120V TPS</v>
          </cell>
        </row>
        <row r="27851">
          <cell r="A27851">
            <v>274729</v>
          </cell>
          <cell r="B27851" t="str">
            <v>Breaker TE 500-AVR 120V TPS</v>
          </cell>
        </row>
        <row r="27852">
          <cell r="A27852">
            <v>274888</v>
          </cell>
          <cell r="B27852" t="str">
            <v>Accessory set HIT Profi Rebar cas</v>
          </cell>
        </row>
        <row r="27853">
          <cell r="A27853">
            <v>274923</v>
          </cell>
          <cell r="B27853" t="str">
            <v>Diamond coring tool DD 110-D TPS 120V</v>
          </cell>
        </row>
        <row r="27854">
          <cell r="A27854">
            <v>274933</v>
          </cell>
          <cell r="B27854" t="str">
            <v>Diamond coring tool DD 120 230V</v>
          </cell>
        </row>
        <row r="27855">
          <cell r="A27855">
            <v>275212</v>
          </cell>
          <cell r="B27855" t="str">
            <v>Intermediate flange assy</v>
          </cell>
        </row>
        <row r="27856">
          <cell r="A27856">
            <v>275237</v>
          </cell>
          <cell r="B27856" t="str">
            <v>Pawl</v>
          </cell>
        </row>
        <row r="27857">
          <cell r="A27857">
            <v>275240</v>
          </cell>
          <cell r="B27857" t="str">
            <v>Catch</v>
          </cell>
        </row>
        <row r="27858">
          <cell r="A27858">
            <v>275242</v>
          </cell>
          <cell r="B27858" t="str">
            <v>Torsion spring</v>
          </cell>
        </row>
        <row r="27859">
          <cell r="A27859">
            <v>275311</v>
          </cell>
          <cell r="B27859" t="str">
            <v>Shim ring 12X18X0.3</v>
          </cell>
        </row>
        <row r="27860">
          <cell r="A27860">
            <v>275319</v>
          </cell>
          <cell r="B27860" t="str">
            <v>Spacer 2</v>
          </cell>
        </row>
        <row r="27861">
          <cell r="A27861">
            <v>275376</v>
          </cell>
          <cell r="B27861" t="str">
            <v>Guide sleeve</v>
          </cell>
        </row>
        <row r="27862">
          <cell r="A27862">
            <v>274958</v>
          </cell>
          <cell r="B27862" t="str">
            <v>Gasket set</v>
          </cell>
        </row>
        <row r="27863">
          <cell r="A27863">
            <v>275026</v>
          </cell>
          <cell r="B27863" t="str">
            <v>Extractor</v>
          </cell>
        </row>
        <row r="27864">
          <cell r="A27864">
            <v>275230</v>
          </cell>
          <cell r="B27864" t="str">
            <v>Trip</v>
          </cell>
        </row>
        <row r="27865">
          <cell r="A27865">
            <v>275234</v>
          </cell>
          <cell r="B27865" t="str">
            <v>Stop</v>
          </cell>
        </row>
        <row r="27866">
          <cell r="A27866">
            <v>275259</v>
          </cell>
          <cell r="B27866" t="str">
            <v>Transport lever assy</v>
          </cell>
        </row>
        <row r="27867">
          <cell r="A27867">
            <v>275266</v>
          </cell>
          <cell r="B27867" t="str">
            <v>Pin</v>
          </cell>
        </row>
        <row r="27868">
          <cell r="A27868">
            <v>275288</v>
          </cell>
          <cell r="B27868" t="str">
            <v>Pressure piece</v>
          </cell>
        </row>
        <row r="27869">
          <cell r="A27869">
            <v>275321</v>
          </cell>
          <cell r="B27869" t="str">
            <v>Regulating pin assy</v>
          </cell>
        </row>
        <row r="27870">
          <cell r="A27870">
            <v>275323</v>
          </cell>
          <cell r="B27870" t="str">
            <v>Flipflop</v>
          </cell>
        </row>
        <row r="27871">
          <cell r="A27871">
            <v>275333</v>
          </cell>
          <cell r="B27871" t="str">
            <v>Compression spring 1X11X39</v>
          </cell>
        </row>
        <row r="27872">
          <cell r="A27872">
            <v>275335</v>
          </cell>
          <cell r="B27872" t="str">
            <v>Compression spring 0,5X4,5X15</v>
          </cell>
        </row>
        <row r="27873">
          <cell r="A27873">
            <v>275337</v>
          </cell>
          <cell r="B27873" t="str">
            <v>Compression spring 1,4X8,5X20</v>
          </cell>
        </row>
        <row r="27874">
          <cell r="A27874">
            <v>275338</v>
          </cell>
          <cell r="B27874" t="str">
            <v>Pin</v>
          </cell>
        </row>
        <row r="27875">
          <cell r="A27875">
            <v>275347</v>
          </cell>
          <cell r="B27875" t="str">
            <v>Clevis pin</v>
          </cell>
        </row>
        <row r="27876">
          <cell r="A27876">
            <v>275350</v>
          </cell>
          <cell r="B27876" t="str">
            <v>Leaf spring</v>
          </cell>
        </row>
        <row r="27877">
          <cell r="A27877">
            <v>275360</v>
          </cell>
          <cell r="B27877" t="str">
            <v>Pin 1</v>
          </cell>
        </row>
        <row r="27878">
          <cell r="A27878">
            <v>275361</v>
          </cell>
          <cell r="B27878" t="str">
            <v>Pin 2</v>
          </cell>
        </row>
        <row r="27879">
          <cell r="A27879">
            <v>275369</v>
          </cell>
          <cell r="B27879" t="str">
            <v>Sear</v>
          </cell>
        </row>
        <row r="27880">
          <cell r="A27880">
            <v>275370</v>
          </cell>
          <cell r="B27880" t="str">
            <v>Pressure piece</v>
          </cell>
        </row>
        <row r="27881">
          <cell r="A27881">
            <v>275371</v>
          </cell>
          <cell r="B27881" t="str">
            <v>Pin</v>
          </cell>
        </row>
        <row r="27882">
          <cell r="A27882">
            <v>275372</v>
          </cell>
          <cell r="B27882" t="str">
            <v>Torsion spring</v>
          </cell>
        </row>
        <row r="27883">
          <cell r="A27883">
            <v>275379</v>
          </cell>
          <cell r="B27883" t="str">
            <v>Circlip 10X1</v>
          </cell>
        </row>
        <row r="27884">
          <cell r="A27884">
            <v>275380</v>
          </cell>
          <cell r="B27884" t="str">
            <v>Compression spring 0,9X8,2X197,6</v>
          </cell>
        </row>
        <row r="27885">
          <cell r="A27885">
            <v>275381</v>
          </cell>
          <cell r="B27885" t="str">
            <v>Compression spring 1X9,7X90,9</v>
          </cell>
        </row>
        <row r="27886">
          <cell r="A27886">
            <v>275382</v>
          </cell>
          <cell r="B27886" t="str">
            <v>Compression spring 0,9X15,3X262,8</v>
          </cell>
        </row>
        <row r="27887">
          <cell r="A27887">
            <v>275383</v>
          </cell>
          <cell r="B27887" t="str">
            <v>Hex skt hd cap screw M4X5</v>
          </cell>
        </row>
        <row r="27888">
          <cell r="A27888">
            <v>275436</v>
          </cell>
          <cell r="B27888" t="str">
            <v>Adapter sleeve assy</v>
          </cell>
        </row>
        <row r="27889">
          <cell r="A27889">
            <v>275437</v>
          </cell>
          <cell r="B27889" t="str">
            <v>Washer M8</v>
          </cell>
        </row>
        <row r="27890">
          <cell r="A27890">
            <v>275447</v>
          </cell>
          <cell r="B27890" t="str">
            <v>Shim ring 5X10X0.2</v>
          </cell>
        </row>
        <row r="27891">
          <cell r="A27891">
            <v>275473</v>
          </cell>
          <cell r="B27891" t="str">
            <v>Testing plate DX A70-R</v>
          </cell>
        </row>
        <row r="27892">
          <cell r="A27892">
            <v>275477</v>
          </cell>
          <cell r="B27892" t="str">
            <v>Mandrel</v>
          </cell>
        </row>
        <row r="27893">
          <cell r="A27893">
            <v>275478</v>
          </cell>
          <cell r="B27893" t="str">
            <v>Protector bar</v>
          </cell>
        </row>
        <row r="27894">
          <cell r="A27894">
            <v>275517</v>
          </cell>
          <cell r="B27894" t="str">
            <v>Spacer 1</v>
          </cell>
        </row>
        <row r="27895">
          <cell r="A27895">
            <v>275389</v>
          </cell>
          <cell r="B27895" t="str">
            <v>Spring pin 2X16</v>
          </cell>
        </row>
        <row r="27896">
          <cell r="A27896">
            <v>275427</v>
          </cell>
          <cell r="B27896" t="str">
            <v>Tension spring 0,9X7,1X11,3</v>
          </cell>
        </row>
        <row r="27897">
          <cell r="A27897">
            <v>275430</v>
          </cell>
          <cell r="B27897" t="str">
            <v>Guide plate</v>
          </cell>
        </row>
        <row r="27898">
          <cell r="A27898">
            <v>275432</v>
          </cell>
          <cell r="B27898" t="str">
            <v>Guide sleeve</v>
          </cell>
        </row>
        <row r="27899">
          <cell r="A27899">
            <v>275435</v>
          </cell>
          <cell r="B27899" t="str">
            <v>Receptacle ROOFIX</v>
          </cell>
        </row>
        <row r="27900">
          <cell r="A27900">
            <v>275449</v>
          </cell>
          <cell r="B27900" t="str">
            <v>Deflection spring</v>
          </cell>
        </row>
        <row r="27901">
          <cell r="A27901">
            <v>275462</v>
          </cell>
          <cell r="B27901" t="str">
            <v>Flexible conductor SET</v>
          </cell>
        </row>
        <row r="27902">
          <cell r="A27902">
            <v>275508</v>
          </cell>
          <cell r="B27902" t="str">
            <v>Piston guide assy</v>
          </cell>
        </row>
        <row r="27903">
          <cell r="A27903">
            <v>275511</v>
          </cell>
          <cell r="B27903" t="str">
            <v>Angle assy</v>
          </cell>
        </row>
        <row r="27904">
          <cell r="A27904">
            <v>275512</v>
          </cell>
          <cell r="B27904" t="str">
            <v>Cover</v>
          </cell>
        </row>
        <row r="27905">
          <cell r="A27905">
            <v>275514</v>
          </cell>
          <cell r="B27905" t="str">
            <v>Sleeve assy</v>
          </cell>
        </row>
        <row r="27906">
          <cell r="A27906">
            <v>275552</v>
          </cell>
          <cell r="B27906" t="str">
            <v>Support plate</v>
          </cell>
        </row>
        <row r="27907">
          <cell r="A27907">
            <v>275553</v>
          </cell>
          <cell r="B27907" t="str">
            <v>Magazine guide assy</v>
          </cell>
        </row>
        <row r="27908">
          <cell r="A27908">
            <v>275561</v>
          </cell>
          <cell r="B27908" t="str">
            <v>Baseplate assy</v>
          </cell>
        </row>
        <row r="27909">
          <cell r="A27909">
            <v>275569</v>
          </cell>
          <cell r="B27909" t="str">
            <v>Guide assy</v>
          </cell>
        </row>
        <row r="27910">
          <cell r="A27910">
            <v>275565</v>
          </cell>
          <cell r="B27910" t="str">
            <v>Nameplate DX A70-R-M</v>
          </cell>
        </row>
        <row r="27911">
          <cell r="A27911">
            <v>275566</v>
          </cell>
          <cell r="B27911" t="str">
            <v>Casing assy</v>
          </cell>
        </row>
        <row r="27912">
          <cell r="A27912">
            <v>275568</v>
          </cell>
          <cell r="B27912" t="str">
            <v>Leaf spring</v>
          </cell>
        </row>
        <row r="27913">
          <cell r="A27913">
            <v>275581</v>
          </cell>
          <cell r="B27913" t="str">
            <v>Lever assy</v>
          </cell>
        </row>
        <row r="27914">
          <cell r="A27914">
            <v>275574</v>
          </cell>
          <cell r="B27914" t="str">
            <v>Pin</v>
          </cell>
        </row>
        <row r="27915">
          <cell r="A27915">
            <v>275576</v>
          </cell>
          <cell r="B27915" t="str">
            <v>Pin</v>
          </cell>
        </row>
        <row r="27916">
          <cell r="A27916">
            <v>275578</v>
          </cell>
          <cell r="B27916" t="str">
            <v>Grip assy</v>
          </cell>
        </row>
        <row r="27917">
          <cell r="A27917">
            <v>275587</v>
          </cell>
          <cell r="B27917" t="str">
            <v>Dowel pin 4m6X50</v>
          </cell>
        </row>
        <row r="27918">
          <cell r="A27918">
            <v>275588</v>
          </cell>
          <cell r="B27918" t="str">
            <v>Spring pin 3X20</v>
          </cell>
        </row>
        <row r="27919">
          <cell r="A27919">
            <v>275628</v>
          </cell>
          <cell r="B27919" t="str">
            <v>Hex skt hd cap screw M6X14</v>
          </cell>
        </row>
        <row r="27920">
          <cell r="A27920">
            <v>275631</v>
          </cell>
          <cell r="B27920" t="str">
            <v>Conversion set AUFNAHME</v>
          </cell>
        </row>
        <row r="27921">
          <cell r="A27921">
            <v>275632</v>
          </cell>
          <cell r="B27921" t="str">
            <v>Receptacle 8X12</v>
          </cell>
        </row>
        <row r="27922">
          <cell r="A27922">
            <v>275635</v>
          </cell>
          <cell r="B27922" t="str">
            <v>Gauge</v>
          </cell>
        </row>
        <row r="27923">
          <cell r="A27923">
            <v>275641</v>
          </cell>
          <cell r="B27923" t="str">
            <v>Baseplate DX860 HSN assy</v>
          </cell>
        </row>
        <row r="27924">
          <cell r="A27924">
            <v>275653</v>
          </cell>
          <cell r="B27924" t="str">
            <v>Nail magazine DX860 HSN assy</v>
          </cell>
        </row>
        <row r="27925">
          <cell r="A27925">
            <v>275657</v>
          </cell>
          <cell r="B27925" t="str">
            <v>Nail magazine X-DX860-HSN-M</v>
          </cell>
        </row>
        <row r="27926">
          <cell r="A27926">
            <v>275660</v>
          </cell>
          <cell r="B27926" t="str">
            <v>Support HSN</v>
          </cell>
        </row>
        <row r="27927">
          <cell r="A27927">
            <v>275688</v>
          </cell>
          <cell r="B27927" t="str">
            <v>Guide sleeve HSN</v>
          </cell>
        </row>
        <row r="27928">
          <cell r="A27928">
            <v>275699</v>
          </cell>
          <cell r="B27928" t="str">
            <v>Guide ENP assy</v>
          </cell>
        </row>
        <row r="27929">
          <cell r="A27929">
            <v>275806</v>
          </cell>
          <cell r="B27929" t="str">
            <v>Lever assy</v>
          </cell>
        </row>
        <row r="27930">
          <cell r="A27930">
            <v>275831</v>
          </cell>
          <cell r="B27930" t="str">
            <v>O-ring 81,5X1,5</v>
          </cell>
        </row>
        <row r="27931">
          <cell r="A27931">
            <v>276021</v>
          </cell>
          <cell r="B27931" t="str">
            <v>Runner DS-WSW200</v>
          </cell>
        </row>
        <row r="27932">
          <cell r="A27932">
            <v>276027</v>
          </cell>
          <cell r="B27932" t="str">
            <v>Palm grip M10X30</v>
          </cell>
        </row>
        <row r="27933">
          <cell r="A27933">
            <v>276238</v>
          </cell>
          <cell r="B27933" t="str">
            <v>Mesh sleeve 380MY</v>
          </cell>
        </row>
        <row r="27934">
          <cell r="A27934">
            <v>276317</v>
          </cell>
          <cell r="B27934" t="str">
            <v>Hex skt hd cap screw M3X12</v>
          </cell>
        </row>
        <row r="27935">
          <cell r="A27935">
            <v>276320</v>
          </cell>
          <cell r="B27935" t="str">
            <v>Water connection assy</v>
          </cell>
        </row>
        <row r="27936">
          <cell r="A27936">
            <v>276326</v>
          </cell>
          <cell r="B27936" t="str">
            <v>Hex skt csk hd scr M6X12 - A4 stnls.</v>
          </cell>
        </row>
        <row r="27937">
          <cell r="A27937">
            <v>276327</v>
          </cell>
          <cell r="B27937" t="str">
            <v>Hex skt csk hd scr M8X16 - A4 stnls.</v>
          </cell>
        </row>
        <row r="27938">
          <cell r="A27938">
            <v>276328</v>
          </cell>
          <cell r="B27938" t="str">
            <v>Grooved ball bearing 12X28X8-2RS stnls.</v>
          </cell>
        </row>
        <row r="27939">
          <cell r="A27939">
            <v>276346</v>
          </cell>
          <cell r="B27939" t="str">
            <v>Grooved ball bearing 9X24X7</v>
          </cell>
        </row>
        <row r="27940">
          <cell r="A27940">
            <v>276353</v>
          </cell>
          <cell r="B27940" t="str">
            <v>Hexagon screw M12X16</v>
          </cell>
        </row>
        <row r="27941">
          <cell r="A27941">
            <v>276364</v>
          </cell>
          <cell r="B27941" t="str">
            <v>Clamping piece</v>
          </cell>
        </row>
        <row r="27942">
          <cell r="A27942">
            <v>276444</v>
          </cell>
          <cell r="B27942" t="str">
            <v>Hex skt csk hd scr M6X20 - A4 stnls.</v>
          </cell>
        </row>
        <row r="27943">
          <cell r="A27943">
            <v>276624</v>
          </cell>
          <cell r="B27943" t="str">
            <v>Retaining washer 4</v>
          </cell>
        </row>
        <row r="27944">
          <cell r="A27944">
            <v>276649</v>
          </cell>
          <cell r="B27944" t="str">
            <v>O-ring 20X1,5</v>
          </cell>
        </row>
        <row r="27945">
          <cell r="A27945">
            <v>276710</v>
          </cell>
          <cell r="B27945" t="str">
            <v>Dowel pin 6m6X18</v>
          </cell>
        </row>
        <row r="27946">
          <cell r="A27946">
            <v>276729</v>
          </cell>
          <cell r="B27946" t="str">
            <v>Int hexalob cap screw M5X20</v>
          </cell>
        </row>
        <row r="27947">
          <cell r="A27947">
            <v>276730</v>
          </cell>
          <cell r="B27947" t="str">
            <v>Hex skt hd cap screw M4X10 stnls.</v>
          </cell>
        </row>
        <row r="27948">
          <cell r="A27948">
            <v>276735</v>
          </cell>
          <cell r="B27948" t="str">
            <v>O-ring 106X2</v>
          </cell>
        </row>
        <row r="27949">
          <cell r="A27949">
            <v>276739</v>
          </cell>
          <cell r="B27949" t="str">
            <v>Washer 28X34,5X0,4</v>
          </cell>
        </row>
        <row r="27950">
          <cell r="A27950">
            <v>276740</v>
          </cell>
          <cell r="B27950" t="str">
            <v>Cable harness Output-Stop</v>
          </cell>
        </row>
        <row r="27951">
          <cell r="A27951">
            <v>276741</v>
          </cell>
          <cell r="B27951" t="str">
            <v>Seal</v>
          </cell>
        </row>
        <row r="27952">
          <cell r="A27952">
            <v>276743</v>
          </cell>
          <cell r="B27952" t="str">
            <v>Emergency off switch</v>
          </cell>
        </row>
        <row r="27953">
          <cell r="A27953">
            <v>276755</v>
          </cell>
          <cell r="B27953" t="str">
            <v>Display PCB</v>
          </cell>
        </row>
        <row r="27954">
          <cell r="A27954">
            <v>276759</v>
          </cell>
          <cell r="B27954" t="str">
            <v>Lever</v>
          </cell>
        </row>
        <row r="27955">
          <cell r="A27955">
            <v>276760</v>
          </cell>
          <cell r="B27955" t="str">
            <v>Spacer mach</v>
          </cell>
        </row>
        <row r="27956">
          <cell r="A27956">
            <v>276761</v>
          </cell>
          <cell r="B27956" t="str">
            <v>Spacer M3 mach</v>
          </cell>
        </row>
        <row r="27957">
          <cell r="A27957">
            <v>276762</v>
          </cell>
          <cell r="B27957" t="str">
            <v>Spacing sleeve 5,5X1,1X5,5M3</v>
          </cell>
        </row>
        <row r="27958">
          <cell r="A27958">
            <v>276763</v>
          </cell>
          <cell r="B27958" t="str">
            <v>Distance bolt M3X55</v>
          </cell>
        </row>
        <row r="27959">
          <cell r="A27959">
            <v>276764</v>
          </cell>
          <cell r="B27959" t="str">
            <v>Distance bolt M3X12</v>
          </cell>
        </row>
        <row r="27960">
          <cell r="A27960">
            <v>276774</v>
          </cell>
          <cell r="B27960" t="str">
            <v>Torsion spring</v>
          </cell>
        </row>
        <row r="27961">
          <cell r="A27961">
            <v>276778</v>
          </cell>
          <cell r="B27961" t="str">
            <v>Switch</v>
          </cell>
        </row>
        <row r="27962">
          <cell r="A27962">
            <v>276779</v>
          </cell>
          <cell r="B27962" t="str">
            <v>Switch</v>
          </cell>
        </row>
        <row r="27963">
          <cell r="A27963">
            <v>276780</v>
          </cell>
          <cell r="B27963" t="str">
            <v>Switch</v>
          </cell>
        </row>
        <row r="27964">
          <cell r="A27964">
            <v>276781</v>
          </cell>
          <cell r="B27964" t="str">
            <v>Switch</v>
          </cell>
        </row>
        <row r="27965">
          <cell r="A27965">
            <v>276782</v>
          </cell>
          <cell r="B27965" t="str">
            <v>Recess csk head screw M3X8</v>
          </cell>
        </row>
        <row r="27966">
          <cell r="A27966">
            <v>276783</v>
          </cell>
          <cell r="B27966" t="str">
            <v>Washer 6 - A4 stnls.</v>
          </cell>
        </row>
        <row r="27967">
          <cell r="A27967">
            <v>276791</v>
          </cell>
          <cell r="B27967" t="str">
            <v>Seal</v>
          </cell>
        </row>
        <row r="27968">
          <cell r="A27968">
            <v>276835</v>
          </cell>
          <cell r="B27968" t="str">
            <v>Spacer mach</v>
          </cell>
        </row>
        <row r="27969">
          <cell r="A27969">
            <v>276846</v>
          </cell>
          <cell r="B27969" t="str">
            <v>Rotary knob assy</v>
          </cell>
        </row>
        <row r="27970">
          <cell r="A27970">
            <v>276847</v>
          </cell>
          <cell r="B27970" t="str">
            <v>Lever FEED assy</v>
          </cell>
        </row>
        <row r="27971">
          <cell r="A27971">
            <v>276849</v>
          </cell>
          <cell r="B27971" t="str">
            <v>Lever Rotation assy</v>
          </cell>
        </row>
        <row r="27972">
          <cell r="A27972">
            <v>276853</v>
          </cell>
          <cell r="B27972" t="str">
            <v>Sealing plug G1/4</v>
          </cell>
        </row>
        <row r="27973">
          <cell r="A27973">
            <v>276858</v>
          </cell>
          <cell r="B27973" t="str">
            <v>Seal FKM</v>
          </cell>
        </row>
        <row r="27974">
          <cell r="A27974">
            <v>276965</v>
          </cell>
          <cell r="B27974" t="str">
            <v>Washer M8-D</v>
          </cell>
        </row>
        <row r="27975">
          <cell r="A27975">
            <v>277032</v>
          </cell>
          <cell r="B27975" t="str">
            <v>Grip 120V assy</v>
          </cell>
        </row>
        <row r="27976">
          <cell r="A27976">
            <v>277067</v>
          </cell>
          <cell r="B27976" t="str">
            <v>Retaining ring SW25X1,5</v>
          </cell>
        </row>
        <row r="27977">
          <cell r="A27977">
            <v>277071</v>
          </cell>
          <cell r="B27977" t="str">
            <v>Shim ring 25X35X1</v>
          </cell>
        </row>
        <row r="27978">
          <cell r="A27978">
            <v>277139</v>
          </cell>
          <cell r="B27978" t="str">
            <v>Capacitor 0,22</v>
          </cell>
        </row>
        <row r="27979">
          <cell r="A27979">
            <v>277155</v>
          </cell>
          <cell r="B27979" t="str">
            <v>Rotor 220/230V</v>
          </cell>
        </row>
        <row r="27980">
          <cell r="A27980">
            <v>277157</v>
          </cell>
          <cell r="B27980" t="str">
            <v>Rotor 100V</v>
          </cell>
        </row>
        <row r="27981">
          <cell r="A27981">
            <v>277163</v>
          </cell>
          <cell r="B27981" t="str">
            <v>Coupling</v>
          </cell>
        </row>
        <row r="27982">
          <cell r="A27982">
            <v>277174</v>
          </cell>
          <cell r="B27982" t="str">
            <v>Ring</v>
          </cell>
        </row>
        <row r="27983">
          <cell r="A27983">
            <v>277176</v>
          </cell>
          <cell r="B27983" t="str">
            <v>Cap</v>
          </cell>
        </row>
        <row r="27984">
          <cell r="A27984">
            <v>277180</v>
          </cell>
          <cell r="B27984" t="str">
            <v>Sleeve</v>
          </cell>
        </row>
        <row r="27985">
          <cell r="A27985">
            <v>277181</v>
          </cell>
          <cell r="B27985" t="str">
            <v>Plug</v>
          </cell>
        </row>
        <row r="27986">
          <cell r="A27986">
            <v>277186</v>
          </cell>
          <cell r="B27986" t="str">
            <v>Lever 1</v>
          </cell>
        </row>
        <row r="27987">
          <cell r="A27987">
            <v>277187</v>
          </cell>
          <cell r="B27987" t="str">
            <v>Lever 2</v>
          </cell>
        </row>
        <row r="27988">
          <cell r="A27988">
            <v>277198</v>
          </cell>
          <cell r="B27988" t="str">
            <v>Grip unit</v>
          </cell>
        </row>
        <row r="27989">
          <cell r="A27989">
            <v>277350</v>
          </cell>
          <cell r="B27989" t="str">
            <v>Drilling stand DD 80-RAL assy</v>
          </cell>
        </row>
        <row r="27990">
          <cell r="A27990">
            <v>277369</v>
          </cell>
          <cell r="B27990" t="str">
            <v>Detent ring 1</v>
          </cell>
        </row>
        <row r="27991">
          <cell r="A27991">
            <v>277370</v>
          </cell>
          <cell r="B27991" t="str">
            <v>Detent ring 2</v>
          </cell>
        </row>
        <row r="27992">
          <cell r="A27992">
            <v>277375</v>
          </cell>
          <cell r="B27992" t="str">
            <v>Grip MEC</v>
          </cell>
        </row>
        <row r="27993">
          <cell r="A27993">
            <v>277378</v>
          </cell>
          <cell r="B27993" t="str">
            <v>Compression spring 1,2X11,8X720</v>
          </cell>
        </row>
        <row r="27994">
          <cell r="A27994">
            <v>277436</v>
          </cell>
          <cell r="B27994" t="str">
            <v>Regulating wheel</v>
          </cell>
        </row>
        <row r="27995">
          <cell r="A27995">
            <v>277475</v>
          </cell>
          <cell r="B27995" t="str">
            <v>Pin</v>
          </cell>
        </row>
        <row r="27996">
          <cell r="A27996">
            <v>277477</v>
          </cell>
          <cell r="B27996" t="str">
            <v>Belt AT3</v>
          </cell>
        </row>
        <row r="27997">
          <cell r="A27997">
            <v>277481</v>
          </cell>
          <cell r="B27997" t="str">
            <v>Grooved ball bearing 25X37X7-2RS</v>
          </cell>
        </row>
        <row r="27998">
          <cell r="A27998">
            <v>277491</v>
          </cell>
          <cell r="B27998" t="str">
            <v>Jig bush 12 assy</v>
          </cell>
        </row>
        <row r="27999">
          <cell r="A27999">
            <v>277492</v>
          </cell>
          <cell r="B27999" t="str">
            <v>Jig bush 1/2" assy</v>
          </cell>
        </row>
        <row r="28000">
          <cell r="A28000">
            <v>277494</v>
          </cell>
          <cell r="B28000" t="str">
            <v>Jig bush 9/16" assy</v>
          </cell>
        </row>
        <row r="28001">
          <cell r="A28001">
            <v>277496</v>
          </cell>
          <cell r="B28001" t="str">
            <v>Jig bush 16 assy</v>
          </cell>
        </row>
        <row r="28002">
          <cell r="A28002">
            <v>277498</v>
          </cell>
          <cell r="B28002" t="str">
            <v>Jig bush 3/4" assy</v>
          </cell>
        </row>
        <row r="28003">
          <cell r="A28003">
            <v>277499</v>
          </cell>
          <cell r="B28003" t="str">
            <v>Jig bush 20 assy</v>
          </cell>
        </row>
        <row r="28004">
          <cell r="A28004">
            <v>277500</v>
          </cell>
          <cell r="B28004" t="str">
            <v>Jig bush 27/32" assy</v>
          </cell>
        </row>
        <row r="28005">
          <cell r="A28005">
            <v>277502</v>
          </cell>
          <cell r="B28005" t="str">
            <v>Jig bush 24 assy</v>
          </cell>
        </row>
        <row r="28006">
          <cell r="A28006">
            <v>277504</v>
          </cell>
          <cell r="B28006" t="str">
            <v>Jig bush 1" assy</v>
          </cell>
        </row>
        <row r="28007">
          <cell r="A28007">
            <v>277505</v>
          </cell>
          <cell r="B28007" t="str">
            <v>Jig bush 28 assy</v>
          </cell>
        </row>
        <row r="28008">
          <cell r="A28008">
            <v>277506</v>
          </cell>
          <cell r="B28008" t="str">
            <v>Jig bush 1 1/8" assy</v>
          </cell>
        </row>
        <row r="28009">
          <cell r="A28009">
            <v>277507</v>
          </cell>
          <cell r="B28009" t="str">
            <v>Jig bush 30 assy</v>
          </cell>
        </row>
        <row r="28010">
          <cell r="A28010">
            <v>277508</v>
          </cell>
          <cell r="B28010" t="str">
            <v>Jig bush 32 assy</v>
          </cell>
        </row>
        <row r="28011">
          <cell r="A28011">
            <v>277509</v>
          </cell>
          <cell r="B28011" t="str">
            <v>Jig bush 1 1/4" assy</v>
          </cell>
        </row>
        <row r="28012">
          <cell r="A28012">
            <v>277522</v>
          </cell>
          <cell r="B28012" t="str">
            <v>Circlip 37X1.5</v>
          </cell>
        </row>
        <row r="28013">
          <cell r="A28013">
            <v>277539</v>
          </cell>
          <cell r="B28013" t="str">
            <v>Insulating washer</v>
          </cell>
        </row>
        <row r="28014">
          <cell r="A28014">
            <v>277581</v>
          </cell>
          <cell r="B28014" t="str">
            <v>Plate</v>
          </cell>
        </row>
        <row r="28015">
          <cell r="A28015">
            <v>277582</v>
          </cell>
          <cell r="B28015" t="str">
            <v>Cooling fan</v>
          </cell>
        </row>
        <row r="28016">
          <cell r="A28016">
            <v>277588</v>
          </cell>
          <cell r="B28016" t="str">
            <v>Sear</v>
          </cell>
        </row>
        <row r="28017">
          <cell r="A28017">
            <v>277592</v>
          </cell>
          <cell r="B28017" t="str">
            <v>Compression spring 2,2x43,2x30</v>
          </cell>
        </row>
        <row r="28018">
          <cell r="A28018">
            <v>277609</v>
          </cell>
          <cell r="B28018" t="str">
            <v>Hexagon nut M3</v>
          </cell>
        </row>
        <row r="28019">
          <cell r="A28019">
            <v>277638</v>
          </cell>
          <cell r="B28019" t="str">
            <v>Slider</v>
          </cell>
        </row>
        <row r="28020">
          <cell r="A28020">
            <v>277655</v>
          </cell>
          <cell r="B28020" t="str">
            <v>Plug assy</v>
          </cell>
        </row>
        <row r="28021">
          <cell r="A28021">
            <v>277702</v>
          </cell>
          <cell r="B28021" t="str">
            <v>Electronics 230V assy</v>
          </cell>
        </row>
        <row r="28022">
          <cell r="A28022">
            <v>277706</v>
          </cell>
          <cell r="B28022" t="str">
            <v>Lock assy</v>
          </cell>
        </row>
        <row r="28023">
          <cell r="A28023">
            <v>277713</v>
          </cell>
          <cell r="B28023" t="str">
            <v>Filter PF assy</v>
          </cell>
        </row>
        <row r="28024">
          <cell r="A28024">
            <v>277730</v>
          </cell>
          <cell r="B28024" t="str">
            <v>Switch assy</v>
          </cell>
        </row>
        <row r="28025">
          <cell r="A28025">
            <v>277743</v>
          </cell>
          <cell r="B28025" t="str">
            <v>Filter G1/4"</v>
          </cell>
        </row>
        <row r="28026">
          <cell r="A28026">
            <v>277752</v>
          </cell>
          <cell r="B28026" t="str">
            <v>Remform screw SN75 5X10 black</v>
          </cell>
        </row>
        <row r="28027">
          <cell r="A28027">
            <v>277771</v>
          </cell>
          <cell r="B28027" t="str">
            <v>Basic unit</v>
          </cell>
        </row>
        <row r="28028">
          <cell r="A28028">
            <v>277779</v>
          </cell>
          <cell r="B28028" t="str">
            <v>T-piece</v>
          </cell>
        </row>
        <row r="28029">
          <cell r="A28029">
            <v>277783</v>
          </cell>
          <cell r="B28029" t="str">
            <v>Valve</v>
          </cell>
        </row>
        <row r="28030">
          <cell r="A28030">
            <v>277784</v>
          </cell>
          <cell r="B28030" t="str">
            <v>Thermostat R28</v>
          </cell>
        </row>
        <row r="28031">
          <cell r="A28031">
            <v>277788</v>
          </cell>
          <cell r="B28031" t="str">
            <v>Elbow 3/8"</v>
          </cell>
        </row>
        <row r="28032">
          <cell r="A28032">
            <v>277793</v>
          </cell>
          <cell r="B28032" t="str">
            <v>Indicator glass</v>
          </cell>
        </row>
        <row r="28033">
          <cell r="A28033">
            <v>277794</v>
          </cell>
          <cell r="B28033" t="str">
            <v>O-ring 130X3</v>
          </cell>
        </row>
        <row r="28034">
          <cell r="A28034">
            <v>277807</v>
          </cell>
          <cell r="B28034" t="str">
            <v>Seal outside</v>
          </cell>
        </row>
        <row r="28035">
          <cell r="A28035">
            <v>277808</v>
          </cell>
          <cell r="B28035" t="str">
            <v>Seal inside</v>
          </cell>
        </row>
        <row r="28036">
          <cell r="A28036">
            <v>277811</v>
          </cell>
          <cell r="B28036" t="str">
            <v>Lid front</v>
          </cell>
        </row>
        <row r="28037">
          <cell r="A28037">
            <v>277829</v>
          </cell>
          <cell r="B28037" t="str">
            <v>Housing 1 finpt</v>
          </cell>
        </row>
        <row r="28038">
          <cell r="A28038">
            <v>277830</v>
          </cell>
          <cell r="B28038" t="str">
            <v>Lid 1</v>
          </cell>
        </row>
        <row r="28039">
          <cell r="A28039">
            <v>277831</v>
          </cell>
          <cell r="B28039" t="str">
            <v>Lid 2</v>
          </cell>
        </row>
        <row r="28040">
          <cell r="A28040">
            <v>277832</v>
          </cell>
          <cell r="B28040" t="str">
            <v>Holder</v>
          </cell>
        </row>
        <row r="28041">
          <cell r="A28041">
            <v>277833</v>
          </cell>
          <cell r="B28041" t="str">
            <v>Slider</v>
          </cell>
        </row>
        <row r="28042">
          <cell r="A28042">
            <v>277834</v>
          </cell>
          <cell r="B28042" t="str">
            <v>Housing 2 finpt</v>
          </cell>
        </row>
        <row r="28043">
          <cell r="A28043">
            <v>277835</v>
          </cell>
          <cell r="B28043" t="str">
            <v>Holder large</v>
          </cell>
        </row>
        <row r="28044">
          <cell r="A28044">
            <v>277839</v>
          </cell>
          <cell r="B28044" t="str">
            <v>Pipe long</v>
          </cell>
        </row>
        <row r="28045">
          <cell r="A28045">
            <v>277840</v>
          </cell>
          <cell r="B28045" t="str">
            <v>Pipe short</v>
          </cell>
        </row>
        <row r="28046">
          <cell r="A28046">
            <v>277841</v>
          </cell>
          <cell r="B28046" t="str">
            <v>Lid</v>
          </cell>
        </row>
        <row r="28047">
          <cell r="A28047">
            <v>277845</v>
          </cell>
          <cell r="B28047" t="str">
            <v>Elbow 1/4"</v>
          </cell>
        </row>
        <row r="28048">
          <cell r="A28048">
            <v>277897</v>
          </cell>
          <cell r="B28048" t="str">
            <v>O-ring 10X1,5</v>
          </cell>
        </row>
        <row r="28049">
          <cell r="A28049">
            <v>277901</v>
          </cell>
          <cell r="B28049" t="str">
            <v>Bearing surface</v>
          </cell>
        </row>
        <row r="28050">
          <cell r="A28050">
            <v>277902</v>
          </cell>
          <cell r="B28050" t="str">
            <v>Holder finpt</v>
          </cell>
        </row>
        <row r="28051">
          <cell r="A28051">
            <v>277906</v>
          </cell>
          <cell r="B28051" t="str">
            <v>Holder long</v>
          </cell>
        </row>
        <row r="28052">
          <cell r="A28052">
            <v>277907</v>
          </cell>
          <cell r="B28052" t="str">
            <v>Holder short</v>
          </cell>
        </row>
        <row r="28053">
          <cell r="A28053">
            <v>277909</v>
          </cell>
          <cell r="B28053" t="str">
            <v>Hex skt csk hd scr M4X30</v>
          </cell>
        </row>
        <row r="28054">
          <cell r="A28054">
            <v>277910</v>
          </cell>
          <cell r="B28054" t="str">
            <v>Hex skt hd cap screw M4X6</v>
          </cell>
        </row>
        <row r="28055">
          <cell r="A28055">
            <v>277912</v>
          </cell>
          <cell r="B28055" t="str">
            <v>Pressure piece 8</v>
          </cell>
        </row>
        <row r="28056">
          <cell r="A28056">
            <v>277923</v>
          </cell>
          <cell r="B28056" t="str">
            <v>Grooved ball bearing 20X32X7-2RS</v>
          </cell>
        </row>
        <row r="28057">
          <cell r="A28057">
            <v>277946</v>
          </cell>
          <cell r="B28057" t="str">
            <v>Sleeve</v>
          </cell>
        </row>
        <row r="28058">
          <cell r="A28058">
            <v>277948</v>
          </cell>
          <cell r="B28058" t="str">
            <v>Sheet metal part</v>
          </cell>
        </row>
        <row r="28059">
          <cell r="A28059">
            <v>277949</v>
          </cell>
          <cell r="B28059" t="str">
            <v>Clevis pin 119</v>
          </cell>
        </row>
        <row r="28060">
          <cell r="A28060">
            <v>277956</v>
          </cell>
          <cell r="B28060" t="str">
            <v>Receptacle</v>
          </cell>
        </row>
        <row r="28061">
          <cell r="A28061">
            <v>277962</v>
          </cell>
          <cell r="B28061" t="str">
            <v>Plug coupling</v>
          </cell>
        </row>
        <row r="28062">
          <cell r="A28062">
            <v>277963</v>
          </cell>
          <cell r="B28062" t="str">
            <v>T-piece</v>
          </cell>
        </row>
        <row r="28063">
          <cell r="A28063">
            <v>277966</v>
          </cell>
          <cell r="B28063" t="str">
            <v>Hose 325</v>
          </cell>
        </row>
        <row r="28064">
          <cell r="A28064">
            <v>277969</v>
          </cell>
          <cell r="B28064" t="str">
            <v>Hose coupling D=4</v>
          </cell>
        </row>
        <row r="28065">
          <cell r="A28065">
            <v>277970</v>
          </cell>
          <cell r="B28065" t="str">
            <v>Hose coupling D=9</v>
          </cell>
        </row>
        <row r="28066">
          <cell r="A28066">
            <v>277971</v>
          </cell>
          <cell r="B28066" t="str">
            <v>Cable harness</v>
          </cell>
        </row>
        <row r="28067">
          <cell r="A28067">
            <v>277972</v>
          </cell>
          <cell r="B28067" t="str">
            <v>O-ring 104,37X3,53</v>
          </cell>
        </row>
        <row r="28068">
          <cell r="A28068">
            <v>277976</v>
          </cell>
          <cell r="B28068" t="str">
            <v>Clevis pin</v>
          </cell>
        </row>
        <row r="28069">
          <cell r="A28069">
            <v>277981</v>
          </cell>
          <cell r="B28069" t="str">
            <v>Safety clutch assy</v>
          </cell>
        </row>
        <row r="28070">
          <cell r="A28070">
            <v>278020</v>
          </cell>
          <cell r="B28070" t="str">
            <v>Taptite screw PE M3X6</v>
          </cell>
        </row>
        <row r="28071">
          <cell r="A28071">
            <v>278023</v>
          </cell>
          <cell r="B28071" t="str">
            <v>Bearing bushing</v>
          </cell>
        </row>
        <row r="28072">
          <cell r="A28072">
            <v>278036</v>
          </cell>
          <cell r="B28072" t="str">
            <v>Grooved ball bearing 10X19X5-2RS</v>
          </cell>
        </row>
        <row r="28073">
          <cell r="A28073">
            <v>278039</v>
          </cell>
          <cell r="B28073" t="str">
            <v>Axle</v>
          </cell>
        </row>
        <row r="28074">
          <cell r="A28074">
            <v>278049</v>
          </cell>
          <cell r="B28074" t="str">
            <v>Clevis pin</v>
          </cell>
        </row>
        <row r="28075">
          <cell r="A28075">
            <v>278091</v>
          </cell>
          <cell r="B28075" t="str">
            <v>Grip</v>
          </cell>
        </row>
        <row r="28076">
          <cell r="A28076">
            <v>278109</v>
          </cell>
          <cell r="B28076" t="str">
            <v>Grip</v>
          </cell>
        </row>
        <row r="28077">
          <cell r="A28077">
            <v>278162</v>
          </cell>
          <cell r="B28077" t="str">
            <v>O-ring 28,3X1,78</v>
          </cell>
        </row>
        <row r="28078">
          <cell r="A28078">
            <v>278163</v>
          </cell>
          <cell r="B28078" t="str">
            <v>Terminal block 1000/4DS</v>
          </cell>
        </row>
        <row r="28079">
          <cell r="A28079">
            <v>278186</v>
          </cell>
          <cell r="B28079" t="str">
            <v>Dowel pin 4h8X14</v>
          </cell>
        </row>
        <row r="28080">
          <cell r="A28080">
            <v>278261</v>
          </cell>
          <cell r="B28080" t="str">
            <v>Housing</v>
          </cell>
        </row>
        <row r="28081">
          <cell r="A28081">
            <v>278262</v>
          </cell>
          <cell r="B28081" t="str">
            <v>Lightguide</v>
          </cell>
        </row>
        <row r="28082">
          <cell r="A28082">
            <v>278264</v>
          </cell>
          <cell r="B28082" t="str">
            <v>Housing lower part</v>
          </cell>
        </row>
        <row r="28083">
          <cell r="A28083">
            <v>278286</v>
          </cell>
          <cell r="B28083" t="str">
            <v>Torx-soc ov screw M5X100</v>
          </cell>
        </row>
        <row r="28084">
          <cell r="A28084">
            <v>278287</v>
          </cell>
          <cell r="B28084" t="str">
            <v>Torx-soc ov screw M5X65</v>
          </cell>
        </row>
        <row r="28085">
          <cell r="A28085">
            <v>278304</v>
          </cell>
          <cell r="B28085" t="str">
            <v>Sensorplate</v>
          </cell>
        </row>
        <row r="28086">
          <cell r="A28086">
            <v>278308</v>
          </cell>
          <cell r="B28086" t="str">
            <v>Angular plug connector</v>
          </cell>
        </row>
        <row r="28087">
          <cell r="A28087">
            <v>278309</v>
          </cell>
          <cell r="B28087" t="str">
            <v>Electric plug assy</v>
          </cell>
        </row>
        <row r="28088">
          <cell r="A28088">
            <v>278358</v>
          </cell>
          <cell r="B28088" t="str">
            <v>Rating plate DD EC-1 120V USA</v>
          </cell>
        </row>
        <row r="28089">
          <cell r="A28089">
            <v>278360</v>
          </cell>
          <cell r="B28089" t="str">
            <v>Sleeve I</v>
          </cell>
        </row>
        <row r="28090">
          <cell r="A28090">
            <v>278361</v>
          </cell>
          <cell r="B28090" t="str">
            <v>Sleeve II</v>
          </cell>
        </row>
        <row r="28091">
          <cell r="A28091">
            <v>278362</v>
          </cell>
          <cell r="B28091" t="str">
            <v>Hexagon nut M3.5</v>
          </cell>
        </row>
        <row r="28092">
          <cell r="A28092">
            <v>278363</v>
          </cell>
          <cell r="B28092" t="str">
            <v>O-ring 27,3X2,4</v>
          </cell>
        </row>
        <row r="28093">
          <cell r="A28093">
            <v>278371</v>
          </cell>
          <cell r="B28093" t="str">
            <v>Nut</v>
          </cell>
        </row>
        <row r="28094">
          <cell r="A28094">
            <v>278372</v>
          </cell>
          <cell r="B28094" t="str">
            <v>Strip</v>
          </cell>
        </row>
        <row r="28095">
          <cell r="A28095">
            <v>278373</v>
          </cell>
          <cell r="B28095" t="str">
            <v>Bushing wide</v>
          </cell>
        </row>
        <row r="28096">
          <cell r="A28096">
            <v>278374</v>
          </cell>
          <cell r="B28096" t="str">
            <v>Bushing</v>
          </cell>
        </row>
        <row r="28097">
          <cell r="A28097">
            <v>278376</v>
          </cell>
          <cell r="B28097" t="str">
            <v>Cable harness electronics</v>
          </cell>
        </row>
        <row r="28098">
          <cell r="A28098">
            <v>278383</v>
          </cell>
          <cell r="B28098" t="str">
            <v>Hose clamp assy</v>
          </cell>
        </row>
        <row r="28099">
          <cell r="A28099">
            <v>278384</v>
          </cell>
          <cell r="B28099" t="str">
            <v>Plug coupling</v>
          </cell>
        </row>
        <row r="28100">
          <cell r="A28100">
            <v>278386</v>
          </cell>
          <cell r="B28100" t="str">
            <v>Clamping ring 12</v>
          </cell>
        </row>
        <row r="28101">
          <cell r="A28101">
            <v>278391</v>
          </cell>
          <cell r="B28101" t="str">
            <v>Flexible cable 100V assy</v>
          </cell>
        </row>
        <row r="28102">
          <cell r="A28102">
            <v>278455</v>
          </cell>
          <cell r="B28102" t="str">
            <v>Sleeve</v>
          </cell>
        </row>
        <row r="28103">
          <cell r="A28103">
            <v>278468</v>
          </cell>
          <cell r="B28103" t="str">
            <v>Clamping sleeve</v>
          </cell>
        </row>
        <row r="28104">
          <cell r="A28104">
            <v>278484</v>
          </cell>
          <cell r="B28104" t="str">
            <v>Rating plate DD REC 1 120V USA</v>
          </cell>
        </row>
        <row r="28105">
          <cell r="A28105">
            <v>278501</v>
          </cell>
          <cell r="B28105" t="str">
            <v>Washer 5.3</v>
          </cell>
        </row>
        <row r="28106">
          <cell r="A28106">
            <v>278523</v>
          </cell>
          <cell r="B28106" t="str">
            <v>Hex skt set screw M5X12</v>
          </cell>
        </row>
        <row r="28107">
          <cell r="A28107">
            <v>278529</v>
          </cell>
          <cell r="B28107" t="str">
            <v>Valve DW16/DN12</v>
          </cell>
        </row>
        <row r="28108">
          <cell r="A28108">
            <v>278531</v>
          </cell>
          <cell r="B28108" t="str">
            <v>Seal 1/2"</v>
          </cell>
        </row>
        <row r="28109">
          <cell r="A28109">
            <v>278541</v>
          </cell>
          <cell r="B28109" t="str">
            <v>Spring washer 4</v>
          </cell>
        </row>
        <row r="28110">
          <cell r="A28110">
            <v>278569</v>
          </cell>
          <cell r="B28110" t="str">
            <v>Guide left</v>
          </cell>
        </row>
        <row r="28111">
          <cell r="A28111">
            <v>278570</v>
          </cell>
          <cell r="B28111" t="str">
            <v>Guide right</v>
          </cell>
        </row>
        <row r="28112">
          <cell r="A28112">
            <v>278572</v>
          </cell>
          <cell r="B28112" t="str">
            <v>Rotor</v>
          </cell>
        </row>
        <row r="28113">
          <cell r="A28113">
            <v>278575</v>
          </cell>
          <cell r="B28113" t="str">
            <v>Compression spring 1,6X7,4X51</v>
          </cell>
        </row>
        <row r="28114">
          <cell r="A28114">
            <v>278588</v>
          </cell>
          <cell r="B28114" t="str">
            <v>Ring inside</v>
          </cell>
        </row>
        <row r="28115">
          <cell r="A28115">
            <v>278592</v>
          </cell>
          <cell r="B28115" t="str">
            <v>Belt guard assy</v>
          </cell>
        </row>
        <row r="28116">
          <cell r="A28116">
            <v>278619</v>
          </cell>
          <cell r="B28116" t="str">
            <v>Lid</v>
          </cell>
        </row>
        <row r="28117">
          <cell r="A28117">
            <v>278623</v>
          </cell>
          <cell r="B28117" t="str">
            <v>Side handle assy</v>
          </cell>
        </row>
        <row r="28118">
          <cell r="A28118">
            <v>278631</v>
          </cell>
          <cell r="B28118" t="str">
            <v>Lid assy</v>
          </cell>
        </row>
        <row r="28119">
          <cell r="A28119">
            <v>278662</v>
          </cell>
          <cell r="B28119" t="str">
            <v>Contact spring</v>
          </cell>
        </row>
        <row r="28120">
          <cell r="A28120">
            <v>278667</v>
          </cell>
          <cell r="B28120" t="str">
            <v>Circlip 30X2</v>
          </cell>
        </row>
        <row r="28121">
          <cell r="A28121">
            <v>278684</v>
          </cell>
          <cell r="B28121" t="str">
            <v>Fuse 100V-120V</v>
          </cell>
        </row>
        <row r="28122">
          <cell r="A28122">
            <v>278694</v>
          </cell>
          <cell r="B28122" t="str">
            <v>Adapter</v>
          </cell>
        </row>
        <row r="28123">
          <cell r="A28123">
            <v>278705</v>
          </cell>
          <cell r="B28123" t="str">
            <v>Washer 4,3</v>
          </cell>
        </row>
        <row r="28124">
          <cell r="A28124">
            <v>278734</v>
          </cell>
          <cell r="B28124" t="str">
            <v>Circlip 5X0.6</v>
          </cell>
        </row>
        <row r="28125">
          <cell r="A28125">
            <v>278737</v>
          </cell>
          <cell r="B28125" t="str">
            <v>Square nut M8</v>
          </cell>
        </row>
        <row r="28126">
          <cell r="A28126">
            <v>278754</v>
          </cell>
          <cell r="B28126" t="str">
            <v>Chuck jaw 12</v>
          </cell>
        </row>
        <row r="28127">
          <cell r="A28127">
            <v>278755</v>
          </cell>
          <cell r="B28127" t="str">
            <v>Adhesive label GANGWAHL</v>
          </cell>
        </row>
        <row r="28128">
          <cell r="A28128">
            <v>278758</v>
          </cell>
          <cell r="B28128" t="str">
            <v>Adhesive label HILTI DD 130-RIG</v>
          </cell>
        </row>
        <row r="28129">
          <cell r="A28129">
            <v>278786</v>
          </cell>
          <cell r="B28129" t="str">
            <v>Contain. assy</v>
          </cell>
        </row>
        <row r="28130">
          <cell r="A28130">
            <v>278788</v>
          </cell>
          <cell r="B28130" t="str">
            <v>Clamping bow</v>
          </cell>
        </row>
        <row r="28131">
          <cell r="A28131">
            <v>278791</v>
          </cell>
          <cell r="B28131" t="str">
            <v>Sticker WFR-HINWEIS</v>
          </cell>
        </row>
        <row r="28132">
          <cell r="A28132">
            <v>278792</v>
          </cell>
          <cell r="B28132" t="str">
            <v>O-ring 31,47X1,78</v>
          </cell>
        </row>
        <row r="28133">
          <cell r="A28133">
            <v>278804</v>
          </cell>
          <cell r="B28133" t="str">
            <v>Taptite screw 4X20</v>
          </cell>
        </row>
        <row r="28134">
          <cell r="A28134">
            <v>278844</v>
          </cell>
          <cell r="B28134" t="str">
            <v>Pump head</v>
          </cell>
        </row>
        <row r="28135">
          <cell r="A28135">
            <v>278849</v>
          </cell>
          <cell r="B28135" t="str">
            <v>Axle</v>
          </cell>
        </row>
        <row r="28136">
          <cell r="A28136">
            <v>278868</v>
          </cell>
          <cell r="B28136" t="str">
            <v>Contact spring</v>
          </cell>
        </row>
        <row r="28137">
          <cell r="A28137">
            <v>278895</v>
          </cell>
          <cell r="B28137" t="str">
            <v>Torx-soc tapt scr M5X8 T25</v>
          </cell>
        </row>
        <row r="28138">
          <cell r="A28138">
            <v>278918</v>
          </cell>
          <cell r="B28138" t="str">
            <v>Baseplate finpt</v>
          </cell>
        </row>
        <row r="28139">
          <cell r="A28139">
            <v>278919</v>
          </cell>
          <cell r="B28139" t="str">
            <v>Baseplate finpt</v>
          </cell>
        </row>
        <row r="28140">
          <cell r="A28140">
            <v>278921</v>
          </cell>
          <cell r="B28140" t="str">
            <v>Guide tube</v>
          </cell>
        </row>
        <row r="28141">
          <cell r="A28141">
            <v>278924</v>
          </cell>
          <cell r="B28141" t="str">
            <v>Screw 8X95</v>
          </cell>
        </row>
        <row r="28142">
          <cell r="A28142">
            <v>278925</v>
          </cell>
          <cell r="B28142" t="str">
            <v>Bearing bushing</v>
          </cell>
        </row>
        <row r="28143">
          <cell r="A28143">
            <v>278928</v>
          </cell>
          <cell r="B28143" t="str">
            <v>Toothed gear Z30M1</v>
          </cell>
        </row>
        <row r="28144">
          <cell r="A28144">
            <v>278929</v>
          </cell>
          <cell r="B28144" t="str">
            <v>Shaft</v>
          </cell>
        </row>
        <row r="28145">
          <cell r="A28145">
            <v>278930</v>
          </cell>
          <cell r="B28145" t="str">
            <v>Bearing cover</v>
          </cell>
        </row>
        <row r="28146">
          <cell r="A28146">
            <v>278931</v>
          </cell>
          <cell r="B28146" t="str">
            <v>Bearing cover right</v>
          </cell>
        </row>
        <row r="28147">
          <cell r="A28147">
            <v>278932</v>
          </cell>
          <cell r="B28147" t="str">
            <v>Seal</v>
          </cell>
        </row>
        <row r="28148">
          <cell r="A28148">
            <v>278933</v>
          </cell>
          <cell r="B28148" t="str">
            <v>Guide housing assy</v>
          </cell>
        </row>
        <row r="28149">
          <cell r="A28149">
            <v>278934</v>
          </cell>
          <cell r="B28149" t="str">
            <v>Adapter plate assy</v>
          </cell>
        </row>
        <row r="28150">
          <cell r="A28150">
            <v>278935</v>
          </cell>
          <cell r="B28150" t="str">
            <v>Vacuum baseplate assy</v>
          </cell>
        </row>
        <row r="28151">
          <cell r="A28151">
            <v>278944</v>
          </cell>
          <cell r="B28151" t="str">
            <v>Cover GL25X4,5-5,5</v>
          </cell>
        </row>
        <row r="28152">
          <cell r="A28152">
            <v>278945</v>
          </cell>
          <cell r="B28152" t="str">
            <v>Guide tube 25X4,5</v>
          </cell>
        </row>
        <row r="28153">
          <cell r="A28153">
            <v>278949</v>
          </cell>
          <cell r="B28153" t="str">
            <v>Shaft</v>
          </cell>
        </row>
        <row r="28154">
          <cell r="A28154">
            <v>278952</v>
          </cell>
          <cell r="B28154" t="str">
            <v>Stop</v>
          </cell>
        </row>
        <row r="28155">
          <cell r="A28155">
            <v>278958</v>
          </cell>
          <cell r="B28155" t="str">
            <v>Grease KL-PLEX BE31-222 1000G</v>
          </cell>
        </row>
        <row r="28156">
          <cell r="A28156">
            <v>278965</v>
          </cell>
          <cell r="B28156" t="str">
            <v>Motor housing end cap</v>
          </cell>
        </row>
        <row r="28157">
          <cell r="A28157">
            <v>278968</v>
          </cell>
          <cell r="B28157" t="str">
            <v>Grip assy</v>
          </cell>
        </row>
        <row r="28158">
          <cell r="A28158">
            <v>278972</v>
          </cell>
          <cell r="B28158" t="str">
            <v>Inner component 19X30</v>
          </cell>
        </row>
        <row r="28159">
          <cell r="A28159">
            <v>278973</v>
          </cell>
          <cell r="B28159" t="str">
            <v>Knurled thumb screw M5X18</v>
          </cell>
        </row>
        <row r="28160">
          <cell r="A28160">
            <v>278974</v>
          </cell>
          <cell r="B28160" t="str">
            <v>Compression spring 1X17,9X18,1</v>
          </cell>
        </row>
        <row r="28161">
          <cell r="A28161">
            <v>278985</v>
          </cell>
          <cell r="B28161" t="str">
            <v>Rotor 220/240V packed</v>
          </cell>
        </row>
        <row r="28162">
          <cell r="A28162">
            <v>278986</v>
          </cell>
          <cell r="B28162" t="str">
            <v>Stator 220/240V packed</v>
          </cell>
        </row>
        <row r="28163">
          <cell r="A28163">
            <v>279004</v>
          </cell>
          <cell r="B28163" t="str">
            <v>Gasket</v>
          </cell>
        </row>
        <row r="28164">
          <cell r="A28164">
            <v>279008</v>
          </cell>
          <cell r="B28164" t="str">
            <v>Ring 124X113</v>
          </cell>
        </row>
        <row r="28165">
          <cell r="A28165">
            <v>279010</v>
          </cell>
          <cell r="B28165" t="str">
            <v>Disc spring A10</v>
          </cell>
        </row>
        <row r="28166">
          <cell r="A28166">
            <v>279011</v>
          </cell>
          <cell r="B28166" t="str">
            <v>Electronics 220-240V packed</v>
          </cell>
        </row>
        <row r="28167">
          <cell r="A28167">
            <v>279031</v>
          </cell>
          <cell r="B28167" t="str">
            <v>Water swivel assy</v>
          </cell>
        </row>
        <row r="28168">
          <cell r="A28168">
            <v>279041</v>
          </cell>
          <cell r="B28168" t="str">
            <v>Clamping lever</v>
          </cell>
        </row>
        <row r="28169">
          <cell r="A28169">
            <v>279042</v>
          </cell>
          <cell r="B28169" t="str">
            <v>Star knob M5X25</v>
          </cell>
        </row>
        <row r="28170">
          <cell r="A28170">
            <v>279061</v>
          </cell>
          <cell r="B28170" t="str">
            <v>Carbon brush 7x12,5x26 220V-240V AO</v>
          </cell>
        </row>
        <row r="28171">
          <cell r="A28171">
            <v>279067</v>
          </cell>
          <cell r="B28171" t="str">
            <v>Bow</v>
          </cell>
        </row>
        <row r="28172">
          <cell r="A28172">
            <v>279068</v>
          </cell>
          <cell r="B28172" t="str">
            <v>Plug cap</v>
          </cell>
        </row>
        <row r="28173">
          <cell r="A28173">
            <v>279071</v>
          </cell>
          <cell r="B28173" t="str">
            <v>Adhesive label VOLLABREINIGUNG</v>
          </cell>
        </row>
        <row r="28174">
          <cell r="A28174">
            <v>279072</v>
          </cell>
          <cell r="B28174" t="str">
            <v>Nameplate SPRACHENBOGEN</v>
          </cell>
        </row>
        <row r="28175">
          <cell r="A28175">
            <v>279073</v>
          </cell>
          <cell r="B28175" t="str">
            <v>Clevis pin</v>
          </cell>
        </row>
        <row r="28176">
          <cell r="A28176">
            <v>279074</v>
          </cell>
          <cell r="B28176" t="str">
            <v>Plug socket EU</v>
          </cell>
        </row>
        <row r="28177">
          <cell r="A28177">
            <v>279079</v>
          </cell>
          <cell r="B28177" t="str">
            <v>Foil</v>
          </cell>
        </row>
        <row r="28178">
          <cell r="A28178">
            <v>279086</v>
          </cell>
          <cell r="B28178" t="str">
            <v>Adhesive label WARNHINWEISE</v>
          </cell>
        </row>
        <row r="28179">
          <cell r="A28179">
            <v>279087</v>
          </cell>
          <cell r="B28179" t="str">
            <v>Rating plate VCD 50-L 120V USA</v>
          </cell>
        </row>
        <row r="28180">
          <cell r="A28180">
            <v>279089</v>
          </cell>
          <cell r="B28180" t="str">
            <v>Magnetic bracket USA</v>
          </cell>
        </row>
        <row r="28181">
          <cell r="A28181">
            <v>279119</v>
          </cell>
          <cell r="B28181" t="str">
            <v>Hex skt hd cap screw M8X12</v>
          </cell>
        </row>
        <row r="28182">
          <cell r="A28182">
            <v>279165</v>
          </cell>
          <cell r="B28182" t="str">
            <v>Hex skt hd cap screw M20X40</v>
          </cell>
        </row>
        <row r="28183">
          <cell r="A28183">
            <v>279166</v>
          </cell>
          <cell r="B28183" t="str">
            <v>Feather key 4X4X8</v>
          </cell>
        </row>
        <row r="28184">
          <cell r="A28184">
            <v>279209</v>
          </cell>
          <cell r="B28184" t="str">
            <v>Carriage</v>
          </cell>
        </row>
        <row r="28185">
          <cell r="A28185">
            <v>279212</v>
          </cell>
          <cell r="B28185" t="str">
            <v>Guide rail assy</v>
          </cell>
        </row>
        <row r="28186">
          <cell r="A28186">
            <v>279243</v>
          </cell>
          <cell r="B28186" t="str">
            <v>Anchor baseplate finpt</v>
          </cell>
        </row>
        <row r="28187">
          <cell r="A28187">
            <v>279250</v>
          </cell>
          <cell r="B28187" t="str">
            <v>Brace left</v>
          </cell>
        </row>
        <row r="28188">
          <cell r="A28188">
            <v>279251</v>
          </cell>
          <cell r="B28188" t="str">
            <v>Bushing</v>
          </cell>
        </row>
        <row r="28189">
          <cell r="A28189">
            <v>279253</v>
          </cell>
          <cell r="B28189" t="str">
            <v>Pipe</v>
          </cell>
        </row>
        <row r="28190">
          <cell r="A28190">
            <v>279256</v>
          </cell>
          <cell r="B28190" t="str">
            <v>Lid frt.assy</v>
          </cell>
        </row>
        <row r="28191">
          <cell r="A28191">
            <v>279273</v>
          </cell>
          <cell r="B28191" t="str">
            <v>Hexagon nut M8</v>
          </cell>
        </row>
        <row r="28192">
          <cell r="A28192">
            <v>279279</v>
          </cell>
          <cell r="B28192" t="str">
            <v>Grip K40</v>
          </cell>
        </row>
        <row r="28193">
          <cell r="A28193">
            <v>279295</v>
          </cell>
          <cell r="B28193" t="str">
            <v>Hexagon screw assy</v>
          </cell>
        </row>
        <row r="28194">
          <cell r="A28194">
            <v>279302</v>
          </cell>
          <cell r="B28194" t="str">
            <v>Filter PF2 assy</v>
          </cell>
        </row>
        <row r="28195">
          <cell r="A28195">
            <v>279303</v>
          </cell>
          <cell r="B28195" t="str">
            <v>Filter PF2 short</v>
          </cell>
        </row>
        <row r="28196">
          <cell r="A28196">
            <v>279304</v>
          </cell>
          <cell r="B28196" t="str">
            <v>Filter PF2 long</v>
          </cell>
        </row>
        <row r="28197">
          <cell r="A28197">
            <v>279311</v>
          </cell>
          <cell r="B28197" t="str">
            <v>Bearing plate</v>
          </cell>
        </row>
        <row r="28198">
          <cell r="A28198">
            <v>279331</v>
          </cell>
          <cell r="B28198" t="str">
            <v>Multi-connector 6,3 mm</v>
          </cell>
        </row>
        <row r="28199">
          <cell r="A28199">
            <v>279352</v>
          </cell>
          <cell r="B28199" t="str">
            <v>Setting lever boss Z18</v>
          </cell>
        </row>
        <row r="28200">
          <cell r="A28200">
            <v>279353</v>
          </cell>
          <cell r="B28200" t="str">
            <v>Toothed gear Z37</v>
          </cell>
        </row>
        <row r="28201">
          <cell r="A28201">
            <v>279354</v>
          </cell>
          <cell r="B28201" t="str">
            <v>Toothed gear Z50</v>
          </cell>
        </row>
        <row r="28202">
          <cell r="A28202">
            <v>279355</v>
          </cell>
          <cell r="B28202" t="str">
            <v>Toothed gear Z57</v>
          </cell>
        </row>
        <row r="28203">
          <cell r="A28203">
            <v>279362</v>
          </cell>
          <cell r="B28203" t="str">
            <v>Needle bearing 20x32x20</v>
          </cell>
        </row>
        <row r="28204">
          <cell r="A28204">
            <v>279371</v>
          </cell>
          <cell r="B28204" t="str">
            <v>Circlip 24x1,75</v>
          </cell>
        </row>
        <row r="28205">
          <cell r="A28205">
            <v>279372</v>
          </cell>
          <cell r="B28205" t="str">
            <v>Compression spring 0,7x4,3x8,5</v>
          </cell>
        </row>
        <row r="28206">
          <cell r="A28206">
            <v>279383</v>
          </cell>
          <cell r="B28206" t="str">
            <v>Setting rod</v>
          </cell>
        </row>
        <row r="28207">
          <cell r="A28207">
            <v>279391</v>
          </cell>
          <cell r="B28207" t="str">
            <v>Shaft</v>
          </cell>
        </row>
        <row r="28208">
          <cell r="A28208">
            <v>279392</v>
          </cell>
          <cell r="B28208" t="str">
            <v>Pinion</v>
          </cell>
        </row>
        <row r="28209">
          <cell r="A28209">
            <v>279394</v>
          </cell>
          <cell r="B28209" t="str">
            <v>Pinion</v>
          </cell>
        </row>
        <row r="28210">
          <cell r="A28210">
            <v>279396</v>
          </cell>
          <cell r="B28210" t="str">
            <v>Toothed gear Z15</v>
          </cell>
        </row>
        <row r="28211">
          <cell r="A28211">
            <v>279406</v>
          </cell>
          <cell r="B28211" t="str">
            <v>Clamping screw</v>
          </cell>
        </row>
        <row r="28212">
          <cell r="A28212">
            <v>279409</v>
          </cell>
          <cell r="B28212" t="str">
            <v>Hex skt csk hd scr M12X100</v>
          </cell>
        </row>
        <row r="28213">
          <cell r="A28213">
            <v>279418</v>
          </cell>
          <cell r="B28213" t="str">
            <v>Spring pin 6X36</v>
          </cell>
        </row>
        <row r="28214">
          <cell r="A28214">
            <v>279425</v>
          </cell>
          <cell r="B28214" t="str">
            <v>Air deflector</v>
          </cell>
        </row>
        <row r="28215">
          <cell r="A28215">
            <v>279445</v>
          </cell>
          <cell r="B28215" t="str">
            <v>Brush cap right</v>
          </cell>
        </row>
        <row r="28216">
          <cell r="A28216">
            <v>279447</v>
          </cell>
          <cell r="B28216" t="str">
            <v>Lid</v>
          </cell>
        </row>
        <row r="28217">
          <cell r="A28217">
            <v>279451</v>
          </cell>
          <cell r="B28217" t="str">
            <v>Indicator</v>
          </cell>
        </row>
        <row r="28218">
          <cell r="A28218">
            <v>279452</v>
          </cell>
          <cell r="B28218" t="str">
            <v>Housing end cap TPS printed</v>
          </cell>
        </row>
        <row r="28219">
          <cell r="A28219">
            <v>279506</v>
          </cell>
          <cell r="B28219" t="str">
            <v>Spares pack</v>
          </cell>
        </row>
        <row r="28220">
          <cell r="A28220">
            <v>279511</v>
          </cell>
          <cell r="B28220" t="str">
            <v>Lid right</v>
          </cell>
        </row>
        <row r="28221">
          <cell r="A28221">
            <v>279516</v>
          </cell>
          <cell r="B28221" t="str">
            <v>Rotor 220-240V packed</v>
          </cell>
        </row>
        <row r="28222">
          <cell r="A28222">
            <v>279519</v>
          </cell>
          <cell r="B28222" t="str">
            <v>Torx-soc re scr 4x18 T20 black</v>
          </cell>
        </row>
        <row r="28223">
          <cell r="A28223">
            <v>279532</v>
          </cell>
          <cell r="B28223" t="str">
            <v>Fastening hook DD-CR1 assy</v>
          </cell>
        </row>
        <row r="28224">
          <cell r="A28224">
            <v>279537</v>
          </cell>
          <cell r="B28224" t="str">
            <v>Coupling</v>
          </cell>
        </row>
        <row r="28225">
          <cell r="A28225">
            <v>279549</v>
          </cell>
          <cell r="B28225" t="str">
            <v>Rating plate DD 200 TPS 120V USA</v>
          </cell>
        </row>
        <row r="28226">
          <cell r="A28226">
            <v>279564</v>
          </cell>
          <cell r="B28226" t="str">
            <v>Brush holder assy</v>
          </cell>
        </row>
        <row r="28227">
          <cell r="A28227">
            <v>279568</v>
          </cell>
          <cell r="B28227" t="str">
            <v>Lid</v>
          </cell>
        </row>
        <row r="28228">
          <cell r="A28228">
            <v>279630</v>
          </cell>
          <cell r="B28228" t="str">
            <v>Hanger clamping mach</v>
          </cell>
        </row>
        <row r="28229">
          <cell r="A28229">
            <v>279631</v>
          </cell>
          <cell r="B28229" t="str">
            <v>Brace right</v>
          </cell>
        </row>
        <row r="28230">
          <cell r="A28230">
            <v>279639</v>
          </cell>
          <cell r="B28230" t="str">
            <v>Freeze head finpt</v>
          </cell>
        </row>
        <row r="28231">
          <cell r="A28231">
            <v>279670</v>
          </cell>
          <cell r="B28231" t="str">
            <v>Bearing bushing</v>
          </cell>
        </row>
        <row r="28232">
          <cell r="A28232">
            <v>279675</v>
          </cell>
          <cell r="B28232" t="str">
            <v>Sticker</v>
          </cell>
        </row>
        <row r="28233">
          <cell r="A28233">
            <v>279682</v>
          </cell>
          <cell r="B28233" t="str">
            <v>Shim ring 20x28x2</v>
          </cell>
        </row>
        <row r="28234">
          <cell r="A28234">
            <v>279685</v>
          </cell>
          <cell r="B28234" t="str">
            <v>Nameplate DD-HD 30</v>
          </cell>
        </row>
        <row r="28235">
          <cell r="A28235">
            <v>279691</v>
          </cell>
          <cell r="B28235" t="str">
            <v>Hanger clamping</v>
          </cell>
        </row>
        <row r="28236">
          <cell r="A28236">
            <v>279692</v>
          </cell>
          <cell r="B28236" t="str">
            <v>Pipe</v>
          </cell>
        </row>
        <row r="28237">
          <cell r="A28237">
            <v>279742</v>
          </cell>
          <cell r="B28237" t="str">
            <v>Housing</v>
          </cell>
        </row>
        <row r="28238">
          <cell r="A28238">
            <v>279743</v>
          </cell>
          <cell r="B28238" t="str">
            <v>Sealing ring</v>
          </cell>
        </row>
        <row r="28239">
          <cell r="A28239">
            <v>279755</v>
          </cell>
          <cell r="B28239" t="str">
            <v>Housing</v>
          </cell>
        </row>
        <row r="28240">
          <cell r="A28240">
            <v>279759</v>
          </cell>
          <cell r="B28240" t="str">
            <v>Sealing cap</v>
          </cell>
        </row>
        <row r="28241">
          <cell r="A28241">
            <v>279760</v>
          </cell>
          <cell r="B28241" t="str">
            <v>Pin 5x10</v>
          </cell>
        </row>
        <row r="28242">
          <cell r="A28242">
            <v>279795</v>
          </cell>
          <cell r="B28242" t="str">
            <v>Cap</v>
          </cell>
        </row>
        <row r="28243">
          <cell r="A28243">
            <v>279797</v>
          </cell>
          <cell r="B28243" t="str">
            <v>Connection nipple</v>
          </cell>
        </row>
        <row r="28244">
          <cell r="A28244">
            <v>279798</v>
          </cell>
          <cell r="B28244" t="str">
            <v>Screw</v>
          </cell>
        </row>
        <row r="28245">
          <cell r="A28245">
            <v>279811</v>
          </cell>
          <cell r="B28245" t="str">
            <v>Plate</v>
          </cell>
        </row>
        <row r="28246">
          <cell r="A28246">
            <v>279812</v>
          </cell>
          <cell r="B28246" t="str">
            <v>Silencer assy</v>
          </cell>
        </row>
        <row r="28247">
          <cell r="A28247">
            <v>279813</v>
          </cell>
          <cell r="B28247" t="str">
            <v>Seal</v>
          </cell>
        </row>
        <row r="28248">
          <cell r="A28248">
            <v>279815</v>
          </cell>
          <cell r="B28248" t="str">
            <v>Cover</v>
          </cell>
        </row>
        <row r="28249">
          <cell r="A28249">
            <v>279818</v>
          </cell>
          <cell r="B28249" t="str">
            <v>Deflector</v>
          </cell>
        </row>
        <row r="28250">
          <cell r="A28250">
            <v>279827</v>
          </cell>
          <cell r="B28250" t="str">
            <v>Crankshaft</v>
          </cell>
        </row>
        <row r="28251">
          <cell r="A28251">
            <v>279841</v>
          </cell>
          <cell r="B28251" t="str">
            <v>Washer</v>
          </cell>
        </row>
        <row r="28252">
          <cell r="A28252">
            <v>279842</v>
          </cell>
          <cell r="B28252" t="str">
            <v>Coupler assy</v>
          </cell>
        </row>
        <row r="28253">
          <cell r="A28253">
            <v>279844</v>
          </cell>
          <cell r="B28253" t="str">
            <v>Spark plug</v>
          </cell>
        </row>
        <row r="28254">
          <cell r="A28254">
            <v>279860</v>
          </cell>
          <cell r="B28254" t="str">
            <v>Screw M5x16</v>
          </cell>
        </row>
        <row r="28255">
          <cell r="A28255">
            <v>279861</v>
          </cell>
          <cell r="B28255" t="str">
            <v>Flange</v>
          </cell>
        </row>
        <row r="28256">
          <cell r="A28256">
            <v>279864</v>
          </cell>
          <cell r="B28256" t="str">
            <v>Guide</v>
          </cell>
        </row>
        <row r="28257">
          <cell r="A28257">
            <v>279866</v>
          </cell>
          <cell r="B28257" t="str">
            <v>Screw M6x20</v>
          </cell>
        </row>
        <row r="28258">
          <cell r="A28258">
            <v>279879</v>
          </cell>
          <cell r="B28258" t="str">
            <v>Receptacle</v>
          </cell>
        </row>
        <row r="28259">
          <cell r="A28259">
            <v>279887</v>
          </cell>
          <cell r="B28259" t="str">
            <v>Connecting piece</v>
          </cell>
        </row>
        <row r="28260">
          <cell r="A28260">
            <v>279892</v>
          </cell>
          <cell r="B28260" t="str">
            <v>Flange</v>
          </cell>
        </row>
        <row r="28261">
          <cell r="A28261">
            <v>279893</v>
          </cell>
          <cell r="B28261" t="str">
            <v>Lid</v>
          </cell>
        </row>
        <row r="28262">
          <cell r="A28262">
            <v>279896</v>
          </cell>
          <cell r="B28262" t="str">
            <v>Grip</v>
          </cell>
        </row>
        <row r="28263">
          <cell r="A28263">
            <v>279899</v>
          </cell>
          <cell r="B28263" t="str">
            <v>Housing</v>
          </cell>
        </row>
        <row r="28264">
          <cell r="A28264">
            <v>279901</v>
          </cell>
          <cell r="B28264" t="str">
            <v>Cover</v>
          </cell>
        </row>
        <row r="28265">
          <cell r="A28265">
            <v>279902</v>
          </cell>
          <cell r="B28265" t="str">
            <v>Spring assy</v>
          </cell>
        </row>
        <row r="28266">
          <cell r="A28266">
            <v>279903</v>
          </cell>
          <cell r="B28266" t="str">
            <v>Pulley</v>
          </cell>
        </row>
        <row r="28267">
          <cell r="A28267">
            <v>279906</v>
          </cell>
          <cell r="B28267" t="str">
            <v>Starter assy</v>
          </cell>
        </row>
        <row r="28268">
          <cell r="A28268">
            <v>279914</v>
          </cell>
          <cell r="B28268" t="str">
            <v>Hose L= 75 mm</v>
          </cell>
        </row>
        <row r="28269">
          <cell r="A28269">
            <v>279916</v>
          </cell>
          <cell r="B28269" t="str">
            <v>Spring L= 25 mm</v>
          </cell>
        </row>
        <row r="28270">
          <cell r="A28270">
            <v>279918</v>
          </cell>
          <cell r="B28270" t="str">
            <v>Sticker</v>
          </cell>
        </row>
        <row r="28271">
          <cell r="A28271">
            <v>279919</v>
          </cell>
          <cell r="B28271" t="str">
            <v>Spacer</v>
          </cell>
        </row>
        <row r="28272">
          <cell r="A28272">
            <v>279922</v>
          </cell>
          <cell r="B28272" t="str">
            <v>Screw</v>
          </cell>
        </row>
        <row r="28273">
          <cell r="A28273">
            <v>279923</v>
          </cell>
          <cell r="B28273" t="str">
            <v>Screw</v>
          </cell>
        </row>
        <row r="28274">
          <cell r="A28274">
            <v>279924</v>
          </cell>
          <cell r="B28274" t="str">
            <v>Valve</v>
          </cell>
        </row>
        <row r="28275">
          <cell r="A28275">
            <v>279925</v>
          </cell>
          <cell r="B28275" t="str">
            <v>Bar</v>
          </cell>
        </row>
        <row r="28276">
          <cell r="A28276">
            <v>279926</v>
          </cell>
          <cell r="B28276" t="str">
            <v>Spring</v>
          </cell>
        </row>
        <row r="28277">
          <cell r="A28277">
            <v>279927</v>
          </cell>
          <cell r="B28277" t="str">
            <v>Ball</v>
          </cell>
        </row>
        <row r="28278">
          <cell r="A28278">
            <v>279928</v>
          </cell>
          <cell r="B28278" t="str">
            <v>Bushing</v>
          </cell>
        </row>
        <row r="28279">
          <cell r="A28279">
            <v>279929</v>
          </cell>
          <cell r="B28279" t="str">
            <v>Screw</v>
          </cell>
        </row>
        <row r="28280">
          <cell r="A28280">
            <v>279930</v>
          </cell>
          <cell r="B28280" t="str">
            <v>Spring</v>
          </cell>
        </row>
        <row r="28281">
          <cell r="A28281">
            <v>279931</v>
          </cell>
          <cell r="B28281" t="str">
            <v>Screw H"</v>
          </cell>
        </row>
        <row r="28282">
          <cell r="A28282">
            <v>279932</v>
          </cell>
          <cell r="B28282" t="str">
            <v>Screw L"</v>
          </cell>
        </row>
        <row r="28283">
          <cell r="A28283">
            <v>279933</v>
          </cell>
          <cell r="B28283" t="str">
            <v>Spring</v>
          </cell>
        </row>
        <row r="28284">
          <cell r="A28284">
            <v>279934</v>
          </cell>
          <cell r="B28284" t="str">
            <v>Bar</v>
          </cell>
        </row>
        <row r="28285">
          <cell r="A28285">
            <v>279935</v>
          </cell>
          <cell r="B28285" t="str">
            <v>Choke coil</v>
          </cell>
        </row>
        <row r="28286">
          <cell r="A28286">
            <v>279937</v>
          </cell>
          <cell r="B28286" t="str">
            <v>Screw</v>
          </cell>
        </row>
        <row r="28287">
          <cell r="A28287">
            <v>279939</v>
          </cell>
          <cell r="B28287" t="str">
            <v>Pin</v>
          </cell>
        </row>
        <row r="28288">
          <cell r="A28288">
            <v>279940</v>
          </cell>
          <cell r="B28288" t="str">
            <v>Screw</v>
          </cell>
        </row>
        <row r="28289">
          <cell r="A28289">
            <v>279941</v>
          </cell>
          <cell r="B28289" t="str">
            <v>Cover</v>
          </cell>
        </row>
        <row r="28290">
          <cell r="A28290">
            <v>279942</v>
          </cell>
          <cell r="B28290" t="str">
            <v>Screw</v>
          </cell>
        </row>
        <row r="28291">
          <cell r="A28291">
            <v>279948</v>
          </cell>
          <cell r="B28291" t="str">
            <v>Ball</v>
          </cell>
        </row>
        <row r="28292">
          <cell r="A28292">
            <v>279954</v>
          </cell>
          <cell r="B28292" t="str">
            <v>Adhesive label DS KC62-12" kit</v>
          </cell>
        </row>
        <row r="28293">
          <cell r="A28293">
            <v>279955</v>
          </cell>
          <cell r="B28293" t="str">
            <v>Adhesive label DS KC62-14" kit</v>
          </cell>
        </row>
        <row r="28294">
          <cell r="A28294">
            <v>279956</v>
          </cell>
          <cell r="B28294" t="str">
            <v>Adhesive label DS KC80-12" kit</v>
          </cell>
        </row>
        <row r="28295">
          <cell r="A28295">
            <v>279958</v>
          </cell>
          <cell r="B28295" t="str">
            <v>Housing</v>
          </cell>
        </row>
        <row r="28296">
          <cell r="A28296">
            <v>279959</v>
          </cell>
          <cell r="B28296" t="str">
            <v>Sealing ring</v>
          </cell>
        </row>
        <row r="28297">
          <cell r="A28297">
            <v>279962</v>
          </cell>
          <cell r="B28297" t="str">
            <v>Housing</v>
          </cell>
        </row>
        <row r="28298">
          <cell r="A28298">
            <v>279968</v>
          </cell>
          <cell r="B28298" t="str">
            <v>Screw</v>
          </cell>
        </row>
        <row r="28299">
          <cell r="A28299">
            <v>279971</v>
          </cell>
          <cell r="B28299" t="str">
            <v>Fuel tank assy</v>
          </cell>
        </row>
        <row r="28300">
          <cell r="A28300">
            <v>279972</v>
          </cell>
          <cell r="B28300" t="str">
            <v>Screw M5x12</v>
          </cell>
        </row>
        <row r="28301">
          <cell r="A28301">
            <v>279983</v>
          </cell>
          <cell r="B28301" t="str">
            <v>Cover</v>
          </cell>
        </row>
        <row r="28302">
          <cell r="A28302">
            <v>279984</v>
          </cell>
          <cell r="B28302" t="str">
            <v>Deflector</v>
          </cell>
        </row>
        <row r="28303">
          <cell r="A28303">
            <v>279988</v>
          </cell>
          <cell r="B28303" t="str">
            <v>Piston assy</v>
          </cell>
        </row>
        <row r="28304">
          <cell r="A28304">
            <v>279993</v>
          </cell>
          <cell r="B28304" t="str">
            <v>Cylinder D=52 assy</v>
          </cell>
        </row>
        <row r="28305">
          <cell r="A28305">
            <v>280008</v>
          </cell>
          <cell r="B28305" t="str">
            <v>Silencer assy</v>
          </cell>
        </row>
        <row r="28306">
          <cell r="A28306">
            <v>280013</v>
          </cell>
          <cell r="B28306" t="str">
            <v>Housing</v>
          </cell>
        </row>
        <row r="28307">
          <cell r="A28307">
            <v>280018</v>
          </cell>
          <cell r="B28307" t="str">
            <v>Guide</v>
          </cell>
        </row>
        <row r="28308">
          <cell r="A28308">
            <v>280019</v>
          </cell>
          <cell r="B28308" t="str">
            <v>Holder</v>
          </cell>
        </row>
        <row r="28309">
          <cell r="A28309">
            <v>280072</v>
          </cell>
          <cell r="B28309" t="str">
            <v>Circlip AS12x1.5</v>
          </cell>
        </row>
        <row r="28310">
          <cell r="A28310">
            <v>280073</v>
          </cell>
          <cell r="B28310" t="str">
            <v>Sticker</v>
          </cell>
        </row>
        <row r="28311">
          <cell r="A28311">
            <v>280087</v>
          </cell>
          <cell r="B28311" t="str">
            <v>Electronics packed</v>
          </cell>
        </row>
        <row r="28312">
          <cell r="A28312">
            <v>280088</v>
          </cell>
          <cell r="B28312" t="str">
            <v>Electronics TPS packed</v>
          </cell>
        </row>
        <row r="28313">
          <cell r="A28313">
            <v>280097</v>
          </cell>
          <cell r="B28313" t="str">
            <v>Carbon brush 220V-240V set</v>
          </cell>
        </row>
        <row r="28314">
          <cell r="A28314">
            <v>280134</v>
          </cell>
          <cell r="B28314" t="str">
            <v>Brush kit</v>
          </cell>
        </row>
        <row r="28315">
          <cell r="A28315">
            <v>280144</v>
          </cell>
          <cell r="B28315" t="str">
            <v>Grooved pin 5X25</v>
          </cell>
        </row>
        <row r="28316">
          <cell r="A28316">
            <v>280178</v>
          </cell>
          <cell r="B28316" t="str">
            <v>Pin mach</v>
          </cell>
        </row>
        <row r="28317">
          <cell r="A28317">
            <v>280181</v>
          </cell>
          <cell r="B28317" t="str">
            <v>Stop</v>
          </cell>
        </row>
        <row r="28318">
          <cell r="A28318">
            <v>280185</v>
          </cell>
          <cell r="B28318" t="str">
            <v>Pump DD-300</v>
          </cell>
        </row>
        <row r="28319">
          <cell r="A28319">
            <v>280193</v>
          </cell>
          <cell r="B28319" t="str">
            <v>Brace lft.assy</v>
          </cell>
        </row>
        <row r="28320">
          <cell r="A28320">
            <v>280194</v>
          </cell>
          <cell r="B28320" t="str">
            <v>Brace rht.assy</v>
          </cell>
        </row>
        <row r="28321">
          <cell r="A28321">
            <v>280198</v>
          </cell>
          <cell r="B28321" t="str">
            <v>Hanger clamping</v>
          </cell>
        </row>
        <row r="28322">
          <cell r="A28322">
            <v>280201</v>
          </cell>
          <cell r="B28322" t="str">
            <v>Bushing</v>
          </cell>
        </row>
        <row r="28323">
          <cell r="A28323">
            <v>280202</v>
          </cell>
          <cell r="B28323" t="str">
            <v>Threaded bushing</v>
          </cell>
        </row>
        <row r="28324">
          <cell r="A28324">
            <v>280203</v>
          </cell>
          <cell r="B28324" t="str">
            <v>Circlip AS17x1.5</v>
          </cell>
        </row>
        <row r="28325">
          <cell r="A28325">
            <v>280267</v>
          </cell>
          <cell r="B28325" t="str">
            <v>Housing end cap DD500</v>
          </cell>
        </row>
        <row r="28326">
          <cell r="A28326">
            <v>280295</v>
          </cell>
          <cell r="B28326" t="str">
            <v>Flexible conductor UNI 42 assy</v>
          </cell>
        </row>
        <row r="28327">
          <cell r="A28327">
            <v>280327</v>
          </cell>
          <cell r="B28327" t="str">
            <v>Air deflector</v>
          </cell>
        </row>
        <row r="28328">
          <cell r="A28328">
            <v>280354</v>
          </cell>
          <cell r="B28328" t="str">
            <v>Hex skt hd cap screw M6X60 mc</v>
          </cell>
        </row>
        <row r="28329">
          <cell r="A28329">
            <v>280355</v>
          </cell>
          <cell r="B28329" t="str">
            <v>Hex skt set screw 8X30 stnls.</v>
          </cell>
        </row>
        <row r="28330">
          <cell r="A28330">
            <v>280424</v>
          </cell>
          <cell r="B28330" t="str">
            <v>Rail support</v>
          </cell>
        </row>
        <row r="28331">
          <cell r="A28331">
            <v>280464</v>
          </cell>
          <cell r="B28331" t="str">
            <v>Cover</v>
          </cell>
        </row>
        <row r="28332">
          <cell r="A28332">
            <v>280482</v>
          </cell>
          <cell r="B28332" t="str">
            <v>Housing assy</v>
          </cell>
        </row>
        <row r="28333">
          <cell r="A28333">
            <v>280488</v>
          </cell>
          <cell r="B28333" t="str">
            <v>Tab terminal 2,8x0,8</v>
          </cell>
        </row>
        <row r="28334">
          <cell r="A28334">
            <v>280492</v>
          </cell>
          <cell r="B28334" t="str">
            <v>Flange</v>
          </cell>
        </row>
        <row r="28335">
          <cell r="A28335">
            <v>280493</v>
          </cell>
          <cell r="B28335" t="str">
            <v>Distance washer</v>
          </cell>
        </row>
        <row r="28336">
          <cell r="A28336">
            <v>280498</v>
          </cell>
          <cell r="B28336" t="str">
            <v>Label DS HS80-14" kit</v>
          </cell>
        </row>
        <row r="28337">
          <cell r="A28337">
            <v>280513</v>
          </cell>
          <cell r="B28337" t="str">
            <v>Grip moulding DD 110</v>
          </cell>
        </row>
        <row r="28338">
          <cell r="A28338">
            <v>280517</v>
          </cell>
          <cell r="B28338" t="str">
            <v>Cover 16"/40</v>
          </cell>
        </row>
        <row r="28339">
          <cell r="A28339">
            <v>280525</v>
          </cell>
          <cell r="B28339" t="str">
            <v>Spring</v>
          </cell>
        </row>
        <row r="28340">
          <cell r="A28340">
            <v>275598</v>
          </cell>
          <cell r="B28340" t="str">
            <v>Absorber</v>
          </cell>
        </row>
        <row r="28341">
          <cell r="A28341">
            <v>275611</v>
          </cell>
          <cell r="B28341" t="str">
            <v>Stop kit</v>
          </cell>
        </row>
        <row r="28342">
          <cell r="A28342">
            <v>275613</v>
          </cell>
          <cell r="B28342" t="str">
            <v>Sleeve prea</v>
          </cell>
        </row>
        <row r="28343">
          <cell r="A28343">
            <v>275614</v>
          </cell>
          <cell r="B28343" t="str">
            <v>Staple kit</v>
          </cell>
        </row>
        <row r="28344">
          <cell r="A28344">
            <v>275617</v>
          </cell>
          <cell r="B28344" t="str">
            <v>Stop kit</v>
          </cell>
        </row>
        <row r="28345">
          <cell r="A28345">
            <v>275622</v>
          </cell>
          <cell r="B28345" t="str">
            <v>Washer kit</v>
          </cell>
        </row>
        <row r="28346">
          <cell r="A28346">
            <v>275625</v>
          </cell>
          <cell r="B28346" t="str">
            <v>Lever kit</v>
          </cell>
        </row>
        <row r="28347">
          <cell r="A28347">
            <v>276304</v>
          </cell>
          <cell r="B28347" t="str">
            <v>Washer M6</v>
          </cell>
        </row>
        <row r="28348">
          <cell r="A28348">
            <v>276531</v>
          </cell>
          <cell r="B28348" t="str">
            <v>Shim ring 15X21X1</v>
          </cell>
        </row>
        <row r="28349">
          <cell r="A28349">
            <v>276564</v>
          </cell>
          <cell r="B28349" t="str">
            <v>Rotary shaft seal 9X16X3</v>
          </cell>
        </row>
        <row r="28350">
          <cell r="A28350">
            <v>277097</v>
          </cell>
          <cell r="B28350" t="str">
            <v>Rating plate TE 25 120V USA</v>
          </cell>
        </row>
        <row r="28351">
          <cell r="A28351">
            <v>277103</v>
          </cell>
          <cell r="B28351" t="str">
            <v>Rating plate TE 25 120V USA grounded</v>
          </cell>
        </row>
        <row r="28352">
          <cell r="A28352">
            <v>277800</v>
          </cell>
          <cell r="B28352" t="str">
            <v>Lid upper part</v>
          </cell>
        </row>
        <row r="28353">
          <cell r="A28353">
            <v>277803</v>
          </cell>
          <cell r="B28353" t="str">
            <v>Valve assy</v>
          </cell>
        </row>
        <row r="28354">
          <cell r="A28354">
            <v>277804</v>
          </cell>
          <cell r="B28354" t="str">
            <v>Pipe DRUCKBEHAELTER</v>
          </cell>
        </row>
        <row r="28355">
          <cell r="A28355">
            <v>278241</v>
          </cell>
          <cell r="B28355" t="str">
            <v>Torx-soc re scr SN65 3.5X22</v>
          </cell>
        </row>
        <row r="28356">
          <cell r="A28356">
            <v>278747</v>
          </cell>
          <cell r="B28356" t="str">
            <v>Receptacle</v>
          </cell>
        </row>
        <row r="28357">
          <cell r="A28357">
            <v>278751</v>
          </cell>
          <cell r="B28357" t="str">
            <v>Bar 10</v>
          </cell>
        </row>
        <row r="28358">
          <cell r="A28358">
            <v>278752</v>
          </cell>
          <cell r="B28358" t="str">
            <v>Guide</v>
          </cell>
        </row>
        <row r="28359">
          <cell r="A28359">
            <v>278753</v>
          </cell>
          <cell r="B28359" t="str">
            <v>Clamping bow</v>
          </cell>
        </row>
        <row r="28360">
          <cell r="A28360">
            <v>278771</v>
          </cell>
          <cell r="B28360" t="str">
            <v>Strap</v>
          </cell>
        </row>
        <row r="28361">
          <cell r="A28361">
            <v>278772</v>
          </cell>
          <cell r="B28361" t="str">
            <v>Square nut M5</v>
          </cell>
        </row>
        <row r="28362">
          <cell r="A28362">
            <v>278825</v>
          </cell>
          <cell r="B28362" t="str">
            <v>Depth gauge 8x590</v>
          </cell>
        </row>
        <row r="28363">
          <cell r="A28363">
            <v>280520</v>
          </cell>
          <cell r="B28363" t="str">
            <v>Flange</v>
          </cell>
        </row>
        <row r="28364">
          <cell r="A28364">
            <v>280522</v>
          </cell>
          <cell r="B28364" t="str">
            <v>Spring</v>
          </cell>
        </row>
        <row r="28365">
          <cell r="A28365">
            <v>280523</v>
          </cell>
          <cell r="B28365" t="str">
            <v>Bracket</v>
          </cell>
        </row>
        <row r="28366">
          <cell r="A28366">
            <v>280524</v>
          </cell>
          <cell r="B28366" t="str">
            <v>Pin</v>
          </cell>
        </row>
        <row r="28367">
          <cell r="A28367">
            <v>280526</v>
          </cell>
          <cell r="B28367" t="str">
            <v>Spacing ring</v>
          </cell>
        </row>
        <row r="28368">
          <cell r="A28368">
            <v>280527</v>
          </cell>
          <cell r="B28368" t="str">
            <v>Washer</v>
          </cell>
        </row>
        <row r="28369">
          <cell r="A28369">
            <v>280528</v>
          </cell>
          <cell r="B28369" t="str">
            <v>Screw</v>
          </cell>
        </row>
        <row r="28370">
          <cell r="A28370">
            <v>280529</v>
          </cell>
          <cell r="B28370" t="str">
            <v>Screw</v>
          </cell>
        </row>
        <row r="28371">
          <cell r="A28371">
            <v>280530</v>
          </cell>
          <cell r="B28371" t="str">
            <v>Nut</v>
          </cell>
        </row>
        <row r="28372">
          <cell r="A28372">
            <v>280532</v>
          </cell>
          <cell r="B28372" t="str">
            <v>Receptacle</v>
          </cell>
        </row>
        <row r="28373">
          <cell r="A28373">
            <v>280534</v>
          </cell>
          <cell r="B28373" t="str">
            <v>Pin kit</v>
          </cell>
        </row>
        <row r="28374">
          <cell r="A28374">
            <v>280538</v>
          </cell>
          <cell r="B28374" t="str">
            <v>Plate</v>
          </cell>
        </row>
        <row r="28375">
          <cell r="A28375">
            <v>280582</v>
          </cell>
          <cell r="B28375" t="str">
            <v>Lid</v>
          </cell>
        </row>
        <row r="28376">
          <cell r="A28376">
            <v>280584</v>
          </cell>
          <cell r="B28376" t="str">
            <v>Threaded sleeve</v>
          </cell>
        </row>
        <row r="28377">
          <cell r="A28377">
            <v>280587</v>
          </cell>
          <cell r="B28377" t="str">
            <v>Hex skt hd cap screw M8X60 mc</v>
          </cell>
        </row>
        <row r="28378">
          <cell r="A28378">
            <v>280624</v>
          </cell>
          <cell r="B28378" t="str">
            <v>Grip cover assy</v>
          </cell>
        </row>
        <row r="28379">
          <cell r="A28379">
            <v>280660</v>
          </cell>
          <cell r="B28379" t="str">
            <v>Sleeve</v>
          </cell>
        </row>
        <row r="28380">
          <cell r="A28380">
            <v>280661</v>
          </cell>
          <cell r="B28380" t="str">
            <v>Grip section</v>
          </cell>
        </row>
        <row r="28381">
          <cell r="A28381">
            <v>280663</v>
          </cell>
          <cell r="B28381" t="str">
            <v>Grooved ball bearing 10X26X8</v>
          </cell>
        </row>
        <row r="28382">
          <cell r="A28382">
            <v>280665</v>
          </cell>
          <cell r="B28382" t="str">
            <v>Repair tool set DD300/350/500</v>
          </cell>
        </row>
        <row r="28383">
          <cell r="A28383">
            <v>280705</v>
          </cell>
          <cell r="B28383" t="str">
            <v>Cover TPS printed</v>
          </cell>
        </row>
        <row r="28384">
          <cell r="A28384">
            <v>280740</v>
          </cell>
          <cell r="B28384" t="str">
            <v>Seal</v>
          </cell>
        </row>
        <row r="28385">
          <cell r="A28385">
            <v>280752</v>
          </cell>
          <cell r="B28385" t="str">
            <v>High voltage tester EN</v>
          </cell>
        </row>
        <row r="28386">
          <cell r="A28386">
            <v>280755</v>
          </cell>
          <cell r="B28386" t="str">
            <v>Adapter</v>
          </cell>
        </row>
        <row r="28387">
          <cell r="A28387">
            <v>280792</v>
          </cell>
          <cell r="B28387" t="str">
            <v>Conductor</v>
          </cell>
        </row>
        <row r="28388">
          <cell r="A28388">
            <v>280795</v>
          </cell>
          <cell r="B28388" t="str">
            <v>Sleeve</v>
          </cell>
        </row>
        <row r="28389">
          <cell r="A28389">
            <v>280863</v>
          </cell>
          <cell r="B28389" t="str">
            <v>Sleeve</v>
          </cell>
        </row>
        <row r="28390">
          <cell r="A28390">
            <v>280906</v>
          </cell>
          <cell r="B28390" t="str">
            <v>Prevail torque hex nut M8</v>
          </cell>
        </row>
        <row r="28391">
          <cell r="A28391">
            <v>280907</v>
          </cell>
          <cell r="B28391" t="str">
            <v>Feather key A 10X8X90</v>
          </cell>
        </row>
        <row r="28392">
          <cell r="A28392">
            <v>280919</v>
          </cell>
          <cell r="B28392" t="str">
            <v>Hex skt hd cap screw M8X40 mc</v>
          </cell>
        </row>
        <row r="28393">
          <cell r="A28393">
            <v>280952</v>
          </cell>
          <cell r="B28393" t="str">
            <v>Protective cover 300 assy</v>
          </cell>
        </row>
        <row r="28394">
          <cell r="A28394">
            <v>280983</v>
          </cell>
          <cell r="B28394" t="str">
            <v>Pump Z20</v>
          </cell>
        </row>
        <row r="28395">
          <cell r="A28395">
            <v>280984</v>
          </cell>
          <cell r="B28395" t="str">
            <v>Lid</v>
          </cell>
        </row>
        <row r="28396">
          <cell r="A28396">
            <v>281010</v>
          </cell>
          <cell r="B28396" t="str">
            <v>Hexagon screw M10X40</v>
          </cell>
        </row>
        <row r="28397">
          <cell r="A28397">
            <v>281050</v>
          </cell>
          <cell r="B28397" t="str">
            <v>Protective cover 230 assy</v>
          </cell>
        </row>
        <row r="28398">
          <cell r="A28398">
            <v>281054</v>
          </cell>
          <cell r="B28398" t="str">
            <v>Side handle</v>
          </cell>
        </row>
        <row r="28399">
          <cell r="A28399">
            <v>281076</v>
          </cell>
          <cell r="B28399" t="str">
            <v>Sticker 137mmx34mm</v>
          </cell>
        </row>
        <row r="28400">
          <cell r="A28400">
            <v>281078</v>
          </cell>
          <cell r="B28400" t="str">
            <v>Sticker 35mmx20mm</v>
          </cell>
        </row>
        <row r="28401">
          <cell r="A28401">
            <v>281084</v>
          </cell>
          <cell r="B28401" t="str">
            <v>O-ring 7x1</v>
          </cell>
        </row>
        <row r="28402">
          <cell r="A28402">
            <v>281151</v>
          </cell>
          <cell r="B28402" t="str">
            <v>Assembly tool</v>
          </cell>
        </row>
        <row r="28403">
          <cell r="A28403">
            <v>281134</v>
          </cell>
          <cell r="B28403" t="str">
            <v>Screw driver</v>
          </cell>
        </row>
        <row r="28404">
          <cell r="A28404">
            <v>281137</v>
          </cell>
          <cell r="B28404" t="str">
            <v>Manometer</v>
          </cell>
        </row>
        <row r="28405">
          <cell r="A28405">
            <v>281141</v>
          </cell>
          <cell r="B28405" t="str">
            <v>Pressure piece</v>
          </cell>
        </row>
        <row r="28406">
          <cell r="A28406">
            <v>281146</v>
          </cell>
          <cell r="B28406" t="str">
            <v>Extractor M8 x 1</v>
          </cell>
        </row>
        <row r="28407">
          <cell r="A28407">
            <v>281147</v>
          </cell>
          <cell r="B28407" t="str">
            <v>Drehzahlmessgerät</v>
          </cell>
        </row>
        <row r="28408">
          <cell r="A28408">
            <v>281148</v>
          </cell>
          <cell r="B28408" t="str">
            <v>Flange 1</v>
          </cell>
        </row>
        <row r="28409">
          <cell r="A28409">
            <v>281149</v>
          </cell>
          <cell r="B28409" t="str">
            <v>Flange 2</v>
          </cell>
        </row>
        <row r="28410">
          <cell r="A28410">
            <v>281153</v>
          </cell>
          <cell r="B28410" t="str">
            <v>Sleeve</v>
          </cell>
        </row>
        <row r="28411">
          <cell r="A28411">
            <v>281188</v>
          </cell>
          <cell r="B28411" t="str">
            <v>Filter cartridge</v>
          </cell>
        </row>
        <row r="28412">
          <cell r="A28412">
            <v>281189</v>
          </cell>
          <cell r="B28412" t="str">
            <v>Repair tool set DD 110/120</v>
          </cell>
        </row>
        <row r="28413">
          <cell r="A28413">
            <v>281225</v>
          </cell>
          <cell r="B28413" t="str">
            <v>Circlip</v>
          </cell>
        </row>
        <row r="28414">
          <cell r="A28414">
            <v>281230</v>
          </cell>
          <cell r="B28414" t="str">
            <v>Sealing ring</v>
          </cell>
        </row>
        <row r="28415">
          <cell r="A28415">
            <v>281288</v>
          </cell>
          <cell r="B28415" t="str">
            <v>Drywall screw 6x1-1/4 PBH S</v>
          </cell>
        </row>
        <row r="28416">
          <cell r="A28416">
            <v>281289</v>
          </cell>
          <cell r="B28416" t="str">
            <v>Drywall screw 6 X 1-1/8 PBH S</v>
          </cell>
        </row>
        <row r="28417">
          <cell r="A28417">
            <v>281290</v>
          </cell>
          <cell r="B28417" t="str">
            <v>Drywall screw 7 X 7/16 PPH S FRMR</v>
          </cell>
        </row>
        <row r="28418">
          <cell r="A28418">
            <v>281293</v>
          </cell>
          <cell r="B28418" t="str">
            <v>Handsaw blade DS-CP 12"x.120"x1"/20 GPT</v>
          </cell>
        </row>
        <row r="28419">
          <cell r="A28419">
            <v>281294</v>
          </cell>
          <cell r="B28419" t="str">
            <v>Handsaw blade DS-CP 14"x.125"x1"/20 GPT</v>
          </cell>
        </row>
        <row r="28420">
          <cell r="A28420">
            <v>281297</v>
          </cell>
          <cell r="B28420" t="str">
            <v>Screw magazine SMD 57</v>
          </cell>
        </row>
        <row r="28421">
          <cell r="A28421">
            <v>281300</v>
          </cell>
          <cell r="B28421" t="str">
            <v>Drywall screw S-DD08Z 3,5x9M</v>
          </cell>
        </row>
        <row r="28422">
          <cell r="A28422">
            <v>281327</v>
          </cell>
          <cell r="B28422" t="str">
            <v>Inner component HOS 250 N 30</v>
          </cell>
        </row>
        <row r="28423">
          <cell r="A28423">
            <v>281522</v>
          </cell>
          <cell r="B28423" t="str">
            <v>Bevel gear</v>
          </cell>
        </row>
        <row r="28424">
          <cell r="A28424">
            <v>281619</v>
          </cell>
          <cell r="B28424" t="str">
            <v>Rating plate DG 150</v>
          </cell>
        </row>
        <row r="28425">
          <cell r="A28425">
            <v>281643</v>
          </cell>
          <cell r="B28425" t="str">
            <v>Cooling fan</v>
          </cell>
        </row>
        <row r="28426">
          <cell r="A28426">
            <v>281648</v>
          </cell>
          <cell r="B28426" t="str">
            <v>Air deflector</v>
          </cell>
        </row>
        <row r="28427">
          <cell r="A28427">
            <v>281663</v>
          </cell>
          <cell r="B28427" t="str">
            <v>Flange assy</v>
          </cell>
        </row>
        <row r="28428">
          <cell r="A28428">
            <v>281671</v>
          </cell>
          <cell r="B28428" t="str">
            <v>O-ring 6,5X2</v>
          </cell>
        </row>
        <row r="28429">
          <cell r="A28429">
            <v>281674</v>
          </cell>
          <cell r="B28429" t="str">
            <v>Compression spring 1X11,5X21</v>
          </cell>
        </row>
        <row r="28430">
          <cell r="A28430">
            <v>281680</v>
          </cell>
          <cell r="B28430" t="str">
            <v>Shim ring 0,5MM</v>
          </cell>
        </row>
        <row r="28431">
          <cell r="A28431">
            <v>281753</v>
          </cell>
          <cell r="B28431" t="str">
            <v>Slider assy</v>
          </cell>
        </row>
        <row r="28432">
          <cell r="A28432">
            <v>281754</v>
          </cell>
          <cell r="B28432" t="str">
            <v>Spring</v>
          </cell>
        </row>
        <row r="28433">
          <cell r="A28433">
            <v>281786</v>
          </cell>
          <cell r="B28433" t="str">
            <v>Conversion set 220/240</v>
          </cell>
        </row>
        <row r="28434">
          <cell r="A28434">
            <v>281787</v>
          </cell>
          <cell r="B28434" t="str">
            <v>Conversion set 110/120</v>
          </cell>
        </row>
        <row r="28435">
          <cell r="A28435">
            <v>281801</v>
          </cell>
          <cell r="B28435" t="str">
            <v>Gasket</v>
          </cell>
        </row>
        <row r="28436">
          <cell r="A28436">
            <v>281803</v>
          </cell>
          <cell r="B28436" t="str">
            <v>Brush holder</v>
          </cell>
        </row>
        <row r="28437">
          <cell r="A28437">
            <v>281813</v>
          </cell>
          <cell r="B28437" t="str">
            <v>Spring</v>
          </cell>
        </row>
        <row r="28438">
          <cell r="A28438">
            <v>281814</v>
          </cell>
          <cell r="B28438" t="str">
            <v>Sealing ring</v>
          </cell>
        </row>
        <row r="28439">
          <cell r="A28439">
            <v>281815</v>
          </cell>
          <cell r="B28439" t="str">
            <v>Washer</v>
          </cell>
        </row>
        <row r="28440">
          <cell r="A28440">
            <v>281817</v>
          </cell>
          <cell r="B28440" t="str">
            <v>Slotted tapping screw ST 3,9X16-F</v>
          </cell>
        </row>
        <row r="28441">
          <cell r="A28441">
            <v>281833</v>
          </cell>
          <cell r="B28441" t="str">
            <v>Bearing plate</v>
          </cell>
        </row>
        <row r="28442">
          <cell r="A28442">
            <v>281837</v>
          </cell>
          <cell r="B28442" t="str">
            <v>Recess tapping screw</v>
          </cell>
        </row>
        <row r="28443">
          <cell r="A28443">
            <v>281867</v>
          </cell>
          <cell r="B28443" t="str">
            <v>Motor housing end cap ctd.</v>
          </cell>
        </row>
        <row r="28444">
          <cell r="A28444">
            <v>281868</v>
          </cell>
          <cell r="B28444" t="str">
            <v>Grip</v>
          </cell>
        </row>
        <row r="28445">
          <cell r="A28445">
            <v>281872</v>
          </cell>
          <cell r="B28445" t="str">
            <v>Warning sign</v>
          </cell>
        </row>
        <row r="28446">
          <cell r="A28446">
            <v>281891</v>
          </cell>
          <cell r="B28446" t="str">
            <v>Protective cover VCD50</v>
          </cell>
        </row>
        <row r="28447">
          <cell r="A28447">
            <v>281892</v>
          </cell>
          <cell r="B28447" t="str">
            <v>Floor nozzle</v>
          </cell>
        </row>
        <row r="28448">
          <cell r="A28448">
            <v>281894</v>
          </cell>
          <cell r="B28448" t="str">
            <v>Air deflector</v>
          </cell>
        </row>
        <row r="28449">
          <cell r="A28449">
            <v>281912</v>
          </cell>
          <cell r="B28449" t="str">
            <v>Insertion module</v>
          </cell>
        </row>
        <row r="28450">
          <cell r="A28450">
            <v>281918</v>
          </cell>
          <cell r="B28450" t="str">
            <v>Ejot screw 5X35</v>
          </cell>
        </row>
        <row r="28451">
          <cell r="A28451">
            <v>281923</v>
          </cell>
          <cell r="B28451" t="str">
            <v>Filter locating disc assy</v>
          </cell>
        </row>
        <row r="28452">
          <cell r="A28452">
            <v>281926</v>
          </cell>
          <cell r="B28452" t="str">
            <v>Wing screw M6X25</v>
          </cell>
        </row>
        <row r="28453">
          <cell r="A28453">
            <v>281945</v>
          </cell>
          <cell r="B28453" t="str">
            <v>Fuse T 1,25A</v>
          </cell>
        </row>
        <row r="28454">
          <cell r="A28454">
            <v>281947</v>
          </cell>
          <cell r="B28454" t="str">
            <v>Electronics 120V</v>
          </cell>
        </row>
        <row r="28455">
          <cell r="A28455">
            <v>281953</v>
          </cell>
          <cell r="B28455" t="str">
            <v>Adhesive label 1800W</v>
          </cell>
        </row>
        <row r="28456">
          <cell r="A28456">
            <v>281978</v>
          </cell>
          <cell r="B28456" t="str">
            <v>Adhesive label SCHALTPLAN-USA</v>
          </cell>
        </row>
        <row r="28457">
          <cell r="A28457">
            <v>281982</v>
          </cell>
          <cell r="B28457" t="str">
            <v>Switchbox USA assy</v>
          </cell>
        </row>
        <row r="28458">
          <cell r="A28458">
            <v>281983</v>
          </cell>
          <cell r="B28458" t="str">
            <v>Terminal block UL</v>
          </cell>
        </row>
        <row r="28459">
          <cell r="A28459">
            <v>282036</v>
          </cell>
          <cell r="B28459" t="str">
            <v>Screw</v>
          </cell>
        </row>
        <row r="28460">
          <cell r="A28460">
            <v>282037</v>
          </cell>
          <cell r="B28460" t="str">
            <v>Mesh guard</v>
          </cell>
        </row>
        <row r="28461">
          <cell r="A28461">
            <v>282040</v>
          </cell>
          <cell r="B28461" t="str">
            <v>Screw</v>
          </cell>
        </row>
        <row r="28462">
          <cell r="A28462">
            <v>282045</v>
          </cell>
          <cell r="B28462" t="str">
            <v>Bottom</v>
          </cell>
        </row>
        <row r="28463">
          <cell r="A28463">
            <v>282046</v>
          </cell>
          <cell r="B28463" t="str">
            <v>Grip</v>
          </cell>
        </row>
        <row r="28464">
          <cell r="A28464">
            <v>282048</v>
          </cell>
          <cell r="B28464" t="str">
            <v>Torsion spring</v>
          </cell>
        </row>
        <row r="28465">
          <cell r="A28465">
            <v>282049</v>
          </cell>
          <cell r="B28465" t="str">
            <v>Adhesive label</v>
          </cell>
        </row>
        <row r="28466">
          <cell r="A28466">
            <v>282050</v>
          </cell>
          <cell r="B28466" t="str">
            <v>Plate assy</v>
          </cell>
        </row>
        <row r="28467">
          <cell r="A28467">
            <v>282051</v>
          </cell>
          <cell r="B28467" t="str">
            <v>Warning sign</v>
          </cell>
        </row>
        <row r="28468">
          <cell r="A28468">
            <v>282052</v>
          </cell>
          <cell r="B28468" t="str">
            <v>Housing</v>
          </cell>
        </row>
        <row r="28469">
          <cell r="A28469">
            <v>282067</v>
          </cell>
          <cell r="B28469" t="str">
            <v>Stator 230V</v>
          </cell>
        </row>
        <row r="28470">
          <cell r="A28470">
            <v>282072</v>
          </cell>
          <cell r="B28470" t="str">
            <v>Carbon brush set</v>
          </cell>
        </row>
        <row r="28471">
          <cell r="A28471">
            <v>282073</v>
          </cell>
          <cell r="B28471" t="str">
            <v>Carbon brush 230V set</v>
          </cell>
        </row>
        <row r="28472">
          <cell r="A28472">
            <v>282080</v>
          </cell>
          <cell r="B28472" t="str">
            <v>Sealing ring</v>
          </cell>
        </row>
        <row r="28473">
          <cell r="A28473">
            <v>282086</v>
          </cell>
          <cell r="B28473" t="str">
            <v>Clip</v>
          </cell>
        </row>
        <row r="28474">
          <cell r="A28474">
            <v>282087</v>
          </cell>
          <cell r="B28474" t="str">
            <v>Carbon brush</v>
          </cell>
        </row>
        <row r="28475">
          <cell r="A28475">
            <v>282094</v>
          </cell>
          <cell r="B28475" t="str">
            <v>Insulating plate</v>
          </cell>
        </row>
        <row r="28476">
          <cell r="A28476">
            <v>282101</v>
          </cell>
          <cell r="B28476" t="str">
            <v>Warning sign</v>
          </cell>
        </row>
        <row r="28477">
          <cell r="A28477">
            <v>282108</v>
          </cell>
          <cell r="B28477" t="str">
            <v>Warning sign</v>
          </cell>
        </row>
        <row r="28478">
          <cell r="A28478">
            <v>282114</v>
          </cell>
          <cell r="B28478" t="str">
            <v>Tab terminal</v>
          </cell>
        </row>
        <row r="28479">
          <cell r="A28479">
            <v>282118</v>
          </cell>
          <cell r="B28479" t="str">
            <v>Screw M3x5</v>
          </cell>
        </row>
        <row r="28480">
          <cell r="A28480">
            <v>282120</v>
          </cell>
          <cell r="B28480" t="str">
            <v>Upgrade set DG150 assy</v>
          </cell>
        </row>
        <row r="28481">
          <cell r="A28481">
            <v>282145</v>
          </cell>
          <cell r="B28481" t="str">
            <v>Stator 230V</v>
          </cell>
        </row>
        <row r="28482">
          <cell r="A28482">
            <v>282148</v>
          </cell>
          <cell r="B28482" t="str">
            <v>Rotor 230V assy</v>
          </cell>
        </row>
        <row r="28483">
          <cell r="A28483">
            <v>282151</v>
          </cell>
          <cell r="B28483" t="str">
            <v>Switch 230V</v>
          </cell>
        </row>
        <row r="28484">
          <cell r="A28484">
            <v>282168</v>
          </cell>
          <cell r="B28484" t="str">
            <v>Cooling fan</v>
          </cell>
        </row>
        <row r="28485">
          <cell r="A28485">
            <v>282190</v>
          </cell>
          <cell r="B28485" t="str">
            <v>Carbon brush 120V USA set</v>
          </cell>
        </row>
        <row r="28486">
          <cell r="A28486">
            <v>282192</v>
          </cell>
          <cell r="B28486" t="str">
            <v>Carbon brush set</v>
          </cell>
        </row>
        <row r="28487">
          <cell r="A28487">
            <v>282196</v>
          </cell>
          <cell r="B28487" t="str">
            <v>Cooling fan</v>
          </cell>
        </row>
        <row r="28488">
          <cell r="A28488">
            <v>282212</v>
          </cell>
          <cell r="B28488" t="str">
            <v>Operating instructions TE 706 P3</v>
          </cell>
        </row>
        <row r="28489">
          <cell r="A28489">
            <v>282214</v>
          </cell>
          <cell r="B28489" t="str">
            <v>Breaker TE 706-AVR 230V TPS</v>
          </cell>
        </row>
        <row r="28490">
          <cell r="A28490">
            <v>282231</v>
          </cell>
          <cell r="B28490" t="str">
            <v>Hand-held gas saw DS KC62 -12"</v>
          </cell>
        </row>
        <row r="28491">
          <cell r="A28491">
            <v>282232</v>
          </cell>
          <cell r="B28491" t="str">
            <v>Hand-held gas saw DS KC62 -14"</v>
          </cell>
        </row>
        <row r="28492">
          <cell r="A28492">
            <v>282233</v>
          </cell>
          <cell r="B28492" t="str">
            <v>Hand-held gas saw DS KC80 -12"</v>
          </cell>
        </row>
        <row r="28493">
          <cell r="A28493">
            <v>282234</v>
          </cell>
          <cell r="B28493" t="str">
            <v>Hand-held gas saw DS KC80 -14"</v>
          </cell>
        </row>
        <row r="28494">
          <cell r="A28494">
            <v>282235</v>
          </cell>
          <cell r="B28494" t="str">
            <v>Floor saw cart DS FS12/14</v>
          </cell>
        </row>
        <row r="28495">
          <cell r="A28495">
            <v>282277</v>
          </cell>
          <cell r="B28495" t="str">
            <v>Chisel TE-YP 1 set</v>
          </cell>
        </row>
        <row r="28496">
          <cell r="A28496">
            <v>282278</v>
          </cell>
          <cell r="B28496" t="str">
            <v>Chisel TE-YP 2 set</v>
          </cell>
        </row>
        <row r="28497">
          <cell r="A28497">
            <v>282281</v>
          </cell>
          <cell r="B28497" t="str">
            <v>Chisel TE-YP 5 set</v>
          </cell>
        </row>
        <row r="28498">
          <cell r="A28498">
            <v>282282</v>
          </cell>
          <cell r="B28498" t="str">
            <v>Chisel TE-YP 6 set</v>
          </cell>
        </row>
        <row r="28499">
          <cell r="A28499">
            <v>282283</v>
          </cell>
          <cell r="B28499" t="str">
            <v>Chisel TE-YP 7 set</v>
          </cell>
        </row>
        <row r="28500">
          <cell r="A28500">
            <v>282286</v>
          </cell>
          <cell r="B28500" t="str">
            <v>Pointed chisel TE-TP SM 27</v>
          </cell>
        </row>
        <row r="28501">
          <cell r="A28501">
            <v>282287</v>
          </cell>
          <cell r="B28501" t="str">
            <v>Pointed chisel TE-TP SM 35</v>
          </cell>
        </row>
        <row r="28502">
          <cell r="A28502">
            <v>282288</v>
          </cell>
          <cell r="B28502" t="str">
            <v>Narrow-flat chisel TE-TP FM 27</v>
          </cell>
        </row>
        <row r="28503">
          <cell r="A28503">
            <v>282289</v>
          </cell>
          <cell r="B28503" t="str">
            <v>Narrow-flat chisel TE-TP FM 35</v>
          </cell>
        </row>
        <row r="28504">
          <cell r="A28504">
            <v>282290</v>
          </cell>
          <cell r="B28504" t="str">
            <v>Wide-fl chis/scr TE-TP SPM 4/25</v>
          </cell>
        </row>
        <row r="28505">
          <cell r="A28505">
            <v>282291</v>
          </cell>
          <cell r="B28505" t="str">
            <v>Wide-fl chis/scr TE-TP SPM 6/25</v>
          </cell>
        </row>
        <row r="28506">
          <cell r="A28506">
            <v>282292</v>
          </cell>
          <cell r="B28506" t="str">
            <v>Wide-fl chis/scr TE-TP SPM 8/25</v>
          </cell>
        </row>
        <row r="28507">
          <cell r="A28507">
            <v>282293</v>
          </cell>
          <cell r="B28507" t="str">
            <v>W-fl chisel/scraper TE-TP SPMK 6/25</v>
          </cell>
        </row>
        <row r="28508">
          <cell r="A28508">
            <v>282372</v>
          </cell>
          <cell r="B28508" t="str">
            <v>Laser range meter PD 30</v>
          </cell>
        </row>
        <row r="28509">
          <cell r="A28509">
            <v>282380</v>
          </cell>
          <cell r="B28509" t="str">
            <v>Laser range meter PD 32</v>
          </cell>
        </row>
        <row r="28510">
          <cell r="A28510">
            <v>282389</v>
          </cell>
          <cell r="B28510" t="str">
            <v>Hand strap PDA 60</v>
          </cell>
        </row>
        <row r="28511">
          <cell r="A28511">
            <v>282390</v>
          </cell>
          <cell r="B28511" t="str">
            <v>Toolbag PDA 61</v>
          </cell>
        </row>
        <row r="28512">
          <cell r="A28512">
            <v>282391</v>
          </cell>
          <cell r="B28512" t="str">
            <v>Belt clip PDA 62</v>
          </cell>
        </row>
        <row r="28513">
          <cell r="A28513">
            <v>282392</v>
          </cell>
          <cell r="B28513" t="str">
            <v>Measuring extension PDA 70</v>
          </cell>
        </row>
        <row r="28514">
          <cell r="A28514">
            <v>282394</v>
          </cell>
          <cell r="B28514" t="str">
            <v>Charging kit PDA 81</v>
          </cell>
        </row>
        <row r="28515">
          <cell r="A28515">
            <v>282401</v>
          </cell>
          <cell r="B28515" t="str">
            <v>Operating instructions PD 30 P1</v>
          </cell>
        </row>
        <row r="28516">
          <cell r="A28516">
            <v>282457</v>
          </cell>
          <cell r="B28516" t="str">
            <v>Handsaw blade DS-HS 12x.125x1/20 GP</v>
          </cell>
        </row>
        <row r="28517">
          <cell r="A28517">
            <v>282458</v>
          </cell>
          <cell r="B28517" t="str">
            <v>Handsaw blade DS-HS 14x.125x1/20 GP</v>
          </cell>
        </row>
        <row r="28518">
          <cell r="A28518">
            <v>282459</v>
          </cell>
          <cell r="B28518" t="str">
            <v>Handsaw blade DS-HS 16x.125x1/20 GP</v>
          </cell>
        </row>
        <row r="28519">
          <cell r="A28519">
            <v>282478</v>
          </cell>
          <cell r="B28519" t="str">
            <v>Case DX 76 MX</v>
          </cell>
        </row>
        <row r="28520">
          <cell r="A28520">
            <v>282481</v>
          </cell>
          <cell r="B28520" t="str">
            <v>Powder-actuated tool DX 860-ENP</v>
          </cell>
        </row>
        <row r="28521">
          <cell r="A28521">
            <v>282485</v>
          </cell>
          <cell r="B28521" t="str">
            <v>Operating instructions DX 860-ENP P4</v>
          </cell>
        </row>
        <row r="28522">
          <cell r="A28522">
            <v>282487</v>
          </cell>
          <cell r="B28522" t="str">
            <v>Case DX 860</v>
          </cell>
        </row>
        <row r="28523">
          <cell r="A28523">
            <v>282492</v>
          </cell>
          <cell r="B28523" t="str">
            <v>Kit ST 1800 (SDT 25 + 10,000 S-MD)</v>
          </cell>
        </row>
        <row r="28524">
          <cell r="A28524">
            <v>282493</v>
          </cell>
          <cell r="B28524" t="str">
            <v>Kit ST 1800</v>
          </cell>
        </row>
        <row r="28525">
          <cell r="A28525">
            <v>282494</v>
          </cell>
          <cell r="B28525" t="str">
            <v>Kit ST 1800</v>
          </cell>
        </row>
        <row r="28526">
          <cell r="A28526">
            <v>282495</v>
          </cell>
          <cell r="B28526" t="str">
            <v>Kit ST 1800</v>
          </cell>
        </row>
        <row r="28527">
          <cell r="A28527">
            <v>282506</v>
          </cell>
          <cell r="B28527" t="str">
            <v>Std stud anchor KB3 3/8x3</v>
          </cell>
        </row>
        <row r="28528">
          <cell r="A28528">
            <v>282507</v>
          </cell>
          <cell r="B28528" t="str">
            <v>Std stud anchor KB3 3/8x3 3/4</v>
          </cell>
        </row>
        <row r="28529">
          <cell r="A28529">
            <v>282508</v>
          </cell>
          <cell r="B28529" t="str">
            <v>Std stud anchor KB3 3/8x5</v>
          </cell>
        </row>
        <row r="28530">
          <cell r="A28530">
            <v>282510</v>
          </cell>
          <cell r="B28530" t="str">
            <v>Std stud anchor KB3 1/2x3 3/4</v>
          </cell>
        </row>
        <row r="28531">
          <cell r="A28531">
            <v>282511</v>
          </cell>
          <cell r="B28531" t="str">
            <v>Std stud anchor KB3 1/2x4 1/2</v>
          </cell>
        </row>
        <row r="28532">
          <cell r="A28532">
            <v>282512</v>
          </cell>
          <cell r="B28532" t="str">
            <v>Std stud anchor KB3 1/2x5 1/2</v>
          </cell>
        </row>
        <row r="28533">
          <cell r="A28533">
            <v>282514</v>
          </cell>
          <cell r="B28533" t="str">
            <v>Std stud anchor KB3 5/8x4 3/4</v>
          </cell>
        </row>
        <row r="28534">
          <cell r="A28534">
            <v>282515</v>
          </cell>
          <cell r="B28534" t="str">
            <v>Std stud anchor KB3 5/8x6</v>
          </cell>
        </row>
        <row r="28535">
          <cell r="A28535">
            <v>282516</v>
          </cell>
          <cell r="B28535" t="str">
            <v>Std stud anchor KB3 5/8x7</v>
          </cell>
        </row>
        <row r="28536">
          <cell r="A28536">
            <v>282517</v>
          </cell>
          <cell r="B28536" t="str">
            <v>Std stud anchor KB3 3/4x4 3/4</v>
          </cell>
        </row>
        <row r="28537">
          <cell r="A28537">
            <v>282518</v>
          </cell>
          <cell r="B28537" t="str">
            <v>Std stud anchor KB3 3/4x5 1/2</v>
          </cell>
        </row>
        <row r="28538">
          <cell r="A28538">
            <v>282519</v>
          </cell>
          <cell r="B28538" t="str">
            <v>Std stud anchor KB3 3/4x7</v>
          </cell>
        </row>
        <row r="28539">
          <cell r="A28539">
            <v>282543</v>
          </cell>
          <cell r="B28539" t="str">
            <v>Std stud anchor KB3 SS304 3/8x3</v>
          </cell>
        </row>
        <row r="28540">
          <cell r="A28540">
            <v>282544</v>
          </cell>
          <cell r="B28540" t="str">
            <v>Std stud anchor KB3 SS304 3/8x3 3/4</v>
          </cell>
        </row>
        <row r="28541">
          <cell r="A28541">
            <v>282545</v>
          </cell>
          <cell r="B28541" t="str">
            <v>Std stud anchor KB3 SS304 3/8x5</v>
          </cell>
        </row>
        <row r="28542">
          <cell r="A28542">
            <v>282547</v>
          </cell>
          <cell r="B28542" t="str">
            <v>Std stud anchor KB3 SS304 1/2x3 3/4</v>
          </cell>
        </row>
        <row r="28543">
          <cell r="A28543">
            <v>282549</v>
          </cell>
          <cell r="B28543" t="str">
            <v>Std stud anchor KB3 SS304 1/2x5 1/2</v>
          </cell>
        </row>
        <row r="28544">
          <cell r="A28544">
            <v>282551</v>
          </cell>
          <cell r="B28544" t="str">
            <v>Std stud anchor KB3 SS304 5/8x4 3/4</v>
          </cell>
        </row>
        <row r="28545">
          <cell r="A28545">
            <v>282575</v>
          </cell>
          <cell r="B28545" t="str">
            <v>Diamond core bit DD-BL 25/320 H2S</v>
          </cell>
        </row>
        <row r="28546">
          <cell r="A28546">
            <v>282576</v>
          </cell>
          <cell r="B28546" t="str">
            <v>Diamond core bit DD-BL 25/430 H2S</v>
          </cell>
        </row>
        <row r="28547">
          <cell r="A28547">
            <v>282577</v>
          </cell>
          <cell r="B28547" t="str">
            <v>Diamond core bit DD-BL 28/320 H2S</v>
          </cell>
        </row>
        <row r="28548">
          <cell r="A28548">
            <v>282578</v>
          </cell>
          <cell r="B28548" t="str">
            <v>Diamond core bit DD-BL 28/430 H2S</v>
          </cell>
        </row>
        <row r="28549">
          <cell r="A28549">
            <v>282579</v>
          </cell>
          <cell r="B28549" t="str">
            <v>Diamond core bit DD-BL 30/320 H2S</v>
          </cell>
        </row>
        <row r="28550">
          <cell r="A28550">
            <v>282580</v>
          </cell>
          <cell r="B28550" t="str">
            <v>Diamond core bit DD-BL 30/430 H2S</v>
          </cell>
        </row>
        <row r="28551">
          <cell r="A28551">
            <v>282581</v>
          </cell>
          <cell r="B28551" t="str">
            <v>Diamond core bit DD-BL 32/320 H2S</v>
          </cell>
        </row>
        <row r="28552">
          <cell r="A28552">
            <v>282582</v>
          </cell>
          <cell r="B28552" t="str">
            <v>Diamond core bit DD-BL 32/430 H2S</v>
          </cell>
        </row>
        <row r="28553">
          <cell r="A28553">
            <v>282583</v>
          </cell>
          <cell r="B28553" t="str">
            <v>Diamond core bit DD-BL 35/430 H2S</v>
          </cell>
        </row>
        <row r="28554">
          <cell r="A28554">
            <v>282584</v>
          </cell>
          <cell r="B28554" t="str">
            <v>Diamond core bit DD-BL 37/430 H2S</v>
          </cell>
        </row>
        <row r="28555">
          <cell r="A28555">
            <v>282585</v>
          </cell>
          <cell r="B28555" t="str">
            <v>Diamond core bit DD-BL 40/430 H2S</v>
          </cell>
        </row>
        <row r="28556">
          <cell r="A28556">
            <v>282588</v>
          </cell>
          <cell r="B28556" t="str">
            <v>Diamond core bit DD-BL 52/430 P2</v>
          </cell>
        </row>
        <row r="28557">
          <cell r="A28557">
            <v>282589</v>
          </cell>
          <cell r="B28557" t="str">
            <v>Diamond core bit DD-BL 57/430 P2</v>
          </cell>
        </row>
        <row r="28558">
          <cell r="A28558">
            <v>282591</v>
          </cell>
          <cell r="B28558" t="str">
            <v>Diamond core bit DD-BL 67/430 P2</v>
          </cell>
        </row>
        <row r="28559">
          <cell r="A28559">
            <v>282592</v>
          </cell>
          <cell r="B28559" t="str">
            <v>Diamond core bit DD-BL 72/430 P2</v>
          </cell>
        </row>
        <row r="28560">
          <cell r="A28560">
            <v>282593</v>
          </cell>
          <cell r="B28560" t="str">
            <v>Diamond core bit DD-BL 77/430 P2</v>
          </cell>
        </row>
        <row r="28561">
          <cell r="A28561">
            <v>282594</v>
          </cell>
          <cell r="B28561" t="str">
            <v>Diamond core bit DD-BL 82/430 P2</v>
          </cell>
        </row>
        <row r="28562">
          <cell r="A28562">
            <v>282596</v>
          </cell>
          <cell r="B28562" t="str">
            <v>Diamond core bit DD-BL 92/430 P2</v>
          </cell>
        </row>
        <row r="28563">
          <cell r="A28563">
            <v>282597</v>
          </cell>
          <cell r="B28563" t="str">
            <v>Diamond core bit DD-BL 102/430 P2</v>
          </cell>
        </row>
        <row r="28564">
          <cell r="A28564">
            <v>282598</v>
          </cell>
          <cell r="B28564" t="str">
            <v>Diamond core bit DD-BL 112/430 P2</v>
          </cell>
        </row>
        <row r="28565">
          <cell r="A28565">
            <v>282599</v>
          </cell>
          <cell r="B28565" t="str">
            <v>Diamond core bit DD-BL 122/430 P2</v>
          </cell>
        </row>
        <row r="28566">
          <cell r="A28566">
            <v>282600</v>
          </cell>
          <cell r="B28566" t="str">
            <v>Diamond core bit DD-BL 132/430 P2</v>
          </cell>
        </row>
        <row r="28567">
          <cell r="A28567">
            <v>282601</v>
          </cell>
          <cell r="B28567" t="str">
            <v>Diamond core bit DD-BL 142/430 P2</v>
          </cell>
        </row>
        <row r="28568">
          <cell r="A28568">
            <v>282602</v>
          </cell>
          <cell r="B28568" t="str">
            <v>Diamond core bit DD-BL 152/430 P2</v>
          </cell>
        </row>
        <row r="28569">
          <cell r="A28569">
            <v>282603</v>
          </cell>
          <cell r="B28569" t="str">
            <v>Diamond core bit DD-BL 162/430 P2</v>
          </cell>
        </row>
        <row r="28570">
          <cell r="A28570">
            <v>282604</v>
          </cell>
          <cell r="B28570" t="str">
            <v>Diamond core bit DD-BL 182/430 P2</v>
          </cell>
        </row>
        <row r="28571">
          <cell r="A28571">
            <v>282606</v>
          </cell>
          <cell r="B28571" t="str">
            <v>Diamond core bit DD-BL 205/430 P2</v>
          </cell>
        </row>
        <row r="28572">
          <cell r="A28572">
            <v>282614</v>
          </cell>
          <cell r="B28572" t="str">
            <v>Diamond core bit DD-BL 28/320 H4</v>
          </cell>
        </row>
        <row r="28573">
          <cell r="A28573">
            <v>282615</v>
          </cell>
          <cell r="B28573" t="str">
            <v>Diamond core bit DD-BL 28/430 H4</v>
          </cell>
        </row>
        <row r="28574">
          <cell r="A28574">
            <v>282616</v>
          </cell>
          <cell r="B28574" t="str">
            <v>Diamond core bit DD-BL 30/320 H4</v>
          </cell>
        </row>
        <row r="28575">
          <cell r="A28575">
            <v>282617</v>
          </cell>
          <cell r="B28575" t="str">
            <v>Diamond core bit DD-BL 30/430 H4</v>
          </cell>
        </row>
        <row r="28576">
          <cell r="A28576">
            <v>282618</v>
          </cell>
          <cell r="B28576" t="str">
            <v>Diamond core bit DD-BL 32/320 H4</v>
          </cell>
        </row>
        <row r="28577">
          <cell r="A28577">
            <v>282619</v>
          </cell>
          <cell r="B28577" t="str">
            <v>Diamond core bit DD-BL 32/430 H4</v>
          </cell>
        </row>
        <row r="28578">
          <cell r="A28578">
            <v>282620</v>
          </cell>
          <cell r="B28578" t="str">
            <v>Diamond core bit DD-BL 35/430 H4</v>
          </cell>
        </row>
        <row r="28579">
          <cell r="A28579">
            <v>282621</v>
          </cell>
          <cell r="B28579" t="str">
            <v>Diamond core bit DD-BL 37/430 H4</v>
          </cell>
        </row>
        <row r="28580">
          <cell r="A28580">
            <v>282622</v>
          </cell>
          <cell r="B28580" t="str">
            <v>Diamond core bit DD-BL 40/430 H4</v>
          </cell>
        </row>
        <row r="28581">
          <cell r="A28581">
            <v>282623</v>
          </cell>
          <cell r="B28581" t="str">
            <v>Diamond core bit DD-BL 42/430 H4</v>
          </cell>
        </row>
        <row r="28582">
          <cell r="A28582">
            <v>282624</v>
          </cell>
          <cell r="B28582" t="str">
            <v>Diamond core bit DD-BL 47/430 H4</v>
          </cell>
        </row>
        <row r="28583">
          <cell r="A28583">
            <v>282625</v>
          </cell>
          <cell r="B28583" t="str">
            <v>Diamond core bit DD-BL 52/430 P4</v>
          </cell>
        </row>
        <row r="28584">
          <cell r="A28584">
            <v>282626</v>
          </cell>
          <cell r="B28584" t="str">
            <v>Diamond core bit DD-BL 57/430 P4</v>
          </cell>
        </row>
        <row r="28585">
          <cell r="A28585">
            <v>282628</v>
          </cell>
          <cell r="B28585" t="str">
            <v>Diamond core bit DD-BL 67/430 P4</v>
          </cell>
        </row>
        <row r="28586">
          <cell r="A28586">
            <v>282630</v>
          </cell>
          <cell r="B28586" t="str">
            <v>Diamond core bit DD-BL 77/430 P4</v>
          </cell>
        </row>
        <row r="28587">
          <cell r="A28587">
            <v>282631</v>
          </cell>
          <cell r="B28587" t="str">
            <v>Diamond core bit DD-BL 82/430 P4</v>
          </cell>
        </row>
        <row r="28588">
          <cell r="A28588">
            <v>282633</v>
          </cell>
          <cell r="B28588" t="str">
            <v>Diamond core bit DD-BL 92/430 P4</v>
          </cell>
        </row>
        <row r="28589">
          <cell r="A28589">
            <v>282635</v>
          </cell>
          <cell r="B28589" t="str">
            <v>Diamond core bit DD-BL 102/430 P4</v>
          </cell>
        </row>
        <row r="28590">
          <cell r="A28590">
            <v>282637</v>
          </cell>
          <cell r="B28590" t="str">
            <v>Diamond core bit DD-BL 112/430 P4</v>
          </cell>
        </row>
        <row r="28591">
          <cell r="A28591">
            <v>282638</v>
          </cell>
          <cell r="B28591" t="str">
            <v>Diamond core bit DD-BL 122/430 P4</v>
          </cell>
        </row>
        <row r="28592">
          <cell r="A28592">
            <v>282639</v>
          </cell>
          <cell r="B28592" t="str">
            <v>Diamond core bit DD-BL 132/430 P4</v>
          </cell>
        </row>
        <row r="28593">
          <cell r="A28593">
            <v>282641</v>
          </cell>
          <cell r="B28593" t="str">
            <v>Diamond core bit DD-BL 152/430 P4</v>
          </cell>
        </row>
        <row r="28594">
          <cell r="A28594">
            <v>282642</v>
          </cell>
          <cell r="B28594" t="str">
            <v>Diamond core bit DD-BL 162/430 P4</v>
          </cell>
        </row>
        <row r="28595">
          <cell r="A28595">
            <v>282643</v>
          </cell>
          <cell r="B28595" t="str">
            <v>Diamond core bit DD-BL 182/430 P4</v>
          </cell>
        </row>
        <row r="28596">
          <cell r="A28596">
            <v>282645</v>
          </cell>
          <cell r="B28596" t="str">
            <v>Diamond core bit DD-BL 205/430 P4</v>
          </cell>
        </row>
        <row r="28597">
          <cell r="A28597">
            <v>282813</v>
          </cell>
          <cell r="B28597" t="str">
            <v>Kit</v>
          </cell>
        </row>
        <row r="28598">
          <cell r="A28598">
            <v>282827</v>
          </cell>
          <cell r="B28598" t="str">
            <v>Rotating laser PR 20</v>
          </cell>
        </row>
        <row r="28599">
          <cell r="A28599">
            <v>282835</v>
          </cell>
          <cell r="B28599" t="str">
            <v>Battery holder</v>
          </cell>
        </row>
        <row r="28600">
          <cell r="A28600">
            <v>282836</v>
          </cell>
          <cell r="B28600" t="str">
            <v>Laser receiver PRA 20</v>
          </cell>
        </row>
        <row r="28601">
          <cell r="A28601">
            <v>282903</v>
          </cell>
          <cell r="B28601" t="str">
            <v>Screw anchor HUS-H 5/8x3</v>
          </cell>
        </row>
        <row r="28602">
          <cell r="A28602">
            <v>282904</v>
          </cell>
          <cell r="B28602" t="str">
            <v>Screw anchor HUS-H 5/8x4</v>
          </cell>
        </row>
        <row r="28603">
          <cell r="A28603">
            <v>282905</v>
          </cell>
          <cell r="B28603" t="str">
            <v>Screw anchor HUS-H 5/8x5</v>
          </cell>
        </row>
        <row r="28604">
          <cell r="A28604">
            <v>282906</v>
          </cell>
          <cell r="B28604" t="str">
            <v>Screw anchor HUS-H 5/8x6</v>
          </cell>
        </row>
        <row r="28605">
          <cell r="A28605">
            <v>282910</v>
          </cell>
          <cell r="B28605" t="str">
            <v>Cast-in anchor HCI-MD 1/4" (100)</v>
          </cell>
        </row>
        <row r="28606">
          <cell r="A28606">
            <v>282932</v>
          </cell>
          <cell r="B28606" t="str">
            <v>Impact socket S-NSD 13/16 1/2</v>
          </cell>
        </row>
        <row r="28607">
          <cell r="A28607">
            <v>282933</v>
          </cell>
          <cell r="B28607" t="str">
            <v>Impact socket S-NSD 13/16 1/2 M</v>
          </cell>
        </row>
        <row r="28608">
          <cell r="A28608">
            <v>282988</v>
          </cell>
          <cell r="B28608" t="str">
            <v>Chuck DD-CS-BL-DD2000</v>
          </cell>
        </row>
        <row r="28609">
          <cell r="A28609">
            <v>282997</v>
          </cell>
          <cell r="B28609" t="str">
            <v>Diamond core bit DD-BL 1"/320 H2S</v>
          </cell>
        </row>
        <row r="28610">
          <cell r="A28610">
            <v>282998</v>
          </cell>
          <cell r="B28610" t="str">
            <v>Diamond core bit DD-BL 1"/430 H2S</v>
          </cell>
        </row>
        <row r="28611">
          <cell r="A28611">
            <v>282999</v>
          </cell>
          <cell r="B28611" t="str">
            <v>Diamond core bit DD-BL 1 1/8"/320 H2S</v>
          </cell>
        </row>
        <row r="28612">
          <cell r="A28612">
            <v>283000</v>
          </cell>
          <cell r="B28612" t="str">
            <v>Diamond core bit DD-BL 1 1/8"/430 H2S</v>
          </cell>
        </row>
        <row r="28613">
          <cell r="A28613">
            <v>283001</v>
          </cell>
          <cell r="B28613" t="str">
            <v>Diamond core bit DD-BL 1 1/4"/320 H2S</v>
          </cell>
        </row>
        <row r="28614">
          <cell r="A28614">
            <v>283002</v>
          </cell>
          <cell r="B28614" t="str">
            <v>Diamond core bit DD-BL 1 1/4"/430 H2S</v>
          </cell>
        </row>
        <row r="28615">
          <cell r="A28615">
            <v>283003</v>
          </cell>
          <cell r="B28615" t="str">
            <v>Diamond core bit DD-BL 1"/320 H4</v>
          </cell>
        </row>
        <row r="28616">
          <cell r="A28616">
            <v>283004</v>
          </cell>
          <cell r="B28616" t="str">
            <v>Diamond core bit DD-BL 1"/430 H4</v>
          </cell>
        </row>
        <row r="28617">
          <cell r="A28617">
            <v>283006</v>
          </cell>
          <cell r="B28617" t="str">
            <v>Diamond core bit DD-BL 1 1/8"/430 H4</v>
          </cell>
        </row>
        <row r="28618">
          <cell r="A28618">
            <v>283008</v>
          </cell>
          <cell r="B28618" t="str">
            <v>Diamond core bit DD-BL 1 1/4"/430 H4</v>
          </cell>
        </row>
        <row r="28619">
          <cell r="A28619">
            <v>283035</v>
          </cell>
          <cell r="B28619" t="str">
            <v>Valve head XG 100 VH black</v>
          </cell>
        </row>
        <row r="28620">
          <cell r="A28620">
            <v>283036</v>
          </cell>
          <cell r="B28620" t="str">
            <v>Valve head XG 100 VH grey</v>
          </cell>
        </row>
        <row r="28621">
          <cell r="A28621">
            <v>283042</v>
          </cell>
          <cell r="B28621" t="str">
            <v>Rock anchor HOS-W 250/320 N4</v>
          </cell>
        </row>
        <row r="28622">
          <cell r="A28622">
            <v>283079</v>
          </cell>
          <cell r="B28622" t="str">
            <v>Handsaw blade DS-HD 12x.118x1/20 S</v>
          </cell>
        </row>
        <row r="28623">
          <cell r="A28623">
            <v>283080</v>
          </cell>
          <cell r="B28623" t="str">
            <v>Handsaw blade DS-HD 14x.118x1/20 S</v>
          </cell>
        </row>
        <row r="28624">
          <cell r="A28624">
            <v>283081</v>
          </cell>
          <cell r="B28624" t="str">
            <v>Handsaw blade DS-HD 12x.118x1/20 T</v>
          </cell>
        </row>
        <row r="28625">
          <cell r="A28625">
            <v>283082</v>
          </cell>
          <cell r="B28625" t="str">
            <v>Handsaw blade DS-HD 14x.118x1/20 T</v>
          </cell>
        </row>
        <row r="28626">
          <cell r="A28626">
            <v>283083</v>
          </cell>
          <cell r="B28626" t="str">
            <v>Kit DS-HD 12x.118x1/20S (5)</v>
          </cell>
        </row>
        <row r="28627">
          <cell r="A28627">
            <v>283084</v>
          </cell>
          <cell r="B28627" t="str">
            <v>Kit DS-HD 14x.118x1/20 S</v>
          </cell>
        </row>
        <row r="28628">
          <cell r="A28628">
            <v>283085</v>
          </cell>
          <cell r="B28628" t="str">
            <v>Kit DS-HD 12x.118x1/20 T</v>
          </cell>
        </row>
        <row r="28629">
          <cell r="A28629">
            <v>283086</v>
          </cell>
          <cell r="B28629" t="str">
            <v>Kit DS-HD 14x.118x1/20 T</v>
          </cell>
        </row>
        <row r="28630">
          <cell r="A28630">
            <v>283089</v>
          </cell>
          <cell r="B28630" t="str">
            <v>Diamond cutting disc P 4x080Tu1</v>
          </cell>
        </row>
        <row r="28631">
          <cell r="A28631">
            <v>283090</v>
          </cell>
          <cell r="B28631" t="str">
            <v>Diamond cutting disc P 4.5x080Tu1</v>
          </cell>
        </row>
        <row r="28632">
          <cell r="A28632">
            <v>283091</v>
          </cell>
          <cell r="B28632" t="str">
            <v>Diamond cutting disc P 5x080Tu1</v>
          </cell>
        </row>
        <row r="28633">
          <cell r="A28633">
            <v>283092</v>
          </cell>
          <cell r="B28633" t="str">
            <v>Diamond cutting disc P 7x094Tu1</v>
          </cell>
        </row>
        <row r="28634">
          <cell r="A28634">
            <v>283093</v>
          </cell>
          <cell r="B28634" t="str">
            <v>Diamond cutting disc P 4x080Se1</v>
          </cell>
        </row>
        <row r="28635">
          <cell r="A28635">
            <v>283094</v>
          </cell>
          <cell r="B28635" t="str">
            <v>Diamond cutting disc P 4.5x080Se1</v>
          </cell>
        </row>
        <row r="28636">
          <cell r="A28636">
            <v>283095</v>
          </cell>
          <cell r="B28636" t="str">
            <v>Diamond cutting disc P 5x080Se1</v>
          </cell>
        </row>
        <row r="28637">
          <cell r="A28637">
            <v>283096</v>
          </cell>
          <cell r="B28637" t="str">
            <v>Diamond cutting disc P 7x094Se1</v>
          </cell>
        </row>
        <row r="28638">
          <cell r="A28638">
            <v>283097</v>
          </cell>
          <cell r="B28638" t="str">
            <v>Diamond cutting disc P 4x080Tu2</v>
          </cell>
        </row>
        <row r="28639">
          <cell r="A28639">
            <v>283098</v>
          </cell>
          <cell r="B28639" t="str">
            <v>Diamond cutting disc P 4.5x080Tu2</v>
          </cell>
        </row>
        <row r="28640">
          <cell r="A28640">
            <v>283099</v>
          </cell>
          <cell r="B28640" t="str">
            <v>Diamond cutting disc P 5x080Tu2</v>
          </cell>
        </row>
        <row r="28641">
          <cell r="A28641">
            <v>283100</v>
          </cell>
          <cell r="B28641" t="str">
            <v>Diamond cutting disc P 6x080Tu2</v>
          </cell>
        </row>
        <row r="28642">
          <cell r="A28642">
            <v>283101</v>
          </cell>
          <cell r="B28642" t="str">
            <v>Diamond cutting disc P 7x094Tu2</v>
          </cell>
        </row>
        <row r="28643">
          <cell r="A28643">
            <v>283102</v>
          </cell>
          <cell r="B28643" t="str">
            <v>Diamond cutting disc P 8x094Tu2</v>
          </cell>
        </row>
        <row r="28644">
          <cell r="A28644">
            <v>283103</v>
          </cell>
          <cell r="B28644" t="str">
            <v>Diamond cutting disc P 9x094Tu2</v>
          </cell>
        </row>
        <row r="28645">
          <cell r="A28645">
            <v>283104</v>
          </cell>
          <cell r="B28645" t="str">
            <v>Diamond cutting disc P 4x080Se2</v>
          </cell>
        </row>
        <row r="28646">
          <cell r="A28646">
            <v>283105</v>
          </cell>
          <cell r="B28646" t="str">
            <v>Diamond cutting disc P 4.5x080Se2</v>
          </cell>
        </row>
        <row r="28647">
          <cell r="A28647">
            <v>283106</v>
          </cell>
          <cell r="B28647" t="str">
            <v>Diamond cutting disc P 5x080Se2</v>
          </cell>
        </row>
        <row r="28648">
          <cell r="A28648">
            <v>283107</v>
          </cell>
          <cell r="B28648" t="str">
            <v>Diamond cutting disc P 6x080Se2</v>
          </cell>
        </row>
        <row r="28649">
          <cell r="A28649">
            <v>283108</v>
          </cell>
          <cell r="B28649" t="str">
            <v>Diamond cutting disc P 7x094Se2</v>
          </cell>
        </row>
        <row r="28650">
          <cell r="A28650">
            <v>283109</v>
          </cell>
          <cell r="B28650" t="str">
            <v>Diamond cutting disc P 8x094Se2</v>
          </cell>
        </row>
        <row r="28651">
          <cell r="A28651">
            <v>283110</v>
          </cell>
          <cell r="B28651" t="str">
            <v>Diamond cutting disc P 9x094Se2</v>
          </cell>
        </row>
        <row r="28652">
          <cell r="A28652">
            <v>283111</v>
          </cell>
          <cell r="B28652" t="str">
            <v>Diamond cutting disc SP 4x080Tu1</v>
          </cell>
        </row>
        <row r="28653">
          <cell r="A28653">
            <v>283112</v>
          </cell>
          <cell r="B28653" t="str">
            <v>Diamond cutting disc SP 4x080Se1</v>
          </cell>
        </row>
        <row r="28654">
          <cell r="A28654">
            <v>283113</v>
          </cell>
          <cell r="B28654" t="str">
            <v>Diamond cutting disc SP 4x080Sa1</v>
          </cell>
        </row>
        <row r="28655">
          <cell r="A28655">
            <v>283114</v>
          </cell>
          <cell r="B28655" t="str">
            <v>Diamond cutting disc SP 4.5x080Tu1</v>
          </cell>
        </row>
        <row r="28656">
          <cell r="A28656">
            <v>283115</v>
          </cell>
          <cell r="B28656" t="str">
            <v>Diamond cutting disc SP 4.5x080Se1</v>
          </cell>
        </row>
        <row r="28657">
          <cell r="A28657">
            <v>283116</v>
          </cell>
          <cell r="B28657" t="str">
            <v>Diamond cutting disc SP 4.5x080Sa1</v>
          </cell>
        </row>
        <row r="28658">
          <cell r="A28658">
            <v>283117</v>
          </cell>
          <cell r="B28658" t="str">
            <v>Diamond cutting disc SP 5x080Tu1</v>
          </cell>
        </row>
        <row r="28659">
          <cell r="A28659">
            <v>283118</v>
          </cell>
          <cell r="B28659" t="str">
            <v>Diamond cutting disc SP 5x080Se1</v>
          </cell>
        </row>
        <row r="28660">
          <cell r="A28660">
            <v>283119</v>
          </cell>
          <cell r="B28660" t="str">
            <v>Diamond cutting disc SP 5x080Sa1</v>
          </cell>
        </row>
        <row r="28661">
          <cell r="A28661">
            <v>283120</v>
          </cell>
          <cell r="B28661" t="str">
            <v>Diamond cutting disc SP 7x094Tu1</v>
          </cell>
        </row>
        <row r="28662">
          <cell r="A28662">
            <v>283121</v>
          </cell>
          <cell r="B28662" t="str">
            <v>Diamond cutting disc SP 7x094Se1</v>
          </cell>
        </row>
        <row r="28663">
          <cell r="A28663">
            <v>283122</v>
          </cell>
          <cell r="B28663" t="str">
            <v>Diamond cutting disc SP 7x094Sa1</v>
          </cell>
        </row>
        <row r="28664">
          <cell r="A28664">
            <v>283125</v>
          </cell>
          <cell r="B28664" t="str">
            <v>Pilot bit 1 1/4 to 6 hex 3/8</v>
          </cell>
        </row>
        <row r="28665">
          <cell r="A28665">
            <v>283126</v>
          </cell>
          <cell r="B28665" t="str">
            <v>Pilot bit 1 1/4 to 6 hex 7/16</v>
          </cell>
        </row>
        <row r="28666">
          <cell r="A28666">
            <v>283127</v>
          </cell>
          <cell r="B28666" t="str">
            <v>Pilot bit 1/4x4 1/2" (6) hole saw</v>
          </cell>
        </row>
        <row r="28667">
          <cell r="A28667">
            <v>283128</v>
          </cell>
          <cell r="B28667" t="str">
            <v>Bimetal hole saw Elec 8 Pc MultiCut</v>
          </cell>
        </row>
        <row r="28668">
          <cell r="A28668">
            <v>283129</v>
          </cell>
          <cell r="B28668" t="str">
            <v>Bimetal hole saw PLUMB 8 Pc</v>
          </cell>
        </row>
        <row r="28669">
          <cell r="A28669">
            <v>283130</v>
          </cell>
          <cell r="B28669" t="str">
            <v>Bimetal hole saw 3/4</v>
          </cell>
        </row>
        <row r="28670">
          <cell r="A28670">
            <v>283131</v>
          </cell>
          <cell r="B28670" t="str">
            <v>Bimetal hole saw 7/8</v>
          </cell>
        </row>
        <row r="28671">
          <cell r="A28671">
            <v>283132</v>
          </cell>
          <cell r="B28671" t="str">
            <v>Bimetal hole saw 1</v>
          </cell>
        </row>
        <row r="28672">
          <cell r="A28672">
            <v>283133</v>
          </cell>
          <cell r="B28672" t="str">
            <v>Bimetal hole saw 1 1/8</v>
          </cell>
        </row>
        <row r="28673">
          <cell r="A28673">
            <v>283134</v>
          </cell>
          <cell r="B28673" t="str">
            <v>Bimetal hole saw 1 1/4</v>
          </cell>
        </row>
        <row r="28674">
          <cell r="A28674">
            <v>283135</v>
          </cell>
          <cell r="B28674" t="str">
            <v>Bimetal hole saw 1 3/8</v>
          </cell>
        </row>
        <row r="28675">
          <cell r="A28675">
            <v>283136</v>
          </cell>
          <cell r="B28675" t="str">
            <v>Bimetal hole saw 1 1/2</v>
          </cell>
        </row>
        <row r="28676">
          <cell r="A28676">
            <v>283137</v>
          </cell>
          <cell r="B28676" t="str">
            <v>Bimetal hole saw 1 5/8</v>
          </cell>
        </row>
        <row r="28677">
          <cell r="A28677">
            <v>283138</v>
          </cell>
          <cell r="B28677" t="str">
            <v>Bimetal hole saw 1 3/4</v>
          </cell>
        </row>
        <row r="28678">
          <cell r="A28678">
            <v>283139</v>
          </cell>
          <cell r="B28678" t="str">
            <v>Bimetal hole saw 2</v>
          </cell>
        </row>
        <row r="28679">
          <cell r="A28679">
            <v>283140</v>
          </cell>
          <cell r="B28679" t="str">
            <v>Bimetal hole saw 2 1/8</v>
          </cell>
        </row>
        <row r="28680">
          <cell r="A28680">
            <v>283141</v>
          </cell>
          <cell r="B28680" t="str">
            <v>Bimetal hole saw 2 1/4</v>
          </cell>
        </row>
        <row r="28681">
          <cell r="A28681">
            <v>283142</v>
          </cell>
          <cell r="B28681" t="str">
            <v>Bimetal hole saw 2 3/8</v>
          </cell>
        </row>
        <row r="28682">
          <cell r="A28682">
            <v>283143</v>
          </cell>
          <cell r="B28682" t="str">
            <v>Bimetal hole saw 2 1/2</v>
          </cell>
        </row>
        <row r="28683">
          <cell r="A28683">
            <v>283144</v>
          </cell>
          <cell r="B28683" t="str">
            <v>Bimetal hole saw 2 3/4</v>
          </cell>
        </row>
        <row r="28684">
          <cell r="A28684">
            <v>283145</v>
          </cell>
          <cell r="B28684" t="str">
            <v>Bimetal hole saw 3</v>
          </cell>
        </row>
        <row r="28685">
          <cell r="A28685">
            <v>283147</v>
          </cell>
          <cell r="B28685" t="str">
            <v>Auger drill bit 7/8x8</v>
          </cell>
        </row>
        <row r="28686">
          <cell r="A28686">
            <v>283148</v>
          </cell>
          <cell r="B28686" t="str">
            <v>Auger drill bit 3/8x18</v>
          </cell>
        </row>
        <row r="28687">
          <cell r="A28687">
            <v>283149</v>
          </cell>
          <cell r="B28687" t="str">
            <v>Auger drill bit 1/2x18</v>
          </cell>
        </row>
        <row r="28688">
          <cell r="A28688">
            <v>283151</v>
          </cell>
          <cell r="B28688" t="str">
            <v>Auger drill bit 11/16x18</v>
          </cell>
        </row>
        <row r="28689">
          <cell r="A28689">
            <v>283152</v>
          </cell>
          <cell r="B28689" t="str">
            <v>Auger drill bit 3/4x18</v>
          </cell>
        </row>
        <row r="28690">
          <cell r="A28690">
            <v>283153</v>
          </cell>
          <cell r="B28690" t="str">
            <v>Auger drill bit 13/16x18</v>
          </cell>
        </row>
        <row r="28691">
          <cell r="A28691">
            <v>283154</v>
          </cell>
          <cell r="B28691" t="str">
            <v>Auger drill bit 7/8x18</v>
          </cell>
        </row>
        <row r="28692">
          <cell r="A28692">
            <v>283155</v>
          </cell>
          <cell r="B28692" t="str">
            <v>Auger drill bit 1x18</v>
          </cell>
        </row>
        <row r="28693">
          <cell r="A28693">
            <v>283156</v>
          </cell>
          <cell r="B28693" t="str">
            <v>Auger drill bit 1 1/8x18</v>
          </cell>
        </row>
        <row r="28694">
          <cell r="A28694">
            <v>283157</v>
          </cell>
          <cell r="B28694" t="str">
            <v>Auger drill bit 1 1/4x18</v>
          </cell>
        </row>
        <row r="28695">
          <cell r="A28695">
            <v>283158</v>
          </cell>
          <cell r="B28695" t="str">
            <v>Kit TE-TX 1/4-9</v>
          </cell>
        </row>
        <row r="28696">
          <cell r="A28696">
            <v>283160</v>
          </cell>
          <cell r="B28696" t="str">
            <v>Kit TE-TX 5/16"-15" (6)</v>
          </cell>
        </row>
        <row r="28697">
          <cell r="A28697">
            <v>283161</v>
          </cell>
          <cell r="B28697" t="str">
            <v>Kit TE-TX 3/8"-9" (6)</v>
          </cell>
        </row>
        <row r="28698">
          <cell r="A28698">
            <v>283162</v>
          </cell>
          <cell r="B28698" t="str">
            <v>Kit TE-TX 3/8"-15" (6)</v>
          </cell>
        </row>
        <row r="28699">
          <cell r="A28699">
            <v>283163</v>
          </cell>
          <cell r="B28699" t="str">
            <v>Kit TE-TX 3/8"-21" (6)</v>
          </cell>
        </row>
        <row r="28700">
          <cell r="A28700">
            <v>283164</v>
          </cell>
          <cell r="B28700" t="str">
            <v>Kit TE-TX 1/2"-9" (6)</v>
          </cell>
        </row>
        <row r="28701">
          <cell r="A28701">
            <v>283165</v>
          </cell>
          <cell r="B28701" t="str">
            <v>Kit TE-TX 1/2"-13" (6)</v>
          </cell>
        </row>
        <row r="28702">
          <cell r="A28702">
            <v>283166</v>
          </cell>
          <cell r="B28702" t="str">
            <v>Kit TE-TX 1/2"-21" (6)</v>
          </cell>
        </row>
        <row r="28703">
          <cell r="A28703">
            <v>283167</v>
          </cell>
          <cell r="B28703" t="str">
            <v>Kit TE-TX 9/16"-13" (6)</v>
          </cell>
        </row>
        <row r="28704">
          <cell r="A28704">
            <v>283168</v>
          </cell>
          <cell r="B28704" t="str">
            <v>Kit TE-TX 9/16"-21" (6)</v>
          </cell>
        </row>
        <row r="28705">
          <cell r="A28705">
            <v>283169</v>
          </cell>
          <cell r="B28705" t="str">
            <v>Kit TE-TX 5/8"-9" (6)</v>
          </cell>
        </row>
        <row r="28706">
          <cell r="A28706">
            <v>283170</v>
          </cell>
          <cell r="B28706" t="str">
            <v>Kit TE-TX 5/8"-13" (6)</v>
          </cell>
        </row>
        <row r="28707">
          <cell r="A28707">
            <v>283171</v>
          </cell>
          <cell r="B28707" t="str">
            <v>Kit TE-TX 3/4"-13" (6)</v>
          </cell>
        </row>
        <row r="28708">
          <cell r="A28708">
            <v>283172</v>
          </cell>
          <cell r="B28708" t="str">
            <v>Kit TE-TX 7/8"-13" (6)</v>
          </cell>
        </row>
        <row r="28709">
          <cell r="A28709">
            <v>283173</v>
          </cell>
          <cell r="B28709" t="str">
            <v>Kit TE-TX 1"-13" (6)</v>
          </cell>
        </row>
        <row r="28710">
          <cell r="A28710">
            <v>283174</v>
          </cell>
          <cell r="B28710" t="str">
            <v>Kit TE-CX 3/4"-8" (6)</v>
          </cell>
        </row>
        <row r="28711">
          <cell r="A28711">
            <v>283175</v>
          </cell>
          <cell r="B28711" t="str">
            <v>Kit TE-CX 3/4"-12" (6)</v>
          </cell>
        </row>
        <row r="28712">
          <cell r="A28712">
            <v>283176</v>
          </cell>
          <cell r="B28712" t="str">
            <v>Kit TE-CX 1"-10" (6)</v>
          </cell>
        </row>
        <row r="28713">
          <cell r="A28713">
            <v>283177</v>
          </cell>
          <cell r="B28713" t="str">
            <v>Kit TE-TX 1/4"-9" (12)</v>
          </cell>
        </row>
        <row r="28714">
          <cell r="A28714">
            <v>283178</v>
          </cell>
          <cell r="B28714" t="str">
            <v>Hammer drill bit TE-TX 5/16"-15" (12)</v>
          </cell>
        </row>
        <row r="28715">
          <cell r="A28715">
            <v>283179</v>
          </cell>
          <cell r="B28715" t="str">
            <v>Kit TE-TX 3/8"-9" (12)</v>
          </cell>
        </row>
        <row r="28716">
          <cell r="A28716">
            <v>283180</v>
          </cell>
          <cell r="B28716" t="str">
            <v>Kit TE-TX 3/8"-15" (12)</v>
          </cell>
        </row>
        <row r="28717">
          <cell r="A28717">
            <v>283181</v>
          </cell>
          <cell r="B28717" t="str">
            <v>Kit TE-TX 3/8"-21" (12)</v>
          </cell>
        </row>
        <row r="28718">
          <cell r="A28718">
            <v>283182</v>
          </cell>
          <cell r="B28718" t="str">
            <v>Kit TE-TX 1/2"-9" (12)</v>
          </cell>
        </row>
        <row r="28719">
          <cell r="A28719">
            <v>283183</v>
          </cell>
          <cell r="B28719" t="str">
            <v>Kit TE-TX 1/2"-13" (12)</v>
          </cell>
        </row>
        <row r="28720">
          <cell r="A28720">
            <v>283184</v>
          </cell>
          <cell r="B28720" t="str">
            <v>Kit TE-TX 1/2"-21" (12)</v>
          </cell>
        </row>
        <row r="28721">
          <cell r="A28721">
            <v>283185</v>
          </cell>
          <cell r="B28721" t="str">
            <v>Hammer drill bit TE-TX 9/16"-13" (12)</v>
          </cell>
        </row>
        <row r="28722">
          <cell r="A28722">
            <v>283186</v>
          </cell>
          <cell r="B28722" t="str">
            <v>Kit TE-TX 9/16"-21" (12)</v>
          </cell>
        </row>
        <row r="28723">
          <cell r="A28723">
            <v>283187</v>
          </cell>
          <cell r="B28723" t="str">
            <v>Kit TE-TX 5/8"-9" (12)</v>
          </cell>
        </row>
        <row r="28724">
          <cell r="A28724">
            <v>283188</v>
          </cell>
          <cell r="B28724" t="str">
            <v>Kit TE-TX 5/8"-13" (12)</v>
          </cell>
        </row>
        <row r="28725">
          <cell r="A28725">
            <v>283189</v>
          </cell>
          <cell r="B28725" t="str">
            <v>Kit TE-TX 3/4"-13" (12)</v>
          </cell>
        </row>
        <row r="28726">
          <cell r="A28726">
            <v>283190</v>
          </cell>
          <cell r="B28726" t="str">
            <v>Kit TE-TX 7/8"-13" (12)</v>
          </cell>
        </row>
        <row r="28727">
          <cell r="A28727">
            <v>283191</v>
          </cell>
          <cell r="B28727" t="str">
            <v>Kit TE-TX 1"-13" (12)</v>
          </cell>
        </row>
        <row r="28728">
          <cell r="A28728">
            <v>283207</v>
          </cell>
          <cell r="B28728" t="str">
            <v>Kit CP 643 1.5" (80)</v>
          </cell>
        </row>
        <row r="28729">
          <cell r="A28729">
            <v>283209</v>
          </cell>
          <cell r="B28729" t="str">
            <v>Kit CP 643 2" (100)</v>
          </cell>
        </row>
        <row r="28730">
          <cell r="A28730">
            <v>283211</v>
          </cell>
          <cell r="B28730" t="str">
            <v>Kit CP 643 3" (40)</v>
          </cell>
        </row>
        <row r="28731">
          <cell r="A28731">
            <v>283213</v>
          </cell>
          <cell r="B28731" t="str">
            <v>Kit CP 643 4" (10)</v>
          </cell>
        </row>
        <row r="28732">
          <cell r="A28732">
            <v>283215</v>
          </cell>
          <cell r="B28732" t="str">
            <v>Kit CP 643 6" (10)</v>
          </cell>
        </row>
        <row r="28733">
          <cell r="A28733">
            <v>283217</v>
          </cell>
          <cell r="B28733" t="str">
            <v>Kit CP 648-S 1.5" (100)</v>
          </cell>
        </row>
        <row r="28734">
          <cell r="A28734">
            <v>283218</v>
          </cell>
          <cell r="B28734" t="str">
            <v>Kit CP 648-S 2" (100)</v>
          </cell>
        </row>
        <row r="28735">
          <cell r="A28735">
            <v>283219</v>
          </cell>
          <cell r="B28735" t="str">
            <v>Kit CP 648-S 3" (140)</v>
          </cell>
        </row>
        <row r="28736">
          <cell r="A28736">
            <v>283220</v>
          </cell>
          <cell r="B28736" t="str">
            <v>Kit CP 648-S 4" (80)</v>
          </cell>
        </row>
        <row r="28737">
          <cell r="A28737">
            <v>283221</v>
          </cell>
          <cell r="B28737" t="str">
            <v>Kit CP 648-S 6" (48)</v>
          </cell>
        </row>
        <row r="28738">
          <cell r="A28738">
            <v>283222</v>
          </cell>
          <cell r="B28738" t="str">
            <v>Kit CP 648-E 1" (6)</v>
          </cell>
        </row>
        <row r="28739">
          <cell r="A28739">
            <v>283223</v>
          </cell>
          <cell r="B28739" t="str">
            <v>Kit CP 648-E 1.8" (6)</v>
          </cell>
        </row>
        <row r="28740">
          <cell r="A28740">
            <v>283343</v>
          </cell>
          <cell r="B28740" t="str">
            <v>Ceiling clip CC27 X-AL-H22P8T 4'</v>
          </cell>
        </row>
        <row r="28741">
          <cell r="A28741">
            <v>283344</v>
          </cell>
          <cell r="B28741" t="str">
            <v>Ceiling clip CC27 X-AL-H22P8T 4' .22</v>
          </cell>
        </row>
        <row r="28742">
          <cell r="A28742">
            <v>283345</v>
          </cell>
          <cell r="B28742" t="str">
            <v>Kit CC27 X-AL-H22P8T 4' 35</v>
          </cell>
        </row>
        <row r="28743">
          <cell r="A28743">
            <v>283346</v>
          </cell>
          <cell r="B28743" t="str">
            <v>Ceiling clip CC27 X-AL-H22P8T 4' DXA</v>
          </cell>
        </row>
        <row r="28744">
          <cell r="A28744">
            <v>283347</v>
          </cell>
          <cell r="B28744" t="str">
            <v>Ceiling clip CC27 X-AL-H27P8T 4'</v>
          </cell>
        </row>
        <row r="28745">
          <cell r="A28745">
            <v>283348</v>
          </cell>
          <cell r="B28745" t="str">
            <v>Kit CC27 X-AL-H27P8T 4' .22</v>
          </cell>
        </row>
        <row r="28746">
          <cell r="A28746">
            <v>283349</v>
          </cell>
          <cell r="B28746" t="str">
            <v>Kit CC27 X-AL-H27P8T 4' 35</v>
          </cell>
        </row>
        <row r="28747">
          <cell r="A28747">
            <v>283350</v>
          </cell>
          <cell r="B28747" t="str">
            <v>Kit CC27 X-AL-H27P8T 4' DXA</v>
          </cell>
        </row>
        <row r="28748">
          <cell r="A28748">
            <v>283351</v>
          </cell>
          <cell r="B28748" t="str">
            <v>Ceiling clip CC27 ZF27P8T 4'</v>
          </cell>
        </row>
        <row r="28749">
          <cell r="A28749">
            <v>283352</v>
          </cell>
          <cell r="B28749" t="str">
            <v>Kit CC27 ZF27P8T 4' .22</v>
          </cell>
        </row>
        <row r="28750">
          <cell r="A28750">
            <v>283353</v>
          </cell>
          <cell r="B28750" t="str">
            <v>Kit CC27 ZF27P8T 4' 35</v>
          </cell>
        </row>
        <row r="28751">
          <cell r="A28751">
            <v>283354</v>
          </cell>
          <cell r="B28751" t="str">
            <v>Kit CC27 ZF27P8T 4' DXA</v>
          </cell>
        </row>
        <row r="28752">
          <cell r="A28752">
            <v>283355</v>
          </cell>
          <cell r="B28752" t="str">
            <v>Ceiling clip CC27 ZF32P8T 4'</v>
          </cell>
        </row>
        <row r="28753">
          <cell r="A28753">
            <v>283356</v>
          </cell>
          <cell r="B28753" t="str">
            <v>Kit CC27 ZF32P8T 4' .22</v>
          </cell>
        </row>
        <row r="28754">
          <cell r="A28754">
            <v>283357</v>
          </cell>
          <cell r="B28754" t="str">
            <v>Kit CC27 ZF32P8T 4' 35</v>
          </cell>
        </row>
        <row r="28755">
          <cell r="A28755">
            <v>283358</v>
          </cell>
          <cell r="B28755" t="str">
            <v>Kit CC27 ZF32P8T 4' DXA</v>
          </cell>
        </row>
        <row r="28756">
          <cell r="A28756">
            <v>283359</v>
          </cell>
          <cell r="B28756" t="str">
            <v>Ceiling clip CC27 X-AL-H22P8T 6'</v>
          </cell>
        </row>
        <row r="28757">
          <cell r="A28757">
            <v>283360</v>
          </cell>
          <cell r="B28757" t="str">
            <v>Kit CC27 X-AL-H22P8T 6' .22</v>
          </cell>
        </row>
        <row r="28758">
          <cell r="A28758">
            <v>283361</v>
          </cell>
          <cell r="B28758" t="str">
            <v>Kit CC27 X-AL-H22P8T 6' 35</v>
          </cell>
        </row>
        <row r="28759">
          <cell r="A28759">
            <v>283362</v>
          </cell>
          <cell r="B28759" t="str">
            <v>Ceiling clip CC27 X-AL-H22P8T 6' DXA</v>
          </cell>
        </row>
        <row r="28760">
          <cell r="A28760">
            <v>283363</v>
          </cell>
          <cell r="B28760" t="str">
            <v>Ceiling clip CC27 X-AL-H27P8T 6'</v>
          </cell>
        </row>
        <row r="28761">
          <cell r="A28761">
            <v>283364</v>
          </cell>
          <cell r="B28761" t="str">
            <v>Kit CC27 X-AL-H27P8T 6' .22</v>
          </cell>
        </row>
        <row r="28762">
          <cell r="A28762">
            <v>283365</v>
          </cell>
          <cell r="B28762" t="str">
            <v>Kit CC27 X-AL-H27P8T 6' 35</v>
          </cell>
        </row>
        <row r="28763">
          <cell r="A28763">
            <v>283366</v>
          </cell>
          <cell r="B28763" t="str">
            <v>Ceiling clip CC27 X-AL-H27P8T 6' DXA</v>
          </cell>
        </row>
        <row r="28764">
          <cell r="A28764">
            <v>283367</v>
          </cell>
          <cell r="B28764" t="str">
            <v>Ceiling clip CC27 ZF27P8T 6'</v>
          </cell>
        </row>
        <row r="28765">
          <cell r="A28765">
            <v>283368</v>
          </cell>
          <cell r="B28765" t="str">
            <v>Kit CC27 ZF27P8T 6' .22</v>
          </cell>
        </row>
        <row r="28766">
          <cell r="A28766">
            <v>283369</v>
          </cell>
          <cell r="B28766" t="str">
            <v>Kit CC27 ZF27P8T 6' 35</v>
          </cell>
        </row>
        <row r="28767">
          <cell r="A28767">
            <v>283370</v>
          </cell>
          <cell r="B28767" t="str">
            <v>Ceiling clip CC27 ZF27P8T 6' DXA</v>
          </cell>
        </row>
        <row r="28768">
          <cell r="A28768">
            <v>283371</v>
          </cell>
          <cell r="B28768" t="str">
            <v>Ceiling clip CC27 ZF32P8T 6'</v>
          </cell>
        </row>
        <row r="28769">
          <cell r="A28769">
            <v>283372</v>
          </cell>
          <cell r="B28769" t="str">
            <v>Kit CC27 ZF32P8T 6' .22</v>
          </cell>
        </row>
        <row r="28770">
          <cell r="A28770">
            <v>283373</v>
          </cell>
          <cell r="B28770" t="str">
            <v>Kit CC27 ZF32P8T 6' 35</v>
          </cell>
        </row>
        <row r="28771">
          <cell r="A28771">
            <v>283374</v>
          </cell>
          <cell r="B28771" t="str">
            <v>Kit CC27 ZF32P8T 6' DXA</v>
          </cell>
        </row>
        <row r="28772">
          <cell r="A28772">
            <v>283375</v>
          </cell>
          <cell r="B28772" t="str">
            <v>Ceiling clip CC27 X-AL-H22P8T 8'</v>
          </cell>
        </row>
        <row r="28773">
          <cell r="A28773">
            <v>283376</v>
          </cell>
          <cell r="B28773" t="str">
            <v>Kit CC27 X-AL-H22P8T 8' .22</v>
          </cell>
        </row>
        <row r="28774">
          <cell r="A28774">
            <v>283377</v>
          </cell>
          <cell r="B28774" t="str">
            <v>Kit CC27 X-AL-H22P8T 8' 35</v>
          </cell>
        </row>
        <row r="28775">
          <cell r="A28775">
            <v>283378</v>
          </cell>
          <cell r="B28775" t="str">
            <v>Kit CC27 X-AL-H22P8T 8' DXA</v>
          </cell>
        </row>
        <row r="28776">
          <cell r="A28776">
            <v>283379</v>
          </cell>
          <cell r="B28776" t="str">
            <v>Ceiling clip CC27 X-AL-H27P8T 8'</v>
          </cell>
        </row>
        <row r="28777">
          <cell r="A28777">
            <v>283380</v>
          </cell>
          <cell r="B28777" t="str">
            <v>Kit CC27 X-AL-H27P8T 8' .22</v>
          </cell>
        </row>
        <row r="28778">
          <cell r="A28778">
            <v>283381</v>
          </cell>
          <cell r="B28778" t="str">
            <v>Kit CC27 X-AL-H27P8T 8' 35</v>
          </cell>
        </row>
        <row r="28779">
          <cell r="A28779">
            <v>283382</v>
          </cell>
          <cell r="B28779" t="str">
            <v>Ceiling clip CC27 X-AL-H27P8T 8' DXA</v>
          </cell>
        </row>
        <row r="28780">
          <cell r="A28780">
            <v>283383</v>
          </cell>
          <cell r="B28780" t="str">
            <v>Ceiling clip CC27 ZF27P8T 8'</v>
          </cell>
        </row>
        <row r="28781">
          <cell r="A28781">
            <v>283384</v>
          </cell>
          <cell r="B28781" t="str">
            <v>Kit CC27 ZF27P8T 8' .22</v>
          </cell>
        </row>
        <row r="28782">
          <cell r="A28782">
            <v>283385</v>
          </cell>
          <cell r="B28782" t="str">
            <v>Kit CC27 ZF27P8T 8' 35</v>
          </cell>
        </row>
        <row r="28783">
          <cell r="A28783">
            <v>283386</v>
          </cell>
          <cell r="B28783" t="str">
            <v>Ceiling clip CC27 ZF27P8T 8' DXA</v>
          </cell>
        </row>
        <row r="28784">
          <cell r="A28784">
            <v>283387</v>
          </cell>
          <cell r="B28784" t="str">
            <v>Ceiling clip CC27 ZF32P8T 8'</v>
          </cell>
        </row>
        <row r="28785">
          <cell r="A28785">
            <v>283388</v>
          </cell>
          <cell r="B28785" t="str">
            <v>Ceiling clip CC27 ZF32P8T 8' .22</v>
          </cell>
        </row>
        <row r="28786">
          <cell r="A28786">
            <v>283389</v>
          </cell>
          <cell r="B28786" t="str">
            <v>Kit CC27 ZF32P8T 8' 35</v>
          </cell>
        </row>
        <row r="28787">
          <cell r="A28787">
            <v>283390</v>
          </cell>
          <cell r="B28787" t="str">
            <v>Ceiling clip CC27 ZF32P8T 8' DXA</v>
          </cell>
        </row>
        <row r="28788">
          <cell r="A28788">
            <v>283391</v>
          </cell>
          <cell r="B28788" t="str">
            <v>Ceiling clip CC27 X-AL-H22P8T 10'</v>
          </cell>
        </row>
        <row r="28789">
          <cell r="A28789">
            <v>283392</v>
          </cell>
          <cell r="B28789" t="str">
            <v>Kit CC27 X-AL-H22P8T 10' .22</v>
          </cell>
        </row>
        <row r="28790">
          <cell r="A28790">
            <v>283393</v>
          </cell>
          <cell r="B28790" t="str">
            <v>Kit CC27 X-AL-H22P8T 10' 35</v>
          </cell>
        </row>
        <row r="28791">
          <cell r="A28791">
            <v>283394</v>
          </cell>
          <cell r="B28791" t="str">
            <v>Kit CC27 X-AL-H22P8T 10' DXA</v>
          </cell>
        </row>
        <row r="28792">
          <cell r="A28792">
            <v>283395</v>
          </cell>
          <cell r="B28792" t="str">
            <v>Ceiling clip CC27 X-AL-H27P8T 10'</v>
          </cell>
        </row>
        <row r="28793">
          <cell r="A28793">
            <v>283396</v>
          </cell>
          <cell r="B28793" t="str">
            <v>Ceiling clip CC27 X-AL-H27P8T 10' .22</v>
          </cell>
        </row>
        <row r="28794">
          <cell r="A28794">
            <v>283397</v>
          </cell>
          <cell r="B28794" t="str">
            <v>Kit CC27 X-AL-H27P8T 10' 35</v>
          </cell>
        </row>
        <row r="28795">
          <cell r="A28795">
            <v>283398</v>
          </cell>
          <cell r="B28795" t="str">
            <v>Kit CC27 X-AL-H27P8T 10' DXA</v>
          </cell>
        </row>
        <row r="28796">
          <cell r="A28796">
            <v>283399</v>
          </cell>
          <cell r="B28796" t="str">
            <v>Ceiling clip CC27 ZF27P8T 10'</v>
          </cell>
        </row>
        <row r="28797">
          <cell r="A28797">
            <v>283400</v>
          </cell>
          <cell r="B28797" t="str">
            <v>Kit CC27 ZF27P8T 10' .22</v>
          </cell>
        </row>
        <row r="28798">
          <cell r="A28798">
            <v>283401</v>
          </cell>
          <cell r="B28798" t="str">
            <v>Kit CC27 ZF27P8T 10' 35</v>
          </cell>
        </row>
        <row r="28799">
          <cell r="A28799">
            <v>283402</v>
          </cell>
          <cell r="B28799" t="str">
            <v>Kit CC27 ZF27P8T 10' DXA</v>
          </cell>
        </row>
        <row r="28800">
          <cell r="A28800">
            <v>283403</v>
          </cell>
          <cell r="B28800" t="str">
            <v>Ceiling clip CC27 ZF32P8T 10'</v>
          </cell>
        </row>
        <row r="28801">
          <cell r="A28801">
            <v>283404</v>
          </cell>
          <cell r="B28801" t="str">
            <v>Ceiling clip CC27 ZF32P8T 10' .22</v>
          </cell>
        </row>
        <row r="28802">
          <cell r="A28802">
            <v>283405</v>
          </cell>
          <cell r="B28802" t="str">
            <v>Kit CC27 ZF32P8T 10' 35</v>
          </cell>
        </row>
        <row r="28803">
          <cell r="A28803">
            <v>283406</v>
          </cell>
          <cell r="B28803" t="str">
            <v>Kit CC27 ZF32P8T 10' DXA</v>
          </cell>
        </row>
        <row r="28804">
          <cell r="A28804">
            <v>283407</v>
          </cell>
          <cell r="B28804" t="str">
            <v>Ceiling clip CC27 X-AL-H22P8T 12'</v>
          </cell>
        </row>
        <row r="28805">
          <cell r="A28805">
            <v>283408</v>
          </cell>
          <cell r="B28805" t="str">
            <v>Ceiling clip CC27 X-AL-H22P8T 12' .22</v>
          </cell>
        </row>
        <row r="28806">
          <cell r="A28806">
            <v>283409</v>
          </cell>
          <cell r="B28806" t="str">
            <v>Kit CC27 X-AL-H22P8T 12' 35</v>
          </cell>
        </row>
        <row r="28807">
          <cell r="A28807">
            <v>283410</v>
          </cell>
          <cell r="B28807" t="str">
            <v>Kit CC27 X-AL-H22P8T 12' DXA</v>
          </cell>
        </row>
        <row r="28808">
          <cell r="A28808">
            <v>283411</v>
          </cell>
          <cell r="B28808" t="str">
            <v>Ceiling clip CC27 X-AL-H27P8T 12'</v>
          </cell>
        </row>
        <row r="28809">
          <cell r="A28809">
            <v>283412</v>
          </cell>
          <cell r="B28809" t="str">
            <v>Kit CC27 X-AL-H27P8T 12' .22</v>
          </cell>
        </row>
        <row r="28810">
          <cell r="A28810">
            <v>283413</v>
          </cell>
          <cell r="B28810" t="str">
            <v>Kit CC27 X-AL-H27P8T 12' 35</v>
          </cell>
        </row>
        <row r="28811">
          <cell r="A28811">
            <v>283414</v>
          </cell>
          <cell r="B28811" t="str">
            <v>Kit CC27 X-AL-H27P8T 12' DXA</v>
          </cell>
        </row>
        <row r="28812">
          <cell r="A28812">
            <v>283415</v>
          </cell>
          <cell r="B28812" t="str">
            <v>Ceiling clip CC27 ZF27P8T 12'</v>
          </cell>
        </row>
        <row r="28813">
          <cell r="A28813">
            <v>283416</v>
          </cell>
          <cell r="B28813" t="str">
            <v>Ceiling clip CC27 ZF27P8T 12' .22</v>
          </cell>
        </row>
        <row r="28814">
          <cell r="A28814">
            <v>283417</v>
          </cell>
          <cell r="B28814" t="str">
            <v>Kit CC27 ZF27P8T 12' 35</v>
          </cell>
        </row>
        <row r="28815">
          <cell r="A28815">
            <v>283418</v>
          </cell>
          <cell r="B28815" t="str">
            <v>Kit CC27 ZF27P8T 12' DXA</v>
          </cell>
        </row>
        <row r="28816">
          <cell r="A28816">
            <v>283419</v>
          </cell>
          <cell r="B28816" t="str">
            <v>Ceiling clip CC27 ZF32P8T 12'</v>
          </cell>
        </row>
        <row r="28817">
          <cell r="A28817">
            <v>283420</v>
          </cell>
          <cell r="B28817" t="str">
            <v>Kit CC27 ZF32P8T 12' .22</v>
          </cell>
        </row>
        <row r="28818">
          <cell r="A28818">
            <v>283421</v>
          </cell>
          <cell r="B28818" t="str">
            <v>Kit CC27 ZF32P8T 12' 35</v>
          </cell>
        </row>
        <row r="28819">
          <cell r="A28819">
            <v>283422</v>
          </cell>
          <cell r="B28819" t="str">
            <v>Kit CC27 ZF32P8T 12' DXA</v>
          </cell>
        </row>
        <row r="28820">
          <cell r="A28820">
            <v>283423</v>
          </cell>
          <cell r="B28820" t="str">
            <v>Ceiling clip CC27 ZF27P8T 8GA 4'</v>
          </cell>
        </row>
        <row r="28821">
          <cell r="A28821">
            <v>283424</v>
          </cell>
          <cell r="B28821" t="str">
            <v>Ceiling clip CC27 ZF27P8T 8GA 6'</v>
          </cell>
        </row>
        <row r="28822">
          <cell r="A28822">
            <v>283425</v>
          </cell>
          <cell r="B28822" t="str">
            <v>Ceiling clip CC27 ZF27P8T 8GA 8'</v>
          </cell>
        </row>
        <row r="28823">
          <cell r="A28823">
            <v>283426</v>
          </cell>
          <cell r="B28823" t="str">
            <v>Ceiling clip CC27 ZF27P8T 8GA 10'</v>
          </cell>
        </row>
        <row r="28824">
          <cell r="A28824">
            <v>283427</v>
          </cell>
          <cell r="B28824" t="str">
            <v>Ceiling clip CC27 ZF27P8T 8GA 12'</v>
          </cell>
        </row>
        <row r="28825">
          <cell r="A28825">
            <v>283429</v>
          </cell>
          <cell r="B28825" t="str">
            <v>Ceiling clip CC27 ZF32P8T 8GA 4'</v>
          </cell>
        </row>
        <row r="28826">
          <cell r="A28826">
            <v>283430</v>
          </cell>
          <cell r="B28826" t="str">
            <v>Ceiling clip CC27 ZF32P8T 8GA 6'</v>
          </cell>
        </row>
        <row r="28827">
          <cell r="A28827">
            <v>283431</v>
          </cell>
          <cell r="B28827" t="str">
            <v>Ceiling clip CC27 ZF32P8T 8GA 8'</v>
          </cell>
        </row>
        <row r="28828">
          <cell r="A28828">
            <v>283432</v>
          </cell>
          <cell r="B28828" t="str">
            <v>Ceiling clip CC27 ZF32P8T 8GA 10'</v>
          </cell>
        </row>
        <row r="28829">
          <cell r="A28829">
            <v>283433</v>
          </cell>
          <cell r="B28829" t="str">
            <v>Ceiling clip CC27 ZF32P8T 8GA 12'</v>
          </cell>
        </row>
        <row r="28830">
          <cell r="A28830">
            <v>283435</v>
          </cell>
          <cell r="B28830" t="str">
            <v>Ceiling clip CC27 ZF27P8T 4' DBL</v>
          </cell>
        </row>
        <row r="28831">
          <cell r="A28831">
            <v>283436</v>
          </cell>
          <cell r="B28831" t="str">
            <v>Ceiling clip CC27 ZF27P8T 6' DBL</v>
          </cell>
        </row>
        <row r="28832">
          <cell r="A28832">
            <v>283437</v>
          </cell>
          <cell r="B28832" t="str">
            <v>Ceiling clip CC27 ZF27P8T 8' DBL</v>
          </cell>
        </row>
        <row r="28833">
          <cell r="A28833">
            <v>283438</v>
          </cell>
          <cell r="B28833" t="str">
            <v>Wire 6' 12GA</v>
          </cell>
        </row>
        <row r="28834">
          <cell r="A28834">
            <v>283439</v>
          </cell>
          <cell r="B28834" t="str">
            <v>Wire PIGTAIL 8'</v>
          </cell>
        </row>
        <row r="28835">
          <cell r="A28835">
            <v>283440</v>
          </cell>
          <cell r="B28835" t="str">
            <v>Wire 10' 12GA</v>
          </cell>
        </row>
        <row r="28836">
          <cell r="A28836">
            <v>283441</v>
          </cell>
          <cell r="B28836" t="str">
            <v>Wire 12' 12GA</v>
          </cell>
        </row>
        <row r="28837">
          <cell r="A28837">
            <v>283442</v>
          </cell>
          <cell r="B28837" t="str">
            <v>Wire 4' 12GA straight</v>
          </cell>
        </row>
        <row r="28838">
          <cell r="A28838">
            <v>283443</v>
          </cell>
          <cell r="B28838" t="str">
            <v>Wire 6' 12GA straight</v>
          </cell>
        </row>
        <row r="28839">
          <cell r="A28839">
            <v>283444</v>
          </cell>
          <cell r="B28839" t="str">
            <v>Wire 8' 12GA straight</v>
          </cell>
        </row>
        <row r="28840">
          <cell r="A28840">
            <v>283445</v>
          </cell>
          <cell r="B28840" t="str">
            <v>Wire 10' 12GA straight</v>
          </cell>
        </row>
        <row r="28841">
          <cell r="A28841">
            <v>283446</v>
          </cell>
          <cell r="B28841" t="str">
            <v>Wire 12' 12GA straight</v>
          </cell>
        </row>
        <row r="28842">
          <cell r="A28842">
            <v>283447</v>
          </cell>
          <cell r="B28842" t="str">
            <v>Wire 4 1/2' 8GA straight</v>
          </cell>
        </row>
        <row r="28843">
          <cell r="A28843">
            <v>283448</v>
          </cell>
          <cell r="B28843" t="str">
            <v>Wire 6 1/2' 8GA straight</v>
          </cell>
        </row>
        <row r="28844">
          <cell r="A28844">
            <v>283449</v>
          </cell>
          <cell r="B28844" t="str">
            <v>Wire 8 1/2' 8GA straight</v>
          </cell>
        </row>
        <row r="28845">
          <cell r="A28845">
            <v>283450</v>
          </cell>
          <cell r="B28845" t="str">
            <v>Wire 10 1/2' 8GA straight</v>
          </cell>
        </row>
        <row r="28846">
          <cell r="A28846">
            <v>283451</v>
          </cell>
          <cell r="B28846" t="str">
            <v>Wire 12 1/2' 8GA straight</v>
          </cell>
        </row>
        <row r="28847">
          <cell r="A28847">
            <v>283452</v>
          </cell>
          <cell r="B28847" t="str">
            <v>Ceiling clip CC27 4' 12GA</v>
          </cell>
        </row>
        <row r="28848">
          <cell r="A28848">
            <v>283453</v>
          </cell>
          <cell r="B28848" t="str">
            <v>Ceiling clip CC27 6' 12GA</v>
          </cell>
        </row>
        <row r="28849">
          <cell r="A28849">
            <v>283454</v>
          </cell>
          <cell r="B28849" t="str">
            <v>Ceiling clip CC27 8' 12GA</v>
          </cell>
        </row>
        <row r="28850">
          <cell r="A28850">
            <v>283455</v>
          </cell>
          <cell r="B28850" t="str">
            <v>Ceiling clip CC27 10' 12GA</v>
          </cell>
        </row>
        <row r="28851">
          <cell r="A28851">
            <v>283456</v>
          </cell>
          <cell r="B28851" t="str">
            <v>Ceiling clip CC27 12' 12GA</v>
          </cell>
        </row>
        <row r="28852">
          <cell r="A28852">
            <v>283459</v>
          </cell>
          <cell r="B28852" t="str">
            <v>Kit PA 341</v>
          </cell>
        </row>
        <row r="28853">
          <cell r="A28853">
            <v>283460</v>
          </cell>
          <cell r="B28853" t="str">
            <v>Cordless rotary hammer TE 2-A cas</v>
          </cell>
        </row>
        <row r="28854">
          <cell r="A28854">
            <v>283461</v>
          </cell>
          <cell r="B28854" t="str">
            <v>Operating instructions TE 2-A P3</v>
          </cell>
        </row>
        <row r="28855">
          <cell r="A28855">
            <v>283494</v>
          </cell>
          <cell r="B28855" t="str">
            <v>Diamond coring tool DD 200 240V</v>
          </cell>
        </row>
        <row r="28856">
          <cell r="A28856">
            <v>283496</v>
          </cell>
          <cell r="B28856" t="str">
            <v>Diamond coring tool DD 200 120V</v>
          </cell>
        </row>
        <row r="28857">
          <cell r="A28857">
            <v>283497</v>
          </cell>
          <cell r="B28857" t="str">
            <v>Diamond coring tool DD 200 BL 230V</v>
          </cell>
        </row>
        <row r="28858">
          <cell r="A28858">
            <v>283589</v>
          </cell>
          <cell r="B28858" t="str">
            <v>Hex nut with flange M12-F</v>
          </cell>
        </row>
        <row r="28859">
          <cell r="A28859">
            <v>283590</v>
          </cell>
          <cell r="B28859" t="str">
            <v>Beam clamp MI-GCD-6mm</v>
          </cell>
        </row>
        <row r="28860">
          <cell r="A28860">
            <v>283592</v>
          </cell>
          <cell r="B28860" t="str">
            <v>Connector spring hanger MIC-SPH120</v>
          </cell>
        </row>
        <row r="28861">
          <cell r="A28861">
            <v>283593</v>
          </cell>
          <cell r="B28861" t="str">
            <v>Connector pipe shoe MIC-PSP-4mm</v>
          </cell>
        </row>
        <row r="28862">
          <cell r="A28862">
            <v>283594</v>
          </cell>
          <cell r="B28862" t="str">
            <v>Connector pipe shoe MIC-PSP-6mm</v>
          </cell>
        </row>
        <row r="28863">
          <cell r="A28863">
            <v>283595</v>
          </cell>
          <cell r="B28863" t="str">
            <v>Hexagon bolt M12x120-F/8.8</v>
          </cell>
        </row>
        <row r="28864">
          <cell r="A28864">
            <v>283596</v>
          </cell>
          <cell r="B28864" t="str">
            <v>Hexagon bolt M12x130-F/8.8</v>
          </cell>
        </row>
        <row r="28865">
          <cell r="A28865">
            <v>283604</v>
          </cell>
          <cell r="B28865" t="str">
            <v>Hammer drill bit TE-YX 24/92</v>
          </cell>
        </row>
        <row r="28866">
          <cell r="A28866">
            <v>283609</v>
          </cell>
          <cell r="B28866" t="str">
            <v>Flush anchor HDI-L 3/8"</v>
          </cell>
        </row>
        <row r="28867">
          <cell r="A28867">
            <v>283611</v>
          </cell>
          <cell r="B28867" t="str">
            <v>Flush anchor HDI-P 3/8"</v>
          </cell>
        </row>
        <row r="28868">
          <cell r="A28868">
            <v>283645</v>
          </cell>
          <cell r="B28868" t="str">
            <v>Self-drilling wing screw S-WW03Z 6.3x50</v>
          </cell>
        </row>
        <row r="28869">
          <cell r="A28869">
            <v>283670</v>
          </cell>
          <cell r="B28869" t="str">
            <v>Wood screw 8 x 1 1/2 SFH CRS M</v>
          </cell>
        </row>
        <row r="28870">
          <cell r="A28870">
            <v>283671</v>
          </cell>
          <cell r="B28870" t="str">
            <v>Wood screw 8 x 1 3/4 SFH CRS M</v>
          </cell>
        </row>
        <row r="28871">
          <cell r="A28871">
            <v>283672</v>
          </cell>
          <cell r="B28871" t="str">
            <v>Wood screw 8 x 2 SFH CRS M</v>
          </cell>
        </row>
        <row r="28872">
          <cell r="A28872">
            <v>283843</v>
          </cell>
          <cell r="B28872" t="str">
            <v>Kit CP 675</v>
          </cell>
        </row>
        <row r="28873">
          <cell r="A28873">
            <v>283844</v>
          </cell>
          <cell r="B28873" t="str">
            <v>Kit CP 675</v>
          </cell>
        </row>
        <row r="28874">
          <cell r="A28874">
            <v>283845</v>
          </cell>
          <cell r="B28874" t="str">
            <v>Kit CP 675</v>
          </cell>
        </row>
        <row r="28875">
          <cell r="A28875">
            <v>283846</v>
          </cell>
          <cell r="B28875" t="str">
            <v>Kit CP 675</v>
          </cell>
        </row>
        <row r="28876">
          <cell r="A28876">
            <v>283847</v>
          </cell>
          <cell r="B28876" t="str">
            <v>Kit CP 675</v>
          </cell>
        </row>
        <row r="28877">
          <cell r="A28877">
            <v>283848</v>
          </cell>
          <cell r="B28877" t="str">
            <v>Kit CP 675</v>
          </cell>
        </row>
        <row r="28878">
          <cell r="A28878">
            <v>283849</v>
          </cell>
          <cell r="B28878" t="str">
            <v>Nozzle Tip .527</v>
          </cell>
        </row>
        <row r="28879">
          <cell r="A28879">
            <v>283850</v>
          </cell>
          <cell r="B28879" t="str">
            <v>Nozzle Tip .629</v>
          </cell>
        </row>
        <row r="28880">
          <cell r="A28880">
            <v>283856</v>
          </cell>
          <cell r="B28880" t="str">
            <v>Small parts set CP 675</v>
          </cell>
        </row>
        <row r="28881">
          <cell r="A28881">
            <v>283895</v>
          </cell>
          <cell r="B28881" t="str">
            <v>Hammer drill bit TC-C 3/16"-4"</v>
          </cell>
        </row>
        <row r="28882">
          <cell r="A28882">
            <v>283896</v>
          </cell>
          <cell r="B28882" t="str">
            <v>Hammer drill bit TC-C 3/16"-6"</v>
          </cell>
        </row>
        <row r="28883">
          <cell r="A28883">
            <v>283897</v>
          </cell>
          <cell r="B28883" t="str">
            <v>Hammer drill bit TC-C 1/4"-4"</v>
          </cell>
        </row>
        <row r="28884">
          <cell r="A28884">
            <v>283898</v>
          </cell>
          <cell r="B28884" t="str">
            <v>Hammer drill bit TC-C 1/4"-6"</v>
          </cell>
        </row>
        <row r="28885">
          <cell r="A28885">
            <v>283899</v>
          </cell>
          <cell r="B28885" t="str">
            <v>Hammer drill bit TC-C 5/16"-6"</v>
          </cell>
        </row>
        <row r="28886">
          <cell r="A28886">
            <v>283900</v>
          </cell>
          <cell r="B28886" t="str">
            <v>Hammer drill bit TC-C 5/16"-12"</v>
          </cell>
        </row>
        <row r="28887">
          <cell r="A28887">
            <v>283901</v>
          </cell>
          <cell r="B28887" t="str">
            <v>Hammer drill bit TC-C 3/8"-6"</v>
          </cell>
        </row>
        <row r="28888">
          <cell r="A28888">
            <v>283902</v>
          </cell>
          <cell r="B28888" t="str">
            <v>Hammer drill bit TC-C 3/8"-12"</v>
          </cell>
        </row>
        <row r="28889">
          <cell r="A28889">
            <v>283903</v>
          </cell>
          <cell r="B28889" t="str">
            <v>Hammer drill bit TC-C 7/16"-6"</v>
          </cell>
        </row>
        <row r="28890">
          <cell r="A28890">
            <v>283904</v>
          </cell>
          <cell r="B28890" t="str">
            <v>Hammer drill bit TC-C 1/2"-6"</v>
          </cell>
        </row>
        <row r="28891">
          <cell r="A28891">
            <v>283905</v>
          </cell>
          <cell r="B28891" t="str">
            <v>Hammer drill bit TC-C 1/2"-12"</v>
          </cell>
        </row>
        <row r="28892">
          <cell r="A28892">
            <v>283906</v>
          </cell>
          <cell r="B28892" t="str">
            <v>Hammer drill bit TC-C 9/16"-6"</v>
          </cell>
        </row>
        <row r="28893">
          <cell r="A28893">
            <v>283907</v>
          </cell>
          <cell r="B28893" t="str">
            <v>Hammer drill bit TC-C 9/16"-12"</v>
          </cell>
        </row>
        <row r="28894">
          <cell r="A28894">
            <v>283908</v>
          </cell>
          <cell r="B28894" t="str">
            <v>Hammer drill bit TC-C 5/8"-8"</v>
          </cell>
        </row>
        <row r="28895">
          <cell r="A28895">
            <v>283909</v>
          </cell>
          <cell r="B28895" t="str">
            <v>Hammer drill bit TC-C 5/8"-12"</v>
          </cell>
        </row>
        <row r="28896">
          <cell r="A28896">
            <v>283910</v>
          </cell>
          <cell r="B28896" t="str">
            <v>Hammer drill bit TC-C 7/8"-10"</v>
          </cell>
        </row>
        <row r="28897">
          <cell r="A28897">
            <v>283911</v>
          </cell>
          <cell r="B28897" t="str">
            <v>Hammer drill bit TC-C 1"-10"</v>
          </cell>
        </row>
        <row r="28898">
          <cell r="A28898">
            <v>283918</v>
          </cell>
          <cell r="B28898" t="str">
            <v>Despatch material 7</v>
          </cell>
        </row>
        <row r="28899">
          <cell r="A28899">
            <v>283939</v>
          </cell>
          <cell r="B28899" t="str">
            <v>Recip. saw blade W-CSR SP 20</v>
          </cell>
        </row>
        <row r="28900">
          <cell r="A28900">
            <v>283940</v>
          </cell>
          <cell r="B28900" t="str">
            <v>Recip. saw blade W-CSR SP 23</v>
          </cell>
        </row>
        <row r="28901">
          <cell r="A28901">
            <v>283941</v>
          </cell>
          <cell r="B28901" t="str">
            <v>Grinding wheel 4 1/2x1/8x7/8</v>
          </cell>
        </row>
        <row r="28902">
          <cell r="A28902">
            <v>283942</v>
          </cell>
          <cell r="B28902" t="str">
            <v>Grinding wheel 4 1/2x1/8x5/8-11</v>
          </cell>
        </row>
        <row r="28903">
          <cell r="A28903">
            <v>283943</v>
          </cell>
          <cell r="B28903" t="str">
            <v>Cutting disc 4 1/2x1/8x7/8</v>
          </cell>
        </row>
        <row r="28904">
          <cell r="A28904">
            <v>283944</v>
          </cell>
          <cell r="B28904" t="str">
            <v>Cutting disc 5x1/8x5/8-11</v>
          </cell>
        </row>
        <row r="28905">
          <cell r="A28905">
            <v>283945</v>
          </cell>
          <cell r="B28905" t="str">
            <v>Grinding wheel 5x1/8x5/8</v>
          </cell>
        </row>
        <row r="28906">
          <cell r="A28906">
            <v>283946</v>
          </cell>
          <cell r="B28906" t="str">
            <v>Grinding wheel 5x1/8x5/8-11</v>
          </cell>
        </row>
        <row r="28907">
          <cell r="A28907">
            <v>283947</v>
          </cell>
          <cell r="B28907" t="str">
            <v>Grinding wheel 6x1/4x7/8</v>
          </cell>
        </row>
        <row r="28908">
          <cell r="A28908">
            <v>283948</v>
          </cell>
          <cell r="B28908" t="str">
            <v>Grinding wheel 6x1/4x5/8-11</v>
          </cell>
        </row>
        <row r="28909">
          <cell r="A28909">
            <v>283949</v>
          </cell>
          <cell r="B28909" t="str">
            <v>Cutting disc 6x1/8x7/8</v>
          </cell>
        </row>
        <row r="28910">
          <cell r="A28910">
            <v>283950</v>
          </cell>
          <cell r="B28910" t="str">
            <v>Cutting disc 6x1/8x5/8-11</v>
          </cell>
        </row>
        <row r="28911">
          <cell r="A28911">
            <v>283951</v>
          </cell>
          <cell r="B28911" t="str">
            <v>Grinding wheel 6x1/4x7/8</v>
          </cell>
        </row>
        <row r="28912">
          <cell r="A28912">
            <v>283952</v>
          </cell>
          <cell r="B28912" t="str">
            <v>Grinding wheel 6x1/4x5/8-11</v>
          </cell>
        </row>
        <row r="28913">
          <cell r="A28913">
            <v>283953</v>
          </cell>
          <cell r="B28913" t="str">
            <v>Grinding wheel 6x1/8x7/8</v>
          </cell>
        </row>
        <row r="28914">
          <cell r="A28914">
            <v>283954</v>
          </cell>
          <cell r="B28914" t="str">
            <v>Grinding wheel 6x1/8x5/8-11</v>
          </cell>
        </row>
        <row r="28915">
          <cell r="A28915">
            <v>283955</v>
          </cell>
          <cell r="B28915" t="str">
            <v>Grinding wheel 7x1/8x7/8</v>
          </cell>
        </row>
        <row r="28916">
          <cell r="A28916">
            <v>283956</v>
          </cell>
          <cell r="B28916" t="str">
            <v>Grinding wheel 7x1/8x5/8-11</v>
          </cell>
        </row>
        <row r="28917">
          <cell r="A28917">
            <v>283958</v>
          </cell>
          <cell r="B28917" t="str">
            <v>Grinding wheel 9x1/8x5/8-11</v>
          </cell>
        </row>
        <row r="28918">
          <cell r="A28918">
            <v>283959</v>
          </cell>
          <cell r="B28918" t="str">
            <v>Cutting disc 9x1/8x5/8-11</v>
          </cell>
        </row>
        <row r="28919">
          <cell r="A28919">
            <v>283960</v>
          </cell>
          <cell r="B28919" t="str">
            <v>Cutting disc 9x1/4x5/8-11</v>
          </cell>
        </row>
        <row r="28920">
          <cell r="A28920">
            <v>283961</v>
          </cell>
          <cell r="B28920" t="str">
            <v>Grinding wheel 9x1/4x7/8</v>
          </cell>
        </row>
        <row r="28921">
          <cell r="A28921">
            <v>283963</v>
          </cell>
          <cell r="B28921" t="str">
            <v>Grinding wheel 9x1/8x7/8</v>
          </cell>
        </row>
        <row r="28922">
          <cell r="A28922">
            <v>283965</v>
          </cell>
          <cell r="B28922" t="str">
            <v>Grinding wheel 4 1/2x1/4x5/8-11</v>
          </cell>
        </row>
        <row r="28923">
          <cell r="A28923">
            <v>283966</v>
          </cell>
          <cell r="B28923" t="str">
            <v>Grinding wheel 4 1/2x1/4x5/8-11</v>
          </cell>
        </row>
        <row r="28924">
          <cell r="A28924">
            <v>283967</v>
          </cell>
          <cell r="B28924" t="str">
            <v>Cutting disc 4 1/2x1/8x5/8-11</v>
          </cell>
        </row>
        <row r="28925">
          <cell r="A28925">
            <v>283969</v>
          </cell>
          <cell r="B28925" t="str">
            <v>Grinding wheel 4 1/2x1/4x7/8</v>
          </cell>
        </row>
        <row r="28926">
          <cell r="A28926">
            <v>283970</v>
          </cell>
          <cell r="B28926" t="str">
            <v>Grinding wheel 4 1/2x1/4x5/8-11</v>
          </cell>
        </row>
        <row r="28927">
          <cell r="A28927">
            <v>283971</v>
          </cell>
          <cell r="B28927" t="str">
            <v>Grinding wheel 5x1/4x5/8-11</v>
          </cell>
        </row>
        <row r="28928">
          <cell r="A28928">
            <v>283972</v>
          </cell>
          <cell r="B28928" t="str">
            <v>Grinding wheel 5x1/4x5/8-11</v>
          </cell>
        </row>
        <row r="28929">
          <cell r="A28929">
            <v>283975</v>
          </cell>
          <cell r="B28929" t="str">
            <v>Grinding wheel 7x1/4x5/8-11</v>
          </cell>
        </row>
        <row r="28930">
          <cell r="A28930">
            <v>283977</v>
          </cell>
          <cell r="B28930" t="str">
            <v>Cutting disc 7x3/16x5/8-11</v>
          </cell>
        </row>
        <row r="28931">
          <cell r="A28931">
            <v>283979</v>
          </cell>
          <cell r="B28931" t="str">
            <v>Screwdriver bit S-MBL 166 SQ2</v>
          </cell>
        </row>
        <row r="28932">
          <cell r="A28932">
            <v>283984</v>
          </cell>
          <cell r="B28932" t="str">
            <v>Adapter DD-AH</v>
          </cell>
        </row>
        <row r="28933">
          <cell r="A28933">
            <v>283985</v>
          </cell>
          <cell r="B28933" t="str">
            <v>Adapter DD-HD30-AWB</v>
          </cell>
        </row>
        <row r="28934">
          <cell r="A28934">
            <v>283991</v>
          </cell>
          <cell r="B28934" t="str">
            <v>Insulation fastener X-IE 6-30</v>
          </cell>
        </row>
        <row r="28935">
          <cell r="A28935">
            <v>283998</v>
          </cell>
          <cell r="B28935" t="str">
            <v>Wood screw 8 x 1 1/4 SFH CRS M</v>
          </cell>
        </row>
        <row r="28936">
          <cell r="A28936">
            <v>284062</v>
          </cell>
          <cell r="B28936" t="str">
            <v>Cordless rotary hammer TE 2-A</v>
          </cell>
        </row>
        <row r="28937">
          <cell r="A28937">
            <v>284092</v>
          </cell>
          <cell r="B28937" t="str">
            <v>Hammer drill TM 7-SIII 120V</v>
          </cell>
        </row>
        <row r="28938">
          <cell r="A28938">
            <v>284094</v>
          </cell>
          <cell r="B28938" t="str">
            <v>Fastening set CP 675</v>
          </cell>
        </row>
        <row r="28939">
          <cell r="A28939">
            <v>284129</v>
          </cell>
          <cell r="B28939" t="str">
            <v>Install. channel HS-2716-12/PG 6'-11/16</v>
          </cell>
        </row>
        <row r="28940">
          <cell r="A28940">
            <v>284130</v>
          </cell>
          <cell r="B28940" t="str">
            <v>Install. channel HS-2716-12/PG 12'-11/16</v>
          </cell>
        </row>
        <row r="28941">
          <cell r="A28941">
            <v>284131</v>
          </cell>
          <cell r="B28941" t="str">
            <v>Install. channel HS-2716-12/PG 20'-11/16</v>
          </cell>
        </row>
        <row r="28942">
          <cell r="A28942">
            <v>284132</v>
          </cell>
          <cell r="B28942" t="str">
            <v>Coupling nut HOS-W 320</v>
          </cell>
        </row>
        <row r="28943">
          <cell r="A28943">
            <v>284144</v>
          </cell>
          <cell r="B28943" t="str">
            <v>Kit PR 20/25</v>
          </cell>
        </row>
        <row r="28944">
          <cell r="A28944">
            <v>284172</v>
          </cell>
          <cell r="B28944" t="str">
            <v>Orbital recipro. saw WSR 1250PE 230V</v>
          </cell>
        </row>
        <row r="28945">
          <cell r="A28945">
            <v>284185</v>
          </cell>
          <cell r="B28945" t="str">
            <v>Kit CP 675</v>
          </cell>
        </row>
        <row r="28946">
          <cell r="A28946">
            <v>284186</v>
          </cell>
          <cell r="B28946" t="str">
            <v>Kit CP 675</v>
          </cell>
        </row>
        <row r="28947">
          <cell r="A28947">
            <v>284209</v>
          </cell>
          <cell r="B28947" t="str">
            <v>Toolbag PDA 63</v>
          </cell>
        </row>
        <row r="28948">
          <cell r="A28948">
            <v>284227</v>
          </cell>
          <cell r="B28948" t="str">
            <v>Hammer drill UH 650 230V cas</v>
          </cell>
        </row>
        <row r="28949">
          <cell r="A28949">
            <v>284228</v>
          </cell>
          <cell r="B28949" t="str">
            <v>Hammer drill UH 650 120V cas</v>
          </cell>
        </row>
        <row r="28950">
          <cell r="A28950">
            <v>284231</v>
          </cell>
          <cell r="B28950" t="str">
            <v>Case UH 650</v>
          </cell>
        </row>
        <row r="28951">
          <cell r="A28951">
            <v>284233</v>
          </cell>
          <cell r="B28951" t="str">
            <v>Operating instructions UH 650 P3</v>
          </cell>
        </row>
        <row r="28952">
          <cell r="A28952">
            <v>284242</v>
          </cell>
          <cell r="B28952" t="str">
            <v>Clamping claw MQT-M10</v>
          </cell>
        </row>
        <row r="28953">
          <cell r="A28953">
            <v>284243</v>
          </cell>
          <cell r="B28953" t="str">
            <v>Clamping claw MQT-M12</v>
          </cell>
        </row>
        <row r="28954">
          <cell r="A28954">
            <v>284256</v>
          </cell>
          <cell r="B28954" t="str">
            <v>Sticker HCI-WF ID blue</v>
          </cell>
        </row>
        <row r="28955">
          <cell r="A28955">
            <v>284257</v>
          </cell>
          <cell r="B28955" t="str">
            <v>Sticker HCI-WF ID green</v>
          </cell>
        </row>
        <row r="28956">
          <cell r="A28956">
            <v>284258</v>
          </cell>
          <cell r="B28956" t="str">
            <v>Sticker HCI-MD ID blue</v>
          </cell>
        </row>
        <row r="28957">
          <cell r="A28957">
            <v>284259</v>
          </cell>
          <cell r="B28957" t="str">
            <v>Sticker HCI-MD ID green</v>
          </cell>
        </row>
        <row r="28958">
          <cell r="A28958">
            <v>284260</v>
          </cell>
          <cell r="B28958" t="str">
            <v>Dispenser MD 300</v>
          </cell>
        </row>
        <row r="28959">
          <cell r="A28959">
            <v>284262</v>
          </cell>
          <cell r="B28959" t="str">
            <v>Injectable mortar HFX 275/2/E2</v>
          </cell>
        </row>
        <row r="28960">
          <cell r="A28960">
            <v>284300</v>
          </cell>
          <cell r="B28960" t="str">
            <v>Case WSR 1400PE</v>
          </cell>
        </row>
        <row r="28961">
          <cell r="A28961">
            <v>284303</v>
          </cell>
          <cell r="B28961" t="str">
            <v>Slope adapter PRA 76</v>
          </cell>
        </row>
        <row r="28962">
          <cell r="A28962">
            <v>284333</v>
          </cell>
          <cell r="B28962" t="str">
            <v>Hammer drill bit TC-C 3/4"-8"</v>
          </cell>
        </row>
        <row r="28963">
          <cell r="A28963">
            <v>284334</v>
          </cell>
          <cell r="B28963" t="str">
            <v>Hammer drill bit TC-C 3/4"-12"</v>
          </cell>
        </row>
        <row r="28964">
          <cell r="A28964">
            <v>284335</v>
          </cell>
          <cell r="B28964" t="str">
            <v>Hammer drill bit TC-C 3/16"-4" (3)</v>
          </cell>
        </row>
        <row r="28965">
          <cell r="A28965">
            <v>284336</v>
          </cell>
          <cell r="B28965" t="str">
            <v>Hammer drill bit TC-C 3/16"-6" (3)</v>
          </cell>
        </row>
        <row r="28966">
          <cell r="A28966">
            <v>284337</v>
          </cell>
          <cell r="B28966" t="str">
            <v>Hammer drill bit TC-C 1/4"-4" (3)</v>
          </cell>
        </row>
        <row r="28967">
          <cell r="A28967">
            <v>284338</v>
          </cell>
          <cell r="B28967" t="str">
            <v>Hammer drill bit TC-C 1/4"-6" (3)</v>
          </cell>
        </row>
        <row r="28968">
          <cell r="A28968">
            <v>284339</v>
          </cell>
          <cell r="B28968" t="str">
            <v>Hammer drill bit TC-C 5/16"-6" (3)</v>
          </cell>
        </row>
        <row r="28969">
          <cell r="A28969">
            <v>284340</v>
          </cell>
          <cell r="B28969" t="str">
            <v>Hammer drill bit TC-C 5/16"-12" (3)</v>
          </cell>
        </row>
        <row r="28970">
          <cell r="A28970">
            <v>284341</v>
          </cell>
          <cell r="B28970" t="str">
            <v>Hammer drill bit TC-C 3/8"-6" (3)</v>
          </cell>
        </row>
        <row r="28971">
          <cell r="A28971">
            <v>284342</v>
          </cell>
          <cell r="B28971" t="str">
            <v>Hammer drill bit TC-C 3/8"-12" (3)</v>
          </cell>
        </row>
        <row r="28972">
          <cell r="A28972">
            <v>284343</v>
          </cell>
          <cell r="B28972" t="str">
            <v>Hammer drill bit TC-C 7/16"-6" (3)</v>
          </cell>
        </row>
        <row r="28973">
          <cell r="A28973">
            <v>284344</v>
          </cell>
          <cell r="B28973" t="str">
            <v>Hammer drill bit TC-C 1/2"-6" (3)</v>
          </cell>
        </row>
        <row r="28974">
          <cell r="A28974">
            <v>284345</v>
          </cell>
          <cell r="B28974" t="str">
            <v>Hammer drill bit TC-C 1/2"-12" (3)</v>
          </cell>
        </row>
        <row r="28975">
          <cell r="A28975">
            <v>284346</v>
          </cell>
          <cell r="B28975" t="str">
            <v>Hammer drill bit TC-C 9/16"-6" (3)</v>
          </cell>
        </row>
        <row r="28976">
          <cell r="A28976">
            <v>284347</v>
          </cell>
          <cell r="B28976" t="str">
            <v>Hammer drill bit TC-C 9/16"-12" (3)</v>
          </cell>
        </row>
        <row r="28977">
          <cell r="A28977">
            <v>284348</v>
          </cell>
          <cell r="B28977" t="str">
            <v>Hammer drill bit TC-C 5/8"-8" (3)</v>
          </cell>
        </row>
        <row r="28978">
          <cell r="A28978">
            <v>284349</v>
          </cell>
          <cell r="B28978" t="str">
            <v>Hammer drill bit TC-C 5/8"-12" (3)</v>
          </cell>
        </row>
        <row r="28979">
          <cell r="A28979">
            <v>284350</v>
          </cell>
          <cell r="B28979" t="str">
            <v>Hammer drill bit TC-C 3/4"-8" (3)</v>
          </cell>
        </row>
        <row r="28980">
          <cell r="A28980">
            <v>284351</v>
          </cell>
          <cell r="B28980" t="str">
            <v>Hammer drill bit TC-C 3/4"-12" (3)</v>
          </cell>
        </row>
        <row r="28981">
          <cell r="A28981">
            <v>284352</v>
          </cell>
          <cell r="B28981" t="str">
            <v>Hammer drill bit TC-C 7/8"-10" (3)</v>
          </cell>
        </row>
        <row r="28982">
          <cell r="A28982">
            <v>284353</v>
          </cell>
          <cell r="B28982" t="str">
            <v>Hammer drill bit TC-C 1"-10" (3)</v>
          </cell>
        </row>
        <row r="28983">
          <cell r="A28983">
            <v>284354</v>
          </cell>
          <cell r="B28983" t="str">
            <v>Kit TC-C 3/16"-6" (12)</v>
          </cell>
        </row>
        <row r="28984">
          <cell r="A28984">
            <v>284355</v>
          </cell>
          <cell r="B28984" t="str">
            <v>Kit TC-C 1/4"-4" (12)</v>
          </cell>
        </row>
        <row r="28985">
          <cell r="A28985">
            <v>284356</v>
          </cell>
          <cell r="B28985" t="str">
            <v>Kit TC-C 1/4"-6" (12)</v>
          </cell>
        </row>
        <row r="28986">
          <cell r="A28986">
            <v>284357</v>
          </cell>
          <cell r="B28986" t="str">
            <v>Kit TC-C 3/8"-6" (12)</v>
          </cell>
        </row>
        <row r="28987">
          <cell r="A28987">
            <v>284358</v>
          </cell>
          <cell r="B28987" t="str">
            <v>Kit TC-C 1/2"-6" (12)</v>
          </cell>
        </row>
        <row r="28988">
          <cell r="A28988">
            <v>284359</v>
          </cell>
          <cell r="B28988" t="str">
            <v>Kit TC-C 5/8"-8" (12)</v>
          </cell>
        </row>
        <row r="28989">
          <cell r="A28989">
            <v>284360</v>
          </cell>
          <cell r="B28989" t="str">
            <v>Kit TC-C 3/16"-6" (25)</v>
          </cell>
        </row>
        <row r="28990">
          <cell r="A28990">
            <v>284361</v>
          </cell>
          <cell r="B28990" t="str">
            <v>Kit TC-C 1/4"-6" (25)</v>
          </cell>
        </row>
        <row r="28991">
          <cell r="A28991">
            <v>284362</v>
          </cell>
          <cell r="B28991" t="str">
            <v>Kit TC-C 3/8"-6" (25)</v>
          </cell>
        </row>
        <row r="28992">
          <cell r="A28992">
            <v>284363</v>
          </cell>
          <cell r="B28992" t="str">
            <v>Kit TC-C 1/2"-6" (25)</v>
          </cell>
        </row>
        <row r="28993">
          <cell r="A28993">
            <v>284385</v>
          </cell>
          <cell r="B28993" t="str">
            <v>Install. channel MQ-21-D-HDG plus 6M</v>
          </cell>
        </row>
        <row r="28994">
          <cell r="A28994">
            <v>284483</v>
          </cell>
          <cell r="B28994" t="str">
            <v>Washer holder XG 100 WH</v>
          </cell>
        </row>
        <row r="28995">
          <cell r="A28995">
            <v>284484</v>
          </cell>
          <cell r="B28995" t="str">
            <v>Standup-handle SDT 25 15</v>
          </cell>
        </row>
        <row r="28996">
          <cell r="A28996">
            <v>284485</v>
          </cell>
          <cell r="B28996" t="str">
            <v>Socket wrench insert S-NSD 10 DT</v>
          </cell>
        </row>
        <row r="28997">
          <cell r="A28997">
            <v>284486</v>
          </cell>
          <cell r="B28997" t="str">
            <v>Magazine guide SDT 25-15</v>
          </cell>
        </row>
        <row r="28998">
          <cell r="A28998">
            <v>284487</v>
          </cell>
          <cell r="B28998" t="str">
            <v>Self-drill screw S-MD2310Y 6.3x22 M</v>
          </cell>
        </row>
        <row r="28999">
          <cell r="A28999">
            <v>284530</v>
          </cell>
          <cell r="B28999" t="str">
            <v>Install. channel MQ-31-HDG plus 6M</v>
          </cell>
        </row>
        <row r="29000">
          <cell r="A29000">
            <v>284627</v>
          </cell>
          <cell r="B29000" t="str">
            <v>Pneumatic nailer R4X12 S</v>
          </cell>
        </row>
        <row r="29001">
          <cell r="A29001">
            <v>284648</v>
          </cell>
          <cell r="B29001" t="str">
            <v>Wood drill bit set</v>
          </cell>
        </row>
        <row r="29002">
          <cell r="A29002">
            <v>284649</v>
          </cell>
          <cell r="B29002" t="str">
            <v>Wood drill bit set</v>
          </cell>
        </row>
        <row r="29003">
          <cell r="A29003">
            <v>284666</v>
          </cell>
          <cell r="B29003" t="str">
            <v>Side handle W-CSR GA assy</v>
          </cell>
        </row>
        <row r="29004">
          <cell r="A29004">
            <v>284687</v>
          </cell>
          <cell r="B29004" t="str">
            <v>Drift punch X-100 NP</v>
          </cell>
        </row>
        <row r="29005">
          <cell r="A29005">
            <v>284761</v>
          </cell>
          <cell r="B29005" t="str">
            <v>Breaker TE 706 230V</v>
          </cell>
        </row>
        <row r="29006">
          <cell r="A29006">
            <v>284774</v>
          </cell>
          <cell r="B29006" t="str">
            <v>Breaker TE 706-AVR 230V</v>
          </cell>
        </row>
        <row r="29007">
          <cell r="A29007">
            <v>284784</v>
          </cell>
          <cell r="B29007" t="str">
            <v>Case TE 706</v>
          </cell>
        </row>
        <row r="29008">
          <cell r="A29008">
            <v>284814</v>
          </cell>
          <cell r="B29008" t="str">
            <v>Rail support DS-RF-L</v>
          </cell>
        </row>
        <row r="29009">
          <cell r="A29009">
            <v>284816</v>
          </cell>
          <cell r="B29009" t="str">
            <v>Rail support DS-RFP-L</v>
          </cell>
        </row>
        <row r="29010">
          <cell r="A29010">
            <v>284828</v>
          </cell>
          <cell r="B29010" t="str">
            <v>Side section DS-BG100</v>
          </cell>
        </row>
        <row r="29011">
          <cell r="A29011">
            <v>284894</v>
          </cell>
          <cell r="B29011" t="str">
            <v>Heavy-duty anchor HSL-I M12 bulk</v>
          </cell>
        </row>
        <row r="29012">
          <cell r="A29012">
            <v>284896</v>
          </cell>
          <cell r="B29012" t="str">
            <v>Anchor rod HSL-I RD M12x80 bulk</v>
          </cell>
        </row>
        <row r="29013">
          <cell r="A29013">
            <v>284897</v>
          </cell>
          <cell r="B29013" t="str">
            <v>Anchor rod HSL-I RD M12x90 bulk</v>
          </cell>
        </row>
        <row r="29014">
          <cell r="A29014">
            <v>284898</v>
          </cell>
          <cell r="B29014" t="str">
            <v>Anchor rod HSL-I RD M12x120 bulk</v>
          </cell>
        </row>
        <row r="29015">
          <cell r="A29015">
            <v>284899</v>
          </cell>
          <cell r="B29015" t="str">
            <v>Anchor rod HSL-I RD M12x150 bulk</v>
          </cell>
        </row>
        <row r="29016">
          <cell r="A29016">
            <v>284902</v>
          </cell>
          <cell r="B29016" t="str">
            <v>Heavy-duty anchor HSL-I M12/0x65-80</v>
          </cell>
        </row>
        <row r="29017">
          <cell r="A29017">
            <v>284905</v>
          </cell>
          <cell r="B29017" t="str">
            <v>Square washer,rd hole HSL-I W 50 SQ</v>
          </cell>
        </row>
        <row r="29018">
          <cell r="A29018">
            <v>284906</v>
          </cell>
          <cell r="B29018" t="str">
            <v>Bushing HSL-I B d63.5 hub22.9</v>
          </cell>
        </row>
        <row r="29019">
          <cell r="A29019">
            <v>284907</v>
          </cell>
          <cell r="B29019" t="str">
            <v>Bushing HSL-I B d63.5 hub30.8</v>
          </cell>
        </row>
        <row r="29020">
          <cell r="A29020">
            <v>284909</v>
          </cell>
          <cell r="B29020" t="str">
            <v>Heavy-duty anchor HSL-I M12 65/80 100R</v>
          </cell>
        </row>
        <row r="29021">
          <cell r="A29021">
            <v>284911</v>
          </cell>
          <cell r="B29021" t="str">
            <v>Heavy-duty anchor HSL-I M12 65/80 80R</v>
          </cell>
        </row>
        <row r="29022">
          <cell r="A29022">
            <v>284913</v>
          </cell>
          <cell r="B29022" t="str">
            <v>Heavy-duty anchor HSL-I M12 65/80 745RWB</v>
          </cell>
        </row>
        <row r="29023">
          <cell r="A29023">
            <v>284976</v>
          </cell>
          <cell r="B29023" t="str">
            <v>Kit CP 675 12"x24"</v>
          </cell>
        </row>
        <row r="29024">
          <cell r="A29024">
            <v>284997</v>
          </cell>
          <cell r="B29024" t="str">
            <v>Sealing ring 3/4" CPS CP680N/682 2.5"</v>
          </cell>
        </row>
        <row r="29025">
          <cell r="A29025">
            <v>284998</v>
          </cell>
          <cell r="B29025" t="str">
            <v>Sealing ring 3/4" IPS CP680N/682 2.5"</v>
          </cell>
        </row>
        <row r="29026">
          <cell r="A29026">
            <v>284999</v>
          </cell>
          <cell r="B29026" t="str">
            <v>Sealing ring 1" CPS CP680N/682 2.5"</v>
          </cell>
        </row>
        <row r="29027">
          <cell r="A29027">
            <v>285000</v>
          </cell>
          <cell r="B29027" t="str">
            <v>Sealing ring 1 1/4" CPS CP680N/682 2.5"</v>
          </cell>
        </row>
        <row r="29028">
          <cell r="A29028">
            <v>285001</v>
          </cell>
          <cell r="B29028" t="str">
            <v>Sealing ring 1" IPS CP680N/682 2.5"</v>
          </cell>
        </row>
        <row r="29029">
          <cell r="A29029">
            <v>285003</v>
          </cell>
          <cell r="B29029" t="str">
            <v>Sealing ring 1 1/2" CPS CP680N/682 2.5"</v>
          </cell>
        </row>
        <row r="29030">
          <cell r="A29030">
            <v>285009</v>
          </cell>
          <cell r="B29030" t="str">
            <v>Sealing ring 1 1/2" IPS CP680N/682 2.5"</v>
          </cell>
        </row>
        <row r="29031">
          <cell r="A29031">
            <v>285010</v>
          </cell>
          <cell r="B29031" t="str">
            <v>Sealing ring 2" CPS CP680N/682 2.5"</v>
          </cell>
        </row>
        <row r="29032">
          <cell r="A29032">
            <v>285014</v>
          </cell>
          <cell r="B29032" t="str">
            <v>Sealing ring 2" IPS CP680N/682 2.5"</v>
          </cell>
        </row>
        <row r="29033">
          <cell r="A29033">
            <v>285114</v>
          </cell>
          <cell r="B29033" t="str">
            <v>Sheet metal nail ENP2K-20 L15</v>
          </cell>
        </row>
        <row r="29034">
          <cell r="A29034">
            <v>285115</v>
          </cell>
          <cell r="B29034" t="str">
            <v>Sheet metal nail ENP2K-20 L15 MX</v>
          </cell>
        </row>
        <row r="29035">
          <cell r="A29035">
            <v>285203</v>
          </cell>
          <cell r="B29035" t="str">
            <v>Operating instructions R4DW-X E</v>
          </cell>
        </row>
        <row r="29036">
          <cell r="A29036">
            <v>285283</v>
          </cell>
          <cell r="B29036" t="str">
            <v>Motor housing packed</v>
          </cell>
        </row>
        <row r="29037">
          <cell r="A29037">
            <v>285284</v>
          </cell>
          <cell r="B29037" t="str">
            <v>Lid packed</v>
          </cell>
        </row>
        <row r="29038">
          <cell r="A29038">
            <v>285285</v>
          </cell>
          <cell r="B29038" t="str">
            <v>Lid electronics</v>
          </cell>
        </row>
        <row r="29039">
          <cell r="A29039">
            <v>285286</v>
          </cell>
          <cell r="B29039" t="str">
            <v>Accessory set switch</v>
          </cell>
        </row>
        <row r="29040">
          <cell r="A29040">
            <v>285323</v>
          </cell>
          <cell r="B29040" t="str">
            <v>Fastening screw PRAW 70/71-2 kit</v>
          </cell>
        </row>
        <row r="29041">
          <cell r="A29041">
            <v>285345</v>
          </cell>
          <cell r="B29041" t="str">
            <v>Cleaning kit DX 860-HSN</v>
          </cell>
        </row>
        <row r="29042">
          <cell r="A29042">
            <v>285350</v>
          </cell>
          <cell r="B29042" t="str">
            <v>Cordless screwdriver SF 100-A 2.0 115V</v>
          </cell>
        </row>
        <row r="29043">
          <cell r="A29043">
            <v>285354</v>
          </cell>
          <cell r="B29043" t="str">
            <v>Cordless screwdriver SF 100-A 3.0 115V</v>
          </cell>
        </row>
        <row r="29044">
          <cell r="A29044">
            <v>285359</v>
          </cell>
          <cell r="B29044" t="str">
            <v>Cordless screwdriver SF 121-A 2.0 115V</v>
          </cell>
        </row>
        <row r="29045">
          <cell r="A29045">
            <v>285365</v>
          </cell>
          <cell r="B29045" t="str">
            <v>Cordless screwdriver SF 121-A 3.0 115V</v>
          </cell>
        </row>
        <row r="29046">
          <cell r="A29046">
            <v>285370</v>
          </cell>
          <cell r="B29046" t="str">
            <v>Cordless drill driver SF 150-A 2.0 115V</v>
          </cell>
        </row>
        <row r="29047">
          <cell r="A29047">
            <v>285376</v>
          </cell>
          <cell r="B29047" t="str">
            <v>Cordless drill driver SF 150-A 3.0 115V</v>
          </cell>
        </row>
        <row r="29048">
          <cell r="A29048">
            <v>285381</v>
          </cell>
          <cell r="B29048" t="str">
            <v>Cordless hammer drill SF 180-A 2.0 115V</v>
          </cell>
        </row>
        <row r="29049">
          <cell r="A29049">
            <v>285390</v>
          </cell>
          <cell r="B29049" t="str">
            <v>Cordless hammer drill SF 180-A 3.0 230V</v>
          </cell>
        </row>
        <row r="29050">
          <cell r="A29050">
            <v>285391</v>
          </cell>
          <cell r="B29050" t="str">
            <v>Cordless hammer drill SF 180-A 3.0 115V</v>
          </cell>
        </row>
        <row r="29051">
          <cell r="A29051">
            <v>285473</v>
          </cell>
          <cell r="B29051" t="str">
            <v>Protective cap X-76-SG</v>
          </cell>
        </row>
        <row r="29052">
          <cell r="A29052">
            <v>285474</v>
          </cell>
          <cell r="B29052" t="str">
            <v>Protective cap X-76-SG-MX</v>
          </cell>
        </row>
        <row r="29053">
          <cell r="A29053">
            <v>285485</v>
          </cell>
          <cell r="B29053" t="str">
            <v>Fastener guide X-76-F-Kwik</v>
          </cell>
        </row>
        <row r="29054">
          <cell r="A29054">
            <v>285523</v>
          </cell>
          <cell r="B29054" t="str">
            <v>Tensile tester Mark 5 assy</v>
          </cell>
        </row>
        <row r="29055">
          <cell r="A29055">
            <v>285525</v>
          </cell>
          <cell r="B29055" t="str">
            <v>Manometer 0-5 kN C HAT28 packed</v>
          </cell>
        </row>
        <row r="29056">
          <cell r="A29056">
            <v>285526</v>
          </cell>
          <cell r="B29056" t="str">
            <v>Manometer 0-10kN C HAT28 packed</v>
          </cell>
        </row>
        <row r="29057">
          <cell r="A29057">
            <v>285528</v>
          </cell>
          <cell r="B29057" t="str">
            <v>Manometer 0-20kN C HAT28 packed</v>
          </cell>
        </row>
        <row r="29058">
          <cell r="A29058">
            <v>285530</v>
          </cell>
          <cell r="B29058" t="str">
            <v>Oil 50ml HAT 28 packed</v>
          </cell>
        </row>
        <row r="29059">
          <cell r="A29059">
            <v>285531</v>
          </cell>
          <cell r="B29059" t="str">
            <v>Adapter piece</v>
          </cell>
        </row>
        <row r="29060">
          <cell r="A29060">
            <v>285534</v>
          </cell>
          <cell r="B29060" t="str">
            <v>Threaded brace foot 50 set</v>
          </cell>
        </row>
        <row r="29061">
          <cell r="A29061">
            <v>285549</v>
          </cell>
          <cell r="B29061" t="str">
            <v>Adapter 1/4", 5/16", 3/8", 1/2" set</v>
          </cell>
        </row>
        <row r="29062">
          <cell r="A29062">
            <v>285551</v>
          </cell>
          <cell r="B29062" t="str">
            <v>Adapter scaffold ringbolt</v>
          </cell>
        </row>
        <row r="29063">
          <cell r="A29063">
            <v>285564</v>
          </cell>
          <cell r="B29063" t="str">
            <v>Adapter X-ENP, ENP2, ENP2H, NPH assy</v>
          </cell>
        </row>
        <row r="29064">
          <cell r="A29064">
            <v>285565</v>
          </cell>
          <cell r="B29064" t="str">
            <v>Threaded brace foot HAT 28 100 set</v>
          </cell>
        </row>
        <row r="29065">
          <cell r="A29065">
            <v>285590</v>
          </cell>
          <cell r="B29065" t="str">
            <v>Tensile tester Mark 5 Basic kit</v>
          </cell>
        </row>
        <row r="29066">
          <cell r="A29066">
            <v>285591</v>
          </cell>
          <cell r="B29066" t="str">
            <v>Tensile tester Mark 5 Master kit</v>
          </cell>
        </row>
        <row r="29067">
          <cell r="A29067">
            <v>285594</v>
          </cell>
          <cell r="B29067" t="str">
            <v>Injectable mortar HIT-HY 150 500/1/VL/WH</v>
          </cell>
        </row>
        <row r="29068">
          <cell r="A29068">
            <v>285632</v>
          </cell>
          <cell r="B29068" t="str">
            <v>Hammer drill UH 650 120V box</v>
          </cell>
        </row>
        <row r="29069">
          <cell r="A29069">
            <v>285698</v>
          </cell>
          <cell r="B29069" t="str">
            <v>Drywall screwdriver SD 4500 120V 15ft</v>
          </cell>
        </row>
        <row r="29070">
          <cell r="A29070">
            <v>285699</v>
          </cell>
          <cell r="B29070" t="str">
            <v>Drywall screwdriver SD 4500 120V 50ft TL</v>
          </cell>
        </row>
        <row r="29071">
          <cell r="A29071">
            <v>285700</v>
          </cell>
          <cell r="B29071" t="str">
            <v>Drywall screwdriver SD 4500 120V 50ft</v>
          </cell>
        </row>
        <row r="29072">
          <cell r="A29072">
            <v>285711</v>
          </cell>
          <cell r="B29072" t="str">
            <v>Cable tie holder X-ECT FR MX</v>
          </cell>
        </row>
        <row r="29073">
          <cell r="A29073">
            <v>285714</v>
          </cell>
          <cell r="B29073" t="str">
            <v>Cable clasp X-EKB 16 MX</v>
          </cell>
        </row>
        <row r="29074">
          <cell r="A29074">
            <v>285715</v>
          </cell>
          <cell r="B29074" t="str">
            <v>Cable clasp X-EKB 4 FR MX</v>
          </cell>
        </row>
        <row r="29075">
          <cell r="A29075">
            <v>285716</v>
          </cell>
          <cell r="B29075" t="str">
            <v>Cable clasp X-EKB 8 FR MX</v>
          </cell>
        </row>
        <row r="29076">
          <cell r="A29076">
            <v>285717</v>
          </cell>
          <cell r="B29076" t="str">
            <v>Cable clasp X-EKB 16 FR MX</v>
          </cell>
        </row>
        <row r="29077">
          <cell r="A29077">
            <v>285719</v>
          </cell>
          <cell r="B29077" t="str">
            <v>Electr. cable clamp X-EKS 16 MX</v>
          </cell>
        </row>
        <row r="29078">
          <cell r="A29078">
            <v>285775</v>
          </cell>
          <cell r="B29078" t="str">
            <v>Safety glasses clear</v>
          </cell>
        </row>
        <row r="29079">
          <cell r="A29079">
            <v>285788</v>
          </cell>
          <cell r="B29079" t="str">
            <v>Powder-actuated tool DX 76 F15</v>
          </cell>
        </row>
        <row r="29080">
          <cell r="A29080">
            <v>285797</v>
          </cell>
          <cell r="B29080" t="str">
            <v>Gas-actuated tool GX 100-E</v>
          </cell>
        </row>
        <row r="29081">
          <cell r="A29081">
            <v>285804</v>
          </cell>
          <cell r="B29081" t="str">
            <v>Operating instructions GX 100-E P2</v>
          </cell>
        </row>
        <row r="29082">
          <cell r="A29082">
            <v>285807</v>
          </cell>
          <cell r="B29082" t="str">
            <v>Toothed plate W-CSR ACS</v>
          </cell>
        </row>
        <row r="29083">
          <cell r="A29083">
            <v>285811</v>
          </cell>
          <cell r="B29083" t="str">
            <v>Recip. saw blade W-CSR SB 31</v>
          </cell>
        </row>
        <row r="29084">
          <cell r="A29084">
            <v>285812</v>
          </cell>
          <cell r="B29084" t="str">
            <v>Recip. saw blade W-CSR SB 45</v>
          </cell>
        </row>
        <row r="29085">
          <cell r="A29085">
            <v>285835</v>
          </cell>
          <cell r="B29085" t="str">
            <v>Nail magazine X-100 GM20</v>
          </cell>
        </row>
        <row r="29086">
          <cell r="A29086">
            <v>285838</v>
          </cell>
          <cell r="B29086" t="str">
            <v>Spares pack DS KC62</v>
          </cell>
        </row>
        <row r="29087">
          <cell r="A29087">
            <v>285839</v>
          </cell>
          <cell r="B29087" t="str">
            <v>Spares pack DS KC80</v>
          </cell>
        </row>
        <row r="29088">
          <cell r="A29088">
            <v>285887</v>
          </cell>
          <cell r="B29088" t="str">
            <v>Operating instructions PRA 70 / 71</v>
          </cell>
        </row>
        <row r="29089">
          <cell r="A29089">
            <v>285892</v>
          </cell>
          <cell r="B29089" t="str">
            <v>Kit X-GHP 20 MX + GC 12</v>
          </cell>
        </row>
        <row r="29090">
          <cell r="A29090">
            <v>285893</v>
          </cell>
          <cell r="B29090" t="str">
            <v>Kit X-GHP 20 MX + GC 12 HA</v>
          </cell>
        </row>
        <row r="29091">
          <cell r="A29091">
            <v>285924</v>
          </cell>
          <cell r="B29091" t="str">
            <v>Plug insert 6-er</v>
          </cell>
        </row>
        <row r="29092">
          <cell r="A29092">
            <v>285934</v>
          </cell>
          <cell r="B29092" t="str">
            <v>Angle grinder DEG 125-D 230V KL box</v>
          </cell>
        </row>
        <row r="29093">
          <cell r="A29093">
            <v>285940</v>
          </cell>
          <cell r="B29093" t="str">
            <v>Angle grinder DEG 150-D 230V KL box</v>
          </cell>
        </row>
        <row r="29094">
          <cell r="A29094">
            <v>286020</v>
          </cell>
          <cell r="B29094" t="str">
            <v>Std stud anchor KB3 SS304 3/4x4 3/4</v>
          </cell>
        </row>
        <row r="29095">
          <cell r="A29095">
            <v>286058</v>
          </cell>
          <cell r="B29095" t="str">
            <v>Powder-actuated tool DX 860-ENP</v>
          </cell>
        </row>
        <row r="29096">
          <cell r="A29096">
            <v>286065</v>
          </cell>
          <cell r="B29096" t="str">
            <v>Theft protection key TPS-K</v>
          </cell>
        </row>
        <row r="29097">
          <cell r="A29097">
            <v>286101</v>
          </cell>
          <cell r="B29097" t="str">
            <v>Channel tie MQV-41</v>
          </cell>
        </row>
        <row r="29098">
          <cell r="A29098">
            <v>286102</v>
          </cell>
          <cell r="B29098" t="str">
            <v>Channel tie MQV-72</v>
          </cell>
        </row>
        <row r="29099">
          <cell r="A29099">
            <v>286119</v>
          </cell>
          <cell r="B29099" t="str">
            <v>Breaker TE 706 120V TPS</v>
          </cell>
        </row>
        <row r="29100">
          <cell r="A29100">
            <v>286123</v>
          </cell>
          <cell r="B29100" t="str">
            <v>Breaker TE 706-AVR 120V TPS</v>
          </cell>
        </row>
        <row r="29101">
          <cell r="A29101">
            <v>286135</v>
          </cell>
          <cell r="B29101" t="str">
            <v>Point laser PMP 34 box</v>
          </cell>
        </row>
        <row r="29102">
          <cell r="A29102">
            <v>286141</v>
          </cell>
          <cell r="B29102" t="str">
            <v>Point laser PMP 34 kit</v>
          </cell>
        </row>
        <row r="29103">
          <cell r="A29103">
            <v>286148</v>
          </cell>
          <cell r="B29103" t="str">
            <v>Target plate PMA 51 (IN)</v>
          </cell>
        </row>
        <row r="29104">
          <cell r="A29104">
            <v>286149</v>
          </cell>
          <cell r="B29104" t="str">
            <v>Drywall stand PMA 73</v>
          </cell>
        </row>
        <row r="29105">
          <cell r="A29105">
            <v>286151</v>
          </cell>
          <cell r="B29105" t="str">
            <v>Toolbag PMA 60</v>
          </cell>
        </row>
        <row r="29106">
          <cell r="A29106">
            <v>286153</v>
          </cell>
          <cell r="B29106" t="str">
            <v>Operating instructions PMP 34 P1</v>
          </cell>
        </row>
        <row r="29107">
          <cell r="A29107">
            <v>286161</v>
          </cell>
          <cell r="B29107" t="str">
            <v>Case PMP 34</v>
          </cell>
        </row>
        <row r="29108">
          <cell r="A29108">
            <v>286203</v>
          </cell>
          <cell r="B29108" t="str">
            <v>Rotating laser PR 25</v>
          </cell>
        </row>
        <row r="29109">
          <cell r="A29109">
            <v>286210</v>
          </cell>
          <cell r="B29109" t="str">
            <v>Rotating laser PR 25 IF</v>
          </cell>
        </row>
        <row r="29110">
          <cell r="A29110">
            <v>286214</v>
          </cell>
          <cell r="B29110" t="str">
            <v>Operating instructions PR 25 P1</v>
          </cell>
        </row>
        <row r="29111">
          <cell r="A29111">
            <v>286221</v>
          </cell>
          <cell r="B29111" t="str">
            <v>Operating instructions PRA 25</v>
          </cell>
        </row>
        <row r="29112">
          <cell r="A29112">
            <v>286240</v>
          </cell>
          <cell r="B29112" t="str">
            <v>Case PR 25</v>
          </cell>
        </row>
        <row r="29113">
          <cell r="A29113">
            <v>286256</v>
          </cell>
          <cell r="B29113" t="str">
            <v>Rotary hammer TE 16-C 230V</v>
          </cell>
        </row>
        <row r="29114">
          <cell r="A29114">
            <v>286283</v>
          </cell>
          <cell r="B29114" t="str">
            <v>Diamond segment DD-BPSS 82-92 H2</v>
          </cell>
        </row>
        <row r="29115">
          <cell r="A29115">
            <v>286479</v>
          </cell>
          <cell r="B29115" t="str">
            <v>Lightguide</v>
          </cell>
        </row>
        <row r="29116">
          <cell r="A29116">
            <v>286480</v>
          </cell>
          <cell r="B29116" t="str">
            <v>Keyboard</v>
          </cell>
        </row>
        <row r="29117">
          <cell r="A29117">
            <v>286505</v>
          </cell>
          <cell r="B29117" t="str">
            <v>Sheet metal screw 8X1/2 HWH</v>
          </cell>
        </row>
        <row r="29118">
          <cell r="A29118">
            <v>286507</v>
          </cell>
          <cell r="B29118" t="str">
            <v>Wood screw 6 X 1 1/4 PBHS Decking</v>
          </cell>
        </row>
        <row r="29119">
          <cell r="A29119">
            <v>286511</v>
          </cell>
          <cell r="B29119" t="str">
            <v>Drywall screw 8X1/2 PTH S LATH ZINC</v>
          </cell>
        </row>
        <row r="29120">
          <cell r="A29120">
            <v>286512</v>
          </cell>
          <cell r="B29120" t="str">
            <v>Drywall screw 8X3/4 PTH S LATH ZINC</v>
          </cell>
        </row>
        <row r="29121">
          <cell r="A29121">
            <v>286514</v>
          </cell>
          <cell r="B29121" t="str">
            <v>Drywall screw 8X1 1/4 PTH S LATH ZI</v>
          </cell>
        </row>
        <row r="29122">
          <cell r="A29122">
            <v>286515</v>
          </cell>
          <cell r="B29122" t="str">
            <v>Drywall screw 6 X 1-1/4 PBH SD</v>
          </cell>
        </row>
        <row r="29123">
          <cell r="A29123">
            <v>286516</v>
          </cell>
          <cell r="B29123" t="str">
            <v>Drywall screw 6x1-1/4 PBH S</v>
          </cell>
        </row>
        <row r="29124">
          <cell r="A29124">
            <v>286517</v>
          </cell>
          <cell r="B29124" t="str">
            <v>Drywall screw 8 X 2-5/8 PBH SD</v>
          </cell>
        </row>
        <row r="29125">
          <cell r="A29125">
            <v>286518</v>
          </cell>
          <cell r="B29125" t="str">
            <v>Drywall screw 6 X 1-1/4 PBH S CRS</v>
          </cell>
        </row>
        <row r="29126">
          <cell r="A29126">
            <v>286520</v>
          </cell>
          <cell r="B29126" t="str">
            <v>Drywall screw 6 X 1 PBH S</v>
          </cell>
        </row>
        <row r="29127">
          <cell r="A29127">
            <v>286521</v>
          </cell>
          <cell r="B29127" t="str">
            <v>Drywall screw 6 X 1-5/8 PBH S CRS</v>
          </cell>
        </row>
        <row r="29128">
          <cell r="A29128">
            <v>286522</v>
          </cell>
          <cell r="B29128" t="str">
            <v>Drywall screw 6 X 2 PBH S</v>
          </cell>
        </row>
        <row r="29129">
          <cell r="A29129">
            <v>286523</v>
          </cell>
          <cell r="B29129" t="str">
            <v>Drywall screw 6 X 2-1/4 PBH S</v>
          </cell>
        </row>
        <row r="29130">
          <cell r="A29130">
            <v>286524</v>
          </cell>
          <cell r="B29130" t="str">
            <v>Drywall screw 6X1-1/8 PBH S CRS</v>
          </cell>
        </row>
        <row r="29131">
          <cell r="A29131">
            <v>286525</v>
          </cell>
          <cell r="B29131" t="str">
            <v>Drywall screw 8X 3 PBH S CRS</v>
          </cell>
        </row>
        <row r="29132">
          <cell r="A29132">
            <v>286526</v>
          </cell>
          <cell r="B29132" t="str">
            <v>Drywall screw 7X 2-1/2 PBH S</v>
          </cell>
        </row>
        <row r="29133">
          <cell r="A29133">
            <v>286527</v>
          </cell>
          <cell r="B29133" t="str">
            <v>Drywall screw 7X 2 PBH S CRS</v>
          </cell>
        </row>
        <row r="29134">
          <cell r="A29134">
            <v>286528</v>
          </cell>
          <cell r="B29134" t="str">
            <v>Drywall screw 7X2-1/2 PBH S CRS</v>
          </cell>
        </row>
        <row r="29135">
          <cell r="A29135">
            <v>286529</v>
          </cell>
          <cell r="B29135" t="str">
            <v>Drywall screw 6X 1-5/8 PBH S</v>
          </cell>
        </row>
        <row r="29136">
          <cell r="A29136">
            <v>286530</v>
          </cell>
          <cell r="B29136" t="str">
            <v>Drywall screw 6X1 PBH S CRS</v>
          </cell>
        </row>
        <row r="29137">
          <cell r="A29137">
            <v>286531</v>
          </cell>
          <cell r="B29137" t="str">
            <v>Drywall screw 8 X 3 PBH S</v>
          </cell>
        </row>
        <row r="29138">
          <cell r="A29138">
            <v>286532</v>
          </cell>
          <cell r="B29138" t="str">
            <v>Drywall screw 6 X 1-1/8 PBH S</v>
          </cell>
        </row>
        <row r="29139">
          <cell r="A29139">
            <v>286533</v>
          </cell>
          <cell r="B29139" t="str">
            <v>Wood screw 6 X 2 1/4 SFH S TRIM</v>
          </cell>
        </row>
        <row r="29140">
          <cell r="A29140">
            <v>286534</v>
          </cell>
          <cell r="B29140" t="str">
            <v>Drywall screw 6 X 1 1/8 PBH S HI/LO</v>
          </cell>
        </row>
        <row r="29141">
          <cell r="A29141">
            <v>286535</v>
          </cell>
          <cell r="B29141" t="str">
            <v>Drywall screw 6 X 1 1/4 PBH S HI/LO</v>
          </cell>
        </row>
        <row r="29142">
          <cell r="A29142">
            <v>286536</v>
          </cell>
          <cell r="B29142" t="str">
            <v>Drywall screw 6 X 1 5/8 PBH S HI/LO</v>
          </cell>
        </row>
        <row r="29143">
          <cell r="A29143">
            <v>286537</v>
          </cell>
          <cell r="B29143" t="str">
            <v>Drywall screw 6X2 PBH S HI/LO</v>
          </cell>
        </row>
        <row r="29144">
          <cell r="A29144">
            <v>286538</v>
          </cell>
          <cell r="B29144" t="str">
            <v>Drywall screw 7 X 2 1/4 PBH S HI/LO</v>
          </cell>
        </row>
        <row r="29145">
          <cell r="A29145">
            <v>286540</v>
          </cell>
          <cell r="B29145" t="str">
            <v>Drywall screw 10X 1-1/2 PBH S LAM</v>
          </cell>
        </row>
        <row r="29146">
          <cell r="A29146">
            <v>286541</v>
          </cell>
          <cell r="B29146" t="str">
            <v>Drywall screw 7 X 7/16 PPH S FRMR</v>
          </cell>
        </row>
        <row r="29147">
          <cell r="A29147">
            <v>286542</v>
          </cell>
          <cell r="B29147" t="str">
            <v>Drywall screw 6X7/16 PPH S CRS</v>
          </cell>
        </row>
        <row r="29148">
          <cell r="A29148">
            <v>286543</v>
          </cell>
          <cell r="B29148" t="str">
            <v>Drywall screw 8 X 1/2 PTH S</v>
          </cell>
        </row>
        <row r="29149">
          <cell r="A29149">
            <v>286544</v>
          </cell>
          <cell r="B29149" t="str">
            <v>Wood screw 6 X 1-5/8 SFH S TRIM</v>
          </cell>
        </row>
        <row r="29150">
          <cell r="A29150">
            <v>286545</v>
          </cell>
          <cell r="B29150" t="str">
            <v>Drywall screw 6 X 1 PBH SD</v>
          </cell>
        </row>
        <row r="29151">
          <cell r="A29151">
            <v>286546</v>
          </cell>
          <cell r="B29151" t="str">
            <v>Drywall screw 6X1 PBH SD ZINC</v>
          </cell>
        </row>
        <row r="29152">
          <cell r="A29152">
            <v>286547</v>
          </cell>
          <cell r="B29152" t="str">
            <v>Drywall screw 6X 1-1/8 PBH SD</v>
          </cell>
        </row>
        <row r="29153">
          <cell r="A29153">
            <v>286548</v>
          </cell>
          <cell r="B29153" t="str">
            <v>Drywall screw 6X1 1/8 PBH SD ZINC</v>
          </cell>
        </row>
        <row r="29154">
          <cell r="A29154">
            <v>286549</v>
          </cell>
          <cell r="B29154" t="str">
            <v>Drywall screw 6X 1 1/4 PBH SD ZINC</v>
          </cell>
        </row>
        <row r="29155">
          <cell r="A29155">
            <v>286550</v>
          </cell>
          <cell r="B29155" t="str">
            <v>Drywall screw 6X 1-5/8 PBH SD</v>
          </cell>
        </row>
        <row r="29156">
          <cell r="A29156">
            <v>286551</v>
          </cell>
          <cell r="B29156" t="str">
            <v>Drywall screw 6 X 1 5/8 PBH SD ZINC</v>
          </cell>
        </row>
        <row r="29157">
          <cell r="A29157">
            <v>286552</v>
          </cell>
          <cell r="B29157" t="str">
            <v>Drywall screw 6 X 1 7/8 PBH SD</v>
          </cell>
        </row>
        <row r="29158">
          <cell r="A29158">
            <v>286553</v>
          </cell>
          <cell r="B29158" t="str">
            <v>Drywall screw 6 X 1 7/8 PBH SD ZINC</v>
          </cell>
        </row>
        <row r="29159">
          <cell r="A29159">
            <v>286554</v>
          </cell>
          <cell r="B29159" t="str">
            <v>Drywall screw 8 X 2 3/8 PBH SD</v>
          </cell>
        </row>
        <row r="29160">
          <cell r="A29160">
            <v>286555</v>
          </cell>
          <cell r="B29160" t="str">
            <v>Drywall screw 8 X 2 3/8 PBH SD ZINC</v>
          </cell>
        </row>
        <row r="29161">
          <cell r="A29161">
            <v>286556</v>
          </cell>
          <cell r="B29161" t="str">
            <v>Drywall screw 8 X 2 5/8 PBH SD ZINC</v>
          </cell>
        </row>
        <row r="29162">
          <cell r="A29162">
            <v>286557</v>
          </cell>
          <cell r="B29162" t="str">
            <v>Drywall screw 8 X 3 PBH SD</v>
          </cell>
        </row>
        <row r="29163">
          <cell r="A29163">
            <v>286558</v>
          </cell>
          <cell r="B29163" t="str">
            <v>Drywall screw 8X 3 PBH SD ZINC</v>
          </cell>
        </row>
        <row r="29164">
          <cell r="A29164">
            <v>286559</v>
          </cell>
          <cell r="B29164" t="str">
            <v>Drywall screw 7X 7/16 PPH SD FRMR</v>
          </cell>
        </row>
        <row r="29165">
          <cell r="A29165">
            <v>286560</v>
          </cell>
          <cell r="B29165" t="str">
            <v>Drywall screw 7X7/16 PPH SD FRMR ZI</v>
          </cell>
        </row>
        <row r="29166">
          <cell r="A29166">
            <v>286561</v>
          </cell>
          <cell r="B29166" t="str">
            <v>Drywall screw 8X1/2 PTH SD LATH ZI</v>
          </cell>
        </row>
        <row r="29167">
          <cell r="A29167">
            <v>286562</v>
          </cell>
          <cell r="B29167" t="str">
            <v>Drywall screw 8X1 PTH SD LATH ZINC</v>
          </cell>
        </row>
        <row r="29168">
          <cell r="A29168">
            <v>286563</v>
          </cell>
          <cell r="B29168" t="str">
            <v>Drywall screw 8X1-1/4PTH SD LATH ZI</v>
          </cell>
        </row>
        <row r="29169">
          <cell r="A29169">
            <v>286565</v>
          </cell>
          <cell r="B29169" t="str">
            <v>Wood screw 6 X 1 5/8 SFH SD TRIM ZINC</v>
          </cell>
        </row>
        <row r="29170">
          <cell r="A29170">
            <v>286570</v>
          </cell>
          <cell r="B29170" t="str">
            <v>Drywall screw 8X3/4 PTH SD LATH ZI</v>
          </cell>
        </row>
        <row r="29171">
          <cell r="A29171">
            <v>286594</v>
          </cell>
          <cell r="B29171" t="str">
            <v>Holder GX 100 PHP</v>
          </cell>
        </row>
        <row r="29172">
          <cell r="A29172">
            <v>286595</v>
          </cell>
          <cell r="B29172" t="str">
            <v>Holder GX 100 PHD</v>
          </cell>
        </row>
        <row r="29173">
          <cell r="A29173">
            <v>286796</v>
          </cell>
          <cell r="B29173" t="str">
            <v>Shim ring 18X25X1</v>
          </cell>
        </row>
        <row r="29174">
          <cell r="A29174">
            <v>286857</v>
          </cell>
          <cell r="B29174" t="str">
            <v>Toolbag DX 860-P</v>
          </cell>
        </row>
        <row r="29175">
          <cell r="A29175">
            <v>286860</v>
          </cell>
          <cell r="B29175" t="str">
            <v>Hammer drill bit TC-C 1/2 - 18</v>
          </cell>
        </row>
        <row r="29176">
          <cell r="A29176">
            <v>286951</v>
          </cell>
          <cell r="B29176" t="str">
            <v>Firestop board CP 670-50 CDN white</v>
          </cell>
        </row>
        <row r="29177">
          <cell r="A29177">
            <v>287104</v>
          </cell>
          <cell r="B29177" t="str">
            <v>Supporting washer 26x39,7x2</v>
          </cell>
        </row>
        <row r="29178">
          <cell r="A29178">
            <v>287106</v>
          </cell>
          <cell r="B29178" t="str">
            <v>Rotary shaft seal 25x40x7</v>
          </cell>
        </row>
        <row r="29179">
          <cell r="A29179">
            <v>287114</v>
          </cell>
          <cell r="B29179" t="str">
            <v>Bushing</v>
          </cell>
        </row>
        <row r="29180">
          <cell r="A29180">
            <v>287122</v>
          </cell>
          <cell r="B29180" t="str">
            <v>Spacing ring</v>
          </cell>
        </row>
        <row r="29181">
          <cell r="A29181">
            <v>287125</v>
          </cell>
          <cell r="B29181" t="str">
            <v>Cap</v>
          </cell>
        </row>
        <row r="29182">
          <cell r="A29182">
            <v>287176</v>
          </cell>
          <cell r="B29182" t="str">
            <v>Drywall stand PMA 75</v>
          </cell>
        </row>
        <row r="29183">
          <cell r="A29183">
            <v>287261</v>
          </cell>
          <cell r="B29183" t="str">
            <v>Point laser PMP 34 box</v>
          </cell>
        </row>
        <row r="29184">
          <cell r="A29184">
            <v>287262</v>
          </cell>
          <cell r="B29184" t="str">
            <v>Point laser PMP 34 kit</v>
          </cell>
        </row>
        <row r="29185">
          <cell r="A29185">
            <v>287330</v>
          </cell>
          <cell r="B29185" t="str">
            <v>Washer</v>
          </cell>
        </row>
        <row r="29186">
          <cell r="A29186">
            <v>287331</v>
          </cell>
          <cell r="B29186" t="str">
            <v>Cone</v>
          </cell>
        </row>
        <row r="29187">
          <cell r="A29187">
            <v>287335</v>
          </cell>
          <cell r="B29187" t="str">
            <v>Coupling</v>
          </cell>
        </row>
        <row r="29188">
          <cell r="A29188">
            <v>287338</v>
          </cell>
          <cell r="B29188" t="str">
            <v>Cooling fan</v>
          </cell>
        </row>
        <row r="29189">
          <cell r="A29189">
            <v>287349</v>
          </cell>
          <cell r="B29189" t="str">
            <v>Casing</v>
          </cell>
        </row>
        <row r="29190">
          <cell r="A29190">
            <v>287362</v>
          </cell>
          <cell r="B29190" t="str">
            <v>Compression spring 5,3x39,1x32,4</v>
          </cell>
        </row>
        <row r="29191">
          <cell r="A29191">
            <v>287364</v>
          </cell>
          <cell r="B29191" t="str">
            <v>Coupling ring</v>
          </cell>
        </row>
        <row r="29192">
          <cell r="A29192">
            <v>287365</v>
          </cell>
          <cell r="B29192" t="str">
            <v>Support</v>
          </cell>
        </row>
        <row r="29193">
          <cell r="A29193">
            <v>287366</v>
          </cell>
          <cell r="B29193" t="str">
            <v>Setting plate</v>
          </cell>
        </row>
        <row r="29194">
          <cell r="A29194">
            <v>287367</v>
          </cell>
          <cell r="B29194" t="str">
            <v>Sheet metal part</v>
          </cell>
        </row>
        <row r="29195">
          <cell r="A29195">
            <v>287375</v>
          </cell>
          <cell r="B29195" t="str">
            <v>Eccentric assy</v>
          </cell>
        </row>
        <row r="29196">
          <cell r="A29196">
            <v>287379</v>
          </cell>
          <cell r="B29196" t="str">
            <v>O-ring 17X2 70SH</v>
          </cell>
        </row>
        <row r="29197">
          <cell r="A29197">
            <v>287384</v>
          </cell>
          <cell r="B29197" t="str">
            <v>Torx-soc tapt scr M4X8 T15</v>
          </cell>
        </row>
        <row r="29198">
          <cell r="A29198">
            <v>287429</v>
          </cell>
          <cell r="B29198" t="str">
            <v>Operating instructions TE 16/C/M P3</v>
          </cell>
        </row>
        <row r="29199">
          <cell r="A29199">
            <v>287448</v>
          </cell>
          <cell r="B29199" t="str">
            <v>Concrete nail X-ZF 42P8</v>
          </cell>
        </row>
        <row r="29200">
          <cell r="A29200">
            <v>287449</v>
          </cell>
          <cell r="B29200" t="str">
            <v>Concrete nail X-ZF 42MX</v>
          </cell>
        </row>
        <row r="29201">
          <cell r="A29201">
            <v>287450</v>
          </cell>
          <cell r="B29201" t="str">
            <v>Concrete nail X-ZF 52P8</v>
          </cell>
        </row>
        <row r="29202">
          <cell r="A29202">
            <v>287451</v>
          </cell>
          <cell r="B29202" t="str">
            <v>Concrete nail X-ZF 52MX</v>
          </cell>
        </row>
        <row r="29203">
          <cell r="A29203">
            <v>287452</v>
          </cell>
          <cell r="B29203" t="str">
            <v>Kit X-ZF 72P8S36 (10X100)</v>
          </cell>
        </row>
        <row r="29204">
          <cell r="A29204">
            <v>287453</v>
          </cell>
          <cell r="B29204" t="str">
            <v>Kit X-ZF 62P8 (10X100)</v>
          </cell>
        </row>
        <row r="29205">
          <cell r="A29205">
            <v>287479</v>
          </cell>
          <cell r="B29205" t="str">
            <v>Compression spring 2x34,4x33,3</v>
          </cell>
        </row>
        <row r="29206">
          <cell r="A29206">
            <v>287489</v>
          </cell>
          <cell r="B29206" t="str">
            <v>Grease Klueber Bio M72-82</v>
          </cell>
        </row>
        <row r="29207">
          <cell r="A29207">
            <v>287490</v>
          </cell>
          <cell r="B29207" t="str">
            <v>Grease Klueberpaste ME 31-52</v>
          </cell>
        </row>
        <row r="29208">
          <cell r="A29208">
            <v>287534</v>
          </cell>
          <cell r="B29208" t="str">
            <v>Machining pin mounted</v>
          </cell>
        </row>
        <row r="29209">
          <cell r="A29209">
            <v>287588</v>
          </cell>
          <cell r="B29209" t="str">
            <v>Extension tube 300 assy</v>
          </cell>
        </row>
        <row r="29210">
          <cell r="A29210">
            <v>287589</v>
          </cell>
          <cell r="B29210" t="str">
            <v>Extension tube 600 assy</v>
          </cell>
        </row>
        <row r="29211">
          <cell r="A29211">
            <v>287590</v>
          </cell>
          <cell r="B29211" t="str">
            <v>Inner component 300</v>
          </cell>
        </row>
        <row r="29212">
          <cell r="A29212">
            <v>287591</v>
          </cell>
          <cell r="B29212" t="str">
            <v>Inner component 600</v>
          </cell>
        </row>
        <row r="29213">
          <cell r="A29213">
            <v>287752</v>
          </cell>
          <cell r="B29213" t="str">
            <v>Hose assy</v>
          </cell>
        </row>
        <row r="29214">
          <cell r="A29214">
            <v>287754</v>
          </cell>
          <cell r="B29214" t="str">
            <v>Hex skt csk hd scr M4X20</v>
          </cell>
        </row>
        <row r="29215">
          <cell r="A29215">
            <v>287756</v>
          </cell>
          <cell r="B29215" t="str">
            <v>Hex skt csk hd scr M5X25</v>
          </cell>
        </row>
        <row r="29216">
          <cell r="A29216">
            <v>288253</v>
          </cell>
          <cell r="B29216" t="str">
            <v>Depth gauge SMD 57</v>
          </cell>
        </row>
        <row r="29217">
          <cell r="A29217">
            <v>288347</v>
          </cell>
          <cell r="B29217" t="str">
            <v>Hexagon nut HDA M12</v>
          </cell>
        </row>
        <row r="29218">
          <cell r="A29218">
            <v>288364</v>
          </cell>
          <cell r="B29218" t="str">
            <v>Washer HDA 16 ctd.</v>
          </cell>
        </row>
        <row r="29219">
          <cell r="A29219">
            <v>288365</v>
          </cell>
          <cell r="B29219" t="str">
            <v>Hexagon nut HDA M16</v>
          </cell>
        </row>
        <row r="29220">
          <cell r="A29220">
            <v>288538</v>
          </cell>
          <cell r="B29220" t="str">
            <v>Cordless dispenser BD 2000 drive</v>
          </cell>
        </row>
        <row r="29221">
          <cell r="A29221">
            <v>288539</v>
          </cell>
          <cell r="B29221" t="str">
            <v>Cordless dispenser BD 2000 upper part</v>
          </cell>
        </row>
        <row r="29222">
          <cell r="A29222">
            <v>288578</v>
          </cell>
          <cell r="B29222" t="str">
            <v>Screwdriver bit S-B HEX 10M (90mm)</v>
          </cell>
        </row>
        <row r="29223">
          <cell r="A29223">
            <v>288579</v>
          </cell>
          <cell r="B29223" t="str">
            <v>Concrete nail X-ZF 32 P8 (100000)</v>
          </cell>
        </row>
        <row r="29224">
          <cell r="A29224">
            <v>288580</v>
          </cell>
          <cell r="B29224" t="str">
            <v>Universal nail X-AL-H 32P8 (5000)</v>
          </cell>
        </row>
        <row r="29225">
          <cell r="A29225">
            <v>289993</v>
          </cell>
          <cell r="B29225" t="str">
            <v>Case SI 100 Typ 007</v>
          </cell>
        </row>
        <row r="29226">
          <cell r="A29226">
            <v>290186</v>
          </cell>
          <cell r="B29226" t="str">
            <v>Circular saw WSC 7.25-S box</v>
          </cell>
        </row>
        <row r="29227">
          <cell r="A29227">
            <v>290270</v>
          </cell>
          <cell r="B29227" t="str">
            <v>Cordless drill driver SF 18-A cas</v>
          </cell>
        </row>
        <row r="29228">
          <cell r="A29228">
            <v>290271</v>
          </cell>
          <cell r="B29228" t="str">
            <v>Cordl. ham. dr. driver SFH 18-A cas</v>
          </cell>
        </row>
        <row r="29229">
          <cell r="A29229">
            <v>295462</v>
          </cell>
          <cell r="B29229" t="str">
            <v>Foot CP 681 F</v>
          </cell>
        </row>
        <row r="29230">
          <cell r="A29230">
            <v>295515</v>
          </cell>
          <cell r="B29230" t="str">
            <v>Extension tube CP 681</v>
          </cell>
        </row>
        <row r="29231">
          <cell r="A29231">
            <v>295521</v>
          </cell>
          <cell r="B29231" t="str">
            <v>Firestop sleeve CP 681 SD-FD</v>
          </cell>
        </row>
        <row r="29232">
          <cell r="A29232">
            <v>295526</v>
          </cell>
          <cell r="B29232" t="str">
            <v>Plug CP 681 TW</v>
          </cell>
        </row>
        <row r="29233">
          <cell r="A29233">
            <v>295527</v>
          </cell>
          <cell r="B29233" t="str">
            <v>Plug CP 681 1,5" 40</v>
          </cell>
        </row>
        <row r="29234">
          <cell r="A29234">
            <v>295596</v>
          </cell>
          <cell r="B29234" t="str">
            <v>Valve body</v>
          </cell>
        </row>
        <row r="29235">
          <cell r="A29235">
            <v>295598</v>
          </cell>
          <cell r="B29235" t="str">
            <v>Sticker CAUTION</v>
          </cell>
        </row>
        <row r="29236">
          <cell r="A29236">
            <v>295692</v>
          </cell>
          <cell r="B29236" t="str">
            <v>Piston guide assy</v>
          </cell>
        </row>
        <row r="29237">
          <cell r="A29237">
            <v>295792</v>
          </cell>
          <cell r="B29237" t="str">
            <v>Grip PRE 3 kit</v>
          </cell>
        </row>
        <row r="29238">
          <cell r="A29238">
            <v>295895</v>
          </cell>
          <cell r="B29238" t="str">
            <v>Holder MF-FU 19</v>
          </cell>
        </row>
        <row r="29239">
          <cell r="A29239">
            <v>298367</v>
          </cell>
          <cell r="B29239" t="str">
            <v>Insulation fastener X-IE 6-50-D152</v>
          </cell>
        </row>
        <row r="29240">
          <cell r="A29240">
            <v>298436</v>
          </cell>
          <cell r="B29240" t="str">
            <v>Steelworks nail DAK 16P8T/DXA kit</v>
          </cell>
        </row>
        <row r="29241">
          <cell r="A29241">
            <v>298451</v>
          </cell>
          <cell r="B29241" t="str">
            <v>Sheet metal nail ENPH2-21L15 MX DEMO P.</v>
          </cell>
        </row>
        <row r="29242">
          <cell r="A29242">
            <v>298452</v>
          </cell>
          <cell r="B29242" t="str">
            <v>Sheet metal nail ENP2K-20L15 MX DEMO P.</v>
          </cell>
        </row>
        <row r="29243">
          <cell r="A29243">
            <v>298454</v>
          </cell>
          <cell r="B29243" t="str">
            <v>Kit X-EDN 19 THQ12 HSN/36</v>
          </cell>
        </row>
        <row r="29244">
          <cell r="A29244">
            <v>298456</v>
          </cell>
          <cell r="B29244" t="str">
            <v>Universal nail X-EDNK 22 THQ 12 HSN/36</v>
          </cell>
        </row>
        <row r="29245">
          <cell r="A29245">
            <v>298500</v>
          </cell>
          <cell r="B29245" t="str">
            <v>Wing nut MQM-M8 HDG plus</v>
          </cell>
        </row>
        <row r="29246">
          <cell r="A29246">
            <v>298507</v>
          </cell>
          <cell r="B29246" t="str">
            <v>Kit DAK 16P8T/35</v>
          </cell>
        </row>
        <row r="29247">
          <cell r="A29247">
            <v>298510</v>
          </cell>
          <cell r="B29247" t="str">
            <v>Wing nut MQM-M10 HDG plus</v>
          </cell>
        </row>
        <row r="29248">
          <cell r="A29248">
            <v>298516</v>
          </cell>
          <cell r="B29248" t="str">
            <v>Install. channel MQ-52 HDG plus 6m</v>
          </cell>
        </row>
        <row r="29249">
          <cell r="A29249">
            <v>298636</v>
          </cell>
          <cell r="B29249" t="str">
            <v>Universal nail X-CF 62P8/DXA kit</v>
          </cell>
        </row>
        <row r="29250">
          <cell r="A29250">
            <v>298638</v>
          </cell>
          <cell r="B29250" t="str">
            <v>Concrete nail X-CF 72P8S23 36/COMBO</v>
          </cell>
        </row>
        <row r="29251">
          <cell r="A29251">
            <v>298639</v>
          </cell>
          <cell r="B29251" t="str">
            <v>Kit X-CF 72P8S23</v>
          </cell>
        </row>
        <row r="29252">
          <cell r="A29252">
            <v>298773</v>
          </cell>
          <cell r="B29252" t="str">
            <v>Concrete nail X-ZF 42P8</v>
          </cell>
        </row>
        <row r="29253">
          <cell r="A29253">
            <v>298777</v>
          </cell>
          <cell r="B29253" t="str">
            <v>Steel nail X-ZF 14 MX</v>
          </cell>
        </row>
        <row r="29254">
          <cell r="A29254">
            <v>298794</v>
          </cell>
          <cell r="B29254" t="str">
            <v>Concrete nail X-ZF 22P8THB</v>
          </cell>
        </row>
        <row r="29255">
          <cell r="A29255">
            <v>298801</v>
          </cell>
          <cell r="B29255" t="str">
            <v>Washer R4TR</v>
          </cell>
        </row>
        <row r="29256">
          <cell r="A29256">
            <v>298844</v>
          </cell>
          <cell r="B29256" t="str">
            <v>Kit X-CR 16P8S8</v>
          </cell>
        </row>
        <row r="29257">
          <cell r="A29257">
            <v>298859</v>
          </cell>
          <cell r="B29257" t="str">
            <v>Universal nail X-CR 29 S12</v>
          </cell>
        </row>
        <row r="29258">
          <cell r="A29258">
            <v>298900</v>
          </cell>
          <cell r="B29258" t="str">
            <v>Kit DAK 16P8T/.22</v>
          </cell>
        </row>
        <row r="29259">
          <cell r="A29259">
            <v>298931</v>
          </cell>
          <cell r="B29259" t="str">
            <v>Credit note DD 130 CANADA</v>
          </cell>
        </row>
        <row r="29260">
          <cell r="A29260">
            <v>299028</v>
          </cell>
          <cell r="B29260" t="str">
            <v>Universal nail NKS 62S12</v>
          </cell>
        </row>
        <row r="29261">
          <cell r="A29261">
            <v>299034</v>
          </cell>
          <cell r="B29261" t="str">
            <v>Forming nail SL 44 DP8</v>
          </cell>
        </row>
        <row r="29262">
          <cell r="A29262">
            <v>299068</v>
          </cell>
          <cell r="B29262" t="str">
            <v>Sheet metal nail ENP2-21L15 MX DEMO P.</v>
          </cell>
        </row>
        <row r="29263">
          <cell r="A29263">
            <v>281714</v>
          </cell>
          <cell r="B29263" t="str">
            <v>Power conditioner DPC 20 120V USA</v>
          </cell>
        </row>
        <row r="29264">
          <cell r="A29264">
            <v>281724</v>
          </cell>
          <cell r="B29264" t="str">
            <v>Rating plate DPC 20 120V USA</v>
          </cell>
        </row>
        <row r="29265">
          <cell r="A29265">
            <v>281985</v>
          </cell>
          <cell r="B29265" t="str">
            <v>Electronics 100-120V USA</v>
          </cell>
        </row>
        <row r="29266">
          <cell r="A29266">
            <v>283060</v>
          </cell>
          <cell r="B29266" t="str">
            <v>Self-drill screw S-MD63S 5,5x32</v>
          </cell>
        </row>
        <row r="29267">
          <cell r="A29267">
            <v>284604</v>
          </cell>
          <cell r="B29267" t="str">
            <v>All-weather jacket J1 3XS</v>
          </cell>
        </row>
        <row r="29268">
          <cell r="A29268">
            <v>284605</v>
          </cell>
          <cell r="B29268" t="str">
            <v>All-weather jacket J1 4XL</v>
          </cell>
        </row>
        <row r="29269">
          <cell r="A29269">
            <v>284606</v>
          </cell>
          <cell r="B29269" t="str">
            <v>All-weather jacket J1 XL T</v>
          </cell>
        </row>
        <row r="29270">
          <cell r="A29270">
            <v>284607</v>
          </cell>
          <cell r="B29270" t="str">
            <v>All-weather jacket XXL T</v>
          </cell>
        </row>
        <row r="29271">
          <cell r="A29271">
            <v>284608</v>
          </cell>
          <cell r="B29271" t="str">
            <v>All-weather jacket J1 3XL T</v>
          </cell>
        </row>
        <row r="29272">
          <cell r="A29272">
            <v>284609</v>
          </cell>
          <cell r="B29272" t="str">
            <v>All-weather jacket J1 4XL T</v>
          </cell>
        </row>
        <row r="29273">
          <cell r="A29273">
            <v>285240</v>
          </cell>
          <cell r="B29273" t="str">
            <v>Self-tapping screw S-MP62S 6,3x25</v>
          </cell>
        </row>
        <row r="29274">
          <cell r="A29274">
            <v>285281</v>
          </cell>
          <cell r="B29274" t="str">
            <v>Guide tube packed</v>
          </cell>
        </row>
        <row r="29275">
          <cell r="A29275">
            <v>285543</v>
          </cell>
          <cell r="B29275" t="str">
            <v>Adapter M4, M5, M6, M8, M10, M12 set</v>
          </cell>
        </row>
        <row r="29276">
          <cell r="A29276">
            <v>285546</v>
          </cell>
          <cell r="B29276" t="str">
            <v>Adapter 4.5, 5.5, 6.5, 8.5, 10.5, 12.5</v>
          </cell>
        </row>
        <row r="29277">
          <cell r="A29277">
            <v>285967</v>
          </cell>
          <cell r="B29277" t="str">
            <v>Rental fee DX 860-ENP</v>
          </cell>
        </row>
        <row r="29278">
          <cell r="A29278">
            <v>285968</v>
          </cell>
          <cell r="B29278" t="str">
            <v>Rental fee DX 860-HSN</v>
          </cell>
        </row>
        <row r="29279">
          <cell r="A29279">
            <v>286498</v>
          </cell>
          <cell r="B29279" t="str">
            <v>Sheet metal nail ENPH2-21L15MXR</v>
          </cell>
        </row>
        <row r="29280">
          <cell r="A29280">
            <v>287400</v>
          </cell>
          <cell r="B29280" t="str">
            <v>Rating plate TE 15-C 120V USA</v>
          </cell>
        </row>
        <row r="29281">
          <cell r="A29281">
            <v>287402</v>
          </cell>
          <cell r="B29281" t="str">
            <v>Rating plate TE 15-C 230V CH</v>
          </cell>
        </row>
        <row r="29282">
          <cell r="A29282">
            <v>287491</v>
          </cell>
          <cell r="B29282" t="str">
            <v>O-ring 17X2,5</v>
          </cell>
        </row>
        <row r="29283">
          <cell r="A29283">
            <v>287496</v>
          </cell>
          <cell r="B29283" t="str">
            <v>Protective tube PVC-170-3/8"</v>
          </cell>
        </row>
        <row r="29284">
          <cell r="A29284">
            <v>287499</v>
          </cell>
          <cell r="B29284" t="str">
            <v>Protective sleeve D 19</v>
          </cell>
        </row>
        <row r="29285">
          <cell r="A29285">
            <v>287511</v>
          </cell>
          <cell r="B29285" t="str">
            <v>Conductor end sleeve verp. electronics</v>
          </cell>
        </row>
        <row r="29286">
          <cell r="A29286">
            <v>287512</v>
          </cell>
          <cell r="B29286" t="str">
            <v>Protector bar forged</v>
          </cell>
        </row>
        <row r="29287">
          <cell r="A29287">
            <v>287526</v>
          </cell>
          <cell r="B29287" t="str">
            <v>Pressure reducing valve servicing set</v>
          </cell>
        </row>
        <row r="29288">
          <cell r="A29288">
            <v>288147</v>
          </cell>
          <cell r="B29288" t="str">
            <v>Washer spec.</v>
          </cell>
        </row>
        <row r="29289">
          <cell r="A29289">
            <v>288769</v>
          </cell>
          <cell r="B29289" t="str">
            <v>Coupling M12-5/8</v>
          </cell>
        </row>
        <row r="29290">
          <cell r="A29290">
            <v>288770</v>
          </cell>
          <cell r="B29290" t="str">
            <v>Anchor rod HIT-BAR M20X240</v>
          </cell>
        </row>
        <row r="29291">
          <cell r="A29291">
            <v>291059</v>
          </cell>
          <cell r="B29291" t="str">
            <v>Hammer drill bit TE-Y  1/2"-21" blk</v>
          </cell>
        </row>
        <row r="29292">
          <cell r="A29292">
            <v>291061</v>
          </cell>
          <cell r="B29292" t="str">
            <v>Hammer drill bit TE-Y  9/16"-21" fw.</v>
          </cell>
        </row>
        <row r="29293">
          <cell r="A29293">
            <v>291064</v>
          </cell>
          <cell r="B29293" t="str">
            <v>Hammer drill bit TE-Y  5/8"-36" blk</v>
          </cell>
        </row>
        <row r="29294">
          <cell r="A29294">
            <v>293876</v>
          </cell>
          <cell r="B29294" t="str">
            <v>Indicator bolt HSL-B M12X123 assy</v>
          </cell>
        </row>
        <row r="29295">
          <cell r="A29295">
            <v>294238</v>
          </cell>
          <cell r="B29295" t="str">
            <v>Label OSHA</v>
          </cell>
        </row>
        <row r="29296">
          <cell r="A29296">
            <v>294326</v>
          </cell>
          <cell r="B29296" t="str">
            <v>Label DCM 632</v>
          </cell>
        </row>
        <row r="29297">
          <cell r="A29297">
            <v>294700</v>
          </cell>
          <cell r="B29297" t="str">
            <v>Conductor terminal FORK</v>
          </cell>
        </row>
        <row r="29298">
          <cell r="A29298">
            <v>295455</v>
          </cell>
          <cell r="B29298" t="str">
            <v>Cast-in device CP 681 2"</v>
          </cell>
        </row>
        <row r="29299">
          <cell r="A29299">
            <v>295456</v>
          </cell>
          <cell r="B29299" t="str">
            <v>Cast-in device CP 681 3"</v>
          </cell>
        </row>
        <row r="29300">
          <cell r="A29300">
            <v>295457</v>
          </cell>
          <cell r="B29300" t="str">
            <v>Extension CP 681</v>
          </cell>
        </row>
        <row r="29301">
          <cell r="A29301">
            <v>295848</v>
          </cell>
          <cell r="B29301" t="str">
            <v>Clevis pin HST M20X170 CF blk</v>
          </cell>
        </row>
        <row r="29302">
          <cell r="A29302">
            <v>295849</v>
          </cell>
          <cell r="B29302" t="str">
            <v>Clevis pin HST M20X200 CF blk</v>
          </cell>
        </row>
        <row r="29303">
          <cell r="A29303">
            <v>297977</v>
          </cell>
          <cell r="B29303" t="str">
            <v>Washer KR14</v>
          </cell>
        </row>
        <row r="29304">
          <cell r="A29304">
            <v>298368</v>
          </cell>
          <cell r="B29304" t="str">
            <v>Insulation fastener X-IE 6-75-DI52 (10)</v>
          </cell>
        </row>
        <row r="29305">
          <cell r="A29305">
            <v>299039</v>
          </cell>
          <cell r="B29305" t="str">
            <v>Universal nail ESD 16 P8T DEMO PACK</v>
          </cell>
        </row>
        <row r="29306">
          <cell r="A29306">
            <v>299040</v>
          </cell>
          <cell r="B29306" t="str">
            <v>Universal nail X-ZF 22P8T DEMO PACK</v>
          </cell>
        </row>
        <row r="29307">
          <cell r="A29307">
            <v>299041</v>
          </cell>
          <cell r="B29307" t="str">
            <v>Concrete nail X-ZF 20 THP DEMO PACK</v>
          </cell>
        </row>
        <row r="29308">
          <cell r="A29308">
            <v>299042</v>
          </cell>
          <cell r="B29308" t="str">
            <v>Steel nail X-ZF 14 THP</v>
          </cell>
        </row>
        <row r="29309">
          <cell r="A29309">
            <v>299044</v>
          </cell>
          <cell r="B29309" t="str">
            <v>Concrete nail X-ZF 37 P8 DEMO PACK</v>
          </cell>
        </row>
        <row r="29310">
          <cell r="A29310">
            <v>299045</v>
          </cell>
          <cell r="B29310" t="str">
            <v>Concrete nail X-ZF 42 P8 DEMO PACK</v>
          </cell>
        </row>
        <row r="29311">
          <cell r="A29311">
            <v>299046</v>
          </cell>
          <cell r="B29311" t="str">
            <v>Concrete nail X-ZF 47 P8 DEMO PACK</v>
          </cell>
        </row>
        <row r="29312">
          <cell r="A29312">
            <v>299047</v>
          </cell>
          <cell r="B29312" t="str">
            <v>Concrete nail X-ZF 54 P8 DEMO PACK</v>
          </cell>
        </row>
        <row r="29313">
          <cell r="A29313">
            <v>299049</v>
          </cell>
          <cell r="B29313" t="str">
            <v>Concrete nail X-ZF 37 P8 S23 DEMO PACK</v>
          </cell>
        </row>
        <row r="29314">
          <cell r="A29314">
            <v>299050</v>
          </cell>
          <cell r="B29314" t="str">
            <v>Concrete nail X-ZF20MX DEMO PACK</v>
          </cell>
        </row>
        <row r="29315">
          <cell r="A29315">
            <v>299051</v>
          </cell>
          <cell r="B29315" t="str">
            <v>Steel nail X-ZF 14 MX</v>
          </cell>
        </row>
        <row r="29316">
          <cell r="A29316">
            <v>299052</v>
          </cell>
          <cell r="B29316" t="str">
            <v>Concrete nail X-ZF 62 MX DEMO PACK</v>
          </cell>
        </row>
        <row r="29317">
          <cell r="A29317">
            <v>299056</v>
          </cell>
          <cell r="B29317" t="str">
            <v>Steelworks nail DAK 16P8T DEMO P.50</v>
          </cell>
        </row>
        <row r="29318">
          <cell r="A29318">
            <v>299060</v>
          </cell>
          <cell r="B29318" t="str">
            <v>Threaded stud X-CR W6-22-27 FP8 D.P.</v>
          </cell>
        </row>
        <row r="29319">
          <cell r="A29319">
            <v>299061</v>
          </cell>
          <cell r="B29319" t="str">
            <v>Sheet metal nail ENP2-21L15 MXR</v>
          </cell>
        </row>
        <row r="29320">
          <cell r="A29320">
            <v>299062</v>
          </cell>
          <cell r="B29320" t="str">
            <v>Threaded stud ENPH2-21 L15 MXR DEMO</v>
          </cell>
        </row>
        <row r="29321">
          <cell r="A29321">
            <v>299066</v>
          </cell>
          <cell r="B29321" t="str">
            <v>Universal nail X-EDNK 22 THQ12 HSN DEMO</v>
          </cell>
        </row>
        <row r="29322">
          <cell r="A29322">
            <v>299097</v>
          </cell>
          <cell r="B29322" t="str">
            <v>Demonstration set DX</v>
          </cell>
        </row>
        <row r="29323">
          <cell r="A29323">
            <v>299137</v>
          </cell>
          <cell r="B29323" t="str">
            <v>Case Typ 20 16/30</v>
          </cell>
        </row>
        <row r="29324">
          <cell r="A29324">
            <v>299236</v>
          </cell>
          <cell r="B29324" t="str">
            <v>Insulation fastener X-IE 6-35 D147 DXA</v>
          </cell>
        </row>
        <row r="29325">
          <cell r="A29325">
            <v>299261</v>
          </cell>
          <cell r="B29325" t="str">
            <v>Threaded stud STUD W10-30-27/600N</v>
          </cell>
        </row>
        <row r="29326">
          <cell r="A29326">
            <v>299262</v>
          </cell>
          <cell r="B29326" t="str">
            <v>Threaded stud STUD W10-30-32/600N</v>
          </cell>
        </row>
        <row r="29327">
          <cell r="A29327">
            <v>299263</v>
          </cell>
          <cell r="B29327" t="str">
            <v>Kit STUD W10-30-42/600N</v>
          </cell>
        </row>
        <row r="29328">
          <cell r="A29328">
            <v>299264</v>
          </cell>
          <cell r="B29328" t="str">
            <v>Threaded stud EW10H-30-15/600N</v>
          </cell>
        </row>
        <row r="29329">
          <cell r="A29329">
            <v>299265</v>
          </cell>
          <cell r="B29329" t="str">
            <v>Threaded stud STUD W10-30-27/451/DXA</v>
          </cell>
        </row>
        <row r="29330">
          <cell r="A29330">
            <v>299266</v>
          </cell>
          <cell r="B29330" t="str">
            <v>Threaded stud STUD W10-30-32/451/DXA</v>
          </cell>
        </row>
        <row r="29331">
          <cell r="A29331">
            <v>299267</v>
          </cell>
          <cell r="B29331" t="str">
            <v>Threaded stud STUD W10-30-42/451/DXA</v>
          </cell>
        </row>
        <row r="29332">
          <cell r="A29332">
            <v>299268</v>
          </cell>
          <cell r="B29332" t="str">
            <v>Threaded stud EW10-30-15/451/DXA</v>
          </cell>
        </row>
        <row r="29333">
          <cell r="A29333">
            <v>299269</v>
          </cell>
          <cell r="B29333" t="str">
            <v>Threaded stud W10-30-27/600N</v>
          </cell>
        </row>
        <row r="29334">
          <cell r="A29334">
            <v>299270</v>
          </cell>
          <cell r="B29334" t="str">
            <v>Threaded stud W10-30-32/600N</v>
          </cell>
        </row>
        <row r="29335">
          <cell r="A29335">
            <v>299271</v>
          </cell>
          <cell r="B29335" t="str">
            <v>Kit STUD W10-30-42/600N</v>
          </cell>
        </row>
        <row r="29336">
          <cell r="A29336">
            <v>299272</v>
          </cell>
          <cell r="B29336" t="str">
            <v>Kit EW10H-30-15/600N</v>
          </cell>
        </row>
        <row r="29337">
          <cell r="A29337">
            <v>299273</v>
          </cell>
          <cell r="B29337" t="str">
            <v>Threaded stud STUD W10-30-27/DXA COMBO</v>
          </cell>
        </row>
        <row r="29338">
          <cell r="A29338">
            <v>299274</v>
          </cell>
          <cell r="B29338" t="str">
            <v>Threaded stud STUD W10-30-32/DXA COMBO</v>
          </cell>
        </row>
        <row r="29339">
          <cell r="A29339">
            <v>299275</v>
          </cell>
          <cell r="B29339" t="str">
            <v>Kit STUD W10-30-42/DXA</v>
          </cell>
        </row>
        <row r="29340">
          <cell r="A29340">
            <v>299276</v>
          </cell>
          <cell r="B29340" t="str">
            <v>Kit EW10H-30-15/DXA</v>
          </cell>
        </row>
        <row r="29341">
          <cell r="A29341">
            <v>299386</v>
          </cell>
          <cell r="B29341" t="str">
            <v>Kit X-SW 30 C37 + 6,3/10 M BULK</v>
          </cell>
        </row>
        <row r="29342">
          <cell r="A29342">
            <v>299387</v>
          </cell>
          <cell r="B29342" t="str">
            <v>Kit X-SW 30 C37 + 6,8/11 M BULK</v>
          </cell>
        </row>
        <row r="29343">
          <cell r="A29343">
            <v>299393</v>
          </cell>
          <cell r="B29343" t="str">
            <v>Kit X-SW 30 ZF62/.22</v>
          </cell>
        </row>
        <row r="29344">
          <cell r="A29344">
            <v>299394</v>
          </cell>
          <cell r="B29344" t="str">
            <v>Pin with soft washer X-SW 30 ZF62/35</v>
          </cell>
        </row>
        <row r="29345">
          <cell r="A29345">
            <v>299395</v>
          </cell>
          <cell r="B29345" t="str">
            <v>Kit X-SW 60 C62 + 6,8/11 M BULK</v>
          </cell>
        </row>
        <row r="29346">
          <cell r="A29346">
            <v>299397</v>
          </cell>
          <cell r="B29346" t="str">
            <v>Kit X-SW 60 ZF37/.22</v>
          </cell>
        </row>
        <row r="29347">
          <cell r="A29347">
            <v>299398</v>
          </cell>
          <cell r="B29347" t="str">
            <v>Kit X-SW 60 ZF37/35</v>
          </cell>
        </row>
        <row r="29348">
          <cell r="A29348">
            <v>299399</v>
          </cell>
          <cell r="B29348" t="str">
            <v>Kit X-SW 60 ZF37/DXA</v>
          </cell>
        </row>
        <row r="29349">
          <cell r="A29349">
            <v>299401</v>
          </cell>
          <cell r="B29349" t="str">
            <v>Kit X-SW 60 ZF47/.22</v>
          </cell>
        </row>
        <row r="29350">
          <cell r="A29350">
            <v>299402</v>
          </cell>
          <cell r="B29350" t="str">
            <v>Kit X-SW 60 ZF47/35</v>
          </cell>
        </row>
        <row r="29351">
          <cell r="A29351">
            <v>299403</v>
          </cell>
          <cell r="B29351" t="str">
            <v>Kit X-SW 60 C47 + 6,8/11 M BULK</v>
          </cell>
        </row>
        <row r="29352">
          <cell r="A29352">
            <v>299406</v>
          </cell>
          <cell r="B29352" t="str">
            <v>Kit X-SW 60 ZF62/35</v>
          </cell>
        </row>
        <row r="29353">
          <cell r="A29353">
            <v>299407</v>
          </cell>
          <cell r="B29353" t="str">
            <v>Kit X-SW 30 C62 + 6,8/11 M BULK</v>
          </cell>
        </row>
        <row r="29354">
          <cell r="A29354">
            <v>299409</v>
          </cell>
          <cell r="B29354" t="str">
            <v>Kit X-SW 30 WH ZF37 .22</v>
          </cell>
        </row>
        <row r="29355">
          <cell r="A29355">
            <v>299410</v>
          </cell>
          <cell r="B29355" t="str">
            <v>Kit X-SW 30 ZF37/35</v>
          </cell>
        </row>
        <row r="29356">
          <cell r="A29356">
            <v>299411</v>
          </cell>
          <cell r="B29356" t="str">
            <v>Kit X-SW 30 ZF37/DXA</v>
          </cell>
        </row>
        <row r="29357">
          <cell r="A29357">
            <v>299435</v>
          </cell>
          <cell r="B29357" t="str">
            <v>Ceiling clip CC27 ZF27/22 kit</v>
          </cell>
        </row>
        <row r="29358">
          <cell r="A29358">
            <v>299436</v>
          </cell>
          <cell r="B29358" t="str">
            <v>Ceiling clip CC27 ZF27/35 kit</v>
          </cell>
        </row>
        <row r="29359">
          <cell r="A29359">
            <v>299437</v>
          </cell>
          <cell r="B29359" t="str">
            <v>Ceiling clip CC27 ZF27/DXA kit</v>
          </cell>
        </row>
        <row r="29360">
          <cell r="A29360">
            <v>299470</v>
          </cell>
          <cell r="B29360" t="str">
            <v>Ceiling clip CC27 DNI22P8T 8' (100)</v>
          </cell>
        </row>
        <row r="29361">
          <cell r="A29361">
            <v>299520</v>
          </cell>
          <cell r="B29361" t="str">
            <v>Ceiling clip CC27 ZF27P8 4' .22 kit</v>
          </cell>
        </row>
        <row r="29362">
          <cell r="A29362">
            <v>299521</v>
          </cell>
          <cell r="B29362" t="str">
            <v>Ceiling clip CC27 ZF27P8 4' 35 kit</v>
          </cell>
        </row>
        <row r="29363">
          <cell r="A29363">
            <v>299522</v>
          </cell>
          <cell r="B29363" t="str">
            <v>Ceiling clip CC27 ZF27P8 4' 36 kit</v>
          </cell>
        </row>
        <row r="29364">
          <cell r="A29364">
            <v>299525</v>
          </cell>
          <cell r="B29364" t="str">
            <v>Ceiling clip CC27 ZF27P8 6'.22 kit</v>
          </cell>
        </row>
        <row r="29365">
          <cell r="A29365">
            <v>299526</v>
          </cell>
          <cell r="B29365" t="str">
            <v>Ceiling clip CC27 ZF27P8 6' 35 kit</v>
          </cell>
        </row>
        <row r="29366">
          <cell r="A29366">
            <v>299527</v>
          </cell>
          <cell r="B29366" t="str">
            <v>Ceiling clip CC27 ZF27P8 6' 36 kit</v>
          </cell>
        </row>
        <row r="29367">
          <cell r="A29367">
            <v>299530</v>
          </cell>
          <cell r="B29367" t="str">
            <v>Ceiling clip CC27 ZF27P8 8'.22 kit</v>
          </cell>
        </row>
        <row r="29368">
          <cell r="A29368">
            <v>299531</v>
          </cell>
          <cell r="B29368" t="str">
            <v>Ceiling clip CC27 ZF27P8 8' 35 kit</v>
          </cell>
        </row>
        <row r="29369">
          <cell r="A29369">
            <v>299532</v>
          </cell>
          <cell r="B29369" t="str">
            <v>Ceiling clip CC27 ZF27P8 8' 36 kit</v>
          </cell>
        </row>
        <row r="29370">
          <cell r="A29370">
            <v>299535</v>
          </cell>
          <cell r="B29370" t="str">
            <v>Ceiling clip CC27 ZF27P8 10'.22 kit</v>
          </cell>
        </row>
        <row r="29371">
          <cell r="A29371">
            <v>299536</v>
          </cell>
          <cell r="B29371" t="str">
            <v>Ceiling clip CC27 ZF27P8 10' 35 kit</v>
          </cell>
        </row>
        <row r="29372">
          <cell r="A29372">
            <v>299537</v>
          </cell>
          <cell r="B29372" t="str">
            <v>Ceiling clip CC27 ZF27P8 10' 36 kit</v>
          </cell>
        </row>
        <row r="29373">
          <cell r="A29373">
            <v>299540</v>
          </cell>
          <cell r="B29373" t="str">
            <v>Ceiling clip CC27 ZF27P8 12'.22 kit</v>
          </cell>
        </row>
        <row r="29374">
          <cell r="A29374">
            <v>299541</v>
          </cell>
          <cell r="B29374" t="str">
            <v>Ceiling clip CC27 ZF27P8 12' 35 kit</v>
          </cell>
        </row>
        <row r="29375">
          <cell r="A29375">
            <v>299542</v>
          </cell>
          <cell r="B29375" t="str">
            <v>Ceiling clip CC27 ZF27P8 12' 36 kit</v>
          </cell>
        </row>
        <row r="29376">
          <cell r="A29376">
            <v>299543</v>
          </cell>
          <cell r="B29376" t="str">
            <v>Ceiling clip CC27 ZF27/.22 kit</v>
          </cell>
        </row>
        <row r="29377">
          <cell r="A29377">
            <v>299544</v>
          </cell>
          <cell r="B29377" t="str">
            <v>Ceiling clip CC27 ZF27/35 kit</v>
          </cell>
        </row>
        <row r="29378">
          <cell r="A29378">
            <v>299545</v>
          </cell>
          <cell r="B29378" t="str">
            <v>Ceiling clip CC27 ZF27/DXA kit</v>
          </cell>
        </row>
        <row r="29379">
          <cell r="A29379">
            <v>299551</v>
          </cell>
          <cell r="B29379" t="str">
            <v>Conduit clip CTV-ZF22P8T</v>
          </cell>
        </row>
        <row r="29380">
          <cell r="A29380">
            <v>299553</v>
          </cell>
          <cell r="B29380" t="str">
            <v>Kit CTV-ZF22P8T 1/4"-35</v>
          </cell>
        </row>
        <row r="29381">
          <cell r="A29381">
            <v>299554</v>
          </cell>
          <cell r="B29381" t="str">
            <v>Kit CTV-ZF22P8T 1/4"-DXA</v>
          </cell>
        </row>
        <row r="29382">
          <cell r="A29382">
            <v>299555</v>
          </cell>
          <cell r="B29382" t="str">
            <v>Conduit clip EMTC DNI27P8T 1/2"</v>
          </cell>
        </row>
        <row r="29383">
          <cell r="A29383">
            <v>299556</v>
          </cell>
          <cell r="B29383" t="str">
            <v>Conduit clip EMTC DNI27P8T 1/2"-.22</v>
          </cell>
        </row>
        <row r="29384">
          <cell r="A29384">
            <v>299557</v>
          </cell>
          <cell r="B29384" t="str">
            <v>Conduit clip EMTC DNI27P8T 1/2"-35</v>
          </cell>
        </row>
        <row r="29385">
          <cell r="A29385">
            <v>299558</v>
          </cell>
          <cell r="B29385" t="str">
            <v>Kit EMTC DNI27P8T 1/2""-DXA</v>
          </cell>
        </row>
        <row r="29386">
          <cell r="A29386">
            <v>299559</v>
          </cell>
          <cell r="B29386" t="str">
            <v>Conduit clip EMTCDNI27P8T 3/4"</v>
          </cell>
        </row>
        <row r="29387">
          <cell r="A29387">
            <v>299560</v>
          </cell>
          <cell r="B29387" t="str">
            <v>Kit EMTC DNI27P8T 3/4-.22</v>
          </cell>
        </row>
        <row r="29388">
          <cell r="A29388">
            <v>299561</v>
          </cell>
          <cell r="B29388" t="str">
            <v>Kit EMTC DNI27P8T 3/4"-35</v>
          </cell>
        </row>
        <row r="29389">
          <cell r="A29389">
            <v>299562</v>
          </cell>
          <cell r="B29389" t="str">
            <v>Kit EMTC DNI27P8T 3/4"-DXA</v>
          </cell>
        </row>
        <row r="29390">
          <cell r="A29390">
            <v>299563</v>
          </cell>
          <cell r="B29390" t="str">
            <v>Conduit clip EMTC DNI27P8T 1"</v>
          </cell>
        </row>
        <row r="29391">
          <cell r="A29391">
            <v>299565</v>
          </cell>
          <cell r="B29391" t="str">
            <v>Kit EMTC DNI27P8T 1"-35</v>
          </cell>
        </row>
        <row r="29392">
          <cell r="A29392">
            <v>299566</v>
          </cell>
          <cell r="B29392" t="str">
            <v>Kit EMTC DNI27P8T 1" DXA</v>
          </cell>
        </row>
        <row r="29393">
          <cell r="A29393">
            <v>299580</v>
          </cell>
          <cell r="B29393" t="str">
            <v>Basket clip BC-ZF22P8T</v>
          </cell>
        </row>
        <row r="29394">
          <cell r="A29394">
            <v>299582</v>
          </cell>
          <cell r="B29394" t="str">
            <v>Kit BC-ZF22P8T/DXA</v>
          </cell>
        </row>
        <row r="29395">
          <cell r="A29395">
            <v>299584</v>
          </cell>
          <cell r="B29395" t="str">
            <v>Basket clip BC-ZF37P8T</v>
          </cell>
        </row>
        <row r="29396">
          <cell r="A29396">
            <v>299586</v>
          </cell>
          <cell r="B29396" t="str">
            <v>Kit BC-ZF37P8T/DXA</v>
          </cell>
        </row>
        <row r="29397">
          <cell r="A29397">
            <v>299588</v>
          </cell>
          <cell r="B29397" t="str">
            <v>Basket clip BC-ZF47P8T</v>
          </cell>
        </row>
        <row r="29398">
          <cell r="A29398">
            <v>299590</v>
          </cell>
          <cell r="B29398" t="str">
            <v>Basket clip BC-ZF47P8T/DXA</v>
          </cell>
        </row>
        <row r="29399">
          <cell r="A29399">
            <v>299592</v>
          </cell>
          <cell r="B29399" t="str">
            <v>Basket clip BC-ZF62P8T</v>
          </cell>
        </row>
        <row r="29400">
          <cell r="A29400">
            <v>299594</v>
          </cell>
          <cell r="B29400" t="str">
            <v>Basket clip BC-ZF62P8T/DXA</v>
          </cell>
        </row>
        <row r="29401">
          <cell r="A29401">
            <v>299603</v>
          </cell>
          <cell r="B29401" t="str">
            <v>Kit X-ZF 14THP/.22</v>
          </cell>
        </row>
        <row r="29402">
          <cell r="A29402">
            <v>299604</v>
          </cell>
          <cell r="B29402" t="str">
            <v>Kit X-ZF 14THP .22</v>
          </cell>
        </row>
        <row r="29403">
          <cell r="A29403">
            <v>299605</v>
          </cell>
          <cell r="B29403" t="str">
            <v>Kit X-ZF 14THP/35</v>
          </cell>
        </row>
        <row r="29404">
          <cell r="A29404">
            <v>299606</v>
          </cell>
          <cell r="B29404" t="str">
            <v>Kit X-ZF 14THP 35</v>
          </cell>
        </row>
        <row r="29405">
          <cell r="A29405">
            <v>299607</v>
          </cell>
          <cell r="B29405" t="str">
            <v>Kit X-ZF 14THP/DXA</v>
          </cell>
        </row>
        <row r="29406">
          <cell r="A29406">
            <v>299608</v>
          </cell>
          <cell r="B29406" t="str">
            <v>Kit X-ZF 14THP 36</v>
          </cell>
        </row>
        <row r="29407">
          <cell r="A29407">
            <v>299609</v>
          </cell>
          <cell r="B29407" t="str">
            <v>Kit X-ZF 14MX 35</v>
          </cell>
        </row>
        <row r="29408">
          <cell r="A29408">
            <v>299610</v>
          </cell>
          <cell r="B29408" t="str">
            <v>Steel nail X-ZF 14 MX/DXA</v>
          </cell>
        </row>
        <row r="29409">
          <cell r="A29409">
            <v>299611</v>
          </cell>
          <cell r="B29409" t="str">
            <v>Kit X-ZF20THP/.22</v>
          </cell>
        </row>
        <row r="29410">
          <cell r="A29410">
            <v>299612</v>
          </cell>
          <cell r="B29410" t="str">
            <v>Kit X-ZF20THP .22</v>
          </cell>
        </row>
        <row r="29411">
          <cell r="A29411">
            <v>299613</v>
          </cell>
          <cell r="B29411" t="str">
            <v>Concrete nail X-ZF20THP/35 COMBO</v>
          </cell>
        </row>
        <row r="29412">
          <cell r="A29412">
            <v>299614</v>
          </cell>
          <cell r="B29412" t="str">
            <v>Kit X-ZF20THP 35</v>
          </cell>
        </row>
        <row r="29413">
          <cell r="A29413">
            <v>299615</v>
          </cell>
          <cell r="B29413" t="str">
            <v>Concrete nail X-ZF20THP/DXA COMBO</v>
          </cell>
        </row>
        <row r="29414">
          <cell r="A29414">
            <v>299616</v>
          </cell>
          <cell r="B29414" t="str">
            <v>Concrete nail X-ZF20THP DXA COMBO PALLET</v>
          </cell>
        </row>
        <row r="29415">
          <cell r="A29415">
            <v>299617</v>
          </cell>
          <cell r="B29415" t="str">
            <v>Kit X-ZF20MX 35</v>
          </cell>
        </row>
        <row r="29416">
          <cell r="A29416">
            <v>299618</v>
          </cell>
          <cell r="B29416" t="str">
            <v>Kit X-ZF20 MX/DXA</v>
          </cell>
        </row>
        <row r="29417">
          <cell r="A29417">
            <v>299619</v>
          </cell>
          <cell r="B29417" t="str">
            <v>Kit X-ZF22P8T/.22</v>
          </cell>
        </row>
        <row r="29418">
          <cell r="A29418">
            <v>299620</v>
          </cell>
          <cell r="B29418" t="str">
            <v>Concrete nail X-ZF22P8T/35 COMBO</v>
          </cell>
        </row>
        <row r="29419">
          <cell r="A29419">
            <v>299621</v>
          </cell>
          <cell r="B29419" t="str">
            <v>Concrete nail X-ZF22P8T/DXA COMBO</v>
          </cell>
        </row>
        <row r="29420">
          <cell r="A29420">
            <v>299622</v>
          </cell>
          <cell r="B29420" t="str">
            <v>Kit X-ZF27P8/.22</v>
          </cell>
        </row>
        <row r="29421">
          <cell r="A29421">
            <v>299623</v>
          </cell>
          <cell r="B29421" t="str">
            <v>Kit X-ZF27P8/35</v>
          </cell>
        </row>
        <row r="29422">
          <cell r="A29422">
            <v>299624</v>
          </cell>
          <cell r="B29422" t="str">
            <v>Kit X-ZF27P8/DXA</v>
          </cell>
        </row>
        <row r="29423">
          <cell r="A29423">
            <v>299625</v>
          </cell>
          <cell r="B29423" t="str">
            <v>Kit X-ZF27MX 35</v>
          </cell>
        </row>
        <row r="29424">
          <cell r="A29424">
            <v>299626</v>
          </cell>
          <cell r="B29424" t="str">
            <v>Concrete nail X-ZF27 MX/DXA COMBO</v>
          </cell>
        </row>
        <row r="29425">
          <cell r="A29425">
            <v>299627</v>
          </cell>
          <cell r="B29425" t="str">
            <v>Kit X-ZF27P8S23 .22</v>
          </cell>
        </row>
        <row r="29426">
          <cell r="A29426">
            <v>299628</v>
          </cell>
          <cell r="B29426" t="str">
            <v>Kit X-ZF27P8S23/35</v>
          </cell>
        </row>
        <row r="29427">
          <cell r="A29427">
            <v>299629</v>
          </cell>
          <cell r="B29427" t="str">
            <v>Kit X-ZF27P8S23/DXA</v>
          </cell>
        </row>
        <row r="29428">
          <cell r="A29428">
            <v>299630</v>
          </cell>
          <cell r="B29428" t="str">
            <v>Kit X-ZF32P8/.22</v>
          </cell>
        </row>
        <row r="29429">
          <cell r="A29429">
            <v>299631</v>
          </cell>
          <cell r="B29429" t="str">
            <v>Kit X-ZF32P8/35</v>
          </cell>
        </row>
        <row r="29430">
          <cell r="A29430">
            <v>299632</v>
          </cell>
          <cell r="B29430" t="str">
            <v>Concrete nail X-ZF32P8/DXA COMBO</v>
          </cell>
        </row>
        <row r="29431">
          <cell r="A29431">
            <v>299633</v>
          </cell>
          <cell r="B29431" t="str">
            <v>Kit X-ZF32MX 35</v>
          </cell>
        </row>
        <row r="29432">
          <cell r="A29432">
            <v>299634</v>
          </cell>
          <cell r="B29432" t="str">
            <v>Kit X-ZF32 MX/DXA</v>
          </cell>
        </row>
        <row r="29433">
          <cell r="A29433">
            <v>299635</v>
          </cell>
          <cell r="B29433" t="str">
            <v>Kit X-ZF32P8S23 .22</v>
          </cell>
        </row>
        <row r="29434">
          <cell r="A29434">
            <v>299636</v>
          </cell>
          <cell r="B29434" t="str">
            <v>Kit X-ZF32P8S23/35</v>
          </cell>
        </row>
        <row r="29435">
          <cell r="A29435">
            <v>299637</v>
          </cell>
          <cell r="B29435" t="str">
            <v>Concrete nail X-ZF32P8S23 DXA COMBO</v>
          </cell>
        </row>
        <row r="29436">
          <cell r="A29436">
            <v>299638</v>
          </cell>
          <cell r="B29436" t="str">
            <v>Kit X-ZF37P8/.22</v>
          </cell>
        </row>
        <row r="29437">
          <cell r="A29437">
            <v>299639</v>
          </cell>
          <cell r="B29437" t="str">
            <v>Kit X-ZF37P8/35</v>
          </cell>
        </row>
        <row r="29438">
          <cell r="A29438">
            <v>299640</v>
          </cell>
          <cell r="B29438" t="str">
            <v>Kit X-ZF37P8/DXA</v>
          </cell>
        </row>
        <row r="29439">
          <cell r="A29439">
            <v>299641</v>
          </cell>
          <cell r="B29439" t="str">
            <v>Kit X-ZF37 MX/DXA</v>
          </cell>
        </row>
        <row r="29440">
          <cell r="A29440">
            <v>299642</v>
          </cell>
          <cell r="B29440" t="str">
            <v>Kit X-ZF37P8S23 .22</v>
          </cell>
        </row>
        <row r="29441">
          <cell r="A29441">
            <v>299643</v>
          </cell>
          <cell r="B29441" t="str">
            <v>Kit X-ZF37P8S36 .22</v>
          </cell>
        </row>
        <row r="29442">
          <cell r="A29442">
            <v>299644</v>
          </cell>
          <cell r="B29442" t="str">
            <v>Kit X-ZF37P8S23/35</v>
          </cell>
        </row>
        <row r="29443">
          <cell r="A29443">
            <v>299645</v>
          </cell>
          <cell r="B29443" t="str">
            <v>Kit X-ZF37P8S36/35</v>
          </cell>
        </row>
        <row r="29444">
          <cell r="A29444">
            <v>299646</v>
          </cell>
          <cell r="B29444" t="str">
            <v>Kit X-ZF37P8S23 DXA</v>
          </cell>
        </row>
        <row r="29445">
          <cell r="A29445">
            <v>299647</v>
          </cell>
          <cell r="B29445" t="str">
            <v>Kit X-ZF37P8S36 DXA</v>
          </cell>
        </row>
        <row r="29446">
          <cell r="A29446">
            <v>299648</v>
          </cell>
          <cell r="B29446" t="str">
            <v>Kit X-ZF42P8/.22</v>
          </cell>
        </row>
        <row r="29447">
          <cell r="A29447">
            <v>299649</v>
          </cell>
          <cell r="B29447" t="str">
            <v>Kit X-ZF42P8/DXA</v>
          </cell>
        </row>
        <row r="29448">
          <cell r="A29448">
            <v>299651</v>
          </cell>
          <cell r="B29448" t="str">
            <v>Kit X-ZF42P8S23 .22</v>
          </cell>
        </row>
        <row r="29449">
          <cell r="A29449">
            <v>299652</v>
          </cell>
          <cell r="B29449" t="str">
            <v>Concrete nail X-ZF42P8S23 DXA COMBO</v>
          </cell>
        </row>
        <row r="29450">
          <cell r="A29450">
            <v>299653</v>
          </cell>
          <cell r="B29450" t="str">
            <v>Kit X-ZF47P8/.22</v>
          </cell>
        </row>
        <row r="29451">
          <cell r="A29451">
            <v>299654</v>
          </cell>
          <cell r="B29451" t="str">
            <v>Kit X-ZF47P8/DXA</v>
          </cell>
        </row>
        <row r="29452">
          <cell r="A29452">
            <v>299655</v>
          </cell>
          <cell r="B29452" t="str">
            <v>Concrete nail X-ZF47 MX/DXA COMBO</v>
          </cell>
        </row>
        <row r="29453">
          <cell r="A29453">
            <v>299656</v>
          </cell>
          <cell r="B29453" t="str">
            <v>Kit X-ZF47P8S23 .22</v>
          </cell>
        </row>
        <row r="29454">
          <cell r="A29454">
            <v>299657</v>
          </cell>
          <cell r="B29454" t="str">
            <v>Kit X-ZF47P8S23 DXA</v>
          </cell>
        </row>
        <row r="29455">
          <cell r="A29455">
            <v>299658</v>
          </cell>
          <cell r="B29455" t="str">
            <v>Kit X-ZF52P8/.22</v>
          </cell>
        </row>
        <row r="29456">
          <cell r="A29456">
            <v>299659</v>
          </cell>
          <cell r="B29456" t="str">
            <v>Kit X-ZF52P8/DXA</v>
          </cell>
        </row>
        <row r="29457">
          <cell r="A29457">
            <v>299660</v>
          </cell>
          <cell r="B29457" t="str">
            <v>Kit X-ZF52 MX/DXA</v>
          </cell>
        </row>
        <row r="29458">
          <cell r="A29458">
            <v>299661</v>
          </cell>
          <cell r="B29458" t="str">
            <v>Kit X-ZF52P8S36 .22</v>
          </cell>
        </row>
        <row r="29459">
          <cell r="A29459">
            <v>299662</v>
          </cell>
          <cell r="B29459" t="str">
            <v>Kit X-ZF52P8S36 DXA</v>
          </cell>
        </row>
        <row r="29460">
          <cell r="A29460">
            <v>299663</v>
          </cell>
          <cell r="B29460" t="str">
            <v>Kit X-ZF62P8 .22</v>
          </cell>
        </row>
        <row r="29461">
          <cell r="A29461">
            <v>299665</v>
          </cell>
          <cell r="B29461" t="str">
            <v>Kit X-ZF62 MX/DXA</v>
          </cell>
        </row>
        <row r="29462">
          <cell r="A29462">
            <v>299666</v>
          </cell>
          <cell r="B29462" t="str">
            <v>Kit X-ZF62P8S36 .22</v>
          </cell>
        </row>
        <row r="29463">
          <cell r="A29463">
            <v>299667</v>
          </cell>
          <cell r="B29463" t="str">
            <v>Kit X-ZF62P8S36 DXA</v>
          </cell>
        </row>
        <row r="29464">
          <cell r="A29464">
            <v>299668</v>
          </cell>
          <cell r="B29464" t="str">
            <v>Kit X-ZF62P8 DXA</v>
          </cell>
        </row>
        <row r="29465">
          <cell r="A29465">
            <v>299669</v>
          </cell>
          <cell r="B29465" t="str">
            <v>Kit X-ZF62P8 DXA</v>
          </cell>
        </row>
        <row r="29466">
          <cell r="A29466">
            <v>299670</v>
          </cell>
          <cell r="B29466" t="str">
            <v>Kit X-ZF72P8S36 .22</v>
          </cell>
        </row>
        <row r="29467">
          <cell r="A29467">
            <v>299671</v>
          </cell>
          <cell r="B29467" t="str">
            <v>Kit X-ZF72P8S36 DXA</v>
          </cell>
        </row>
        <row r="29468">
          <cell r="A29468">
            <v>299672</v>
          </cell>
          <cell r="B29468" t="str">
            <v>Kit X-ZF72P8S36 DXA (5000)</v>
          </cell>
        </row>
        <row r="29469">
          <cell r="A29469">
            <v>299673</v>
          </cell>
          <cell r="B29469" t="str">
            <v>Kit X-ZF72P8S36 DXA (10000)</v>
          </cell>
        </row>
        <row r="29470">
          <cell r="A29470">
            <v>299690</v>
          </cell>
          <cell r="B29470" t="str">
            <v>Universal nail X-EDN19THQ12 MX HSN</v>
          </cell>
        </row>
        <row r="29471">
          <cell r="A29471">
            <v>299691</v>
          </cell>
          <cell r="B29471" t="str">
            <v>Universal nail X-EDNK22THQ12 M HSN</v>
          </cell>
        </row>
        <row r="29472">
          <cell r="A29472">
            <v>299692</v>
          </cell>
          <cell r="B29472" t="str">
            <v>Concrete nail X-ZF 22 THS12 FDN M</v>
          </cell>
        </row>
        <row r="29473">
          <cell r="A29473">
            <v>299699</v>
          </cell>
          <cell r="B29473" t="str">
            <v>Ceiling hanger X-HS W10-DNI32P8</v>
          </cell>
        </row>
        <row r="29474">
          <cell r="A29474">
            <v>299711</v>
          </cell>
          <cell r="B29474" t="str">
            <v>Insulation fastener X-IE 6-35-DI37</v>
          </cell>
        </row>
        <row r="29475">
          <cell r="A29475">
            <v>299712</v>
          </cell>
          <cell r="B29475" t="str">
            <v>Insulation fastener X-IE 6-25-DI37 DXA</v>
          </cell>
        </row>
        <row r="29476">
          <cell r="A29476">
            <v>299714</v>
          </cell>
          <cell r="B29476" t="str">
            <v>Insulation fastener X-IE 6-40-DI52 DXA</v>
          </cell>
        </row>
        <row r="29477">
          <cell r="A29477">
            <v>299715</v>
          </cell>
          <cell r="B29477" t="str">
            <v>Insulation fastener X-IE 6-45-DI52 DXA</v>
          </cell>
        </row>
        <row r="29478">
          <cell r="A29478">
            <v>299716</v>
          </cell>
          <cell r="B29478" t="str">
            <v>Insulation fastener X-IE 6-50-DI52 DXA</v>
          </cell>
        </row>
        <row r="29479">
          <cell r="A29479">
            <v>299717</v>
          </cell>
          <cell r="B29479" t="str">
            <v>Insulation fastener X-IE 6-60-DI52 DXA</v>
          </cell>
        </row>
        <row r="29480">
          <cell r="A29480">
            <v>299718</v>
          </cell>
          <cell r="B29480" t="str">
            <v>Insulation fastener X-IE 6-70-DI52 DXA</v>
          </cell>
        </row>
        <row r="29481">
          <cell r="A29481">
            <v>299719</v>
          </cell>
          <cell r="B29481" t="str">
            <v>Insulation fastener X-IE 6-75-DI52 DXA</v>
          </cell>
        </row>
        <row r="29482">
          <cell r="A29482">
            <v>299720</v>
          </cell>
          <cell r="B29482" t="str">
            <v>Insulation fastener X-IE 6-80-DI52 DXA</v>
          </cell>
        </row>
        <row r="29483">
          <cell r="A29483">
            <v>299721</v>
          </cell>
          <cell r="B29483" t="str">
            <v>Insulation fastener X-IE 6-100-DI52 DXA</v>
          </cell>
        </row>
        <row r="29484">
          <cell r="A29484">
            <v>299726</v>
          </cell>
          <cell r="B29484" t="str">
            <v>Wire 4 1/2' 12GA straight</v>
          </cell>
        </row>
        <row r="29485">
          <cell r="A29485">
            <v>299727</v>
          </cell>
          <cell r="B29485" t="str">
            <v>Wire 6 1/2' 12GA straight</v>
          </cell>
        </row>
        <row r="29486">
          <cell r="A29486">
            <v>299728</v>
          </cell>
          <cell r="B29486" t="str">
            <v>Wire 8 1/2' 12GA straight</v>
          </cell>
        </row>
        <row r="29487">
          <cell r="A29487">
            <v>299729</v>
          </cell>
          <cell r="B29487" t="str">
            <v>Wire 10 1/2' 12GA straight</v>
          </cell>
        </row>
        <row r="29488">
          <cell r="A29488">
            <v>299730</v>
          </cell>
          <cell r="B29488" t="str">
            <v>Wire 12 1/2' 12GA straight</v>
          </cell>
        </row>
        <row r="29489">
          <cell r="A29489">
            <v>299786</v>
          </cell>
          <cell r="B29489" t="str">
            <v>Ceiling clip CC27 XZF32P8 .22</v>
          </cell>
        </row>
        <row r="29490">
          <cell r="A29490">
            <v>299787</v>
          </cell>
          <cell r="B29490" t="str">
            <v>Ceiling clip CC27 XZF32P8 35</v>
          </cell>
        </row>
        <row r="29491">
          <cell r="A29491">
            <v>299788</v>
          </cell>
          <cell r="B29491" t="str">
            <v>Ceiling clip CC27 XZF32P8 36</v>
          </cell>
        </row>
        <row r="29492">
          <cell r="A29492">
            <v>299794</v>
          </cell>
          <cell r="B29492" t="str">
            <v>Ceiling clip CC27 XZF32P8 4' 35 kit</v>
          </cell>
        </row>
        <row r="29493">
          <cell r="A29493">
            <v>299795</v>
          </cell>
          <cell r="B29493" t="str">
            <v>Ceiling clip CC27 XZF32P8 6' 35 kit</v>
          </cell>
        </row>
        <row r="29494">
          <cell r="A29494">
            <v>299796</v>
          </cell>
          <cell r="B29494" t="str">
            <v>Ceiling clip CC27 XZF32P8 8' 35 kit</v>
          </cell>
        </row>
        <row r="29495">
          <cell r="A29495">
            <v>299798</v>
          </cell>
          <cell r="B29495" t="str">
            <v>Ceiling clip CC27 XZF32P8 12' 35 kit</v>
          </cell>
        </row>
        <row r="29496">
          <cell r="A29496">
            <v>299799</v>
          </cell>
          <cell r="B29496" t="str">
            <v>Ceiling clip CC27 XZF32P8 4' 36 kit</v>
          </cell>
        </row>
        <row r="29497">
          <cell r="A29497">
            <v>299800</v>
          </cell>
          <cell r="B29497" t="str">
            <v>Ceiling clip CC27 XZF32P8 6' 36 kit</v>
          </cell>
        </row>
        <row r="29498">
          <cell r="A29498">
            <v>299801</v>
          </cell>
          <cell r="B29498" t="str">
            <v>Ceiling clip CC27 XZF32P8 8' 36 kit</v>
          </cell>
        </row>
        <row r="29499">
          <cell r="A29499">
            <v>299802</v>
          </cell>
          <cell r="B29499" t="str">
            <v>Ceiling clip CC27 XZF32P8 10' 36 kit</v>
          </cell>
        </row>
        <row r="29500">
          <cell r="A29500">
            <v>299803</v>
          </cell>
          <cell r="B29500" t="str">
            <v>Ceiling clip CC27 XZF32P8 12' 36 kit</v>
          </cell>
        </row>
        <row r="29501">
          <cell r="A29501">
            <v>299814</v>
          </cell>
          <cell r="B29501" t="str">
            <v>Ceiling clip CC27 X-AL-H22P8T (100)</v>
          </cell>
        </row>
        <row r="29502">
          <cell r="A29502">
            <v>299815</v>
          </cell>
          <cell r="B29502" t="str">
            <v>Ceiling clip CC27 X-AL-H22P8T (1000)</v>
          </cell>
        </row>
        <row r="29503">
          <cell r="A29503">
            <v>299816</v>
          </cell>
          <cell r="B29503" t="str">
            <v>Kit CC27 X-AL-H22P8T.22</v>
          </cell>
        </row>
        <row r="29504">
          <cell r="A29504">
            <v>299817</v>
          </cell>
          <cell r="B29504" t="str">
            <v>Ceiling clip CC27 X-AL-H22P8T 35 COMBO</v>
          </cell>
        </row>
        <row r="29505">
          <cell r="A29505">
            <v>299818</v>
          </cell>
          <cell r="B29505" t="str">
            <v>Ceiling clip CC27 X-AL-H22P8T/DXA COMBO</v>
          </cell>
        </row>
        <row r="29506">
          <cell r="A29506">
            <v>299819</v>
          </cell>
          <cell r="B29506" t="str">
            <v>Ceiling clip CC27 XALH22P8T 4' kit</v>
          </cell>
        </row>
        <row r="29507">
          <cell r="A29507">
            <v>299821</v>
          </cell>
          <cell r="B29507" t="str">
            <v>Ceiling clip CC27 XALH22P8T 4' 35 kit</v>
          </cell>
        </row>
        <row r="29508">
          <cell r="A29508">
            <v>299822</v>
          </cell>
          <cell r="B29508" t="str">
            <v>Ceiling clip CC27 XALH22P8T 4' 36 kit</v>
          </cell>
        </row>
        <row r="29509">
          <cell r="A29509">
            <v>299823</v>
          </cell>
          <cell r="B29509" t="str">
            <v>Ceiling clip CC27 X-AL-H 22P8T 6' PT</v>
          </cell>
        </row>
        <row r="29510">
          <cell r="A29510">
            <v>299824</v>
          </cell>
          <cell r="B29510" t="str">
            <v>Ceiling clip CC27 XALH22P8T 6'.22 kit</v>
          </cell>
        </row>
        <row r="29511">
          <cell r="A29511">
            <v>299825</v>
          </cell>
          <cell r="B29511" t="str">
            <v>Ceiling clip CC27 XALH22P8T 6' 35 kit</v>
          </cell>
        </row>
        <row r="29512">
          <cell r="A29512">
            <v>299826</v>
          </cell>
          <cell r="B29512" t="str">
            <v>Ceiling clip CC27 XALH22P8T 6' 36 kit</v>
          </cell>
        </row>
        <row r="29513">
          <cell r="A29513">
            <v>299827</v>
          </cell>
          <cell r="B29513" t="str">
            <v>Ceiling clip CC27 XALH22P8T 8' kit</v>
          </cell>
        </row>
        <row r="29514">
          <cell r="A29514">
            <v>299828</v>
          </cell>
          <cell r="B29514" t="str">
            <v>Ceiling clip CC27 XALH22P8T 8'.22 kit</v>
          </cell>
        </row>
        <row r="29515">
          <cell r="A29515">
            <v>299829</v>
          </cell>
          <cell r="B29515" t="str">
            <v>Ceiling clip CC27 XALH22P8T 8' 35 kit</v>
          </cell>
        </row>
        <row r="29516">
          <cell r="A29516">
            <v>299830</v>
          </cell>
          <cell r="B29516" t="str">
            <v>Ceiling clip CC27 XALH22P8T 8' 36 kit</v>
          </cell>
        </row>
        <row r="29517">
          <cell r="A29517">
            <v>299831</v>
          </cell>
          <cell r="B29517" t="str">
            <v>Ceiling clip CC27 XALH22P8T 10' kit</v>
          </cell>
        </row>
        <row r="29518">
          <cell r="A29518">
            <v>299833</v>
          </cell>
          <cell r="B29518" t="str">
            <v>Ceiling clip CC27 XALH22P8T 10' 35 kit</v>
          </cell>
        </row>
        <row r="29519">
          <cell r="A29519">
            <v>299834</v>
          </cell>
          <cell r="B29519" t="str">
            <v>Ceiling clip CC27 XALH22P8T 10' 36 kit</v>
          </cell>
        </row>
        <row r="29520">
          <cell r="A29520">
            <v>299835</v>
          </cell>
          <cell r="B29520" t="str">
            <v>Ceiling clip CC27 XALH22P8T 12' kit</v>
          </cell>
        </row>
        <row r="29521">
          <cell r="A29521">
            <v>299836</v>
          </cell>
          <cell r="B29521" t="str">
            <v>Ceiling clip CC27 XALH22P8T 12'.22 kit</v>
          </cell>
        </row>
        <row r="29522">
          <cell r="A29522">
            <v>299837</v>
          </cell>
          <cell r="B29522" t="str">
            <v>Ceiling clip CC27 XALH22P8T 12' 35 kit</v>
          </cell>
        </row>
        <row r="29523">
          <cell r="A29523">
            <v>299838</v>
          </cell>
          <cell r="B29523" t="str">
            <v>Ceiling clip CC27 XALH22P8T 12' 36 kit</v>
          </cell>
        </row>
        <row r="29524">
          <cell r="A29524">
            <v>299845</v>
          </cell>
          <cell r="B29524" t="str">
            <v>Ceiling clip CC27 X-AL-H27P8T (100)</v>
          </cell>
        </row>
        <row r="29525">
          <cell r="A29525">
            <v>299846</v>
          </cell>
          <cell r="B29525" t="str">
            <v>Ceiling clip CC27 X-AL-H27P8T (1000)</v>
          </cell>
        </row>
        <row r="29526">
          <cell r="A29526">
            <v>299847</v>
          </cell>
          <cell r="B29526" t="str">
            <v>Kit CC27 X-AL-H27P8T .22</v>
          </cell>
        </row>
        <row r="29527">
          <cell r="A29527">
            <v>299848</v>
          </cell>
          <cell r="B29527" t="str">
            <v>Ceiling clip CC27 X-AL-H27P8T 35 COMBO</v>
          </cell>
        </row>
        <row r="29528">
          <cell r="A29528">
            <v>299849</v>
          </cell>
          <cell r="B29528" t="str">
            <v>Ceiling clip CC27 X-AL-H27P8T/DXA COMBO</v>
          </cell>
        </row>
        <row r="29529">
          <cell r="A29529">
            <v>299850</v>
          </cell>
          <cell r="B29529" t="str">
            <v>Ceiling clip CC27 XALH27P8T 4' kit</v>
          </cell>
        </row>
        <row r="29530">
          <cell r="A29530">
            <v>299852</v>
          </cell>
          <cell r="B29530" t="str">
            <v>Ceiling clip CC27 XALH27P8T 4' 35 kit</v>
          </cell>
        </row>
        <row r="29531">
          <cell r="A29531">
            <v>299853</v>
          </cell>
          <cell r="B29531" t="str">
            <v>Ceiling clip CC27 XALH27P8T 4' 36 kit</v>
          </cell>
        </row>
        <row r="29532">
          <cell r="A29532">
            <v>299854</v>
          </cell>
          <cell r="B29532" t="str">
            <v>Ceiling clip CC27 X-AL-H 27P8T 6'PT</v>
          </cell>
        </row>
        <row r="29533">
          <cell r="A29533">
            <v>299855</v>
          </cell>
          <cell r="B29533" t="str">
            <v>Ceiling clip CC27 XALH27P8T 6'.22 kit</v>
          </cell>
        </row>
        <row r="29534">
          <cell r="A29534">
            <v>299856</v>
          </cell>
          <cell r="B29534" t="str">
            <v>Ceiling clip CC27 XALH27P8T 6' 35 kit</v>
          </cell>
        </row>
        <row r="29535">
          <cell r="A29535">
            <v>299857</v>
          </cell>
          <cell r="B29535" t="str">
            <v>Ceiling clip CC27 XALH27P8T 6' 36 kit</v>
          </cell>
        </row>
        <row r="29536">
          <cell r="A29536">
            <v>299858</v>
          </cell>
          <cell r="B29536" t="str">
            <v>Ceiling clip CC27 X-AL-H 27P8T 8'PT</v>
          </cell>
        </row>
        <row r="29537">
          <cell r="A29537">
            <v>299859</v>
          </cell>
          <cell r="B29537" t="str">
            <v>Ceiling clip CC27 XALH27P8T 8'.22 kit</v>
          </cell>
        </row>
        <row r="29538">
          <cell r="A29538">
            <v>299860</v>
          </cell>
          <cell r="B29538" t="str">
            <v>Ceiling clip CC27 XALH27P8T 8' 35 kit</v>
          </cell>
        </row>
        <row r="29539">
          <cell r="A29539">
            <v>299861</v>
          </cell>
          <cell r="B29539" t="str">
            <v>Ceiling clip CC27 XALH27P8T 8' 36 kit</v>
          </cell>
        </row>
        <row r="29540">
          <cell r="A29540">
            <v>299862</v>
          </cell>
          <cell r="B29540" t="str">
            <v>Ceiling clip CC27 XALH27P8T 10' kit</v>
          </cell>
        </row>
        <row r="29541">
          <cell r="A29541">
            <v>299864</v>
          </cell>
          <cell r="B29541" t="str">
            <v>Ceiling clip CC27 XALH27P8T 10' 35 kit</v>
          </cell>
        </row>
        <row r="29542">
          <cell r="A29542">
            <v>299865</v>
          </cell>
          <cell r="B29542" t="str">
            <v>Ceiling clip CC27 XALH27P8T 10' 36 kit</v>
          </cell>
        </row>
        <row r="29543">
          <cell r="A29543">
            <v>299866</v>
          </cell>
          <cell r="B29543" t="str">
            <v>Ceiling clip CC27 XALH27P8T 12' kit</v>
          </cell>
        </row>
        <row r="29544">
          <cell r="A29544">
            <v>299868</v>
          </cell>
          <cell r="B29544" t="str">
            <v>Ceiling clip CC27 XALH27P8T 12' 35 kit</v>
          </cell>
        </row>
        <row r="29545">
          <cell r="A29545">
            <v>299869</v>
          </cell>
          <cell r="B29545" t="str">
            <v>Ceiling clip CC27 XALH27P8T 12' 36 kit</v>
          </cell>
        </row>
        <row r="29546">
          <cell r="A29546">
            <v>299933</v>
          </cell>
          <cell r="B29546" t="str">
            <v>Ceiling clip X-CC NK32D12</v>
          </cell>
        </row>
        <row r="29547">
          <cell r="A29547">
            <v>300381</v>
          </cell>
          <cell r="B29547" t="str">
            <v>Diamond core bit DD-BI 3/4"/17" BC"</v>
          </cell>
        </row>
        <row r="29548">
          <cell r="A29548">
            <v>300382</v>
          </cell>
          <cell r="B29548" t="str">
            <v>Diamond core bit DD-BI 7/8"/17" BC"</v>
          </cell>
        </row>
        <row r="29549">
          <cell r="A29549">
            <v>301176</v>
          </cell>
          <cell r="B29549" t="str">
            <v>Diamond core bit DD-C 18/600 T2</v>
          </cell>
        </row>
        <row r="29550">
          <cell r="A29550">
            <v>301178</v>
          </cell>
          <cell r="B29550" t="str">
            <v>Diamond core bit DD-C 20/600 T2</v>
          </cell>
        </row>
        <row r="29551">
          <cell r="A29551">
            <v>301179</v>
          </cell>
          <cell r="B29551" t="str">
            <v>Diamond core bit DD-C 13/16"-24" T2</v>
          </cell>
        </row>
        <row r="29552">
          <cell r="A29552">
            <v>301180</v>
          </cell>
          <cell r="B29552" t="str">
            <v>Diamond core bit DD-C 27/32"-24" T2</v>
          </cell>
        </row>
        <row r="29553">
          <cell r="A29553">
            <v>301182</v>
          </cell>
          <cell r="B29553" t="str">
            <v>Diamond core bit DD-C 24/600 T2</v>
          </cell>
        </row>
        <row r="29554">
          <cell r="A29554">
            <v>301185</v>
          </cell>
          <cell r="B29554" t="str">
            <v>Diamond core bit DD-C 28/600 T2</v>
          </cell>
        </row>
        <row r="29555">
          <cell r="A29555">
            <v>301187</v>
          </cell>
          <cell r="B29555" t="str">
            <v>Diamond core bit DD-C 30/600 T2</v>
          </cell>
        </row>
        <row r="29556">
          <cell r="A29556">
            <v>301188</v>
          </cell>
          <cell r="B29556" t="str">
            <v>Diamond core bit DD-C 32/600 T2</v>
          </cell>
        </row>
        <row r="29557">
          <cell r="A29557">
            <v>301195</v>
          </cell>
          <cell r="B29557" t="str">
            <v>Diamond core bit DD-C 13/16"-24" T4</v>
          </cell>
        </row>
        <row r="29558">
          <cell r="A29558">
            <v>301982</v>
          </cell>
          <cell r="B29558" t="str">
            <v>Circlip J25x1,2</v>
          </cell>
        </row>
        <row r="29559">
          <cell r="A29559">
            <v>301990</v>
          </cell>
          <cell r="B29559" t="str">
            <v>Rotary knob</v>
          </cell>
        </row>
        <row r="29560">
          <cell r="A29560">
            <v>301997</v>
          </cell>
          <cell r="B29560" t="str">
            <v>Terminal block 500K/4 35DS</v>
          </cell>
        </row>
        <row r="29561">
          <cell r="A29561">
            <v>302021</v>
          </cell>
          <cell r="B29561" t="str">
            <v>Needle bearing NK 19/16</v>
          </cell>
        </row>
        <row r="29562">
          <cell r="A29562">
            <v>302027</v>
          </cell>
          <cell r="B29562" t="str">
            <v>Needle bearing NK 19/20</v>
          </cell>
        </row>
        <row r="29563">
          <cell r="A29563">
            <v>302029</v>
          </cell>
          <cell r="B29563" t="str">
            <v>Square nut</v>
          </cell>
        </row>
        <row r="29564">
          <cell r="A29564">
            <v>302034</v>
          </cell>
          <cell r="B29564" t="str">
            <v>Shaft 2 assy</v>
          </cell>
        </row>
        <row r="29565">
          <cell r="A29565">
            <v>302070</v>
          </cell>
          <cell r="B29565" t="str">
            <v>Cable holder</v>
          </cell>
        </row>
        <row r="29566">
          <cell r="A29566">
            <v>302071</v>
          </cell>
          <cell r="B29566" t="str">
            <v>Compression spring</v>
          </cell>
        </row>
        <row r="29567">
          <cell r="A29567">
            <v>302074</v>
          </cell>
          <cell r="B29567" t="str">
            <v>Ball bearing 6202-2RSL/C3MT47</v>
          </cell>
        </row>
        <row r="29568">
          <cell r="A29568">
            <v>302075</v>
          </cell>
          <cell r="B29568" t="str">
            <v>Ball bearing 6002 -2RSL/C3MT47</v>
          </cell>
        </row>
        <row r="29569">
          <cell r="A29569">
            <v>302081</v>
          </cell>
          <cell r="B29569" t="str">
            <v>Needle bearing NK 16/16</v>
          </cell>
        </row>
        <row r="29570">
          <cell r="A29570">
            <v>302090</v>
          </cell>
          <cell r="B29570" t="str">
            <v>Adhesive label Cockpit DD500 grau</v>
          </cell>
        </row>
        <row r="29571">
          <cell r="A29571">
            <v>302098</v>
          </cell>
          <cell r="B29571" t="str">
            <v>Housing end cap DD300</v>
          </cell>
        </row>
        <row r="29572">
          <cell r="A29572">
            <v>302572</v>
          </cell>
          <cell r="B29572" t="str">
            <v>Sealing washer Dm35-112</v>
          </cell>
        </row>
        <row r="29573">
          <cell r="A29573">
            <v>302866</v>
          </cell>
          <cell r="B29573" t="str">
            <v>Rotary shaft seal 40-52-6</v>
          </cell>
        </row>
        <row r="29574">
          <cell r="A29574">
            <v>303402</v>
          </cell>
          <cell r="B29574" t="str">
            <v>Insert TE 706 AVR</v>
          </cell>
        </row>
        <row r="29575">
          <cell r="A29575">
            <v>303403</v>
          </cell>
          <cell r="B29575" t="str">
            <v>Cable Flachband GX120</v>
          </cell>
        </row>
        <row r="29576">
          <cell r="A29576">
            <v>303920</v>
          </cell>
          <cell r="B29576" t="str">
            <v>Lamp SFL 24</v>
          </cell>
        </row>
        <row r="29577">
          <cell r="A29577">
            <v>303921</v>
          </cell>
          <cell r="B29577" t="str">
            <v>Crank tripod PA 932 used</v>
          </cell>
        </row>
        <row r="29578">
          <cell r="A29578">
            <v>303970</v>
          </cell>
          <cell r="B29578" t="str">
            <v>Case WSJ 750</v>
          </cell>
        </row>
        <row r="29579">
          <cell r="A29579">
            <v>303971</v>
          </cell>
          <cell r="B29579" t="str">
            <v>Coil anchor HCA 3/4X4-1/2 W/</v>
          </cell>
        </row>
        <row r="29580">
          <cell r="A29580">
            <v>303972</v>
          </cell>
          <cell r="B29580" t="str">
            <v>Kit HCA 3/4X4 1/2</v>
          </cell>
        </row>
        <row r="29581">
          <cell r="A29581">
            <v>303973</v>
          </cell>
          <cell r="B29581" t="str">
            <v>Kit TE 35 120V</v>
          </cell>
        </row>
        <row r="29582">
          <cell r="A29582">
            <v>303982</v>
          </cell>
          <cell r="B29582" t="str">
            <v>Orbital jig saw WSJ 750-ET 120V</v>
          </cell>
        </row>
        <row r="29583">
          <cell r="A29583">
            <v>303983</v>
          </cell>
          <cell r="B29583" t="str">
            <v>Orbital jig saw WSJ 850-ET 120V</v>
          </cell>
        </row>
        <row r="29584">
          <cell r="A29584">
            <v>303986</v>
          </cell>
          <cell r="B29584" t="str">
            <v>Orbital jig saw WSJ 850-EB 120V</v>
          </cell>
        </row>
        <row r="29585">
          <cell r="A29585">
            <v>303992</v>
          </cell>
          <cell r="B29585" t="str">
            <v>Install. channel MQ-41-R 3m</v>
          </cell>
        </row>
        <row r="29586">
          <cell r="A29586">
            <v>303993</v>
          </cell>
          <cell r="B29586" t="str">
            <v>Install. channel MQ-41-R 6m</v>
          </cell>
        </row>
        <row r="29587">
          <cell r="A29587">
            <v>303997</v>
          </cell>
          <cell r="B29587" t="str">
            <v>Install. channel MQ-52-R 6m</v>
          </cell>
        </row>
        <row r="29588">
          <cell r="A29588">
            <v>304003</v>
          </cell>
          <cell r="B29588" t="str">
            <v>Install. channel MQ-41D-R 6m</v>
          </cell>
        </row>
        <row r="29589">
          <cell r="A29589">
            <v>304009</v>
          </cell>
          <cell r="B29589" t="str">
            <v>Bracket MQK-41 D/750-R</v>
          </cell>
        </row>
        <row r="29590">
          <cell r="A29590">
            <v>304010</v>
          </cell>
          <cell r="B29590" t="str">
            <v>Angle brace MQK-SL-R</v>
          </cell>
        </row>
        <row r="29591">
          <cell r="A29591">
            <v>304014</v>
          </cell>
          <cell r="B29591" t="str">
            <v>Wing nut MQM-M6-R</v>
          </cell>
        </row>
        <row r="29592">
          <cell r="A29592">
            <v>304015</v>
          </cell>
          <cell r="B29592" t="str">
            <v>Wing nut MQM-M8-R</v>
          </cell>
        </row>
        <row r="29593">
          <cell r="A29593">
            <v>304016</v>
          </cell>
          <cell r="B29593" t="str">
            <v>Wing nut MQM-M10-R</v>
          </cell>
        </row>
        <row r="29594">
          <cell r="A29594">
            <v>304017</v>
          </cell>
          <cell r="B29594" t="str">
            <v>Wing nut MQM-M12-R</v>
          </cell>
        </row>
        <row r="29595">
          <cell r="A29595">
            <v>304023</v>
          </cell>
          <cell r="B29595" t="str">
            <v>Pipe ring saddle MQA-M12-R</v>
          </cell>
        </row>
        <row r="29596">
          <cell r="A29596">
            <v>304026</v>
          </cell>
          <cell r="B29596" t="str">
            <v>Pipe ring saddle MQA-F3/8"-R</v>
          </cell>
        </row>
        <row r="29597">
          <cell r="A29597">
            <v>304027</v>
          </cell>
          <cell r="B29597" t="str">
            <v>Pipe ring saddle MQA-F1/2"-R</v>
          </cell>
        </row>
        <row r="29598">
          <cell r="A29598">
            <v>304034</v>
          </cell>
          <cell r="B29598" t="str">
            <v>Connector MQV-3/2 D-R</v>
          </cell>
        </row>
        <row r="29599">
          <cell r="A29599">
            <v>304037</v>
          </cell>
          <cell r="B29599" t="str">
            <v>Connector MQV-12-R</v>
          </cell>
        </row>
        <row r="29600">
          <cell r="A29600">
            <v>304056</v>
          </cell>
          <cell r="B29600" t="str">
            <v>8-hole angle MQW-8/45-R</v>
          </cell>
        </row>
        <row r="29601">
          <cell r="A29601">
            <v>304059</v>
          </cell>
          <cell r="B29601" t="str">
            <v>Angle MQW-S/2-R</v>
          </cell>
        </row>
        <row r="29602">
          <cell r="A29602">
            <v>304063</v>
          </cell>
          <cell r="B29602" t="str">
            <v>Clamp MQB-82-R</v>
          </cell>
        </row>
        <row r="29603">
          <cell r="A29603">
            <v>304067</v>
          </cell>
          <cell r="B29603" t="str">
            <v>Beam clamp MQT-21-41-R</v>
          </cell>
        </row>
        <row r="29604">
          <cell r="A29604">
            <v>304084</v>
          </cell>
          <cell r="B29604" t="str">
            <v>Installation washer MQZ-U-R</v>
          </cell>
        </row>
        <row r="29605">
          <cell r="A29605">
            <v>304088</v>
          </cell>
          <cell r="B29605" t="str">
            <v>Kit TE 6-S DLX 115V (6)</v>
          </cell>
        </row>
        <row r="29606">
          <cell r="A29606">
            <v>304089</v>
          </cell>
          <cell r="B29606" t="str">
            <v>Kit TE 6-S DLX 115V (12)</v>
          </cell>
        </row>
        <row r="29607">
          <cell r="A29607">
            <v>304098</v>
          </cell>
          <cell r="B29607" t="str">
            <v>Install. channel MQ-21-HDG plus 6m</v>
          </cell>
        </row>
        <row r="29608">
          <cell r="A29608">
            <v>304100</v>
          </cell>
          <cell r="B29608" t="str">
            <v>Install. channel MQ-41-F 6m</v>
          </cell>
        </row>
        <row r="29609">
          <cell r="A29609">
            <v>304101</v>
          </cell>
          <cell r="B29609" t="str">
            <v>Install. channel MQ-41-HDG plus 6m</v>
          </cell>
        </row>
        <row r="29610">
          <cell r="A29610">
            <v>304105</v>
          </cell>
          <cell r="B29610" t="str">
            <v>Install. channel MQ-72-F 6m</v>
          </cell>
        </row>
        <row r="29611">
          <cell r="A29611">
            <v>304109</v>
          </cell>
          <cell r="B29611" t="str">
            <v>Install. channel MQ-41 D-F 3m</v>
          </cell>
        </row>
        <row r="29612">
          <cell r="A29612">
            <v>304111</v>
          </cell>
          <cell r="B29612" t="str">
            <v>Install. channel MQ-41 D-HDG plus 6m</v>
          </cell>
        </row>
        <row r="29613">
          <cell r="A29613">
            <v>304113</v>
          </cell>
          <cell r="B29613" t="str">
            <v>Bracket MQK-21/300-F</v>
          </cell>
        </row>
        <row r="29614">
          <cell r="A29614">
            <v>304114</v>
          </cell>
          <cell r="B29614" t="str">
            <v>Bracket MQK-21/450-F</v>
          </cell>
        </row>
        <row r="29615">
          <cell r="A29615">
            <v>304115</v>
          </cell>
          <cell r="B29615" t="str">
            <v>Bracket MQK-41/300-F</v>
          </cell>
        </row>
        <row r="29616">
          <cell r="A29616">
            <v>304116</v>
          </cell>
          <cell r="B29616" t="str">
            <v>Bracket MQK-41/450-F</v>
          </cell>
        </row>
        <row r="29617">
          <cell r="A29617">
            <v>304118</v>
          </cell>
          <cell r="B29617" t="str">
            <v>Bracket MQK-41/1000-F</v>
          </cell>
        </row>
        <row r="29618">
          <cell r="A29618">
            <v>304119</v>
          </cell>
          <cell r="B29618" t="str">
            <v>Bracket MQK-41/600/4-F</v>
          </cell>
        </row>
        <row r="29619">
          <cell r="A29619">
            <v>304120</v>
          </cell>
          <cell r="B29619" t="str">
            <v>Bracket MQK-41/1000/4-F</v>
          </cell>
        </row>
        <row r="29620">
          <cell r="A29620">
            <v>304122</v>
          </cell>
          <cell r="B29620" t="str">
            <v>Bracket MQK-72/450-F</v>
          </cell>
        </row>
        <row r="29621">
          <cell r="A29621">
            <v>304123</v>
          </cell>
          <cell r="B29621" t="str">
            <v>Bracket MQK-72/600-F</v>
          </cell>
        </row>
        <row r="29622">
          <cell r="A29622">
            <v>304124</v>
          </cell>
          <cell r="B29622" t="str">
            <v>Bracket MQK-21 D/300-F</v>
          </cell>
        </row>
        <row r="29623">
          <cell r="A29623">
            <v>304125</v>
          </cell>
          <cell r="B29623" t="str">
            <v>Bracket MQK-21 D/450-F</v>
          </cell>
        </row>
        <row r="29624">
          <cell r="A29624">
            <v>304126</v>
          </cell>
          <cell r="B29624" t="str">
            <v>Bracket MQK-21 D/600-F</v>
          </cell>
        </row>
        <row r="29625">
          <cell r="A29625">
            <v>304130</v>
          </cell>
          <cell r="B29625" t="str">
            <v>Channel connector MQN-F</v>
          </cell>
        </row>
        <row r="29626">
          <cell r="A29626">
            <v>304132</v>
          </cell>
          <cell r="B29626" t="str">
            <v>Wing nut MQM-M8-F</v>
          </cell>
        </row>
        <row r="29627">
          <cell r="A29627">
            <v>304133</v>
          </cell>
          <cell r="B29627" t="str">
            <v>Wing nut MQM-M10-F</v>
          </cell>
        </row>
        <row r="29628">
          <cell r="A29628">
            <v>304134</v>
          </cell>
          <cell r="B29628" t="str">
            <v>Wing nut MQM-M12-F</v>
          </cell>
        </row>
        <row r="29629">
          <cell r="A29629">
            <v>304139</v>
          </cell>
          <cell r="B29629" t="str">
            <v>Pipe ring saddle MQA-M10-F</v>
          </cell>
        </row>
        <row r="29630">
          <cell r="A29630">
            <v>304140</v>
          </cell>
          <cell r="B29630" t="str">
            <v>Pipe ring saddle MQA-M12-F</v>
          </cell>
        </row>
        <row r="29631">
          <cell r="A29631">
            <v>304141</v>
          </cell>
          <cell r="B29631" t="str">
            <v>Pipe ring saddle MQA-M16-F</v>
          </cell>
        </row>
        <row r="29632">
          <cell r="A29632">
            <v>304150</v>
          </cell>
          <cell r="B29632" t="str">
            <v>Connector MQV-2/2 D-F</v>
          </cell>
        </row>
        <row r="29633">
          <cell r="A29633">
            <v>304156</v>
          </cell>
          <cell r="B29633" t="str">
            <v>Connector MQV-P4-F</v>
          </cell>
        </row>
        <row r="29634">
          <cell r="A29634">
            <v>304157</v>
          </cell>
          <cell r="B29634" t="str">
            <v>Connector MQV-T-F</v>
          </cell>
        </row>
        <row r="29635">
          <cell r="A29635">
            <v>304166</v>
          </cell>
          <cell r="B29635" t="str">
            <v>Rail support MQP-82-F</v>
          </cell>
        </row>
        <row r="29636">
          <cell r="A29636">
            <v>304168</v>
          </cell>
          <cell r="B29636" t="str">
            <v>Rail support MQP-G-F</v>
          </cell>
        </row>
        <row r="29637">
          <cell r="A29637">
            <v>304171</v>
          </cell>
          <cell r="B29637" t="str">
            <v>2-hole angle MQW-2-F</v>
          </cell>
        </row>
        <row r="29638">
          <cell r="A29638">
            <v>304173</v>
          </cell>
          <cell r="B29638" t="str">
            <v>3-hole angle MQW-3/45-F</v>
          </cell>
        </row>
        <row r="29639">
          <cell r="A29639">
            <v>304176</v>
          </cell>
          <cell r="B29639" t="str">
            <v>8-hole angle MQW-8/45-F</v>
          </cell>
        </row>
        <row r="29640">
          <cell r="A29640">
            <v>304181</v>
          </cell>
          <cell r="B29640" t="str">
            <v>Angle bracket MQW-S/2-F</v>
          </cell>
        </row>
        <row r="29641">
          <cell r="A29641">
            <v>304182</v>
          </cell>
          <cell r="B29641" t="str">
            <v>Clamp MQB-21-F</v>
          </cell>
        </row>
        <row r="29642">
          <cell r="A29642">
            <v>304183</v>
          </cell>
          <cell r="B29642" t="str">
            <v>Clamp MQB-41-F</v>
          </cell>
        </row>
        <row r="29643">
          <cell r="A29643">
            <v>304186</v>
          </cell>
          <cell r="B29643" t="str">
            <v>Clamp MQB-82-F</v>
          </cell>
        </row>
        <row r="29644">
          <cell r="A29644">
            <v>304189</v>
          </cell>
          <cell r="B29644" t="str">
            <v>Clamp MQB-G41-F</v>
          </cell>
        </row>
        <row r="29645">
          <cell r="A29645">
            <v>304191</v>
          </cell>
          <cell r="B29645" t="str">
            <v>Beam clamp MQT-41-82-F</v>
          </cell>
        </row>
        <row r="29646">
          <cell r="A29646">
            <v>304194</v>
          </cell>
          <cell r="B29646" t="str">
            <v>Beam clamp MQT-C22-F</v>
          </cell>
        </row>
        <row r="29647">
          <cell r="A29647">
            <v>304197</v>
          </cell>
          <cell r="B29647" t="str">
            <v>Bored plate MQZ-L11-F</v>
          </cell>
        </row>
        <row r="29648">
          <cell r="A29648">
            <v>304202</v>
          </cell>
          <cell r="B29648" t="str">
            <v>Bored plate MQZ-F5/8"-F</v>
          </cell>
        </row>
        <row r="29649">
          <cell r="A29649">
            <v>304207</v>
          </cell>
          <cell r="B29649" t="str">
            <v>Shear brace MQZ-SS-F</v>
          </cell>
        </row>
        <row r="29650">
          <cell r="A29650">
            <v>304208</v>
          </cell>
          <cell r="B29650" t="str">
            <v>Installation washer MQZ-U-F</v>
          </cell>
        </row>
        <row r="29651">
          <cell r="A29651">
            <v>304209</v>
          </cell>
          <cell r="B29651" t="str">
            <v>Basic part MQ3D-B-F</v>
          </cell>
        </row>
        <row r="29652">
          <cell r="A29652">
            <v>304210</v>
          </cell>
          <cell r="B29652" t="str">
            <v>Angle MQ3D-W90-F</v>
          </cell>
        </row>
        <row r="29653">
          <cell r="A29653">
            <v>304211</v>
          </cell>
          <cell r="B29653" t="str">
            <v>Angle MQ3D-W45-F</v>
          </cell>
        </row>
        <row r="29654">
          <cell r="A29654">
            <v>304219</v>
          </cell>
          <cell r="B29654" t="str">
            <v>Cordless hammer drill SF 180-A 2.0 (3)</v>
          </cell>
        </row>
        <row r="29655">
          <cell r="A29655">
            <v>304220</v>
          </cell>
          <cell r="B29655" t="str">
            <v>Cordless hammer drill SF 180-A 2.0 (6)</v>
          </cell>
        </row>
        <row r="29656">
          <cell r="A29656">
            <v>304221</v>
          </cell>
          <cell r="B29656" t="str">
            <v>Cordless hammer drill SF 180-A 2.0 (12)</v>
          </cell>
        </row>
        <row r="29657">
          <cell r="A29657">
            <v>304222</v>
          </cell>
          <cell r="B29657" t="str">
            <v>Kit SF 180-A 3.0 (3)</v>
          </cell>
        </row>
        <row r="29658">
          <cell r="A29658">
            <v>304223</v>
          </cell>
          <cell r="B29658" t="str">
            <v>Kit SF 180-A 3.0 (6)</v>
          </cell>
        </row>
        <row r="29659">
          <cell r="A29659">
            <v>304224</v>
          </cell>
          <cell r="B29659" t="str">
            <v>Kit SF 180-A 3.0 (12)</v>
          </cell>
        </row>
        <row r="29660">
          <cell r="A29660">
            <v>304231</v>
          </cell>
          <cell r="B29660" t="str">
            <v>Kit GX 100</v>
          </cell>
        </row>
        <row r="29661">
          <cell r="A29661">
            <v>304260</v>
          </cell>
          <cell r="B29661" t="str">
            <v>Heavy-d. pipe ring MP-MI-F 1"</v>
          </cell>
        </row>
        <row r="29662">
          <cell r="A29662">
            <v>304287</v>
          </cell>
          <cell r="B29662" t="str">
            <v>Powder-actuated tool DX 351 BT</v>
          </cell>
        </row>
        <row r="29663">
          <cell r="A29663">
            <v>304355</v>
          </cell>
          <cell r="B29663" t="str">
            <v>Cordless drill XBT 4000-A MKB kit</v>
          </cell>
        </row>
        <row r="29664">
          <cell r="A29664">
            <v>304411</v>
          </cell>
          <cell r="B29664" t="str">
            <v>Demonstration set MQ</v>
          </cell>
        </row>
        <row r="29665">
          <cell r="A29665">
            <v>304412</v>
          </cell>
          <cell r="B29665" t="str">
            <v>Kit DX 351 BT + XBT 4000-A</v>
          </cell>
        </row>
        <row r="29666">
          <cell r="A29666">
            <v>304414</v>
          </cell>
          <cell r="B29666" t="str">
            <v>Socket wrench insert S-NSD 5/16 DT</v>
          </cell>
        </row>
        <row r="29667">
          <cell r="A29667">
            <v>304415</v>
          </cell>
          <cell r="B29667" t="str">
            <v>Bit holder S-BH 435 DT</v>
          </cell>
        </row>
        <row r="29668">
          <cell r="A29668">
            <v>304421</v>
          </cell>
          <cell r="B29668" t="str">
            <v>Circular saw WSC 267-E 115V cas</v>
          </cell>
        </row>
        <row r="29669">
          <cell r="A29669">
            <v>304422</v>
          </cell>
          <cell r="B29669" t="str">
            <v>Operating instructions WSC 267-E P3</v>
          </cell>
        </row>
        <row r="29670">
          <cell r="A29670">
            <v>304443</v>
          </cell>
          <cell r="B29670" t="str">
            <v>Case TE 2-A</v>
          </cell>
        </row>
        <row r="29671">
          <cell r="A29671">
            <v>304447</v>
          </cell>
          <cell r="B29671" t="str">
            <v>Operating instructions SDT 25 P1</v>
          </cell>
        </row>
        <row r="29672">
          <cell r="A29672">
            <v>304448</v>
          </cell>
          <cell r="B29672" t="str">
            <v>Operating instructions SDT 25 P3</v>
          </cell>
        </row>
        <row r="29673">
          <cell r="A29673">
            <v>304455</v>
          </cell>
          <cell r="B29673" t="str">
            <v>Bag</v>
          </cell>
        </row>
        <row r="29674">
          <cell r="A29674">
            <v>304456</v>
          </cell>
          <cell r="B29674" t="str">
            <v>Standup-handle SDT 25</v>
          </cell>
        </row>
        <row r="29675">
          <cell r="A29675">
            <v>304460</v>
          </cell>
          <cell r="B29675" t="str">
            <v>Reciprocating saw WSR 900 120V (3)</v>
          </cell>
        </row>
        <row r="29676">
          <cell r="A29676">
            <v>304461</v>
          </cell>
          <cell r="B29676" t="str">
            <v>Reciprocating saw WSR 900 120V (6)</v>
          </cell>
        </row>
        <row r="29677">
          <cell r="A29677">
            <v>304462</v>
          </cell>
          <cell r="B29677" t="str">
            <v>Reciprocating saw WSR 900 120V (12)</v>
          </cell>
        </row>
        <row r="29678">
          <cell r="A29678">
            <v>304463</v>
          </cell>
          <cell r="B29678" t="str">
            <v>Reciprocating saw WSR 900 120V (24)</v>
          </cell>
        </row>
        <row r="29679">
          <cell r="A29679">
            <v>304464</v>
          </cell>
          <cell r="B29679" t="str">
            <v>Kit WSR 650-A + B 24/2.0 NiCd (2)</v>
          </cell>
        </row>
        <row r="29680">
          <cell r="A29680">
            <v>304465</v>
          </cell>
          <cell r="B29680" t="str">
            <v>Kit WSR 650-A + B 24/3.0 NiMH (2)</v>
          </cell>
        </row>
        <row r="29681">
          <cell r="A29681">
            <v>304466</v>
          </cell>
          <cell r="B29681" t="str">
            <v>Kit WSR 900 (48)</v>
          </cell>
        </row>
        <row r="29682">
          <cell r="A29682">
            <v>304467</v>
          </cell>
          <cell r="B29682" t="str">
            <v>Kit WSR 900-PE (32)</v>
          </cell>
        </row>
        <row r="29683">
          <cell r="A29683">
            <v>304468</v>
          </cell>
          <cell r="B29683" t="str">
            <v>Kit WSR 900-PE (3)</v>
          </cell>
        </row>
        <row r="29684">
          <cell r="A29684">
            <v>304469</v>
          </cell>
          <cell r="B29684" t="str">
            <v>Kit WSR 900-PE (6)</v>
          </cell>
        </row>
        <row r="29685">
          <cell r="A29685">
            <v>304470</v>
          </cell>
          <cell r="B29685" t="str">
            <v>Kit WSR 900-PE (12)</v>
          </cell>
        </row>
        <row r="29686">
          <cell r="A29686">
            <v>304471</v>
          </cell>
          <cell r="B29686" t="str">
            <v>Kit WSR 650-A (3)</v>
          </cell>
        </row>
        <row r="29687">
          <cell r="A29687">
            <v>304472</v>
          </cell>
          <cell r="B29687" t="str">
            <v>Kit WSR 650-A (6)</v>
          </cell>
        </row>
        <row r="29688">
          <cell r="A29688">
            <v>304473</v>
          </cell>
          <cell r="B29688" t="str">
            <v>Kit WSR 650-A (12)</v>
          </cell>
        </row>
        <row r="29689">
          <cell r="A29689">
            <v>304474</v>
          </cell>
          <cell r="B29689" t="str">
            <v>Kit WSR 650-A + B 24/2.0 NiCd</v>
          </cell>
        </row>
        <row r="29690">
          <cell r="A29690">
            <v>304481</v>
          </cell>
          <cell r="B29690" t="str">
            <v>Wood/drywall screwdriver SD 2500 230V</v>
          </cell>
        </row>
        <row r="29691">
          <cell r="A29691">
            <v>304488</v>
          </cell>
          <cell r="B29691" t="str">
            <v>Wood/drywall screwdriver SD 2500 120V</v>
          </cell>
        </row>
        <row r="29692">
          <cell r="A29692">
            <v>304503</v>
          </cell>
          <cell r="B29692" t="str">
            <v>Screw anchor HUS-H 3/8x4</v>
          </cell>
        </row>
        <row r="29693">
          <cell r="A29693">
            <v>304504</v>
          </cell>
          <cell r="B29693" t="str">
            <v>Screw anchor HUS-H 3/8x5</v>
          </cell>
        </row>
        <row r="29694">
          <cell r="A29694">
            <v>304505</v>
          </cell>
          <cell r="B29694" t="str">
            <v>Screw anchor HUS-H 1/2x2 1/2</v>
          </cell>
        </row>
        <row r="29695">
          <cell r="A29695">
            <v>304506</v>
          </cell>
          <cell r="B29695" t="str">
            <v>Screw anchor HUS-H 1/2x3</v>
          </cell>
        </row>
        <row r="29696">
          <cell r="A29696">
            <v>304507</v>
          </cell>
          <cell r="B29696" t="str">
            <v>Screw anchor HUS-H 1/2x4</v>
          </cell>
        </row>
        <row r="29697">
          <cell r="A29697">
            <v>304508</v>
          </cell>
          <cell r="B29697" t="str">
            <v>Screw anchor HUS-H 1/2x5</v>
          </cell>
        </row>
        <row r="29698">
          <cell r="A29698">
            <v>304509</v>
          </cell>
          <cell r="B29698" t="str">
            <v>Screw anchor HUS-H 1/2x6</v>
          </cell>
        </row>
        <row r="29699">
          <cell r="A29699">
            <v>304540</v>
          </cell>
          <cell r="B29699" t="str">
            <v>Sprayer SPRAYTECH EP2510 CSA approved</v>
          </cell>
        </row>
        <row r="29700">
          <cell r="A29700">
            <v>304541</v>
          </cell>
          <cell r="B29700" t="str">
            <v>Firestop joint spray CP 672 18P (EP2510)</v>
          </cell>
        </row>
        <row r="29701">
          <cell r="A29701">
            <v>304542</v>
          </cell>
          <cell r="B29701" t="str">
            <v>Firestop joint spray CP 672 36P (EP2510)</v>
          </cell>
        </row>
        <row r="29702">
          <cell r="A29702">
            <v>304543</v>
          </cell>
          <cell r="B29702" t="str">
            <v>Firestop joint spray CP 672 54P (EP2510)</v>
          </cell>
        </row>
        <row r="29703">
          <cell r="A29703">
            <v>304544</v>
          </cell>
          <cell r="B29703" t="str">
            <v>Firestop joint spray CP 672 90P (EP2510)</v>
          </cell>
        </row>
        <row r="29704">
          <cell r="A29704">
            <v>304549</v>
          </cell>
          <cell r="B29704" t="str">
            <v>Orbital recipro. saw WSR 1400PE 230V</v>
          </cell>
        </row>
        <row r="29705">
          <cell r="A29705">
            <v>304560</v>
          </cell>
          <cell r="B29705" t="str">
            <v>Install. channel MS-F 21 3M ASTM</v>
          </cell>
        </row>
        <row r="29706">
          <cell r="A29706">
            <v>304561</v>
          </cell>
          <cell r="B29706" t="str">
            <v>Install. channel MS-F 41 3M ASTM</v>
          </cell>
        </row>
        <row r="29707">
          <cell r="A29707">
            <v>304577</v>
          </cell>
          <cell r="B29707" t="str">
            <v>Gas can GC 11 HA (GB/F/E)</v>
          </cell>
        </row>
        <row r="29708">
          <cell r="A29708">
            <v>304581</v>
          </cell>
          <cell r="B29708" t="str">
            <v>Std stud anchor KB-TZ 3/8x3</v>
          </cell>
        </row>
        <row r="29709">
          <cell r="A29709">
            <v>304582</v>
          </cell>
          <cell r="B29709" t="str">
            <v>Std stud anchor KB-TZ 3/8x3 3/4</v>
          </cell>
        </row>
        <row r="29710">
          <cell r="A29710">
            <v>304583</v>
          </cell>
          <cell r="B29710" t="str">
            <v>Std stud anchor KB-TZ 3/8x5</v>
          </cell>
        </row>
        <row r="29711">
          <cell r="A29711">
            <v>304584</v>
          </cell>
          <cell r="B29711" t="str">
            <v>Std stud anchor KB-TZ 1/2x3 3/4</v>
          </cell>
        </row>
        <row r="29712">
          <cell r="A29712">
            <v>304585</v>
          </cell>
          <cell r="B29712" t="str">
            <v>Std stud anchor KB-TZ 1/2x4 1/2</v>
          </cell>
        </row>
        <row r="29713">
          <cell r="A29713">
            <v>304586</v>
          </cell>
          <cell r="B29713" t="str">
            <v>Std stud anchor KB-TZ 1/2x5 1/2</v>
          </cell>
        </row>
        <row r="29714">
          <cell r="A29714">
            <v>304587</v>
          </cell>
          <cell r="B29714" t="str">
            <v>Std stud anchor KB-TZ 1/2x7</v>
          </cell>
        </row>
        <row r="29715">
          <cell r="A29715">
            <v>304588</v>
          </cell>
          <cell r="B29715" t="str">
            <v>Std stud anchor KB-TZ 5/8x4 3/4</v>
          </cell>
        </row>
        <row r="29716">
          <cell r="A29716">
            <v>304589</v>
          </cell>
          <cell r="B29716" t="str">
            <v>Std stud anchor KB-TZ 5/8x6</v>
          </cell>
        </row>
        <row r="29717">
          <cell r="A29717">
            <v>304590</v>
          </cell>
          <cell r="B29717" t="str">
            <v>Std stud anchor KB-TZ 5/8x8 1/2</v>
          </cell>
        </row>
        <row r="29718">
          <cell r="A29718">
            <v>304591</v>
          </cell>
          <cell r="B29718" t="str">
            <v>Std stud anchor KB-TZ 5/8x10</v>
          </cell>
        </row>
        <row r="29719">
          <cell r="A29719">
            <v>304657</v>
          </cell>
          <cell r="B29719" t="str">
            <v>Cutting disc AB-A8H-41/2x.045x7/8</v>
          </cell>
        </row>
        <row r="29720">
          <cell r="A29720">
            <v>304658</v>
          </cell>
          <cell r="B29720" t="str">
            <v>Cutting disc AB-A8H-5x.045x7/8</v>
          </cell>
        </row>
        <row r="29721">
          <cell r="A29721">
            <v>304659</v>
          </cell>
          <cell r="B29721" t="str">
            <v>Cutting disc AB-A8H-6x.045x7/8</v>
          </cell>
        </row>
        <row r="29722">
          <cell r="A29722">
            <v>304665</v>
          </cell>
          <cell r="B29722" t="str">
            <v>Kit WSR 650-A (24)</v>
          </cell>
        </row>
        <row r="29723">
          <cell r="A29723">
            <v>304666</v>
          </cell>
          <cell r="B29723" t="str">
            <v>Kit WSR 650-A</v>
          </cell>
        </row>
        <row r="29724">
          <cell r="A29724">
            <v>304667</v>
          </cell>
          <cell r="B29724" t="str">
            <v>Kit WSR 650-A 3.0 (3)</v>
          </cell>
        </row>
        <row r="29725">
          <cell r="A29725">
            <v>304668</v>
          </cell>
          <cell r="B29725" t="str">
            <v>Kit WSR 650-A 3.0 (6)</v>
          </cell>
        </row>
        <row r="29726">
          <cell r="A29726">
            <v>304669</v>
          </cell>
          <cell r="B29726" t="str">
            <v>Kit WSR 650-A 3.0 (12)</v>
          </cell>
        </row>
        <row r="29727">
          <cell r="A29727">
            <v>304670</v>
          </cell>
          <cell r="B29727" t="str">
            <v>Kit WSR 650-A 3.0 (24)</v>
          </cell>
        </row>
        <row r="29728">
          <cell r="A29728">
            <v>304671</v>
          </cell>
          <cell r="B29728" t="str">
            <v>Kit WSR 900-PE (24)</v>
          </cell>
        </row>
        <row r="29729">
          <cell r="A29729">
            <v>304672</v>
          </cell>
          <cell r="B29729" t="str">
            <v>Recip. saw blade 6x10T Met (50)</v>
          </cell>
        </row>
        <row r="29730">
          <cell r="A29730">
            <v>304678</v>
          </cell>
          <cell r="B29730" t="str">
            <v>Recip. saw blade 6" X 6T DEMOLITION (25)</v>
          </cell>
        </row>
        <row r="29731">
          <cell r="A29731">
            <v>304680</v>
          </cell>
          <cell r="B29731" t="str">
            <v>Recip. saw blade 9" X 10T DEMOL. (25)</v>
          </cell>
        </row>
        <row r="29732">
          <cell r="A29732">
            <v>304681</v>
          </cell>
          <cell r="B29732" t="str">
            <v>Recip. saw blade 6x6T Dryw (50)</v>
          </cell>
        </row>
        <row r="29733">
          <cell r="A29733">
            <v>304682</v>
          </cell>
          <cell r="B29733" t="str">
            <v>Kit 6" X 6T WOOD (500)</v>
          </cell>
        </row>
        <row r="29734">
          <cell r="A29734">
            <v>304683</v>
          </cell>
          <cell r="B29734" t="str">
            <v>Kit 9" X 6T WOOD + NAIL (500)</v>
          </cell>
        </row>
        <row r="29735">
          <cell r="A29735">
            <v>304684</v>
          </cell>
          <cell r="B29735" t="str">
            <v>Kit 12" X 6TW+N (500)</v>
          </cell>
        </row>
        <row r="29736">
          <cell r="A29736">
            <v>304685</v>
          </cell>
          <cell r="B29736" t="str">
            <v>Kit 6" X 14T METAL (500)</v>
          </cell>
        </row>
        <row r="29737">
          <cell r="A29737">
            <v>304686</v>
          </cell>
          <cell r="B29737" t="str">
            <v>Kit 6" X 18T METAL (500)</v>
          </cell>
        </row>
        <row r="29738">
          <cell r="A29738">
            <v>304687</v>
          </cell>
          <cell r="B29738" t="str">
            <v>Kit 6" X 24T (500)</v>
          </cell>
        </row>
        <row r="29739">
          <cell r="A29739">
            <v>304688</v>
          </cell>
          <cell r="B29739" t="str">
            <v>Kit 8" X 10T (500)</v>
          </cell>
        </row>
        <row r="29740">
          <cell r="A29740">
            <v>304689</v>
          </cell>
          <cell r="B29740" t="str">
            <v>Kit 8" X 14T METAL (500)</v>
          </cell>
        </row>
        <row r="29741">
          <cell r="A29741">
            <v>304703</v>
          </cell>
          <cell r="B29741" t="str">
            <v>Case WSR 1400PE</v>
          </cell>
        </row>
        <row r="29742">
          <cell r="A29742">
            <v>304722</v>
          </cell>
          <cell r="B29742" t="str">
            <v>Tripod PA 910 DEMO</v>
          </cell>
        </row>
        <row r="29743">
          <cell r="A29743">
            <v>304725</v>
          </cell>
          <cell r="B29743" t="str">
            <v>Kit X-EGN 14 MX HA</v>
          </cell>
        </row>
        <row r="29744">
          <cell r="A29744">
            <v>304726</v>
          </cell>
          <cell r="B29744" t="str">
            <v>Kit X-GHP 18 MX HA</v>
          </cell>
        </row>
        <row r="29745">
          <cell r="A29745">
            <v>304727</v>
          </cell>
          <cell r="B29745" t="str">
            <v>Kit X-GN 20 MX HA</v>
          </cell>
        </row>
        <row r="29746">
          <cell r="A29746">
            <v>304728</v>
          </cell>
          <cell r="B29746" t="str">
            <v>Kit X-GN 27 MX HA</v>
          </cell>
        </row>
        <row r="29747">
          <cell r="A29747">
            <v>304729</v>
          </cell>
          <cell r="B29747" t="str">
            <v>Kit X-GN 32 MX HA</v>
          </cell>
        </row>
        <row r="29748">
          <cell r="A29748">
            <v>304730</v>
          </cell>
          <cell r="B29748" t="str">
            <v>Kit X-GN 39 MX + GC 12</v>
          </cell>
        </row>
        <row r="29749">
          <cell r="A29749">
            <v>304731</v>
          </cell>
          <cell r="B29749" t="str">
            <v>Kit GX 100</v>
          </cell>
        </row>
        <row r="29750">
          <cell r="A29750">
            <v>304737</v>
          </cell>
          <cell r="B29750" t="str">
            <v>Firestop sealant CP 136 (12)</v>
          </cell>
        </row>
        <row r="29751">
          <cell r="A29751">
            <v>304739</v>
          </cell>
          <cell r="B29751" t="str">
            <v>Kit CP 136</v>
          </cell>
        </row>
        <row r="29752">
          <cell r="A29752">
            <v>304741</v>
          </cell>
          <cell r="B29752" t="str">
            <v>Bit holder S-BH 570 SME</v>
          </cell>
        </row>
        <row r="29753">
          <cell r="A29753">
            <v>304742</v>
          </cell>
          <cell r="B29753" t="str">
            <v>Extension tube</v>
          </cell>
        </row>
        <row r="29754">
          <cell r="A29754">
            <v>304762</v>
          </cell>
          <cell r="B29754" t="str">
            <v>Wing nut MQM-M6-F</v>
          </cell>
        </row>
        <row r="29755">
          <cell r="A29755">
            <v>304770</v>
          </cell>
          <cell r="B29755" t="str">
            <v>Flat washer A 10,5/20-F</v>
          </cell>
        </row>
        <row r="29756">
          <cell r="A29756">
            <v>304786</v>
          </cell>
          <cell r="B29756" t="str">
            <v>Impact socket S-NSD 5/8 1/2</v>
          </cell>
        </row>
        <row r="29757">
          <cell r="A29757">
            <v>304788</v>
          </cell>
          <cell r="B29757" t="str">
            <v>Hexagon screw M10x25-F</v>
          </cell>
        </row>
        <row r="29758">
          <cell r="A29758">
            <v>304789</v>
          </cell>
          <cell r="B29758" t="str">
            <v>Hexagon screw M12x25-F</v>
          </cell>
        </row>
        <row r="29759">
          <cell r="A29759">
            <v>304795</v>
          </cell>
          <cell r="B29759" t="str">
            <v>Impact socket S-NSD 5/8 1/2 M</v>
          </cell>
        </row>
        <row r="29760">
          <cell r="A29760">
            <v>304808</v>
          </cell>
          <cell r="B29760" t="str">
            <v>Connector MIC-SC120</v>
          </cell>
        </row>
        <row r="29761">
          <cell r="A29761">
            <v>304811</v>
          </cell>
          <cell r="B29761" t="str">
            <v>Connector MIC-S90-AA steel</v>
          </cell>
        </row>
        <row r="29762">
          <cell r="A29762">
            <v>304812</v>
          </cell>
          <cell r="B29762" t="str">
            <v>Connector MIC-S90-A steel</v>
          </cell>
        </row>
        <row r="29763">
          <cell r="A29763">
            <v>304813</v>
          </cell>
          <cell r="B29763" t="str">
            <v>Connector MIC-S90-B steel</v>
          </cell>
        </row>
        <row r="29764">
          <cell r="A29764">
            <v>304818</v>
          </cell>
          <cell r="B29764" t="str">
            <v>Connector MIC-S120-A steel</v>
          </cell>
        </row>
        <row r="29765">
          <cell r="A29765">
            <v>304820</v>
          </cell>
          <cell r="B29765" t="str">
            <v>Connector MIC-S120-C steel</v>
          </cell>
        </row>
        <row r="29766">
          <cell r="A29766">
            <v>304832</v>
          </cell>
          <cell r="B29766" t="str">
            <v>Connector U-bolt MIC-UB90-M12 L400</v>
          </cell>
        </row>
        <row r="29767">
          <cell r="A29767">
            <v>304839</v>
          </cell>
          <cell r="B29767" t="str">
            <v>Connector pipe shoe MIC-PS120</v>
          </cell>
        </row>
        <row r="29768">
          <cell r="A29768">
            <v>304840</v>
          </cell>
          <cell r="B29768" t="str">
            <v>Bow MIA-BO90-M12</v>
          </cell>
        </row>
        <row r="29769">
          <cell r="A29769">
            <v>304841</v>
          </cell>
          <cell r="B29769" t="str">
            <v>Bow MIA-BO120-M12</v>
          </cell>
        </row>
        <row r="29770">
          <cell r="A29770">
            <v>304843</v>
          </cell>
          <cell r="B29770" t="str">
            <v>Connector spring hanger MIC-SPH</v>
          </cell>
        </row>
        <row r="29771">
          <cell r="A29771">
            <v>304854</v>
          </cell>
          <cell r="B29771" t="str">
            <v>Pipe shoe MI-PS2/1 50-85</v>
          </cell>
        </row>
        <row r="29772">
          <cell r="A29772">
            <v>304856</v>
          </cell>
          <cell r="B29772" t="str">
            <v>Pipe shoe MI-PS2/1 80-85</v>
          </cell>
        </row>
        <row r="29773">
          <cell r="A29773">
            <v>304857</v>
          </cell>
          <cell r="B29773" t="str">
            <v>Pipe shoe MI-PS2/1 100-85</v>
          </cell>
        </row>
        <row r="29774">
          <cell r="A29774">
            <v>304859</v>
          </cell>
          <cell r="B29774" t="str">
            <v>Pipe shoe MI-PS2/1 150-85</v>
          </cell>
        </row>
        <row r="29775">
          <cell r="A29775">
            <v>304864</v>
          </cell>
          <cell r="B29775" t="str">
            <v>Pipe shoe MI-PS2/2 250-107</v>
          </cell>
        </row>
        <row r="29776">
          <cell r="A29776">
            <v>304882</v>
          </cell>
          <cell r="B29776" t="str">
            <v>Connector MIC-MI/MQ-M8</v>
          </cell>
        </row>
        <row r="29777">
          <cell r="A29777">
            <v>304892</v>
          </cell>
          <cell r="B29777" t="str">
            <v>Girder end cap MIA-EC90</v>
          </cell>
        </row>
        <row r="29778">
          <cell r="A29778">
            <v>304893</v>
          </cell>
          <cell r="B29778" t="str">
            <v>Girder end cap MIA-EC120</v>
          </cell>
        </row>
        <row r="29779">
          <cell r="A29779">
            <v>304894</v>
          </cell>
          <cell r="B29779" t="str">
            <v>Beam clamp MI-GC-M12</v>
          </cell>
        </row>
        <row r="29780">
          <cell r="A29780">
            <v>304895</v>
          </cell>
          <cell r="B29780" t="str">
            <v>Anchor rod HIT-TZ M12x75/30</v>
          </cell>
        </row>
        <row r="29781">
          <cell r="A29781">
            <v>304983</v>
          </cell>
          <cell r="B29781" t="str">
            <v>Stepped drill bit 4-20</v>
          </cell>
        </row>
        <row r="29782">
          <cell r="A29782">
            <v>304984</v>
          </cell>
          <cell r="B29782" t="str">
            <v>Stepped drill bit M10-M40</v>
          </cell>
        </row>
        <row r="29783">
          <cell r="A29783">
            <v>305073</v>
          </cell>
          <cell r="B29783" t="str">
            <v>Kit CP 619T 1"x12" (12)</v>
          </cell>
        </row>
        <row r="29784">
          <cell r="A29784">
            <v>427912</v>
          </cell>
          <cell r="B29784" t="str">
            <v>Marking character 5x2 "A"</v>
          </cell>
        </row>
        <row r="29785">
          <cell r="A29785">
            <v>305108</v>
          </cell>
          <cell r="B29785" t="str">
            <v>Demonstration set ME</v>
          </cell>
        </row>
        <row r="29786">
          <cell r="A29786">
            <v>305109</v>
          </cell>
          <cell r="B29786" t="str">
            <v>Demonstration set ME HNA</v>
          </cell>
        </row>
        <row r="29787">
          <cell r="A29787">
            <v>305112</v>
          </cell>
          <cell r="B29787" t="str">
            <v>Toolbag small</v>
          </cell>
        </row>
        <row r="29788">
          <cell r="A29788">
            <v>305113</v>
          </cell>
          <cell r="B29788" t="str">
            <v>Toolbag large</v>
          </cell>
        </row>
        <row r="29789">
          <cell r="A29789">
            <v>305141</v>
          </cell>
          <cell r="B29789" t="str">
            <v>Memory card PSA 91</v>
          </cell>
        </row>
        <row r="29790">
          <cell r="A29790">
            <v>305142</v>
          </cell>
          <cell r="B29790" t="str">
            <v>Data cable PSA 92 USB-B</v>
          </cell>
        </row>
        <row r="29791">
          <cell r="A29791">
            <v>305143</v>
          </cell>
          <cell r="B29791" t="str">
            <v>Headset PSA 93</v>
          </cell>
        </row>
        <row r="29792">
          <cell r="A29792">
            <v>305144</v>
          </cell>
          <cell r="B29792" t="str">
            <v>Hand strap PSA 63</v>
          </cell>
        </row>
        <row r="29793">
          <cell r="A29793">
            <v>427913</v>
          </cell>
          <cell r="B29793" t="str">
            <v>Marking character 5x2 "B"</v>
          </cell>
        </row>
        <row r="29794">
          <cell r="A29794">
            <v>427914</v>
          </cell>
          <cell r="B29794" t="str">
            <v>Marking character 5x2 "C"</v>
          </cell>
        </row>
        <row r="29795">
          <cell r="A29795">
            <v>427915</v>
          </cell>
          <cell r="B29795" t="str">
            <v>Marking character 5x2 "D"</v>
          </cell>
        </row>
        <row r="29796">
          <cell r="A29796">
            <v>427916</v>
          </cell>
          <cell r="B29796" t="str">
            <v>Marking character 5x2 "E"</v>
          </cell>
        </row>
        <row r="29797">
          <cell r="A29797">
            <v>427917</v>
          </cell>
          <cell r="B29797" t="str">
            <v>Marking character 5x2 "F"</v>
          </cell>
        </row>
        <row r="29798">
          <cell r="A29798">
            <v>305152</v>
          </cell>
          <cell r="B29798" t="str">
            <v>Wheel PSW 200 S-1 set</v>
          </cell>
        </row>
        <row r="29799">
          <cell r="A29799">
            <v>305155</v>
          </cell>
          <cell r="B29799" t="str">
            <v>Case WSR 650-A</v>
          </cell>
        </row>
        <row r="29800">
          <cell r="A29800">
            <v>427922</v>
          </cell>
          <cell r="B29800" t="str">
            <v>Marking character 5x2 "K"</v>
          </cell>
        </row>
        <row r="29801">
          <cell r="A29801">
            <v>427923</v>
          </cell>
          <cell r="B29801" t="str">
            <v>Marking character 5x2 "L"</v>
          </cell>
        </row>
        <row r="29802">
          <cell r="A29802">
            <v>427924</v>
          </cell>
          <cell r="B29802" t="str">
            <v>Marking character 5x2 "M"</v>
          </cell>
        </row>
        <row r="29803">
          <cell r="A29803">
            <v>427918</v>
          </cell>
          <cell r="B29803" t="str">
            <v>Marking character 5x2 "G"</v>
          </cell>
        </row>
        <row r="29804">
          <cell r="A29804">
            <v>427919</v>
          </cell>
          <cell r="B29804" t="str">
            <v>Marking character 5x2 "H"</v>
          </cell>
        </row>
        <row r="29805">
          <cell r="A29805">
            <v>427920</v>
          </cell>
          <cell r="B29805" t="str">
            <v>Marking character 5x2 "I"</v>
          </cell>
        </row>
        <row r="29806">
          <cell r="A29806">
            <v>427921</v>
          </cell>
          <cell r="B29806" t="str">
            <v>Marking character 5x2 "J"</v>
          </cell>
        </row>
        <row r="29807">
          <cell r="A29807">
            <v>305366</v>
          </cell>
          <cell r="B29807" t="str">
            <v>Circular level PUA 10</v>
          </cell>
        </row>
        <row r="29808">
          <cell r="A29808">
            <v>305369</v>
          </cell>
          <cell r="B29808" t="str">
            <v>Cast-in device CP 680-75/2.5" N</v>
          </cell>
        </row>
        <row r="29809">
          <cell r="A29809">
            <v>305370</v>
          </cell>
          <cell r="B29809" t="str">
            <v>Cast-in device CP 680-110/4" N</v>
          </cell>
        </row>
        <row r="29810">
          <cell r="A29810">
            <v>305371</v>
          </cell>
          <cell r="B29810" t="str">
            <v>Cast-in device CP 680-160/6" N</v>
          </cell>
        </row>
        <row r="29811">
          <cell r="A29811">
            <v>305372</v>
          </cell>
          <cell r="B29811" t="str">
            <v>Cast-in device CP 682-75/2.5"</v>
          </cell>
        </row>
        <row r="29812">
          <cell r="A29812">
            <v>305373</v>
          </cell>
          <cell r="B29812" t="str">
            <v>Cast-in device CP 682-110/4"</v>
          </cell>
        </row>
        <row r="29813">
          <cell r="A29813">
            <v>305386</v>
          </cell>
          <cell r="B29813" t="str">
            <v>Ferroscan system FS 10 M 115V Loaner</v>
          </cell>
        </row>
        <row r="29814">
          <cell r="A29814">
            <v>305525</v>
          </cell>
          <cell r="B29814" t="str">
            <v>Steelworks nail X-DAK 16 P8</v>
          </cell>
        </row>
        <row r="29815">
          <cell r="A29815">
            <v>305526</v>
          </cell>
          <cell r="B29815" t="str">
            <v>Steelworks nail X-DAK 16 P8 TH</v>
          </cell>
        </row>
        <row r="29816">
          <cell r="A29816">
            <v>305527</v>
          </cell>
          <cell r="B29816" t="str">
            <v>Steelworks nail X-DAK 16 MX</v>
          </cell>
        </row>
        <row r="29817">
          <cell r="A29817">
            <v>305540</v>
          </cell>
          <cell r="B29817" t="str">
            <v>Crosspiece DD-HD30-CC</v>
          </cell>
        </row>
        <row r="29818">
          <cell r="A29818">
            <v>305561</v>
          </cell>
          <cell r="B29818" t="str">
            <v>Operating instructions DD 200 P3</v>
          </cell>
        </row>
        <row r="29819">
          <cell r="A29819">
            <v>305583</v>
          </cell>
          <cell r="B29819" t="str">
            <v>Reciprocating saw WSR 900 DEMO</v>
          </cell>
        </row>
        <row r="29820">
          <cell r="A29820">
            <v>305584</v>
          </cell>
          <cell r="B29820" t="str">
            <v>Orbital recipro. saw WSR 900-PE DEMO</v>
          </cell>
        </row>
        <row r="29821">
          <cell r="A29821">
            <v>305585</v>
          </cell>
          <cell r="B29821" t="str">
            <v>Cordless reciprocating saw WSR 650-A</v>
          </cell>
        </row>
        <row r="29822">
          <cell r="A29822">
            <v>305586</v>
          </cell>
          <cell r="B29822" t="str">
            <v>Reciprocating saw WSR 900 ASSET</v>
          </cell>
        </row>
        <row r="29823">
          <cell r="A29823">
            <v>305587</v>
          </cell>
          <cell r="B29823" t="str">
            <v>Orbital recipro. saw WSR 900-PE ASSET</v>
          </cell>
        </row>
        <row r="29824">
          <cell r="A29824">
            <v>305588</v>
          </cell>
          <cell r="B29824" t="str">
            <v>Cordless reciprocating saw WSR 650-A</v>
          </cell>
        </row>
        <row r="29825">
          <cell r="A29825">
            <v>305618</v>
          </cell>
          <cell r="B29825" t="str">
            <v>Kit HUS-H 3/8"x2 1/8"</v>
          </cell>
        </row>
        <row r="29826">
          <cell r="A29826">
            <v>305619</v>
          </cell>
          <cell r="B29826" t="str">
            <v>Kit HUS-H 3/8"x2 5/8"</v>
          </cell>
        </row>
        <row r="29827">
          <cell r="A29827">
            <v>305620</v>
          </cell>
          <cell r="B29827" t="str">
            <v>Kit HUS-H 3/8"x3" MC (400)</v>
          </cell>
        </row>
        <row r="29828">
          <cell r="A29828">
            <v>305621</v>
          </cell>
          <cell r="B29828" t="str">
            <v>Kit HUS-H 3/8"x4" MC (300)</v>
          </cell>
        </row>
        <row r="29829">
          <cell r="A29829">
            <v>305622</v>
          </cell>
          <cell r="B29829" t="str">
            <v>Kit HUS-H 3/8"x5" MC (300)</v>
          </cell>
        </row>
        <row r="29830">
          <cell r="A29830">
            <v>305623</v>
          </cell>
          <cell r="B29830" t="str">
            <v>Kit HUS-H 3/8"x6" MC (300)</v>
          </cell>
        </row>
        <row r="29831">
          <cell r="A29831">
            <v>305624</v>
          </cell>
          <cell r="B29831" t="str">
            <v>Kit HUS-H 1/2"x2 1/2"</v>
          </cell>
        </row>
        <row r="29832">
          <cell r="A29832">
            <v>305625</v>
          </cell>
          <cell r="B29832" t="str">
            <v>Kit HUS-H 1/2"x3" MC (300)</v>
          </cell>
        </row>
        <row r="29833">
          <cell r="A29833">
            <v>305626</v>
          </cell>
          <cell r="B29833" t="str">
            <v>Kit HUS-H 1/2"x4" MC (150)</v>
          </cell>
        </row>
        <row r="29834">
          <cell r="A29834">
            <v>305627</v>
          </cell>
          <cell r="B29834" t="str">
            <v>Kit HUS-H 1/2"x5" MC (150)</v>
          </cell>
        </row>
        <row r="29835">
          <cell r="A29835">
            <v>305628</v>
          </cell>
          <cell r="B29835" t="str">
            <v>Kit HUS-H 1/2"x6" MC (150)</v>
          </cell>
        </row>
        <row r="29836">
          <cell r="A29836">
            <v>305631</v>
          </cell>
          <cell r="B29836" t="str">
            <v>Demonstration set BC HNA</v>
          </cell>
        </row>
        <row r="29837">
          <cell r="A29837">
            <v>305653</v>
          </cell>
          <cell r="B29837" t="str">
            <v>DX cartridge 6.8/18 M BULK green</v>
          </cell>
        </row>
        <row r="29838">
          <cell r="A29838">
            <v>305654</v>
          </cell>
          <cell r="B29838" t="str">
            <v>DX cartridge 6.8/18 M BULK black</v>
          </cell>
        </row>
        <row r="29839">
          <cell r="A29839">
            <v>305693</v>
          </cell>
          <cell r="B29839" t="str">
            <v>Injectable mortar HIT-MM 330 ml USA</v>
          </cell>
        </row>
        <row r="29840">
          <cell r="A29840">
            <v>305713</v>
          </cell>
          <cell r="B29840" t="str">
            <v>Injectable mortar HIT-HY 150 1400/VL/WH</v>
          </cell>
        </row>
        <row r="29841">
          <cell r="A29841">
            <v>305715</v>
          </cell>
          <cell r="B29841" t="str">
            <v>Injectable mortar HIT-HY 20 1400/1 WH</v>
          </cell>
        </row>
        <row r="29842">
          <cell r="A29842">
            <v>305725</v>
          </cell>
          <cell r="B29842" t="str">
            <v>Magazine guide assy</v>
          </cell>
        </row>
        <row r="29843">
          <cell r="A29843">
            <v>305733</v>
          </cell>
          <cell r="B29843" t="str">
            <v>Rotary hammer TE 16 230V</v>
          </cell>
        </row>
        <row r="29844">
          <cell r="A29844">
            <v>305736</v>
          </cell>
          <cell r="B29844" t="str">
            <v>Rotary hammer TE 16 230V</v>
          </cell>
        </row>
        <row r="29845">
          <cell r="A29845">
            <v>305740</v>
          </cell>
          <cell r="B29845" t="str">
            <v>Rotary hammer TE 16 115V</v>
          </cell>
        </row>
        <row r="29846">
          <cell r="A29846">
            <v>305744</v>
          </cell>
          <cell r="B29846" t="str">
            <v>Rotary hammer TE 16 115V GE</v>
          </cell>
        </row>
        <row r="29847">
          <cell r="A29847">
            <v>305746</v>
          </cell>
          <cell r="B29847" t="str">
            <v>Rotary hammer TE 16-C 230V</v>
          </cell>
        </row>
        <row r="29848">
          <cell r="A29848">
            <v>305749</v>
          </cell>
          <cell r="B29848" t="str">
            <v>Rotary hammer TE 16-C 230V</v>
          </cell>
        </row>
        <row r="29849">
          <cell r="A29849">
            <v>305753</v>
          </cell>
          <cell r="B29849" t="str">
            <v>Rotary hammer TE 16-C 115V</v>
          </cell>
        </row>
        <row r="29850">
          <cell r="A29850">
            <v>305771</v>
          </cell>
          <cell r="B29850" t="str">
            <v>Connector MV-3/2 D-X SLOTTED</v>
          </cell>
        </row>
        <row r="29851">
          <cell r="A29851">
            <v>427925</v>
          </cell>
          <cell r="B29851" t="str">
            <v>Marking character 5x2 "N"</v>
          </cell>
        </row>
        <row r="29852">
          <cell r="A29852">
            <v>427926</v>
          </cell>
          <cell r="B29852" t="str">
            <v>Marking character 5x2 "O"</v>
          </cell>
        </row>
        <row r="29853">
          <cell r="A29853">
            <v>427927</v>
          </cell>
          <cell r="B29853" t="str">
            <v>Marking character 5x2 "P"</v>
          </cell>
        </row>
        <row r="29854">
          <cell r="A29854">
            <v>427928</v>
          </cell>
          <cell r="B29854" t="str">
            <v>Marking character 5x2 "Q"</v>
          </cell>
        </row>
        <row r="29855">
          <cell r="A29855">
            <v>427929</v>
          </cell>
          <cell r="B29855" t="str">
            <v>Marking character 5x2 "R"</v>
          </cell>
        </row>
        <row r="29856">
          <cell r="A29856">
            <v>427930</v>
          </cell>
          <cell r="B29856" t="str">
            <v>Marking character 5x2 "S"</v>
          </cell>
        </row>
        <row r="29857">
          <cell r="A29857">
            <v>427931</v>
          </cell>
          <cell r="B29857" t="str">
            <v>Marking character 5x2 "T"</v>
          </cell>
        </row>
        <row r="29858">
          <cell r="A29858">
            <v>427932</v>
          </cell>
          <cell r="B29858" t="str">
            <v>Marking character 5x2 "U"</v>
          </cell>
        </row>
        <row r="29859">
          <cell r="A29859">
            <v>305843</v>
          </cell>
          <cell r="B29859" t="str">
            <v>Pushbutton MKN-FX</v>
          </cell>
        </row>
        <row r="29860">
          <cell r="A29860">
            <v>305849</v>
          </cell>
          <cell r="B29860" t="str">
            <v>Hammer drill bit TE-CX 1"-27"</v>
          </cell>
        </row>
        <row r="29861">
          <cell r="A29861">
            <v>305852</v>
          </cell>
          <cell r="B29861" t="str">
            <v>Hammer drill bit TE-YX 5/8"-36"</v>
          </cell>
        </row>
        <row r="29862">
          <cell r="A29862">
            <v>305920</v>
          </cell>
          <cell r="B29862" t="str">
            <v>Kit CP 675</v>
          </cell>
        </row>
        <row r="29863">
          <cell r="A29863">
            <v>305921</v>
          </cell>
          <cell r="B29863" t="str">
            <v>Kit CP 675</v>
          </cell>
        </row>
        <row r="29864">
          <cell r="A29864">
            <v>305922</v>
          </cell>
          <cell r="B29864" t="str">
            <v>Kit CP 675</v>
          </cell>
        </row>
        <row r="29865">
          <cell r="A29865">
            <v>305923</v>
          </cell>
          <cell r="B29865" t="str">
            <v>Kit CP 675</v>
          </cell>
        </row>
        <row r="29866">
          <cell r="A29866">
            <v>427933</v>
          </cell>
          <cell r="B29866" t="str">
            <v>Marking character 5x2 "V"</v>
          </cell>
        </row>
        <row r="29867">
          <cell r="A29867">
            <v>427934</v>
          </cell>
          <cell r="B29867" t="str">
            <v>Marking character 5x2 "W"</v>
          </cell>
        </row>
        <row r="29868">
          <cell r="A29868">
            <v>427935</v>
          </cell>
          <cell r="B29868" t="str">
            <v>Marking character 5x2 "X"</v>
          </cell>
        </row>
        <row r="29869">
          <cell r="A29869">
            <v>427936</v>
          </cell>
          <cell r="B29869" t="str">
            <v>Marking character 5x2 "Y"</v>
          </cell>
        </row>
        <row r="29870">
          <cell r="A29870">
            <v>427937</v>
          </cell>
          <cell r="B29870" t="str">
            <v>Marking character 5x2 "Z"</v>
          </cell>
        </row>
        <row r="29871">
          <cell r="A29871">
            <v>305938</v>
          </cell>
          <cell r="B29871" t="str">
            <v>Protective shield kit</v>
          </cell>
        </row>
        <row r="29872">
          <cell r="A29872">
            <v>305942</v>
          </cell>
          <cell r="B29872" t="str">
            <v>Adapter DD-200-CA-S</v>
          </cell>
        </row>
        <row r="29873">
          <cell r="A29873">
            <v>305943</v>
          </cell>
          <cell r="B29873" t="str">
            <v>Adapter DD-200-CA-M</v>
          </cell>
        </row>
        <row r="29874">
          <cell r="A29874">
            <v>305967</v>
          </cell>
          <cell r="B29874" t="str">
            <v>Adhesive label maintenance</v>
          </cell>
        </row>
        <row r="29875">
          <cell r="A29875">
            <v>305986</v>
          </cell>
          <cell r="B29875" t="str">
            <v>Anti-splinter insert</v>
          </cell>
        </row>
        <row r="29876">
          <cell r="A29876">
            <v>305999</v>
          </cell>
          <cell r="B29876" t="str">
            <v>Case TE 706-AVR</v>
          </cell>
        </row>
        <row r="29877">
          <cell r="A29877">
            <v>306064</v>
          </cell>
          <cell r="B29877" t="str">
            <v>Threaded stud X-W6-11-22D12</v>
          </cell>
        </row>
        <row r="29878">
          <cell r="A29878">
            <v>306065</v>
          </cell>
          <cell r="B29878" t="str">
            <v>Threaded stud X-W6-11-27D12</v>
          </cell>
        </row>
        <row r="29879">
          <cell r="A29879">
            <v>306066</v>
          </cell>
          <cell r="B29879" t="str">
            <v>Threaded stud X-W6-11-32D12</v>
          </cell>
        </row>
        <row r="29880">
          <cell r="A29880">
            <v>306067</v>
          </cell>
          <cell r="B29880" t="str">
            <v>Threaded stud X-W6-20-17D12</v>
          </cell>
        </row>
        <row r="29881">
          <cell r="A29881">
            <v>306068</v>
          </cell>
          <cell r="B29881" t="str">
            <v>Threaded stud X-W6-20-22D12</v>
          </cell>
        </row>
        <row r="29882">
          <cell r="A29882">
            <v>306070</v>
          </cell>
          <cell r="B29882" t="str">
            <v>Threaded stud X-W6-20-32D12</v>
          </cell>
        </row>
        <row r="29883">
          <cell r="A29883">
            <v>306071</v>
          </cell>
          <cell r="B29883" t="str">
            <v>Threaded stud X-W6-20-42D12</v>
          </cell>
        </row>
        <row r="29884">
          <cell r="A29884">
            <v>306072</v>
          </cell>
          <cell r="B29884" t="str">
            <v>Threaded stud X-W6-38-27D12</v>
          </cell>
        </row>
        <row r="29885">
          <cell r="A29885">
            <v>427904</v>
          </cell>
          <cell r="B29885" t="str">
            <v>Marking character 5x2 "7"</v>
          </cell>
        </row>
        <row r="29886">
          <cell r="A29886">
            <v>300003</v>
          </cell>
          <cell r="B29886" t="str">
            <v>Diamond segment DD-BPSS 300-500 P-BC</v>
          </cell>
        </row>
        <row r="29887">
          <cell r="A29887">
            <v>302603</v>
          </cell>
          <cell r="B29887" t="str">
            <v>Connection end BL 25.4  1" assy</v>
          </cell>
        </row>
        <row r="29888">
          <cell r="A29888">
            <v>302611</v>
          </cell>
          <cell r="B29888" t="str">
            <v>Connection end BL 40  1 1/2" assy</v>
          </cell>
        </row>
        <row r="29889">
          <cell r="A29889">
            <v>302641</v>
          </cell>
          <cell r="B29889" t="str">
            <v>Screw driver SW10 140x40x10</v>
          </cell>
        </row>
        <row r="29890">
          <cell r="A29890">
            <v>427892</v>
          </cell>
          <cell r="B29890" t="str">
            <v>Marking character 5x2 "0"</v>
          </cell>
        </row>
        <row r="29891">
          <cell r="A29891">
            <v>427897</v>
          </cell>
          <cell r="B29891" t="str">
            <v>Marking character 5x2 "1"</v>
          </cell>
        </row>
        <row r="29892">
          <cell r="A29892">
            <v>427898</v>
          </cell>
          <cell r="B29892" t="str">
            <v>Marking character 5x2 "2"</v>
          </cell>
        </row>
        <row r="29893">
          <cell r="A29893">
            <v>427899</v>
          </cell>
          <cell r="B29893" t="str">
            <v>Marking character 5x2 "3"</v>
          </cell>
        </row>
        <row r="29894">
          <cell r="A29894">
            <v>427900</v>
          </cell>
          <cell r="B29894" t="str">
            <v>Marking character 5x2 "4"</v>
          </cell>
        </row>
        <row r="29895">
          <cell r="A29895">
            <v>427901</v>
          </cell>
          <cell r="B29895" t="str">
            <v>Marking character 5x2 "5"</v>
          </cell>
        </row>
        <row r="29896">
          <cell r="A29896">
            <v>427902</v>
          </cell>
          <cell r="B29896" t="str">
            <v>Marking character 5x2 "6"</v>
          </cell>
        </row>
        <row r="29897">
          <cell r="A29897">
            <v>427908</v>
          </cell>
          <cell r="B29897" t="str">
            <v>Marking character 5x2 "8"</v>
          </cell>
        </row>
        <row r="29898">
          <cell r="A29898">
            <v>427910</v>
          </cell>
          <cell r="B29898" t="str">
            <v>Marking character 5x2 "9"</v>
          </cell>
        </row>
        <row r="29899">
          <cell r="A29899">
            <v>427911</v>
          </cell>
          <cell r="B29899" t="str">
            <v>Marking character 5x2 " "</v>
          </cell>
        </row>
        <row r="29900">
          <cell r="A29900">
            <v>306103</v>
          </cell>
          <cell r="B29900" t="str">
            <v>Threaded stud X-EM 6-8-12FP8</v>
          </cell>
        </row>
        <row r="29901">
          <cell r="A29901">
            <v>306116</v>
          </cell>
          <cell r="B29901" t="str">
            <v>Threaded stud X-EW6-20-12FP8</v>
          </cell>
        </row>
        <row r="29902">
          <cell r="A29902">
            <v>306119</v>
          </cell>
          <cell r="B29902" t="str">
            <v>Threaded stud X-EW6-28-12FP8</v>
          </cell>
        </row>
        <row r="29903">
          <cell r="A29903">
            <v>306120</v>
          </cell>
          <cell r="B29903" t="str">
            <v>Threaded stud X-EW6-38-12P12</v>
          </cell>
        </row>
        <row r="29904">
          <cell r="A29904">
            <v>306121</v>
          </cell>
          <cell r="B29904" t="str">
            <v>Threaded stud X-EW6H-11-12P12</v>
          </cell>
        </row>
        <row r="29905">
          <cell r="A29905">
            <v>306123</v>
          </cell>
          <cell r="B29905" t="str">
            <v>Threaded stud X-EW6H-20-12P12</v>
          </cell>
        </row>
        <row r="29906">
          <cell r="A29906">
            <v>306124</v>
          </cell>
          <cell r="B29906" t="str">
            <v>Threaded stud X-EW6H-20-9P12</v>
          </cell>
        </row>
        <row r="29907">
          <cell r="A29907">
            <v>306125</v>
          </cell>
          <cell r="B29907" t="str">
            <v>Threaded stud X-EW6H-20-9FP8</v>
          </cell>
        </row>
        <row r="29908">
          <cell r="A29908">
            <v>306126</v>
          </cell>
          <cell r="B29908" t="str">
            <v>Threaded stud X-EW6H-20-12FP8</v>
          </cell>
        </row>
        <row r="29909">
          <cell r="A29909">
            <v>306127</v>
          </cell>
          <cell r="B29909" t="str">
            <v>Threaded stud X-EW6H-38-12P12</v>
          </cell>
        </row>
        <row r="29910">
          <cell r="A29910">
            <v>306128</v>
          </cell>
          <cell r="B29910" t="str">
            <v>Threaded stud X-EW6H-32-12P12</v>
          </cell>
        </row>
        <row r="29911">
          <cell r="A29911">
            <v>306144</v>
          </cell>
          <cell r="B29911" t="str">
            <v>Shear connector X-HVB 80 D.P. (5)</v>
          </cell>
        </row>
        <row r="29912">
          <cell r="A29912">
            <v>306219</v>
          </cell>
          <cell r="B29912" t="str">
            <v>FS ident. plate S</v>
          </cell>
        </row>
        <row r="29913">
          <cell r="A29913">
            <v>306241</v>
          </cell>
          <cell r="B29913" t="str">
            <v>Firestop brick FS 657</v>
          </cell>
        </row>
        <row r="29914">
          <cell r="A29914">
            <v>306242</v>
          </cell>
          <cell r="B29914" t="str">
            <v>Kit FS 657 (26)</v>
          </cell>
        </row>
        <row r="29915">
          <cell r="A29915">
            <v>306246</v>
          </cell>
          <cell r="B29915" t="str">
            <v>Diamond core bit DD-B 205/430 BC</v>
          </cell>
        </row>
        <row r="29916">
          <cell r="A29916">
            <v>306264</v>
          </cell>
          <cell r="B29916" t="str">
            <v>Diamond core bit 239840+236120 combo</v>
          </cell>
        </row>
        <row r="29917">
          <cell r="A29917">
            <v>306265</v>
          </cell>
          <cell r="B29917" t="str">
            <v>Diamond core bit 239841+236120 kit</v>
          </cell>
        </row>
        <row r="29918">
          <cell r="A29918">
            <v>306343</v>
          </cell>
          <cell r="B29918" t="str">
            <v>Kit SD 45 (10)</v>
          </cell>
        </row>
        <row r="29919">
          <cell r="A29919">
            <v>306348</v>
          </cell>
          <cell r="B29919" t="str">
            <v>Std stud anchor HKB II 3/4X5 1/2 BOX 10</v>
          </cell>
        </row>
        <row r="29920">
          <cell r="A29920">
            <v>306364</v>
          </cell>
          <cell r="B29920" t="str">
            <v>Needle bearing</v>
          </cell>
        </row>
        <row r="29921">
          <cell r="A29921">
            <v>306452</v>
          </cell>
          <cell r="B29921" t="str">
            <v>Conversion set DX A40 GR</v>
          </cell>
        </row>
        <row r="29922">
          <cell r="A29922">
            <v>306479</v>
          </cell>
          <cell r="B29922" t="str">
            <v>Threaded stud X-M6-20-42FP8</v>
          </cell>
        </row>
        <row r="29923">
          <cell r="A29923">
            <v>306480</v>
          </cell>
          <cell r="B29923" t="str">
            <v>Threaded stud X-EW6-28-12D12</v>
          </cell>
        </row>
        <row r="29924">
          <cell r="A29924">
            <v>306481</v>
          </cell>
          <cell r="B29924" t="str">
            <v>Threaded stud X-EW6-11-12D12</v>
          </cell>
        </row>
        <row r="29925">
          <cell r="A29925">
            <v>306482</v>
          </cell>
          <cell r="B29925" t="str">
            <v>Threaded stud X-EW6-20-12D12</v>
          </cell>
        </row>
        <row r="29926">
          <cell r="A29926">
            <v>306483</v>
          </cell>
          <cell r="B29926" t="str">
            <v>Threaded stud X-EW6-11-12FP8</v>
          </cell>
        </row>
        <row r="29927">
          <cell r="A29927">
            <v>306484</v>
          </cell>
          <cell r="B29927" t="str">
            <v>Threaded stud X-EW6-38-12FP8</v>
          </cell>
        </row>
        <row r="29928">
          <cell r="A29928">
            <v>306485</v>
          </cell>
          <cell r="B29928" t="str">
            <v>Threaded stud X-W6-11-17D12</v>
          </cell>
        </row>
        <row r="29929">
          <cell r="A29929">
            <v>306553</v>
          </cell>
          <cell r="B29929" t="str">
            <v>Strut clamp STCC 2 1/2" (50)</v>
          </cell>
        </row>
        <row r="29930">
          <cell r="A29930">
            <v>306558</v>
          </cell>
          <cell r="B29930" t="str">
            <v>Strut clamp STC-EMT 1/2" (100)</v>
          </cell>
        </row>
        <row r="29931">
          <cell r="A29931">
            <v>306559</v>
          </cell>
          <cell r="B29931" t="str">
            <v>Strut clamp STC-EMT 3/4" (100)</v>
          </cell>
        </row>
        <row r="29932">
          <cell r="A29932">
            <v>306561</v>
          </cell>
          <cell r="B29932" t="str">
            <v>Strut clamp STC-EMT 1 1/4" (50)</v>
          </cell>
        </row>
        <row r="29933">
          <cell r="A29933">
            <v>306564</v>
          </cell>
          <cell r="B29933" t="str">
            <v>Strut clamp STC-UNIV 1/2" (100)</v>
          </cell>
        </row>
        <row r="29934">
          <cell r="A29934">
            <v>306565</v>
          </cell>
          <cell r="B29934" t="str">
            <v>Strut clamp STC-UNIV 3/4" (100)</v>
          </cell>
        </row>
        <row r="29935">
          <cell r="A29935">
            <v>306566</v>
          </cell>
          <cell r="B29935" t="str">
            <v>Strut clamp STC-UNIV 1" (50)</v>
          </cell>
        </row>
        <row r="29936">
          <cell r="A29936">
            <v>306567</v>
          </cell>
          <cell r="B29936" t="str">
            <v>Strut clamp STC-UNIV 1 1/4" (50)</v>
          </cell>
        </row>
        <row r="29937">
          <cell r="A29937">
            <v>306568</v>
          </cell>
          <cell r="B29937" t="str">
            <v>Strut clamp STC-UNIV 1 1/2" (50)</v>
          </cell>
        </row>
        <row r="29938">
          <cell r="A29938">
            <v>306569</v>
          </cell>
          <cell r="B29938" t="str">
            <v>Strut clamp STC-UNIV 2" (50)</v>
          </cell>
        </row>
        <row r="29939">
          <cell r="A29939">
            <v>306573</v>
          </cell>
          <cell r="B29939" t="str">
            <v>Beam clamp C W/LOCKN. 5/8" (50)</v>
          </cell>
        </row>
        <row r="29940">
          <cell r="A29940">
            <v>306575</v>
          </cell>
          <cell r="B29940" t="str">
            <v>Insulation shield 2"</v>
          </cell>
        </row>
        <row r="29941">
          <cell r="A29941">
            <v>306576</v>
          </cell>
          <cell r="B29941" t="str">
            <v>Insulation shield 2 1/2"</v>
          </cell>
        </row>
        <row r="29942">
          <cell r="A29942">
            <v>306577</v>
          </cell>
          <cell r="B29942" t="str">
            <v>Insulation shield 3"</v>
          </cell>
        </row>
        <row r="29943">
          <cell r="A29943">
            <v>306578</v>
          </cell>
          <cell r="B29943" t="str">
            <v>Insulation shield 4"</v>
          </cell>
        </row>
        <row r="29944">
          <cell r="A29944">
            <v>306579</v>
          </cell>
          <cell r="B29944" t="str">
            <v>Insulation shield 5"</v>
          </cell>
        </row>
        <row r="29945">
          <cell r="A29945">
            <v>306580</v>
          </cell>
          <cell r="B29945" t="str">
            <v>Insulation shield 6"</v>
          </cell>
        </row>
        <row r="29946">
          <cell r="A29946">
            <v>306581</v>
          </cell>
          <cell r="B29946" t="str">
            <v>Insulation shield 8"</v>
          </cell>
        </row>
        <row r="29947">
          <cell r="A29947">
            <v>306582</v>
          </cell>
          <cell r="B29947" t="str">
            <v>Insulation shield 10"</v>
          </cell>
        </row>
        <row r="29948">
          <cell r="A29948">
            <v>306583</v>
          </cell>
          <cell r="B29948" t="str">
            <v>Insulation shield 12"</v>
          </cell>
        </row>
        <row r="29949">
          <cell r="A29949">
            <v>306590</v>
          </cell>
          <cell r="B29949" t="str">
            <v>Std duty clevis hanger SDC-EG 2"</v>
          </cell>
        </row>
        <row r="29950">
          <cell r="A29950">
            <v>306591</v>
          </cell>
          <cell r="B29950" t="str">
            <v>Std duty clevis hanger SDC-EG 3"</v>
          </cell>
        </row>
        <row r="29951">
          <cell r="A29951">
            <v>306592</v>
          </cell>
          <cell r="B29951" t="str">
            <v>Std duty clevis hanger SDC-EG 4"</v>
          </cell>
        </row>
        <row r="29952">
          <cell r="A29952">
            <v>306593</v>
          </cell>
          <cell r="B29952" t="str">
            <v>Std duty clevis hanger SDC-EG 5"</v>
          </cell>
        </row>
        <row r="29953">
          <cell r="A29953">
            <v>306628</v>
          </cell>
          <cell r="B29953" t="str">
            <v>Split ring SR-Copper 2"</v>
          </cell>
        </row>
        <row r="29954">
          <cell r="A29954">
            <v>306631</v>
          </cell>
          <cell r="B29954" t="str">
            <v>Split ring SR-EG 3/4"</v>
          </cell>
        </row>
        <row r="29955">
          <cell r="A29955">
            <v>306644</v>
          </cell>
          <cell r="B29955" t="str">
            <v>Strut clamp STCR 4" (25)</v>
          </cell>
        </row>
        <row r="29956">
          <cell r="A29956">
            <v>306720</v>
          </cell>
          <cell r="B29956" t="str">
            <v>Diamond core bit DD-BI 9/16"/11" HWC"</v>
          </cell>
        </row>
        <row r="29957">
          <cell r="A29957">
            <v>306721</v>
          </cell>
          <cell r="B29957" t="str">
            <v>Diamond core bit DD-BI 3/4"/11" HWC"</v>
          </cell>
        </row>
        <row r="29958">
          <cell r="A29958">
            <v>306733</v>
          </cell>
          <cell r="B29958" t="str">
            <v>Diamond core bit DD-BI 9/16"/11" BC"</v>
          </cell>
        </row>
        <row r="29959">
          <cell r="A29959">
            <v>306734</v>
          </cell>
          <cell r="B29959" t="str">
            <v>Diamond core bit DD-BI 3/4"/11" BC"</v>
          </cell>
        </row>
        <row r="29960">
          <cell r="A29960">
            <v>306735</v>
          </cell>
          <cell r="B29960" t="str">
            <v>Diamond core bit DD-BI 27/32"/11" BC"</v>
          </cell>
        </row>
        <row r="29961">
          <cell r="A29961">
            <v>306739</v>
          </cell>
          <cell r="B29961" t="str">
            <v>Diamond core bit DD-BI 1 1/8"/11" BC"</v>
          </cell>
        </row>
        <row r="29962">
          <cell r="A29962">
            <v>306741</v>
          </cell>
          <cell r="B29962" t="str">
            <v>Diamond core bit DD-BI 1 1/4"/11" BC"</v>
          </cell>
        </row>
        <row r="29963">
          <cell r="A29963">
            <v>306744</v>
          </cell>
          <cell r="B29963" t="str">
            <v>Diamond core bit DD-BU 1"/17" BC"</v>
          </cell>
        </row>
        <row r="29964">
          <cell r="A29964">
            <v>306746</v>
          </cell>
          <cell r="B29964" t="str">
            <v>Diamond core bit DD-BU 1 1/8"/17" BC"</v>
          </cell>
        </row>
        <row r="29965">
          <cell r="A29965">
            <v>306748</v>
          </cell>
          <cell r="B29965" t="str">
            <v>Diamond core bit DD-BU 1 1/4"/17" BC"</v>
          </cell>
        </row>
        <row r="29966">
          <cell r="A29966">
            <v>306751</v>
          </cell>
          <cell r="B29966" t="str">
            <v>Diamond core bit DD-BT 1/2"/11" BC"</v>
          </cell>
        </row>
        <row r="29967">
          <cell r="A29967">
            <v>306752</v>
          </cell>
          <cell r="B29967" t="str">
            <v>Diamond core bit DD-BT 5/8"/11" BC"</v>
          </cell>
        </row>
        <row r="29968">
          <cell r="A29968">
            <v>306753</v>
          </cell>
          <cell r="B29968" t="str">
            <v>Diamond core bit DD-BT 3/4"/11" BC"</v>
          </cell>
        </row>
        <row r="29969">
          <cell r="A29969">
            <v>306754</v>
          </cell>
          <cell r="B29969" t="str">
            <v>Diamond core bit DD-BT 7/8"/11" BC"</v>
          </cell>
        </row>
        <row r="29970">
          <cell r="A29970">
            <v>306760</v>
          </cell>
          <cell r="B29970" t="str">
            <v>Diamond core bit DD-BT 1 1/4"/17" BC"</v>
          </cell>
        </row>
        <row r="29971">
          <cell r="A29971">
            <v>306764</v>
          </cell>
          <cell r="B29971" t="str">
            <v>Diamond core bit DD-BT 1 1/2"/17" BC"</v>
          </cell>
        </row>
        <row r="29972">
          <cell r="A29972">
            <v>306766</v>
          </cell>
          <cell r="B29972" t="str">
            <v>Diamond core bit DD-BT 1 5/8"/17" BC"</v>
          </cell>
        </row>
        <row r="29973">
          <cell r="A29973">
            <v>306782</v>
          </cell>
          <cell r="B29973" t="str">
            <v>Diamond core bit DD-BT 1"/17" RC"</v>
          </cell>
        </row>
        <row r="29974">
          <cell r="A29974">
            <v>306784</v>
          </cell>
          <cell r="B29974" t="str">
            <v>Diamond core bit DD-BT 1 1/8"/17" RC"</v>
          </cell>
        </row>
        <row r="29975">
          <cell r="A29975">
            <v>306788</v>
          </cell>
          <cell r="B29975" t="str">
            <v>Diamond core bit DD-BT 1 3/8"/17" RC"</v>
          </cell>
        </row>
        <row r="29976">
          <cell r="A29976">
            <v>306824</v>
          </cell>
          <cell r="B29976" t="str">
            <v>Change module DD-CM 3/4" BC</v>
          </cell>
        </row>
        <row r="29977">
          <cell r="A29977">
            <v>306826</v>
          </cell>
          <cell r="B29977" t="str">
            <v>Change module DD-CM 7/8" BC</v>
          </cell>
        </row>
        <row r="29978">
          <cell r="A29978">
            <v>306828</v>
          </cell>
          <cell r="B29978" t="str">
            <v>Change module DD-CM 1 1/8" BC</v>
          </cell>
        </row>
        <row r="29979">
          <cell r="A29979">
            <v>306830</v>
          </cell>
          <cell r="B29979" t="str">
            <v>Change module DD-CM 1" RC</v>
          </cell>
        </row>
        <row r="29980">
          <cell r="A29980">
            <v>307042</v>
          </cell>
          <cell r="B29980" t="str">
            <v>Kit TE-T SM 27 (3)</v>
          </cell>
        </row>
        <row r="29981">
          <cell r="A29981">
            <v>307044</v>
          </cell>
          <cell r="B29981" t="str">
            <v>Kit TE-T FM 27 (3)</v>
          </cell>
        </row>
        <row r="29982">
          <cell r="A29982">
            <v>307045</v>
          </cell>
          <cell r="B29982" t="str">
            <v>Wide-fl chis/scr TE-T SPM 4/25</v>
          </cell>
        </row>
        <row r="29983">
          <cell r="A29983">
            <v>307046</v>
          </cell>
          <cell r="B29983" t="str">
            <v>Wide-fl chis/scr TE-T SPM 6/25</v>
          </cell>
        </row>
        <row r="29984">
          <cell r="A29984">
            <v>307047</v>
          </cell>
          <cell r="B29984" t="str">
            <v>W-fl chisel/scraper TE-T SPMK 6/25</v>
          </cell>
        </row>
        <row r="29985">
          <cell r="A29985">
            <v>307048</v>
          </cell>
          <cell r="B29985" t="str">
            <v>Wide-fl chis/scr TE-T SPM 8/25</v>
          </cell>
        </row>
        <row r="29986">
          <cell r="A29986">
            <v>307049</v>
          </cell>
          <cell r="B29986" t="str">
            <v>Channel chisel TE-T KM 2.5/27</v>
          </cell>
        </row>
        <row r="29987">
          <cell r="A29987">
            <v>307050</v>
          </cell>
          <cell r="B29987" t="str">
            <v>Joint chisel TE-T FGM 28</v>
          </cell>
        </row>
        <row r="29988">
          <cell r="A29988">
            <v>307056</v>
          </cell>
          <cell r="B29988" t="str">
            <v>Percussion core bit TE-Y-BK 50/550</v>
          </cell>
        </row>
        <row r="29989">
          <cell r="A29989">
            <v>307058</v>
          </cell>
          <cell r="B29989" t="str">
            <v>Percussion core bit TE-Y-BK 55/550</v>
          </cell>
        </row>
        <row r="29990">
          <cell r="A29990">
            <v>307065</v>
          </cell>
          <cell r="B29990" t="str">
            <v>Percussion core bit TE-Y-BK 100/430</v>
          </cell>
        </row>
        <row r="29991">
          <cell r="A29991">
            <v>307133</v>
          </cell>
          <cell r="B29991" t="str">
            <v>Channel washer ML-W</v>
          </cell>
        </row>
        <row r="29992">
          <cell r="A29992">
            <v>307158</v>
          </cell>
          <cell r="B29992" t="str">
            <v>Connector MV-F3</v>
          </cell>
        </row>
        <row r="29993">
          <cell r="A29993">
            <v>307159</v>
          </cell>
          <cell r="B29993" t="str">
            <v>Connector MV-F2</v>
          </cell>
        </row>
        <row r="29994">
          <cell r="A29994">
            <v>307160</v>
          </cell>
          <cell r="B29994" t="str">
            <v>Connector MV-F5</v>
          </cell>
        </row>
        <row r="29995">
          <cell r="A29995">
            <v>307161</v>
          </cell>
          <cell r="B29995" t="str">
            <v>Connector MV-T</v>
          </cell>
        </row>
        <row r="29996">
          <cell r="A29996">
            <v>307202</v>
          </cell>
          <cell r="B29996" t="str">
            <v>Hammer drill bit TE-T 18/32</v>
          </cell>
        </row>
        <row r="29997">
          <cell r="A29997">
            <v>307209</v>
          </cell>
          <cell r="B29997" t="str">
            <v>Hammer drill bit TE-T 25/32</v>
          </cell>
        </row>
        <row r="29998">
          <cell r="A29998">
            <v>307211</v>
          </cell>
          <cell r="B29998" t="str">
            <v>Hammer drill bit TE-T 28/32</v>
          </cell>
        </row>
        <row r="29999">
          <cell r="A29999">
            <v>307212</v>
          </cell>
          <cell r="B29999" t="str">
            <v>Hammer drill bit TE-T 28/52</v>
          </cell>
        </row>
        <row r="30000">
          <cell r="A30000">
            <v>307213</v>
          </cell>
          <cell r="B30000" t="str">
            <v>Hammer drill bit TE-T 32/36</v>
          </cell>
        </row>
        <row r="30001">
          <cell r="A30001">
            <v>307214</v>
          </cell>
          <cell r="B30001" t="str">
            <v>Hammer drill bit TE-T 32/56</v>
          </cell>
        </row>
        <row r="30002">
          <cell r="A30002">
            <v>307290</v>
          </cell>
          <cell r="B30002" t="str">
            <v>Kit ST 18 (3)</v>
          </cell>
        </row>
        <row r="30003">
          <cell r="A30003">
            <v>307297</v>
          </cell>
          <cell r="B30003" t="str">
            <v>Diamond coring tool DD 160 230V LA assy</v>
          </cell>
        </row>
        <row r="30004">
          <cell r="A30004">
            <v>307299</v>
          </cell>
          <cell r="B30004" t="str">
            <v>Diamond coring tool DD 250 230V LA-V</v>
          </cell>
        </row>
        <row r="30005">
          <cell r="A30005">
            <v>307339</v>
          </cell>
          <cell r="B30005" t="str">
            <v>Hexagon nut 1/2" (1800) zinced</v>
          </cell>
        </row>
        <row r="30006">
          <cell r="A30006">
            <v>307348</v>
          </cell>
          <cell r="B30006" t="str">
            <v>Washer 3/8" (7000)</v>
          </cell>
        </row>
        <row r="30007">
          <cell r="A30007">
            <v>307349</v>
          </cell>
          <cell r="B30007" t="str">
            <v>Washer 1/2" (2750) zinced</v>
          </cell>
        </row>
        <row r="30008">
          <cell r="A30008">
            <v>307577</v>
          </cell>
          <cell r="B30008" t="str">
            <v>Firestop sealant FS-ONE 6PAILS 5GAL</v>
          </cell>
        </row>
        <row r="30009">
          <cell r="A30009">
            <v>307578</v>
          </cell>
          <cell r="B30009" t="str">
            <v>Kit FS-ONE (12)</v>
          </cell>
        </row>
        <row r="30010">
          <cell r="A30010">
            <v>307579</v>
          </cell>
          <cell r="B30010" t="str">
            <v>Kit FS-ONE (18)</v>
          </cell>
        </row>
        <row r="30011">
          <cell r="A30011">
            <v>307581</v>
          </cell>
          <cell r="B30011" t="str">
            <v>Kit FS-ONE 310ML (21)</v>
          </cell>
        </row>
        <row r="30012">
          <cell r="A30012">
            <v>307582</v>
          </cell>
          <cell r="B30012" t="str">
            <v>Kit FS-ONE 310ML (43)</v>
          </cell>
        </row>
        <row r="30013">
          <cell r="A30013">
            <v>307587</v>
          </cell>
          <cell r="B30013" t="str">
            <v>Kit CP 637 (18)</v>
          </cell>
        </row>
        <row r="30014">
          <cell r="A30014">
            <v>307588</v>
          </cell>
          <cell r="B30014" t="str">
            <v>Kit CP 637 (27)</v>
          </cell>
        </row>
        <row r="30015">
          <cell r="A30015">
            <v>307707</v>
          </cell>
          <cell r="B30015" t="str">
            <v>Firestop collar CP 643 50/1,5"</v>
          </cell>
        </row>
        <row r="30016">
          <cell r="A30016">
            <v>307708</v>
          </cell>
          <cell r="B30016" t="str">
            <v>Firestop collar CP 643 63/2"</v>
          </cell>
        </row>
        <row r="30017">
          <cell r="A30017">
            <v>307709</v>
          </cell>
          <cell r="B30017" t="str">
            <v>Firestop collar CP 643 90/3"</v>
          </cell>
        </row>
        <row r="30018">
          <cell r="A30018">
            <v>307710</v>
          </cell>
          <cell r="B30018" t="str">
            <v>Firestop collar CP 643 110/4"</v>
          </cell>
        </row>
        <row r="30019">
          <cell r="A30019">
            <v>307711</v>
          </cell>
          <cell r="B30019" t="str">
            <v>Fastening hook CP 643</v>
          </cell>
        </row>
        <row r="30020">
          <cell r="A30020">
            <v>307800</v>
          </cell>
          <cell r="B30020" t="str">
            <v>Battery pack SBP 12</v>
          </cell>
        </row>
        <row r="30021">
          <cell r="A30021">
            <v>308000</v>
          </cell>
          <cell r="B30021" t="str">
            <v>Case SB 12</v>
          </cell>
        </row>
        <row r="30022">
          <cell r="A30022">
            <v>308314</v>
          </cell>
          <cell r="B30022" t="str">
            <v>Adapter M8/M12 SS</v>
          </cell>
        </row>
        <row r="30023">
          <cell r="A30023">
            <v>308324</v>
          </cell>
          <cell r="B30023" t="str">
            <v>Rotary hammer TE 25 230V</v>
          </cell>
        </row>
        <row r="30024">
          <cell r="A30024">
            <v>308330</v>
          </cell>
          <cell r="B30024" t="str">
            <v>Rotary hammer TE 25 120V</v>
          </cell>
        </row>
        <row r="30025">
          <cell r="A30025">
            <v>308334</v>
          </cell>
          <cell r="B30025" t="str">
            <v>Rotary hammer TE 25 120V GE</v>
          </cell>
        </row>
        <row r="30026">
          <cell r="A30026">
            <v>308341</v>
          </cell>
          <cell r="B30026" t="str">
            <v>Operating instructions TE 25 P3 GEE</v>
          </cell>
        </row>
        <row r="30027">
          <cell r="A30027">
            <v>308353</v>
          </cell>
          <cell r="B30027" t="str">
            <v>Rotary hammer TE 15-C 230V</v>
          </cell>
        </row>
        <row r="30028">
          <cell r="A30028">
            <v>308361</v>
          </cell>
          <cell r="B30028" t="str">
            <v>Rotary hammer TE 15-C 120V</v>
          </cell>
        </row>
        <row r="30029">
          <cell r="A30029">
            <v>308369</v>
          </cell>
          <cell r="B30029" t="str">
            <v>Case TE 15-C</v>
          </cell>
        </row>
        <row r="30030">
          <cell r="A30030">
            <v>308372</v>
          </cell>
          <cell r="B30030" t="str">
            <v>Operating instructions TE 15-C P3</v>
          </cell>
        </row>
        <row r="30031">
          <cell r="A30031">
            <v>308385</v>
          </cell>
          <cell r="B30031" t="str">
            <v>Anchor rod HAS-TZ M12X95/25</v>
          </cell>
        </row>
        <row r="30032">
          <cell r="A30032">
            <v>308495</v>
          </cell>
          <cell r="B30032" t="str">
            <v>Kit HIT 1/4X1SS (1000)</v>
          </cell>
        </row>
        <row r="30033">
          <cell r="A30033">
            <v>308496</v>
          </cell>
          <cell r="B30033" t="str">
            <v>Kit HIT 1/4X1 1/4SS (1000)</v>
          </cell>
        </row>
        <row r="30034">
          <cell r="A30034">
            <v>308497</v>
          </cell>
          <cell r="B30034" t="str">
            <v>Kit HIT 1/4X1 1/2SS (1000)</v>
          </cell>
        </row>
        <row r="30035">
          <cell r="A30035">
            <v>308498</v>
          </cell>
          <cell r="B30035" t="str">
            <v>Kit HIT 1/4X2SS (1000)</v>
          </cell>
        </row>
        <row r="30036">
          <cell r="A30036">
            <v>308857</v>
          </cell>
          <cell r="B30036" t="str">
            <v>Threaded stud X-CR M8-9-12 P8</v>
          </cell>
        </row>
        <row r="30037">
          <cell r="A30037">
            <v>308858</v>
          </cell>
          <cell r="B30037" t="str">
            <v>Threaded stud X-CR M8-9-12 FP10</v>
          </cell>
        </row>
        <row r="30038">
          <cell r="A30038">
            <v>308903</v>
          </cell>
          <cell r="B30038" t="str">
            <v>Socket wrench insert S-NSD 1/4"</v>
          </cell>
        </row>
        <row r="30039">
          <cell r="A30039">
            <v>308917</v>
          </cell>
          <cell r="B30039" t="str">
            <v>Bell-shaped bit TE-T GB 40/59-1 1/2"</v>
          </cell>
        </row>
        <row r="30040">
          <cell r="A30040">
            <v>308925</v>
          </cell>
          <cell r="B30040" t="str">
            <v>Insulating foam CF 128 (3)</v>
          </cell>
        </row>
        <row r="30041">
          <cell r="A30041">
            <v>309218</v>
          </cell>
          <cell r="B30041" t="str">
            <v>Screwdriver bit S-NSX 2,8X15</v>
          </cell>
        </row>
        <row r="30042">
          <cell r="A30042">
            <v>309317</v>
          </cell>
          <cell r="B30042" t="str">
            <v>Chisel TE-S TT 60</v>
          </cell>
        </row>
        <row r="30043">
          <cell r="A30043">
            <v>309319</v>
          </cell>
          <cell r="B30043" t="str">
            <v>Grip TYP 20</v>
          </cell>
        </row>
        <row r="30044">
          <cell r="A30044">
            <v>309341</v>
          </cell>
          <cell r="B30044" t="str">
            <v>Screw anchor HUS-H 6x45</v>
          </cell>
        </row>
        <row r="30045">
          <cell r="A30045">
            <v>309342</v>
          </cell>
          <cell r="B30045" t="str">
            <v>Screw anchor HUS-H 6x60</v>
          </cell>
        </row>
        <row r="30046">
          <cell r="A30046">
            <v>309429</v>
          </cell>
          <cell r="B30046" t="str">
            <v>Flush anchor HDI-L 1/4 MC (1200 PCS/BOX)</v>
          </cell>
        </row>
        <row r="30047">
          <cell r="A30047">
            <v>309430</v>
          </cell>
          <cell r="B30047" t="str">
            <v>Flush anchor HDI-L 3/8 MC (600 PCS/BOX)</v>
          </cell>
        </row>
        <row r="30048">
          <cell r="A30048">
            <v>309431</v>
          </cell>
          <cell r="B30048" t="str">
            <v>Flush anchor HDI-L 1/2 MC (300 PCS/BOX)</v>
          </cell>
        </row>
        <row r="30049">
          <cell r="A30049">
            <v>309562</v>
          </cell>
          <cell r="B30049" t="str">
            <v>Combihammer TE 55 115V (TE-Y) kit</v>
          </cell>
        </row>
        <row r="30050">
          <cell r="A30050">
            <v>309638</v>
          </cell>
          <cell r="B30050" t="str">
            <v>Hammer drill bit TC-C 6/17 POUCH EXP</v>
          </cell>
        </row>
        <row r="30051">
          <cell r="A30051">
            <v>309640</v>
          </cell>
          <cell r="B30051" t="str">
            <v>Hammer drill bit TC-C 8/17 POUCH EXP</v>
          </cell>
        </row>
        <row r="30052">
          <cell r="A30052">
            <v>309641</v>
          </cell>
          <cell r="B30052" t="str">
            <v>Hammer drill bit TC-C 10/17 POUCH EXP</v>
          </cell>
        </row>
        <row r="30053">
          <cell r="A30053">
            <v>309642</v>
          </cell>
          <cell r="B30053" t="str">
            <v>Hammer drill bit TC-C 12/17 POUCH EXP</v>
          </cell>
        </row>
        <row r="30054">
          <cell r="A30054">
            <v>309644</v>
          </cell>
          <cell r="B30054" t="str">
            <v>Hammer drill bit TC-C 1/4"-7" POUCH EXP</v>
          </cell>
        </row>
        <row r="30055">
          <cell r="A30055">
            <v>309645</v>
          </cell>
          <cell r="B30055" t="str">
            <v>Hammer drill bit TC-C 3/8"-7" POUCH EXP</v>
          </cell>
        </row>
        <row r="30056">
          <cell r="A30056">
            <v>309646</v>
          </cell>
          <cell r="B30056" t="str">
            <v>Hammer drill bit TC-C 1/2"-7" POUCH EXP</v>
          </cell>
        </row>
        <row r="30057">
          <cell r="A30057">
            <v>309686</v>
          </cell>
          <cell r="B30057" t="str">
            <v>Fastening set HVU/HAS 1-12 (5)</v>
          </cell>
        </row>
        <row r="30058">
          <cell r="A30058">
            <v>309690</v>
          </cell>
          <cell r="B30058" t="str">
            <v>Fastening set HAS 34-958 + HVU</v>
          </cell>
        </row>
        <row r="30059">
          <cell r="A30059">
            <v>309769</v>
          </cell>
          <cell r="B30059" t="str">
            <v>Powder-actuated tool DX A41 I</v>
          </cell>
        </row>
        <row r="30060">
          <cell r="A30060">
            <v>309887</v>
          </cell>
          <cell r="B30060" t="str">
            <v>Case DX 350</v>
          </cell>
        </row>
        <row r="30061">
          <cell r="A30061">
            <v>309901</v>
          </cell>
          <cell r="B30061" t="str">
            <v>Combihammer TE 55 used</v>
          </cell>
        </row>
        <row r="30062">
          <cell r="A30062">
            <v>309911</v>
          </cell>
          <cell r="B30062" t="str">
            <v>Install. channel HS 13/16-14/PG 10'</v>
          </cell>
        </row>
        <row r="30063">
          <cell r="A30063">
            <v>309912</v>
          </cell>
          <cell r="B30063" t="str">
            <v>Install. channel HS 13/16-14/PG 20'</v>
          </cell>
        </row>
        <row r="30064">
          <cell r="A30064">
            <v>309919</v>
          </cell>
          <cell r="B30064" t="str">
            <v>Install. channel HS 13/16-12/PG 10'</v>
          </cell>
        </row>
        <row r="30065">
          <cell r="A30065">
            <v>309920</v>
          </cell>
          <cell r="B30065" t="str">
            <v>Install. channel HS 13/16-12/PG 20'</v>
          </cell>
        </row>
        <row r="30066">
          <cell r="A30066">
            <v>309927</v>
          </cell>
          <cell r="B30066" t="str">
            <v>Install. channel HS 1 5/8-14/PG 10'</v>
          </cell>
        </row>
        <row r="30067">
          <cell r="A30067">
            <v>309928</v>
          </cell>
          <cell r="B30067" t="str">
            <v>Install. channel HS 1 5/8-14/PG 20'</v>
          </cell>
        </row>
        <row r="30068">
          <cell r="A30068">
            <v>309935</v>
          </cell>
          <cell r="B30068" t="str">
            <v>Install. channel HS 1 5/8-12/PG 2'</v>
          </cell>
        </row>
        <row r="30069">
          <cell r="A30069">
            <v>309936</v>
          </cell>
          <cell r="B30069" t="str">
            <v>Install. channel HS 1 5/8-12/PG 4'</v>
          </cell>
        </row>
        <row r="30070">
          <cell r="A30070">
            <v>309937</v>
          </cell>
          <cell r="B30070" t="str">
            <v>Install. channel HS 1 5/8-12/PG 6'</v>
          </cell>
        </row>
        <row r="30071">
          <cell r="A30071">
            <v>309938</v>
          </cell>
          <cell r="B30071" t="str">
            <v>Install. channel HS 1 5/8-12/PG 10'</v>
          </cell>
        </row>
        <row r="30072">
          <cell r="A30072">
            <v>309939</v>
          </cell>
          <cell r="B30072" t="str">
            <v>Install. channel HS 1 5/8-12/PG 20'</v>
          </cell>
        </row>
        <row r="30073">
          <cell r="A30073">
            <v>309940</v>
          </cell>
          <cell r="B30073" t="str">
            <v>Install. channel HS 1 5/8-12/GR 2'</v>
          </cell>
        </row>
        <row r="30074">
          <cell r="A30074">
            <v>309949</v>
          </cell>
          <cell r="B30074" t="str">
            <v>Install. channel HS 1 5/8-12/PGS 10'</v>
          </cell>
        </row>
        <row r="30075">
          <cell r="A30075">
            <v>309950</v>
          </cell>
          <cell r="B30075" t="str">
            <v>Install. channel HS 1 5/8-12/PGS 20'</v>
          </cell>
        </row>
        <row r="30076">
          <cell r="A30076">
            <v>309965</v>
          </cell>
          <cell r="B30076" t="str">
            <v>Install. channel HS 2 7/16-12/PG 10'</v>
          </cell>
        </row>
        <row r="30077">
          <cell r="A30077">
            <v>309966</v>
          </cell>
          <cell r="B30077" t="str">
            <v>Install. channel HS 2 7/16-12/PG 20'</v>
          </cell>
        </row>
        <row r="30078">
          <cell r="A30078">
            <v>309968</v>
          </cell>
          <cell r="B30078" t="str">
            <v>Install. channel HS 2 7/16-12/GR 20'</v>
          </cell>
        </row>
        <row r="30079">
          <cell r="A30079">
            <v>309991</v>
          </cell>
          <cell r="B30079" t="str">
            <v>Beam splitter PA 130</v>
          </cell>
        </row>
        <row r="30080">
          <cell r="A30080">
            <v>309992</v>
          </cell>
          <cell r="B30080" t="str">
            <v>Levelling base PA 150</v>
          </cell>
        </row>
        <row r="30081">
          <cell r="A30081">
            <v>310002</v>
          </cell>
          <cell r="B30081" t="str">
            <v>Laser warning PM 10</v>
          </cell>
        </row>
        <row r="30082">
          <cell r="A30082">
            <v>310015</v>
          </cell>
          <cell r="B30082" t="str">
            <v>Laser range meter PD 10</v>
          </cell>
        </row>
        <row r="30083">
          <cell r="A30083">
            <v>310017</v>
          </cell>
          <cell r="B30083" t="str">
            <v>Nameplate PD 10</v>
          </cell>
        </row>
        <row r="30084">
          <cell r="A30084">
            <v>310020</v>
          </cell>
          <cell r="B30084" t="str">
            <v>Diamond cutter DC 500 S 115V USA box</v>
          </cell>
        </row>
        <row r="30085">
          <cell r="A30085">
            <v>310084</v>
          </cell>
          <cell r="B30085" t="str">
            <v>Firestop collar CP 642 200/8"</v>
          </cell>
        </row>
        <row r="30086">
          <cell r="A30086">
            <v>310085</v>
          </cell>
          <cell r="B30086" t="str">
            <v>Firestop collar CP 642 250/10"</v>
          </cell>
        </row>
        <row r="30087">
          <cell r="A30087">
            <v>310223</v>
          </cell>
          <cell r="B30087" t="str">
            <v>Ceiling clip CC27 ZF27P8T 4' PT 12GA</v>
          </cell>
        </row>
        <row r="30088">
          <cell r="A30088">
            <v>310224</v>
          </cell>
          <cell r="B30088" t="str">
            <v>Ceiling clip CC27 ZF27P8T 6'PT(100)</v>
          </cell>
        </row>
        <row r="30089">
          <cell r="A30089">
            <v>310225</v>
          </cell>
          <cell r="B30089" t="str">
            <v>Ceiling clip CC27 ZF27P8T 8' PT (100)</v>
          </cell>
        </row>
        <row r="30090">
          <cell r="A30090">
            <v>310226</v>
          </cell>
          <cell r="B30090" t="str">
            <v>Ceiling clip CC27 ZF27P8T 10' PT (100)</v>
          </cell>
        </row>
        <row r="30091">
          <cell r="A30091">
            <v>310227</v>
          </cell>
          <cell r="B30091" t="str">
            <v>Ceiling clip CC27 ZF27P8T 12' PT (100)</v>
          </cell>
        </row>
        <row r="30092">
          <cell r="A30092">
            <v>310228</v>
          </cell>
          <cell r="B30092" t="str">
            <v>Ceiling clip CC27 ZF32P8T 4' PT (100)</v>
          </cell>
        </row>
        <row r="30093">
          <cell r="A30093">
            <v>310229</v>
          </cell>
          <cell r="B30093" t="str">
            <v>Ceiling clip CC27 ZF32P8T 6' PT (100)</v>
          </cell>
        </row>
        <row r="30094">
          <cell r="A30094">
            <v>310230</v>
          </cell>
          <cell r="B30094" t="str">
            <v>Ceiling clip CC27 ZF32P8T 8' PT (100)</v>
          </cell>
        </row>
        <row r="30095">
          <cell r="A30095">
            <v>310231</v>
          </cell>
          <cell r="B30095" t="str">
            <v>Ceiling clip CC27 ZF32P8T 10' PT (100)</v>
          </cell>
        </row>
        <row r="30096">
          <cell r="A30096">
            <v>310232</v>
          </cell>
          <cell r="B30096" t="str">
            <v>Ceiling clip CC27 ZF32P8T 12' PT (100)</v>
          </cell>
        </row>
        <row r="30097">
          <cell r="A30097">
            <v>310322</v>
          </cell>
          <cell r="B30097" t="str">
            <v>Ceiling clip CC27 ZF27P8T (100)</v>
          </cell>
        </row>
        <row r="30098">
          <cell r="A30098">
            <v>310323</v>
          </cell>
          <cell r="B30098" t="str">
            <v>Ceiling clip CC27 ZF27 1000/BOX</v>
          </cell>
        </row>
        <row r="30099">
          <cell r="A30099">
            <v>310325</v>
          </cell>
          <cell r="B30099" t="str">
            <v>Ceiling clip CC27 ZF32P8T (100)</v>
          </cell>
        </row>
        <row r="30100">
          <cell r="A30100">
            <v>310326</v>
          </cell>
          <cell r="B30100" t="str">
            <v>Ceiling clip CC27 ZF32 1000/BOX</v>
          </cell>
        </row>
        <row r="30101">
          <cell r="A30101">
            <v>310331</v>
          </cell>
          <cell r="B30101" t="str">
            <v>Case PL 10</v>
          </cell>
        </row>
        <row r="30102">
          <cell r="A30102">
            <v>310332</v>
          </cell>
          <cell r="B30102" t="str">
            <v>Case PD 10</v>
          </cell>
        </row>
        <row r="30103">
          <cell r="A30103">
            <v>310333</v>
          </cell>
          <cell r="B30103" t="str">
            <v>Case PM 10</v>
          </cell>
        </row>
        <row r="30104">
          <cell r="A30104">
            <v>310336</v>
          </cell>
          <cell r="B30104" t="str">
            <v>Guide rail D-R100L</v>
          </cell>
        </row>
        <row r="30105">
          <cell r="A30105">
            <v>310518</v>
          </cell>
          <cell r="B30105" t="str">
            <v>Diamond coring tool DD 100 MEC/115V</v>
          </cell>
        </row>
        <row r="30106">
          <cell r="A30106">
            <v>310641</v>
          </cell>
          <cell r="B30106" t="str">
            <v>FS joint filler CP 606 580ml grey</v>
          </cell>
        </row>
        <row r="30107">
          <cell r="A30107">
            <v>310727</v>
          </cell>
          <cell r="B30107" t="str">
            <v>Magnetic bracket PA 240</v>
          </cell>
        </row>
        <row r="30108">
          <cell r="A30108">
            <v>310728</v>
          </cell>
          <cell r="B30108" t="str">
            <v>Frame clamp PA 250</v>
          </cell>
        </row>
        <row r="30109">
          <cell r="A30109">
            <v>310729</v>
          </cell>
          <cell r="B30109" t="str">
            <v>Wall mount PA 230</v>
          </cell>
        </row>
        <row r="30110">
          <cell r="A30110">
            <v>310731</v>
          </cell>
          <cell r="B30110" t="str">
            <v>Target plate PA 220 (MM/IN) (3)</v>
          </cell>
        </row>
        <row r="30111">
          <cell r="A30111">
            <v>310733</v>
          </cell>
          <cell r="B30111" t="str">
            <v>Operating instructions PM 10 D/F/E/I</v>
          </cell>
        </row>
        <row r="30112">
          <cell r="A30112">
            <v>310953</v>
          </cell>
          <cell r="B30112" t="str">
            <v>Screw magazine SMI 55 plus</v>
          </cell>
        </row>
        <row r="30113">
          <cell r="A30113">
            <v>310954</v>
          </cell>
          <cell r="B30113" t="str">
            <v>Screwdriver bit S-MBL 166 PH2</v>
          </cell>
        </row>
        <row r="30114">
          <cell r="A30114">
            <v>310959</v>
          </cell>
          <cell r="B30114" t="str">
            <v>Water collector system</v>
          </cell>
        </row>
        <row r="30115">
          <cell r="A30115">
            <v>310970</v>
          </cell>
          <cell r="B30115" t="str">
            <v>Laser level PL 10</v>
          </cell>
        </row>
        <row r="30116">
          <cell r="A30116">
            <v>310975</v>
          </cell>
          <cell r="B30116" t="str">
            <v>Target plate PA 120 (CM/IN)</v>
          </cell>
        </row>
        <row r="30117">
          <cell r="A30117">
            <v>310978</v>
          </cell>
          <cell r="B30117" t="str">
            <v>Beam-switching prism PA 140</v>
          </cell>
        </row>
        <row r="30118">
          <cell r="A30118">
            <v>310980</v>
          </cell>
          <cell r="B30118" t="str">
            <v>Tripod PA 910</v>
          </cell>
        </row>
        <row r="30119">
          <cell r="A30119">
            <v>310982</v>
          </cell>
          <cell r="B30119" t="str">
            <v>Tripod PA 920</v>
          </cell>
        </row>
        <row r="30120">
          <cell r="A30120">
            <v>310984</v>
          </cell>
          <cell r="B30120" t="str">
            <v>Crank tripod PA 930</v>
          </cell>
        </row>
        <row r="30121">
          <cell r="A30121">
            <v>310988</v>
          </cell>
          <cell r="B30121" t="str">
            <v>Telescopic staff PA 960 (CM/IN)</v>
          </cell>
        </row>
        <row r="30122">
          <cell r="A30122">
            <v>310990</v>
          </cell>
          <cell r="B30122" t="str">
            <v>Tripod head PA 940 1/4"</v>
          </cell>
        </row>
        <row r="30123">
          <cell r="A30123">
            <v>311031</v>
          </cell>
          <cell r="B30123" t="str">
            <v>Multi-directional laser PM 10</v>
          </cell>
        </row>
        <row r="30124">
          <cell r="A30124">
            <v>311032</v>
          </cell>
          <cell r="B30124" t="str">
            <v>Multi-directional laser PM 10 kit</v>
          </cell>
        </row>
        <row r="30125">
          <cell r="A30125">
            <v>311034</v>
          </cell>
          <cell r="B30125" t="str">
            <v>Rotating laser PR 10</v>
          </cell>
        </row>
        <row r="30126">
          <cell r="A30126">
            <v>311036</v>
          </cell>
          <cell r="B30126" t="str">
            <v>Rotating laser PR 50</v>
          </cell>
        </row>
        <row r="30127">
          <cell r="A30127">
            <v>311037</v>
          </cell>
          <cell r="B30127" t="str">
            <v>Wall mount PA 310 (CM)</v>
          </cell>
        </row>
        <row r="30128">
          <cell r="A30128">
            <v>311038</v>
          </cell>
          <cell r="B30128" t="str">
            <v>Wall mount PA 320 (CM/IN)</v>
          </cell>
        </row>
        <row r="30129">
          <cell r="A30129">
            <v>311039</v>
          </cell>
          <cell r="B30129" t="str">
            <v>Beam catcher PA 330 (CM)</v>
          </cell>
        </row>
        <row r="30130">
          <cell r="A30130">
            <v>311040</v>
          </cell>
          <cell r="B30130" t="str">
            <v>Beam catcher PA 340 (CM/IN)</v>
          </cell>
        </row>
        <row r="30131">
          <cell r="A30131">
            <v>311103</v>
          </cell>
          <cell r="B30131" t="str">
            <v>Case DX 36-M</v>
          </cell>
        </row>
        <row r="30132">
          <cell r="A30132">
            <v>311105</v>
          </cell>
          <cell r="B30132" t="str">
            <v>Case DX 451</v>
          </cell>
        </row>
        <row r="30133">
          <cell r="A30133">
            <v>311106</v>
          </cell>
          <cell r="B30133" t="str">
            <v>Case DX 450</v>
          </cell>
        </row>
        <row r="30134">
          <cell r="A30134">
            <v>311111</v>
          </cell>
          <cell r="B30134" t="str">
            <v>Case CF-D</v>
          </cell>
        </row>
        <row r="30135">
          <cell r="A30135">
            <v>311165</v>
          </cell>
          <cell r="B30135" t="str">
            <v>Drill SR 16 115V box</v>
          </cell>
        </row>
        <row r="30136">
          <cell r="A30136">
            <v>311166</v>
          </cell>
          <cell r="B30136" t="str">
            <v>Rubberboot</v>
          </cell>
        </row>
        <row r="30137">
          <cell r="A30137">
            <v>311167</v>
          </cell>
          <cell r="B30137" t="str">
            <v>Battery cover</v>
          </cell>
        </row>
        <row r="30138">
          <cell r="A30138">
            <v>311190</v>
          </cell>
          <cell r="B30138" t="str">
            <v>Powder-actuated tool DX A40 HM</v>
          </cell>
        </row>
        <row r="30139">
          <cell r="A30139">
            <v>311212</v>
          </cell>
          <cell r="B30139" t="str">
            <v>Laser visibility glasses PA 970</v>
          </cell>
        </row>
        <row r="30140">
          <cell r="A30140">
            <v>311393</v>
          </cell>
          <cell r="B30140" t="str">
            <v>Laser receiver PA 350</v>
          </cell>
        </row>
        <row r="30141">
          <cell r="A30141">
            <v>311395</v>
          </cell>
          <cell r="B30141" t="str">
            <v>Powder-actuated tool DX A41 I HUSCO</v>
          </cell>
        </row>
        <row r="30142">
          <cell r="A30142">
            <v>311396</v>
          </cell>
          <cell r="B30142" t="str">
            <v>Powder-actuated tool DX A41 (X-PTA)</v>
          </cell>
        </row>
        <row r="30143">
          <cell r="A30143">
            <v>311397</v>
          </cell>
          <cell r="B30143" t="str">
            <v>Powder-actuated tool DX A41 (X-PTA)</v>
          </cell>
        </row>
        <row r="30144">
          <cell r="A30144">
            <v>311417</v>
          </cell>
          <cell r="B30144" t="str">
            <v>Setting tool TE-C HEX M16</v>
          </cell>
        </row>
        <row r="30145">
          <cell r="A30145">
            <v>311440</v>
          </cell>
          <cell r="B30145" t="str">
            <v>Self-drilling screw S-MD 8-18x1 HWH 2</v>
          </cell>
        </row>
        <row r="30146">
          <cell r="A30146">
            <v>311442</v>
          </cell>
          <cell r="B30146" t="str">
            <v>Self-drill screw S-MD 8-18X3/4 PPH 2</v>
          </cell>
        </row>
        <row r="30147">
          <cell r="A30147">
            <v>311443</v>
          </cell>
          <cell r="B30147" t="str">
            <v>Self-drill screw S-MD 8-18X1 PPH 2</v>
          </cell>
        </row>
        <row r="30148">
          <cell r="A30148">
            <v>311444</v>
          </cell>
          <cell r="B30148" t="str">
            <v>Self-drill screw S-MD 8-18X1 1/2 PPH 2</v>
          </cell>
        </row>
        <row r="30149">
          <cell r="A30149">
            <v>311457</v>
          </cell>
          <cell r="B30149" t="str">
            <v>Self-drill screw S-MD 10-16X1 PPH 3</v>
          </cell>
        </row>
        <row r="30150">
          <cell r="A30150">
            <v>311475</v>
          </cell>
          <cell r="B30150" t="str">
            <v>Install. channel HS 13/16-12/PG 10' (50)</v>
          </cell>
        </row>
        <row r="30151">
          <cell r="A30151">
            <v>311476</v>
          </cell>
          <cell r="B30151" t="str">
            <v>Install. channel HS 13/16-12/PG 20' (50)</v>
          </cell>
        </row>
        <row r="30152">
          <cell r="A30152">
            <v>311481</v>
          </cell>
          <cell r="B30152" t="str">
            <v>Kit HS 13/16-14/PG 10' (50)</v>
          </cell>
        </row>
        <row r="30153">
          <cell r="A30153">
            <v>311482</v>
          </cell>
          <cell r="B30153" t="str">
            <v>Install. channel HS 13/16-14/PG 20' (50)</v>
          </cell>
        </row>
        <row r="30154">
          <cell r="A30154">
            <v>311483</v>
          </cell>
          <cell r="B30154" t="str">
            <v>Install. channel HS 1 5/8-14/PG 10' (50)</v>
          </cell>
        </row>
        <row r="30155">
          <cell r="A30155">
            <v>311484</v>
          </cell>
          <cell r="B30155" t="str">
            <v>Install. channel HS 1 5/8-14/PG 20' (50)</v>
          </cell>
        </row>
        <row r="30156">
          <cell r="A30156">
            <v>311489</v>
          </cell>
          <cell r="B30156" t="str">
            <v>Install. channel HS 1 5/8-12/PG 2' (50)</v>
          </cell>
        </row>
        <row r="30157">
          <cell r="A30157">
            <v>311490</v>
          </cell>
          <cell r="B30157" t="str">
            <v>Install. channel HS 1 5/8-12/PG 4' (50)</v>
          </cell>
        </row>
        <row r="30158">
          <cell r="A30158">
            <v>311491</v>
          </cell>
          <cell r="B30158" t="str">
            <v>Install. channel HS 1 5/8-12/PG 6' (50)</v>
          </cell>
        </row>
        <row r="30159">
          <cell r="A30159">
            <v>311492</v>
          </cell>
          <cell r="B30159" t="str">
            <v>Kit HS 1 5/8-12/PG 10' (50)</v>
          </cell>
        </row>
        <row r="30160">
          <cell r="A30160">
            <v>311493</v>
          </cell>
          <cell r="B30160" t="str">
            <v>Install. channel HS 1 5/8-12/PG 20' (50)</v>
          </cell>
        </row>
        <row r="30161">
          <cell r="A30161">
            <v>311501</v>
          </cell>
          <cell r="B30161" t="str">
            <v>Install. channel HS 1 5/8-12/PGS 20'</v>
          </cell>
        </row>
        <row r="30162">
          <cell r="A30162">
            <v>311503</v>
          </cell>
          <cell r="B30162" t="str">
            <v>Install. channel HS 2 7/16-12/PG 10'</v>
          </cell>
        </row>
        <row r="30163">
          <cell r="A30163">
            <v>311504</v>
          </cell>
          <cell r="B30163" t="str">
            <v>Install. channel HS 2 7/16-12/PG 20'</v>
          </cell>
        </row>
        <row r="30164">
          <cell r="A30164">
            <v>311506</v>
          </cell>
          <cell r="B30164" t="str">
            <v>Install. channel HS 2 7/16-12/GR 20'</v>
          </cell>
        </row>
        <row r="30165">
          <cell r="A30165">
            <v>311523</v>
          </cell>
          <cell r="B30165" t="str">
            <v>Drive DD 160E 115V DEMO</v>
          </cell>
        </row>
        <row r="30166">
          <cell r="A30166">
            <v>311550</v>
          </cell>
          <cell r="B30166" t="str">
            <v>Target plate PA 410</v>
          </cell>
        </row>
        <row r="30167">
          <cell r="A30167">
            <v>311551</v>
          </cell>
          <cell r="B30167" t="str">
            <v>Toolbag</v>
          </cell>
        </row>
        <row r="30168">
          <cell r="A30168">
            <v>311552</v>
          </cell>
          <cell r="B30168" t="str">
            <v>Battery holder PD 10</v>
          </cell>
        </row>
        <row r="30169">
          <cell r="A30169">
            <v>311554</v>
          </cell>
          <cell r="B30169" t="str">
            <v>Foot screw PA 150 (3)</v>
          </cell>
        </row>
        <row r="30170">
          <cell r="A30170">
            <v>311555</v>
          </cell>
          <cell r="B30170" t="str">
            <v>Spares pack PL 10</v>
          </cell>
        </row>
        <row r="30171">
          <cell r="A30171">
            <v>311584</v>
          </cell>
          <cell r="B30171" t="str">
            <v>Rail support MF-41D S/L</v>
          </cell>
        </row>
        <row r="30172">
          <cell r="A30172">
            <v>311585</v>
          </cell>
          <cell r="B30172" t="str">
            <v>Rail support MF-41D S/H</v>
          </cell>
        </row>
        <row r="30173">
          <cell r="A30173">
            <v>311625</v>
          </cell>
          <cell r="B30173" t="str">
            <v>Self-drill screw 1/4-14X3/4 HWH 3 KS</v>
          </cell>
        </row>
        <row r="30174">
          <cell r="A30174">
            <v>311649</v>
          </cell>
          <cell r="B30174" t="str">
            <v>Breaker TE 705 DEMO</v>
          </cell>
        </row>
        <row r="30175">
          <cell r="A30175">
            <v>311651</v>
          </cell>
          <cell r="B30175" t="str">
            <v>Rotary hammer TE 5 DLX DEMO</v>
          </cell>
        </row>
        <row r="30176">
          <cell r="A30176">
            <v>311652</v>
          </cell>
          <cell r="B30176" t="str">
            <v>Combihammer TE 75 used</v>
          </cell>
        </row>
        <row r="30177">
          <cell r="A30177">
            <v>311765</v>
          </cell>
          <cell r="B30177" t="str">
            <v>Ceiling clip CC27 ZF32P8T 8GA 4'</v>
          </cell>
        </row>
        <row r="30178">
          <cell r="A30178">
            <v>311766</v>
          </cell>
          <cell r="B30178" t="str">
            <v>Ceiling clip CC27 ZF32P8T 8GA 6'</v>
          </cell>
        </row>
        <row r="30179">
          <cell r="A30179">
            <v>311767</v>
          </cell>
          <cell r="B30179" t="str">
            <v>Ceiling clip CC27 ZF32P8T 8GA 8'</v>
          </cell>
        </row>
        <row r="30180">
          <cell r="A30180">
            <v>311768</v>
          </cell>
          <cell r="B30180" t="str">
            <v>Ceiling clip CC27 ZF32P8T 8GA 10'</v>
          </cell>
        </row>
        <row r="30181">
          <cell r="A30181">
            <v>311769</v>
          </cell>
          <cell r="B30181" t="str">
            <v>Ceiling clip CC27 ZF32P8T 8GA 12'</v>
          </cell>
        </row>
        <row r="30182">
          <cell r="A30182">
            <v>311770</v>
          </cell>
          <cell r="B30182" t="str">
            <v>Ceiling clip CC27 ZF27P8T 6' DBL-WIRE</v>
          </cell>
        </row>
        <row r="30183">
          <cell r="A30183">
            <v>311771</v>
          </cell>
          <cell r="B30183" t="str">
            <v>Ceiling clip CC27 ZF27P8T 4' DBL-WIRE</v>
          </cell>
        </row>
        <row r="30184">
          <cell r="A30184">
            <v>311772</v>
          </cell>
          <cell r="B30184" t="str">
            <v>Ceiling clip CC27 ZF27P8T 8' DBL-WIRE</v>
          </cell>
        </row>
        <row r="30185">
          <cell r="A30185">
            <v>311773</v>
          </cell>
          <cell r="B30185" t="str">
            <v>Ceiling clip CC27 ZF27P8T 8GA 4'</v>
          </cell>
        </row>
        <row r="30186">
          <cell r="A30186">
            <v>311774</v>
          </cell>
          <cell r="B30186" t="str">
            <v>Ceiling clip CC27 ZF27P8T 8GA 6'</v>
          </cell>
        </row>
        <row r="30187">
          <cell r="A30187">
            <v>311775</v>
          </cell>
          <cell r="B30187" t="str">
            <v>Ceiling clip CC27 ZF27P8T 8GA 8'</v>
          </cell>
        </row>
        <row r="30188">
          <cell r="A30188">
            <v>311776</v>
          </cell>
          <cell r="B30188" t="str">
            <v>Ceiling clip CC27 ZF27P8T 8GA 10'</v>
          </cell>
        </row>
        <row r="30189">
          <cell r="A30189">
            <v>311777</v>
          </cell>
          <cell r="B30189" t="str">
            <v>Ceiling clip CC27 ZF27P8T 8GA 12'</v>
          </cell>
        </row>
        <row r="30190">
          <cell r="A30190">
            <v>311793</v>
          </cell>
          <cell r="B30190" t="str">
            <v>Powder-actuated tool DX A70-R</v>
          </cell>
        </row>
        <row r="30191">
          <cell r="A30191">
            <v>311795</v>
          </cell>
          <cell r="B30191" t="str">
            <v>Operating instructions DX A70-R P4</v>
          </cell>
        </row>
        <row r="30192">
          <cell r="A30192">
            <v>311871</v>
          </cell>
          <cell r="B30192" t="str">
            <v>Case SYST. MN USA</v>
          </cell>
        </row>
        <row r="30193">
          <cell r="A30193">
            <v>311874</v>
          </cell>
          <cell r="B30193" t="str">
            <v>Case O.F. Typ 20 neutral</v>
          </cell>
        </row>
        <row r="30194">
          <cell r="A30194">
            <v>311876</v>
          </cell>
          <cell r="B30194" t="str">
            <v>Case O.F. Typ 30 neutral</v>
          </cell>
        </row>
        <row r="30195">
          <cell r="A30195">
            <v>311944</v>
          </cell>
          <cell r="B30195" t="str">
            <v>Retaining strap 3/8"-12"</v>
          </cell>
        </row>
        <row r="30196">
          <cell r="A30196">
            <v>311950</v>
          </cell>
          <cell r="B30196" t="str">
            <v>Hexagon bolt 3/8-1 1/4 1300/B zinced</v>
          </cell>
        </row>
        <row r="30197">
          <cell r="A30197">
            <v>311951</v>
          </cell>
          <cell r="B30197" t="str">
            <v>Hexagon bolt 3/8" X 1 1/4" (500)</v>
          </cell>
        </row>
        <row r="30198">
          <cell r="A30198">
            <v>311952</v>
          </cell>
          <cell r="B30198" t="str">
            <v>Hexagon bolt 3/8" X 1 1/2" (500)</v>
          </cell>
        </row>
        <row r="30199">
          <cell r="A30199">
            <v>311954</v>
          </cell>
          <cell r="B30199" t="str">
            <v>Hexagon bolt 1/2" X 1 1/4" (250)</v>
          </cell>
        </row>
        <row r="30200">
          <cell r="A30200">
            <v>311955</v>
          </cell>
          <cell r="B30200" t="str">
            <v>Hexagon bolt 1/2" X 1 1/2" (250)</v>
          </cell>
        </row>
        <row r="30201">
          <cell r="A30201">
            <v>311975</v>
          </cell>
          <cell r="B30201" t="str">
            <v>Sticker DX QUALITAET</v>
          </cell>
        </row>
        <row r="30202">
          <cell r="A30202">
            <v>311983</v>
          </cell>
          <cell r="B30202" t="str">
            <v>Kit CF 116-14 (12)</v>
          </cell>
        </row>
        <row r="30203">
          <cell r="A30203">
            <v>311984</v>
          </cell>
          <cell r="B30203" t="str">
            <v>Kit CF 116-14 (9)</v>
          </cell>
        </row>
        <row r="30204">
          <cell r="A30204">
            <v>311985</v>
          </cell>
          <cell r="B30204" t="str">
            <v>Kit CF 116-14 (18)</v>
          </cell>
        </row>
        <row r="30205">
          <cell r="A30205">
            <v>312027</v>
          </cell>
          <cell r="B30205" t="str">
            <v>Kit X-EMTC ZF27 P8TH 3/8" DXA</v>
          </cell>
        </row>
        <row r="30206">
          <cell r="A30206">
            <v>312028</v>
          </cell>
          <cell r="B30206" t="str">
            <v>Kit EMTC ZF27P8T 3/8" DXA</v>
          </cell>
        </row>
        <row r="30207">
          <cell r="A30207">
            <v>312029</v>
          </cell>
          <cell r="B30207" t="str">
            <v>Conduit clip EMTC-ZF27P8T-3/8" (100CT)</v>
          </cell>
        </row>
        <row r="30208">
          <cell r="A30208">
            <v>312204</v>
          </cell>
          <cell r="B30208" t="str">
            <v>Clay spade chisel TE-S-SPI 50</v>
          </cell>
        </row>
        <row r="30209">
          <cell r="A30209">
            <v>312356</v>
          </cell>
          <cell r="B30209" t="str">
            <v>Operating instructions PD 10 F</v>
          </cell>
        </row>
        <row r="30210">
          <cell r="A30210">
            <v>312416</v>
          </cell>
          <cell r="B30210" t="str">
            <v>Operating instructions PR 10 F/E</v>
          </cell>
        </row>
        <row r="30211">
          <cell r="A30211">
            <v>312418</v>
          </cell>
          <cell r="B30211" t="str">
            <v>Operating instructions PR 50 D/F</v>
          </cell>
        </row>
        <row r="30212">
          <cell r="A30212">
            <v>312420</v>
          </cell>
          <cell r="B30212" t="str">
            <v>Operating instructions PA 350 D/F/E/I</v>
          </cell>
        </row>
        <row r="30213">
          <cell r="A30213">
            <v>312425</v>
          </cell>
          <cell r="B30213" t="str">
            <v>Kit TE-T SM 35 (3)</v>
          </cell>
        </row>
        <row r="30214">
          <cell r="A30214">
            <v>312426</v>
          </cell>
          <cell r="B30214" t="str">
            <v>Kit TE-T FM 35</v>
          </cell>
        </row>
        <row r="30215">
          <cell r="A30215">
            <v>312470</v>
          </cell>
          <cell r="B30215" t="str">
            <v>Combihammer TE 35 230V TE-T</v>
          </cell>
        </row>
        <row r="30216">
          <cell r="A30216">
            <v>312472</v>
          </cell>
          <cell r="B30216" t="str">
            <v>Combihammer TE 35 120V TE-T</v>
          </cell>
        </row>
        <row r="30217">
          <cell r="A30217">
            <v>312476</v>
          </cell>
          <cell r="B30217" t="str">
            <v>Combihammer TE 35 120V GE TE-T</v>
          </cell>
        </row>
        <row r="30218">
          <cell r="A30218">
            <v>312480</v>
          </cell>
          <cell r="B30218" t="str">
            <v>Case TE 35</v>
          </cell>
        </row>
        <row r="30219">
          <cell r="A30219">
            <v>312482</v>
          </cell>
          <cell r="B30219" t="str">
            <v>Operating instructions TE 35 P3</v>
          </cell>
        </row>
        <row r="30220">
          <cell r="A30220">
            <v>312523</v>
          </cell>
          <cell r="B30220" t="str">
            <v>Marking character HM C 3/8 1</v>
          </cell>
        </row>
        <row r="30221">
          <cell r="A30221">
            <v>312524</v>
          </cell>
          <cell r="B30221" t="str">
            <v>Marking character HM C 3/8 2</v>
          </cell>
        </row>
        <row r="30222">
          <cell r="A30222">
            <v>312525</v>
          </cell>
          <cell r="B30222" t="str">
            <v>Marking character HM C 3/8 3</v>
          </cell>
        </row>
        <row r="30223">
          <cell r="A30223">
            <v>312910</v>
          </cell>
          <cell r="B30223" t="str">
            <v>Powder-actuated tool DX A40 GRATING SET</v>
          </cell>
        </row>
        <row r="30224">
          <cell r="A30224">
            <v>312947</v>
          </cell>
          <cell r="B30224" t="str">
            <v>Install. channel HS 13/16-14/PGS 10'</v>
          </cell>
        </row>
        <row r="30225">
          <cell r="A30225">
            <v>312949</v>
          </cell>
          <cell r="B30225" t="str">
            <v>Install. channel HS 13/16-12/PGS 10'</v>
          </cell>
        </row>
        <row r="30226">
          <cell r="A30226">
            <v>312950</v>
          </cell>
          <cell r="B30226" t="str">
            <v>Install. channel HS 13/16-12/PGS 20'</v>
          </cell>
        </row>
        <row r="30227">
          <cell r="A30227">
            <v>312951</v>
          </cell>
          <cell r="B30227" t="str">
            <v>Install. channel HS 1 5/8-14/PGS 10'</v>
          </cell>
        </row>
        <row r="30228">
          <cell r="A30228">
            <v>313008</v>
          </cell>
          <cell r="B30228" t="str">
            <v>Kit TE-CX 5/12 (12)</v>
          </cell>
        </row>
        <row r="30229">
          <cell r="A30229">
            <v>313029</v>
          </cell>
          <cell r="B30229" t="str">
            <v>Kit TE-CX</v>
          </cell>
        </row>
        <row r="30230">
          <cell r="A30230">
            <v>313030</v>
          </cell>
          <cell r="B30230" t="str">
            <v>Kit TE-CX 6/17 (12)</v>
          </cell>
        </row>
        <row r="30231">
          <cell r="A30231">
            <v>313031</v>
          </cell>
          <cell r="B30231" t="str">
            <v>Hammer drill bit TE-CX 5/12 (36)</v>
          </cell>
        </row>
        <row r="30232">
          <cell r="A30232">
            <v>313068</v>
          </cell>
          <cell r="B30232" t="str">
            <v>Fender washer 1/4 x 1 1/4 O.D.</v>
          </cell>
        </row>
        <row r="30233">
          <cell r="A30233">
            <v>313080</v>
          </cell>
          <cell r="B30233" t="str">
            <v>Demonstration case installation systems</v>
          </cell>
        </row>
        <row r="30234">
          <cell r="A30234">
            <v>313167</v>
          </cell>
          <cell r="B30234" t="str">
            <v>Compression spring 1,6X11,2X38</v>
          </cell>
        </row>
        <row r="30235">
          <cell r="A30235">
            <v>313187</v>
          </cell>
          <cell r="B30235" t="str">
            <v>Dispenser P20-600K long</v>
          </cell>
        </row>
        <row r="30236">
          <cell r="A30236">
            <v>313188</v>
          </cell>
          <cell r="B30236" t="str">
            <v>Steelworks nail X-ZFAH 16S8TH</v>
          </cell>
        </row>
        <row r="30237">
          <cell r="A30237">
            <v>313261</v>
          </cell>
          <cell r="B30237" t="str">
            <v>Breaker TE 705 230V</v>
          </cell>
        </row>
        <row r="30238">
          <cell r="A30238">
            <v>313263</v>
          </cell>
          <cell r="B30238" t="str">
            <v>Breaker TE 705 115V</v>
          </cell>
        </row>
        <row r="30239">
          <cell r="A30239">
            <v>313270</v>
          </cell>
          <cell r="B30239" t="str">
            <v>Case TE 705</v>
          </cell>
        </row>
        <row r="30240">
          <cell r="A30240">
            <v>313272</v>
          </cell>
          <cell r="B30240" t="str">
            <v>Operating instructions TE 705 P3</v>
          </cell>
        </row>
        <row r="30241">
          <cell r="A30241">
            <v>314251</v>
          </cell>
          <cell r="B30241" t="str">
            <v>Percussion core bit TE-T-BK 50/26</v>
          </cell>
        </row>
        <row r="30242">
          <cell r="A30242">
            <v>314252</v>
          </cell>
          <cell r="B30242" t="str">
            <v>Percussion core bit TE-T-BK 68/26</v>
          </cell>
        </row>
        <row r="30243">
          <cell r="A30243">
            <v>314253</v>
          </cell>
          <cell r="B30243" t="str">
            <v>Percussion core bit TE-T-BK 82/26</v>
          </cell>
        </row>
        <row r="30244">
          <cell r="A30244">
            <v>314254</v>
          </cell>
          <cell r="B30244" t="str">
            <v>Percussion core bit TE-T-BK 90/26</v>
          </cell>
        </row>
        <row r="30245">
          <cell r="A30245">
            <v>314271</v>
          </cell>
          <cell r="B30245" t="str">
            <v>FS joint filler CP 606 310ML white</v>
          </cell>
        </row>
        <row r="30246">
          <cell r="A30246">
            <v>314272</v>
          </cell>
          <cell r="B30246" t="str">
            <v>FS joint filler CP 606 580ML white</v>
          </cell>
        </row>
        <row r="30247">
          <cell r="A30247">
            <v>314273</v>
          </cell>
          <cell r="B30247" t="str">
            <v>FS joint filler CP 606 5GAL white</v>
          </cell>
        </row>
        <row r="30248">
          <cell r="A30248">
            <v>314305</v>
          </cell>
          <cell r="B30248" t="str">
            <v>Slitting machine DC SE20 120V</v>
          </cell>
        </row>
        <row r="30249">
          <cell r="A30249">
            <v>314308</v>
          </cell>
          <cell r="B30249" t="str">
            <v>Case TE 25-S</v>
          </cell>
        </row>
        <row r="30250">
          <cell r="A30250">
            <v>314317</v>
          </cell>
          <cell r="B30250" t="str">
            <v>Operating instructions PD 10 EN/FRA</v>
          </cell>
        </row>
        <row r="30251">
          <cell r="A30251">
            <v>314318</v>
          </cell>
          <cell r="B30251" t="str">
            <v>Kit X-DAK 16 P8 TH/DXA</v>
          </cell>
        </row>
        <row r="30252">
          <cell r="A30252">
            <v>314361</v>
          </cell>
          <cell r="B30252" t="str">
            <v>Rotary hammer TE 25-S</v>
          </cell>
        </row>
        <row r="30253">
          <cell r="A30253">
            <v>314366</v>
          </cell>
          <cell r="B30253" t="str">
            <v>Switch 34340672</v>
          </cell>
        </row>
        <row r="30254">
          <cell r="A30254">
            <v>314367</v>
          </cell>
          <cell r="B30254" t="str">
            <v>Flexible conductor 34449279</v>
          </cell>
        </row>
        <row r="30255">
          <cell r="A30255">
            <v>314368</v>
          </cell>
          <cell r="B30255" t="str">
            <v>Flexible conductor 34448873</v>
          </cell>
        </row>
        <row r="30256">
          <cell r="A30256">
            <v>314369</v>
          </cell>
          <cell r="B30256" t="str">
            <v>Flexible conductor 34449347</v>
          </cell>
        </row>
        <row r="30257">
          <cell r="A30257">
            <v>314374</v>
          </cell>
          <cell r="B30257" t="str">
            <v>Guide wheel DS-WSW 200</v>
          </cell>
        </row>
        <row r="30258">
          <cell r="A30258">
            <v>314391</v>
          </cell>
          <cell r="B30258" t="str">
            <v>Kit FS-ONE 600ML (3)</v>
          </cell>
        </row>
        <row r="30259">
          <cell r="A30259">
            <v>314392</v>
          </cell>
          <cell r="B30259" t="str">
            <v>Kit FS-ONE 600ML (30)</v>
          </cell>
        </row>
        <row r="30260">
          <cell r="A30260">
            <v>314393</v>
          </cell>
          <cell r="B30260" t="str">
            <v>Threaded stud X-CR M10-24-12 P12</v>
          </cell>
        </row>
        <row r="30261">
          <cell r="A30261">
            <v>314403</v>
          </cell>
          <cell r="B30261" t="str">
            <v>Breaker TE 505 115V USA</v>
          </cell>
        </row>
        <row r="30262">
          <cell r="A30262">
            <v>314410</v>
          </cell>
          <cell r="B30262" t="str">
            <v>Operating instructions TE 505 P3</v>
          </cell>
        </row>
        <row r="30263">
          <cell r="A30263">
            <v>314412</v>
          </cell>
          <cell r="B30263" t="str">
            <v>Case TE 505</v>
          </cell>
        </row>
        <row r="30264">
          <cell r="A30264">
            <v>314507</v>
          </cell>
          <cell r="B30264" t="str">
            <v>Orbital sander WFO 280 110V</v>
          </cell>
        </row>
        <row r="30265">
          <cell r="A30265">
            <v>314648</v>
          </cell>
          <cell r="B30265" t="str">
            <v>Spray 300 ML</v>
          </cell>
        </row>
        <row r="30266">
          <cell r="A30266">
            <v>314722</v>
          </cell>
          <cell r="B30266" t="str">
            <v>Filling foam CF 116-14 US</v>
          </cell>
        </row>
        <row r="30267">
          <cell r="A30267">
            <v>314785</v>
          </cell>
          <cell r="B30267" t="str">
            <v>Clamping screw PE1001</v>
          </cell>
        </row>
        <row r="30268">
          <cell r="A30268">
            <v>314786</v>
          </cell>
          <cell r="B30268" t="str">
            <v>Tripod head PE 1002 5/8"</v>
          </cell>
        </row>
        <row r="30269">
          <cell r="A30269">
            <v>314787</v>
          </cell>
          <cell r="B30269" t="str">
            <v>Tripod body PE 1003</v>
          </cell>
        </row>
        <row r="30270">
          <cell r="A30270">
            <v>314788</v>
          </cell>
          <cell r="B30270" t="str">
            <v>Crank PE1004</v>
          </cell>
        </row>
        <row r="30271">
          <cell r="A30271">
            <v>314789</v>
          </cell>
          <cell r="B30271" t="str">
            <v>Clamping lever PUAW-5</v>
          </cell>
        </row>
        <row r="30272">
          <cell r="A30272">
            <v>314790</v>
          </cell>
          <cell r="B30272" t="str">
            <v>Tripod leg PE1006 lower</v>
          </cell>
        </row>
        <row r="30273">
          <cell r="A30273">
            <v>314791</v>
          </cell>
          <cell r="B30273" t="str">
            <v>Tripod leg PE1007 upper</v>
          </cell>
        </row>
        <row r="30274">
          <cell r="A30274">
            <v>314792</v>
          </cell>
          <cell r="B30274" t="str">
            <v>Tripod leg PE1008 lower</v>
          </cell>
        </row>
        <row r="30275">
          <cell r="A30275">
            <v>314793</v>
          </cell>
          <cell r="B30275" t="str">
            <v>Tripod leg PE1009 upper</v>
          </cell>
        </row>
        <row r="30276">
          <cell r="A30276">
            <v>314794</v>
          </cell>
          <cell r="B30276" t="str">
            <v>Fastening screw PE 1010 5/8"</v>
          </cell>
        </row>
        <row r="30277">
          <cell r="A30277">
            <v>314795</v>
          </cell>
          <cell r="B30277" t="str">
            <v>Tripod body PE 1011</v>
          </cell>
        </row>
        <row r="30278">
          <cell r="A30278">
            <v>314796</v>
          </cell>
          <cell r="B30278" t="str">
            <v>Telescopic cylinder PE1012</v>
          </cell>
        </row>
        <row r="30279">
          <cell r="A30279">
            <v>314797</v>
          </cell>
          <cell r="B30279" t="str">
            <v>Plumb line hook PE1013</v>
          </cell>
        </row>
        <row r="30280">
          <cell r="A30280">
            <v>314798</v>
          </cell>
          <cell r="B30280" t="str">
            <v>Tripod leg PE1014 lower</v>
          </cell>
        </row>
        <row r="30281">
          <cell r="A30281">
            <v>314799</v>
          </cell>
          <cell r="B30281" t="str">
            <v>Tripod leg PE1015 upper</v>
          </cell>
        </row>
        <row r="30282">
          <cell r="A30282">
            <v>314800</v>
          </cell>
          <cell r="B30282" t="str">
            <v>Toothed rack PE1016</v>
          </cell>
        </row>
        <row r="30283">
          <cell r="A30283">
            <v>314801</v>
          </cell>
          <cell r="B30283" t="str">
            <v>Guide ring PE1017</v>
          </cell>
        </row>
        <row r="30284">
          <cell r="A30284">
            <v>314802</v>
          </cell>
          <cell r="B30284" t="str">
            <v>Tube with rack PE1018</v>
          </cell>
        </row>
        <row r="30285">
          <cell r="A30285">
            <v>314803</v>
          </cell>
          <cell r="B30285" t="str">
            <v>Telescopic cylinder PE1019</v>
          </cell>
        </row>
        <row r="30286">
          <cell r="A30286">
            <v>314804</v>
          </cell>
          <cell r="B30286" t="str">
            <v>Tripod leg guide PE1020 assy</v>
          </cell>
        </row>
        <row r="30287">
          <cell r="A30287">
            <v>314805</v>
          </cell>
          <cell r="B30287" t="str">
            <v>Tripod head PE 1021</v>
          </cell>
        </row>
        <row r="30288">
          <cell r="A30288">
            <v>314807</v>
          </cell>
          <cell r="B30288" t="str">
            <v>Joint head PE1023</v>
          </cell>
        </row>
        <row r="30289">
          <cell r="A30289">
            <v>314808</v>
          </cell>
          <cell r="B30289" t="str">
            <v>Joint head PE1024</v>
          </cell>
        </row>
        <row r="30290">
          <cell r="A30290">
            <v>314809</v>
          </cell>
          <cell r="B30290" t="str">
            <v>Guide plate PE1025</v>
          </cell>
        </row>
        <row r="30291">
          <cell r="A30291">
            <v>314810</v>
          </cell>
          <cell r="B30291" t="str">
            <v>Velcro closure PE1026</v>
          </cell>
        </row>
        <row r="30292">
          <cell r="A30292">
            <v>314923</v>
          </cell>
          <cell r="B30292" t="str">
            <v>Diamond coring tool DD 100 115V DEMO</v>
          </cell>
        </row>
        <row r="30293">
          <cell r="A30293">
            <v>314948</v>
          </cell>
          <cell r="B30293" t="str">
            <v>Toolbag PM</v>
          </cell>
        </row>
        <row r="30294">
          <cell r="A30294">
            <v>315013</v>
          </cell>
          <cell r="B30294" t="str">
            <v>Kit CP 601S 10,1OZ (20)</v>
          </cell>
        </row>
        <row r="30295">
          <cell r="A30295">
            <v>315014</v>
          </cell>
          <cell r="B30295" t="str">
            <v>Kit CP 601S 600ml (3)</v>
          </cell>
        </row>
        <row r="30296">
          <cell r="A30296">
            <v>315015</v>
          </cell>
          <cell r="B30296" t="str">
            <v>Kit CP 601S 600ML (30)</v>
          </cell>
        </row>
        <row r="30297">
          <cell r="A30297">
            <v>315016</v>
          </cell>
          <cell r="B30297" t="str">
            <v>FS joint filler CP 606 310ml (20)</v>
          </cell>
        </row>
        <row r="30298">
          <cell r="A30298">
            <v>315017</v>
          </cell>
          <cell r="B30298" t="str">
            <v>Kit CP 606 600ML (3)</v>
          </cell>
        </row>
        <row r="30299">
          <cell r="A30299">
            <v>315018</v>
          </cell>
          <cell r="B30299" t="str">
            <v>Kit CP 606 600ML (30)</v>
          </cell>
        </row>
        <row r="30300">
          <cell r="A30300">
            <v>315079</v>
          </cell>
          <cell r="B30300" t="str">
            <v>Battery pack SBP 10</v>
          </cell>
        </row>
        <row r="30301">
          <cell r="A30301">
            <v>315082</v>
          </cell>
          <cell r="B30301" t="str">
            <v>Battery pack SBP 12</v>
          </cell>
        </row>
        <row r="30302">
          <cell r="A30302">
            <v>315089</v>
          </cell>
          <cell r="B30302" t="str">
            <v>Cordless screwdriver SB 10 115V</v>
          </cell>
        </row>
        <row r="30303">
          <cell r="A30303">
            <v>315117</v>
          </cell>
          <cell r="B30303" t="str">
            <v>Conversion set GRIP TE 25-S</v>
          </cell>
        </row>
        <row r="30304">
          <cell r="A30304">
            <v>315120</v>
          </cell>
          <cell r="B30304" t="str">
            <v>Chuck TE-C WZA TE 35</v>
          </cell>
        </row>
        <row r="30305">
          <cell r="A30305">
            <v>315224</v>
          </cell>
          <cell r="B30305" t="str">
            <v>Kit TE-CX 3/16"-6" (12)</v>
          </cell>
        </row>
        <row r="30306">
          <cell r="A30306">
            <v>315225</v>
          </cell>
          <cell r="B30306" t="str">
            <v>Hammer drill bit TE-CX 3/16"-6" (36)</v>
          </cell>
        </row>
        <row r="30307">
          <cell r="A30307">
            <v>315226</v>
          </cell>
          <cell r="B30307" t="str">
            <v>Hammer drill bit TE-CX 3/16"-6" (70)</v>
          </cell>
        </row>
        <row r="30308">
          <cell r="A30308">
            <v>315227</v>
          </cell>
          <cell r="B30308" t="str">
            <v>Hammer drill bit TE-CX 1/4"-4" (12)</v>
          </cell>
        </row>
        <row r="30309">
          <cell r="A30309">
            <v>315228</v>
          </cell>
          <cell r="B30309" t="str">
            <v>Hammer drill bit TE-CX 1/4"-4" (36)</v>
          </cell>
        </row>
        <row r="30310">
          <cell r="A30310">
            <v>315229</v>
          </cell>
          <cell r="B30310" t="str">
            <v>Hammer drill bit TE-CX 1/4"-4" (80)</v>
          </cell>
        </row>
        <row r="30311">
          <cell r="A30311">
            <v>315230</v>
          </cell>
          <cell r="B30311" t="str">
            <v>Kit TE-CX 1/4"-6" (12)</v>
          </cell>
        </row>
        <row r="30312">
          <cell r="A30312">
            <v>315231</v>
          </cell>
          <cell r="B30312" t="str">
            <v>Hammer drill bit TE-CX 1/4"-6" (70)</v>
          </cell>
        </row>
        <row r="30313">
          <cell r="A30313">
            <v>315232</v>
          </cell>
          <cell r="B30313" t="str">
            <v>Hammer drill bit TE-CX 5/16"-6" (12)</v>
          </cell>
        </row>
        <row r="30314">
          <cell r="A30314">
            <v>315233</v>
          </cell>
          <cell r="B30314" t="str">
            <v>Hammer drill bit TE-CX 5/16"-6" (60)</v>
          </cell>
        </row>
        <row r="30315">
          <cell r="A30315">
            <v>315234</v>
          </cell>
          <cell r="B30315" t="str">
            <v>Kit TE-CX 3/8"-6" (12)</v>
          </cell>
        </row>
        <row r="30316">
          <cell r="A30316">
            <v>315235</v>
          </cell>
          <cell r="B30316" t="str">
            <v>Hammer drill bit TE-CX 3/8"-6" (50)</v>
          </cell>
        </row>
        <row r="30317">
          <cell r="A30317">
            <v>315263</v>
          </cell>
          <cell r="B30317" t="str">
            <v>Kit SD 45</v>
          </cell>
        </row>
        <row r="30318">
          <cell r="A30318">
            <v>315388</v>
          </cell>
          <cell r="B30318" t="str">
            <v>Filling foam CF 116 TRIAL SET</v>
          </cell>
        </row>
        <row r="30319">
          <cell r="A30319">
            <v>315392</v>
          </cell>
          <cell r="B30319" t="str">
            <v>Hammer drill bit TE-CX 1/4"-6" (36)</v>
          </cell>
        </row>
        <row r="30320">
          <cell r="A30320">
            <v>315394</v>
          </cell>
          <cell r="B30320" t="str">
            <v>Extension cord 12/3-100'</v>
          </cell>
        </row>
        <row r="30321">
          <cell r="A30321">
            <v>315409</v>
          </cell>
          <cell r="B30321" t="str">
            <v>Pointed chisel TE-T SM 27</v>
          </cell>
        </row>
        <row r="30322">
          <cell r="A30322">
            <v>315410</v>
          </cell>
          <cell r="B30322" t="str">
            <v>Pointed chisel TE-T SM 35</v>
          </cell>
        </row>
        <row r="30323">
          <cell r="A30323">
            <v>315411</v>
          </cell>
          <cell r="B30323" t="str">
            <v>Narrow-flat chisel TE-T FM 27</v>
          </cell>
        </row>
        <row r="30324">
          <cell r="A30324">
            <v>315412</v>
          </cell>
          <cell r="B30324" t="str">
            <v>Narrow-flat chisel TE-T FM 35</v>
          </cell>
        </row>
        <row r="30325">
          <cell r="A30325">
            <v>315456</v>
          </cell>
          <cell r="B30325" t="str">
            <v>Diamond cutting disc DC-D 4X.080X7/8 T</v>
          </cell>
        </row>
        <row r="30326">
          <cell r="A30326">
            <v>315457</v>
          </cell>
          <cell r="B30326" t="str">
            <v>Cutting disc DC-D 4 1/X.080X7/8 G</v>
          </cell>
        </row>
        <row r="30327">
          <cell r="A30327">
            <v>315458</v>
          </cell>
          <cell r="B30327" t="str">
            <v>Diamond cutting disc DC-D 5X.080X7/8 T</v>
          </cell>
        </row>
        <row r="30328">
          <cell r="A30328">
            <v>315459</v>
          </cell>
          <cell r="B30328" t="str">
            <v>Diamond cutting disc DC-D 7X.080XDM T</v>
          </cell>
        </row>
        <row r="30329">
          <cell r="A30329">
            <v>315460</v>
          </cell>
          <cell r="B30329" t="str">
            <v>Diamond cutting disc DC-D 4"X.080"X7/8"</v>
          </cell>
        </row>
        <row r="30330">
          <cell r="A30330">
            <v>315461</v>
          </cell>
          <cell r="B30330" t="str">
            <v>Diamond cutting disc DC-D 4 1/2X.080X7/8</v>
          </cell>
        </row>
        <row r="30331">
          <cell r="A30331">
            <v>315462</v>
          </cell>
          <cell r="B30331" t="str">
            <v>Diamond cutting disc DC-D 5"X.080"X7/8"</v>
          </cell>
        </row>
        <row r="30332">
          <cell r="A30332">
            <v>315463</v>
          </cell>
          <cell r="B30332" t="str">
            <v>Diamond cutting disc DC-D 6"X.080"X7/8"</v>
          </cell>
        </row>
        <row r="30333">
          <cell r="A30333">
            <v>315464</v>
          </cell>
          <cell r="B30333" t="str">
            <v>Diamond cutting disc DC-D 7"X.080"XDM</v>
          </cell>
        </row>
        <row r="30334">
          <cell r="A30334">
            <v>315465</v>
          </cell>
          <cell r="B30334" t="str">
            <v>Diamond cutting disc DC-D 8"X.080"XDM</v>
          </cell>
        </row>
        <row r="30335">
          <cell r="A30335">
            <v>315466</v>
          </cell>
          <cell r="B30335" t="str">
            <v>Diamond cutting disc DC-D 9"X.080"X7/8"</v>
          </cell>
        </row>
        <row r="30336">
          <cell r="A30336">
            <v>315467</v>
          </cell>
          <cell r="B30336" t="str">
            <v>Diamond cutting disc DC-D 4X.080X7/8 S</v>
          </cell>
        </row>
        <row r="30337">
          <cell r="A30337">
            <v>315468</v>
          </cell>
          <cell r="B30337" t="str">
            <v>Cutting disc DC-D 4 1/2X.080X7/8 S</v>
          </cell>
        </row>
        <row r="30338">
          <cell r="A30338">
            <v>315469</v>
          </cell>
          <cell r="B30338" t="str">
            <v>Diamond cutting disc DC-D 5X.080X7/8 S</v>
          </cell>
        </row>
        <row r="30339">
          <cell r="A30339">
            <v>315470</v>
          </cell>
          <cell r="B30339" t="str">
            <v>Diamond cutting disc DC-D 7X.080XDM S</v>
          </cell>
        </row>
        <row r="30340">
          <cell r="A30340">
            <v>315471</v>
          </cell>
          <cell r="B30340" t="str">
            <v>Diamond cutting disc DC-D 4X.080X7/8 T</v>
          </cell>
        </row>
        <row r="30341">
          <cell r="A30341">
            <v>315472</v>
          </cell>
          <cell r="B30341" t="str">
            <v>Cutting disc DC-D 4 1/2X.080X7/8 T</v>
          </cell>
        </row>
        <row r="30342">
          <cell r="A30342">
            <v>315473</v>
          </cell>
          <cell r="B30342" t="str">
            <v>Diamond cutting disc DC-D 5X.080X7/8 T</v>
          </cell>
        </row>
        <row r="30343">
          <cell r="A30343">
            <v>315474</v>
          </cell>
          <cell r="B30343" t="str">
            <v>Cutting disc DC-D 6"X.080"X7/8" TURBO</v>
          </cell>
        </row>
        <row r="30344">
          <cell r="A30344">
            <v>315475</v>
          </cell>
          <cell r="B30344" t="str">
            <v>Diamond cutting disc DC-D 7X.080XDM T</v>
          </cell>
        </row>
        <row r="30345">
          <cell r="A30345">
            <v>315476</v>
          </cell>
          <cell r="B30345" t="str">
            <v>Diamond cutting disc DC-D 8X.080XDM T</v>
          </cell>
        </row>
        <row r="30346">
          <cell r="A30346">
            <v>315477</v>
          </cell>
          <cell r="B30346" t="str">
            <v>Cutting disc DC-D 9X.080X7/8 GP T</v>
          </cell>
        </row>
        <row r="30347">
          <cell r="A30347">
            <v>315478</v>
          </cell>
          <cell r="B30347" t="str">
            <v>Cutting disc DC-D 4"X.080"X7/8" SUPER</v>
          </cell>
        </row>
        <row r="30348">
          <cell r="A30348">
            <v>315479</v>
          </cell>
          <cell r="B30348" t="str">
            <v>Cutting disc DC-D 4 1/2"X.080"X7/8"</v>
          </cell>
        </row>
        <row r="30349">
          <cell r="A30349">
            <v>315480</v>
          </cell>
          <cell r="B30349" t="str">
            <v>Diamond cutting disc DC-D 5X.080X7/8 S</v>
          </cell>
        </row>
        <row r="30350">
          <cell r="A30350">
            <v>315481</v>
          </cell>
          <cell r="B30350" t="str">
            <v>Cutting disc DC-D 7"X.080"XDM SUPER</v>
          </cell>
        </row>
        <row r="30351">
          <cell r="A30351">
            <v>315556</v>
          </cell>
          <cell r="B30351" t="str">
            <v>Plumb key PA 260 set</v>
          </cell>
        </row>
        <row r="30352">
          <cell r="A30352">
            <v>315642</v>
          </cell>
          <cell r="B30352" t="str">
            <v>Drywall stand PA 270</v>
          </cell>
        </row>
        <row r="30353">
          <cell r="A30353">
            <v>315650</v>
          </cell>
          <cell r="B30353" t="str">
            <v>Sheet metal nail ENP2-21L15 MXR DXA kit</v>
          </cell>
        </row>
        <row r="30354">
          <cell r="A30354">
            <v>315651</v>
          </cell>
          <cell r="B30354" t="str">
            <v>Sheet metal nail ENPH2-21L15 MXR DXA kit</v>
          </cell>
        </row>
        <row r="30355">
          <cell r="A30355">
            <v>315653</v>
          </cell>
          <cell r="B30355" t="str">
            <v>Coupling sleeve MARKING HEAD small</v>
          </cell>
        </row>
        <row r="30356">
          <cell r="A30356">
            <v>315670</v>
          </cell>
          <cell r="B30356" t="str">
            <v>Extraction connector W-ASJ AS</v>
          </cell>
        </row>
        <row r="30357">
          <cell r="A30357">
            <v>315773</v>
          </cell>
          <cell r="B30357" t="str">
            <v>Extraction head DD-DEH</v>
          </cell>
        </row>
        <row r="30358">
          <cell r="A30358">
            <v>315794</v>
          </cell>
          <cell r="B30358" t="str">
            <v>Chuck DD-CH-3JAW assy</v>
          </cell>
        </row>
        <row r="30359">
          <cell r="A30359">
            <v>315825</v>
          </cell>
          <cell r="B30359" t="str">
            <v>Side handle DD-SH assy</v>
          </cell>
        </row>
        <row r="30360">
          <cell r="A30360">
            <v>315882</v>
          </cell>
          <cell r="B30360" t="str">
            <v>Drywall screw 6X1 1/8 PBH SD Z M BULK</v>
          </cell>
        </row>
        <row r="30361">
          <cell r="A30361">
            <v>315883</v>
          </cell>
          <cell r="B30361" t="str">
            <v>Drywall screw 6X1 1/4 PBH SD Z M BULK</v>
          </cell>
        </row>
        <row r="30362">
          <cell r="A30362">
            <v>315884</v>
          </cell>
          <cell r="B30362" t="str">
            <v>Kit 6X1 5/8 PBH SD Z M BULK</v>
          </cell>
        </row>
        <row r="30363">
          <cell r="A30363">
            <v>315885</v>
          </cell>
          <cell r="B30363" t="str">
            <v>Drywall screw 6X1 1/8 PBH S M BULK</v>
          </cell>
        </row>
        <row r="30364">
          <cell r="A30364">
            <v>315886</v>
          </cell>
          <cell r="B30364" t="str">
            <v>Drywall screw 6X1 1/4 PBH S M BULK</v>
          </cell>
        </row>
        <row r="30365">
          <cell r="A30365">
            <v>315887</v>
          </cell>
          <cell r="B30365" t="str">
            <v>Drywall screw 6X1 5/8 PBH S M BULK</v>
          </cell>
        </row>
        <row r="30366">
          <cell r="A30366">
            <v>315888</v>
          </cell>
          <cell r="B30366" t="str">
            <v>Kit 6X1 1/8 PBH CRS M BULK</v>
          </cell>
        </row>
        <row r="30367">
          <cell r="A30367">
            <v>315889</v>
          </cell>
          <cell r="B30367" t="str">
            <v>Kit 6X1 1/4 PBH CRS M BULK</v>
          </cell>
        </row>
        <row r="30368">
          <cell r="A30368">
            <v>315890</v>
          </cell>
          <cell r="B30368" t="str">
            <v>Kit 6X1 5/8 PBH CRS M BULK</v>
          </cell>
        </row>
        <row r="30369">
          <cell r="A30369">
            <v>315899</v>
          </cell>
          <cell r="B30369" t="str">
            <v>Small parts set for spline adapter</v>
          </cell>
        </row>
        <row r="30370">
          <cell r="A30370">
            <v>315900</v>
          </cell>
          <cell r="B30370" t="str">
            <v>Servicing set TE-Y/TE-C</v>
          </cell>
        </row>
        <row r="30371">
          <cell r="A30371">
            <v>315924</v>
          </cell>
          <cell r="B30371" t="str">
            <v>Powder-actuated tool DX A40 CM</v>
          </cell>
        </row>
        <row r="30372">
          <cell r="A30372">
            <v>315939</v>
          </cell>
          <cell r="B30372" t="str">
            <v>Universal anchor HUD-L 8X60</v>
          </cell>
        </row>
        <row r="30373">
          <cell r="A30373">
            <v>315940</v>
          </cell>
          <cell r="B30373" t="str">
            <v>Universal anchor HUD-L 10X70</v>
          </cell>
        </row>
        <row r="30374">
          <cell r="A30374">
            <v>315963</v>
          </cell>
          <cell r="B30374" t="str">
            <v>Telescopic sight PA 420</v>
          </cell>
        </row>
        <row r="30375">
          <cell r="A30375">
            <v>315969</v>
          </cell>
          <cell r="B30375" t="str">
            <v>Bubble level PA 430</v>
          </cell>
        </row>
        <row r="30376">
          <cell r="A30376">
            <v>315990</v>
          </cell>
          <cell r="B30376" t="str">
            <v>Sheet metal nail ENP2-21L15 MXR DX750</v>
          </cell>
        </row>
        <row r="30377">
          <cell r="A30377">
            <v>315991</v>
          </cell>
          <cell r="B30377" t="str">
            <v>Sheet metal nail ENPH2-21L15 MXR DX750</v>
          </cell>
        </row>
        <row r="30378">
          <cell r="A30378">
            <v>315992</v>
          </cell>
          <cell r="B30378" t="str">
            <v>Calibration measuring systems</v>
          </cell>
        </row>
        <row r="30379">
          <cell r="A30379">
            <v>315993</v>
          </cell>
          <cell r="B30379" t="str">
            <v>Calibration PM 10</v>
          </cell>
        </row>
        <row r="30380">
          <cell r="A30380">
            <v>315999</v>
          </cell>
          <cell r="B30380" t="str">
            <v>Crank tripod PA 932 (CM/IN)</v>
          </cell>
        </row>
        <row r="30381">
          <cell r="A30381">
            <v>316000</v>
          </cell>
          <cell r="B30381" t="str">
            <v>Coupling ring</v>
          </cell>
        </row>
        <row r="30382">
          <cell r="A30382">
            <v>316012</v>
          </cell>
          <cell r="B30382" t="str">
            <v>Setting plate</v>
          </cell>
        </row>
        <row r="30383">
          <cell r="A30383">
            <v>316013</v>
          </cell>
          <cell r="B30383" t="str">
            <v>Sheet metal part</v>
          </cell>
        </row>
        <row r="30384">
          <cell r="A30384">
            <v>316015</v>
          </cell>
          <cell r="B30384" t="str">
            <v>Spring support</v>
          </cell>
        </row>
        <row r="30385">
          <cell r="A30385">
            <v>316016</v>
          </cell>
          <cell r="B30385" t="str">
            <v>Compression spring 2,5X46,5X138,7</v>
          </cell>
        </row>
        <row r="30386">
          <cell r="A30386">
            <v>316017</v>
          </cell>
          <cell r="B30386" t="str">
            <v>Supporting ring</v>
          </cell>
        </row>
        <row r="30387">
          <cell r="A30387">
            <v>316019</v>
          </cell>
          <cell r="B30387" t="str">
            <v>Bearing bushing</v>
          </cell>
        </row>
        <row r="30388">
          <cell r="A30388">
            <v>316020</v>
          </cell>
          <cell r="B30388" t="str">
            <v>Guide tube</v>
          </cell>
        </row>
        <row r="30389">
          <cell r="A30389">
            <v>316021</v>
          </cell>
          <cell r="B30389" t="str">
            <v>Bevel pinion Z=7</v>
          </cell>
        </row>
        <row r="30390">
          <cell r="A30390">
            <v>316038</v>
          </cell>
          <cell r="B30390" t="str">
            <v>Shifting yoke</v>
          </cell>
        </row>
        <row r="30391">
          <cell r="A30391">
            <v>316039</v>
          </cell>
          <cell r="B30391" t="str">
            <v>Adapter piece</v>
          </cell>
        </row>
        <row r="30392">
          <cell r="A30392">
            <v>316040</v>
          </cell>
          <cell r="B30392" t="str">
            <v>Setting sleeve</v>
          </cell>
        </row>
        <row r="30393">
          <cell r="A30393">
            <v>316046</v>
          </cell>
          <cell r="B30393" t="str">
            <v>Casing</v>
          </cell>
        </row>
        <row r="30394">
          <cell r="A30394">
            <v>316077</v>
          </cell>
          <cell r="B30394" t="str">
            <v>Chuck</v>
          </cell>
        </row>
        <row r="30395">
          <cell r="A30395">
            <v>316080</v>
          </cell>
          <cell r="B30395" t="str">
            <v>Annular spring</v>
          </cell>
        </row>
        <row r="30396">
          <cell r="A30396">
            <v>316104</v>
          </cell>
          <cell r="B30396" t="str">
            <v>Rating plate TE 35 120V USA grounded</v>
          </cell>
        </row>
        <row r="30397">
          <cell r="A30397">
            <v>316112</v>
          </cell>
          <cell r="B30397" t="str">
            <v>Ring</v>
          </cell>
        </row>
        <row r="30398">
          <cell r="A30398">
            <v>316143</v>
          </cell>
          <cell r="B30398" t="str">
            <v>Taper sleeve TE 35</v>
          </cell>
        </row>
        <row r="30399">
          <cell r="A30399">
            <v>316145</v>
          </cell>
          <cell r="B30399" t="str">
            <v>Strap press assy</v>
          </cell>
        </row>
        <row r="30400">
          <cell r="A30400">
            <v>316152</v>
          </cell>
          <cell r="B30400" t="str">
            <v>Sleeve assy</v>
          </cell>
        </row>
        <row r="30401">
          <cell r="A30401">
            <v>316157</v>
          </cell>
          <cell r="B30401" t="str">
            <v>Cone 1</v>
          </cell>
        </row>
        <row r="30402">
          <cell r="A30402">
            <v>316158</v>
          </cell>
          <cell r="B30402" t="str">
            <v>Cone 2</v>
          </cell>
        </row>
        <row r="30403">
          <cell r="A30403">
            <v>316172</v>
          </cell>
          <cell r="B30403" t="str">
            <v>Rotor 220/230V assy</v>
          </cell>
        </row>
        <row r="30404">
          <cell r="A30404">
            <v>317097</v>
          </cell>
          <cell r="B30404" t="str">
            <v>Grounding adapter X-EB M8/M10</v>
          </cell>
        </row>
        <row r="30405">
          <cell r="A30405">
            <v>317101</v>
          </cell>
          <cell r="B30405" t="str">
            <v>Grounding adapter X-EB M10/M12</v>
          </cell>
        </row>
        <row r="30406">
          <cell r="A30406">
            <v>317115</v>
          </cell>
          <cell r="B30406" t="str">
            <v>Grounding adapter X-EB M8/M10 R</v>
          </cell>
        </row>
        <row r="30407">
          <cell r="A30407">
            <v>318163</v>
          </cell>
          <cell r="B30407" t="str">
            <v>Housing</v>
          </cell>
        </row>
        <row r="30408">
          <cell r="A30408">
            <v>318164</v>
          </cell>
          <cell r="B30408" t="str">
            <v>Guide sleeve</v>
          </cell>
        </row>
        <row r="30409">
          <cell r="A30409">
            <v>318165</v>
          </cell>
          <cell r="B30409" t="str">
            <v>Compression spring</v>
          </cell>
        </row>
        <row r="30410">
          <cell r="A30410">
            <v>318166</v>
          </cell>
          <cell r="B30410" t="str">
            <v>Adapter</v>
          </cell>
        </row>
        <row r="30411">
          <cell r="A30411">
            <v>318170</v>
          </cell>
          <cell r="B30411" t="str">
            <v>Depth gauge</v>
          </cell>
        </row>
        <row r="30412">
          <cell r="A30412">
            <v>318242</v>
          </cell>
          <cell r="B30412" t="str">
            <v>Drill chuck SET assy</v>
          </cell>
        </row>
        <row r="30413">
          <cell r="A30413">
            <v>318375</v>
          </cell>
          <cell r="B30413" t="str">
            <v>Cover</v>
          </cell>
        </row>
        <row r="30414">
          <cell r="A30414">
            <v>318383</v>
          </cell>
          <cell r="B30414" t="str">
            <v>Setting lever R/L</v>
          </cell>
        </row>
        <row r="30415">
          <cell r="A30415">
            <v>318384</v>
          </cell>
          <cell r="B30415" t="str">
            <v>Grip cover</v>
          </cell>
        </row>
        <row r="30416">
          <cell r="A30416">
            <v>318473</v>
          </cell>
          <cell r="B30416" t="str">
            <v>O-ring 42,0X1,5</v>
          </cell>
        </row>
        <row r="30417">
          <cell r="A30417">
            <v>318480</v>
          </cell>
          <cell r="B30417" t="str">
            <v>Brush holder</v>
          </cell>
        </row>
        <row r="30418">
          <cell r="A30418">
            <v>318501</v>
          </cell>
          <cell r="B30418" t="str">
            <v>Washer POM</v>
          </cell>
        </row>
        <row r="30419">
          <cell r="A30419">
            <v>318502</v>
          </cell>
          <cell r="B30419" t="str">
            <v>Plug cap PL 10/PL 10 N</v>
          </cell>
        </row>
        <row r="30420">
          <cell r="A30420">
            <v>318503</v>
          </cell>
          <cell r="B30420" t="str">
            <v>Laser warning PL 10 N</v>
          </cell>
        </row>
        <row r="30421">
          <cell r="A30421">
            <v>318504</v>
          </cell>
          <cell r="B30421" t="str">
            <v>Switch</v>
          </cell>
        </row>
        <row r="30422">
          <cell r="A30422">
            <v>318505</v>
          </cell>
          <cell r="B30422" t="str">
            <v>Levelling screw</v>
          </cell>
        </row>
        <row r="30423">
          <cell r="A30423">
            <v>318506</v>
          </cell>
          <cell r="B30423" t="str">
            <v>Cover PD 10</v>
          </cell>
        </row>
        <row r="30424">
          <cell r="A30424">
            <v>318508</v>
          </cell>
          <cell r="B30424" t="str">
            <v>Battery holder PL 10/PL 10 N</v>
          </cell>
        </row>
        <row r="30425">
          <cell r="A30425">
            <v>318509</v>
          </cell>
          <cell r="B30425" t="str">
            <v>Plug cap</v>
          </cell>
        </row>
        <row r="30426">
          <cell r="A30426">
            <v>318511</v>
          </cell>
          <cell r="B30426" t="str">
            <v>Housing assy</v>
          </cell>
        </row>
        <row r="30427">
          <cell r="A30427">
            <v>318546</v>
          </cell>
          <cell r="B30427" t="str">
            <v>Cleaner CONTACLEAN</v>
          </cell>
        </row>
        <row r="30428">
          <cell r="A30428">
            <v>318549</v>
          </cell>
          <cell r="B30428" t="str">
            <v>Hexagon nut M3 CR</v>
          </cell>
        </row>
        <row r="30429">
          <cell r="A30429">
            <v>318553</v>
          </cell>
          <cell r="B30429" t="str">
            <v>Hex skt hd cap screw M3X6 NI</v>
          </cell>
        </row>
        <row r="30430">
          <cell r="A30430">
            <v>318555</v>
          </cell>
          <cell r="B30430" t="str">
            <v>Hex skt hd cap screw M4X6</v>
          </cell>
        </row>
        <row r="30431">
          <cell r="A30431">
            <v>318556</v>
          </cell>
          <cell r="B30431" t="str">
            <v>Hex skt hd cap screw M3X8</v>
          </cell>
        </row>
        <row r="30432">
          <cell r="A30432">
            <v>318562</v>
          </cell>
          <cell r="B30432" t="str">
            <v>Sl csk head screw M3X8 CR</v>
          </cell>
        </row>
        <row r="30433">
          <cell r="A30433">
            <v>318564</v>
          </cell>
          <cell r="B30433" t="str">
            <v>Recess pan head screw M2.6X4 NI</v>
          </cell>
        </row>
        <row r="30434">
          <cell r="A30434">
            <v>318565</v>
          </cell>
          <cell r="B30434" t="str">
            <v>Recess pan head screw M2.6X5 NI</v>
          </cell>
        </row>
        <row r="30435">
          <cell r="A30435">
            <v>318566</v>
          </cell>
          <cell r="B30435" t="str">
            <v>Recess pan head screw M2X4 NI</v>
          </cell>
        </row>
        <row r="30436">
          <cell r="A30436">
            <v>318568</v>
          </cell>
          <cell r="B30436" t="str">
            <v>Recess pan head screw M3X30 BZN</v>
          </cell>
        </row>
        <row r="30437">
          <cell r="A30437">
            <v>318570</v>
          </cell>
          <cell r="B30437" t="str">
            <v>Recess pan head screw M3X6 BZN</v>
          </cell>
        </row>
        <row r="30438">
          <cell r="A30438">
            <v>318571</v>
          </cell>
          <cell r="B30438" t="str">
            <v>Recess pan head screw M2X3 NI</v>
          </cell>
        </row>
        <row r="30439">
          <cell r="A30439">
            <v>318573</v>
          </cell>
          <cell r="B30439" t="str">
            <v>Washer 7,2X2,9X0,5 NI</v>
          </cell>
        </row>
        <row r="30440">
          <cell r="A30440">
            <v>318576</v>
          </cell>
          <cell r="B30440" t="str">
            <v>Washer</v>
          </cell>
        </row>
        <row r="30441">
          <cell r="A30441">
            <v>318578</v>
          </cell>
          <cell r="B30441" t="str">
            <v>Washer NI</v>
          </cell>
        </row>
        <row r="30442">
          <cell r="A30442">
            <v>318579</v>
          </cell>
          <cell r="B30442" t="str">
            <v>Washer CR</v>
          </cell>
        </row>
        <row r="30443">
          <cell r="A30443">
            <v>318581</v>
          </cell>
          <cell r="B30443" t="str">
            <v>Recess pan head screw PT2X12</v>
          </cell>
        </row>
        <row r="30444">
          <cell r="A30444">
            <v>318582</v>
          </cell>
          <cell r="B30444" t="str">
            <v>Recess pan head screw PT2X16</v>
          </cell>
        </row>
        <row r="30445">
          <cell r="A30445">
            <v>318583</v>
          </cell>
          <cell r="B30445" t="str">
            <v>Nameplate PR 10</v>
          </cell>
        </row>
        <row r="30446">
          <cell r="A30446">
            <v>318592</v>
          </cell>
          <cell r="B30446" t="str">
            <v>Spring lock washer 2,6</v>
          </cell>
        </row>
        <row r="30447">
          <cell r="A30447">
            <v>318596</v>
          </cell>
          <cell r="B30447" t="str">
            <v>Slotted set screw M2X2</v>
          </cell>
        </row>
        <row r="30448">
          <cell r="A30448">
            <v>318599</v>
          </cell>
          <cell r="B30448" t="str">
            <v>Sealing ring</v>
          </cell>
        </row>
        <row r="30449">
          <cell r="A30449">
            <v>318600</v>
          </cell>
          <cell r="B30449" t="str">
            <v>Buzzer</v>
          </cell>
        </row>
        <row r="30450">
          <cell r="A30450">
            <v>318601</v>
          </cell>
          <cell r="B30450" t="str">
            <v>Sealing ring</v>
          </cell>
        </row>
        <row r="30451">
          <cell r="A30451">
            <v>318602</v>
          </cell>
          <cell r="B30451" t="str">
            <v>Battery cover</v>
          </cell>
        </row>
        <row r="30452">
          <cell r="A30452">
            <v>318603</v>
          </cell>
          <cell r="B30452" t="str">
            <v>Eye nut</v>
          </cell>
        </row>
        <row r="30453">
          <cell r="A30453">
            <v>318604</v>
          </cell>
          <cell r="B30453" t="str">
            <v>Ball bearing</v>
          </cell>
        </row>
        <row r="30454">
          <cell r="A30454">
            <v>318605</v>
          </cell>
          <cell r="B30454" t="str">
            <v>Spacing ring</v>
          </cell>
        </row>
        <row r="30455">
          <cell r="A30455">
            <v>318606</v>
          </cell>
          <cell r="B30455" t="str">
            <v>Spring lock washer</v>
          </cell>
        </row>
        <row r="30456">
          <cell r="A30456">
            <v>318607</v>
          </cell>
          <cell r="B30456" t="str">
            <v>Toothed gear</v>
          </cell>
        </row>
        <row r="30457">
          <cell r="A30457">
            <v>318608</v>
          </cell>
          <cell r="B30457" t="str">
            <v>Pinion</v>
          </cell>
        </row>
        <row r="30458">
          <cell r="A30458">
            <v>318609</v>
          </cell>
          <cell r="B30458" t="str">
            <v>Motor</v>
          </cell>
        </row>
        <row r="30459">
          <cell r="A30459">
            <v>318610</v>
          </cell>
          <cell r="B30459" t="str">
            <v>Compression spring</v>
          </cell>
        </row>
        <row r="30460">
          <cell r="A30460">
            <v>318611</v>
          </cell>
          <cell r="B30460" t="str">
            <v>Washer</v>
          </cell>
        </row>
        <row r="30461">
          <cell r="A30461">
            <v>318612</v>
          </cell>
          <cell r="B30461" t="str">
            <v>Sealing ring</v>
          </cell>
        </row>
        <row r="30462">
          <cell r="A30462">
            <v>318613</v>
          </cell>
          <cell r="B30462" t="str">
            <v>Baseplate PR 10</v>
          </cell>
        </row>
        <row r="30463">
          <cell r="A30463">
            <v>318614</v>
          </cell>
          <cell r="B30463" t="str">
            <v>Compression spring</v>
          </cell>
        </row>
        <row r="30464">
          <cell r="A30464">
            <v>318615</v>
          </cell>
          <cell r="B30464" t="str">
            <v>Stud bolt</v>
          </cell>
        </row>
        <row r="30465">
          <cell r="A30465">
            <v>318616</v>
          </cell>
          <cell r="B30465" t="str">
            <v>Tension spring</v>
          </cell>
        </row>
        <row r="30466">
          <cell r="A30466">
            <v>318617</v>
          </cell>
          <cell r="B30466" t="str">
            <v>Slotted set screw</v>
          </cell>
        </row>
        <row r="30467">
          <cell r="A30467">
            <v>318618</v>
          </cell>
          <cell r="B30467" t="str">
            <v>Support</v>
          </cell>
        </row>
        <row r="30468">
          <cell r="A30468">
            <v>318619</v>
          </cell>
          <cell r="B30468" t="str">
            <v>Levelling screw</v>
          </cell>
        </row>
        <row r="30469">
          <cell r="A30469">
            <v>318623</v>
          </cell>
          <cell r="B30469" t="str">
            <v>Printed circuit board PA 350</v>
          </cell>
        </row>
        <row r="30470">
          <cell r="A30470">
            <v>318624</v>
          </cell>
          <cell r="B30470" t="str">
            <v>Battery cover PA 350</v>
          </cell>
        </row>
        <row r="30471">
          <cell r="A30471">
            <v>318625</v>
          </cell>
          <cell r="B30471" t="str">
            <v>Seal</v>
          </cell>
        </row>
        <row r="30472">
          <cell r="A30472">
            <v>318627</v>
          </cell>
          <cell r="B30472" t="str">
            <v>Cantilever</v>
          </cell>
        </row>
        <row r="30473">
          <cell r="A30473">
            <v>318628</v>
          </cell>
          <cell r="B30473" t="str">
            <v>Clamping lever</v>
          </cell>
        </row>
        <row r="30474">
          <cell r="A30474">
            <v>318634</v>
          </cell>
          <cell r="B30474" t="str">
            <v>Leaf spring</v>
          </cell>
        </row>
        <row r="30475">
          <cell r="A30475">
            <v>318635</v>
          </cell>
          <cell r="B30475" t="str">
            <v>Plate</v>
          </cell>
        </row>
        <row r="30476">
          <cell r="A30476">
            <v>318636</v>
          </cell>
          <cell r="B30476" t="str">
            <v>O-ring</v>
          </cell>
        </row>
        <row r="30477">
          <cell r="A30477">
            <v>318637</v>
          </cell>
          <cell r="B30477" t="str">
            <v>Housing end cap</v>
          </cell>
        </row>
        <row r="30478">
          <cell r="A30478">
            <v>318638</v>
          </cell>
          <cell r="B30478" t="str">
            <v>Seal</v>
          </cell>
        </row>
        <row r="30479">
          <cell r="A30479">
            <v>318639</v>
          </cell>
          <cell r="B30479" t="str">
            <v>Seal</v>
          </cell>
        </row>
        <row r="30480">
          <cell r="A30480">
            <v>318641</v>
          </cell>
          <cell r="B30480" t="str">
            <v>Printed circuit board PR 50</v>
          </cell>
        </row>
        <row r="30481">
          <cell r="A30481">
            <v>318643</v>
          </cell>
          <cell r="B30481" t="str">
            <v>Spring washer</v>
          </cell>
        </row>
        <row r="30482">
          <cell r="A30482">
            <v>318645</v>
          </cell>
          <cell r="B30482" t="str">
            <v>Leaf spring</v>
          </cell>
        </row>
        <row r="30483">
          <cell r="A30483">
            <v>318647</v>
          </cell>
          <cell r="B30483" t="str">
            <v>Compression spring</v>
          </cell>
        </row>
        <row r="30484">
          <cell r="A30484">
            <v>318648</v>
          </cell>
          <cell r="B30484" t="str">
            <v>Baseplate PR 50</v>
          </cell>
        </row>
        <row r="30485">
          <cell r="A30485">
            <v>318649</v>
          </cell>
          <cell r="B30485" t="str">
            <v>Nameplate PD 20</v>
          </cell>
        </row>
        <row r="30486">
          <cell r="A30486">
            <v>318650</v>
          </cell>
          <cell r="B30486" t="str">
            <v>Compression spring</v>
          </cell>
        </row>
        <row r="30487">
          <cell r="A30487">
            <v>318651</v>
          </cell>
          <cell r="B30487" t="str">
            <v>Slotted set screw</v>
          </cell>
        </row>
        <row r="30488">
          <cell r="A30488">
            <v>318652</v>
          </cell>
          <cell r="B30488" t="str">
            <v>Battery cover assy</v>
          </cell>
        </row>
        <row r="30489">
          <cell r="A30489">
            <v>318653</v>
          </cell>
          <cell r="B30489" t="str">
            <v>Nameplate PD 25</v>
          </cell>
        </row>
        <row r="30490">
          <cell r="A30490">
            <v>3485451</v>
          </cell>
          <cell r="B30490" t="str">
            <v>HAS A36 B633 D:7/8 OL:7 W/N&amp;W</v>
          </cell>
        </row>
        <row r="30491">
          <cell r="A30491">
            <v>3484690</v>
          </cell>
          <cell r="B30491" t="str">
            <v>WING FITTING CNR CONN OPP 5 HOLE EG 25 /</v>
          </cell>
        </row>
        <row r="30492">
          <cell r="A30492">
            <v>3434363</v>
          </cell>
          <cell r="B30492" t="str">
            <v>7/8-9 x 10' PLAIN ALL THREAD 4 / BUNDLE</v>
          </cell>
        </row>
        <row r="30493">
          <cell r="A30493">
            <v>3482703</v>
          </cell>
          <cell r="B30493" t="str">
            <v>ST 1800-A18 Compact Adj Torq Scrwdrvr</v>
          </cell>
        </row>
        <row r="30494">
          <cell r="A30494">
            <v>3485752</v>
          </cell>
          <cell r="B30494" t="str">
            <v>HY 70 500ML(5MC)+ 18V KIT</v>
          </cell>
        </row>
        <row r="30495">
          <cell r="A30495">
            <v>3485455</v>
          </cell>
          <cell r="B30495" t="str">
            <v>DD-BT 1"/14" H2S</v>
          </cell>
        </row>
        <row r="30496">
          <cell r="A30496">
            <v>3486213</v>
          </cell>
          <cell r="B30496" t="str">
            <v>CF-AS CJP All Seasons Foam (3 Cases)</v>
          </cell>
        </row>
        <row r="30497">
          <cell r="A30497">
            <v>3485794</v>
          </cell>
          <cell r="B30497" t="str">
            <v>HY 10PLUS 500ML(5MC)+ 18V KIT</v>
          </cell>
        </row>
        <row r="30498">
          <cell r="A30498">
            <v>3483077</v>
          </cell>
          <cell r="B30498" t="str">
            <v>DD150-U Complete Rig Kit BI</v>
          </cell>
        </row>
        <row r="30499">
          <cell r="A30499">
            <v>3485514</v>
          </cell>
          <cell r="B30499" t="str">
            <v>1 3/8" CB29SP+ CONT CROWN</v>
          </cell>
        </row>
        <row r="30500">
          <cell r="A30500">
            <v>3485797</v>
          </cell>
          <cell r="B30500" t="str">
            <v>RE 500-SD/330ML (3MC)+ 18V KIT</v>
          </cell>
        </row>
        <row r="30501">
          <cell r="A30501">
            <v>2034150</v>
          </cell>
          <cell r="B30501" t="str">
            <v>Floor blade DS-BF 26X187/1" CH-D UC3</v>
          </cell>
        </row>
        <row r="30502">
          <cell r="A30502">
            <v>3486072</v>
          </cell>
          <cell r="B30502" t="str">
            <v>CF-AS CJP All Seasons Foam(Case of 12 Ca</v>
          </cell>
        </row>
        <row r="30503">
          <cell r="A30503">
            <v>3485126</v>
          </cell>
          <cell r="B30503" t="str">
            <v>DD-BS 2 3/4"/36 H2S</v>
          </cell>
        </row>
        <row r="30504">
          <cell r="A30504">
            <v>3483082</v>
          </cell>
          <cell r="B30504" t="str">
            <v>DD150-U Vacuum Rig Kit BS</v>
          </cell>
        </row>
        <row r="30505">
          <cell r="A30505">
            <v>3485717</v>
          </cell>
          <cell r="B30505" t="str">
            <v>KBII 11L41 D:1/2 OL:8 TL:1-1/4</v>
          </cell>
        </row>
        <row r="30506">
          <cell r="A30506">
            <v>3485528</v>
          </cell>
          <cell r="B30506" t="str">
            <v>DD-BT_1"/14"_H6S</v>
          </cell>
        </row>
        <row r="30507">
          <cell r="A30507">
            <v>3486236</v>
          </cell>
          <cell r="B30507" t="str">
            <v>HAS A36 B633 D:3/4 OL:10 W/N&amp;W</v>
          </cell>
        </row>
        <row r="30508">
          <cell r="A30508">
            <v>3485795</v>
          </cell>
          <cell r="B30508" t="str">
            <v>HY 10PLUS 500ML (2MC)+ 18V KIT</v>
          </cell>
        </row>
        <row r="30509">
          <cell r="A30509">
            <v>3485460</v>
          </cell>
          <cell r="B30509" t="str">
            <v>DS-BF 30x155/1 CXH-C</v>
          </cell>
        </row>
        <row r="30510">
          <cell r="A30510">
            <v>3485796</v>
          </cell>
          <cell r="B30510" t="str">
            <v>RE 500 330ML (3MC)+ 18V KIT</v>
          </cell>
        </row>
        <row r="30511">
          <cell r="A30511">
            <v>3485575</v>
          </cell>
          <cell r="B30511" t="str">
            <v>1 3/8" CB20.7SP+ W/ 1 1/4-7 BACK END</v>
          </cell>
        </row>
        <row r="30512">
          <cell r="A30512">
            <v>3485159</v>
          </cell>
          <cell r="B30512" t="str">
            <v>2 1/2"X187 CB23SP+CONT CROWN</v>
          </cell>
        </row>
        <row r="30513">
          <cell r="A30513">
            <v>3484116</v>
          </cell>
          <cell r="B30513" t="str">
            <v>HY 70 500ml (5MC)+ (2) MD2500 DISP</v>
          </cell>
        </row>
        <row r="30514">
          <cell r="A30514">
            <v>3484938</v>
          </cell>
          <cell r="B30514" t="str">
            <v>SFH&amp; SID 144&amp; SFL 144 CPC14.4V COMBO+BAG</v>
          </cell>
        </row>
        <row r="30515">
          <cell r="A30515">
            <v>3486243</v>
          </cell>
          <cell r="B30515" t="str">
            <v>Hammer drill bit TE-CX 1/2"-60"</v>
          </cell>
        </row>
        <row r="30516">
          <cell r="A30516">
            <v>3485265</v>
          </cell>
          <cell r="B30516" t="str">
            <v>2 3/4"OD X 1FT CONTINUOUS  TUBE</v>
          </cell>
        </row>
        <row r="30517">
          <cell r="A30517">
            <v>3485127</v>
          </cell>
          <cell r="B30517" t="str">
            <v>2 3/4"/14" CB31PREM+</v>
          </cell>
        </row>
        <row r="30518">
          <cell r="A30518">
            <v>3485962</v>
          </cell>
          <cell r="B30518" t="str">
            <v>FM SD 4500-A18 Drywall Screwdriver</v>
          </cell>
        </row>
        <row r="30519">
          <cell r="A30519">
            <v>3484933</v>
          </cell>
          <cell r="B30519" t="str">
            <v>TE-CX 1/2 x 18 (12 pack)</v>
          </cell>
        </row>
        <row r="30520">
          <cell r="A30520">
            <v>3469049</v>
          </cell>
          <cell r="B30520" t="str">
            <v>PR 25 Rotatating Laser Sunbelt Package</v>
          </cell>
        </row>
        <row r="30521">
          <cell r="A30521">
            <v>2015764</v>
          </cell>
          <cell r="B30521" t="str">
            <v>Battery charger C 4/36-90 115V box</v>
          </cell>
        </row>
        <row r="30522">
          <cell r="A30522">
            <v>3484548</v>
          </cell>
          <cell r="B30522" t="str">
            <v>PS 1000 X-Scan</v>
          </cell>
        </row>
        <row r="30523">
          <cell r="A30523">
            <v>3483078</v>
          </cell>
          <cell r="B30523" t="str">
            <v>DD150-U Vacuum Kit BI</v>
          </cell>
        </row>
        <row r="30524">
          <cell r="A30524">
            <v>2009179</v>
          </cell>
          <cell r="B30524" t="str">
            <v>Protective cover Lemo PS 1000</v>
          </cell>
        </row>
        <row r="30525">
          <cell r="A30525">
            <v>2016776</v>
          </cell>
          <cell r="B30525" t="str">
            <v>Grooved pin 5X22</v>
          </cell>
        </row>
        <row r="30526">
          <cell r="A30526">
            <v>2017800</v>
          </cell>
          <cell r="B30526" t="str">
            <v>Rotary shaft seal BAUSLX 27-45x55xB7</v>
          </cell>
        </row>
        <row r="30527">
          <cell r="A30527">
            <v>2031687</v>
          </cell>
          <cell r="B30527" t="str">
            <v>Set of wheels PS 1000</v>
          </cell>
        </row>
        <row r="30528">
          <cell r="A30528">
            <v>3483932</v>
          </cell>
          <cell r="B30528" t="str">
            <v>HIT-HY 70 (11.1oz/330ml) MC (25)</v>
          </cell>
        </row>
        <row r="30529">
          <cell r="A30529">
            <v>3484549</v>
          </cell>
          <cell r="B30529" t="str">
            <v>PS 1000 X-Scan System</v>
          </cell>
        </row>
        <row r="30530">
          <cell r="A30530">
            <v>3486237</v>
          </cell>
          <cell r="B30530" t="str">
            <v>HAS A36 B633 D:3/4 OL:12 W/N&amp;W</v>
          </cell>
        </row>
        <row r="30531">
          <cell r="A30531">
            <v>3482712</v>
          </cell>
          <cell r="B30531" t="str">
            <v>Wrap SID 18 + SFC 18-A compact PS</v>
          </cell>
        </row>
        <row r="30532">
          <cell r="A30532">
            <v>3482709</v>
          </cell>
          <cell r="B30532" t="str">
            <v>Instruction sheet SID 18 + SFC 18-A comp</v>
          </cell>
        </row>
        <row r="30533">
          <cell r="A30533">
            <v>3482710</v>
          </cell>
          <cell r="B30533" t="str">
            <v>Instruction sheet SFH 18 + SID 18 + WSR</v>
          </cell>
        </row>
        <row r="30534">
          <cell r="A30534">
            <v>3485980</v>
          </cell>
          <cell r="B30534" t="str">
            <v>1" 18-8SS Flat Washer</v>
          </cell>
        </row>
        <row r="30535">
          <cell r="A30535">
            <v>3485744</v>
          </cell>
          <cell r="B30535" t="str">
            <v>HY 150 MAX-SD/500ML (2MC)+ 18V KIT</v>
          </cell>
        </row>
        <row r="30536">
          <cell r="A30536">
            <v>233877</v>
          </cell>
          <cell r="B30536" t="str">
            <v>Laser range meter PD 38</v>
          </cell>
        </row>
        <row r="30537">
          <cell r="A30537">
            <v>342802</v>
          </cell>
          <cell r="B30537" t="str">
            <v>Bearing surface</v>
          </cell>
        </row>
        <row r="30538">
          <cell r="A30538">
            <v>342804</v>
          </cell>
          <cell r="B30538" t="str">
            <v>Press-off segment</v>
          </cell>
        </row>
        <row r="30539">
          <cell r="A30539">
            <v>342819</v>
          </cell>
          <cell r="B30539" t="str">
            <v>Bearing surface assy</v>
          </cell>
        </row>
        <row r="30540">
          <cell r="A30540">
            <v>342826</v>
          </cell>
          <cell r="B30540" t="str">
            <v>Bearing surface assy</v>
          </cell>
        </row>
        <row r="30541">
          <cell r="A30541">
            <v>342836</v>
          </cell>
          <cell r="B30541" t="str">
            <v>Receptacle</v>
          </cell>
        </row>
        <row r="30542">
          <cell r="A30542">
            <v>342974</v>
          </cell>
          <cell r="B30542" t="str">
            <v>Receptacle DX 860</v>
          </cell>
        </row>
        <row r="30543">
          <cell r="A30543">
            <v>342975</v>
          </cell>
          <cell r="B30543" t="str">
            <v>Adapter sleeve assy</v>
          </cell>
        </row>
        <row r="30544">
          <cell r="A30544">
            <v>3486384</v>
          </cell>
          <cell r="B30544" t="str">
            <v>2" x 48 x 48  2.5 pcf W/ FOIL EA</v>
          </cell>
        </row>
        <row r="30545">
          <cell r="A30545">
            <v>3485579</v>
          </cell>
          <cell r="B30545" t="str">
            <v>DD-BT 1 1/4"/28" H6S</v>
          </cell>
        </row>
        <row r="30546">
          <cell r="A30546">
            <v>243550</v>
          </cell>
          <cell r="B30546" t="str">
            <v>Roll connector MRG 2,0 M10/12</v>
          </cell>
        </row>
        <row r="30547">
          <cell r="A30547">
            <v>3485252</v>
          </cell>
          <cell r="B30547" t="str">
            <v>2 1/2"OD X 2FT CONTINUOUS TUBE</v>
          </cell>
        </row>
        <row r="30548">
          <cell r="A30548">
            <v>211829</v>
          </cell>
          <cell r="B30548" t="str">
            <v>Diamond core bit DD-B 82/320 PCM</v>
          </cell>
        </row>
        <row r="30549">
          <cell r="A30549">
            <v>3486274</v>
          </cell>
          <cell r="B30549" t="str">
            <v>DS-BF 14X125/1" CM-D</v>
          </cell>
        </row>
        <row r="30550">
          <cell r="A30550">
            <v>3485719</v>
          </cell>
          <cell r="B30550" t="str">
            <v>HIT 316SS D:1/2 OL:18 W/2N&amp;2W</v>
          </cell>
        </row>
        <row r="30551">
          <cell r="A30551">
            <v>3485250</v>
          </cell>
          <cell r="B30551" t="str">
            <v>2 1/2"OD X 1FT CONTINUOUS TUBE</v>
          </cell>
        </row>
        <row r="30552">
          <cell r="A30552">
            <v>3485062</v>
          </cell>
          <cell r="B30552" t="str">
            <v>HIT 304SS D:1-1/2 OL:23 W/2N&amp;2W</v>
          </cell>
        </row>
        <row r="30553">
          <cell r="A30553">
            <v>3482589</v>
          </cell>
          <cell r="B30553" t="str">
            <v>HIT RE 500-SD/330ML  PALLET (16 MC)</v>
          </cell>
        </row>
        <row r="30554">
          <cell r="A30554">
            <v>3484115</v>
          </cell>
          <cell r="B30554" t="str">
            <v>HY 70 500ml (2MC)+ ED3500-A KIT</v>
          </cell>
        </row>
        <row r="30555">
          <cell r="A30555">
            <v>3485041</v>
          </cell>
          <cell r="B30555" t="str">
            <v>DS - BG 14X.250/5" CH-G H54</v>
          </cell>
        </row>
        <row r="30556">
          <cell r="A30556">
            <v>3437477</v>
          </cell>
          <cell r="B30556" t="str">
            <v>7/8" X 10' ZINC ALL THREAD ROD 4/BUNDLE</v>
          </cell>
        </row>
        <row r="30557">
          <cell r="A30557">
            <v>3485976</v>
          </cell>
          <cell r="B30557" t="str">
            <v>1-1/4" 304SS Hex Nut</v>
          </cell>
        </row>
        <row r="30558">
          <cell r="A30558">
            <v>2029176</v>
          </cell>
          <cell r="B30558" t="str">
            <v>Case HAT 28 Typ 037 assy</v>
          </cell>
        </row>
        <row r="30559">
          <cell r="A30559">
            <v>20871</v>
          </cell>
          <cell r="B30559" t="str">
            <v>Heavy-d. pipe ring MP-MI 4" G</v>
          </cell>
        </row>
        <row r="30560">
          <cell r="A30560">
            <v>3486215</v>
          </cell>
          <cell r="B30560" t="str">
            <v>CF-AS CJP All Seasons Foam(3 Cases+Disp)</v>
          </cell>
        </row>
        <row r="30561">
          <cell r="A30561">
            <v>365131</v>
          </cell>
          <cell r="B30561" t="str">
            <v>Battery pack PRA 84 assy</v>
          </cell>
        </row>
        <row r="30562">
          <cell r="A30562">
            <v>3484117</v>
          </cell>
          <cell r="B30562" t="str">
            <v>HY 70 500ml (5MC)+ ED3500-A KIT</v>
          </cell>
        </row>
        <row r="30563">
          <cell r="A30563">
            <v>3485198</v>
          </cell>
          <cell r="B30563" t="str">
            <v>DD-BS 8 7/16" / 14" H6S</v>
          </cell>
        </row>
        <row r="30564">
          <cell r="A30564">
            <v>3485447</v>
          </cell>
          <cell r="B30564" t="str">
            <v>3/4" 316SS LOCK WASHERS</v>
          </cell>
        </row>
        <row r="30565">
          <cell r="A30565">
            <v>3485449</v>
          </cell>
          <cell r="B30565" t="str">
            <v>1/2" 316SS LOCK WASHERS</v>
          </cell>
        </row>
        <row r="30566">
          <cell r="A30566">
            <v>386501</v>
          </cell>
          <cell r="B30566" t="str">
            <v>Vent. pipe ring MV-PI 800</v>
          </cell>
        </row>
        <row r="30567">
          <cell r="A30567">
            <v>386498</v>
          </cell>
          <cell r="B30567" t="str">
            <v>Vent. pipe ring MV-PI 600 M8/M10</v>
          </cell>
        </row>
        <row r="30568">
          <cell r="A30568">
            <v>3417619</v>
          </cell>
          <cell r="B30568" t="str">
            <v>1-1/4" 316SS Flat Washer [VRA]</v>
          </cell>
        </row>
        <row r="30569">
          <cell r="A30569">
            <v>335678</v>
          </cell>
          <cell r="B30569" t="str">
            <v>Comfort pipe ring MPN-RC 1" A</v>
          </cell>
        </row>
        <row r="30570">
          <cell r="A30570">
            <v>3486244</v>
          </cell>
          <cell r="B30570" t="str">
            <v>Hammer drill bit TE-CX 3/8"-60"</v>
          </cell>
        </row>
        <row r="30571">
          <cell r="A30571">
            <v>335676</v>
          </cell>
          <cell r="B30571" t="str">
            <v>Comfort pipe ring MPN-RC 3/4" A</v>
          </cell>
        </row>
        <row r="30572">
          <cell r="A30572">
            <v>3485957</v>
          </cell>
          <cell r="B30572" t="str">
            <v>DCG 700-P 7” GRINDER/ABRASIVE PACKAGE</v>
          </cell>
        </row>
        <row r="30573">
          <cell r="A30573">
            <v>386496</v>
          </cell>
          <cell r="B30573" t="str">
            <v>Vent. pipe ring MV-PI 500 M8/M10</v>
          </cell>
        </row>
        <row r="30574">
          <cell r="A30574">
            <v>3485903</v>
          </cell>
          <cell r="B30574" t="str">
            <v>1/2" Split Lock Washer  316ss  100 / bx</v>
          </cell>
        </row>
        <row r="30575">
          <cell r="A30575">
            <v>3485270</v>
          </cell>
          <cell r="B30575" t="str">
            <v>DS-BG 12X125/5" CH-E H11 12.400 OD</v>
          </cell>
        </row>
        <row r="30576">
          <cell r="A30576">
            <v>224935</v>
          </cell>
          <cell r="B30576" t="str">
            <v>Bottom TE-Y CBA</v>
          </cell>
        </row>
        <row r="30577">
          <cell r="A30577">
            <v>3485979</v>
          </cell>
          <cell r="B30577" t="str">
            <v>1" 304SS Hex Nut</v>
          </cell>
        </row>
        <row r="30578">
          <cell r="A30578">
            <v>3486088</v>
          </cell>
          <cell r="B30578" t="str">
            <v>DS-BH 16X140/LY CM</v>
          </cell>
        </row>
        <row r="30579">
          <cell r="A30579">
            <v>3486112</v>
          </cell>
          <cell r="B30579" t="str">
            <v>Bell-shaped bit TE-C GB 32mm X 7" OL</v>
          </cell>
        </row>
        <row r="30580">
          <cell r="A30580">
            <v>335683</v>
          </cell>
          <cell r="B30580" t="str">
            <v>Comfort pipe ring MPN-RC 2" A</v>
          </cell>
        </row>
        <row r="30581">
          <cell r="A30581">
            <v>20887</v>
          </cell>
          <cell r="B30581" t="str">
            <v>Heavy-d. pipe ring MP-MI 6" G</v>
          </cell>
        </row>
        <row r="30582">
          <cell r="A30582">
            <v>3486214</v>
          </cell>
          <cell r="B30582" t="str">
            <v>CF-AS CJP All Seasons Foam (32 Cases)</v>
          </cell>
        </row>
        <row r="30583">
          <cell r="A30583">
            <v>3485114</v>
          </cell>
          <cell r="B30583" t="str">
            <v>WSC 7.25-S + 10 badles + soft bag</v>
          </cell>
        </row>
        <row r="30584">
          <cell r="A30584">
            <v>3485574</v>
          </cell>
          <cell r="B30584" t="str">
            <v>1 3/8 CB31SP+W/30"DD 1 1/4-7 BACK END</v>
          </cell>
        </row>
        <row r="30585">
          <cell r="A30585">
            <v>3485491</v>
          </cell>
          <cell r="B30585" t="str">
            <v>1 1/8'CB29SP+CONT CROWN</v>
          </cell>
        </row>
        <row r="30586">
          <cell r="A30586">
            <v>3485507</v>
          </cell>
          <cell r="B30586" t="str">
            <v>1 1/4"OD X 1FT CONT. TUBE</v>
          </cell>
        </row>
        <row r="30587">
          <cell r="A30587">
            <v>3485604</v>
          </cell>
          <cell r="B30587" t="str">
            <v>CHANNEL NUT NO SPRG 1/2-13 (1/2" THK) EG</v>
          </cell>
        </row>
        <row r="30588">
          <cell r="A30588">
            <v>3485745</v>
          </cell>
          <cell r="B30588" t="str">
            <v>HY 150 MAX-SD/500ML (5MC)+ 18V KIT</v>
          </cell>
        </row>
        <row r="30589">
          <cell r="A30589">
            <v>3485747</v>
          </cell>
          <cell r="B30589" t="str">
            <v>HY 150 MAX 500ML (2MC)+ 18V KIT</v>
          </cell>
        </row>
        <row r="30590">
          <cell r="A30590">
            <v>3485748</v>
          </cell>
          <cell r="B30590" t="str">
            <v>RE 500 500ML (5MC)+ 18V KIT</v>
          </cell>
        </row>
        <row r="30591">
          <cell r="A30591">
            <v>3485513</v>
          </cell>
          <cell r="B30591" t="str">
            <v>1 1/4" CB29SP+ CONT CROWN</v>
          </cell>
        </row>
        <row r="30592">
          <cell r="A30592">
            <v>3486105</v>
          </cell>
          <cell r="B30592" t="str">
            <v>DMND WIRE 12MM GRANITE VERY HARD BOND 2</v>
          </cell>
        </row>
        <row r="30593">
          <cell r="A30593">
            <v>3485750</v>
          </cell>
          <cell r="B30593" t="str">
            <v>RE 500-SD/ 500ML (5MC)+ 18V KIT</v>
          </cell>
        </row>
        <row r="30594">
          <cell r="A30594">
            <v>3483121</v>
          </cell>
          <cell r="B30594" t="str">
            <v>DD150-U Hand Held coring tool BI</v>
          </cell>
        </row>
        <row r="30595">
          <cell r="A30595">
            <v>3483080</v>
          </cell>
          <cell r="B30595" t="str">
            <v>DD150-U Starter Rig Kit BS</v>
          </cell>
        </row>
        <row r="30596">
          <cell r="A30596">
            <v>3483234</v>
          </cell>
          <cell r="B30596" t="str">
            <v>DD150 Water collector for rig complete</v>
          </cell>
        </row>
        <row r="30597">
          <cell r="A30597">
            <v>3485751</v>
          </cell>
          <cell r="B30597" t="str">
            <v>RE 500-SD/500ML (2MC)+ 18V KIT</v>
          </cell>
        </row>
        <row r="30598">
          <cell r="A30598">
            <v>3485746</v>
          </cell>
          <cell r="B30598" t="str">
            <v>HY 150 MAX 500ML (5MC)+ 18V KIT</v>
          </cell>
        </row>
        <row r="30599">
          <cell r="A30599">
            <v>3485457</v>
          </cell>
          <cell r="B30599" t="str">
            <v>DD-BT 1 1/4"/14" H2S</v>
          </cell>
        </row>
        <row r="30600">
          <cell r="A30600">
            <v>3485749</v>
          </cell>
          <cell r="B30600" t="str">
            <v>RE 500 500ML (2MC)+ 18V KIT</v>
          </cell>
        </row>
        <row r="30601">
          <cell r="A30601">
            <v>3486218</v>
          </cell>
          <cell r="B30601" t="str">
            <v>CF-AS CJP All Seasons Foam(16 Cases+2 Di</v>
          </cell>
        </row>
        <row r="30602">
          <cell r="A30602">
            <v>3486018</v>
          </cell>
          <cell r="B30602" t="str">
            <v>HIT 316SS D:1/2 OL:15 W/2N&amp;2W</v>
          </cell>
        </row>
        <row r="30603">
          <cell r="A30603">
            <v>3484689</v>
          </cell>
          <cell r="B30603" t="str">
            <v>FLAT FITTING TEE GUS PLATE 4 HOLE EG 20/</v>
          </cell>
        </row>
        <row r="30604">
          <cell r="A30604">
            <v>3483076</v>
          </cell>
          <cell r="B30604" t="str">
            <v>DD150-U Starter Rig Kit BI</v>
          </cell>
        </row>
        <row r="30605">
          <cell r="A30605">
            <v>335158</v>
          </cell>
          <cell r="B30605" t="str">
            <v>Refrig. pipe ring KF 170-219</v>
          </cell>
        </row>
        <row r="30606">
          <cell r="A30606">
            <v>3483081</v>
          </cell>
          <cell r="B30606" t="str">
            <v>DD150-U Complete Rig Kit BS</v>
          </cell>
        </row>
        <row r="30607">
          <cell r="A30607">
            <v>3485260</v>
          </cell>
          <cell r="B30607" t="str">
            <v>3"CE.145 XCB31PR0+</v>
          </cell>
        </row>
        <row r="30608">
          <cell r="A30608">
            <v>3483233</v>
          </cell>
          <cell r="B30608" t="str">
            <v>DD150-U Dry Rig Kit BS</v>
          </cell>
        </row>
        <row r="30609">
          <cell r="A30609">
            <v>3483122</v>
          </cell>
          <cell r="B30609" t="str">
            <v>DD150-U Hand Held coring tool BS</v>
          </cell>
        </row>
        <row r="30610">
          <cell r="A30610">
            <v>3485793</v>
          </cell>
          <cell r="B30610" t="str">
            <v>HY 70 500ML (2MC)+ 18V KIT</v>
          </cell>
        </row>
        <row r="30611">
          <cell r="A30611">
            <v>3486362</v>
          </cell>
          <cell r="B30611" t="str">
            <v>2" x 31 3/8 x 48 1/2  2.5 pcf W/ FOIL EA</v>
          </cell>
        </row>
        <row r="30612">
          <cell r="A30612">
            <v>3482705</v>
          </cell>
          <cell r="B30612" t="str">
            <v>FM ST 1800-A18 Adj Torq Scrwdrvr</v>
          </cell>
        </row>
        <row r="30613">
          <cell r="A30613">
            <v>3485672</v>
          </cell>
          <cell r="B30613" t="str">
            <v>1/2-13 x 5" Hex Cap Screw 316ss  100 / b</v>
          </cell>
        </row>
        <row r="30614">
          <cell r="A30614">
            <v>20866</v>
          </cell>
          <cell r="B30614" t="str">
            <v>Heavy-d. pipe ring MP-MI 3" G</v>
          </cell>
        </row>
        <row r="30615">
          <cell r="A30615">
            <v>3482707</v>
          </cell>
          <cell r="B30615" t="str">
            <v>FM ST 1800-A18 Adj Torq Scrwdrvr, SDT 30</v>
          </cell>
        </row>
        <row r="30616">
          <cell r="A30616">
            <v>3485505</v>
          </cell>
          <cell r="B30616" t="str">
            <v>10x125x1  DHS PRO +</v>
          </cell>
        </row>
        <row r="30617">
          <cell r="A30617">
            <v>3485454</v>
          </cell>
          <cell r="B30617" t="str">
            <v>DD-BSS 600-1000 H6S</v>
          </cell>
        </row>
        <row r="30618">
          <cell r="A30618">
            <v>3482706</v>
          </cell>
          <cell r="B30618" t="str">
            <v>FM ST 1800-A18 Compact Adj Torq Scrwdrvr</v>
          </cell>
        </row>
        <row r="30619">
          <cell r="A30619">
            <v>3485576</v>
          </cell>
          <cell r="B30619" t="str">
            <v>1 3/8 CB20.7SP+ W/30"DD 1 1/4-7 BACK END</v>
          </cell>
        </row>
        <row r="30620">
          <cell r="A30620">
            <v>3485577</v>
          </cell>
          <cell r="B30620" t="str">
            <v>DD-BT 1 3/8" H6S</v>
          </cell>
        </row>
        <row r="30621">
          <cell r="A30621">
            <v>318654</v>
          </cell>
          <cell r="B30621" t="str">
            <v>Stop assy</v>
          </cell>
        </row>
        <row r="30622">
          <cell r="A30622">
            <v>318655</v>
          </cell>
          <cell r="B30622" t="str">
            <v>Battery cover</v>
          </cell>
        </row>
        <row r="30623">
          <cell r="A30623">
            <v>318656</v>
          </cell>
          <cell r="B30623" t="str">
            <v>Keyboard cover PD 20 assy</v>
          </cell>
        </row>
        <row r="30624">
          <cell r="A30624">
            <v>318657</v>
          </cell>
          <cell r="B30624" t="str">
            <v>Keyboard PD 20</v>
          </cell>
        </row>
        <row r="30625">
          <cell r="A30625">
            <v>318658</v>
          </cell>
          <cell r="B30625" t="str">
            <v>Battery holder PR 50 assy</v>
          </cell>
        </row>
        <row r="30626">
          <cell r="A30626">
            <v>318659</v>
          </cell>
          <cell r="B30626" t="str">
            <v>Holder</v>
          </cell>
        </row>
        <row r="30627">
          <cell r="A30627">
            <v>318660</v>
          </cell>
          <cell r="B30627" t="str">
            <v>Nameplate PR 50</v>
          </cell>
        </row>
        <row r="30628">
          <cell r="A30628">
            <v>318662</v>
          </cell>
          <cell r="B30628" t="str">
            <v>Tension spring</v>
          </cell>
        </row>
        <row r="30629">
          <cell r="A30629">
            <v>318663</v>
          </cell>
          <cell r="B30629" t="str">
            <v>Toothed gear</v>
          </cell>
        </row>
        <row r="30630">
          <cell r="A30630">
            <v>318667</v>
          </cell>
          <cell r="B30630" t="str">
            <v>Stud bolt</v>
          </cell>
        </row>
        <row r="30631">
          <cell r="A30631">
            <v>318669</v>
          </cell>
          <cell r="B30631" t="str">
            <v>Rotary head</v>
          </cell>
        </row>
        <row r="30632">
          <cell r="A30632">
            <v>318670</v>
          </cell>
          <cell r="B30632" t="str">
            <v>Washer Teflon</v>
          </cell>
        </row>
        <row r="30633">
          <cell r="A30633">
            <v>318671</v>
          </cell>
          <cell r="B30633" t="str">
            <v>Sticker</v>
          </cell>
        </row>
        <row r="30634">
          <cell r="A30634">
            <v>318672</v>
          </cell>
          <cell r="B30634" t="str">
            <v>Keyboard panel</v>
          </cell>
        </row>
        <row r="30635">
          <cell r="A30635">
            <v>318673</v>
          </cell>
          <cell r="B30635" t="str">
            <v>Display panel</v>
          </cell>
        </row>
        <row r="30636">
          <cell r="A30636">
            <v>318674</v>
          </cell>
          <cell r="B30636" t="str">
            <v>Correcting prism assy</v>
          </cell>
        </row>
        <row r="30637">
          <cell r="A30637">
            <v>318675</v>
          </cell>
          <cell r="B30637" t="str">
            <v>Housing assy</v>
          </cell>
        </row>
        <row r="30638">
          <cell r="A30638">
            <v>318676</v>
          </cell>
          <cell r="B30638" t="str">
            <v>Pentaprism assy</v>
          </cell>
        </row>
        <row r="30639">
          <cell r="A30639">
            <v>318677</v>
          </cell>
          <cell r="B30639" t="str">
            <v>Rotor axis</v>
          </cell>
        </row>
        <row r="30640">
          <cell r="A30640">
            <v>318678</v>
          </cell>
          <cell r="B30640" t="str">
            <v>Motor assy</v>
          </cell>
        </row>
        <row r="30641">
          <cell r="A30641">
            <v>318679</v>
          </cell>
          <cell r="B30641" t="str">
            <v>Laser warning PR 10/50</v>
          </cell>
        </row>
        <row r="30642">
          <cell r="A30642">
            <v>318680</v>
          </cell>
          <cell r="B30642" t="str">
            <v>Laser warning PR 10/50</v>
          </cell>
        </row>
        <row r="30643">
          <cell r="A30643">
            <v>318681</v>
          </cell>
          <cell r="B30643" t="str">
            <v>Lens assy</v>
          </cell>
        </row>
        <row r="30644">
          <cell r="A30644">
            <v>318682</v>
          </cell>
          <cell r="B30644" t="str">
            <v>Laser module PR 10/15 assy</v>
          </cell>
        </row>
        <row r="30645">
          <cell r="A30645">
            <v>318683</v>
          </cell>
          <cell r="B30645" t="str">
            <v>Pin hole</v>
          </cell>
        </row>
        <row r="30646">
          <cell r="A30646">
            <v>318684</v>
          </cell>
          <cell r="B30646" t="str">
            <v>Holder</v>
          </cell>
        </row>
        <row r="30647">
          <cell r="A30647">
            <v>318685</v>
          </cell>
          <cell r="B30647" t="str">
            <v>Scan PCB A PR 10/15</v>
          </cell>
        </row>
        <row r="30648">
          <cell r="A30648">
            <v>318686</v>
          </cell>
          <cell r="B30648" t="str">
            <v>Spacer</v>
          </cell>
        </row>
        <row r="30649">
          <cell r="A30649">
            <v>318687</v>
          </cell>
          <cell r="B30649" t="str">
            <v>Main PCB PR 10</v>
          </cell>
        </row>
        <row r="30650">
          <cell r="A30650">
            <v>318688</v>
          </cell>
          <cell r="B30650" t="str">
            <v>Keyboard PCB PR 10</v>
          </cell>
        </row>
        <row r="30651">
          <cell r="A30651">
            <v>318689</v>
          </cell>
          <cell r="B30651" t="str">
            <v>PCB holder PR 10/15</v>
          </cell>
        </row>
        <row r="30652">
          <cell r="A30652">
            <v>318690</v>
          </cell>
          <cell r="B30652" t="str">
            <v>Clevis pin</v>
          </cell>
        </row>
        <row r="30653">
          <cell r="A30653">
            <v>318691</v>
          </cell>
          <cell r="B30653" t="str">
            <v>Closure plate</v>
          </cell>
        </row>
        <row r="30654">
          <cell r="A30654">
            <v>318692</v>
          </cell>
          <cell r="B30654" t="str">
            <v>Display PCB PR 10</v>
          </cell>
        </row>
        <row r="30655">
          <cell r="A30655">
            <v>318694</v>
          </cell>
          <cell r="B30655" t="str">
            <v>Spindle Y axis</v>
          </cell>
        </row>
        <row r="30656">
          <cell r="A30656">
            <v>318695</v>
          </cell>
          <cell r="B30656" t="str">
            <v>Washer Teflon large</v>
          </cell>
        </row>
        <row r="30657">
          <cell r="A30657">
            <v>318696</v>
          </cell>
          <cell r="B30657" t="str">
            <v>Slotted set screw</v>
          </cell>
        </row>
        <row r="30658">
          <cell r="A30658">
            <v>318697</v>
          </cell>
          <cell r="B30658" t="str">
            <v>Screw pad</v>
          </cell>
        </row>
        <row r="30659">
          <cell r="A30659">
            <v>318698</v>
          </cell>
          <cell r="B30659" t="str">
            <v>Levelling wedge</v>
          </cell>
        </row>
        <row r="30660">
          <cell r="A30660">
            <v>318699</v>
          </cell>
          <cell r="B30660" t="str">
            <v>Washer Teflon</v>
          </cell>
        </row>
        <row r="30661">
          <cell r="A30661">
            <v>318700</v>
          </cell>
          <cell r="B30661" t="str">
            <v>Spindle X axis</v>
          </cell>
        </row>
        <row r="30662">
          <cell r="A30662">
            <v>318701</v>
          </cell>
          <cell r="B30662" t="str">
            <v>Levelling wedge</v>
          </cell>
        </row>
        <row r="30663">
          <cell r="A30663">
            <v>318702</v>
          </cell>
          <cell r="B30663" t="str">
            <v>Slotted round nut</v>
          </cell>
        </row>
        <row r="30664">
          <cell r="A30664">
            <v>318703</v>
          </cell>
          <cell r="B30664" t="str">
            <v>Compression spring</v>
          </cell>
        </row>
        <row r="30665">
          <cell r="A30665">
            <v>318704</v>
          </cell>
          <cell r="B30665" t="str">
            <v>Screw spec.</v>
          </cell>
        </row>
        <row r="30666">
          <cell r="A30666">
            <v>318705</v>
          </cell>
          <cell r="B30666" t="str">
            <v>Levelling plate</v>
          </cell>
        </row>
        <row r="30667">
          <cell r="A30667">
            <v>318706</v>
          </cell>
          <cell r="B30667" t="str">
            <v>Roller retainer assy</v>
          </cell>
        </row>
        <row r="30668">
          <cell r="A30668">
            <v>318707</v>
          </cell>
          <cell r="B30668" t="str">
            <v>Levelling plate assy</v>
          </cell>
        </row>
        <row r="30669">
          <cell r="A30669">
            <v>318710</v>
          </cell>
          <cell r="B30669" t="str">
            <v>LCD display PA 350</v>
          </cell>
        </row>
        <row r="30670">
          <cell r="A30670">
            <v>318711</v>
          </cell>
          <cell r="B30670" t="str">
            <v>Keyboard panel</v>
          </cell>
        </row>
        <row r="30671">
          <cell r="A30671">
            <v>318712</v>
          </cell>
          <cell r="B30671" t="str">
            <v>Sensor</v>
          </cell>
        </row>
        <row r="30672">
          <cell r="A30672">
            <v>318713</v>
          </cell>
          <cell r="B30672" t="str">
            <v>Electric plug</v>
          </cell>
        </row>
        <row r="30673">
          <cell r="A30673">
            <v>318714</v>
          </cell>
          <cell r="B30673" t="str">
            <v>Lid frt.assy</v>
          </cell>
        </row>
        <row r="30674">
          <cell r="A30674">
            <v>318716</v>
          </cell>
          <cell r="B30674" t="str">
            <v>Adhesive label PA 320 (IN)</v>
          </cell>
        </row>
        <row r="30675">
          <cell r="A30675">
            <v>318718</v>
          </cell>
          <cell r="B30675" t="str">
            <v>Fastening screw PA 310</v>
          </cell>
        </row>
        <row r="30676">
          <cell r="A30676">
            <v>318720</v>
          </cell>
          <cell r="B30676" t="str">
            <v>Stud bolt</v>
          </cell>
        </row>
        <row r="30677">
          <cell r="A30677">
            <v>318721</v>
          </cell>
          <cell r="B30677" t="str">
            <v>Plug</v>
          </cell>
        </row>
        <row r="30678">
          <cell r="A30678">
            <v>318723</v>
          </cell>
          <cell r="B30678" t="str">
            <v>Sight</v>
          </cell>
        </row>
        <row r="30679">
          <cell r="A30679">
            <v>318724</v>
          </cell>
          <cell r="B30679" t="str">
            <v>Sight guide</v>
          </cell>
        </row>
        <row r="30680">
          <cell r="A30680">
            <v>318725</v>
          </cell>
          <cell r="B30680" t="str">
            <v>Plug</v>
          </cell>
        </row>
        <row r="30681">
          <cell r="A30681">
            <v>318727</v>
          </cell>
          <cell r="B30681" t="str">
            <v>Glass window</v>
          </cell>
        </row>
        <row r="30682">
          <cell r="A30682">
            <v>318729</v>
          </cell>
          <cell r="B30682" t="str">
            <v>Keyboard panel</v>
          </cell>
        </row>
        <row r="30683">
          <cell r="A30683">
            <v>318730</v>
          </cell>
          <cell r="B30683" t="str">
            <v>PCB holder PR 50</v>
          </cell>
        </row>
        <row r="30684">
          <cell r="A30684">
            <v>318731</v>
          </cell>
          <cell r="B30684" t="str">
            <v>Washer</v>
          </cell>
        </row>
        <row r="30685">
          <cell r="A30685">
            <v>318732</v>
          </cell>
          <cell r="B30685" t="str">
            <v>Lid assy</v>
          </cell>
        </row>
        <row r="30686">
          <cell r="A30686">
            <v>318733</v>
          </cell>
          <cell r="B30686" t="str">
            <v>Housing assy</v>
          </cell>
        </row>
        <row r="30687">
          <cell r="A30687">
            <v>318737</v>
          </cell>
          <cell r="B30687" t="str">
            <v>Clevis pin</v>
          </cell>
        </row>
        <row r="30688">
          <cell r="A30688">
            <v>318740</v>
          </cell>
          <cell r="B30688" t="str">
            <v>Washer Teflon</v>
          </cell>
        </row>
        <row r="30689">
          <cell r="A30689">
            <v>318742</v>
          </cell>
          <cell r="B30689" t="str">
            <v>Levelling wedge</v>
          </cell>
        </row>
        <row r="30690">
          <cell r="A30690">
            <v>318743</v>
          </cell>
          <cell r="B30690" t="str">
            <v>Circular level</v>
          </cell>
        </row>
        <row r="30691">
          <cell r="A30691">
            <v>318744</v>
          </cell>
          <cell r="B30691" t="str">
            <v>Circular level</v>
          </cell>
        </row>
        <row r="30692">
          <cell r="A30692">
            <v>318745</v>
          </cell>
          <cell r="B30692" t="str">
            <v>Spindle X,Y axis</v>
          </cell>
        </row>
        <row r="30693">
          <cell r="A30693">
            <v>318746</v>
          </cell>
          <cell r="B30693" t="str">
            <v>Protective cover PR 50</v>
          </cell>
        </row>
        <row r="30694">
          <cell r="A30694">
            <v>318747</v>
          </cell>
          <cell r="B30694" t="str">
            <v>Scan PCB PR 50</v>
          </cell>
        </row>
        <row r="30695">
          <cell r="A30695">
            <v>318748</v>
          </cell>
          <cell r="B30695" t="str">
            <v>Main PCB PR 50</v>
          </cell>
        </row>
        <row r="30696">
          <cell r="A30696">
            <v>318749</v>
          </cell>
          <cell r="B30696" t="str">
            <v>Sealing cap</v>
          </cell>
        </row>
        <row r="30697">
          <cell r="A30697">
            <v>318750</v>
          </cell>
          <cell r="B30697" t="str">
            <v>Rotary head</v>
          </cell>
        </row>
        <row r="30698">
          <cell r="A30698">
            <v>318753</v>
          </cell>
          <cell r="B30698" t="str">
            <v>Motor assy</v>
          </cell>
        </row>
        <row r="30699">
          <cell r="A30699">
            <v>318754</v>
          </cell>
          <cell r="B30699" t="str">
            <v>Adjusting lever assy</v>
          </cell>
        </row>
        <row r="30700">
          <cell r="A30700">
            <v>318755</v>
          </cell>
          <cell r="B30700" t="str">
            <v>Rotary head assy</v>
          </cell>
        </row>
        <row r="30701">
          <cell r="A30701">
            <v>318756</v>
          </cell>
          <cell r="B30701" t="str">
            <v>Pin hole</v>
          </cell>
        </row>
        <row r="30702">
          <cell r="A30702">
            <v>318757</v>
          </cell>
          <cell r="B30702" t="str">
            <v>Pin hole</v>
          </cell>
        </row>
        <row r="30703">
          <cell r="A30703">
            <v>318759</v>
          </cell>
          <cell r="B30703" t="str">
            <v>Switch assy</v>
          </cell>
        </row>
        <row r="30704">
          <cell r="A30704">
            <v>318760</v>
          </cell>
          <cell r="B30704" t="str">
            <v>Levelling plate</v>
          </cell>
        </row>
        <row r="30705">
          <cell r="A30705">
            <v>318761</v>
          </cell>
          <cell r="B30705" t="str">
            <v>Roller retainer assy</v>
          </cell>
        </row>
        <row r="30706">
          <cell r="A30706">
            <v>318762</v>
          </cell>
          <cell r="B30706" t="str">
            <v>Levelling plate assy</v>
          </cell>
        </row>
        <row r="30707">
          <cell r="A30707">
            <v>318768</v>
          </cell>
          <cell r="B30707" t="str">
            <v>Tension spring</v>
          </cell>
        </row>
        <row r="30708">
          <cell r="A30708">
            <v>318776</v>
          </cell>
          <cell r="B30708" t="str">
            <v>Printed circuit board PD 20</v>
          </cell>
        </row>
        <row r="30709">
          <cell r="A30709">
            <v>318777</v>
          </cell>
          <cell r="B30709" t="str">
            <v>Protective cover PD 20/25</v>
          </cell>
        </row>
        <row r="30710">
          <cell r="A30710">
            <v>318778</v>
          </cell>
          <cell r="B30710" t="str">
            <v>Measuring module PD 20/25</v>
          </cell>
        </row>
        <row r="30711">
          <cell r="A30711">
            <v>318779</v>
          </cell>
          <cell r="B30711" t="str">
            <v>Nameplate PM 10</v>
          </cell>
        </row>
        <row r="30712">
          <cell r="A30712">
            <v>318780</v>
          </cell>
          <cell r="B30712" t="str">
            <v>Nameplate</v>
          </cell>
        </row>
        <row r="30713">
          <cell r="A30713">
            <v>318781</v>
          </cell>
          <cell r="B30713" t="str">
            <v>Seal large</v>
          </cell>
        </row>
        <row r="30714">
          <cell r="A30714">
            <v>318782</v>
          </cell>
          <cell r="B30714" t="str">
            <v>Seal small</v>
          </cell>
        </row>
        <row r="30715">
          <cell r="A30715">
            <v>318783</v>
          </cell>
          <cell r="B30715" t="str">
            <v>Battery pull tab</v>
          </cell>
        </row>
        <row r="30716">
          <cell r="A30716">
            <v>318784</v>
          </cell>
          <cell r="B30716" t="str">
            <v>Printed circuit board PM 10</v>
          </cell>
        </row>
        <row r="30717">
          <cell r="A30717">
            <v>318785</v>
          </cell>
          <cell r="B30717" t="str">
            <v>Lid assy</v>
          </cell>
        </row>
        <row r="30718">
          <cell r="A30718">
            <v>318786</v>
          </cell>
          <cell r="B30718" t="str">
            <v>Lens Z axis</v>
          </cell>
        </row>
        <row r="30719">
          <cell r="A30719">
            <v>318787</v>
          </cell>
          <cell r="B30719" t="str">
            <v>Lens X,Y axis</v>
          </cell>
        </row>
        <row r="30720">
          <cell r="A30720">
            <v>318788</v>
          </cell>
          <cell r="B30720" t="str">
            <v>Adjusting spindle PM 10</v>
          </cell>
        </row>
        <row r="30721">
          <cell r="A30721">
            <v>318789</v>
          </cell>
          <cell r="B30721" t="str">
            <v>Contact spring lower</v>
          </cell>
        </row>
        <row r="30722">
          <cell r="A30722">
            <v>318790</v>
          </cell>
          <cell r="B30722" t="str">
            <v>Contact spring +/-</v>
          </cell>
        </row>
        <row r="30723">
          <cell r="A30723">
            <v>318791</v>
          </cell>
          <cell r="B30723" t="str">
            <v>Contact spring +</v>
          </cell>
        </row>
        <row r="30724">
          <cell r="A30724">
            <v>318792</v>
          </cell>
          <cell r="B30724" t="str">
            <v>Contact spring upper</v>
          </cell>
        </row>
        <row r="30725">
          <cell r="A30725">
            <v>318793</v>
          </cell>
          <cell r="B30725" t="str">
            <v>Recess csk head screw 8-32X1,25</v>
          </cell>
        </row>
        <row r="30726">
          <cell r="A30726">
            <v>318795</v>
          </cell>
          <cell r="B30726" t="str">
            <v>Recess pan head screw Z4X0,5</v>
          </cell>
        </row>
        <row r="30727">
          <cell r="A30727">
            <v>318797</v>
          </cell>
          <cell r="B30727" t="str">
            <v>Small parts set PA 150</v>
          </cell>
        </row>
        <row r="30728">
          <cell r="A30728">
            <v>318823</v>
          </cell>
          <cell r="B30728" t="str">
            <v>End brace PD 20/25</v>
          </cell>
        </row>
        <row r="30729">
          <cell r="A30729">
            <v>318824</v>
          </cell>
          <cell r="B30729" t="str">
            <v>Fastening set</v>
          </cell>
        </row>
        <row r="30730">
          <cell r="A30730">
            <v>318837</v>
          </cell>
          <cell r="B30730" t="str">
            <v>Remform screw K-Z3.0X8</v>
          </cell>
        </row>
        <row r="30731">
          <cell r="A30731">
            <v>318848</v>
          </cell>
          <cell r="B30731" t="str">
            <v>Ball 3,0</v>
          </cell>
        </row>
        <row r="30732">
          <cell r="A30732">
            <v>318855</v>
          </cell>
          <cell r="B30732" t="str">
            <v>Hex skt set screw M3X4</v>
          </cell>
        </row>
        <row r="30733">
          <cell r="A30733">
            <v>318856</v>
          </cell>
          <cell r="B30733" t="str">
            <v>Stop ring</v>
          </cell>
        </row>
        <row r="30734">
          <cell r="A30734">
            <v>318857</v>
          </cell>
          <cell r="B30734" t="str">
            <v>Printed circuit board PR 10 set</v>
          </cell>
        </row>
        <row r="30735">
          <cell r="A30735">
            <v>318858</v>
          </cell>
          <cell r="B30735" t="str">
            <v>Washer POM</v>
          </cell>
        </row>
        <row r="30736">
          <cell r="A30736">
            <v>318859</v>
          </cell>
          <cell r="B30736" t="str">
            <v>Sleeve POM</v>
          </cell>
        </row>
        <row r="30737">
          <cell r="A30737">
            <v>318860</v>
          </cell>
          <cell r="B30737" t="str">
            <v>Screw POM</v>
          </cell>
        </row>
        <row r="30738">
          <cell r="A30738">
            <v>318861</v>
          </cell>
          <cell r="B30738" t="str">
            <v>Screw</v>
          </cell>
        </row>
        <row r="30739">
          <cell r="A30739">
            <v>318867</v>
          </cell>
          <cell r="B30739" t="str">
            <v>Diode assy</v>
          </cell>
        </row>
        <row r="30740">
          <cell r="A30740">
            <v>318869</v>
          </cell>
          <cell r="B30740" t="str">
            <v>Gold wire</v>
          </cell>
        </row>
        <row r="30741">
          <cell r="A30741">
            <v>318871</v>
          </cell>
          <cell r="B30741" t="str">
            <v>Nameplate PR 15</v>
          </cell>
        </row>
        <row r="30742">
          <cell r="A30742">
            <v>318873</v>
          </cell>
          <cell r="B30742" t="str">
            <v>Flexible cable</v>
          </cell>
        </row>
        <row r="30743">
          <cell r="A30743">
            <v>318875</v>
          </cell>
          <cell r="B30743" t="str">
            <v>Rotary head assy</v>
          </cell>
        </row>
        <row r="30744">
          <cell r="A30744">
            <v>318876</v>
          </cell>
          <cell r="B30744" t="str">
            <v>Housing end cap</v>
          </cell>
        </row>
        <row r="30745">
          <cell r="A30745">
            <v>318877</v>
          </cell>
          <cell r="B30745" t="str">
            <v>Keyboard panel</v>
          </cell>
        </row>
        <row r="30746">
          <cell r="A30746">
            <v>318878</v>
          </cell>
          <cell r="B30746" t="str">
            <v>Display panel</v>
          </cell>
        </row>
        <row r="30747">
          <cell r="A30747">
            <v>318879</v>
          </cell>
          <cell r="B30747" t="str">
            <v>Housing assy</v>
          </cell>
        </row>
        <row r="30748">
          <cell r="A30748">
            <v>318880</v>
          </cell>
          <cell r="B30748" t="str">
            <v>Printed circuit board PR 15</v>
          </cell>
        </row>
        <row r="30749">
          <cell r="A30749">
            <v>318881</v>
          </cell>
          <cell r="B30749" t="str">
            <v>Display PCB PR 15</v>
          </cell>
        </row>
        <row r="30750">
          <cell r="A30750">
            <v>318882</v>
          </cell>
          <cell r="B30750" t="str">
            <v>Baseplate PR 15</v>
          </cell>
        </row>
        <row r="30751">
          <cell r="A30751">
            <v>318883</v>
          </cell>
          <cell r="B30751" t="str">
            <v>Screw spec.</v>
          </cell>
        </row>
        <row r="30752">
          <cell r="A30752">
            <v>318884</v>
          </cell>
          <cell r="B30752" t="str">
            <v>Levelling plate assy</v>
          </cell>
        </row>
        <row r="30753">
          <cell r="A30753">
            <v>318889</v>
          </cell>
          <cell r="B30753" t="str">
            <v>Sealing ring</v>
          </cell>
        </row>
        <row r="30754">
          <cell r="A30754">
            <v>318890</v>
          </cell>
          <cell r="B30754" t="str">
            <v>Retaining washer</v>
          </cell>
        </row>
        <row r="30755">
          <cell r="A30755">
            <v>318891</v>
          </cell>
          <cell r="B30755" t="str">
            <v>Washer Teflon</v>
          </cell>
        </row>
        <row r="30756">
          <cell r="A30756">
            <v>318892</v>
          </cell>
          <cell r="B30756" t="str">
            <v>Stud bolt</v>
          </cell>
        </row>
        <row r="30757">
          <cell r="A30757">
            <v>318893</v>
          </cell>
          <cell r="B30757" t="str">
            <v>Levelling screw</v>
          </cell>
        </row>
        <row r="30758">
          <cell r="A30758">
            <v>318894</v>
          </cell>
          <cell r="B30758" t="str">
            <v>Clevis pin</v>
          </cell>
        </row>
        <row r="30759">
          <cell r="A30759">
            <v>318896</v>
          </cell>
          <cell r="B30759" t="str">
            <v>Screw</v>
          </cell>
        </row>
        <row r="30760">
          <cell r="A30760">
            <v>318897</v>
          </cell>
          <cell r="B30760" t="str">
            <v>Angle</v>
          </cell>
        </row>
        <row r="30761">
          <cell r="A30761">
            <v>318898</v>
          </cell>
          <cell r="B30761" t="str">
            <v>Switch</v>
          </cell>
        </row>
        <row r="30762">
          <cell r="A30762">
            <v>318899</v>
          </cell>
          <cell r="B30762" t="str">
            <v>Sheet metal part</v>
          </cell>
        </row>
        <row r="30763">
          <cell r="A30763">
            <v>318900</v>
          </cell>
          <cell r="B30763" t="str">
            <v>Sl csk head screw</v>
          </cell>
        </row>
        <row r="30764">
          <cell r="A30764">
            <v>318901</v>
          </cell>
          <cell r="B30764" t="str">
            <v>Sheet metal part</v>
          </cell>
        </row>
        <row r="30765">
          <cell r="A30765">
            <v>318904</v>
          </cell>
          <cell r="B30765" t="str">
            <v>Basic unit</v>
          </cell>
        </row>
        <row r="30766">
          <cell r="A30766">
            <v>318905</v>
          </cell>
          <cell r="B30766" t="str">
            <v>Pinion</v>
          </cell>
        </row>
        <row r="30767">
          <cell r="A30767">
            <v>318906</v>
          </cell>
          <cell r="B30767" t="str">
            <v>Stud bolt</v>
          </cell>
        </row>
        <row r="30768">
          <cell r="A30768">
            <v>318907</v>
          </cell>
          <cell r="B30768" t="str">
            <v>Worm wheel</v>
          </cell>
        </row>
        <row r="30769">
          <cell r="A30769">
            <v>318908</v>
          </cell>
          <cell r="B30769" t="str">
            <v>Shaft</v>
          </cell>
        </row>
        <row r="30770">
          <cell r="A30770">
            <v>318909</v>
          </cell>
          <cell r="B30770" t="str">
            <v>Hexagon screw</v>
          </cell>
        </row>
        <row r="30771">
          <cell r="A30771">
            <v>318910</v>
          </cell>
          <cell r="B30771" t="str">
            <v>Guide</v>
          </cell>
        </row>
        <row r="30772">
          <cell r="A30772">
            <v>318911</v>
          </cell>
          <cell r="B30772" t="str">
            <v>Spacing ring</v>
          </cell>
        </row>
        <row r="30773">
          <cell r="A30773">
            <v>318912</v>
          </cell>
          <cell r="B30773" t="str">
            <v>Angle</v>
          </cell>
        </row>
        <row r="30774">
          <cell r="A30774">
            <v>318913</v>
          </cell>
          <cell r="B30774" t="str">
            <v>Pinion</v>
          </cell>
        </row>
        <row r="30775">
          <cell r="A30775">
            <v>318914</v>
          </cell>
          <cell r="B30775" t="str">
            <v>Pinion</v>
          </cell>
        </row>
        <row r="30776">
          <cell r="A30776">
            <v>318915</v>
          </cell>
          <cell r="B30776" t="str">
            <v>Spring washer</v>
          </cell>
        </row>
        <row r="30777">
          <cell r="A30777">
            <v>318916</v>
          </cell>
          <cell r="B30777" t="str">
            <v>Sleeve</v>
          </cell>
        </row>
        <row r="30778">
          <cell r="A30778">
            <v>318917</v>
          </cell>
          <cell r="B30778" t="str">
            <v>Ball bearing</v>
          </cell>
        </row>
        <row r="30779">
          <cell r="A30779">
            <v>318918</v>
          </cell>
          <cell r="B30779" t="str">
            <v>Threaded ring</v>
          </cell>
        </row>
        <row r="30780">
          <cell r="A30780">
            <v>318919</v>
          </cell>
          <cell r="B30780" t="str">
            <v>Shaft</v>
          </cell>
        </row>
        <row r="30781">
          <cell r="A30781">
            <v>318920</v>
          </cell>
          <cell r="B30781" t="str">
            <v>Angle</v>
          </cell>
        </row>
        <row r="30782">
          <cell r="A30782">
            <v>318921</v>
          </cell>
          <cell r="B30782" t="str">
            <v>Threaded ring</v>
          </cell>
        </row>
        <row r="30783">
          <cell r="A30783">
            <v>318922</v>
          </cell>
          <cell r="B30783" t="str">
            <v>Threaded ring</v>
          </cell>
        </row>
        <row r="30784">
          <cell r="A30784">
            <v>318923</v>
          </cell>
          <cell r="B30784" t="str">
            <v>Ball bearing</v>
          </cell>
        </row>
        <row r="30785">
          <cell r="A30785">
            <v>318924</v>
          </cell>
          <cell r="B30785" t="str">
            <v>Tension spring</v>
          </cell>
        </row>
        <row r="30786">
          <cell r="A30786">
            <v>318925</v>
          </cell>
          <cell r="B30786" t="str">
            <v>Motor</v>
          </cell>
        </row>
        <row r="30787">
          <cell r="A30787">
            <v>318926</v>
          </cell>
          <cell r="B30787" t="str">
            <v>Photo sensor 9 right</v>
          </cell>
        </row>
        <row r="30788">
          <cell r="A30788">
            <v>318927</v>
          </cell>
          <cell r="B30788" t="str">
            <v>Photo sensor left</v>
          </cell>
        </row>
        <row r="30789">
          <cell r="A30789">
            <v>318929</v>
          </cell>
          <cell r="B30789" t="str">
            <v>Hex skt hd cap screw M3X8 NI</v>
          </cell>
        </row>
        <row r="30790">
          <cell r="A30790">
            <v>318930</v>
          </cell>
          <cell r="B30790" t="str">
            <v>Recess pan head screw M1.7X3 NI</v>
          </cell>
        </row>
        <row r="30791">
          <cell r="A30791">
            <v>318931</v>
          </cell>
          <cell r="B30791" t="str">
            <v>Recess pan head screw M1.4X6 NI</v>
          </cell>
        </row>
        <row r="30792">
          <cell r="A30792">
            <v>318932</v>
          </cell>
          <cell r="B30792" t="str">
            <v>Slotted set screw M1.4X2 NI</v>
          </cell>
        </row>
        <row r="30793">
          <cell r="A30793">
            <v>318933</v>
          </cell>
          <cell r="B30793" t="str">
            <v>Recess pan head screw M3X3 NI</v>
          </cell>
        </row>
        <row r="30794">
          <cell r="A30794">
            <v>318935</v>
          </cell>
          <cell r="B30794" t="str">
            <v>Hex skt set screw M2.6X3</v>
          </cell>
        </row>
        <row r="30795">
          <cell r="A30795">
            <v>318939</v>
          </cell>
          <cell r="B30795" t="str">
            <v>Housing PM 24</v>
          </cell>
        </row>
        <row r="30796">
          <cell r="A30796">
            <v>318940</v>
          </cell>
          <cell r="B30796" t="str">
            <v>Switch cover</v>
          </cell>
        </row>
        <row r="30797">
          <cell r="A30797">
            <v>318941</v>
          </cell>
          <cell r="B30797" t="str">
            <v>Flexible cable assy</v>
          </cell>
        </row>
        <row r="30798">
          <cell r="A30798">
            <v>318942</v>
          </cell>
          <cell r="B30798" t="str">
            <v>Battery cover assy</v>
          </cell>
        </row>
        <row r="30799">
          <cell r="A30799">
            <v>318959</v>
          </cell>
          <cell r="B30799" t="str">
            <v>Laser warning PM 24</v>
          </cell>
        </row>
        <row r="30800">
          <cell r="A30800">
            <v>318960</v>
          </cell>
          <cell r="B30800" t="str">
            <v>Hex skt hd cap screw M3X7 CR</v>
          </cell>
        </row>
        <row r="30801">
          <cell r="A30801">
            <v>318961</v>
          </cell>
          <cell r="B30801" t="str">
            <v>Spring washer SW3S</v>
          </cell>
        </row>
        <row r="30802">
          <cell r="A30802">
            <v>318962</v>
          </cell>
          <cell r="B30802" t="str">
            <v>Recess pan head screw M2.6X3 S</v>
          </cell>
        </row>
        <row r="30803">
          <cell r="A30803">
            <v>318963</v>
          </cell>
          <cell r="B30803" t="str">
            <v>Recess pan head screw M2.6X4 S</v>
          </cell>
        </row>
        <row r="30804">
          <cell r="A30804">
            <v>318964</v>
          </cell>
          <cell r="B30804" t="str">
            <v>Recess pan head screw M2X4B</v>
          </cell>
        </row>
        <row r="30805">
          <cell r="A30805">
            <v>318965</v>
          </cell>
          <cell r="B30805" t="str">
            <v>Recess pan head screw PT2X5 S-FW2S</v>
          </cell>
        </row>
        <row r="30806">
          <cell r="A30806">
            <v>318966</v>
          </cell>
          <cell r="B30806" t="str">
            <v>Dowel pin 3X8</v>
          </cell>
        </row>
        <row r="30807">
          <cell r="A30807">
            <v>318967</v>
          </cell>
          <cell r="B30807" t="str">
            <v>Keyboard PCB PR 15</v>
          </cell>
        </row>
        <row r="30808">
          <cell r="A30808">
            <v>318968</v>
          </cell>
          <cell r="B30808" t="str">
            <v>Compression spring</v>
          </cell>
        </row>
        <row r="30809">
          <cell r="A30809">
            <v>318969</v>
          </cell>
          <cell r="B30809" t="str">
            <v>Tension spring</v>
          </cell>
        </row>
        <row r="30810">
          <cell r="A30810">
            <v>318970</v>
          </cell>
          <cell r="B30810" t="str">
            <v>Shaft</v>
          </cell>
        </row>
        <row r="30811">
          <cell r="A30811">
            <v>318971</v>
          </cell>
          <cell r="B30811" t="str">
            <v>Clevis pin</v>
          </cell>
        </row>
        <row r="30812">
          <cell r="A30812">
            <v>318973</v>
          </cell>
          <cell r="B30812" t="str">
            <v>Recess pan head screw M3X4 NI</v>
          </cell>
        </row>
        <row r="30813">
          <cell r="A30813">
            <v>318974</v>
          </cell>
          <cell r="B30813" t="str">
            <v>Washer NI</v>
          </cell>
        </row>
        <row r="30814">
          <cell r="A30814">
            <v>318975</v>
          </cell>
          <cell r="B30814" t="str">
            <v>Spacer</v>
          </cell>
        </row>
        <row r="30815">
          <cell r="A30815">
            <v>318976</v>
          </cell>
          <cell r="B30815" t="str">
            <v>Spacing ring</v>
          </cell>
        </row>
        <row r="30816">
          <cell r="A30816">
            <v>318977</v>
          </cell>
          <cell r="B30816" t="str">
            <v>Stud bolt</v>
          </cell>
        </row>
        <row r="30817">
          <cell r="A30817">
            <v>318978</v>
          </cell>
          <cell r="B30817" t="str">
            <v>Clamping plate</v>
          </cell>
        </row>
        <row r="30818">
          <cell r="A30818">
            <v>318983</v>
          </cell>
          <cell r="B30818" t="str">
            <v>PC software FS 10 V4.0 CD-ROM</v>
          </cell>
        </row>
        <row r="30819">
          <cell r="A30819">
            <v>318993</v>
          </cell>
          <cell r="B30819" t="str">
            <v>Case PR 15</v>
          </cell>
        </row>
        <row r="30820">
          <cell r="A30820">
            <v>319008</v>
          </cell>
          <cell r="B30820" t="str">
            <v>Detent ring</v>
          </cell>
        </row>
        <row r="30821">
          <cell r="A30821">
            <v>319009</v>
          </cell>
          <cell r="B30821" t="str">
            <v>Protective cover PR 15</v>
          </cell>
        </row>
        <row r="30822">
          <cell r="A30822">
            <v>319010</v>
          </cell>
          <cell r="B30822" t="str">
            <v>Threaded ring</v>
          </cell>
        </row>
        <row r="30823">
          <cell r="A30823">
            <v>319024</v>
          </cell>
          <cell r="B30823" t="str">
            <v>Plate PR 60 assy</v>
          </cell>
        </row>
        <row r="30824">
          <cell r="A30824">
            <v>319025</v>
          </cell>
          <cell r="B30824" t="str">
            <v>Keyboard cover PD 25 assy</v>
          </cell>
        </row>
        <row r="30825">
          <cell r="A30825">
            <v>319026</v>
          </cell>
          <cell r="B30825" t="str">
            <v>Keyboard PD 25</v>
          </cell>
        </row>
        <row r="30826">
          <cell r="A30826">
            <v>319027</v>
          </cell>
          <cell r="B30826" t="str">
            <v>Printed circuit board PD 25</v>
          </cell>
        </row>
        <row r="30827">
          <cell r="A30827">
            <v>319028</v>
          </cell>
          <cell r="B30827" t="str">
            <v>End brace PD25/PD28</v>
          </cell>
        </row>
        <row r="30828">
          <cell r="A30828">
            <v>319029</v>
          </cell>
          <cell r="B30828" t="str">
            <v>Housing PD 25 prea</v>
          </cell>
        </row>
        <row r="30829">
          <cell r="A30829">
            <v>319030</v>
          </cell>
          <cell r="B30829" t="str">
            <v>Clamping jaws assy</v>
          </cell>
        </row>
        <row r="30830">
          <cell r="A30830">
            <v>319032</v>
          </cell>
          <cell r="B30830" t="str">
            <v>Printed circuit board PR 60</v>
          </cell>
        </row>
        <row r="30831">
          <cell r="A30831">
            <v>319035</v>
          </cell>
          <cell r="B30831" t="str">
            <v>Adjusting lever assy</v>
          </cell>
        </row>
        <row r="30832">
          <cell r="A30832">
            <v>319036</v>
          </cell>
          <cell r="B30832" t="str">
            <v>Rotary head PR 60</v>
          </cell>
        </row>
        <row r="30833">
          <cell r="A30833">
            <v>319043</v>
          </cell>
          <cell r="B30833" t="str">
            <v>Laser module PR 60 assy</v>
          </cell>
        </row>
        <row r="30834">
          <cell r="A30834">
            <v>319045</v>
          </cell>
          <cell r="B30834" t="str">
            <v>Motor</v>
          </cell>
        </row>
        <row r="30835">
          <cell r="A30835">
            <v>319050</v>
          </cell>
          <cell r="B30835" t="str">
            <v>Switch cover PR 60</v>
          </cell>
        </row>
        <row r="30836">
          <cell r="A30836">
            <v>319051</v>
          </cell>
          <cell r="B30836" t="str">
            <v>Protective cover PR 60</v>
          </cell>
        </row>
        <row r="30837">
          <cell r="A30837">
            <v>319052</v>
          </cell>
          <cell r="B30837" t="str">
            <v>Keyboard PCB PR 60</v>
          </cell>
        </row>
        <row r="30838">
          <cell r="A30838">
            <v>319054</v>
          </cell>
          <cell r="B30838" t="str">
            <v>Battery cable PR 60 assy</v>
          </cell>
        </row>
        <row r="30839">
          <cell r="A30839">
            <v>319055</v>
          </cell>
          <cell r="B30839" t="str">
            <v>Sealing ring PR 16</v>
          </cell>
        </row>
        <row r="30840">
          <cell r="A30840">
            <v>319056</v>
          </cell>
          <cell r="B30840" t="str">
            <v>Baseplate PR 60 assy</v>
          </cell>
        </row>
        <row r="30841">
          <cell r="A30841">
            <v>319057</v>
          </cell>
          <cell r="B30841" t="str">
            <v>Set of screws PR 60</v>
          </cell>
        </row>
        <row r="30842">
          <cell r="A30842">
            <v>319059</v>
          </cell>
          <cell r="B30842" t="str">
            <v>Plate PR 60</v>
          </cell>
        </row>
        <row r="30843">
          <cell r="A30843">
            <v>319061</v>
          </cell>
          <cell r="B30843" t="str">
            <v>Housing PR 60 assy</v>
          </cell>
        </row>
        <row r="30844">
          <cell r="A30844">
            <v>319091</v>
          </cell>
          <cell r="B30844" t="str">
            <v>Tripod body PA 931/932 assy</v>
          </cell>
        </row>
        <row r="30845">
          <cell r="A30845">
            <v>319093</v>
          </cell>
          <cell r="B30845" t="str">
            <v>Gearing PA</v>
          </cell>
        </row>
        <row r="30846">
          <cell r="A30846">
            <v>319094</v>
          </cell>
          <cell r="B30846" t="str">
            <v>Slide-in filter PA 421</v>
          </cell>
        </row>
        <row r="30847">
          <cell r="A30847">
            <v>319099</v>
          </cell>
          <cell r="B30847" t="str">
            <v>Protective cover PM 24</v>
          </cell>
        </row>
        <row r="30848">
          <cell r="A30848">
            <v>319100</v>
          </cell>
          <cell r="B30848" t="str">
            <v>Housing PR 60 assy</v>
          </cell>
        </row>
        <row r="30849">
          <cell r="A30849">
            <v>319102</v>
          </cell>
          <cell r="B30849" t="str">
            <v>Casing RS 10 assy</v>
          </cell>
        </row>
        <row r="30850">
          <cell r="A30850">
            <v>319103</v>
          </cell>
          <cell r="B30850" t="str">
            <v>Housing PM 10 assy</v>
          </cell>
        </row>
        <row r="30851">
          <cell r="A30851">
            <v>319118</v>
          </cell>
          <cell r="B30851" t="str">
            <v>Cover cap RV 10 set</v>
          </cell>
        </row>
        <row r="30852">
          <cell r="A30852">
            <v>319143</v>
          </cell>
          <cell r="B30852" t="str">
            <v>Battery FS 10 LI</v>
          </cell>
        </row>
        <row r="30853">
          <cell r="A30853">
            <v>319144</v>
          </cell>
          <cell r="B30853" t="str">
            <v>Casing PS 20 set</v>
          </cell>
        </row>
        <row r="30854">
          <cell r="A30854">
            <v>319146</v>
          </cell>
          <cell r="B30854" t="str">
            <v>Battery holder small</v>
          </cell>
        </row>
        <row r="30855">
          <cell r="A30855">
            <v>319147</v>
          </cell>
          <cell r="B30855" t="str">
            <v>Battery holder PS 20</v>
          </cell>
        </row>
        <row r="30856">
          <cell r="A30856">
            <v>319149</v>
          </cell>
          <cell r="B30856" t="str">
            <v>LCD display PS 20 assy</v>
          </cell>
        </row>
        <row r="30857">
          <cell r="A30857">
            <v>319151</v>
          </cell>
          <cell r="B30857" t="str">
            <v>Sensor PS 20 set</v>
          </cell>
        </row>
        <row r="30858">
          <cell r="A30858">
            <v>319152</v>
          </cell>
          <cell r="B30858" t="str">
            <v>Cover</v>
          </cell>
        </row>
        <row r="30859">
          <cell r="A30859">
            <v>319154</v>
          </cell>
          <cell r="B30859" t="str">
            <v>Set of screws PS 20</v>
          </cell>
        </row>
        <row r="30860">
          <cell r="A30860">
            <v>319155</v>
          </cell>
          <cell r="B30860" t="str">
            <v>Main PCB A PR 15</v>
          </cell>
        </row>
        <row r="30861">
          <cell r="A30861">
            <v>319156</v>
          </cell>
          <cell r="B30861" t="str">
            <v>Keyboard PCB A PR 15</v>
          </cell>
        </row>
        <row r="30862">
          <cell r="A30862">
            <v>319157</v>
          </cell>
          <cell r="B30862" t="str">
            <v>PCB holder PR 15</v>
          </cell>
        </row>
        <row r="30863">
          <cell r="A30863">
            <v>319158</v>
          </cell>
          <cell r="B30863" t="str">
            <v>Pinion</v>
          </cell>
        </row>
        <row r="30864">
          <cell r="A30864">
            <v>319164</v>
          </cell>
          <cell r="B30864" t="str">
            <v>Measuring module PD 22/28</v>
          </cell>
        </row>
        <row r="30865">
          <cell r="A30865">
            <v>319204</v>
          </cell>
          <cell r="B30865" t="str">
            <v>Keyboard cover PD 28</v>
          </cell>
        </row>
        <row r="30866">
          <cell r="A30866">
            <v>319205</v>
          </cell>
          <cell r="B30866" t="str">
            <v>Keyboard panel PD 22</v>
          </cell>
        </row>
        <row r="30867">
          <cell r="A30867">
            <v>319207</v>
          </cell>
          <cell r="B30867" t="str">
            <v>Keyboard cover PD 22</v>
          </cell>
        </row>
        <row r="30868">
          <cell r="A30868">
            <v>319208</v>
          </cell>
          <cell r="B30868" t="str">
            <v>Keyboard panel PD 28</v>
          </cell>
        </row>
        <row r="30869">
          <cell r="A30869">
            <v>319209</v>
          </cell>
          <cell r="B30869" t="str">
            <v>Printed circuit board PD 22</v>
          </cell>
        </row>
        <row r="30870">
          <cell r="A30870">
            <v>319210</v>
          </cell>
          <cell r="B30870" t="str">
            <v>Printed circuit board PD 28</v>
          </cell>
        </row>
        <row r="30871">
          <cell r="A30871">
            <v>319211</v>
          </cell>
          <cell r="B30871" t="str">
            <v>Protective cover PD 22/28</v>
          </cell>
        </row>
        <row r="30872">
          <cell r="A30872">
            <v>319212</v>
          </cell>
          <cell r="B30872" t="str">
            <v>End brace PD 22</v>
          </cell>
        </row>
        <row r="30873">
          <cell r="A30873">
            <v>319214</v>
          </cell>
          <cell r="B30873" t="str">
            <v>Fastening set PD 22/28</v>
          </cell>
        </row>
        <row r="30874">
          <cell r="A30874">
            <v>319215</v>
          </cell>
          <cell r="B30874" t="str">
            <v>Housing PD 22</v>
          </cell>
        </row>
        <row r="30875">
          <cell r="A30875">
            <v>319216</v>
          </cell>
          <cell r="B30875" t="str">
            <v>Housing PD 28</v>
          </cell>
        </row>
        <row r="30876">
          <cell r="A30876">
            <v>319217</v>
          </cell>
          <cell r="B30876" t="str">
            <v>Nameplate PD 22</v>
          </cell>
        </row>
        <row r="30877">
          <cell r="A30877">
            <v>319218</v>
          </cell>
          <cell r="B30877" t="str">
            <v>Nameplate PD 28</v>
          </cell>
        </row>
        <row r="30878">
          <cell r="A30878">
            <v>319222</v>
          </cell>
          <cell r="B30878" t="str">
            <v>Recess csk head screw</v>
          </cell>
        </row>
        <row r="30879">
          <cell r="A30879">
            <v>319224</v>
          </cell>
          <cell r="B30879" t="str">
            <v>Laser module PM 24 assy</v>
          </cell>
        </row>
        <row r="30880">
          <cell r="A30880">
            <v>319232</v>
          </cell>
          <cell r="B30880" t="str">
            <v>Tripod leg PA 911</v>
          </cell>
        </row>
        <row r="30881">
          <cell r="A30881">
            <v>319243</v>
          </cell>
          <cell r="B30881" t="str">
            <v>Pentaprism PR 16 assy</v>
          </cell>
        </row>
        <row r="30882">
          <cell r="A30882">
            <v>319244</v>
          </cell>
          <cell r="B30882" t="str">
            <v>Housing end cap A PR 16</v>
          </cell>
        </row>
        <row r="30883">
          <cell r="A30883">
            <v>319245</v>
          </cell>
          <cell r="B30883" t="str">
            <v>Housing end cap B PR 16 assy</v>
          </cell>
        </row>
        <row r="30884">
          <cell r="A30884">
            <v>319246</v>
          </cell>
          <cell r="B30884" t="str">
            <v>Sealing ring</v>
          </cell>
        </row>
        <row r="30885">
          <cell r="A30885">
            <v>319247</v>
          </cell>
          <cell r="B30885" t="str">
            <v>Motor</v>
          </cell>
        </row>
        <row r="30886">
          <cell r="A30886">
            <v>319248</v>
          </cell>
          <cell r="B30886" t="str">
            <v>Rotary head PR 16 assy</v>
          </cell>
        </row>
        <row r="30887">
          <cell r="A30887">
            <v>319249</v>
          </cell>
          <cell r="B30887" t="str">
            <v>Main PCB PR 16</v>
          </cell>
        </row>
        <row r="30888">
          <cell r="A30888">
            <v>319250</v>
          </cell>
          <cell r="B30888" t="str">
            <v>Housing PR 16 assy</v>
          </cell>
        </row>
        <row r="30889">
          <cell r="A30889">
            <v>319251</v>
          </cell>
          <cell r="B30889" t="str">
            <v>Printed circuit board PR 16</v>
          </cell>
        </row>
        <row r="30890">
          <cell r="A30890">
            <v>319252</v>
          </cell>
          <cell r="B30890" t="str">
            <v>Baseplate PR 16</v>
          </cell>
        </row>
        <row r="30891">
          <cell r="A30891">
            <v>319253</v>
          </cell>
          <cell r="B30891" t="str">
            <v>Battery holder PR 16 assy</v>
          </cell>
        </row>
        <row r="30892">
          <cell r="A30892">
            <v>319254</v>
          </cell>
          <cell r="B30892" t="str">
            <v>Adjusting spindle PR 16</v>
          </cell>
        </row>
        <row r="30893">
          <cell r="A30893">
            <v>319255</v>
          </cell>
          <cell r="B30893" t="str">
            <v>Laser module PR 16 assy</v>
          </cell>
        </row>
        <row r="30894">
          <cell r="A30894">
            <v>319256</v>
          </cell>
          <cell r="B30894" t="str">
            <v>Set of screws PR 16</v>
          </cell>
        </row>
        <row r="30895">
          <cell r="A30895">
            <v>319276</v>
          </cell>
          <cell r="B30895" t="str">
            <v>Keyboard panel L PR 16</v>
          </cell>
        </row>
        <row r="30896">
          <cell r="A30896">
            <v>319277</v>
          </cell>
          <cell r="B30896" t="str">
            <v>Keyboard panel R PR 16</v>
          </cell>
        </row>
        <row r="30897">
          <cell r="A30897">
            <v>319278</v>
          </cell>
          <cell r="B30897" t="str">
            <v>Toothed gear PR 16</v>
          </cell>
        </row>
        <row r="30898">
          <cell r="A30898">
            <v>319294</v>
          </cell>
          <cell r="B30898" t="str">
            <v>Grip PR 20/25 assy</v>
          </cell>
        </row>
        <row r="30899">
          <cell r="A30899">
            <v>319295</v>
          </cell>
          <cell r="B30899" t="str">
            <v>Bottom assy</v>
          </cell>
        </row>
        <row r="30900">
          <cell r="A30900">
            <v>319298</v>
          </cell>
          <cell r="B30900" t="str">
            <v>Protective glass PY-GL</v>
          </cell>
        </row>
        <row r="30901">
          <cell r="A30901">
            <v>319309</v>
          </cell>
          <cell r="B30901" t="str">
            <v>O-ring PR 20/25 tool</v>
          </cell>
        </row>
        <row r="30902">
          <cell r="A30902">
            <v>319317</v>
          </cell>
          <cell r="B30902" t="str">
            <v>Plug coupling PM 22/24</v>
          </cell>
        </row>
        <row r="30903">
          <cell r="A30903">
            <v>319321</v>
          </cell>
          <cell r="B30903" t="str">
            <v>Laser module PML 32 assy</v>
          </cell>
        </row>
        <row r="30904">
          <cell r="A30904">
            <v>319322</v>
          </cell>
          <cell r="B30904" t="str">
            <v>Nameplate PML 32</v>
          </cell>
        </row>
        <row r="30905">
          <cell r="A30905">
            <v>319323</v>
          </cell>
          <cell r="B30905" t="str">
            <v>Laser warning PML 32</v>
          </cell>
        </row>
        <row r="30906">
          <cell r="A30906">
            <v>319324</v>
          </cell>
          <cell r="B30906" t="str">
            <v>Toolbag PMA 61</v>
          </cell>
        </row>
        <row r="30907">
          <cell r="A30907">
            <v>319331</v>
          </cell>
          <cell r="B30907" t="str">
            <v>Housing PMx assy</v>
          </cell>
        </row>
        <row r="30908">
          <cell r="A30908">
            <v>319332</v>
          </cell>
          <cell r="B30908" t="str">
            <v>Protective cover PML 32</v>
          </cell>
        </row>
        <row r="30909">
          <cell r="A30909">
            <v>319334</v>
          </cell>
          <cell r="B30909" t="str">
            <v>Hinge PMx assy</v>
          </cell>
        </row>
        <row r="30910">
          <cell r="A30910">
            <v>319335</v>
          </cell>
          <cell r="B30910" t="str">
            <v>Cover cap PM 3X</v>
          </cell>
        </row>
        <row r="30911">
          <cell r="A30911">
            <v>319336</v>
          </cell>
          <cell r="B30911" t="str">
            <v>Pivot foot PML 32</v>
          </cell>
        </row>
        <row r="30912">
          <cell r="A30912">
            <v>319337</v>
          </cell>
          <cell r="B30912" t="str">
            <v>Hex skt hd cap screw M3x35 stnls.</v>
          </cell>
        </row>
        <row r="30913">
          <cell r="A30913">
            <v>319338</v>
          </cell>
          <cell r="B30913" t="str">
            <v>Hex skt hd cap screw M4x10</v>
          </cell>
        </row>
        <row r="30914">
          <cell r="A30914">
            <v>319472</v>
          </cell>
          <cell r="B30914" t="str">
            <v>Ball PR 16</v>
          </cell>
        </row>
        <row r="30915">
          <cell r="A30915">
            <v>319481</v>
          </cell>
          <cell r="B30915" t="str">
            <v>Casing PS 200 M upr.assy</v>
          </cell>
        </row>
        <row r="30916">
          <cell r="A30916">
            <v>319482</v>
          </cell>
          <cell r="B30916" t="str">
            <v>Casing PS 200 M lwr.assy</v>
          </cell>
        </row>
        <row r="30917">
          <cell r="A30917">
            <v>319483</v>
          </cell>
          <cell r="B30917" t="str">
            <v>Battery cable PS 200M assy</v>
          </cell>
        </row>
        <row r="30918">
          <cell r="A30918">
            <v>319484</v>
          </cell>
          <cell r="B30918" t="str">
            <v>Display PCB PS 200 M assy</v>
          </cell>
        </row>
        <row r="30919">
          <cell r="A30919">
            <v>319486</v>
          </cell>
          <cell r="B30919" t="str">
            <v>Protective cover IF PS 200 M assy</v>
          </cell>
        </row>
        <row r="30920">
          <cell r="A30920">
            <v>319487</v>
          </cell>
          <cell r="B30920" t="str">
            <v>Protective glass IR PS 200 M assy</v>
          </cell>
        </row>
        <row r="30921">
          <cell r="A30921">
            <v>319492</v>
          </cell>
          <cell r="B30921" t="str">
            <v>Nameplate PS 200 M</v>
          </cell>
        </row>
        <row r="30922">
          <cell r="A30922">
            <v>319493</v>
          </cell>
          <cell r="B30922" t="str">
            <v>Scan PCB PS 200 S assy</v>
          </cell>
        </row>
        <row r="30923">
          <cell r="A30923">
            <v>319495</v>
          </cell>
          <cell r="B30923" t="str">
            <v>Display PCB PS 200 S</v>
          </cell>
        </row>
        <row r="30924">
          <cell r="A30924">
            <v>319496</v>
          </cell>
          <cell r="B30924" t="str">
            <v>Keyboard PCB PS 200 S</v>
          </cell>
        </row>
        <row r="30925">
          <cell r="A30925">
            <v>319497</v>
          </cell>
          <cell r="B30925" t="str">
            <v>Connecting cable PS 200 S</v>
          </cell>
        </row>
        <row r="30926">
          <cell r="A30926">
            <v>319498</v>
          </cell>
          <cell r="B30926" t="str">
            <v>Battery cable PS 200 S assy</v>
          </cell>
        </row>
        <row r="30927">
          <cell r="A30927">
            <v>319499</v>
          </cell>
          <cell r="B30927" t="str">
            <v>Casing PS 200 S upr.assy</v>
          </cell>
        </row>
        <row r="30928">
          <cell r="A30928">
            <v>319500</v>
          </cell>
          <cell r="B30928" t="str">
            <v>Casing PS 200 S lower</v>
          </cell>
        </row>
        <row r="30929">
          <cell r="A30929">
            <v>319501</v>
          </cell>
          <cell r="B30929" t="str">
            <v>Grip PS 200 S assy</v>
          </cell>
        </row>
        <row r="30930">
          <cell r="A30930">
            <v>319503</v>
          </cell>
          <cell r="B30930" t="str">
            <v>Keyboard PS 200 S assy</v>
          </cell>
        </row>
        <row r="30931">
          <cell r="A30931">
            <v>319504</v>
          </cell>
          <cell r="B30931" t="str">
            <v>Protective glass PS 200 S assy</v>
          </cell>
        </row>
        <row r="30932">
          <cell r="A30932">
            <v>319505</v>
          </cell>
          <cell r="B30932" t="str">
            <v>Wheel PS 200 S assy</v>
          </cell>
        </row>
        <row r="30933">
          <cell r="A30933">
            <v>319506</v>
          </cell>
          <cell r="B30933" t="str">
            <v>Axle PS 200 S lft.assy</v>
          </cell>
        </row>
        <row r="30934">
          <cell r="A30934">
            <v>319507</v>
          </cell>
          <cell r="B30934" t="str">
            <v>Axle PS 200 S rht.assy</v>
          </cell>
        </row>
        <row r="30935">
          <cell r="A30935">
            <v>319514</v>
          </cell>
          <cell r="B30935" t="str">
            <v>Set of screws PS 200</v>
          </cell>
        </row>
        <row r="30936">
          <cell r="A30936">
            <v>319516</v>
          </cell>
          <cell r="B30936" t="str">
            <v>Nameplate PS 200 S</v>
          </cell>
        </row>
        <row r="30937">
          <cell r="A30937">
            <v>319517</v>
          </cell>
          <cell r="B30937" t="str">
            <v>Main PCB PS 200 M</v>
          </cell>
        </row>
        <row r="30938">
          <cell r="A30938">
            <v>319525</v>
          </cell>
          <cell r="B30938" t="str">
            <v>Measuring module PD 30</v>
          </cell>
        </row>
        <row r="30939">
          <cell r="A30939">
            <v>319526</v>
          </cell>
          <cell r="B30939" t="str">
            <v>Measuring module PD 32</v>
          </cell>
        </row>
        <row r="30940">
          <cell r="A30940">
            <v>319527</v>
          </cell>
          <cell r="B30940" t="str">
            <v>Protective cap PD 30</v>
          </cell>
        </row>
        <row r="30941">
          <cell r="A30941">
            <v>319528</v>
          </cell>
          <cell r="B30941" t="str">
            <v>Keyboard cover PD 30</v>
          </cell>
        </row>
        <row r="30942">
          <cell r="A30942">
            <v>319529</v>
          </cell>
          <cell r="B30942" t="str">
            <v>Keyboard cover PD 32</v>
          </cell>
        </row>
        <row r="30943">
          <cell r="A30943">
            <v>319530</v>
          </cell>
          <cell r="B30943" t="str">
            <v>End brace PD 3x</v>
          </cell>
        </row>
        <row r="30944">
          <cell r="A30944">
            <v>319531</v>
          </cell>
          <cell r="B30944" t="str">
            <v>Keyboard panel PD 30</v>
          </cell>
        </row>
        <row r="30945">
          <cell r="A30945">
            <v>319532</v>
          </cell>
          <cell r="B30945" t="str">
            <v>Protective cap PD 32</v>
          </cell>
        </row>
        <row r="30946">
          <cell r="A30946">
            <v>319534</v>
          </cell>
          <cell r="B30946" t="str">
            <v>Producer certificate PL/PA</v>
          </cell>
        </row>
        <row r="30947">
          <cell r="A30947">
            <v>319535</v>
          </cell>
          <cell r="B30947" t="str">
            <v>Producer certificate PD/PM/PS</v>
          </cell>
        </row>
        <row r="30948">
          <cell r="A30948">
            <v>319536</v>
          </cell>
          <cell r="B30948" t="str">
            <v>Producer certificate PR</v>
          </cell>
        </row>
        <row r="30949">
          <cell r="A30949">
            <v>319537</v>
          </cell>
          <cell r="B30949" t="str">
            <v>Producer certificate Ferroscan</v>
          </cell>
        </row>
        <row r="30950">
          <cell r="A30950">
            <v>319538</v>
          </cell>
          <cell r="B30950" t="str">
            <v>Calibration cert. I - PL/PA</v>
          </cell>
        </row>
        <row r="30951">
          <cell r="A30951">
            <v>319539</v>
          </cell>
          <cell r="B30951" t="str">
            <v>Calibration cert. I - PD/PM/PS</v>
          </cell>
        </row>
        <row r="30952">
          <cell r="A30952">
            <v>319540</v>
          </cell>
          <cell r="B30952" t="str">
            <v>Calibration cert. I - PR</v>
          </cell>
        </row>
        <row r="30953">
          <cell r="A30953">
            <v>319541</v>
          </cell>
          <cell r="B30953" t="str">
            <v>Calibration cert. I - detection sys.</v>
          </cell>
        </row>
        <row r="30954">
          <cell r="A30954">
            <v>319542</v>
          </cell>
          <cell r="B30954" t="str">
            <v>Calibration cert. II - PL/PA</v>
          </cell>
        </row>
        <row r="30955">
          <cell r="A30955">
            <v>319543</v>
          </cell>
          <cell r="B30955" t="str">
            <v>Calibration cert. II - PD/PM/PS</v>
          </cell>
        </row>
        <row r="30956">
          <cell r="A30956">
            <v>319544</v>
          </cell>
          <cell r="B30956" t="str">
            <v>Calibration cert. II - PR</v>
          </cell>
        </row>
        <row r="30957">
          <cell r="A30957">
            <v>319545</v>
          </cell>
          <cell r="B30957" t="str">
            <v>Calibration cert. II - detection sys.</v>
          </cell>
        </row>
        <row r="30958">
          <cell r="A30958">
            <v>319565</v>
          </cell>
          <cell r="B30958" t="str">
            <v>Mains adapter PDAW 81-1</v>
          </cell>
        </row>
        <row r="30959">
          <cell r="A30959">
            <v>319568</v>
          </cell>
          <cell r="B30959" t="str">
            <v>Keyboard PR 20</v>
          </cell>
        </row>
        <row r="30960">
          <cell r="A30960">
            <v>319569</v>
          </cell>
          <cell r="B30960" t="str">
            <v>Calibration label 30x22</v>
          </cell>
        </row>
        <row r="30961">
          <cell r="A30961">
            <v>319570</v>
          </cell>
          <cell r="B30961" t="str">
            <v>Punch</v>
          </cell>
        </row>
        <row r="30962">
          <cell r="A30962">
            <v>319579</v>
          </cell>
          <cell r="B30962" t="str">
            <v>Laser receiver PRA 20</v>
          </cell>
        </row>
        <row r="30963">
          <cell r="A30963">
            <v>319581</v>
          </cell>
          <cell r="B30963" t="str">
            <v>Case PR 20</v>
          </cell>
        </row>
        <row r="30964">
          <cell r="A30964">
            <v>319586</v>
          </cell>
          <cell r="B30964" t="str">
            <v>Battery cover PDW 30/32-1</v>
          </cell>
        </row>
        <row r="30965">
          <cell r="A30965">
            <v>319592</v>
          </cell>
          <cell r="B30965" t="str">
            <v>Foot screw PR 16</v>
          </cell>
        </row>
        <row r="30966">
          <cell r="A30966">
            <v>319593</v>
          </cell>
          <cell r="B30966" t="str">
            <v>Pinion PR 16</v>
          </cell>
        </row>
        <row r="30967">
          <cell r="A30967">
            <v>319599</v>
          </cell>
          <cell r="B30967" t="str">
            <v>Main PCB PR 20</v>
          </cell>
        </row>
        <row r="30968">
          <cell r="A30968">
            <v>319600</v>
          </cell>
          <cell r="B30968" t="str">
            <v>Laser module PR 20</v>
          </cell>
        </row>
        <row r="30969">
          <cell r="A30969">
            <v>319604</v>
          </cell>
          <cell r="B30969" t="str">
            <v>Connecting cable 1 PR 20</v>
          </cell>
        </row>
        <row r="30970">
          <cell r="A30970">
            <v>319605</v>
          </cell>
          <cell r="B30970" t="str">
            <v>Connecting cable 2 PR 20</v>
          </cell>
        </row>
        <row r="30971">
          <cell r="A30971">
            <v>319606</v>
          </cell>
          <cell r="B30971" t="str">
            <v>Set of screws PR 20</v>
          </cell>
        </row>
        <row r="30972">
          <cell r="A30972">
            <v>319607</v>
          </cell>
          <cell r="B30972" t="str">
            <v>Grip PR25 1-SP assy</v>
          </cell>
        </row>
        <row r="30973">
          <cell r="A30973">
            <v>319613</v>
          </cell>
          <cell r="B30973" t="str">
            <v>Housing PR 20</v>
          </cell>
        </row>
        <row r="30974">
          <cell r="A30974">
            <v>319621</v>
          </cell>
          <cell r="B30974" t="str">
            <v>Hexagon screw M3x2,5</v>
          </cell>
        </row>
        <row r="30975">
          <cell r="A30975">
            <v>319622</v>
          </cell>
          <cell r="B30975" t="str">
            <v>Screw pad PR 16</v>
          </cell>
        </row>
        <row r="30976">
          <cell r="A30976">
            <v>319626</v>
          </cell>
          <cell r="B30976" t="str">
            <v>Grip PR25 2-SP assy</v>
          </cell>
        </row>
        <row r="30977">
          <cell r="A30977">
            <v>319634</v>
          </cell>
          <cell r="B30977" t="str">
            <v>Partition wall PR 2x assy</v>
          </cell>
        </row>
        <row r="30978">
          <cell r="A30978">
            <v>319642</v>
          </cell>
          <cell r="B30978" t="str">
            <v>Remo. control/laser receiver PRA 25</v>
          </cell>
        </row>
        <row r="30979">
          <cell r="A30979">
            <v>319651</v>
          </cell>
          <cell r="B30979" t="str">
            <v>Baseplate kit</v>
          </cell>
        </row>
        <row r="30980">
          <cell r="A30980">
            <v>319683</v>
          </cell>
          <cell r="B30980" t="str">
            <v>Cap PMP 34 frt.assy</v>
          </cell>
        </row>
        <row r="30981">
          <cell r="A30981">
            <v>319689</v>
          </cell>
          <cell r="B30981" t="str">
            <v>Housing cradle</v>
          </cell>
        </row>
        <row r="30982">
          <cell r="A30982">
            <v>319690</v>
          </cell>
          <cell r="B30982" t="str">
            <v>Rotor axis</v>
          </cell>
        </row>
        <row r="30983">
          <cell r="A30983">
            <v>319696</v>
          </cell>
          <cell r="B30983" t="str">
            <v>Pivot foot PMP 34 assy</v>
          </cell>
        </row>
        <row r="30984">
          <cell r="A30984">
            <v>319698</v>
          </cell>
          <cell r="B30984" t="str">
            <v>Pentaprism PR 20 assy</v>
          </cell>
        </row>
        <row r="30985">
          <cell r="A30985">
            <v>319699</v>
          </cell>
          <cell r="B30985" t="str">
            <v>Nameplate PR 25</v>
          </cell>
        </row>
        <row r="30986">
          <cell r="A30986">
            <v>319710</v>
          </cell>
          <cell r="B30986" t="str">
            <v>Protective glass PR 2x set</v>
          </cell>
        </row>
        <row r="30987">
          <cell r="A30987">
            <v>319711</v>
          </cell>
          <cell r="B30987" t="str">
            <v>Bottom PR 2x set</v>
          </cell>
        </row>
        <row r="30988">
          <cell r="A30988">
            <v>319712</v>
          </cell>
          <cell r="B30988" t="str">
            <v>Connecting cable 3 PR 2x</v>
          </cell>
        </row>
        <row r="30989">
          <cell r="A30989">
            <v>319735</v>
          </cell>
          <cell r="B30989" t="str">
            <v>Pentaprism PR 25 assy</v>
          </cell>
        </row>
        <row r="30990">
          <cell r="A30990">
            <v>319736</v>
          </cell>
          <cell r="B30990" t="str">
            <v>Laser module PR 25 assy</v>
          </cell>
        </row>
        <row r="30991">
          <cell r="A30991">
            <v>319737</v>
          </cell>
          <cell r="B30991" t="str">
            <v>Levelling plate PR 25 assy</v>
          </cell>
        </row>
        <row r="30992">
          <cell r="A30992">
            <v>319738</v>
          </cell>
          <cell r="B30992" t="str">
            <v>Main PCB PR 25</v>
          </cell>
        </row>
        <row r="30993">
          <cell r="A30993">
            <v>319739</v>
          </cell>
          <cell r="B30993" t="str">
            <v>Housing PR 25 assy</v>
          </cell>
        </row>
        <row r="30994">
          <cell r="A30994">
            <v>319740</v>
          </cell>
          <cell r="B30994" t="str">
            <v>Laser module PR 25 IF assy</v>
          </cell>
        </row>
        <row r="30995">
          <cell r="A30995">
            <v>319758</v>
          </cell>
          <cell r="B30995" t="str">
            <v>Laser module PMP 34</v>
          </cell>
        </row>
        <row r="30996">
          <cell r="A30996">
            <v>319759</v>
          </cell>
          <cell r="B30996" t="str">
            <v>Clamping lever PML PMP</v>
          </cell>
        </row>
        <row r="30997">
          <cell r="A30997">
            <v>319760</v>
          </cell>
          <cell r="B30997" t="str">
            <v>Keyboard PR 25</v>
          </cell>
        </row>
        <row r="30998">
          <cell r="A30998">
            <v>319772</v>
          </cell>
          <cell r="B30998" t="str">
            <v>Battery cable PR 16 assy</v>
          </cell>
        </row>
        <row r="30999">
          <cell r="A30999">
            <v>319776</v>
          </cell>
          <cell r="B30999" t="str">
            <v>Display PCB PD 3x assy</v>
          </cell>
        </row>
        <row r="31000">
          <cell r="A31000">
            <v>319777</v>
          </cell>
          <cell r="B31000" t="str">
            <v>Rubber PD 3x</v>
          </cell>
        </row>
        <row r="31001">
          <cell r="A31001">
            <v>319890</v>
          </cell>
          <cell r="B31001" t="str">
            <v>Display PCB PD 38 assy</v>
          </cell>
        </row>
        <row r="31002">
          <cell r="A31002">
            <v>319891</v>
          </cell>
          <cell r="B31002" t="str">
            <v>Keyboard cover PD 38</v>
          </cell>
        </row>
        <row r="31003">
          <cell r="A31003">
            <v>319896</v>
          </cell>
          <cell r="B31003" t="str">
            <v>Protective glass PR 60</v>
          </cell>
        </row>
        <row r="31004">
          <cell r="A31004">
            <v>319900</v>
          </cell>
          <cell r="B31004" t="str">
            <v>Sensorplate PR 25</v>
          </cell>
        </row>
        <row r="31005">
          <cell r="A31005">
            <v>319908</v>
          </cell>
          <cell r="B31005" t="str">
            <v>Main PCB PS 200 M</v>
          </cell>
        </row>
        <row r="31006">
          <cell r="A31006">
            <v>319918</v>
          </cell>
          <cell r="B31006" t="str">
            <v>Pivot foot PML 32-R assy</v>
          </cell>
        </row>
        <row r="31007">
          <cell r="A31007">
            <v>319919</v>
          </cell>
          <cell r="B31007" t="str">
            <v>Nameplate PML 32 R</v>
          </cell>
        </row>
        <row r="31008">
          <cell r="A31008">
            <v>319931</v>
          </cell>
          <cell r="B31008" t="str">
            <v>Operating instructions PX 10</v>
          </cell>
        </row>
        <row r="31009">
          <cell r="A31009">
            <v>319992</v>
          </cell>
          <cell r="B31009" t="str">
            <v>Pivot foot PMP 34-F assy</v>
          </cell>
        </row>
        <row r="31010">
          <cell r="A31010">
            <v>319995</v>
          </cell>
          <cell r="B31010" t="str">
            <v>Nameplate PMP 34-F</v>
          </cell>
        </row>
        <row r="31011">
          <cell r="A31011">
            <v>320003</v>
          </cell>
          <cell r="B31011" t="str">
            <v>Striker piston</v>
          </cell>
        </row>
        <row r="31012">
          <cell r="A31012">
            <v>320004</v>
          </cell>
          <cell r="B31012" t="str">
            <v>Bevel gear Z=33</v>
          </cell>
        </row>
        <row r="31013">
          <cell r="A31013">
            <v>320005</v>
          </cell>
          <cell r="B31013" t="str">
            <v>Bevel pinion</v>
          </cell>
        </row>
        <row r="31014">
          <cell r="A31014">
            <v>320007</v>
          </cell>
          <cell r="B31014" t="str">
            <v>Toothed gear</v>
          </cell>
        </row>
        <row r="31015">
          <cell r="A31015">
            <v>320012</v>
          </cell>
          <cell r="B31015" t="str">
            <v>Washer 14X8,1X1</v>
          </cell>
        </row>
        <row r="31016">
          <cell r="A31016">
            <v>320013</v>
          </cell>
          <cell r="B31016" t="str">
            <v>Washer 22,5X10,1X1</v>
          </cell>
        </row>
        <row r="31017">
          <cell r="A31017">
            <v>320014</v>
          </cell>
          <cell r="B31017" t="str">
            <v>Guide tube</v>
          </cell>
        </row>
        <row r="31018">
          <cell r="A31018">
            <v>320019</v>
          </cell>
          <cell r="B31018" t="str">
            <v>Gear housing</v>
          </cell>
        </row>
        <row r="31019">
          <cell r="A31019">
            <v>320026</v>
          </cell>
          <cell r="B31019" t="str">
            <v>Needle race 25X32X12</v>
          </cell>
        </row>
        <row r="31020">
          <cell r="A31020">
            <v>320029</v>
          </cell>
          <cell r="B31020" t="str">
            <v>Shim ring 16X22X0.8</v>
          </cell>
        </row>
        <row r="31021">
          <cell r="A31021">
            <v>320030</v>
          </cell>
          <cell r="B31021" t="str">
            <v>Coupling sleeve</v>
          </cell>
        </row>
        <row r="31022">
          <cell r="A31022">
            <v>320034</v>
          </cell>
          <cell r="B31022" t="str">
            <v>Seal FILZ</v>
          </cell>
        </row>
        <row r="31023">
          <cell r="A31023">
            <v>320042</v>
          </cell>
          <cell r="B31023" t="str">
            <v>Air deflector</v>
          </cell>
        </row>
        <row r="31024">
          <cell r="A31024">
            <v>320054</v>
          </cell>
          <cell r="B31024" t="str">
            <v>Eccentric pin assy</v>
          </cell>
        </row>
        <row r="31025">
          <cell r="A31025">
            <v>320085</v>
          </cell>
          <cell r="B31025" t="str">
            <v>Lid</v>
          </cell>
        </row>
        <row r="31026">
          <cell r="A31026">
            <v>320091</v>
          </cell>
          <cell r="B31026" t="str">
            <v>Shim ring 37X47X1,2</v>
          </cell>
        </row>
        <row r="31027">
          <cell r="A31027">
            <v>320092</v>
          </cell>
          <cell r="B31027" t="str">
            <v>Shim ring 37X47X1,3</v>
          </cell>
        </row>
        <row r="31028">
          <cell r="A31028">
            <v>320093</v>
          </cell>
          <cell r="B31028" t="str">
            <v>Shim ring 37X47X1,4</v>
          </cell>
        </row>
        <row r="31029">
          <cell r="A31029">
            <v>320094</v>
          </cell>
          <cell r="B31029" t="str">
            <v>Shim ring 37X47X1,5</v>
          </cell>
        </row>
        <row r="31030">
          <cell r="A31030">
            <v>320095</v>
          </cell>
          <cell r="B31030" t="str">
            <v>Shim ring 37X47X1,6</v>
          </cell>
        </row>
        <row r="31031">
          <cell r="A31031">
            <v>320096</v>
          </cell>
          <cell r="B31031" t="str">
            <v>Shim ring 37X47X1,7</v>
          </cell>
        </row>
        <row r="31032">
          <cell r="A31032">
            <v>320097</v>
          </cell>
          <cell r="B31032" t="str">
            <v>Shim ring 37X47X1,8</v>
          </cell>
        </row>
        <row r="31033">
          <cell r="A31033">
            <v>320102</v>
          </cell>
          <cell r="B31033" t="str">
            <v>Shim ring 43,2X47X1,2</v>
          </cell>
        </row>
        <row r="31034">
          <cell r="A31034">
            <v>320103</v>
          </cell>
          <cell r="B31034" t="str">
            <v>Shim ring 43,2X47X1,3</v>
          </cell>
        </row>
        <row r="31035">
          <cell r="A31035">
            <v>320109</v>
          </cell>
          <cell r="B31035" t="str">
            <v>Rating plate BP 6-86/36V</v>
          </cell>
        </row>
        <row r="31036">
          <cell r="A31036">
            <v>320110</v>
          </cell>
          <cell r="B31036" t="str">
            <v>Relay control</v>
          </cell>
        </row>
        <row r="31037">
          <cell r="A31037">
            <v>320115</v>
          </cell>
          <cell r="B31037" t="str">
            <v>Cover</v>
          </cell>
        </row>
        <row r="31038">
          <cell r="A31038">
            <v>320124</v>
          </cell>
          <cell r="B31038" t="str">
            <v>Shim ring 43,2X47X1,6</v>
          </cell>
        </row>
        <row r="31039">
          <cell r="A31039">
            <v>320125</v>
          </cell>
          <cell r="B31039" t="str">
            <v>Shim ring 43,2X47X1,7</v>
          </cell>
        </row>
        <row r="31040">
          <cell r="A31040">
            <v>320126</v>
          </cell>
          <cell r="B31040" t="str">
            <v>Shim ring 43,2X47X1,8</v>
          </cell>
        </row>
        <row r="31041">
          <cell r="A31041">
            <v>320130</v>
          </cell>
          <cell r="B31041" t="str">
            <v>Repair tool set TE 6-A</v>
          </cell>
        </row>
        <row r="31042">
          <cell r="A31042">
            <v>320171</v>
          </cell>
          <cell r="B31042" t="str">
            <v>Cable harness</v>
          </cell>
        </row>
        <row r="31043">
          <cell r="A31043">
            <v>320172</v>
          </cell>
          <cell r="B31043" t="str">
            <v>Casing upr.assy</v>
          </cell>
        </row>
        <row r="31044">
          <cell r="A31044">
            <v>320173</v>
          </cell>
          <cell r="B31044" t="str">
            <v>Casing lower</v>
          </cell>
        </row>
        <row r="31045">
          <cell r="A31045">
            <v>320175</v>
          </cell>
          <cell r="B31045" t="str">
            <v>Screw</v>
          </cell>
        </row>
        <row r="31046">
          <cell r="A31046">
            <v>320176</v>
          </cell>
          <cell r="B31046" t="str">
            <v>Rubberboot</v>
          </cell>
        </row>
        <row r="31047">
          <cell r="A31047">
            <v>320178</v>
          </cell>
          <cell r="B31047" t="str">
            <v>Feeler assy</v>
          </cell>
        </row>
        <row r="31048">
          <cell r="A31048">
            <v>320179</v>
          </cell>
          <cell r="B31048" t="str">
            <v>Receiver DRAHT assy</v>
          </cell>
        </row>
        <row r="31049">
          <cell r="A31049">
            <v>320184</v>
          </cell>
          <cell r="B31049" t="str">
            <v>Torx-soc re scr 3X25</v>
          </cell>
        </row>
        <row r="31050">
          <cell r="A31050">
            <v>320185</v>
          </cell>
          <cell r="B31050" t="str">
            <v>Transponder</v>
          </cell>
        </row>
        <row r="31051">
          <cell r="A31051">
            <v>320196</v>
          </cell>
          <cell r="B31051" t="str">
            <v>Washer 39X30,1X2,5</v>
          </cell>
        </row>
        <row r="31052">
          <cell r="A31052">
            <v>320197</v>
          </cell>
          <cell r="B31052" t="str">
            <v>Clevis pin assy</v>
          </cell>
        </row>
        <row r="31053">
          <cell r="A31053">
            <v>320198</v>
          </cell>
          <cell r="B31053" t="str">
            <v>Pushbutton assy</v>
          </cell>
        </row>
        <row r="31054">
          <cell r="A31054">
            <v>320200</v>
          </cell>
          <cell r="B31054" t="str">
            <v>Connector housing assy</v>
          </cell>
        </row>
        <row r="31055">
          <cell r="A31055">
            <v>320201</v>
          </cell>
          <cell r="B31055" t="str">
            <v>Housing end cap assy</v>
          </cell>
        </row>
        <row r="31056">
          <cell r="A31056">
            <v>320203</v>
          </cell>
          <cell r="B31056" t="str">
            <v>Grip assy</v>
          </cell>
        </row>
        <row r="31057">
          <cell r="A31057">
            <v>320205</v>
          </cell>
          <cell r="B31057" t="str">
            <v>Spiral supply cord assy</v>
          </cell>
        </row>
        <row r="31058">
          <cell r="A31058">
            <v>320216</v>
          </cell>
          <cell r="B31058" t="str">
            <v>Supply cord USA</v>
          </cell>
        </row>
        <row r="31059">
          <cell r="A31059">
            <v>320222</v>
          </cell>
          <cell r="B31059" t="str">
            <v>Rating plate TCU 7/36 115V U</v>
          </cell>
        </row>
        <row r="31060">
          <cell r="A31060">
            <v>320226</v>
          </cell>
          <cell r="B31060" t="str">
            <v>Int hexalob remf scr 3X16</v>
          </cell>
        </row>
        <row r="31061">
          <cell r="A31061">
            <v>320268</v>
          </cell>
          <cell r="B31061" t="str">
            <v>Case DX 76 PTR Typ 17</v>
          </cell>
        </row>
        <row r="31062">
          <cell r="A31062">
            <v>320272</v>
          </cell>
          <cell r="B31062" t="str">
            <v>Quick check device PT 10</v>
          </cell>
        </row>
        <row r="31063">
          <cell r="A31063">
            <v>321738</v>
          </cell>
          <cell r="B31063" t="str">
            <v>Electrical assembly set packed</v>
          </cell>
        </row>
        <row r="31064">
          <cell r="A31064">
            <v>322858</v>
          </cell>
          <cell r="B31064" t="str">
            <v>Cable holder ERICO CAT32H</v>
          </cell>
        </row>
        <row r="31065">
          <cell r="A31065">
            <v>322909</v>
          </cell>
          <cell r="B31065" t="str">
            <v>Anchor HRT-WH M22X200 assy</v>
          </cell>
        </row>
        <row r="31066">
          <cell r="A31066">
            <v>324924</v>
          </cell>
          <cell r="B31066" t="str">
            <v>Heavy-duty anchor HSL-3-G M16/80</v>
          </cell>
        </row>
        <row r="31067">
          <cell r="A31067">
            <v>325296</v>
          </cell>
          <cell r="B31067" t="str">
            <v>Seal</v>
          </cell>
        </row>
        <row r="31068">
          <cell r="A31068">
            <v>325394</v>
          </cell>
          <cell r="B31068" t="str">
            <v>Extension tube W-SVC VR</v>
          </cell>
        </row>
        <row r="31069">
          <cell r="A31069">
            <v>325395</v>
          </cell>
          <cell r="B31069" t="str">
            <v>Rotary connector W-SVC DA</v>
          </cell>
        </row>
        <row r="31070">
          <cell r="A31070">
            <v>325397</v>
          </cell>
          <cell r="B31070" t="str">
            <v>Joint nozzle W-SVC FD</v>
          </cell>
        </row>
        <row r="31071">
          <cell r="A31071">
            <v>325486</v>
          </cell>
          <cell r="B31071" t="str">
            <v>Clamp</v>
          </cell>
        </row>
        <row r="31072">
          <cell r="A31072">
            <v>325488</v>
          </cell>
          <cell r="B31072" t="str">
            <v>Terminal block</v>
          </cell>
        </row>
        <row r="31073">
          <cell r="A31073">
            <v>325606</v>
          </cell>
          <cell r="B31073" t="str">
            <v>Hex skt binding hd scr M6X16</v>
          </cell>
        </row>
        <row r="31074">
          <cell r="A31074">
            <v>325607</v>
          </cell>
          <cell r="B31074" t="str">
            <v>Ring 220-240V set</v>
          </cell>
        </row>
        <row r="31075">
          <cell r="A31075">
            <v>325618</v>
          </cell>
          <cell r="B31075" t="str">
            <v>Screw 3,5X18</v>
          </cell>
        </row>
        <row r="31076">
          <cell r="A31076">
            <v>325661</v>
          </cell>
          <cell r="B31076" t="str">
            <v>Drum</v>
          </cell>
        </row>
        <row r="31077">
          <cell r="A31077">
            <v>325666</v>
          </cell>
          <cell r="B31077" t="str">
            <v>Cam guideway 1</v>
          </cell>
        </row>
        <row r="31078">
          <cell r="A31078">
            <v>325667</v>
          </cell>
          <cell r="B31078" t="str">
            <v>Cam guideway 2</v>
          </cell>
        </row>
        <row r="31079">
          <cell r="A31079">
            <v>325673</v>
          </cell>
          <cell r="B31079" t="str">
            <v>Locking plate</v>
          </cell>
        </row>
        <row r="31080">
          <cell r="A31080">
            <v>325677</v>
          </cell>
          <cell r="B31080" t="str">
            <v>Auxiliary grip assy</v>
          </cell>
        </row>
        <row r="31081">
          <cell r="A31081">
            <v>325681</v>
          </cell>
          <cell r="B31081" t="str">
            <v>Flange 3</v>
          </cell>
        </row>
        <row r="31082">
          <cell r="A31082">
            <v>325683</v>
          </cell>
          <cell r="B31082" t="str">
            <v>Fitted bolt 8X25</v>
          </cell>
        </row>
        <row r="31083">
          <cell r="A31083">
            <v>325691</v>
          </cell>
          <cell r="B31083" t="str">
            <v>Gear housing</v>
          </cell>
        </row>
        <row r="31084">
          <cell r="A31084">
            <v>325702</v>
          </cell>
          <cell r="B31084" t="str">
            <v>Lever 2</v>
          </cell>
        </row>
        <row r="31085">
          <cell r="A31085">
            <v>325704</v>
          </cell>
          <cell r="B31085" t="str">
            <v>Flexible conductor AWG16</v>
          </cell>
        </row>
        <row r="31086">
          <cell r="A31086">
            <v>325710</v>
          </cell>
          <cell r="B31086" t="str">
            <v>Motor housing end cap</v>
          </cell>
        </row>
        <row r="31087">
          <cell r="A31087">
            <v>325714</v>
          </cell>
          <cell r="B31087" t="str">
            <v>Lid</v>
          </cell>
        </row>
        <row r="31088">
          <cell r="A31088">
            <v>325740</v>
          </cell>
          <cell r="B31088" t="str">
            <v>Screw M5 spec.</v>
          </cell>
        </row>
        <row r="31089">
          <cell r="A31089">
            <v>325746</v>
          </cell>
          <cell r="B31089" t="str">
            <v>Insulating washer assy</v>
          </cell>
        </row>
        <row r="31090">
          <cell r="A31090">
            <v>325752</v>
          </cell>
          <cell r="B31090" t="str">
            <v>Buffer</v>
          </cell>
        </row>
        <row r="31091">
          <cell r="A31091">
            <v>325776</v>
          </cell>
          <cell r="B31091" t="str">
            <v>Stop</v>
          </cell>
        </row>
        <row r="31092">
          <cell r="A31092">
            <v>325777</v>
          </cell>
          <cell r="B31092" t="str">
            <v>Disc spring B10</v>
          </cell>
        </row>
        <row r="31093">
          <cell r="A31093">
            <v>325780</v>
          </cell>
          <cell r="B31093" t="str">
            <v>Dowel pin 8H8X28</v>
          </cell>
        </row>
        <row r="31094">
          <cell r="A31094">
            <v>325781</v>
          </cell>
          <cell r="B31094" t="str">
            <v>Supporting washer S12X18X1,2</v>
          </cell>
        </row>
        <row r="31095">
          <cell r="A31095">
            <v>325787</v>
          </cell>
          <cell r="B31095" t="str">
            <v>Cover</v>
          </cell>
        </row>
        <row r="31096">
          <cell r="A31096">
            <v>325796</v>
          </cell>
          <cell r="B31096" t="str">
            <v>Cover</v>
          </cell>
        </row>
        <row r="31097">
          <cell r="A31097">
            <v>325798</v>
          </cell>
          <cell r="B31097" t="str">
            <v>O-ring 47X2,5-72NBR</v>
          </cell>
        </row>
        <row r="31098">
          <cell r="A31098">
            <v>325801</v>
          </cell>
          <cell r="B31098" t="str">
            <v>Clamp</v>
          </cell>
        </row>
        <row r="31099">
          <cell r="A31099">
            <v>326043</v>
          </cell>
          <cell r="B31099" t="str">
            <v>Sanding plate W-AFE DVS assy</v>
          </cell>
        </row>
        <row r="31100">
          <cell r="A31100">
            <v>326044</v>
          </cell>
          <cell r="B31100" t="str">
            <v>Indicator</v>
          </cell>
        </row>
        <row r="31101">
          <cell r="A31101">
            <v>326120</v>
          </cell>
          <cell r="B31101" t="str">
            <v>Circlip 33X1.5</v>
          </cell>
        </row>
        <row r="31102">
          <cell r="A31102">
            <v>326127</v>
          </cell>
          <cell r="B31102" t="str">
            <v>Adhesive tape 3,0M assy</v>
          </cell>
        </row>
        <row r="31103">
          <cell r="A31103">
            <v>326148</v>
          </cell>
          <cell r="B31103" t="str">
            <v>Flexible conductor</v>
          </cell>
        </row>
        <row r="31104">
          <cell r="A31104">
            <v>326237</v>
          </cell>
          <cell r="B31104" t="str">
            <v>Guide 2 assy</v>
          </cell>
        </row>
        <row r="31105">
          <cell r="A31105">
            <v>326238</v>
          </cell>
          <cell r="B31105" t="str">
            <v>Guide 1 assy</v>
          </cell>
        </row>
        <row r="31106">
          <cell r="A31106">
            <v>326297</v>
          </cell>
          <cell r="B31106" t="str">
            <v>Parallel guide</v>
          </cell>
        </row>
        <row r="31107">
          <cell r="A31107">
            <v>326301</v>
          </cell>
          <cell r="B31107" t="str">
            <v>Clamping plate</v>
          </cell>
        </row>
        <row r="31108">
          <cell r="A31108">
            <v>326366</v>
          </cell>
          <cell r="B31108" t="str">
            <v>Electronics 220-240V packed</v>
          </cell>
        </row>
        <row r="31109">
          <cell r="A31109">
            <v>326383</v>
          </cell>
          <cell r="B31109" t="str">
            <v>Bushing</v>
          </cell>
        </row>
        <row r="31110">
          <cell r="A31110">
            <v>326384</v>
          </cell>
          <cell r="B31110" t="str">
            <v>Recess csk head screw M4X10</v>
          </cell>
        </row>
        <row r="31111">
          <cell r="A31111">
            <v>326399</v>
          </cell>
          <cell r="B31111" t="str">
            <v>Nut M5X16 spec.</v>
          </cell>
        </row>
        <row r="31112">
          <cell r="A31112">
            <v>326400</v>
          </cell>
          <cell r="B31112" t="str">
            <v>Stop assy</v>
          </cell>
        </row>
        <row r="31113">
          <cell r="A31113">
            <v>326427</v>
          </cell>
          <cell r="B31113" t="str">
            <v>Remform screw SN85 3X8</v>
          </cell>
        </row>
        <row r="31114">
          <cell r="A31114">
            <v>326446</v>
          </cell>
          <cell r="B31114" t="str">
            <v>Knurled thumb screw M4X10 black</v>
          </cell>
        </row>
        <row r="31115">
          <cell r="A31115">
            <v>326473</v>
          </cell>
          <cell r="B31115" t="str">
            <v>Adhesive label WSJ 750-EB set</v>
          </cell>
        </row>
        <row r="31116">
          <cell r="A31116">
            <v>326475</v>
          </cell>
          <cell r="B31116" t="str">
            <v>Adhesive label WSJ 850-EB set</v>
          </cell>
        </row>
        <row r="31117">
          <cell r="A31117">
            <v>326481</v>
          </cell>
          <cell r="B31117" t="str">
            <v>Adhesive label WSJ 850-ET set</v>
          </cell>
        </row>
        <row r="31118">
          <cell r="A31118">
            <v>326482</v>
          </cell>
          <cell r="B31118" t="str">
            <v>O-ring 18X2</v>
          </cell>
        </row>
        <row r="31119">
          <cell r="A31119">
            <v>326516</v>
          </cell>
          <cell r="B31119" t="str">
            <v>Axle RAHMEN</v>
          </cell>
        </row>
        <row r="31120">
          <cell r="A31120">
            <v>326531</v>
          </cell>
          <cell r="B31120" t="str">
            <v>Cover cap</v>
          </cell>
        </row>
        <row r="31121">
          <cell r="A31121">
            <v>326539</v>
          </cell>
          <cell r="B31121" t="str">
            <v>Slider</v>
          </cell>
        </row>
        <row r="31122">
          <cell r="A31122">
            <v>326541</v>
          </cell>
          <cell r="B31122" t="str">
            <v>Pull rod</v>
          </cell>
        </row>
        <row r="31123">
          <cell r="A31123">
            <v>326545</v>
          </cell>
          <cell r="B31123" t="str">
            <v>Motor housing end cap upper</v>
          </cell>
        </row>
        <row r="31124">
          <cell r="A31124">
            <v>326547</v>
          </cell>
          <cell r="B31124" t="str">
            <v>Motor housing end cap lower</v>
          </cell>
        </row>
        <row r="31125">
          <cell r="A31125">
            <v>326558</v>
          </cell>
          <cell r="B31125" t="str">
            <v>Air deflector</v>
          </cell>
        </row>
        <row r="31126">
          <cell r="A31126">
            <v>326571</v>
          </cell>
          <cell r="B31126" t="str">
            <v>Labyrinth seal</v>
          </cell>
        </row>
        <row r="31127">
          <cell r="A31127">
            <v>326581</v>
          </cell>
          <cell r="B31127" t="str">
            <v>Flexible conductor assy</v>
          </cell>
        </row>
        <row r="31128">
          <cell r="A31128">
            <v>326588</v>
          </cell>
          <cell r="B31128" t="str">
            <v>Rating plate WSR 900 120V USA</v>
          </cell>
        </row>
        <row r="31129">
          <cell r="A31129">
            <v>326642</v>
          </cell>
          <cell r="B31129" t="str">
            <v>Hand guard</v>
          </cell>
        </row>
        <row r="31130">
          <cell r="A31130">
            <v>326703</v>
          </cell>
          <cell r="B31130" t="str">
            <v>Motor housing end cap WSR650-A</v>
          </cell>
        </row>
        <row r="31131">
          <cell r="A31131">
            <v>326712</v>
          </cell>
          <cell r="B31131" t="str">
            <v>Ring 1</v>
          </cell>
        </row>
        <row r="31132">
          <cell r="A31132">
            <v>326713</v>
          </cell>
          <cell r="B31132" t="str">
            <v>Ring 2</v>
          </cell>
        </row>
        <row r="31133">
          <cell r="A31133">
            <v>326719</v>
          </cell>
          <cell r="B31133" t="str">
            <v>Lock assy</v>
          </cell>
        </row>
        <row r="31134">
          <cell r="A31134">
            <v>326751</v>
          </cell>
          <cell r="B31134" t="str">
            <v>Filter cartridge</v>
          </cell>
        </row>
        <row r="31135">
          <cell r="A31135">
            <v>326924</v>
          </cell>
          <cell r="B31135" t="str">
            <v>Drive chain</v>
          </cell>
        </row>
        <row r="31136">
          <cell r="A31136">
            <v>326964</v>
          </cell>
          <cell r="B31136" t="str">
            <v>Spring washer</v>
          </cell>
        </row>
        <row r="31137">
          <cell r="A31137">
            <v>326985</v>
          </cell>
          <cell r="B31137" t="str">
            <v>Bar</v>
          </cell>
        </row>
        <row r="31138">
          <cell r="A31138">
            <v>327050</v>
          </cell>
          <cell r="B31138" t="str">
            <v>Motor housing</v>
          </cell>
        </row>
        <row r="31139">
          <cell r="A31139">
            <v>327054</v>
          </cell>
          <cell r="B31139" t="str">
            <v>Bow</v>
          </cell>
        </row>
        <row r="31140">
          <cell r="A31140">
            <v>327057</v>
          </cell>
          <cell r="B31140" t="str">
            <v>Cap WSJ 750</v>
          </cell>
        </row>
        <row r="31141">
          <cell r="A31141">
            <v>327058</v>
          </cell>
          <cell r="B31141" t="str">
            <v>Extraction adapter WSJ</v>
          </cell>
        </row>
        <row r="31142">
          <cell r="A31142">
            <v>327079</v>
          </cell>
          <cell r="B31142" t="str">
            <v>Cover cap 750</v>
          </cell>
        </row>
        <row r="31143">
          <cell r="A31143">
            <v>327094</v>
          </cell>
          <cell r="B31143" t="str">
            <v>Rating plate WSC267-E 120V USA</v>
          </cell>
        </row>
        <row r="31144">
          <cell r="A31144">
            <v>327099</v>
          </cell>
          <cell r="B31144" t="str">
            <v>Shaft</v>
          </cell>
        </row>
        <row r="31145">
          <cell r="A31145">
            <v>327107</v>
          </cell>
          <cell r="B31145" t="str">
            <v>Pull rod rear</v>
          </cell>
        </row>
        <row r="31146">
          <cell r="A31146">
            <v>327131</v>
          </cell>
          <cell r="B31146" t="str">
            <v>Extraction cover DRS</v>
          </cell>
        </row>
        <row r="31147">
          <cell r="A31147">
            <v>327151</v>
          </cell>
          <cell r="B31147" t="str">
            <v>Low-friction cover</v>
          </cell>
        </row>
        <row r="31148">
          <cell r="A31148">
            <v>327170</v>
          </cell>
          <cell r="B31148" t="str">
            <v>Motor housing 750-EB prea</v>
          </cell>
        </row>
        <row r="31149">
          <cell r="A31149">
            <v>327195</v>
          </cell>
          <cell r="B31149" t="str">
            <v>Plug</v>
          </cell>
        </row>
        <row r="31150">
          <cell r="A31150">
            <v>327196</v>
          </cell>
          <cell r="B31150" t="str">
            <v>Rating plate WSJ 850-ET 120V US</v>
          </cell>
        </row>
        <row r="31151">
          <cell r="A31151">
            <v>327197</v>
          </cell>
          <cell r="B31151" t="str">
            <v>Rating plate WSJ 850-EB 120V US</v>
          </cell>
        </row>
        <row r="31152">
          <cell r="A31152">
            <v>327199</v>
          </cell>
          <cell r="B31152" t="str">
            <v>Rating plate WSJ 750-EB 120V US</v>
          </cell>
        </row>
        <row r="31153">
          <cell r="A31153">
            <v>327201</v>
          </cell>
          <cell r="B31153" t="str">
            <v>Motor housing 850 EB prea</v>
          </cell>
        </row>
        <row r="31154">
          <cell r="A31154">
            <v>327233</v>
          </cell>
          <cell r="B31154" t="str">
            <v>Torx-soc cap screw M5x10 T25 black</v>
          </cell>
        </row>
        <row r="31155">
          <cell r="A31155">
            <v>327234</v>
          </cell>
          <cell r="B31155" t="str">
            <v>Ball bearing 5x14x5 mit Bund</v>
          </cell>
        </row>
        <row r="31156">
          <cell r="A31156">
            <v>327247</v>
          </cell>
          <cell r="B31156" t="str">
            <v>Electronics 100V-120V EB packed</v>
          </cell>
        </row>
        <row r="31157">
          <cell r="A31157">
            <v>327253</v>
          </cell>
          <cell r="B31157" t="str">
            <v>Grip moulding assy</v>
          </cell>
        </row>
        <row r="31158">
          <cell r="A31158">
            <v>327258</v>
          </cell>
          <cell r="B31158" t="str">
            <v>Rating plate WSR 1250-PE 120V USA</v>
          </cell>
        </row>
        <row r="31159">
          <cell r="A31159">
            <v>327381</v>
          </cell>
          <cell r="B31159" t="str">
            <v>Ball bearing 6X19X6</v>
          </cell>
        </row>
        <row r="31160">
          <cell r="A31160">
            <v>327669</v>
          </cell>
          <cell r="B31160" t="str">
            <v>Carbon brush 5,4x11x18 220V-240V AO assy</v>
          </cell>
        </row>
        <row r="31161">
          <cell r="A31161">
            <v>327907</v>
          </cell>
          <cell r="B31161" t="str">
            <v>Motor housing end cap WSC 3XX</v>
          </cell>
        </row>
        <row r="31162">
          <cell r="A31162">
            <v>327908</v>
          </cell>
          <cell r="B31162" t="str">
            <v>Adapter WSC 3XX-A24</v>
          </cell>
        </row>
        <row r="31163">
          <cell r="A31163">
            <v>327909</v>
          </cell>
          <cell r="B31163" t="str">
            <v>Adapter WSC 3XX-A36</v>
          </cell>
        </row>
        <row r="31164">
          <cell r="A31164">
            <v>327918</v>
          </cell>
          <cell r="B31164" t="str">
            <v>Carbon brush WSC 3XX-A</v>
          </cell>
        </row>
        <row r="31165">
          <cell r="A31165">
            <v>327979</v>
          </cell>
          <cell r="B31165" t="str">
            <v>Repair tool set WSR 1400-PE</v>
          </cell>
        </row>
        <row r="31166">
          <cell r="A31166">
            <v>327981</v>
          </cell>
          <cell r="B31166" t="str">
            <v>Mandrel</v>
          </cell>
        </row>
        <row r="31167">
          <cell r="A31167">
            <v>328024</v>
          </cell>
          <cell r="B31167" t="str">
            <v>Electronics WSC 35x-A24 assy</v>
          </cell>
        </row>
        <row r="31168">
          <cell r="A31168">
            <v>328033</v>
          </cell>
          <cell r="B31168" t="str">
            <v>Buffer</v>
          </cell>
        </row>
        <row r="31169">
          <cell r="A31169">
            <v>328037</v>
          </cell>
          <cell r="B31169" t="str">
            <v>Lever WSC 3xx front</v>
          </cell>
        </row>
        <row r="31170">
          <cell r="A31170">
            <v>328039</v>
          </cell>
          <cell r="B31170" t="str">
            <v>Guide</v>
          </cell>
        </row>
        <row r="31171">
          <cell r="A31171">
            <v>328041</v>
          </cell>
          <cell r="B31171" t="str">
            <v>Cup head square neck bolt M8X25</v>
          </cell>
        </row>
        <row r="31172">
          <cell r="A31172">
            <v>328044</v>
          </cell>
          <cell r="B31172" t="str">
            <v>Adapter piece</v>
          </cell>
        </row>
        <row r="31173">
          <cell r="A31173">
            <v>328046</v>
          </cell>
          <cell r="B31173" t="str">
            <v>Cup head square neck bolt M8X150</v>
          </cell>
        </row>
        <row r="31174">
          <cell r="A31174">
            <v>328047</v>
          </cell>
          <cell r="B31174" t="str">
            <v>Clamping sleeve</v>
          </cell>
        </row>
        <row r="31175">
          <cell r="A31175">
            <v>328064</v>
          </cell>
          <cell r="B31175" t="str">
            <v>Adhesive label WSC 6.5-A24 left</v>
          </cell>
        </row>
        <row r="31176">
          <cell r="A31176">
            <v>328066</v>
          </cell>
          <cell r="B31176" t="str">
            <v>Adhesive label WSC 7.25-A36 left</v>
          </cell>
        </row>
        <row r="31177">
          <cell r="A31177">
            <v>328070</v>
          </cell>
          <cell r="B31177" t="str">
            <v>Rating plate WSC 7.25-A36</v>
          </cell>
        </row>
        <row r="31178">
          <cell r="A31178">
            <v>328084</v>
          </cell>
          <cell r="B31178" t="str">
            <v>Needle bushing 8X12X8</v>
          </cell>
        </row>
        <row r="31179">
          <cell r="A31179">
            <v>328115</v>
          </cell>
          <cell r="B31179" t="str">
            <v>Scale 6 1/2" printed</v>
          </cell>
        </row>
        <row r="31180">
          <cell r="A31180">
            <v>328119</v>
          </cell>
          <cell r="B31180" t="str">
            <v>Setting lever WSC 3XX</v>
          </cell>
        </row>
        <row r="31181">
          <cell r="A31181">
            <v>328131</v>
          </cell>
          <cell r="B31181" t="str">
            <v>Clevis pin 6x33</v>
          </cell>
        </row>
        <row r="31182">
          <cell r="A31182">
            <v>328150</v>
          </cell>
          <cell r="B31182" t="str">
            <v>Air deflector WSC 3xx-A</v>
          </cell>
        </row>
        <row r="31183">
          <cell r="A31183">
            <v>328152</v>
          </cell>
          <cell r="B31183" t="str">
            <v>Brush holder 2 assy</v>
          </cell>
        </row>
        <row r="31184">
          <cell r="A31184">
            <v>328178</v>
          </cell>
          <cell r="B31184" t="str">
            <v>Adhesive label TE 2-M set</v>
          </cell>
        </row>
        <row r="31185">
          <cell r="A31185">
            <v>328311</v>
          </cell>
          <cell r="B31185" t="str">
            <v>Shaft</v>
          </cell>
        </row>
        <row r="31186">
          <cell r="A31186">
            <v>328316</v>
          </cell>
          <cell r="B31186" t="str">
            <v>Washer</v>
          </cell>
        </row>
        <row r="31187">
          <cell r="A31187">
            <v>328318</v>
          </cell>
          <cell r="B31187" t="str">
            <v>Sealing cap assy</v>
          </cell>
        </row>
        <row r="31188">
          <cell r="A31188">
            <v>328320</v>
          </cell>
          <cell r="B31188" t="str">
            <v>Shaft</v>
          </cell>
        </row>
        <row r="31189">
          <cell r="A31189">
            <v>328354</v>
          </cell>
          <cell r="B31189" t="str">
            <v>Rotor 220V-240V assy</v>
          </cell>
        </row>
        <row r="31190">
          <cell r="A31190">
            <v>328417</v>
          </cell>
          <cell r="B31190" t="str">
            <v>Torx-soc cap screw pan head</v>
          </cell>
        </row>
        <row r="31191">
          <cell r="A31191">
            <v>328418</v>
          </cell>
          <cell r="B31191" t="str">
            <v>Rating plate</v>
          </cell>
        </row>
        <row r="31192">
          <cell r="A31192">
            <v>328421</v>
          </cell>
          <cell r="B31192" t="str">
            <v>Brush holder assy</v>
          </cell>
        </row>
        <row r="31193">
          <cell r="A31193">
            <v>328422</v>
          </cell>
          <cell r="B31193" t="str">
            <v>Carbon brush</v>
          </cell>
        </row>
        <row r="31194">
          <cell r="A31194">
            <v>328423</v>
          </cell>
          <cell r="B31194" t="str">
            <v>Nut hex special</v>
          </cell>
        </row>
        <row r="31195">
          <cell r="A31195">
            <v>328425</v>
          </cell>
          <cell r="B31195" t="str">
            <v>Hexagon bolt</v>
          </cell>
        </row>
        <row r="31196">
          <cell r="A31196">
            <v>328428</v>
          </cell>
          <cell r="B31196" t="str">
            <v>Screw set, special</v>
          </cell>
        </row>
        <row r="31197">
          <cell r="A31197">
            <v>328449</v>
          </cell>
          <cell r="B31197" t="str">
            <v>Retaining ring external</v>
          </cell>
        </row>
        <row r="31198">
          <cell r="A31198">
            <v>328450</v>
          </cell>
          <cell r="B31198" t="str">
            <v>Screw carriage, double lead</v>
          </cell>
        </row>
        <row r="31199">
          <cell r="A31199">
            <v>328451</v>
          </cell>
          <cell r="B31199" t="str">
            <v>Ball bearing</v>
          </cell>
        </row>
        <row r="31200">
          <cell r="A31200">
            <v>328452</v>
          </cell>
          <cell r="B31200" t="str">
            <v>Protective sleeve</v>
          </cell>
        </row>
        <row r="31201">
          <cell r="A31201">
            <v>328453</v>
          </cell>
          <cell r="B31201" t="str">
            <v>Washer</v>
          </cell>
        </row>
        <row r="31202">
          <cell r="A31202">
            <v>328454</v>
          </cell>
          <cell r="B31202" t="str">
            <v>Supply cord assy</v>
          </cell>
        </row>
        <row r="31203">
          <cell r="A31203">
            <v>328455</v>
          </cell>
          <cell r="B31203" t="str">
            <v>Hexagon bolt blade</v>
          </cell>
        </row>
        <row r="31204">
          <cell r="A31204">
            <v>328456</v>
          </cell>
          <cell r="B31204" t="str">
            <v>Flange blade</v>
          </cell>
        </row>
        <row r="31205">
          <cell r="A31205">
            <v>328457</v>
          </cell>
          <cell r="B31205" t="str">
            <v>Gear spindle assy</v>
          </cell>
        </row>
        <row r="31206">
          <cell r="A31206">
            <v>328458</v>
          </cell>
          <cell r="B31206" t="str">
            <v>Rotor assy</v>
          </cell>
        </row>
        <row r="31207">
          <cell r="A31207">
            <v>328459</v>
          </cell>
          <cell r="B31207" t="str">
            <v>Baseplate assy</v>
          </cell>
        </row>
        <row r="31208">
          <cell r="A31208">
            <v>328460</v>
          </cell>
          <cell r="B31208" t="str">
            <v>Ball bearing</v>
          </cell>
        </row>
        <row r="31209">
          <cell r="A31209">
            <v>328461</v>
          </cell>
          <cell r="B31209" t="str">
            <v>Ball bearing</v>
          </cell>
        </row>
        <row r="31210">
          <cell r="A31210">
            <v>328463</v>
          </cell>
          <cell r="B31210" t="str">
            <v>Switch</v>
          </cell>
        </row>
        <row r="31211">
          <cell r="A31211">
            <v>328464</v>
          </cell>
          <cell r="B31211" t="str">
            <v>Parallel guide assy</v>
          </cell>
        </row>
        <row r="31212">
          <cell r="A31212">
            <v>328466</v>
          </cell>
          <cell r="B31212" t="str">
            <v>Grease 03XL 48477</v>
          </cell>
        </row>
        <row r="31213">
          <cell r="A31213">
            <v>328468</v>
          </cell>
          <cell r="B31213" t="str">
            <v>Plug bearing retainer</v>
          </cell>
        </row>
        <row r="31214">
          <cell r="A31214">
            <v>328473</v>
          </cell>
          <cell r="B31214" t="str">
            <v>Locking pin assy</v>
          </cell>
        </row>
        <row r="31215">
          <cell r="A31215">
            <v>328497</v>
          </cell>
          <cell r="B31215" t="str">
            <v>Terminal block Typ500/3 35</v>
          </cell>
        </row>
        <row r="31216">
          <cell r="A31216">
            <v>328521</v>
          </cell>
          <cell r="B31216" t="str">
            <v>Cover printed</v>
          </cell>
        </row>
        <row r="31217">
          <cell r="A31217">
            <v>328524</v>
          </cell>
          <cell r="B31217" t="str">
            <v>Lightguide</v>
          </cell>
        </row>
        <row r="31218">
          <cell r="A31218">
            <v>328563</v>
          </cell>
          <cell r="B31218" t="str">
            <v>Rating plate TE 2-M 120V USA</v>
          </cell>
        </row>
        <row r="31219">
          <cell r="A31219">
            <v>328567</v>
          </cell>
          <cell r="B31219" t="str">
            <v>Rating plate TE 2-M 230V GB</v>
          </cell>
        </row>
        <row r="31220">
          <cell r="A31220">
            <v>328582</v>
          </cell>
          <cell r="B31220" t="str">
            <v>Supporting washer 1</v>
          </cell>
        </row>
        <row r="31221">
          <cell r="A31221">
            <v>328602</v>
          </cell>
          <cell r="B31221" t="str">
            <v>Adhesive label WSC  6.5-A24 right</v>
          </cell>
        </row>
        <row r="31222">
          <cell r="A31222">
            <v>328604</v>
          </cell>
          <cell r="B31222" t="str">
            <v>Adhesive label WSC 7.25-A36 right</v>
          </cell>
        </row>
        <row r="31223">
          <cell r="A31223">
            <v>328648</v>
          </cell>
          <cell r="B31223" t="str">
            <v>Release lever</v>
          </cell>
        </row>
        <row r="31224">
          <cell r="A31224">
            <v>328656</v>
          </cell>
          <cell r="B31224" t="str">
            <v>Washer 22x35x1,7</v>
          </cell>
        </row>
        <row r="31225">
          <cell r="A31225">
            <v>328699</v>
          </cell>
          <cell r="B31225" t="str">
            <v>Torsion spring</v>
          </cell>
        </row>
        <row r="31226">
          <cell r="A31226">
            <v>328701</v>
          </cell>
          <cell r="B31226" t="str">
            <v>Torx-soc tapt scr M5X65 T25</v>
          </cell>
        </row>
        <row r="31227">
          <cell r="A31227">
            <v>328710</v>
          </cell>
          <cell r="B31227" t="str">
            <v>Fitted bolt 6x8,2 / M5</v>
          </cell>
        </row>
        <row r="31228">
          <cell r="A31228">
            <v>328726</v>
          </cell>
          <cell r="B31228" t="str">
            <v>Switch assy</v>
          </cell>
        </row>
        <row r="31229">
          <cell r="A31229">
            <v>328871</v>
          </cell>
          <cell r="B31229" t="str">
            <v>Flexible conductor Schutzleiter</v>
          </cell>
        </row>
        <row r="31230">
          <cell r="A31230">
            <v>328875</v>
          </cell>
          <cell r="B31230" t="str">
            <v>Flexible conductor Melde</v>
          </cell>
        </row>
        <row r="31231">
          <cell r="A31231">
            <v>328922</v>
          </cell>
          <cell r="B31231" t="str">
            <v>Air deflector</v>
          </cell>
        </row>
        <row r="31232">
          <cell r="A31232">
            <v>328937</v>
          </cell>
          <cell r="B31232" t="str">
            <v>Washer 6</v>
          </cell>
        </row>
        <row r="31233">
          <cell r="A31233">
            <v>328944</v>
          </cell>
          <cell r="B31233" t="str">
            <v>Warning sign WSC 3x7</v>
          </cell>
        </row>
        <row r="31234">
          <cell r="A31234">
            <v>328989</v>
          </cell>
          <cell r="B31234" t="str">
            <v>Flexible conductor 100 MM red</v>
          </cell>
        </row>
        <row r="31235">
          <cell r="A31235">
            <v>328990</v>
          </cell>
          <cell r="B31235" t="str">
            <v>Flexible conductor 130 MM black</v>
          </cell>
        </row>
        <row r="31236">
          <cell r="A31236">
            <v>329166</v>
          </cell>
          <cell r="B31236" t="str">
            <v>Ram</v>
          </cell>
        </row>
        <row r="31237">
          <cell r="A31237">
            <v>329168</v>
          </cell>
          <cell r="B31237" t="str">
            <v>O-ring 9x2 N-FKM85-Green</v>
          </cell>
        </row>
        <row r="31238">
          <cell r="A31238">
            <v>329172</v>
          </cell>
          <cell r="B31238" t="str">
            <v>Retaining ring B 22</v>
          </cell>
        </row>
        <row r="31239">
          <cell r="A31239">
            <v>329175</v>
          </cell>
          <cell r="B31239" t="str">
            <v>O-ring 7.52x3.53 N-HNBR85-Black</v>
          </cell>
        </row>
        <row r="31240">
          <cell r="A31240">
            <v>329177</v>
          </cell>
          <cell r="B31240" t="str">
            <v>Sleeve damping</v>
          </cell>
        </row>
        <row r="31241">
          <cell r="A31241">
            <v>329178</v>
          </cell>
          <cell r="B31241" t="str">
            <v>O-ring 17x2.65-N-NBR70</v>
          </cell>
        </row>
        <row r="31242">
          <cell r="A31242">
            <v>329207</v>
          </cell>
          <cell r="B31242" t="str">
            <v>Rotary shaft seal</v>
          </cell>
        </row>
        <row r="31243">
          <cell r="A31243">
            <v>329208</v>
          </cell>
          <cell r="B31243" t="str">
            <v>Needle bearing</v>
          </cell>
        </row>
        <row r="31244">
          <cell r="A31244">
            <v>329249</v>
          </cell>
          <cell r="B31244" t="str">
            <v>Setting lever assy</v>
          </cell>
        </row>
        <row r="31245">
          <cell r="A31245">
            <v>329313</v>
          </cell>
          <cell r="B31245" t="str">
            <v>Hold-down</v>
          </cell>
        </row>
        <row r="31246">
          <cell r="A31246">
            <v>329360</v>
          </cell>
          <cell r="B31246" t="str">
            <v>Cover for gear housing</v>
          </cell>
        </row>
        <row r="31247">
          <cell r="A31247">
            <v>329375</v>
          </cell>
          <cell r="B31247" t="str">
            <v>Washer 35*25*1</v>
          </cell>
        </row>
        <row r="31248">
          <cell r="A31248">
            <v>329379</v>
          </cell>
          <cell r="B31248" t="str">
            <v>Cover WSR 36-A</v>
          </cell>
        </row>
        <row r="31249">
          <cell r="A31249">
            <v>329556</v>
          </cell>
          <cell r="B31249" t="str">
            <v>Rating plate TE 1 120V USA</v>
          </cell>
        </row>
        <row r="31250">
          <cell r="A31250">
            <v>329655</v>
          </cell>
          <cell r="B31250" t="str">
            <v>Locking sleeve</v>
          </cell>
        </row>
        <row r="31251">
          <cell r="A31251">
            <v>329709</v>
          </cell>
          <cell r="B31251" t="str">
            <v>Air deflector</v>
          </cell>
        </row>
        <row r="31252">
          <cell r="A31252">
            <v>329824</v>
          </cell>
          <cell r="B31252" t="str">
            <v>Receptacle</v>
          </cell>
        </row>
        <row r="31253">
          <cell r="A31253">
            <v>330034</v>
          </cell>
          <cell r="B31253" t="str">
            <v>Remform screw SN75 2.5X7</v>
          </cell>
        </row>
        <row r="31254">
          <cell r="A31254">
            <v>330036</v>
          </cell>
          <cell r="B31254" t="str">
            <v>Bevel pinion</v>
          </cell>
        </row>
        <row r="31255">
          <cell r="A31255">
            <v>330042</v>
          </cell>
          <cell r="B31255" t="str">
            <v>Eccentric</v>
          </cell>
        </row>
        <row r="31256">
          <cell r="A31256">
            <v>330046</v>
          </cell>
          <cell r="B31256" t="str">
            <v>Pawl</v>
          </cell>
        </row>
        <row r="31257">
          <cell r="A31257">
            <v>330059</v>
          </cell>
          <cell r="B31257" t="str">
            <v>Drive piston</v>
          </cell>
        </row>
        <row r="31258">
          <cell r="A31258">
            <v>330074</v>
          </cell>
          <cell r="B31258" t="str">
            <v>Adapter</v>
          </cell>
        </row>
        <row r="31259">
          <cell r="A31259">
            <v>330075</v>
          </cell>
          <cell r="B31259" t="str">
            <v>Eccentric</v>
          </cell>
        </row>
        <row r="31260">
          <cell r="A31260">
            <v>330076</v>
          </cell>
          <cell r="B31260" t="str">
            <v>Spacing sleeve</v>
          </cell>
        </row>
        <row r="31261">
          <cell r="A31261">
            <v>330095</v>
          </cell>
          <cell r="B31261" t="str">
            <v>Bearing bushing</v>
          </cell>
        </row>
        <row r="31262">
          <cell r="A31262">
            <v>330098</v>
          </cell>
          <cell r="B31262" t="str">
            <v>Toothed gear Z=46</v>
          </cell>
        </row>
        <row r="31263">
          <cell r="A31263">
            <v>330099</v>
          </cell>
          <cell r="B31263" t="str">
            <v>Toothed gear Z=23</v>
          </cell>
        </row>
        <row r="31264">
          <cell r="A31264">
            <v>330101</v>
          </cell>
          <cell r="B31264" t="str">
            <v>Cage</v>
          </cell>
        </row>
        <row r="31265">
          <cell r="A31265">
            <v>330158</v>
          </cell>
          <cell r="B31265" t="str">
            <v>Bearing bushing</v>
          </cell>
        </row>
        <row r="31266">
          <cell r="A31266">
            <v>330164</v>
          </cell>
          <cell r="B31266" t="str">
            <v>Grip unit</v>
          </cell>
        </row>
        <row r="31267">
          <cell r="A31267">
            <v>330167</v>
          </cell>
          <cell r="B31267" t="str">
            <v>Segment</v>
          </cell>
        </row>
        <row r="31268">
          <cell r="A31268">
            <v>330181</v>
          </cell>
          <cell r="B31268" t="str">
            <v>Indicator lamp</v>
          </cell>
        </row>
        <row r="31269">
          <cell r="A31269">
            <v>330202</v>
          </cell>
          <cell r="B31269" t="str">
            <v>Supply cord EUR</v>
          </cell>
        </row>
        <row r="31270">
          <cell r="A31270">
            <v>330306</v>
          </cell>
          <cell r="B31270" t="str">
            <v>Magnet holder</v>
          </cell>
        </row>
        <row r="31271">
          <cell r="A31271">
            <v>330308</v>
          </cell>
          <cell r="B31271" t="str">
            <v>O-ring 69X2</v>
          </cell>
        </row>
        <row r="31272">
          <cell r="A31272">
            <v>330408</v>
          </cell>
          <cell r="B31272" t="str">
            <v>Setting rod</v>
          </cell>
        </row>
        <row r="31273">
          <cell r="A31273">
            <v>330426</v>
          </cell>
          <cell r="B31273" t="str">
            <v>Rotor 220/240V assy</v>
          </cell>
        </row>
        <row r="31274">
          <cell r="A31274">
            <v>330428</v>
          </cell>
          <cell r="B31274" t="str">
            <v>Rotor 100V assy</v>
          </cell>
        </row>
        <row r="31275">
          <cell r="A31275">
            <v>330437</v>
          </cell>
          <cell r="B31275" t="str">
            <v>Bearing plate assy</v>
          </cell>
        </row>
        <row r="31276">
          <cell r="A31276">
            <v>330439</v>
          </cell>
          <cell r="B31276" t="str">
            <v>Magnet holder</v>
          </cell>
        </row>
        <row r="31277">
          <cell r="A31277">
            <v>330446</v>
          </cell>
          <cell r="B31277" t="str">
            <v>Torx-soc ov screw M5X16 links black</v>
          </cell>
        </row>
        <row r="31278">
          <cell r="A31278">
            <v>330448</v>
          </cell>
          <cell r="B31278" t="str">
            <v>Sealing ring</v>
          </cell>
        </row>
        <row r="31279">
          <cell r="A31279">
            <v>330468</v>
          </cell>
          <cell r="B31279" t="str">
            <v>Eccentric</v>
          </cell>
        </row>
        <row r="31280">
          <cell r="A31280">
            <v>330471</v>
          </cell>
          <cell r="B31280" t="str">
            <v>Ball bearing 15X42X13</v>
          </cell>
        </row>
        <row r="31281">
          <cell r="A31281">
            <v>330476</v>
          </cell>
          <cell r="B31281" t="str">
            <v>Carbon brush 2 220/240V</v>
          </cell>
        </row>
        <row r="31282">
          <cell r="A31282">
            <v>330478</v>
          </cell>
          <cell r="B31282" t="str">
            <v>Carbon brush 2 100/120V</v>
          </cell>
        </row>
        <row r="31283">
          <cell r="A31283">
            <v>330483</v>
          </cell>
          <cell r="B31283" t="str">
            <v>Electronics 100-240V packed</v>
          </cell>
        </row>
        <row r="31284">
          <cell r="A31284">
            <v>330523</v>
          </cell>
          <cell r="B31284" t="str">
            <v>Bearing plate assy</v>
          </cell>
        </row>
        <row r="31285">
          <cell r="A31285">
            <v>330546</v>
          </cell>
          <cell r="B31285" t="str">
            <v>Electronics ATC 100-240V packed</v>
          </cell>
        </row>
        <row r="31286">
          <cell r="A31286">
            <v>330548</v>
          </cell>
          <cell r="B31286" t="str">
            <v>Electronics TE 76 STD/TPS2 packed</v>
          </cell>
        </row>
        <row r="31287">
          <cell r="A31287">
            <v>330649</v>
          </cell>
          <cell r="B31287" t="str">
            <v>Pull rod</v>
          </cell>
        </row>
        <row r="31288">
          <cell r="A31288">
            <v>330660</v>
          </cell>
          <cell r="B31288" t="str">
            <v>Articulating arm rear</v>
          </cell>
        </row>
        <row r="31289">
          <cell r="A31289">
            <v>330674</v>
          </cell>
          <cell r="B31289" t="str">
            <v>Adhesive label TPS2</v>
          </cell>
        </row>
        <row r="31290">
          <cell r="A31290">
            <v>330705</v>
          </cell>
          <cell r="B31290" t="str">
            <v>Pull rod</v>
          </cell>
        </row>
        <row r="31291">
          <cell r="A31291">
            <v>330706</v>
          </cell>
          <cell r="B31291" t="str">
            <v>Ball bearing 12x32x10</v>
          </cell>
        </row>
        <row r="31292">
          <cell r="A31292">
            <v>330712</v>
          </cell>
          <cell r="B31292" t="str">
            <v>Pull rod</v>
          </cell>
        </row>
        <row r="31293">
          <cell r="A31293">
            <v>330781</v>
          </cell>
          <cell r="B31293" t="str">
            <v>Electronics ATC 100V-240V packed</v>
          </cell>
        </row>
        <row r="31294">
          <cell r="A31294">
            <v>330800</v>
          </cell>
          <cell r="B31294" t="str">
            <v>Spring washer</v>
          </cell>
        </row>
        <row r="31295">
          <cell r="A31295">
            <v>330897</v>
          </cell>
          <cell r="B31295" t="str">
            <v>Plug cap</v>
          </cell>
        </row>
        <row r="31296">
          <cell r="A31296">
            <v>330906</v>
          </cell>
          <cell r="B31296" t="str">
            <v>Cover MMI, Service,  LR printed</v>
          </cell>
        </row>
        <row r="31297">
          <cell r="A31297">
            <v>330960</v>
          </cell>
          <cell r="B31297" t="str">
            <v>Dust shield</v>
          </cell>
        </row>
        <row r="31298">
          <cell r="A31298">
            <v>330962</v>
          </cell>
          <cell r="B31298" t="str">
            <v>Detent ring</v>
          </cell>
        </row>
        <row r="31299">
          <cell r="A31299">
            <v>330987</v>
          </cell>
          <cell r="B31299" t="str">
            <v>Leaf spring</v>
          </cell>
        </row>
        <row r="31300">
          <cell r="A31300">
            <v>331000</v>
          </cell>
          <cell r="B31300" t="str">
            <v>Nail magazine X-MX 27 assy</v>
          </cell>
        </row>
        <row r="31301">
          <cell r="A31301">
            <v>331002</v>
          </cell>
          <cell r="B31301" t="str">
            <v>Fastener guide X-FGMX351 assy</v>
          </cell>
        </row>
        <row r="31302">
          <cell r="A31302">
            <v>331047</v>
          </cell>
          <cell r="B31302" t="str">
            <v>Piston X-P8S-351</v>
          </cell>
        </row>
        <row r="31303">
          <cell r="A31303">
            <v>331077</v>
          </cell>
          <cell r="B31303" t="str">
            <v>Holder</v>
          </cell>
        </row>
        <row r="31304">
          <cell r="A31304">
            <v>331093</v>
          </cell>
          <cell r="B31304" t="str">
            <v>Fastener guide X-FG8S351 assy</v>
          </cell>
        </row>
        <row r="31305">
          <cell r="A31305">
            <v>331106</v>
          </cell>
          <cell r="B31305" t="str">
            <v>Nameplate DX 351 WH</v>
          </cell>
        </row>
        <row r="31306">
          <cell r="A31306">
            <v>331193</v>
          </cell>
          <cell r="B31306" t="str">
            <v>Piston X-P8L-351</v>
          </cell>
        </row>
        <row r="31307">
          <cell r="A31307">
            <v>331194</v>
          </cell>
          <cell r="B31307" t="str">
            <v>Piston X-P8AL-351</v>
          </cell>
        </row>
        <row r="31308">
          <cell r="A31308">
            <v>331203</v>
          </cell>
          <cell r="B31308" t="str">
            <v>Piston guide assy</v>
          </cell>
        </row>
        <row r="31309">
          <cell r="A31309">
            <v>331206</v>
          </cell>
          <cell r="B31309" t="str">
            <v>Fastener guide X-FG8L351 assy</v>
          </cell>
        </row>
        <row r="31310">
          <cell r="A31310">
            <v>331286</v>
          </cell>
          <cell r="B31310" t="str">
            <v>Absorber</v>
          </cell>
        </row>
        <row r="31311">
          <cell r="A31311">
            <v>331287</v>
          </cell>
          <cell r="B31311" t="str">
            <v>Fastener guide X-FG8S351 assy</v>
          </cell>
        </row>
        <row r="31312">
          <cell r="A31312">
            <v>331300</v>
          </cell>
          <cell r="B31312" t="str">
            <v>Fastener guide X-FG8ME351 assy</v>
          </cell>
        </row>
        <row r="31313">
          <cell r="A31313">
            <v>331304</v>
          </cell>
          <cell r="B31313" t="str">
            <v>Stabilizer plate X-EF</v>
          </cell>
        </row>
        <row r="31314">
          <cell r="A31314">
            <v>331308</v>
          </cell>
          <cell r="B31314" t="str">
            <v>Protective cap</v>
          </cell>
        </row>
        <row r="31315">
          <cell r="A31315">
            <v>331388</v>
          </cell>
          <cell r="B31315" t="str">
            <v>Housing DX351 BT assy</v>
          </cell>
        </row>
        <row r="31316">
          <cell r="A31316">
            <v>331394</v>
          </cell>
          <cell r="B31316" t="str">
            <v>Regulating pin DX351 BT</v>
          </cell>
        </row>
        <row r="31317">
          <cell r="A31317">
            <v>331419</v>
          </cell>
          <cell r="B31317" t="str">
            <v>Laser receiver PRA 22</v>
          </cell>
        </row>
        <row r="31318">
          <cell r="A31318">
            <v>331422</v>
          </cell>
          <cell r="B31318" t="str">
            <v>Case PRI 2</v>
          </cell>
        </row>
        <row r="31319">
          <cell r="A31319">
            <v>331423</v>
          </cell>
          <cell r="B31319" t="str">
            <v>Operating instructions PRI 2</v>
          </cell>
        </row>
        <row r="31320">
          <cell r="A31320">
            <v>331424</v>
          </cell>
          <cell r="B31320" t="str">
            <v>Operating instructions PRA 22</v>
          </cell>
        </row>
        <row r="31321">
          <cell r="A31321">
            <v>331441</v>
          </cell>
          <cell r="B31321" t="str">
            <v>Combilaser PMC 36 box</v>
          </cell>
        </row>
        <row r="31322">
          <cell r="A31322">
            <v>331452</v>
          </cell>
          <cell r="B31322" t="str">
            <v>Line laser PML 32-R</v>
          </cell>
        </row>
        <row r="31323">
          <cell r="A31323">
            <v>331485</v>
          </cell>
          <cell r="B31323" t="str">
            <v>DX cartridge 6.8/11 M10 HMF green</v>
          </cell>
        </row>
        <row r="31324">
          <cell r="A31324">
            <v>331486</v>
          </cell>
          <cell r="B31324" t="str">
            <v>DX cartridge 6.8/11 M10 HMF yellow</v>
          </cell>
        </row>
        <row r="31325">
          <cell r="A31325">
            <v>331487</v>
          </cell>
          <cell r="B31325" t="str">
            <v>DX cartridge 6.8/11 M10 HMF red</v>
          </cell>
        </row>
        <row r="31326">
          <cell r="A31326">
            <v>331521</v>
          </cell>
          <cell r="B31326" t="str">
            <v>Laser level PL 10 N</v>
          </cell>
        </row>
        <row r="31327">
          <cell r="A31327">
            <v>331523</v>
          </cell>
          <cell r="B31327" t="str">
            <v>Laser level PL 10 N</v>
          </cell>
        </row>
        <row r="31328">
          <cell r="A31328">
            <v>331543</v>
          </cell>
          <cell r="B31328" t="str">
            <v>Lock CH36 kit</v>
          </cell>
        </row>
        <row r="31329">
          <cell r="A31329">
            <v>331569</v>
          </cell>
          <cell r="B31329" t="str">
            <v>Tripod head PE 1027 5/8"</v>
          </cell>
        </row>
        <row r="31330">
          <cell r="A31330">
            <v>331570</v>
          </cell>
          <cell r="B31330" t="str">
            <v>Telescopic cylinder PE1028</v>
          </cell>
        </row>
        <row r="31331">
          <cell r="A31331">
            <v>331572</v>
          </cell>
          <cell r="B31331" t="str">
            <v>Clamping screw PE1030</v>
          </cell>
        </row>
        <row r="31332">
          <cell r="A31332">
            <v>331573</v>
          </cell>
          <cell r="B31332" t="str">
            <v>Telescopic cylinder PE1031</v>
          </cell>
        </row>
        <row r="31333">
          <cell r="A31333">
            <v>331574</v>
          </cell>
          <cell r="B31333" t="str">
            <v>Telescopic cylinder PE1032</v>
          </cell>
        </row>
        <row r="31334">
          <cell r="A31334">
            <v>331575</v>
          </cell>
          <cell r="B31334" t="str">
            <v>Tripod body PE 1033</v>
          </cell>
        </row>
        <row r="31335">
          <cell r="A31335">
            <v>331576</v>
          </cell>
          <cell r="B31335" t="str">
            <v>Guide ring PE1034</v>
          </cell>
        </row>
        <row r="31336">
          <cell r="A31336">
            <v>331578</v>
          </cell>
          <cell r="B31336" t="str">
            <v>Threaded ring PE1036</v>
          </cell>
        </row>
        <row r="31337">
          <cell r="A31337">
            <v>331580</v>
          </cell>
          <cell r="B31337" t="str">
            <v>Joint head PE1038</v>
          </cell>
        </row>
        <row r="31338">
          <cell r="A31338">
            <v>331581</v>
          </cell>
          <cell r="B31338" t="str">
            <v>Tripod leg PE1039 lower</v>
          </cell>
        </row>
        <row r="31339">
          <cell r="A31339">
            <v>331582</v>
          </cell>
          <cell r="B31339" t="str">
            <v>Rubber foot PE1040</v>
          </cell>
        </row>
        <row r="31340">
          <cell r="A31340">
            <v>331583</v>
          </cell>
          <cell r="B31340" t="str">
            <v>Tripod leg PE1041 upper</v>
          </cell>
        </row>
        <row r="31341">
          <cell r="A31341">
            <v>331585</v>
          </cell>
          <cell r="B31341" t="str">
            <v>Clamping piece PE1043 assy</v>
          </cell>
        </row>
        <row r="31342">
          <cell r="A31342">
            <v>331586</v>
          </cell>
          <cell r="B31342" t="str">
            <v>Velcro closure PE1044</v>
          </cell>
        </row>
        <row r="31343">
          <cell r="A31343">
            <v>331619</v>
          </cell>
          <cell r="B31343" t="str">
            <v>Universal anchor HUD-1 12X60</v>
          </cell>
        </row>
        <row r="31344">
          <cell r="A31344">
            <v>331631</v>
          </cell>
          <cell r="B31344" t="str">
            <v>Kit TE-CX 3/16"-6" (6)</v>
          </cell>
        </row>
        <row r="31345">
          <cell r="A31345">
            <v>331632</v>
          </cell>
          <cell r="B31345" t="str">
            <v>Kit TE-CX 1/4"-4" (6)</v>
          </cell>
        </row>
        <row r="31346">
          <cell r="A31346">
            <v>331633</v>
          </cell>
          <cell r="B31346" t="str">
            <v>Kit TE-CX 1/4"-6" (6)</v>
          </cell>
        </row>
        <row r="31347">
          <cell r="A31347">
            <v>331634</v>
          </cell>
          <cell r="B31347" t="str">
            <v>Kit TE-CX 5/16"-6" (6)</v>
          </cell>
        </row>
        <row r="31348">
          <cell r="A31348">
            <v>331635</v>
          </cell>
          <cell r="B31348" t="str">
            <v>Kit TE-CX 3/8"-6" (6)</v>
          </cell>
        </row>
        <row r="31349">
          <cell r="A31349">
            <v>331654</v>
          </cell>
          <cell r="B31349" t="str">
            <v>Change module DD-CM 42 HWC</v>
          </cell>
        </row>
        <row r="31350">
          <cell r="A31350">
            <v>331673</v>
          </cell>
          <cell r="B31350" t="str">
            <v>Sleeve anchor HLC-EC 8x40</v>
          </cell>
        </row>
        <row r="31351">
          <cell r="A31351">
            <v>331702</v>
          </cell>
          <cell r="B31351" t="str">
            <v>Sanding plate W-AFO PV</v>
          </cell>
        </row>
        <row r="31352">
          <cell r="A31352">
            <v>331722</v>
          </cell>
          <cell r="B31352" t="str">
            <v>Screw clamp W-AGS Z</v>
          </cell>
        </row>
        <row r="31353">
          <cell r="A31353">
            <v>331864</v>
          </cell>
          <cell r="B31353" t="str">
            <v>Cutting disc ARC-D 350 H 356X4X25.4</v>
          </cell>
        </row>
        <row r="31354">
          <cell r="A31354">
            <v>331866</v>
          </cell>
          <cell r="B31354" t="str">
            <v>Cutting disc ARC-D 400 H 406X4X25.4</v>
          </cell>
        </row>
        <row r="31355">
          <cell r="A31355">
            <v>331890</v>
          </cell>
          <cell r="B31355" t="str">
            <v>Upgrade set PD 10 DATA</v>
          </cell>
        </row>
        <row r="31356">
          <cell r="A31356">
            <v>331891</v>
          </cell>
          <cell r="B31356" t="str">
            <v>Data cable PD 10</v>
          </cell>
        </row>
        <row r="31357">
          <cell r="A31357">
            <v>331901</v>
          </cell>
          <cell r="B31357" t="str">
            <v>Hammer drill bit TE-T 5/8"-13"</v>
          </cell>
        </row>
        <row r="31358">
          <cell r="A31358">
            <v>331902</v>
          </cell>
          <cell r="B31358" t="str">
            <v>Hammer drill bit TE-T 3/4"-21"</v>
          </cell>
        </row>
        <row r="31359">
          <cell r="A31359">
            <v>331920</v>
          </cell>
          <cell r="B31359" t="str">
            <v>Kit 6X2 S CRS K-C M BULK</v>
          </cell>
        </row>
        <row r="31360">
          <cell r="A31360">
            <v>331922</v>
          </cell>
          <cell r="B31360" t="str">
            <v>Kit 6X2 PBH S CRS M BULK</v>
          </cell>
        </row>
        <row r="31361">
          <cell r="A31361">
            <v>331928</v>
          </cell>
          <cell r="B31361" t="str">
            <v>Drywall screw 6X2 PBH S M BULK</v>
          </cell>
        </row>
        <row r="31362">
          <cell r="A31362">
            <v>331932</v>
          </cell>
          <cell r="B31362" t="str">
            <v>Drywall screw 6X1 7/8 PBH SD Z M BULK</v>
          </cell>
        </row>
        <row r="31363">
          <cell r="A31363">
            <v>331952</v>
          </cell>
          <cell r="B31363" t="str">
            <v>Std stud anchor HKB 38-3</v>
          </cell>
        </row>
        <row r="31364">
          <cell r="A31364">
            <v>331953</v>
          </cell>
          <cell r="B31364" t="str">
            <v>Std stud anchor HKB 38-334</v>
          </cell>
        </row>
        <row r="31365">
          <cell r="A31365">
            <v>331954</v>
          </cell>
          <cell r="B31365" t="str">
            <v>Std stud anchor HKB 38-5</v>
          </cell>
        </row>
        <row r="31366">
          <cell r="A31366">
            <v>331955</v>
          </cell>
          <cell r="B31366" t="str">
            <v>Std stud anchor HKB 12-334</v>
          </cell>
        </row>
        <row r="31367">
          <cell r="A31367">
            <v>331956</v>
          </cell>
          <cell r="B31367" t="str">
            <v>Std stud anchor HKB 12-412</v>
          </cell>
        </row>
        <row r="31368">
          <cell r="A31368">
            <v>331957</v>
          </cell>
          <cell r="B31368" t="str">
            <v>Std stud anchor HKB 12-512</v>
          </cell>
        </row>
        <row r="31369">
          <cell r="A31369">
            <v>331958</v>
          </cell>
          <cell r="B31369" t="str">
            <v>Std stud anchor HKB 58-434</v>
          </cell>
        </row>
        <row r="31370">
          <cell r="A31370">
            <v>331959</v>
          </cell>
          <cell r="B31370" t="str">
            <v>Std stud anchor HKB 58-7</v>
          </cell>
        </row>
        <row r="31371">
          <cell r="A31371">
            <v>331960</v>
          </cell>
          <cell r="B31371" t="str">
            <v>Std stud anchor HKB 34-434</v>
          </cell>
        </row>
        <row r="31372">
          <cell r="A31372">
            <v>331961</v>
          </cell>
          <cell r="B31372" t="str">
            <v>Std stud anchor HKB 34-512</v>
          </cell>
        </row>
        <row r="31373">
          <cell r="A31373">
            <v>331962</v>
          </cell>
          <cell r="B31373" t="str">
            <v>Std stud anchor HKBR SS304 38-3</v>
          </cell>
        </row>
        <row r="31374">
          <cell r="A31374">
            <v>331963</v>
          </cell>
          <cell r="B31374" t="str">
            <v>Std stud anchor HKBR SS304 38-334</v>
          </cell>
        </row>
        <row r="31375">
          <cell r="A31375">
            <v>331964</v>
          </cell>
          <cell r="B31375" t="str">
            <v>Std stud anchor HKBR SS304 38-5</v>
          </cell>
        </row>
        <row r="31376">
          <cell r="A31376">
            <v>331965</v>
          </cell>
          <cell r="B31376" t="str">
            <v>Std stud anchor HKBR SS304 12-334</v>
          </cell>
        </row>
        <row r="31377">
          <cell r="A31377">
            <v>331966</v>
          </cell>
          <cell r="B31377" t="str">
            <v>Std stud anchor HKBR SS304 12-412</v>
          </cell>
        </row>
        <row r="31378">
          <cell r="A31378">
            <v>331967</v>
          </cell>
          <cell r="B31378" t="str">
            <v>Std stud anchor HKBR SS304 12-512</v>
          </cell>
        </row>
        <row r="31379">
          <cell r="A31379">
            <v>331968</v>
          </cell>
          <cell r="B31379" t="str">
            <v>Std stud anchor HKBR SS304 58-434</v>
          </cell>
        </row>
        <row r="31380">
          <cell r="A31380">
            <v>331969</v>
          </cell>
          <cell r="B31380" t="str">
            <v>Std stud anchor HKBR SS304 34-434</v>
          </cell>
        </row>
        <row r="31381">
          <cell r="A31381">
            <v>331970</v>
          </cell>
          <cell r="B31381" t="str">
            <v>Std stud anchor HKBR SS304 34-512</v>
          </cell>
        </row>
        <row r="31382">
          <cell r="A31382">
            <v>331992</v>
          </cell>
          <cell r="B31382" t="str">
            <v>Std stud anchor KBII 3/4-10 W/XT OEM</v>
          </cell>
        </row>
        <row r="31383">
          <cell r="A31383">
            <v>331993</v>
          </cell>
          <cell r="B31383" t="str">
            <v>Std stud anchor KBII 3/4-12 W/XT OEM</v>
          </cell>
        </row>
        <row r="31384">
          <cell r="A31384">
            <v>331994</v>
          </cell>
          <cell r="B31384" t="str">
            <v>Std stud anchor KBII 1/4-2 1/4 OEM</v>
          </cell>
        </row>
        <row r="31385">
          <cell r="A31385">
            <v>331995</v>
          </cell>
          <cell r="B31385" t="str">
            <v>Std stud anchor KBII 3/8-5 OEM</v>
          </cell>
        </row>
        <row r="31386">
          <cell r="A31386">
            <v>331996</v>
          </cell>
          <cell r="B31386" t="str">
            <v>Std stud anchor KBII 1/2-5 1/2 OEM</v>
          </cell>
        </row>
        <row r="31387">
          <cell r="A31387">
            <v>331997</v>
          </cell>
          <cell r="B31387" t="str">
            <v>Std stud anchor KBII 3/4-7 OEM</v>
          </cell>
        </row>
        <row r="31388">
          <cell r="A31388">
            <v>331998</v>
          </cell>
          <cell r="B31388" t="str">
            <v>Std stud anchor KBII 1-6 OEM</v>
          </cell>
        </row>
        <row r="31389">
          <cell r="A31389">
            <v>331999</v>
          </cell>
          <cell r="B31389" t="str">
            <v>Std stud anchor KBII 1-9 OEM</v>
          </cell>
        </row>
        <row r="31390">
          <cell r="A31390">
            <v>332000</v>
          </cell>
          <cell r="B31390" t="str">
            <v>Std stud anchor KBII 1-12 W/XT OEM</v>
          </cell>
        </row>
        <row r="31391">
          <cell r="A31391">
            <v>332013</v>
          </cell>
          <cell r="B31391" t="str">
            <v>Cordless rotary hammer TE 6-A cas</v>
          </cell>
        </row>
        <row r="31392">
          <cell r="A31392">
            <v>332014</v>
          </cell>
          <cell r="B31392" t="str">
            <v>Case TE 6-A</v>
          </cell>
        </row>
        <row r="31393">
          <cell r="A31393">
            <v>332016</v>
          </cell>
          <cell r="B31393" t="str">
            <v>Operating instructions TE 6-A P3</v>
          </cell>
        </row>
        <row r="31394">
          <cell r="A31394">
            <v>332024</v>
          </cell>
          <cell r="B31394" t="str">
            <v>Battery charger TCU 7/36 230V</v>
          </cell>
        </row>
        <row r="31395">
          <cell r="A31395">
            <v>332029</v>
          </cell>
          <cell r="B31395" t="str">
            <v>Battery charger TCU 7/36 115V</v>
          </cell>
        </row>
        <row r="31396">
          <cell r="A31396">
            <v>332031</v>
          </cell>
          <cell r="B31396" t="str">
            <v>Battery pack BP 686</v>
          </cell>
        </row>
        <row r="31397">
          <cell r="A31397">
            <v>332044</v>
          </cell>
          <cell r="B31397" t="str">
            <v>Std stud anchor HKB 34-7</v>
          </cell>
        </row>
        <row r="31398">
          <cell r="A31398">
            <v>332045</v>
          </cell>
          <cell r="B31398" t="str">
            <v>Std stud anchor HKB 34-10</v>
          </cell>
        </row>
        <row r="31399">
          <cell r="A31399">
            <v>332066</v>
          </cell>
          <cell r="B31399" t="str">
            <v>Cavity anchor HHD-S M5/12X52</v>
          </cell>
        </row>
        <row r="31400">
          <cell r="A31400">
            <v>332076</v>
          </cell>
          <cell r="B31400" t="str">
            <v>Setting tool HHD-S</v>
          </cell>
        </row>
        <row r="31401">
          <cell r="A31401">
            <v>332091</v>
          </cell>
          <cell r="B31401" t="str">
            <v>Stop drill bit TE-C-HDA-B 22x125</v>
          </cell>
        </row>
        <row r="31402">
          <cell r="A31402">
            <v>332092</v>
          </cell>
          <cell r="B31402" t="str">
            <v>Stop drill bit TE-C-HDA-B 22x155</v>
          </cell>
        </row>
        <row r="31403">
          <cell r="A31403">
            <v>332093</v>
          </cell>
          <cell r="B31403" t="str">
            <v>Stop drill bit TE-C-HDA-B 22x175</v>
          </cell>
        </row>
        <row r="31404">
          <cell r="A31404">
            <v>332100</v>
          </cell>
          <cell r="B31404" t="str">
            <v>Powder-actuated tool DX 351</v>
          </cell>
        </row>
        <row r="31405">
          <cell r="A31405">
            <v>332117</v>
          </cell>
          <cell r="B31405" t="str">
            <v>Cordless dispenser BD 2000</v>
          </cell>
        </row>
        <row r="31406">
          <cell r="A31406">
            <v>332151</v>
          </cell>
          <cell r="B31406" t="str">
            <v>Std stud anchor KBII 5/8-7 OEM</v>
          </cell>
        </row>
        <row r="31407">
          <cell r="A31407">
            <v>332158</v>
          </cell>
          <cell r="B31407" t="str">
            <v>Vacuum pump DD VPX 230V EUR</v>
          </cell>
        </row>
        <row r="31408">
          <cell r="A31408">
            <v>332169</v>
          </cell>
          <cell r="B31408" t="str">
            <v>Insert shaft TE-T 3/4"</v>
          </cell>
        </row>
        <row r="31409">
          <cell r="A31409">
            <v>332170</v>
          </cell>
          <cell r="B31409" t="str">
            <v>Insert shaft TE-T-SAS 20-24</v>
          </cell>
        </row>
        <row r="31410">
          <cell r="A31410">
            <v>332183</v>
          </cell>
          <cell r="B31410" t="str">
            <v>Std stud anchor HSA-R M6X50/-/5</v>
          </cell>
        </row>
        <row r="31411">
          <cell r="A31411">
            <v>332190</v>
          </cell>
          <cell r="B31411" t="str">
            <v>Std stud anchor HSA-R M10X68/-/5</v>
          </cell>
        </row>
        <row r="31412">
          <cell r="A31412">
            <v>332191</v>
          </cell>
          <cell r="B31412" t="str">
            <v>Std stud anchor HSA-R M10X90/20/25</v>
          </cell>
        </row>
        <row r="31413">
          <cell r="A31413">
            <v>332192</v>
          </cell>
          <cell r="B31413" t="str">
            <v>Std stud anchor HSA-R M10X120/50/57</v>
          </cell>
        </row>
        <row r="31414">
          <cell r="A31414">
            <v>332193</v>
          </cell>
          <cell r="B31414" t="str">
            <v>Std stud anchor HSA-R M12X80/-/5</v>
          </cell>
        </row>
        <row r="31415">
          <cell r="A31415">
            <v>332194</v>
          </cell>
          <cell r="B31415" t="str">
            <v>Std stud anchor HSA-R M12X100/5/25</v>
          </cell>
        </row>
        <row r="31416">
          <cell r="A31416">
            <v>332195</v>
          </cell>
          <cell r="B31416" t="str">
            <v>Std stud anchor HSA-R M12X120/25/45</v>
          </cell>
        </row>
        <row r="31417">
          <cell r="A31417">
            <v>332197</v>
          </cell>
          <cell r="B31417" t="str">
            <v>Tool box HIT/HVU</v>
          </cell>
        </row>
        <row r="31418">
          <cell r="A31418">
            <v>332198</v>
          </cell>
          <cell r="B31418" t="str">
            <v>Powder-actuated tool DX A41 (X-SM) WH</v>
          </cell>
        </row>
        <row r="31419">
          <cell r="A31419">
            <v>332206</v>
          </cell>
          <cell r="B31419" t="str">
            <v>Drywall nail X-DW 20 MX</v>
          </cell>
        </row>
        <row r="31420">
          <cell r="A31420">
            <v>332207</v>
          </cell>
          <cell r="B31420" t="str">
            <v>Drywall nail X-DW 27 MX</v>
          </cell>
        </row>
        <row r="31421">
          <cell r="A31421">
            <v>332210</v>
          </cell>
          <cell r="B31421" t="str">
            <v>Drywall nail X-DW 39 THP</v>
          </cell>
        </row>
        <row r="31422">
          <cell r="A31422">
            <v>332221</v>
          </cell>
          <cell r="B31422" t="str">
            <v>Anchor rod HAS-E M12X110/28</v>
          </cell>
        </row>
        <row r="31423">
          <cell r="A31423">
            <v>332223</v>
          </cell>
          <cell r="B31423" t="str">
            <v>Anchor rod HAS-E M20X170/48</v>
          </cell>
        </row>
        <row r="31424">
          <cell r="A31424">
            <v>332224</v>
          </cell>
          <cell r="B31424" t="str">
            <v>Anchor rod HAS-E M24X210/54</v>
          </cell>
        </row>
        <row r="31425">
          <cell r="A31425">
            <v>332229</v>
          </cell>
          <cell r="B31425" t="str">
            <v>Kit HIT-HY 20 (25)</v>
          </cell>
        </row>
        <row r="31426">
          <cell r="A31426">
            <v>332230</v>
          </cell>
          <cell r="B31426" t="str">
            <v>Injectable mortar HIT-HY 150 (25)</v>
          </cell>
        </row>
        <row r="31427">
          <cell r="A31427">
            <v>332237</v>
          </cell>
          <cell r="B31427" t="str">
            <v>Cordless dispenser BD 2000 Basic</v>
          </cell>
        </row>
        <row r="31428">
          <cell r="A31428">
            <v>332314</v>
          </cell>
          <cell r="B31428" t="str">
            <v>Kit TE-CX 3/16-4 (12)</v>
          </cell>
        </row>
        <row r="31429">
          <cell r="A31429">
            <v>332315</v>
          </cell>
          <cell r="B31429" t="str">
            <v>Kit TE-CX 3/16-4 (36)</v>
          </cell>
        </row>
        <row r="31430">
          <cell r="A31430">
            <v>332316</v>
          </cell>
          <cell r="B31430" t="str">
            <v>Kit TE-CX 3/16-4 (80)</v>
          </cell>
        </row>
        <row r="31431">
          <cell r="A31431">
            <v>332317</v>
          </cell>
          <cell r="B31431" t="str">
            <v>Kit TE-CX 3/16-8 (12)</v>
          </cell>
        </row>
        <row r="31432">
          <cell r="A31432">
            <v>332318</v>
          </cell>
          <cell r="B31432" t="str">
            <v>Kit TE-CX 3/16-8 (36)</v>
          </cell>
        </row>
        <row r="31433">
          <cell r="A31433">
            <v>332319</v>
          </cell>
          <cell r="B31433" t="str">
            <v>Kit TE-CX 3/16-8 (100)</v>
          </cell>
        </row>
        <row r="31434">
          <cell r="A31434">
            <v>332320</v>
          </cell>
          <cell r="B31434" t="str">
            <v>Kit TE-CX 3/16-12 (12)</v>
          </cell>
        </row>
        <row r="31435">
          <cell r="A31435">
            <v>332321</v>
          </cell>
          <cell r="B31435" t="str">
            <v>Kit TE-CX 3/16-12 (36)</v>
          </cell>
        </row>
        <row r="31436">
          <cell r="A31436">
            <v>332322</v>
          </cell>
          <cell r="B31436" t="str">
            <v>Kit TE-CX 3/16-12 (110)</v>
          </cell>
        </row>
        <row r="31437">
          <cell r="A31437">
            <v>332323</v>
          </cell>
          <cell r="B31437" t="str">
            <v>Kit TE-CX 3/16-16 (12)</v>
          </cell>
        </row>
        <row r="31438">
          <cell r="A31438">
            <v>332324</v>
          </cell>
          <cell r="B31438" t="str">
            <v>Kit TE-CX 3/16-16 (36)</v>
          </cell>
        </row>
        <row r="31439">
          <cell r="A31439">
            <v>332325</v>
          </cell>
          <cell r="B31439" t="str">
            <v>Kit TE-CX 3/16-16 (125)</v>
          </cell>
        </row>
        <row r="31440">
          <cell r="A31440">
            <v>332326</v>
          </cell>
          <cell r="B31440" t="str">
            <v>Kit TE-CX 1/4-8 (12)</v>
          </cell>
        </row>
        <row r="31441">
          <cell r="A31441">
            <v>332327</v>
          </cell>
          <cell r="B31441" t="str">
            <v>Kit TE-CX 1/4-8 (36)</v>
          </cell>
        </row>
        <row r="31442">
          <cell r="A31442">
            <v>332328</v>
          </cell>
          <cell r="B31442" t="str">
            <v>Kit TE-CX 1/4-8 (100)</v>
          </cell>
        </row>
        <row r="31443">
          <cell r="A31443">
            <v>332329</v>
          </cell>
          <cell r="B31443" t="str">
            <v>Kit TE-CX 1/4"-12" 12</v>
          </cell>
        </row>
        <row r="31444">
          <cell r="A31444">
            <v>332330</v>
          </cell>
          <cell r="B31444" t="str">
            <v>Kit TE-CX 1/4"-12" 36</v>
          </cell>
        </row>
        <row r="31445">
          <cell r="A31445">
            <v>332331</v>
          </cell>
          <cell r="B31445" t="str">
            <v>Kit TE-CX 1/4"-12" 100</v>
          </cell>
        </row>
        <row r="31446">
          <cell r="A31446">
            <v>332332</v>
          </cell>
          <cell r="B31446" t="str">
            <v>Kit TE-CX 5/16-12 (12)</v>
          </cell>
        </row>
        <row r="31447">
          <cell r="A31447">
            <v>332333</v>
          </cell>
          <cell r="B31447" t="str">
            <v>Kit TE-CX 5/16-12 (36)</v>
          </cell>
        </row>
        <row r="31448">
          <cell r="A31448">
            <v>332334</v>
          </cell>
          <cell r="B31448" t="str">
            <v>Kit TE-CX 5/16-12 (100)</v>
          </cell>
        </row>
        <row r="31449">
          <cell r="A31449">
            <v>332335</v>
          </cell>
          <cell r="B31449" t="str">
            <v>Kit TE-CX 5/16-18 (12)</v>
          </cell>
        </row>
        <row r="31450">
          <cell r="A31450">
            <v>332336</v>
          </cell>
          <cell r="B31450" t="str">
            <v>Kit TE-CX 5/16-18 (36)</v>
          </cell>
        </row>
        <row r="31451">
          <cell r="A31451">
            <v>332337</v>
          </cell>
          <cell r="B31451" t="str">
            <v>Hammer drill bit TE-CX 5/16-18 (100)</v>
          </cell>
        </row>
        <row r="31452">
          <cell r="A31452">
            <v>332338</v>
          </cell>
          <cell r="B31452" t="str">
            <v>Kit TE-CX 3/8"-12" 12</v>
          </cell>
        </row>
        <row r="31453">
          <cell r="A31453">
            <v>332339</v>
          </cell>
          <cell r="B31453" t="str">
            <v>Kit TE-CX 3/8-12 (36)</v>
          </cell>
        </row>
        <row r="31454">
          <cell r="A31454">
            <v>332340</v>
          </cell>
          <cell r="B31454" t="str">
            <v>Kit TE-CX 3/8-12 (100)</v>
          </cell>
        </row>
        <row r="31455">
          <cell r="A31455">
            <v>332341</v>
          </cell>
          <cell r="B31455" t="str">
            <v>Hammer drill bit TE-CX 3/8-18 (12 PACK)</v>
          </cell>
        </row>
        <row r="31456">
          <cell r="A31456">
            <v>332342</v>
          </cell>
          <cell r="B31456" t="str">
            <v>Kit TE-CX 3/8-18 (36)</v>
          </cell>
        </row>
        <row r="31457">
          <cell r="A31457">
            <v>332343</v>
          </cell>
          <cell r="B31457" t="str">
            <v>Hammer drill bit TE-CX 3/8-18 (100 PACK)</v>
          </cell>
        </row>
        <row r="31458">
          <cell r="A31458">
            <v>332344</v>
          </cell>
          <cell r="B31458" t="str">
            <v>Kit TE-CX 3/8-24 (12)</v>
          </cell>
        </row>
        <row r="31459">
          <cell r="A31459">
            <v>332345</v>
          </cell>
          <cell r="B31459" t="str">
            <v>Kit TE-CX 3/8-24 (36)</v>
          </cell>
        </row>
        <row r="31460">
          <cell r="A31460">
            <v>332353</v>
          </cell>
          <cell r="B31460" t="str">
            <v>Kit TE-CX 1/2-6 (12)</v>
          </cell>
        </row>
        <row r="31461">
          <cell r="A31461">
            <v>332355</v>
          </cell>
          <cell r="B31461" t="str">
            <v>Kit TE-CX 1/2-6(50)</v>
          </cell>
        </row>
        <row r="31462">
          <cell r="A31462">
            <v>332356</v>
          </cell>
          <cell r="B31462" t="str">
            <v>Kit TE-CX 1/2-12 (12)</v>
          </cell>
        </row>
        <row r="31463">
          <cell r="A31463">
            <v>332357</v>
          </cell>
          <cell r="B31463" t="str">
            <v>Kit TE-CX 1/2-12 (36)</v>
          </cell>
        </row>
        <row r="31464">
          <cell r="A31464">
            <v>332358</v>
          </cell>
          <cell r="B31464" t="str">
            <v>Kit TE-CX 1/2-12 (80)</v>
          </cell>
        </row>
        <row r="31465">
          <cell r="A31465">
            <v>332359</v>
          </cell>
          <cell r="B31465" t="str">
            <v>Kit TE-CX 1/2-18 (12)</v>
          </cell>
        </row>
        <row r="31466">
          <cell r="A31466">
            <v>332360</v>
          </cell>
          <cell r="B31466" t="str">
            <v>Kit TE-CX 1/2-18 (36)</v>
          </cell>
        </row>
        <row r="31467">
          <cell r="A31467">
            <v>332361</v>
          </cell>
          <cell r="B31467" t="str">
            <v>Kit TE-CX 1/2-18 (80)</v>
          </cell>
        </row>
        <row r="31468">
          <cell r="A31468">
            <v>332375</v>
          </cell>
          <cell r="B31468" t="str">
            <v>Circular level</v>
          </cell>
        </row>
        <row r="31469">
          <cell r="A31469">
            <v>332381</v>
          </cell>
          <cell r="B31469" t="str">
            <v>Rotating laser PR 15</v>
          </cell>
        </row>
        <row r="31470">
          <cell r="A31470">
            <v>332413</v>
          </cell>
          <cell r="B31470" t="str">
            <v>Cutting disc AB-Z RC 14" (100)</v>
          </cell>
        </row>
        <row r="31471">
          <cell r="A31471">
            <v>332414</v>
          </cell>
          <cell r="B31471" t="str">
            <v>Cutting disc AB-Z RC 14" (500)</v>
          </cell>
        </row>
        <row r="31472">
          <cell r="A31472">
            <v>332415</v>
          </cell>
          <cell r="B31472" t="str">
            <v>Cutting disc AB-Z RC 16" (100)</v>
          </cell>
        </row>
        <row r="31473">
          <cell r="A31473">
            <v>332416</v>
          </cell>
          <cell r="B31473" t="str">
            <v>Cutting disc AB-Z RC 16" (500)</v>
          </cell>
        </row>
        <row r="31474">
          <cell r="A31474">
            <v>332419</v>
          </cell>
          <cell r="B31474" t="str">
            <v>Diamond coring tool DD 100 MEC/115V</v>
          </cell>
        </row>
        <row r="31475">
          <cell r="A31475">
            <v>332420</v>
          </cell>
          <cell r="B31475" t="str">
            <v>Diamond coring tool DD 100 MEC RIG kit</v>
          </cell>
        </row>
        <row r="31476">
          <cell r="A31476">
            <v>332432</v>
          </cell>
          <cell r="B31476" t="str">
            <v>Kit CP 672 (18)</v>
          </cell>
        </row>
        <row r="31477">
          <cell r="A31477">
            <v>332494</v>
          </cell>
          <cell r="B31477" t="str">
            <v>Kit DD 100 DLX (EX)</v>
          </cell>
        </row>
        <row r="31478">
          <cell r="A31478">
            <v>332495</v>
          </cell>
          <cell r="B31478" t="str">
            <v>Kit DD 100 DLX (WS)</v>
          </cell>
        </row>
        <row r="31479">
          <cell r="A31479">
            <v>332496</v>
          </cell>
          <cell r="B31479" t="str">
            <v>Kit DD-WC-S</v>
          </cell>
        </row>
        <row r="31480">
          <cell r="A31480">
            <v>332497</v>
          </cell>
          <cell r="B31480" t="str">
            <v>Kit DD-WD-H</v>
          </cell>
        </row>
        <row r="31481">
          <cell r="A31481">
            <v>332498</v>
          </cell>
          <cell r="B31481" t="str">
            <v>Kit DD 100 assy</v>
          </cell>
        </row>
        <row r="31482">
          <cell r="A31482">
            <v>332499</v>
          </cell>
          <cell r="B31482" t="str">
            <v>Kit DD-WC-SM</v>
          </cell>
        </row>
        <row r="31483">
          <cell r="A31483">
            <v>332500</v>
          </cell>
          <cell r="B31483" t="str">
            <v>Kit DD 160E</v>
          </cell>
        </row>
        <row r="31484">
          <cell r="A31484">
            <v>332501</v>
          </cell>
          <cell r="B31484" t="str">
            <v>Kit DD-R100-S</v>
          </cell>
        </row>
        <row r="31485">
          <cell r="A31485">
            <v>332502</v>
          </cell>
          <cell r="B31485" t="str">
            <v>Kit DD-WC-ML</v>
          </cell>
        </row>
        <row r="31486">
          <cell r="A31486">
            <v>332503</v>
          </cell>
          <cell r="B31486" t="str">
            <v>Kit DD-DD-R100-M</v>
          </cell>
        </row>
        <row r="31487">
          <cell r="A31487">
            <v>332504</v>
          </cell>
          <cell r="B31487" t="str">
            <v>Kit DD 250E</v>
          </cell>
        </row>
        <row r="31488">
          <cell r="A31488">
            <v>332505</v>
          </cell>
          <cell r="B31488" t="str">
            <v>Diamond core bit DD-BU 9"/14" P2</v>
          </cell>
        </row>
        <row r="31489">
          <cell r="A31489">
            <v>332506</v>
          </cell>
          <cell r="B31489" t="str">
            <v>Diamond core bit DD-BU 10"/14" P2</v>
          </cell>
        </row>
        <row r="31490">
          <cell r="A31490">
            <v>332507</v>
          </cell>
          <cell r="B31490" t="str">
            <v>Diamond core bit DD-BU 12"/14" P2</v>
          </cell>
        </row>
        <row r="31491">
          <cell r="A31491">
            <v>332508</v>
          </cell>
          <cell r="B31491" t="str">
            <v>Diamond core bit DD-BU 14"/14" P2</v>
          </cell>
        </row>
        <row r="31492">
          <cell r="A31492">
            <v>332509</v>
          </cell>
          <cell r="B31492" t="str">
            <v>Diamond core bit DD-BU 16"/18" P2</v>
          </cell>
        </row>
        <row r="31493">
          <cell r="A31493">
            <v>332510</v>
          </cell>
          <cell r="B31493" t="str">
            <v>Diamond coring tool DD 160 E DLX RIG kit</v>
          </cell>
        </row>
        <row r="31494">
          <cell r="A31494">
            <v>332511</v>
          </cell>
          <cell r="B31494" t="str">
            <v>Diamond coring tool DD 250 115V assy</v>
          </cell>
        </row>
        <row r="31495">
          <cell r="A31495">
            <v>332512</v>
          </cell>
          <cell r="B31495" t="str">
            <v>Diamond coring tool DD 250 E DLX RIG kit</v>
          </cell>
        </row>
        <row r="31496">
          <cell r="A31496">
            <v>332543</v>
          </cell>
          <cell r="B31496" t="str">
            <v>Kit S-MD 8-18x1/2 PPH 2 B</v>
          </cell>
        </row>
        <row r="31497">
          <cell r="A31497">
            <v>332544</v>
          </cell>
          <cell r="B31497" t="str">
            <v>Self-drill screw S-MD 8-18X1/2 PPH2</v>
          </cell>
        </row>
        <row r="31498">
          <cell r="A31498">
            <v>332545</v>
          </cell>
          <cell r="B31498" t="str">
            <v>Kit S-MD 10-16X3/4 HWH 3</v>
          </cell>
        </row>
        <row r="31499">
          <cell r="A31499">
            <v>332546</v>
          </cell>
          <cell r="B31499" t="str">
            <v>Kit S-MD 10-16X3/4 HWH 3</v>
          </cell>
        </row>
        <row r="31500">
          <cell r="A31500">
            <v>332547</v>
          </cell>
          <cell r="B31500" t="str">
            <v>Self-drill screw S-MD 10-16X5/8 PPH3</v>
          </cell>
        </row>
        <row r="31501">
          <cell r="A31501">
            <v>332548</v>
          </cell>
          <cell r="B31501" t="str">
            <v>Kit S-MD 12-14X3/4 HWH 3</v>
          </cell>
        </row>
        <row r="31502">
          <cell r="A31502">
            <v>332549</v>
          </cell>
          <cell r="B31502" t="str">
            <v>Kit 6X1 PBH S 24</v>
          </cell>
        </row>
        <row r="31503">
          <cell r="A31503">
            <v>332550</v>
          </cell>
          <cell r="B31503" t="str">
            <v>Kit 6X1 1/8 PBH S 24</v>
          </cell>
        </row>
        <row r="31504">
          <cell r="A31504">
            <v>332551</v>
          </cell>
          <cell r="B31504" t="str">
            <v>Kit 6X1 1/8 PBH S 48</v>
          </cell>
        </row>
        <row r="31505">
          <cell r="A31505">
            <v>332552</v>
          </cell>
          <cell r="B31505" t="str">
            <v>Kit 6X1 1/4 PBH S 24</v>
          </cell>
        </row>
        <row r="31506">
          <cell r="A31506">
            <v>332553</v>
          </cell>
          <cell r="B31506" t="str">
            <v>Kit 6X1 1/4 PBH S 48</v>
          </cell>
        </row>
        <row r="31507">
          <cell r="A31507">
            <v>332554</v>
          </cell>
          <cell r="B31507" t="str">
            <v>Kit 6X1 5/8 PBH S 24</v>
          </cell>
        </row>
        <row r="31508">
          <cell r="A31508">
            <v>332555</v>
          </cell>
          <cell r="B31508" t="str">
            <v>Kit 6X2 PBH S 12</v>
          </cell>
        </row>
        <row r="31509">
          <cell r="A31509">
            <v>332556</v>
          </cell>
          <cell r="B31509" t="str">
            <v>Kit 6X1 1/4 PBH SC 24</v>
          </cell>
        </row>
        <row r="31510">
          <cell r="A31510">
            <v>332557</v>
          </cell>
          <cell r="B31510" t="str">
            <v>Kit 6X1 1/4 PBH SC 48</v>
          </cell>
        </row>
        <row r="31511">
          <cell r="A31511">
            <v>332558</v>
          </cell>
          <cell r="B31511" t="str">
            <v>Drywall screw 6X1 5/8 PBH SC 24 BOX</v>
          </cell>
        </row>
        <row r="31512">
          <cell r="A31512">
            <v>332559</v>
          </cell>
          <cell r="B31512" t="str">
            <v>Kit 6X1 1/4 PBH SH 24</v>
          </cell>
        </row>
        <row r="31513">
          <cell r="A31513">
            <v>332560</v>
          </cell>
          <cell r="B31513" t="str">
            <v>Kit 6X1 1/8 PBH SD 24</v>
          </cell>
        </row>
        <row r="31514">
          <cell r="A31514">
            <v>332561</v>
          </cell>
          <cell r="B31514" t="str">
            <v>Kit 6X1 1/4 PBH SD 24</v>
          </cell>
        </row>
        <row r="31515">
          <cell r="A31515">
            <v>332562</v>
          </cell>
          <cell r="B31515" t="str">
            <v>Kit 6X1 1/4 PBH SD 48</v>
          </cell>
        </row>
        <row r="31516">
          <cell r="A31516">
            <v>332563</v>
          </cell>
          <cell r="B31516" t="str">
            <v>Kit 6X1 5/8 PBH SD 24</v>
          </cell>
        </row>
        <row r="31517">
          <cell r="A31517">
            <v>332564</v>
          </cell>
          <cell r="B31517" t="str">
            <v>Kit 6X1 1/8 PBH SDZ 12</v>
          </cell>
        </row>
        <row r="31518">
          <cell r="A31518">
            <v>332565</v>
          </cell>
          <cell r="B31518" t="str">
            <v>Kit 6X1 1/8 PBH SDZ 24</v>
          </cell>
        </row>
        <row r="31519">
          <cell r="A31519">
            <v>332566</v>
          </cell>
          <cell r="B31519" t="str">
            <v>Kit 6X1 1/4 PBH SDZ 24</v>
          </cell>
        </row>
        <row r="31520">
          <cell r="A31520">
            <v>332567</v>
          </cell>
          <cell r="B31520" t="str">
            <v>Drywall screw 7X7/16 PPH S F 12 BOX</v>
          </cell>
        </row>
        <row r="31521">
          <cell r="A31521">
            <v>332568</v>
          </cell>
          <cell r="B31521" t="str">
            <v>Kit 7X7/16 PPH S F 24</v>
          </cell>
        </row>
        <row r="31522">
          <cell r="A31522">
            <v>332569</v>
          </cell>
          <cell r="B31522" t="str">
            <v>Kit 7X7/16 PPH SDF 12</v>
          </cell>
        </row>
        <row r="31523">
          <cell r="A31523">
            <v>332570</v>
          </cell>
          <cell r="B31523" t="str">
            <v>Kit 7X7/16 PPH SDFZ 6</v>
          </cell>
        </row>
        <row r="31524">
          <cell r="A31524">
            <v>332571</v>
          </cell>
          <cell r="B31524" t="str">
            <v>Kit 7X7/16 PPH SDFZ 12</v>
          </cell>
        </row>
        <row r="31525">
          <cell r="A31525">
            <v>332572</v>
          </cell>
          <cell r="B31525" t="str">
            <v>Kit 8X1/2 PTH SDLZ 12</v>
          </cell>
        </row>
        <row r="31526">
          <cell r="A31526">
            <v>332573</v>
          </cell>
          <cell r="B31526" t="str">
            <v>Kit 8X1/2 PTH SDLZ 24</v>
          </cell>
        </row>
        <row r="31527">
          <cell r="A31527">
            <v>332574</v>
          </cell>
          <cell r="B31527" t="str">
            <v>Kit 10X1 1/2 PBH SL 6</v>
          </cell>
        </row>
        <row r="31528">
          <cell r="A31528">
            <v>332579</v>
          </cell>
          <cell r="B31528" t="str">
            <v>Case DX 351</v>
          </cell>
        </row>
        <row r="31529">
          <cell r="A31529">
            <v>332580</v>
          </cell>
          <cell r="B31529" t="str">
            <v>Steelworks nail X-DAK 16 MX/DXA</v>
          </cell>
        </row>
        <row r="31530">
          <cell r="A31530">
            <v>332586</v>
          </cell>
          <cell r="B31530" t="str">
            <v>Universal nail X-ZF 22 THS12M</v>
          </cell>
        </row>
        <row r="31531">
          <cell r="A31531">
            <v>332666</v>
          </cell>
          <cell r="B31531" t="str">
            <v>Pipe ring saddle MSA-F 5/8" assy</v>
          </cell>
        </row>
        <row r="31532">
          <cell r="A31532">
            <v>332689</v>
          </cell>
          <cell r="B31532" t="str">
            <v>Screwdriver bit D-B SQ HSP-G</v>
          </cell>
        </row>
        <row r="31533">
          <cell r="A31533">
            <v>332769</v>
          </cell>
          <cell r="B31533" t="str">
            <v>Universal nail X-EDN19 THQ12 M/DX 460 SM</v>
          </cell>
        </row>
        <row r="31534">
          <cell r="A31534">
            <v>332770</v>
          </cell>
          <cell r="B31534" t="str">
            <v>Universal nail X-EDNK22 THQ12 M/DX A41</v>
          </cell>
        </row>
        <row r="31535">
          <cell r="A31535">
            <v>332771</v>
          </cell>
          <cell r="B31535" t="str">
            <v>Kit X-ZF22 THS12 M/DX A41 SM</v>
          </cell>
        </row>
        <row r="31536">
          <cell r="A31536">
            <v>332846</v>
          </cell>
          <cell r="B31536" t="str">
            <v>Kit FS-ONE 60CAS 20,2OZ</v>
          </cell>
        </row>
        <row r="31537">
          <cell r="A31537">
            <v>332847</v>
          </cell>
          <cell r="B31537" t="str">
            <v>Kit FS 657 (18)</v>
          </cell>
        </row>
        <row r="31538">
          <cell r="A31538">
            <v>332848</v>
          </cell>
          <cell r="B31538" t="str">
            <v>Kit FS 657 (36)</v>
          </cell>
        </row>
        <row r="31539">
          <cell r="A31539">
            <v>332849</v>
          </cell>
          <cell r="B31539" t="str">
            <v>Kit CP 637 (54)</v>
          </cell>
        </row>
        <row r="31540">
          <cell r="A31540">
            <v>332850</v>
          </cell>
          <cell r="B31540" t="str">
            <v>Firestop sealant CP 601S 600ML</v>
          </cell>
        </row>
        <row r="31541">
          <cell r="A31541">
            <v>332851</v>
          </cell>
          <cell r="B31541" t="str">
            <v>Kit CP 617 (2500)</v>
          </cell>
        </row>
        <row r="31542">
          <cell r="A31542">
            <v>332852</v>
          </cell>
          <cell r="B31542" t="str">
            <v>Kit CP 617 (5000)</v>
          </cell>
        </row>
        <row r="31543">
          <cell r="A31543">
            <v>332853</v>
          </cell>
          <cell r="B31543" t="str">
            <v>Firestop putty stick CP 618 (2400)</v>
          </cell>
        </row>
        <row r="31544">
          <cell r="A31544">
            <v>332854</v>
          </cell>
          <cell r="B31544" t="str">
            <v>Firestop putty stick CP 618 (1200)</v>
          </cell>
        </row>
        <row r="31545">
          <cell r="A31545">
            <v>332855</v>
          </cell>
          <cell r="B31545" t="str">
            <v>Firestop joint spray CP 672 (12 PAILS)</v>
          </cell>
        </row>
        <row r="31546">
          <cell r="A31546">
            <v>332856</v>
          </cell>
          <cell r="B31546" t="str">
            <v>Firestop joint spray CP 672 (36 PAILS)</v>
          </cell>
        </row>
        <row r="31547">
          <cell r="A31547">
            <v>332860</v>
          </cell>
          <cell r="B31547" t="str">
            <v>Kit CP 606 5GAL (12)</v>
          </cell>
        </row>
        <row r="31548">
          <cell r="A31548">
            <v>332861</v>
          </cell>
          <cell r="B31548" t="str">
            <v>Kit CP 606 5GAL (18)</v>
          </cell>
        </row>
        <row r="31549">
          <cell r="A31549">
            <v>332862</v>
          </cell>
          <cell r="B31549" t="str">
            <v>Kit CP 606 5GAL (36)</v>
          </cell>
        </row>
        <row r="31550">
          <cell r="A31550">
            <v>332863</v>
          </cell>
          <cell r="B31550" t="str">
            <v>Kit CP 606 600ml (60)</v>
          </cell>
        </row>
        <row r="31551">
          <cell r="A31551">
            <v>332898</v>
          </cell>
          <cell r="B31551" t="str">
            <v>Firestop collar CP 643 1,5" BULK 80</v>
          </cell>
        </row>
        <row r="31552">
          <cell r="A31552">
            <v>332900</v>
          </cell>
          <cell r="B31552" t="str">
            <v>Firestop collar CP 643 2" BULK 120</v>
          </cell>
        </row>
        <row r="31553">
          <cell r="A31553">
            <v>332901</v>
          </cell>
          <cell r="B31553" t="str">
            <v>Firestop collar CP 643 2" BULK PAL</v>
          </cell>
        </row>
        <row r="31554">
          <cell r="A31554">
            <v>332902</v>
          </cell>
          <cell r="B31554" t="str">
            <v>Kit CP 643 3" BULK 40</v>
          </cell>
        </row>
        <row r="31555">
          <cell r="A31555">
            <v>332903</v>
          </cell>
          <cell r="B31555" t="str">
            <v>Firestop collar CP 643 3" BULK PAL</v>
          </cell>
        </row>
        <row r="31556">
          <cell r="A31556">
            <v>332904</v>
          </cell>
          <cell r="B31556" t="str">
            <v>Firestop collar CP 643 4" BULK 28</v>
          </cell>
        </row>
        <row r="31557">
          <cell r="A31557">
            <v>332905</v>
          </cell>
          <cell r="B31557" t="str">
            <v>Firestop collar CP 643 4" BULK PAL</v>
          </cell>
        </row>
        <row r="31558">
          <cell r="A31558">
            <v>332942</v>
          </cell>
          <cell r="B31558" t="str">
            <v>Kit CP 601S 10,1OZ 15</v>
          </cell>
        </row>
        <row r="31559">
          <cell r="A31559">
            <v>332943</v>
          </cell>
          <cell r="B31559" t="str">
            <v>Kit CP 601S 10,1OZ 30</v>
          </cell>
        </row>
        <row r="31560">
          <cell r="A31560">
            <v>332944</v>
          </cell>
          <cell r="B31560" t="str">
            <v>Kit CP 601S 10,1OZ 60CASES</v>
          </cell>
        </row>
        <row r="31561">
          <cell r="A31561">
            <v>332945</v>
          </cell>
          <cell r="B31561" t="str">
            <v>Kit CP 601S 5GAL (12)</v>
          </cell>
        </row>
        <row r="31562">
          <cell r="A31562">
            <v>332946</v>
          </cell>
          <cell r="B31562" t="str">
            <v>Kit CP 601S (18)</v>
          </cell>
        </row>
        <row r="31563">
          <cell r="A31563">
            <v>332947</v>
          </cell>
          <cell r="B31563" t="str">
            <v>Firestop sealant CP 601S 36PAILS 5GAL</v>
          </cell>
        </row>
        <row r="31564">
          <cell r="A31564">
            <v>332948</v>
          </cell>
          <cell r="B31564" t="str">
            <v>Kit FS-ONE (36)</v>
          </cell>
        </row>
        <row r="31565">
          <cell r="A31565">
            <v>332949</v>
          </cell>
          <cell r="B31565" t="str">
            <v>Kit FS-ONE 310ML (86)</v>
          </cell>
        </row>
        <row r="31566">
          <cell r="A31566">
            <v>332981</v>
          </cell>
          <cell r="B31566" t="str">
            <v>Hammer drill bit TE-T 9/16"-13"</v>
          </cell>
        </row>
        <row r="31567">
          <cell r="A31567">
            <v>333102</v>
          </cell>
          <cell r="B31567" t="str">
            <v>Anchor rod HAS-E M12X110/88</v>
          </cell>
        </row>
        <row r="31568">
          <cell r="A31568">
            <v>333103</v>
          </cell>
          <cell r="B31568" t="str">
            <v>Anchor rod HAS-E M12X110/128</v>
          </cell>
        </row>
        <row r="31569">
          <cell r="A31569">
            <v>333104</v>
          </cell>
          <cell r="B31569" t="str">
            <v>Anchor rod HAS-E M12X110/168</v>
          </cell>
        </row>
        <row r="31570">
          <cell r="A31570">
            <v>333105</v>
          </cell>
          <cell r="B31570" t="str">
            <v>Anchor rod HAS-E M16X125/20</v>
          </cell>
        </row>
        <row r="31571">
          <cell r="A31571">
            <v>333106</v>
          </cell>
          <cell r="B31571" t="str">
            <v>Anchor rod HAS-E M16X125/108</v>
          </cell>
        </row>
        <row r="31572">
          <cell r="A31572">
            <v>333110</v>
          </cell>
          <cell r="B31572" t="str">
            <v>Anchor rod HAS-E M20X170/68</v>
          </cell>
        </row>
        <row r="31573">
          <cell r="A31573">
            <v>333113</v>
          </cell>
          <cell r="B31573" t="str">
            <v>Anchor rod HAS-E M20X170/208</v>
          </cell>
        </row>
        <row r="31574">
          <cell r="A31574">
            <v>333115</v>
          </cell>
          <cell r="B31574" t="str">
            <v>Anchor rod HAS-E M30X270/70</v>
          </cell>
        </row>
        <row r="31575">
          <cell r="A31575">
            <v>333118</v>
          </cell>
          <cell r="B31575" t="str">
            <v>Anchor rod HAS-E M39X360/100</v>
          </cell>
        </row>
        <row r="31576">
          <cell r="A31576">
            <v>333122</v>
          </cell>
          <cell r="B31576" t="str">
            <v>Anchor rod HAS-E-R M10X90/21</v>
          </cell>
        </row>
        <row r="31577">
          <cell r="A31577">
            <v>333123</v>
          </cell>
          <cell r="B31577" t="str">
            <v>Anchor rod HAS-E-R M10X90/61</v>
          </cell>
        </row>
        <row r="31578">
          <cell r="A31578">
            <v>333169</v>
          </cell>
          <cell r="B31578" t="str">
            <v>Anchor rod HAS-E-SS 38-518 304</v>
          </cell>
        </row>
        <row r="31579">
          <cell r="A31579">
            <v>333170</v>
          </cell>
          <cell r="B31579" t="str">
            <v>Anchor rod HAS-E-SS 3/8"x8" 304</v>
          </cell>
        </row>
        <row r="31580">
          <cell r="A31580">
            <v>333171</v>
          </cell>
          <cell r="B31580" t="str">
            <v>Anchor rod HAS-E-SS 1/2"x6 1/2" 304</v>
          </cell>
        </row>
        <row r="31581">
          <cell r="A31581">
            <v>333172</v>
          </cell>
          <cell r="B31581" t="str">
            <v>Anchor rod HAS-E-SS 12-8 304</v>
          </cell>
        </row>
        <row r="31582">
          <cell r="A31582">
            <v>333173</v>
          </cell>
          <cell r="B31582" t="str">
            <v>Anchor rod HAS-E-SS 12-10 304</v>
          </cell>
        </row>
        <row r="31583">
          <cell r="A31583">
            <v>333174</v>
          </cell>
          <cell r="B31583" t="str">
            <v>Anchor rod HAS-E-SS 58-10 304</v>
          </cell>
        </row>
        <row r="31584">
          <cell r="A31584">
            <v>333175</v>
          </cell>
          <cell r="B31584" t="str">
            <v>Anchor rod HAS-E-SS 58-758 304</v>
          </cell>
        </row>
        <row r="31585">
          <cell r="A31585">
            <v>333177</v>
          </cell>
          <cell r="B31585" t="str">
            <v>Anchor rod HAS-E-SS 34-958 304</v>
          </cell>
        </row>
        <row r="31586">
          <cell r="A31586">
            <v>333178</v>
          </cell>
          <cell r="B31586" t="str">
            <v>Anchor rod HAS-E-SS 34-12 SS</v>
          </cell>
        </row>
        <row r="31587">
          <cell r="A31587">
            <v>333179</v>
          </cell>
          <cell r="B31587" t="str">
            <v>Anchor rod HAS-E-SS 34-14 304</v>
          </cell>
        </row>
        <row r="31588">
          <cell r="A31588">
            <v>333180</v>
          </cell>
          <cell r="B31588" t="str">
            <v>Anchor rod HAS-E-SS 34-16 304</v>
          </cell>
        </row>
        <row r="31589">
          <cell r="A31589">
            <v>333181</v>
          </cell>
          <cell r="B31589" t="str">
            <v>Anchor rod HAS-E-SS 78-10 304</v>
          </cell>
        </row>
        <row r="31590">
          <cell r="A31590">
            <v>333182</v>
          </cell>
          <cell r="B31590" t="str">
            <v>Anchor rod HAS-E-SS 1-12 304</v>
          </cell>
        </row>
        <row r="31591">
          <cell r="A31591">
            <v>333183</v>
          </cell>
          <cell r="B31591" t="str">
            <v>Anchor rod HAS-E 38-518</v>
          </cell>
        </row>
        <row r="31592">
          <cell r="A31592">
            <v>333184</v>
          </cell>
          <cell r="B31592" t="str">
            <v>Anchor rod HAS-E 38-3</v>
          </cell>
        </row>
        <row r="31593">
          <cell r="A31593">
            <v>333185</v>
          </cell>
          <cell r="B31593" t="str">
            <v>Anchor rod HAS-E 38-438</v>
          </cell>
        </row>
        <row r="31594">
          <cell r="A31594">
            <v>333186</v>
          </cell>
          <cell r="B31594" t="str">
            <v>Anchor rod HAS-E 38-8</v>
          </cell>
        </row>
        <row r="31595">
          <cell r="A31595">
            <v>333187</v>
          </cell>
          <cell r="B31595" t="str">
            <v>Anchor rod HAS-E 38-12</v>
          </cell>
        </row>
        <row r="31596">
          <cell r="A31596">
            <v>333188</v>
          </cell>
          <cell r="B31596" t="str">
            <v>Anchor rod HAS-E 12-318</v>
          </cell>
        </row>
        <row r="31597">
          <cell r="A31597">
            <v>333189</v>
          </cell>
          <cell r="B31597" t="str">
            <v>Anchor rod HAS-E 12-412</v>
          </cell>
        </row>
        <row r="31598">
          <cell r="A31598">
            <v>333190</v>
          </cell>
          <cell r="B31598" t="str">
            <v>Anchor rod HAS-E 1/2"x6 1/2"</v>
          </cell>
        </row>
        <row r="31599">
          <cell r="A31599">
            <v>333191</v>
          </cell>
          <cell r="B31599" t="str">
            <v>Anchor rod HAS-E 12-8</v>
          </cell>
        </row>
        <row r="31600">
          <cell r="A31600">
            <v>333192</v>
          </cell>
          <cell r="B31600" t="str">
            <v>Anchor rod HAS-E 12-10</v>
          </cell>
        </row>
        <row r="31601">
          <cell r="A31601">
            <v>333193</v>
          </cell>
          <cell r="B31601" t="str">
            <v>Anchor rod HAS-E 12-12</v>
          </cell>
        </row>
        <row r="31602">
          <cell r="A31602">
            <v>333194</v>
          </cell>
          <cell r="B31602" t="str">
            <v>Anchor rod HAS-E 58-8</v>
          </cell>
        </row>
        <row r="31603">
          <cell r="A31603">
            <v>333195</v>
          </cell>
          <cell r="B31603" t="str">
            <v>Anchor rod HAS-E 5/8"x12"</v>
          </cell>
        </row>
        <row r="31604">
          <cell r="A31604">
            <v>333196</v>
          </cell>
          <cell r="B31604" t="str">
            <v>Anchor rod HAS-E 58-17</v>
          </cell>
        </row>
        <row r="31605">
          <cell r="A31605">
            <v>333197</v>
          </cell>
          <cell r="B31605" t="str">
            <v>Anchor rod HAS-E 58-9</v>
          </cell>
        </row>
        <row r="31606">
          <cell r="A31606">
            <v>333198</v>
          </cell>
          <cell r="B31606" t="str">
            <v>Anchor rod HAS-E 34-11</v>
          </cell>
        </row>
        <row r="31607">
          <cell r="A31607">
            <v>333201</v>
          </cell>
          <cell r="B31607" t="str">
            <v>Anchor rod HAS-E 34-10</v>
          </cell>
        </row>
        <row r="31608">
          <cell r="A31608">
            <v>333202</v>
          </cell>
          <cell r="B31608" t="str">
            <v>Anchor rod HAS-E 3/4"x12"</v>
          </cell>
        </row>
        <row r="31609">
          <cell r="A31609">
            <v>333203</v>
          </cell>
          <cell r="B31609" t="str">
            <v>Anchor rod HAS-E 3/4"x14</v>
          </cell>
        </row>
        <row r="31610">
          <cell r="A31610">
            <v>333204</v>
          </cell>
          <cell r="B31610" t="str">
            <v>Anchor rod HAS-E 34-17</v>
          </cell>
        </row>
        <row r="31611">
          <cell r="A31611">
            <v>333205</v>
          </cell>
          <cell r="B31611" t="str">
            <v>Anchor rod HAS-E 34-19</v>
          </cell>
        </row>
        <row r="31612">
          <cell r="A31612">
            <v>333206</v>
          </cell>
          <cell r="B31612" t="str">
            <v>Anchor rod HAS-E 34-21</v>
          </cell>
        </row>
        <row r="31613">
          <cell r="A31613">
            <v>333207</v>
          </cell>
          <cell r="B31613" t="str">
            <v>Anchor rod HAS-E 34-25</v>
          </cell>
        </row>
        <row r="31614">
          <cell r="A31614">
            <v>333208</v>
          </cell>
          <cell r="B31614" t="str">
            <v>Anchor rod HAS-E 78-10</v>
          </cell>
        </row>
        <row r="31615">
          <cell r="A31615">
            <v>333209</v>
          </cell>
          <cell r="B31615" t="str">
            <v>Anchor rod HAS-E 78-13</v>
          </cell>
        </row>
        <row r="31616">
          <cell r="A31616">
            <v>333210</v>
          </cell>
          <cell r="B31616" t="str">
            <v>Anchor rod HAS-E 1-12</v>
          </cell>
        </row>
        <row r="31617">
          <cell r="A31617">
            <v>333211</v>
          </cell>
          <cell r="B31617" t="str">
            <v>Anchor rod HAS-E 1-14</v>
          </cell>
        </row>
        <row r="31618">
          <cell r="A31618">
            <v>333212</v>
          </cell>
          <cell r="B31618" t="str">
            <v>Anchor rod HAS-E 1-16</v>
          </cell>
        </row>
        <row r="31619">
          <cell r="A31619">
            <v>333213</v>
          </cell>
          <cell r="B31619" t="str">
            <v>Anchor rod HAS-E 1-20</v>
          </cell>
        </row>
        <row r="31620">
          <cell r="A31620">
            <v>333214</v>
          </cell>
          <cell r="B31620" t="str">
            <v>Anchor rod HAS-E 114-16</v>
          </cell>
        </row>
        <row r="31621">
          <cell r="A31621">
            <v>333215</v>
          </cell>
          <cell r="B31621" t="str">
            <v>Anchor rod HAS-E 114-22</v>
          </cell>
        </row>
        <row r="31622">
          <cell r="A31622">
            <v>333224</v>
          </cell>
          <cell r="B31622" t="str">
            <v>Anchor rod HAS-E 114-16</v>
          </cell>
        </row>
        <row r="31623">
          <cell r="A31623">
            <v>333226</v>
          </cell>
          <cell r="B31623" t="str">
            <v>Laser range meter PD 10 used</v>
          </cell>
        </row>
        <row r="31624">
          <cell r="A31624">
            <v>333227</v>
          </cell>
          <cell r="B31624" t="str">
            <v>Clamping screw PE1047</v>
          </cell>
        </row>
        <row r="31625">
          <cell r="A31625">
            <v>333242</v>
          </cell>
          <cell r="B31625" t="str">
            <v>Std duty clevis hanger SDC-EG 10"</v>
          </cell>
        </row>
        <row r="31626">
          <cell r="A31626">
            <v>333243</v>
          </cell>
          <cell r="B31626" t="str">
            <v>Std duty clevis hanger SDC-EG 12"</v>
          </cell>
        </row>
        <row r="31627">
          <cell r="A31627">
            <v>333279</v>
          </cell>
          <cell r="B31627" t="str">
            <v>Riser clamp RC-EG 8"</v>
          </cell>
        </row>
        <row r="31628">
          <cell r="A31628">
            <v>333315</v>
          </cell>
          <cell r="B31628" t="str">
            <v>Nail magazine X-MX 27 assy</v>
          </cell>
        </row>
        <row r="31629">
          <cell r="A31629">
            <v>333317</v>
          </cell>
          <cell r="B31629" t="str">
            <v>DX cartridge 6,8/11 M BULK white</v>
          </cell>
        </row>
        <row r="31630">
          <cell r="A31630">
            <v>333337</v>
          </cell>
          <cell r="B31630" t="str">
            <v>Concrete nail X-ZF 47 MX</v>
          </cell>
        </row>
        <row r="31631">
          <cell r="A31631">
            <v>333338</v>
          </cell>
          <cell r="B31631" t="str">
            <v>Concrete nail X-ZF 62 MX</v>
          </cell>
        </row>
        <row r="31632">
          <cell r="A31632">
            <v>333339</v>
          </cell>
          <cell r="B31632" t="str">
            <v>Concrete nail X-ZF 72MX</v>
          </cell>
        </row>
        <row r="31633">
          <cell r="A31633">
            <v>333355</v>
          </cell>
          <cell r="B31633" t="str">
            <v>Universal nail X-CF 20 .27</v>
          </cell>
        </row>
        <row r="31634">
          <cell r="A31634">
            <v>333356</v>
          </cell>
          <cell r="B31634" t="str">
            <v>Universal nail X-CF 37P8 .27</v>
          </cell>
        </row>
        <row r="31635">
          <cell r="A31635">
            <v>333359</v>
          </cell>
          <cell r="B31635" t="str">
            <v>Concrete nail X-ZF 47P8</v>
          </cell>
        </row>
        <row r="31636">
          <cell r="A31636">
            <v>333366</v>
          </cell>
          <cell r="B31636" t="str">
            <v>Concrete nail X-ZF 20 MX</v>
          </cell>
        </row>
        <row r="31637">
          <cell r="A31637">
            <v>333367</v>
          </cell>
          <cell r="B31637" t="str">
            <v>Concrete nail X-ZF 20 THP</v>
          </cell>
        </row>
        <row r="31638">
          <cell r="A31638">
            <v>333368</v>
          </cell>
          <cell r="B31638" t="str">
            <v>Concrete nail X-ZF 27 MX</v>
          </cell>
        </row>
        <row r="31639">
          <cell r="A31639">
            <v>333369</v>
          </cell>
          <cell r="B31639" t="str">
            <v>Concrete nail X-ZF 32 MX</v>
          </cell>
        </row>
        <row r="31640">
          <cell r="A31640">
            <v>333371</v>
          </cell>
          <cell r="B31640" t="str">
            <v>Concrete nail X-ZF 37 MX</v>
          </cell>
        </row>
        <row r="31641">
          <cell r="A31641">
            <v>333372</v>
          </cell>
          <cell r="B31641" t="str">
            <v>Concrete nail X-ZF 22P8TH</v>
          </cell>
        </row>
        <row r="31642">
          <cell r="A31642">
            <v>333373</v>
          </cell>
          <cell r="B31642" t="str">
            <v>Concrete nail X-ZF 27 P8</v>
          </cell>
        </row>
        <row r="31643">
          <cell r="A31643">
            <v>333374</v>
          </cell>
          <cell r="B31643" t="str">
            <v>Concrete nail X-ZF 37 P8</v>
          </cell>
        </row>
        <row r="31644">
          <cell r="A31644">
            <v>333396</v>
          </cell>
          <cell r="B31644" t="str">
            <v>Operating instructions PR 15 F/E/SP</v>
          </cell>
        </row>
        <row r="31645">
          <cell r="A31645">
            <v>333407</v>
          </cell>
          <cell r="B31645" t="str">
            <v>Case Typ 3,5 - 8 empty</v>
          </cell>
        </row>
        <row r="31646">
          <cell r="A31646">
            <v>333436</v>
          </cell>
          <cell r="B31646" t="str">
            <v>Adapter TE-C-HDA-RTA 20</v>
          </cell>
        </row>
        <row r="31647">
          <cell r="A31647">
            <v>333437</v>
          </cell>
          <cell r="B31647" t="str">
            <v>Adapter TE-C-HDA-RTA 22</v>
          </cell>
        </row>
        <row r="31648">
          <cell r="A31648">
            <v>333438</v>
          </cell>
          <cell r="B31648" t="str">
            <v>Adapter TE-C-HDA-RTA 30</v>
          </cell>
        </row>
        <row r="31649">
          <cell r="A31649">
            <v>333440</v>
          </cell>
          <cell r="B31649" t="str">
            <v>Undercut tool TE-C-HDA-GT 22</v>
          </cell>
        </row>
        <row r="31650">
          <cell r="A31650">
            <v>333443</v>
          </cell>
          <cell r="B31650" t="str">
            <v>Spacing sleeve HDA-GTD 22</v>
          </cell>
        </row>
        <row r="31651">
          <cell r="A31651">
            <v>333444</v>
          </cell>
          <cell r="B31651" t="str">
            <v>Spacing sleeve HDA-GTD 30</v>
          </cell>
        </row>
        <row r="31652">
          <cell r="A31652">
            <v>333446</v>
          </cell>
          <cell r="B31652" t="str">
            <v>Cutting tool bit HDA-GB 22</v>
          </cell>
        </row>
        <row r="31653">
          <cell r="A31653">
            <v>333463</v>
          </cell>
          <cell r="B31653" t="str">
            <v>Kit X-ZF 62MX (5000) .27</v>
          </cell>
        </row>
        <row r="31654">
          <cell r="A31654">
            <v>333471</v>
          </cell>
          <cell r="B31654" t="str">
            <v>Hammer drill bit TE-T 1/2"-9"</v>
          </cell>
        </row>
        <row r="31655">
          <cell r="A31655">
            <v>333472</v>
          </cell>
          <cell r="B31655" t="str">
            <v>Hammer drill bit TE-T 1/2"-13"</v>
          </cell>
        </row>
        <row r="31656">
          <cell r="A31656">
            <v>333473</v>
          </cell>
          <cell r="B31656" t="str">
            <v>Hammer drill bit TE-T 1/2"-21"</v>
          </cell>
        </row>
        <row r="31657">
          <cell r="A31657">
            <v>333474</v>
          </cell>
          <cell r="B31657" t="str">
            <v>Hammer drill bit TE-T 9/16"-21"</v>
          </cell>
        </row>
        <row r="31658">
          <cell r="A31658">
            <v>333475</v>
          </cell>
          <cell r="B31658" t="str">
            <v>Hammer drill bit TE-T 5/8"-9"</v>
          </cell>
        </row>
        <row r="31659">
          <cell r="A31659">
            <v>333476</v>
          </cell>
          <cell r="B31659" t="str">
            <v>Hammer drill bit TE-T 5/8"-21"</v>
          </cell>
        </row>
        <row r="31660">
          <cell r="A31660">
            <v>333478</v>
          </cell>
          <cell r="B31660" t="str">
            <v>Hammer drill bit TE-T 11/16"-21"</v>
          </cell>
        </row>
        <row r="31661">
          <cell r="A31661">
            <v>333479</v>
          </cell>
          <cell r="B31661" t="str">
            <v>Hammer drill bit TE-T 3/4"-13"</v>
          </cell>
        </row>
        <row r="31662">
          <cell r="A31662">
            <v>333480</v>
          </cell>
          <cell r="B31662" t="str">
            <v>Hammer drill bit TE-T 13/16"-21"</v>
          </cell>
        </row>
        <row r="31663">
          <cell r="A31663">
            <v>333481</v>
          </cell>
          <cell r="B31663" t="str">
            <v>Hammer drill bit TE-T 27/32"-13"</v>
          </cell>
        </row>
        <row r="31664">
          <cell r="A31664">
            <v>333482</v>
          </cell>
          <cell r="B31664" t="str">
            <v>Hammer drill bit TE-T 7/8"-13"</v>
          </cell>
        </row>
        <row r="31665">
          <cell r="A31665">
            <v>333483</v>
          </cell>
          <cell r="B31665" t="str">
            <v>Hammer drill bit TE-T 7/8"-21"</v>
          </cell>
        </row>
        <row r="31666">
          <cell r="A31666">
            <v>333484</v>
          </cell>
          <cell r="B31666" t="str">
            <v>Hammer drill bit TE-T 1"-13"</v>
          </cell>
        </row>
        <row r="31667">
          <cell r="A31667">
            <v>333485</v>
          </cell>
          <cell r="B31667" t="str">
            <v>Hammer drill bit TE-T 1"-21"</v>
          </cell>
        </row>
        <row r="31668">
          <cell r="A31668">
            <v>333486</v>
          </cell>
          <cell r="B31668" t="str">
            <v>Hammer drill bit TE-T 1 1/8"-17"</v>
          </cell>
        </row>
        <row r="31669">
          <cell r="A31669">
            <v>333487</v>
          </cell>
          <cell r="B31669" t="str">
            <v>Hammer drill bit TE-T 1 1/8"-23"</v>
          </cell>
        </row>
        <row r="31670">
          <cell r="A31670">
            <v>333488</v>
          </cell>
          <cell r="B31670" t="str">
            <v>Hammer drill bit TE-T 1 1/4"-15"</v>
          </cell>
        </row>
        <row r="31671">
          <cell r="A31671">
            <v>333489</v>
          </cell>
          <cell r="B31671" t="str">
            <v>Hammer drill bit TE-T 1 1/4"-23"</v>
          </cell>
        </row>
        <row r="31672">
          <cell r="A31672">
            <v>333528</v>
          </cell>
          <cell r="B31672" t="str">
            <v>Kit X-ZF 22P8THB/C</v>
          </cell>
        </row>
        <row r="31673">
          <cell r="A31673">
            <v>333529</v>
          </cell>
          <cell r="B31673" t="str">
            <v>Kit X-ZF 32P8 (10x100)</v>
          </cell>
        </row>
        <row r="31674">
          <cell r="A31674">
            <v>333545</v>
          </cell>
          <cell r="B31674" t="str">
            <v>Cast-in device CP 680 75/2.5"</v>
          </cell>
        </row>
        <row r="31675">
          <cell r="A31675">
            <v>333547</v>
          </cell>
          <cell r="B31675" t="str">
            <v>Cast-in device CP 680 160/6"</v>
          </cell>
        </row>
        <row r="31676">
          <cell r="A31676">
            <v>333551</v>
          </cell>
          <cell r="B31676" t="str">
            <v>Adapter CP 680 75/2.5"</v>
          </cell>
        </row>
        <row r="31677">
          <cell r="A31677">
            <v>333552</v>
          </cell>
          <cell r="B31677" t="str">
            <v>Adapter CP 680 110/4"</v>
          </cell>
        </row>
        <row r="31678">
          <cell r="A31678">
            <v>333553</v>
          </cell>
          <cell r="B31678" t="str">
            <v>Adapter CP 680 160/6"</v>
          </cell>
        </row>
        <row r="31679">
          <cell r="A31679">
            <v>333557</v>
          </cell>
          <cell r="B31679" t="str">
            <v>Drywall anchor HSP 1/4"</v>
          </cell>
        </row>
        <row r="31680">
          <cell r="A31680">
            <v>333584</v>
          </cell>
          <cell r="B31680" t="str">
            <v>Kit CP 617L 7"x7" (2000)</v>
          </cell>
        </row>
        <row r="31681">
          <cell r="A31681">
            <v>333585</v>
          </cell>
          <cell r="B31681" t="str">
            <v>Kit CP 617L 7"x7" (200)</v>
          </cell>
        </row>
        <row r="31682">
          <cell r="A31682">
            <v>333632</v>
          </cell>
          <cell r="B31682" t="str">
            <v>Tuck point blade DC-TGP 4"X.250"X7/8"</v>
          </cell>
        </row>
        <row r="31683">
          <cell r="A31683">
            <v>333633</v>
          </cell>
          <cell r="B31683" t="str">
            <v>Tuck point blade DC-TGP 4 1/2"X.250"X7</v>
          </cell>
        </row>
        <row r="31684">
          <cell r="A31684">
            <v>333634</v>
          </cell>
          <cell r="B31684" t="str">
            <v>Tuck point blade DC-TGP 5"X.250"X7/8"</v>
          </cell>
        </row>
        <row r="31685">
          <cell r="A31685">
            <v>333635</v>
          </cell>
          <cell r="B31685" t="str">
            <v>Tuck point blade DC-TGP 7"X.250"X7/8"</v>
          </cell>
        </row>
        <row r="31686">
          <cell r="A31686">
            <v>333636</v>
          </cell>
          <cell r="B31686" t="str">
            <v>Tuck point blade DC-THM 4"X.250"X7/8"</v>
          </cell>
        </row>
        <row r="31687">
          <cell r="A31687">
            <v>333637</v>
          </cell>
          <cell r="B31687" t="str">
            <v>Tuck point blade DC-THM 4 1/2"X.250"X7</v>
          </cell>
        </row>
        <row r="31688">
          <cell r="A31688">
            <v>333638</v>
          </cell>
          <cell r="B31688" t="str">
            <v>Tuck point blade DC-THM 5"X.250"X7/8"</v>
          </cell>
        </row>
        <row r="31689">
          <cell r="A31689">
            <v>333639</v>
          </cell>
          <cell r="B31689" t="str">
            <v>Tuck point blade DC-THM 7"X.250"X7/8"</v>
          </cell>
        </row>
        <row r="31690">
          <cell r="A31690">
            <v>333641</v>
          </cell>
          <cell r="B31690" t="str">
            <v>Target plate PA 220 (MM/IN) (3)</v>
          </cell>
        </row>
        <row r="31691">
          <cell r="A31691">
            <v>333646</v>
          </cell>
          <cell r="B31691" t="str">
            <v>Operating instructions PM 22 E,F</v>
          </cell>
        </row>
        <row r="31692">
          <cell r="A31692">
            <v>333649</v>
          </cell>
          <cell r="B31692" t="str">
            <v>Plumb laser PM 22</v>
          </cell>
        </row>
        <row r="31693">
          <cell r="A31693">
            <v>333665</v>
          </cell>
          <cell r="B31693" t="str">
            <v>Handsaw blade DS-HS 12X.125X1/20 GP</v>
          </cell>
        </row>
        <row r="31694">
          <cell r="A31694">
            <v>333666</v>
          </cell>
          <cell r="B31694" t="str">
            <v>Handsaw blade DS-HS 14X.125X1/20 GP</v>
          </cell>
        </row>
        <row r="31695">
          <cell r="A31695">
            <v>333667</v>
          </cell>
          <cell r="B31695" t="str">
            <v>Handsaw blade DS-HS 16X.125X1/20 GP</v>
          </cell>
        </row>
        <row r="31696">
          <cell r="A31696">
            <v>333668</v>
          </cell>
          <cell r="B31696" t="str">
            <v>Handsaw blade DS-HS 12X.125X1/20GP T</v>
          </cell>
        </row>
        <row r="31697">
          <cell r="A31697">
            <v>333669</v>
          </cell>
          <cell r="B31697" t="str">
            <v>Handsaw blade DS-HS 14X.125X1/20GP T</v>
          </cell>
        </row>
        <row r="31698">
          <cell r="A31698">
            <v>333670</v>
          </cell>
          <cell r="B31698" t="str">
            <v>Handsaw blade DS-HS 16X.125X1/20GP T</v>
          </cell>
        </row>
        <row r="31699">
          <cell r="A31699">
            <v>333671</v>
          </cell>
          <cell r="B31699" t="str">
            <v>Handsaw blade DS-HS 12X.125X1/20SAND</v>
          </cell>
        </row>
        <row r="31700">
          <cell r="A31700">
            <v>333672</v>
          </cell>
          <cell r="B31700" t="str">
            <v>Handsaw blade DS-HS 14X.125X1/20SAND</v>
          </cell>
        </row>
        <row r="31701">
          <cell r="A31701">
            <v>333673</v>
          </cell>
          <cell r="B31701" t="str">
            <v>Handsaw blade DS-HS 12X.125X1/20GRAN</v>
          </cell>
        </row>
        <row r="31702">
          <cell r="A31702">
            <v>333674</v>
          </cell>
          <cell r="B31702" t="str">
            <v>Handsaw blade DS-HS 14X.125X1/20GRAN</v>
          </cell>
        </row>
        <row r="31703">
          <cell r="A31703">
            <v>333675</v>
          </cell>
          <cell r="B31703" t="str">
            <v>Handsaw blade DS-HS 12X.110X1/20 GP</v>
          </cell>
        </row>
        <row r="31704">
          <cell r="A31704">
            <v>333676</v>
          </cell>
          <cell r="B31704" t="str">
            <v>Handsaw blade DS-HS 14X.110X1/20 GP</v>
          </cell>
        </row>
        <row r="31705">
          <cell r="A31705">
            <v>333677</v>
          </cell>
          <cell r="B31705" t="str">
            <v>Handsaw blade DS-HS 12X.110X1/20GP T</v>
          </cell>
        </row>
        <row r="31706">
          <cell r="A31706">
            <v>333678</v>
          </cell>
          <cell r="B31706" t="str">
            <v>Handsaw blade DS-HS 14X.110X1/20GP T</v>
          </cell>
        </row>
        <row r="31707">
          <cell r="A31707">
            <v>333739</v>
          </cell>
          <cell r="B31707" t="str">
            <v>Hammer drill bit TE-CX 16/27</v>
          </cell>
        </row>
        <row r="31708">
          <cell r="A31708">
            <v>333740</v>
          </cell>
          <cell r="B31708" t="str">
            <v>Hammer drill bit TE-TX 12/23</v>
          </cell>
        </row>
        <row r="31709">
          <cell r="A31709">
            <v>333741</v>
          </cell>
          <cell r="B31709" t="str">
            <v>Hammer drill bit TE-TX 12/33</v>
          </cell>
        </row>
        <row r="31710">
          <cell r="A31710">
            <v>333742</v>
          </cell>
          <cell r="B31710" t="str">
            <v>Hammer drill bit TE-TX 12/53</v>
          </cell>
        </row>
        <row r="31711">
          <cell r="A31711">
            <v>333743</v>
          </cell>
          <cell r="B31711" t="str">
            <v>Hammer drill bit TE-TX 12/65</v>
          </cell>
        </row>
        <row r="31712">
          <cell r="A31712">
            <v>333744</v>
          </cell>
          <cell r="B31712" t="str">
            <v>Hammer drill bit TE-TX 14/23</v>
          </cell>
        </row>
        <row r="31713">
          <cell r="A31713">
            <v>333745</v>
          </cell>
          <cell r="B31713" t="str">
            <v>Hammer drill bit TE-TX 14/33</v>
          </cell>
        </row>
        <row r="31714">
          <cell r="A31714">
            <v>333746</v>
          </cell>
          <cell r="B31714" t="str">
            <v>Hammer drill bit TE-TX 14/53</v>
          </cell>
        </row>
        <row r="31715">
          <cell r="A31715">
            <v>333747</v>
          </cell>
          <cell r="B31715" t="str">
            <v>Hammer drill bit TE-TX 15/23</v>
          </cell>
        </row>
        <row r="31716">
          <cell r="A31716">
            <v>333748</v>
          </cell>
          <cell r="B31716" t="str">
            <v>Hammer drill bit TE-TX 15/33</v>
          </cell>
        </row>
        <row r="31717">
          <cell r="A31717">
            <v>333750</v>
          </cell>
          <cell r="B31717" t="str">
            <v>Hammer drill bit TE-TX 16/23</v>
          </cell>
        </row>
        <row r="31718">
          <cell r="A31718">
            <v>333751</v>
          </cell>
          <cell r="B31718" t="str">
            <v>Hammer drill bit TE-TX 16/33</v>
          </cell>
        </row>
        <row r="31719">
          <cell r="A31719">
            <v>333752</v>
          </cell>
          <cell r="B31719" t="str">
            <v>Hammer drill bit TE-TX 16/53</v>
          </cell>
        </row>
        <row r="31720">
          <cell r="A31720">
            <v>333753</v>
          </cell>
          <cell r="B31720" t="str">
            <v>Hammer drill bit TE-YX 12/35</v>
          </cell>
        </row>
        <row r="31721">
          <cell r="A31721">
            <v>333754</v>
          </cell>
          <cell r="B31721" t="str">
            <v>Hammer drill bit TE-YX 12/55</v>
          </cell>
        </row>
        <row r="31722">
          <cell r="A31722">
            <v>333755</v>
          </cell>
          <cell r="B31722" t="str">
            <v>Hammer drill bit TE-YX 12/67</v>
          </cell>
        </row>
        <row r="31723">
          <cell r="A31723">
            <v>333756</v>
          </cell>
          <cell r="B31723" t="str">
            <v>Hammer drill bit TE-YX 14/35</v>
          </cell>
        </row>
        <row r="31724">
          <cell r="A31724">
            <v>333757</v>
          </cell>
          <cell r="B31724" t="str">
            <v>Hammer drill bit TE-YX 14/55</v>
          </cell>
        </row>
        <row r="31725">
          <cell r="A31725">
            <v>333758</v>
          </cell>
          <cell r="B31725" t="str">
            <v>Hammer drill bit TE-YX 15/35</v>
          </cell>
        </row>
        <row r="31726">
          <cell r="A31726">
            <v>333759</v>
          </cell>
          <cell r="B31726" t="str">
            <v>Hammer drill bit TE-YX 15/55</v>
          </cell>
        </row>
        <row r="31727">
          <cell r="A31727">
            <v>333760</v>
          </cell>
          <cell r="B31727" t="str">
            <v>Hammer drill bit TE-YX 16/35</v>
          </cell>
        </row>
        <row r="31728">
          <cell r="A31728">
            <v>333761</v>
          </cell>
          <cell r="B31728" t="str">
            <v>Hammer drill bit TE-YX 16/55</v>
          </cell>
        </row>
        <row r="31729">
          <cell r="A31729">
            <v>333773</v>
          </cell>
          <cell r="B31729" t="str">
            <v>Injectable mortar HSE 2421 16.5OZ small</v>
          </cell>
        </row>
        <row r="31730">
          <cell r="A31730">
            <v>333774</v>
          </cell>
          <cell r="B31730" t="str">
            <v>Injectable mortar HSE 2421 33OZ large</v>
          </cell>
        </row>
        <row r="31731">
          <cell r="A31731">
            <v>333776</v>
          </cell>
          <cell r="B31731" t="str">
            <v>Mixer HSE 2421</v>
          </cell>
        </row>
        <row r="31732">
          <cell r="A31732">
            <v>333777</v>
          </cell>
          <cell r="B31732" t="str">
            <v>Nut HSE 2421</v>
          </cell>
        </row>
        <row r="31733">
          <cell r="A31733">
            <v>333780</v>
          </cell>
          <cell r="B31733" t="str">
            <v>Threaded rod HAS 5/8 X 7 5/8 (10)</v>
          </cell>
        </row>
        <row r="31734">
          <cell r="A31734">
            <v>333781</v>
          </cell>
          <cell r="B31734" t="str">
            <v>Anchor rod HAS-R 316 SS 5/8"x7 5/8"</v>
          </cell>
        </row>
        <row r="31735">
          <cell r="A31735">
            <v>333782</v>
          </cell>
          <cell r="B31735" t="str">
            <v>Anchor rod HAS-R 5/8 X 7 5/8 (304SS)</v>
          </cell>
        </row>
        <row r="31736">
          <cell r="A31736">
            <v>333789</v>
          </cell>
          <cell r="B31736" t="str">
            <v>Connector MV 2/2D-14</v>
          </cell>
        </row>
        <row r="31737">
          <cell r="A31737">
            <v>333802</v>
          </cell>
          <cell r="B31737" t="str">
            <v>Diamond core bit DD-BI 4"/17" BC</v>
          </cell>
        </row>
        <row r="31738">
          <cell r="A31738">
            <v>333834</v>
          </cell>
          <cell r="B31738" t="str">
            <v>Batter board adapter PA 370</v>
          </cell>
        </row>
        <row r="31739">
          <cell r="A31739">
            <v>333848</v>
          </cell>
          <cell r="B31739" t="str">
            <v>Belt adapter TE 6-A BAP</v>
          </cell>
        </row>
        <row r="31740">
          <cell r="A31740">
            <v>333855</v>
          </cell>
          <cell r="B31740" t="str">
            <v>Diamond cutter DC 125-S 230V KL box</v>
          </cell>
        </row>
        <row r="31741">
          <cell r="A31741">
            <v>333856</v>
          </cell>
          <cell r="B31741" t="str">
            <v>Diamond cutter DC 125-S 230V box</v>
          </cell>
        </row>
        <row r="31742">
          <cell r="A31742">
            <v>333873</v>
          </cell>
          <cell r="B31742" t="str">
            <v>Hammer drill bit TE-CX 3/16-6 (70)</v>
          </cell>
        </row>
        <row r="31743">
          <cell r="A31743">
            <v>333875</v>
          </cell>
          <cell r="B31743" t="str">
            <v>Hammer drill bit TE-CX 1/4-6 (70)</v>
          </cell>
        </row>
        <row r="31744">
          <cell r="A31744">
            <v>333877</v>
          </cell>
          <cell r="B31744" t="str">
            <v>Hammer drill bit TE-CX 3/8-6 (50)</v>
          </cell>
        </row>
        <row r="31745">
          <cell r="A31745">
            <v>333878</v>
          </cell>
          <cell r="B31745" t="str">
            <v>Hammer drill bit TE-CX 1/2-6 (50)</v>
          </cell>
        </row>
        <row r="31746">
          <cell r="A31746">
            <v>333883</v>
          </cell>
          <cell r="B31746" t="str">
            <v>Saw blade guard DS-BG16</v>
          </cell>
        </row>
        <row r="31747">
          <cell r="A31747">
            <v>333904</v>
          </cell>
          <cell r="B31747" t="str">
            <v>Rotating laser PR 15 Interior Std Kit</v>
          </cell>
        </row>
        <row r="31748">
          <cell r="A31748">
            <v>333905</v>
          </cell>
          <cell r="B31748" t="str">
            <v>Rotating laser PR 15 Contractor Kit</v>
          </cell>
        </row>
        <row r="31749">
          <cell r="A31749">
            <v>333969</v>
          </cell>
          <cell r="B31749" t="str">
            <v>Battery pack BP 686 WH</v>
          </cell>
        </row>
        <row r="31750">
          <cell r="A31750">
            <v>333979</v>
          </cell>
          <cell r="B31750" t="str">
            <v>Kit HSP (1600)</v>
          </cell>
        </row>
        <row r="31751">
          <cell r="A31751">
            <v>333980</v>
          </cell>
          <cell r="B31751" t="str">
            <v>Kit HSP-S (1600)</v>
          </cell>
        </row>
        <row r="31752">
          <cell r="A31752">
            <v>333981</v>
          </cell>
          <cell r="B31752" t="str">
            <v>Kit HSP 1/4" (1600 /MC)</v>
          </cell>
        </row>
        <row r="31753">
          <cell r="A31753">
            <v>333982</v>
          </cell>
          <cell r="B31753" t="str">
            <v>Kit HFP (1600)</v>
          </cell>
        </row>
        <row r="31754">
          <cell r="A31754">
            <v>333983</v>
          </cell>
          <cell r="B31754" t="str">
            <v>Kit HFP-S (1600 /MC)</v>
          </cell>
        </row>
        <row r="31755">
          <cell r="A31755">
            <v>334029</v>
          </cell>
          <cell r="B31755" t="str">
            <v>Bit box S-BS UNI</v>
          </cell>
        </row>
        <row r="31756">
          <cell r="A31756">
            <v>334045</v>
          </cell>
          <cell r="B31756" t="str">
            <v>Laser range meter PD 20</v>
          </cell>
        </row>
        <row r="31757">
          <cell r="A31757">
            <v>334046</v>
          </cell>
          <cell r="B31757" t="str">
            <v>Laser range meter PD 25</v>
          </cell>
        </row>
        <row r="31758">
          <cell r="A31758">
            <v>334079</v>
          </cell>
          <cell r="B31758" t="str">
            <v>Operating instructions PD 25 FR</v>
          </cell>
        </row>
        <row r="31759">
          <cell r="A31759">
            <v>334080</v>
          </cell>
          <cell r="B31759" t="str">
            <v>Operating instructions PD 25 EN</v>
          </cell>
        </row>
        <row r="31760">
          <cell r="A31760">
            <v>334122</v>
          </cell>
          <cell r="B31760" t="str">
            <v>Firestop joint spray CP 672+EPX2555</v>
          </cell>
        </row>
        <row r="31761">
          <cell r="A31761">
            <v>334128</v>
          </cell>
          <cell r="B31761" t="str">
            <v>8-hole angle MW-8/90</v>
          </cell>
        </row>
        <row r="31762">
          <cell r="A31762">
            <v>334129</v>
          </cell>
          <cell r="B31762" t="str">
            <v>8-hole angle MW-8/45</v>
          </cell>
        </row>
        <row r="31763">
          <cell r="A31763">
            <v>334130</v>
          </cell>
          <cell r="B31763" t="str">
            <v>Support angle MW 45</v>
          </cell>
        </row>
        <row r="31764">
          <cell r="A31764">
            <v>334203</v>
          </cell>
          <cell r="B31764" t="str">
            <v>Impact wrench SI 100 120V cas</v>
          </cell>
        </row>
        <row r="31765">
          <cell r="A31765">
            <v>334207</v>
          </cell>
          <cell r="B31765" t="str">
            <v>Case SI 100</v>
          </cell>
        </row>
        <row r="31766">
          <cell r="A31766">
            <v>334211</v>
          </cell>
          <cell r="B31766" t="str">
            <v>Cleaning cloth</v>
          </cell>
        </row>
        <row r="31767">
          <cell r="A31767">
            <v>334212</v>
          </cell>
          <cell r="B31767" t="str">
            <v>Operating instructions TE 76 ATC P3</v>
          </cell>
        </row>
        <row r="31768">
          <cell r="A31768">
            <v>334215</v>
          </cell>
          <cell r="B31768" t="str">
            <v>Operating instructions TE 76 P3</v>
          </cell>
        </row>
        <row r="31769">
          <cell r="A31769">
            <v>334221</v>
          </cell>
          <cell r="B31769" t="str">
            <v>Combihammer TE 76 230V</v>
          </cell>
        </row>
        <row r="31770">
          <cell r="A31770">
            <v>334225</v>
          </cell>
          <cell r="B31770" t="str">
            <v>Combihammer TE 76 120V</v>
          </cell>
        </row>
        <row r="31771">
          <cell r="A31771">
            <v>334234</v>
          </cell>
          <cell r="B31771" t="str">
            <v>Combihammer TE 76-ATC 230V</v>
          </cell>
        </row>
        <row r="31772">
          <cell r="A31772">
            <v>334235</v>
          </cell>
          <cell r="B31772" t="str">
            <v>Combihammer TE 76-ATC 230V</v>
          </cell>
        </row>
        <row r="31773">
          <cell r="A31773">
            <v>334239</v>
          </cell>
          <cell r="B31773" t="str">
            <v>Combihammer TE 76-ATC 120V</v>
          </cell>
        </row>
        <row r="31774">
          <cell r="A31774">
            <v>334366</v>
          </cell>
          <cell r="B31774" t="str">
            <v>Adapter</v>
          </cell>
        </row>
        <row r="31775">
          <cell r="A31775">
            <v>334367</v>
          </cell>
          <cell r="B31775" t="str">
            <v>Guide</v>
          </cell>
        </row>
        <row r="31776">
          <cell r="A31776">
            <v>334368</v>
          </cell>
          <cell r="B31776" t="str">
            <v>Guide</v>
          </cell>
        </row>
        <row r="31777">
          <cell r="A31777">
            <v>334369</v>
          </cell>
          <cell r="B31777" t="str">
            <v>Knurled thumb screw</v>
          </cell>
        </row>
        <row r="31778">
          <cell r="A31778">
            <v>334370</v>
          </cell>
          <cell r="B31778" t="str">
            <v>Cover cap</v>
          </cell>
        </row>
        <row r="31779">
          <cell r="A31779">
            <v>334424</v>
          </cell>
          <cell r="B31779" t="str">
            <v>Drywall screwdriver SF 4000 120V box</v>
          </cell>
        </row>
        <row r="31780">
          <cell r="A31780">
            <v>334429</v>
          </cell>
          <cell r="B31780" t="str">
            <v>Operating instructions SF 4000 P3</v>
          </cell>
        </row>
        <row r="31781">
          <cell r="A31781">
            <v>334431</v>
          </cell>
          <cell r="B31781" t="str">
            <v>Case SF 4000</v>
          </cell>
        </row>
        <row r="31782">
          <cell r="A31782">
            <v>334438</v>
          </cell>
          <cell r="B31782" t="str">
            <v>Breaker TE 805 115V DLX DEMO</v>
          </cell>
        </row>
        <row r="31783">
          <cell r="A31783">
            <v>334445</v>
          </cell>
          <cell r="B31783" t="str">
            <v>Adapter TE-T-SPLINE</v>
          </cell>
        </row>
        <row r="31784">
          <cell r="A31784">
            <v>334555</v>
          </cell>
          <cell r="B31784" t="str">
            <v>Rotating laser PR 15 Loaner</v>
          </cell>
        </row>
        <row r="31785">
          <cell r="A31785">
            <v>334575</v>
          </cell>
          <cell r="B31785" t="str">
            <v>Battery pack SFB 125</v>
          </cell>
        </row>
        <row r="31786">
          <cell r="A31786">
            <v>334576</v>
          </cell>
          <cell r="B31786" t="str">
            <v>Battery pack SFB 125</v>
          </cell>
        </row>
        <row r="31787">
          <cell r="A31787">
            <v>334584</v>
          </cell>
          <cell r="B31787" t="str">
            <v>Battery pack SFB 105</v>
          </cell>
        </row>
        <row r="31788">
          <cell r="A31788">
            <v>334585</v>
          </cell>
          <cell r="B31788" t="str">
            <v>Battery pack SFB 105</v>
          </cell>
        </row>
        <row r="31789">
          <cell r="A31789">
            <v>334591</v>
          </cell>
          <cell r="B31789" t="str">
            <v>Cordless screwdriver SF 100-A 2.0 115V</v>
          </cell>
        </row>
        <row r="31790">
          <cell r="A31790">
            <v>334600</v>
          </cell>
          <cell r="B31790" t="str">
            <v>Cordless screwdriver SF 100-A 3.0 115V</v>
          </cell>
        </row>
        <row r="31791">
          <cell r="A31791">
            <v>334609</v>
          </cell>
          <cell r="B31791" t="str">
            <v>Cordless screwdriver SF 120-A 2.0 115V</v>
          </cell>
        </row>
        <row r="31792">
          <cell r="A31792">
            <v>334618</v>
          </cell>
          <cell r="B31792" t="str">
            <v>Cordless screwdriver SF 120-A 3.0 115V</v>
          </cell>
        </row>
        <row r="31793">
          <cell r="A31793">
            <v>334625</v>
          </cell>
          <cell r="B31793" t="str">
            <v>Battery charger SFC 7/18 230V</v>
          </cell>
        </row>
        <row r="31794">
          <cell r="A31794">
            <v>334627</v>
          </cell>
          <cell r="B31794" t="str">
            <v>Battery charger SFC 7/18 115V</v>
          </cell>
        </row>
        <row r="31795">
          <cell r="A31795">
            <v>334631</v>
          </cell>
          <cell r="B31795" t="str">
            <v>Dispenser HSE 2421 MANUAL large</v>
          </cell>
        </row>
        <row r="31796">
          <cell r="A31796">
            <v>334632</v>
          </cell>
          <cell r="B31796" t="str">
            <v>Dispenser HSE 2421 PNEUMATIC large</v>
          </cell>
        </row>
        <row r="31797">
          <cell r="A31797">
            <v>334633</v>
          </cell>
          <cell r="B31797" t="str">
            <v>Kit TE-CX</v>
          </cell>
        </row>
        <row r="31798">
          <cell r="A31798">
            <v>334634</v>
          </cell>
          <cell r="B31798" t="str">
            <v>Hammer drill bit TE-CX SAMPLE PACK</v>
          </cell>
        </row>
        <row r="31799">
          <cell r="A31799">
            <v>334635</v>
          </cell>
          <cell r="B31799" t="str">
            <v>Hammer drill bit TE-CX ELECTRICIAN PACK</v>
          </cell>
        </row>
        <row r="31800">
          <cell r="A31800">
            <v>334636</v>
          </cell>
          <cell r="B31800" t="str">
            <v>Hammer drill bit TE-CX DRYW.ACOUST.PACK.</v>
          </cell>
        </row>
        <row r="31801">
          <cell r="A31801">
            <v>334637</v>
          </cell>
          <cell r="B31801" t="str">
            <v>Kit TE-CX</v>
          </cell>
        </row>
        <row r="31802">
          <cell r="A31802">
            <v>334638</v>
          </cell>
          <cell r="B31802" t="str">
            <v>Kit TE-CX</v>
          </cell>
        </row>
        <row r="31803">
          <cell r="A31803">
            <v>334639</v>
          </cell>
          <cell r="B31803" t="str">
            <v>Hammer drill bit TE-CX MECH.PLUM.</v>
          </cell>
        </row>
        <row r="31804">
          <cell r="A31804">
            <v>334641</v>
          </cell>
          <cell r="B31804" t="str">
            <v>Kit TE-CX 3/16"-12" (6)</v>
          </cell>
        </row>
        <row r="31805">
          <cell r="A31805">
            <v>334642</v>
          </cell>
          <cell r="B31805" t="str">
            <v>Hammer drill bit TE-CX 1/4"-12" (6)</v>
          </cell>
        </row>
        <row r="31806">
          <cell r="A31806">
            <v>334643</v>
          </cell>
          <cell r="B31806" t="str">
            <v>Kit TE-CX 5/16"-12" (6)</v>
          </cell>
        </row>
        <row r="31807">
          <cell r="A31807">
            <v>334644</v>
          </cell>
          <cell r="B31807" t="str">
            <v>Kit TE-CX 3/8"-12" (6)</v>
          </cell>
        </row>
        <row r="31808">
          <cell r="A31808">
            <v>334645</v>
          </cell>
          <cell r="B31808" t="str">
            <v>Kit TE-CX 1/2"-12" (6)</v>
          </cell>
        </row>
        <row r="31809">
          <cell r="A31809">
            <v>334646</v>
          </cell>
          <cell r="B31809" t="str">
            <v>Hammer drill bit TE-C+ 5/8-12 (6 PACK)</v>
          </cell>
        </row>
        <row r="31810">
          <cell r="A31810">
            <v>334647</v>
          </cell>
          <cell r="B31810" t="str">
            <v>Hammer drill bit TE-C 1"-10"S 6</v>
          </cell>
        </row>
        <row r="31811">
          <cell r="A31811">
            <v>334648</v>
          </cell>
          <cell r="B31811" t="str">
            <v>Kit TE-CX 1/2"-6" (6)</v>
          </cell>
        </row>
        <row r="31812">
          <cell r="A31812">
            <v>334695</v>
          </cell>
          <cell r="B31812" t="str">
            <v>Air duct bracket MAC-WZ</v>
          </cell>
        </row>
        <row r="31813">
          <cell r="A31813">
            <v>334700</v>
          </cell>
          <cell r="B31813" t="str">
            <v>Speed lock clevis hanger SLC-EG 2"</v>
          </cell>
        </row>
        <row r="31814">
          <cell r="A31814">
            <v>334701</v>
          </cell>
          <cell r="B31814" t="str">
            <v>Speed lock clevis hanger SLC-EG 3"</v>
          </cell>
        </row>
        <row r="31815">
          <cell r="A31815">
            <v>334702</v>
          </cell>
          <cell r="B31815" t="str">
            <v>Speed lock clevis hanger SLC-EG 4"</v>
          </cell>
        </row>
        <row r="31816">
          <cell r="A31816">
            <v>334703</v>
          </cell>
          <cell r="B31816" t="str">
            <v>Speed lock clevis hanger SLC-EG 5"</v>
          </cell>
        </row>
        <row r="31817">
          <cell r="A31817">
            <v>334704</v>
          </cell>
          <cell r="B31817" t="str">
            <v>Speed lock clevis hanger SLC-EG 6"</v>
          </cell>
        </row>
        <row r="31818">
          <cell r="A31818">
            <v>334705</v>
          </cell>
          <cell r="B31818" t="str">
            <v>Speed lock clevis hanger SLC-EG 8"</v>
          </cell>
        </row>
        <row r="31819">
          <cell r="A31819">
            <v>334707</v>
          </cell>
          <cell r="B31819" t="str">
            <v>Install. channel HS 1 5/8D-12/PGS 20'</v>
          </cell>
        </row>
        <row r="31820">
          <cell r="A31820">
            <v>334710</v>
          </cell>
          <cell r="B31820" t="str">
            <v>Firestop joint spray CP 672+EPX2555</v>
          </cell>
        </row>
        <row r="31821">
          <cell r="A31821">
            <v>334711</v>
          </cell>
          <cell r="B31821" t="str">
            <v>Firestop joint spray CP 672+EPX2555</v>
          </cell>
        </row>
        <row r="31822">
          <cell r="A31822">
            <v>334712</v>
          </cell>
          <cell r="B31822" t="str">
            <v>Firestop joint spray CP 672+EPX2555</v>
          </cell>
        </row>
        <row r="31823">
          <cell r="A31823">
            <v>334742</v>
          </cell>
          <cell r="B31823" t="str">
            <v>Adhesive capsule HVU M10X90 BULK</v>
          </cell>
        </row>
        <row r="31824">
          <cell r="A31824">
            <v>334743</v>
          </cell>
          <cell r="B31824" t="str">
            <v>Adhesive capsule HVU M12X110 BULK</v>
          </cell>
        </row>
        <row r="31825">
          <cell r="A31825">
            <v>334744</v>
          </cell>
          <cell r="B31825" t="str">
            <v>Adhesive capsule HVU M16X125 BULK</v>
          </cell>
        </row>
        <row r="31826">
          <cell r="A31826">
            <v>334745</v>
          </cell>
          <cell r="B31826" t="str">
            <v>Adhesive capsule HVU M20X170 BULK</v>
          </cell>
        </row>
        <row r="31827">
          <cell r="A31827">
            <v>334746</v>
          </cell>
          <cell r="B31827" t="str">
            <v>Adhesive capsule HVU M24X210 BULK</v>
          </cell>
        </row>
        <row r="31828">
          <cell r="A31828">
            <v>334782</v>
          </cell>
          <cell r="B31828" t="str">
            <v>Extraction cover DC EX 125</v>
          </cell>
        </row>
        <row r="31829">
          <cell r="A31829">
            <v>334889</v>
          </cell>
          <cell r="B31829" t="str">
            <v>Target plate PA 411</v>
          </cell>
        </row>
        <row r="31830">
          <cell r="A31830">
            <v>334890</v>
          </cell>
          <cell r="B31830" t="str">
            <v>Telescopic sight PA 421</v>
          </cell>
        </row>
        <row r="31831">
          <cell r="A31831">
            <v>334892</v>
          </cell>
          <cell r="B31831" t="str">
            <v>Firestop cable coating CP 678 20KG</v>
          </cell>
        </row>
        <row r="31832">
          <cell r="A31832">
            <v>334899</v>
          </cell>
          <cell r="B31832" t="str">
            <v>Data kit PA 440</v>
          </cell>
        </row>
        <row r="31833">
          <cell r="A31833">
            <v>334907</v>
          </cell>
          <cell r="B31833" t="str">
            <v>Data cable PD</v>
          </cell>
        </row>
        <row r="31834">
          <cell r="A31834">
            <v>334911</v>
          </cell>
          <cell r="B31834" t="str">
            <v>Case PD 25</v>
          </cell>
        </row>
        <row r="31835">
          <cell r="A31835">
            <v>334951</v>
          </cell>
          <cell r="B31835" t="str">
            <v>Kit TE 6-A</v>
          </cell>
        </row>
        <row r="31836">
          <cell r="A31836">
            <v>334952</v>
          </cell>
          <cell r="B31836" t="str">
            <v>Kit TE 6-A</v>
          </cell>
        </row>
        <row r="31837">
          <cell r="A31837">
            <v>334953</v>
          </cell>
          <cell r="B31837" t="str">
            <v>Kit TE 6-A</v>
          </cell>
        </row>
        <row r="31838">
          <cell r="A31838">
            <v>334954</v>
          </cell>
          <cell r="B31838" t="str">
            <v>Drill bit set</v>
          </cell>
        </row>
        <row r="31839">
          <cell r="A31839">
            <v>334977</v>
          </cell>
          <cell r="B31839" t="str">
            <v>Powder-actuated tool DX A40 ECH</v>
          </cell>
        </row>
        <row r="31840">
          <cell r="A31840">
            <v>335022</v>
          </cell>
          <cell r="B31840" t="str">
            <v>Piston plug HIT-SZ 12</v>
          </cell>
        </row>
        <row r="31841">
          <cell r="A31841">
            <v>335023</v>
          </cell>
          <cell r="B31841" t="str">
            <v>Piston plug HIT-SZ 14</v>
          </cell>
        </row>
        <row r="31842">
          <cell r="A31842">
            <v>335024</v>
          </cell>
          <cell r="B31842" t="str">
            <v>Piston plug HIT-SZ 16</v>
          </cell>
        </row>
        <row r="31843">
          <cell r="A31843">
            <v>335025</v>
          </cell>
          <cell r="B31843" t="str">
            <v>Piston plug HIT-SZ 18</v>
          </cell>
        </row>
        <row r="31844">
          <cell r="A31844">
            <v>335026</v>
          </cell>
          <cell r="B31844" t="str">
            <v>Piston plug HIT-SZ 20</v>
          </cell>
        </row>
        <row r="31845">
          <cell r="A31845">
            <v>335027</v>
          </cell>
          <cell r="B31845" t="str">
            <v>Piston plug HIT-SZ 25</v>
          </cell>
        </row>
        <row r="31846">
          <cell r="A31846">
            <v>335028</v>
          </cell>
          <cell r="B31846" t="str">
            <v>Piston plug HIT-SZ 32</v>
          </cell>
        </row>
        <row r="31847">
          <cell r="A31847">
            <v>335116</v>
          </cell>
          <cell r="B31847" t="str">
            <v>Conduit clip X-EMTC 3/8"</v>
          </cell>
        </row>
        <row r="31848">
          <cell r="A31848">
            <v>335117</v>
          </cell>
          <cell r="B31848" t="str">
            <v>Conduit clip X-EMTC 1/2"</v>
          </cell>
        </row>
        <row r="31849">
          <cell r="A31849">
            <v>335118</v>
          </cell>
          <cell r="B31849" t="str">
            <v>Conduit clip X-EMTC 3/4"</v>
          </cell>
        </row>
        <row r="31850">
          <cell r="A31850">
            <v>335119</v>
          </cell>
          <cell r="B31850" t="str">
            <v>Conduit clip X-EMTC 1"</v>
          </cell>
        </row>
        <row r="31851">
          <cell r="A31851">
            <v>335120</v>
          </cell>
          <cell r="B31851" t="str">
            <v>Conduit clip X-EMTC ZF22 P8TH 3/8"</v>
          </cell>
        </row>
        <row r="31852">
          <cell r="A31852">
            <v>335121</v>
          </cell>
          <cell r="B31852" t="str">
            <v>Conduit clip X-EMTC ZF27 P8TH 3/8"</v>
          </cell>
        </row>
        <row r="31853">
          <cell r="A31853">
            <v>335122</v>
          </cell>
          <cell r="B31853" t="str">
            <v>Conduit clip X-EMTC ZF27 P8TH 1/2"</v>
          </cell>
        </row>
        <row r="31854">
          <cell r="A31854">
            <v>335123</v>
          </cell>
          <cell r="B31854" t="str">
            <v>Conduit clip X-EMTC ZF27 P8TH 3/4"</v>
          </cell>
        </row>
        <row r="31855">
          <cell r="A31855">
            <v>335124</v>
          </cell>
          <cell r="B31855" t="str">
            <v>Conduit clip X-EMTC ZF27 P8TH 1"</v>
          </cell>
        </row>
        <row r="31856">
          <cell r="A31856">
            <v>335125</v>
          </cell>
          <cell r="B31856" t="str">
            <v>Kit X-EMTC ZF27THP3/8 22</v>
          </cell>
        </row>
        <row r="31857">
          <cell r="A31857">
            <v>335126</v>
          </cell>
          <cell r="B31857" t="str">
            <v>Kit X-EMTC ZF27 P8TH 3/8" 25</v>
          </cell>
        </row>
        <row r="31858">
          <cell r="A31858">
            <v>335127</v>
          </cell>
          <cell r="B31858" t="str">
            <v>Kit X-EMTC ZF27 P8TH 3/8" DXA</v>
          </cell>
        </row>
        <row r="31859">
          <cell r="A31859">
            <v>335128</v>
          </cell>
          <cell r="B31859" t="str">
            <v>Kit X-EMTC ZF27 P8TH 1/2" 22</v>
          </cell>
        </row>
        <row r="31860">
          <cell r="A31860">
            <v>335129</v>
          </cell>
          <cell r="B31860" t="str">
            <v>Kit X-EMTC ZF27 P8TH 1/2" 25</v>
          </cell>
        </row>
        <row r="31861">
          <cell r="A31861">
            <v>335130</v>
          </cell>
          <cell r="B31861" t="str">
            <v>Kit X-EMTC ZF27 P8TH 1/2" DXA</v>
          </cell>
        </row>
        <row r="31862">
          <cell r="A31862">
            <v>335131</v>
          </cell>
          <cell r="B31862" t="str">
            <v>Kit X-EMTC ZF27 P8TH 3/4" 22</v>
          </cell>
        </row>
        <row r="31863">
          <cell r="A31863">
            <v>335132</v>
          </cell>
          <cell r="B31863" t="str">
            <v>Kit X-EMTC ZF27 P8TH 3/4" 25</v>
          </cell>
        </row>
        <row r="31864">
          <cell r="A31864">
            <v>335133</v>
          </cell>
          <cell r="B31864" t="str">
            <v>Kit X-EMTC ZF27 P8TH 3/4" DXA</v>
          </cell>
        </row>
        <row r="31865">
          <cell r="A31865">
            <v>335135</v>
          </cell>
          <cell r="B31865" t="str">
            <v>Kit X-EMTC ZF27 P8TH 1" 25</v>
          </cell>
        </row>
        <row r="31866">
          <cell r="A31866">
            <v>335136</v>
          </cell>
          <cell r="B31866" t="str">
            <v>Kit X-EMTC ZF27 P8TH 1" DXA</v>
          </cell>
        </row>
        <row r="31867">
          <cell r="A31867">
            <v>335240</v>
          </cell>
          <cell r="B31867" t="str">
            <v>Diamond cutting disc DC-D 125SE/C1X2</v>
          </cell>
        </row>
        <row r="31868">
          <cell r="A31868">
            <v>335288</v>
          </cell>
          <cell r="B31868" t="str">
            <v>Cordless dispenser BD 2000 kit</v>
          </cell>
        </row>
        <row r="31869">
          <cell r="A31869">
            <v>335355</v>
          </cell>
          <cell r="B31869" t="str">
            <v>Kit SMI 55</v>
          </cell>
        </row>
        <row r="31870">
          <cell r="A31870">
            <v>335356</v>
          </cell>
          <cell r="B31870" t="str">
            <v>Drywall screwdriver SD 45 115V (SMI 55)</v>
          </cell>
        </row>
        <row r="31871">
          <cell r="A31871">
            <v>335425</v>
          </cell>
          <cell r="B31871" t="str">
            <v>Ceiling hanger X-HS W6 DNI 32 P8S15</v>
          </cell>
        </row>
        <row r="31872">
          <cell r="A31872">
            <v>335426</v>
          </cell>
          <cell r="B31872" t="str">
            <v>Ceiling hanger X-HS W10 DNI 32 P8S15</v>
          </cell>
        </row>
        <row r="31873">
          <cell r="A31873">
            <v>335430</v>
          </cell>
          <cell r="B31873" t="str">
            <v>Ceiling hanger X-HS W10 EDNI 19 P8S15</v>
          </cell>
        </row>
        <row r="31874">
          <cell r="A31874">
            <v>335434</v>
          </cell>
          <cell r="B31874" t="str">
            <v>Ceiling hanger X-HS W10 AL-H 27 P8S15</v>
          </cell>
        </row>
        <row r="31875">
          <cell r="A31875">
            <v>335435</v>
          </cell>
          <cell r="B31875" t="str">
            <v>Ceiling hanger X-HS W6 EDNI 19 P8S15</v>
          </cell>
        </row>
        <row r="31876">
          <cell r="A31876">
            <v>335475</v>
          </cell>
          <cell r="B31876" t="str">
            <v>Adapter TCU 7/36 CA</v>
          </cell>
        </row>
        <row r="31877">
          <cell r="A31877">
            <v>335515</v>
          </cell>
          <cell r="B31877" t="str">
            <v>Nozzle guard G 7/8" assy</v>
          </cell>
        </row>
        <row r="31878">
          <cell r="A31878">
            <v>335516</v>
          </cell>
          <cell r="B31878" t="str">
            <v>Nozzle .227 assy</v>
          </cell>
        </row>
        <row r="31879">
          <cell r="A31879">
            <v>335517</v>
          </cell>
          <cell r="B31879" t="str">
            <v>Nozzle .227</v>
          </cell>
        </row>
        <row r="31880">
          <cell r="A31880">
            <v>335518</v>
          </cell>
          <cell r="B31880" t="str">
            <v>Extension 3'</v>
          </cell>
        </row>
        <row r="31881">
          <cell r="A31881">
            <v>335519</v>
          </cell>
          <cell r="B31881" t="str">
            <v>Extension 6'</v>
          </cell>
        </row>
        <row r="31882">
          <cell r="A31882">
            <v>335520</v>
          </cell>
          <cell r="B31882" t="str">
            <v>Cleaner PUMP SAVER PLUS (12)</v>
          </cell>
        </row>
        <row r="31883">
          <cell r="A31883">
            <v>335526</v>
          </cell>
          <cell r="B31883" t="str">
            <v>Facade adapter PA 372</v>
          </cell>
        </row>
        <row r="31884">
          <cell r="A31884">
            <v>335528</v>
          </cell>
          <cell r="B31884" t="str">
            <v>Facade rail</v>
          </cell>
        </row>
        <row r="31885">
          <cell r="A31885">
            <v>335529</v>
          </cell>
          <cell r="B31885" t="str">
            <v>Batter board receiver holder</v>
          </cell>
        </row>
        <row r="31886">
          <cell r="A31886">
            <v>335530</v>
          </cell>
          <cell r="B31886" t="str">
            <v>Vertical angle</v>
          </cell>
        </row>
        <row r="31887">
          <cell r="A31887">
            <v>335532</v>
          </cell>
          <cell r="B31887" t="str">
            <v>Small parts set rail adapter</v>
          </cell>
        </row>
        <row r="31888">
          <cell r="A31888">
            <v>335549</v>
          </cell>
          <cell r="B31888" t="str">
            <v>Hexagon nut HEAVY DUTY 1/4"</v>
          </cell>
        </row>
        <row r="31889">
          <cell r="A31889">
            <v>335550</v>
          </cell>
          <cell r="B31889" t="str">
            <v>Hexagon nut HEAVY DUTY 3/8"</v>
          </cell>
        </row>
        <row r="31890">
          <cell r="A31890">
            <v>335551</v>
          </cell>
          <cell r="B31890" t="str">
            <v>Hexagon nut HEAVY DUTY 1/2"</v>
          </cell>
        </row>
        <row r="31891">
          <cell r="A31891">
            <v>335552</v>
          </cell>
          <cell r="B31891" t="str">
            <v>Washer USS 1/4"</v>
          </cell>
        </row>
        <row r="31892">
          <cell r="A31892">
            <v>335554</v>
          </cell>
          <cell r="B31892" t="str">
            <v>Washer USS 1/2"</v>
          </cell>
        </row>
        <row r="31893">
          <cell r="A31893">
            <v>335602</v>
          </cell>
          <cell r="B31893" t="str">
            <v>Case SF 100-A</v>
          </cell>
        </row>
        <row r="31894">
          <cell r="A31894">
            <v>335620</v>
          </cell>
          <cell r="B31894" t="str">
            <v>Operating instructions SI 100 P3</v>
          </cell>
        </row>
        <row r="31895">
          <cell r="A31895">
            <v>335673</v>
          </cell>
          <cell r="B31895" t="str">
            <v>Comfort pipe ring MPN-RC 1/4" A</v>
          </cell>
        </row>
        <row r="31896">
          <cell r="A31896">
            <v>335675</v>
          </cell>
          <cell r="B31896" t="str">
            <v>Comfort pipe ring MPN-RC 1/2" A</v>
          </cell>
        </row>
        <row r="31897">
          <cell r="A31897">
            <v>335677</v>
          </cell>
          <cell r="B31897" t="str">
            <v>Comfort pipe ring MPN-RC 29/32 A</v>
          </cell>
        </row>
        <row r="31898">
          <cell r="A31898">
            <v>335679</v>
          </cell>
          <cell r="B31898" t="str">
            <v>Comfort pipe ring MPN-RC 37/41 A</v>
          </cell>
        </row>
        <row r="31899">
          <cell r="A31899">
            <v>335682</v>
          </cell>
          <cell r="B31899" t="str">
            <v>Comfort pipe ring MPN-RC 52/56 A</v>
          </cell>
        </row>
        <row r="31900">
          <cell r="A31900">
            <v>335745</v>
          </cell>
          <cell r="B31900" t="str">
            <v>8-hole angle MW-8/90-R</v>
          </cell>
        </row>
        <row r="31901">
          <cell r="A31901">
            <v>335747</v>
          </cell>
          <cell r="B31901" t="str">
            <v>Connector MV-2/2D-14-R</v>
          </cell>
        </row>
        <row r="31902">
          <cell r="A31902">
            <v>335751</v>
          </cell>
          <cell r="B31902" t="str">
            <v>Breaker TE 905 rental kit</v>
          </cell>
        </row>
        <row r="31903">
          <cell r="A31903">
            <v>335841</v>
          </cell>
          <cell r="B31903" t="str">
            <v>Masonry drill bit TM 4/8.5 metr.</v>
          </cell>
        </row>
        <row r="31904">
          <cell r="A31904">
            <v>335842</v>
          </cell>
          <cell r="B31904" t="str">
            <v>Masonry drill bit TM 5/8.5 metr.</v>
          </cell>
        </row>
        <row r="31905">
          <cell r="A31905">
            <v>335843</v>
          </cell>
          <cell r="B31905" t="str">
            <v>Masonry drill bit TM 5/15 metr.</v>
          </cell>
        </row>
        <row r="31906">
          <cell r="A31906">
            <v>335845</v>
          </cell>
          <cell r="B31906" t="str">
            <v>Masonry drill bit TM 6/15 metr.</v>
          </cell>
        </row>
        <row r="31907">
          <cell r="A31907">
            <v>335846</v>
          </cell>
          <cell r="B31907" t="str">
            <v>Masonry drill bit TM 8/15 metr.</v>
          </cell>
        </row>
        <row r="31908">
          <cell r="A31908">
            <v>335847</v>
          </cell>
          <cell r="B31908" t="str">
            <v>Masonry drill bit TM 8/20 metr.</v>
          </cell>
        </row>
        <row r="31909">
          <cell r="A31909">
            <v>335849</v>
          </cell>
          <cell r="B31909" t="str">
            <v>Masonry drill bit TM 12/15 metr.</v>
          </cell>
        </row>
        <row r="31910">
          <cell r="A31910">
            <v>335852</v>
          </cell>
          <cell r="B31910" t="str">
            <v>Hexagon nut 3/8" HEAVY DUTY</v>
          </cell>
        </row>
        <row r="31911">
          <cell r="A31911">
            <v>335854</v>
          </cell>
          <cell r="B31911" t="str">
            <v>Washer USS 1/4"</v>
          </cell>
        </row>
        <row r="31912">
          <cell r="A31912">
            <v>335878</v>
          </cell>
          <cell r="B31912" t="str">
            <v>Circ. saw blade HDC-10X5/8X60</v>
          </cell>
        </row>
        <row r="31913">
          <cell r="A31913">
            <v>335879</v>
          </cell>
          <cell r="B31913" t="str">
            <v>Cutting disc SB-CFM-7-1/4X5.8</v>
          </cell>
        </row>
        <row r="31914">
          <cell r="A31914">
            <v>335880</v>
          </cell>
          <cell r="B31914" t="str">
            <v>Cutting disc SB-CD-7-1/4XDIA</v>
          </cell>
        </row>
        <row r="31915">
          <cell r="A31915">
            <v>335887</v>
          </cell>
          <cell r="B31915" t="str">
            <v>Cover hood DG-EX 125</v>
          </cell>
        </row>
        <row r="31916">
          <cell r="A31916">
            <v>335915</v>
          </cell>
          <cell r="B31916" t="str">
            <v>Hammer drill bit TE-TX 3/8"-9"</v>
          </cell>
        </row>
        <row r="31917">
          <cell r="A31917">
            <v>335916</v>
          </cell>
          <cell r="B31917" t="str">
            <v>Hammer drill bit TE-TX 3/8"-15"</v>
          </cell>
        </row>
        <row r="31918">
          <cell r="A31918">
            <v>335917</v>
          </cell>
          <cell r="B31918" t="str">
            <v>Hammer drill bit TE-TX 3/8"-21"</v>
          </cell>
        </row>
        <row r="31919">
          <cell r="A31919">
            <v>336024</v>
          </cell>
          <cell r="B31919" t="str">
            <v>Std stud anchor KBII 1/4X1 3/4 900/MC</v>
          </cell>
        </row>
        <row r="31920">
          <cell r="A31920">
            <v>336025</v>
          </cell>
          <cell r="B31920" t="str">
            <v>Std stud anchor KBII 1/4X2 1/4 900/MC</v>
          </cell>
        </row>
        <row r="31921">
          <cell r="A31921">
            <v>336026</v>
          </cell>
          <cell r="B31921" t="str">
            <v>Std stud anchor KBII 1/4X3 1/4 500/MC</v>
          </cell>
        </row>
        <row r="31922">
          <cell r="A31922">
            <v>336027</v>
          </cell>
          <cell r="B31922" t="str">
            <v>Std stud anchor KBII 3/8X2 1/4 500/MC</v>
          </cell>
        </row>
        <row r="31923">
          <cell r="A31923">
            <v>336028</v>
          </cell>
          <cell r="B31923" t="str">
            <v>Std stud anchor KBII 3/8X3 400/MC</v>
          </cell>
        </row>
        <row r="31924">
          <cell r="A31924">
            <v>336029</v>
          </cell>
          <cell r="B31924" t="str">
            <v>Std stud anchor KBII 3/8X3 3/4 400/MC</v>
          </cell>
        </row>
        <row r="31925">
          <cell r="A31925">
            <v>336030</v>
          </cell>
          <cell r="B31925" t="str">
            <v>Std stud anchor KBII 3/8X5 250/MC</v>
          </cell>
        </row>
        <row r="31926">
          <cell r="A31926">
            <v>336031</v>
          </cell>
          <cell r="B31926" t="str">
            <v>Std stud anchor KBII 1/2X2 3/4 200/MC</v>
          </cell>
        </row>
        <row r="31927">
          <cell r="A31927">
            <v>336032</v>
          </cell>
          <cell r="B31927" t="str">
            <v>Std stud anchor KBII 1/2X3 3/4 200/MC</v>
          </cell>
        </row>
        <row r="31928">
          <cell r="A31928">
            <v>336033</v>
          </cell>
          <cell r="B31928" t="str">
            <v>Std stud anchor KBII 1/2X4 1/2 200/MC</v>
          </cell>
        </row>
        <row r="31929">
          <cell r="A31929">
            <v>336034</v>
          </cell>
          <cell r="B31929" t="str">
            <v>Std stud anchor KBII 1/2X5 1/2 125/MC</v>
          </cell>
        </row>
        <row r="31930">
          <cell r="A31930">
            <v>336035</v>
          </cell>
          <cell r="B31930" t="str">
            <v>Std stud anchor KBII 5/8X3 3/4 100/MC</v>
          </cell>
        </row>
        <row r="31931">
          <cell r="A31931">
            <v>336036</v>
          </cell>
          <cell r="B31931" t="str">
            <v>Std stud anchor KBII 5/8X4 3/4 100/MC</v>
          </cell>
        </row>
        <row r="31932">
          <cell r="A31932">
            <v>336037</v>
          </cell>
          <cell r="B31932" t="str">
            <v>Std stud anchor KBII 5/8X6 75/MC</v>
          </cell>
        </row>
        <row r="31933">
          <cell r="A31933">
            <v>336038</v>
          </cell>
          <cell r="B31933" t="str">
            <v>Std stud anchor KBII 5/8X7 75/MC</v>
          </cell>
        </row>
        <row r="31934">
          <cell r="A31934">
            <v>336039</v>
          </cell>
          <cell r="B31934" t="str">
            <v>Std stud anchor KBII 3/4X4 3/4 80/MC</v>
          </cell>
        </row>
        <row r="31935">
          <cell r="A31935">
            <v>336040</v>
          </cell>
          <cell r="B31935" t="str">
            <v>Std stud anchor KBII 3/4X5 1/2 60/MC</v>
          </cell>
        </row>
        <row r="31936">
          <cell r="A31936">
            <v>336041</v>
          </cell>
          <cell r="B31936" t="str">
            <v>Std stud anchor KBII 3/4X7 40/MC</v>
          </cell>
        </row>
        <row r="31937">
          <cell r="A31937">
            <v>336042</v>
          </cell>
          <cell r="B31937" t="str">
            <v>Std stud anchor KBII 3/4X8 40/MC</v>
          </cell>
        </row>
        <row r="31938">
          <cell r="A31938">
            <v>336043</v>
          </cell>
          <cell r="B31938" t="str">
            <v>Std stud anchor KBII 1X6 25/MC</v>
          </cell>
        </row>
        <row r="31939">
          <cell r="A31939">
            <v>336044</v>
          </cell>
          <cell r="B31939" t="str">
            <v>Std stud anchor KBII 1X9 20/MC</v>
          </cell>
        </row>
        <row r="31940">
          <cell r="A31940">
            <v>336045</v>
          </cell>
          <cell r="B31940" t="str">
            <v>Std stud anchor KBII 1/4X4 1/2 LT 500/MC</v>
          </cell>
        </row>
        <row r="31941">
          <cell r="A31941">
            <v>336046</v>
          </cell>
          <cell r="B31941" t="str">
            <v>Std stud anchor KBII 3/8X7 LT 200/MC</v>
          </cell>
        </row>
        <row r="31942">
          <cell r="A31942">
            <v>336047</v>
          </cell>
          <cell r="B31942" t="str">
            <v>Std stud anchor KBII 1/2X7 LT 125/MC</v>
          </cell>
        </row>
        <row r="31943">
          <cell r="A31943">
            <v>336048</v>
          </cell>
          <cell r="B31943" t="str">
            <v>Std stud anchor KBII 5/8X8 1/2 LT 75/MC</v>
          </cell>
        </row>
        <row r="31944">
          <cell r="A31944">
            <v>336049</v>
          </cell>
          <cell r="B31944" t="str">
            <v>Std stud anchor KBII 5/8X10 LT 75/MC</v>
          </cell>
        </row>
        <row r="31945">
          <cell r="A31945">
            <v>336050</v>
          </cell>
          <cell r="B31945" t="str">
            <v>Std stud anchor KBII 3/4X10 LT 30/MC</v>
          </cell>
        </row>
        <row r="31946">
          <cell r="A31946">
            <v>336051</v>
          </cell>
          <cell r="B31946" t="str">
            <v>Std stud anchor KBII 3/4X12 LT 30/MC</v>
          </cell>
        </row>
        <row r="31947">
          <cell r="A31947">
            <v>336052</v>
          </cell>
          <cell r="B31947" t="str">
            <v>Std stud anchor KBII 1X12 LT 15/MC</v>
          </cell>
        </row>
        <row r="31948">
          <cell r="A31948">
            <v>336053</v>
          </cell>
          <cell r="B31948" t="str">
            <v>Std stud anchor KBII 304SS 1/4X1 3/4</v>
          </cell>
        </row>
        <row r="31949">
          <cell r="A31949">
            <v>336054</v>
          </cell>
          <cell r="B31949" t="str">
            <v>Std stud anchor KBII 304SS 1/4X2 1/4</v>
          </cell>
        </row>
        <row r="31950">
          <cell r="A31950">
            <v>336055</v>
          </cell>
          <cell r="B31950" t="str">
            <v>Std stud anchor KBII 304SS 1/4X3 1/4</v>
          </cell>
        </row>
        <row r="31951">
          <cell r="A31951">
            <v>336056</v>
          </cell>
          <cell r="B31951" t="str">
            <v>Std stud anchor KBII 304SS 3/8X2 1/4</v>
          </cell>
        </row>
        <row r="31952">
          <cell r="A31952">
            <v>336057</v>
          </cell>
          <cell r="B31952" t="str">
            <v>Std stud anchor KBII 304SS 3/8X3 400/MC</v>
          </cell>
        </row>
        <row r="31953">
          <cell r="A31953">
            <v>336058</v>
          </cell>
          <cell r="B31953" t="str">
            <v>Std stud anchor KBII 304SS 3/8X3 3/4</v>
          </cell>
        </row>
        <row r="31954">
          <cell r="A31954">
            <v>336059</v>
          </cell>
          <cell r="B31954" t="str">
            <v>Std stud anchor KBII 304SS 3/8X5 250/MC</v>
          </cell>
        </row>
        <row r="31955">
          <cell r="A31955">
            <v>336060</v>
          </cell>
          <cell r="B31955" t="str">
            <v>Std stud anchor KBII 304SS 1/2X2 3/4</v>
          </cell>
        </row>
        <row r="31956">
          <cell r="A31956">
            <v>336061</v>
          </cell>
          <cell r="B31956" t="str">
            <v>Std stud anchor KBII 304SS 1/2X3 3/4</v>
          </cell>
        </row>
        <row r="31957">
          <cell r="A31957">
            <v>336062</v>
          </cell>
          <cell r="B31957" t="str">
            <v>Std stud anchor KBII 304SS 1/2X4 1/2</v>
          </cell>
        </row>
        <row r="31958">
          <cell r="A31958">
            <v>336063</v>
          </cell>
          <cell r="B31958" t="str">
            <v>Std stud anchor KBII 304SS 1/2X5 1/2</v>
          </cell>
        </row>
        <row r="31959">
          <cell r="A31959">
            <v>336064</v>
          </cell>
          <cell r="B31959" t="str">
            <v>Std stud anchor KBII 304SS 5/8X3 3/4</v>
          </cell>
        </row>
        <row r="31960">
          <cell r="A31960">
            <v>336065</v>
          </cell>
          <cell r="B31960" t="str">
            <v>Std stud anchor KBII 304SS 5/8X4 3/4</v>
          </cell>
        </row>
        <row r="31961">
          <cell r="A31961">
            <v>336066</v>
          </cell>
          <cell r="B31961" t="str">
            <v>Std stud anchor KBII 304SS 5/8X6 75/MC</v>
          </cell>
        </row>
        <row r="31962">
          <cell r="A31962">
            <v>336067</v>
          </cell>
          <cell r="B31962" t="str">
            <v>Std stud anchor KBII 304SS 3/4X4 3/4</v>
          </cell>
        </row>
        <row r="31963">
          <cell r="A31963">
            <v>336068</v>
          </cell>
          <cell r="B31963" t="str">
            <v>Std stud anchor KBII 304 SS 3/4X5 1/2</v>
          </cell>
        </row>
        <row r="31964">
          <cell r="A31964">
            <v>336069</v>
          </cell>
          <cell r="B31964" t="str">
            <v>Std stud anchor KBII 304SS 3/4X7 40/MC</v>
          </cell>
        </row>
        <row r="31965">
          <cell r="A31965">
            <v>336070</v>
          </cell>
          <cell r="B31965" t="str">
            <v>Std stud anchor KBII 304SS 3/4X8 40/MC</v>
          </cell>
        </row>
        <row r="31966">
          <cell r="A31966">
            <v>336071</v>
          </cell>
          <cell r="B31966" t="str">
            <v>Std stud anchor KBII 304SS 1X6 25/MC</v>
          </cell>
        </row>
        <row r="31967">
          <cell r="A31967">
            <v>336072</v>
          </cell>
          <cell r="B31967" t="str">
            <v>Std stud anchor KBII 304SS 1X9 20/MC</v>
          </cell>
        </row>
        <row r="31968">
          <cell r="A31968">
            <v>336073</v>
          </cell>
          <cell r="B31968" t="str">
            <v>Std stud anchor KBII 316SS 1/4X2 1/4</v>
          </cell>
        </row>
        <row r="31969">
          <cell r="A31969">
            <v>336074</v>
          </cell>
          <cell r="B31969" t="str">
            <v>Std stud anchor KBII 316SS 1/4X3 1/4</v>
          </cell>
        </row>
        <row r="31970">
          <cell r="A31970">
            <v>336075</v>
          </cell>
          <cell r="B31970" t="str">
            <v>Std stud anchor KBII 316SS 3/8X3 400/MC</v>
          </cell>
        </row>
        <row r="31971">
          <cell r="A31971">
            <v>336076</v>
          </cell>
          <cell r="B31971" t="str">
            <v>Std stud anchor KBII 316SS 3/8X3 3/4</v>
          </cell>
        </row>
        <row r="31972">
          <cell r="A31972">
            <v>336077</v>
          </cell>
          <cell r="B31972" t="str">
            <v>Std stud anchor KBII 316SS 1/2X3 3/4</v>
          </cell>
        </row>
        <row r="31973">
          <cell r="A31973">
            <v>336078</v>
          </cell>
          <cell r="B31973" t="str">
            <v>Std stud anchor KBII 316SS 1/2X4 1/2</v>
          </cell>
        </row>
        <row r="31974">
          <cell r="A31974">
            <v>336079</v>
          </cell>
          <cell r="B31974" t="str">
            <v>Std stud anchor KBII 316SS 1/2X5 1/2</v>
          </cell>
        </row>
        <row r="31975">
          <cell r="A31975">
            <v>336080</v>
          </cell>
          <cell r="B31975" t="str">
            <v>Std stud anchor KBII 316SS 5/8X3 3/4</v>
          </cell>
        </row>
        <row r="31976">
          <cell r="A31976">
            <v>336081</v>
          </cell>
          <cell r="B31976" t="str">
            <v>Std stud anchor KBII 316SS 5/8X4 3/4</v>
          </cell>
        </row>
        <row r="31977">
          <cell r="A31977">
            <v>336082</v>
          </cell>
          <cell r="B31977" t="str">
            <v>Std stud anchor KBII 316SS 5/8X6 75/MC</v>
          </cell>
        </row>
        <row r="31978">
          <cell r="A31978">
            <v>336083</v>
          </cell>
          <cell r="B31978" t="str">
            <v>Std stud anchor KBII 316SS 3/4X4 3/4</v>
          </cell>
        </row>
        <row r="31979">
          <cell r="A31979">
            <v>336084</v>
          </cell>
          <cell r="B31979" t="str">
            <v>Std stud anchor KBII 316SS 3/4X5 1/2</v>
          </cell>
        </row>
        <row r="31980">
          <cell r="A31980">
            <v>336085</v>
          </cell>
          <cell r="B31980" t="str">
            <v>Std stud anchor KBII 316SS 3/4X10 MC</v>
          </cell>
        </row>
        <row r="31981">
          <cell r="A31981">
            <v>336086</v>
          </cell>
          <cell r="B31981" t="str">
            <v>Std stud anchor KBII 316SS 1X6 25/MC</v>
          </cell>
        </row>
        <row r="31982">
          <cell r="A31982">
            <v>336087</v>
          </cell>
          <cell r="B31982" t="str">
            <v>Std stud anchor KBII 304SS 1/4x4 1/2</v>
          </cell>
        </row>
        <row r="31983">
          <cell r="A31983">
            <v>336088</v>
          </cell>
          <cell r="B31983" t="str">
            <v>Std stud anchor KBII 304SS 3/8x7 LT</v>
          </cell>
        </row>
        <row r="31984">
          <cell r="A31984">
            <v>336089</v>
          </cell>
          <cell r="B31984" t="str">
            <v>Std stud anchor KBII 304SS 1/2x7 LT</v>
          </cell>
        </row>
        <row r="31985">
          <cell r="A31985">
            <v>336090</v>
          </cell>
          <cell r="B31985" t="str">
            <v>Std stud anchor KBII 304SS 5/8x8 1/2</v>
          </cell>
        </row>
        <row r="31986">
          <cell r="A31986">
            <v>336091</v>
          </cell>
          <cell r="B31986" t="str">
            <v>Std stud anchor KBII 304SS 5/8x10</v>
          </cell>
        </row>
        <row r="31987">
          <cell r="A31987">
            <v>336092</v>
          </cell>
          <cell r="B31987" t="str">
            <v>Std stud anchor KBII 304SS 3/4x10</v>
          </cell>
        </row>
        <row r="31988">
          <cell r="A31988">
            <v>336093</v>
          </cell>
          <cell r="B31988" t="str">
            <v>Std stud anchor KBII 304SS 3/4x12</v>
          </cell>
        </row>
        <row r="31989">
          <cell r="A31989">
            <v>336094</v>
          </cell>
          <cell r="B31989" t="str">
            <v>Std stud anchor KBII 304SS 1x12 LT 15/MC</v>
          </cell>
        </row>
        <row r="31990">
          <cell r="A31990">
            <v>336095</v>
          </cell>
          <cell r="B31990" t="str">
            <v>Std stud anchor KBII C 1/4X2 900/MC</v>
          </cell>
        </row>
        <row r="31991">
          <cell r="A31991">
            <v>336096</v>
          </cell>
          <cell r="B31991" t="str">
            <v>Std stud anchor KBII C 1/4X3 500/MC</v>
          </cell>
        </row>
        <row r="31992">
          <cell r="A31992">
            <v>336097</v>
          </cell>
          <cell r="B31992" t="str">
            <v>Std stud anchor KBII C 1/4X5 500/MC</v>
          </cell>
        </row>
        <row r="31993">
          <cell r="A31993">
            <v>336098</v>
          </cell>
          <cell r="B31993" t="str">
            <v>Std stud anchor KBII C 3/8X2 1/4 500/MC</v>
          </cell>
        </row>
        <row r="31994">
          <cell r="A31994">
            <v>336099</v>
          </cell>
          <cell r="B31994" t="str">
            <v>Std stud anchor KBII C 3/8X3 400/MC</v>
          </cell>
        </row>
        <row r="31995">
          <cell r="A31995">
            <v>336100</v>
          </cell>
          <cell r="B31995" t="str">
            <v>Std stud anchor KBII C 3/8X4 250/MC</v>
          </cell>
        </row>
        <row r="31996">
          <cell r="A31996">
            <v>336101</v>
          </cell>
          <cell r="B31996" t="str">
            <v>Std stud anchor KBII C 3/8X5 PN 250/MC</v>
          </cell>
        </row>
        <row r="31997">
          <cell r="A31997">
            <v>336102</v>
          </cell>
          <cell r="B31997" t="str">
            <v>Std stud anchor KBII 304SS C 1/4X3</v>
          </cell>
        </row>
        <row r="31998">
          <cell r="A31998">
            <v>336103</v>
          </cell>
          <cell r="B31998" t="str">
            <v>Std stud anchor KBII 304SS C 3/8X4</v>
          </cell>
        </row>
        <row r="31999">
          <cell r="A31999">
            <v>336104</v>
          </cell>
          <cell r="B31999" t="str">
            <v>Std stud anchor KBII 3/8X2 1/4</v>
          </cell>
        </row>
        <row r="32000">
          <cell r="A32000">
            <v>336320</v>
          </cell>
          <cell r="B32000" t="str">
            <v>Filling foam CF 116-14 kit</v>
          </cell>
        </row>
        <row r="32001">
          <cell r="A32001">
            <v>336321</v>
          </cell>
          <cell r="B32001" t="str">
            <v>Filling foam CF 116-14 (3)</v>
          </cell>
        </row>
        <row r="32002">
          <cell r="A32002">
            <v>336322</v>
          </cell>
          <cell r="B32002" t="str">
            <v>Filling foam CF 116 TOTE BOX</v>
          </cell>
        </row>
        <row r="32003">
          <cell r="A32003">
            <v>336347</v>
          </cell>
          <cell r="B32003" t="str">
            <v>Riser clamp RC-EG 1"</v>
          </cell>
        </row>
        <row r="32004">
          <cell r="A32004">
            <v>336348</v>
          </cell>
          <cell r="B32004" t="str">
            <v>Riser clamp RC-EG 1 1/4"</v>
          </cell>
        </row>
        <row r="32005">
          <cell r="A32005">
            <v>336349</v>
          </cell>
          <cell r="B32005" t="str">
            <v>Riser clamp RC-EG 1 1/2"</v>
          </cell>
        </row>
        <row r="32006">
          <cell r="A32006">
            <v>336350</v>
          </cell>
          <cell r="B32006" t="str">
            <v>Riser clamp RC-EG 2" (20)</v>
          </cell>
        </row>
        <row r="32007">
          <cell r="A32007">
            <v>336351</v>
          </cell>
          <cell r="B32007" t="str">
            <v>Riser clamp RC-EG 2 1/2"</v>
          </cell>
        </row>
        <row r="32008">
          <cell r="A32008">
            <v>336352</v>
          </cell>
          <cell r="B32008" t="str">
            <v>Riser clamp RC-EG 3"</v>
          </cell>
        </row>
        <row r="32009">
          <cell r="A32009">
            <v>336354</v>
          </cell>
          <cell r="B32009" t="str">
            <v>Riser clamp RC-EG 4"</v>
          </cell>
        </row>
        <row r="32010">
          <cell r="A32010">
            <v>336356</v>
          </cell>
          <cell r="B32010" t="str">
            <v>Riser clamp RC-EG 6"</v>
          </cell>
        </row>
        <row r="32011">
          <cell r="A32011">
            <v>336357</v>
          </cell>
          <cell r="B32011" t="str">
            <v>Bracket Alu 30"</v>
          </cell>
        </row>
        <row r="32012">
          <cell r="A32012">
            <v>336358</v>
          </cell>
          <cell r="B32012" t="str">
            <v>Bracket Alu 36"</v>
          </cell>
        </row>
        <row r="32013">
          <cell r="A32013">
            <v>336360</v>
          </cell>
          <cell r="B32013" t="str">
            <v>Square washer,rd hole 1/2" 304SS 100/BOX</v>
          </cell>
        </row>
        <row r="32014">
          <cell r="A32014">
            <v>336361</v>
          </cell>
          <cell r="B32014" t="str">
            <v>Channel nut 1/2" 316SS (100)</v>
          </cell>
        </row>
        <row r="32015">
          <cell r="A32015">
            <v>336362</v>
          </cell>
          <cell r="B32015" t="str">
            <v>Hex skt hd cap screw 1/2" x 1 1/4" 304SS</v>
          </cell>
        </row>
        <row r="32016">
          <cell r="A32016">
            <v>336381</v>
          </cell>
          <cell r="B32016" t="str">
            <v>Operating instructions SF 100 P3</v>
          </cell>
        </row>
        <row r="32017">
          <cell r="A32017">
            <v>336386</v>
          </cell>
          <cell r="B32017" t="str">
            <v>Toolbag</v>
          </cell>
        </row>
        <row r="32018">
          <cell r="A32018">
            <v>336402</v>
          </cell>
          <cell r="B32018" t="str">
            <v>Hexagon nut 5/8"</v>
          </cell>
        </row>
        <row r="32019">
          <cell r="A32019">
            <v>336403</v>
          </cell>
          <cell r="B32019" t="str">
            <v>Hexagon nut 3/4"</v>
          </cell>
        </row>
        <row r="32020">
          <cell r="A32020">
            <v>336404</v>
          </cell>
          <cell r="B32020" t="str">
            <v>Washer 5/8"</v>
          </cell>
        </row>
        <row r="32021">
          <cell r="A32021">
            <v>336406</v>
          </cell>
          <cell r="B32021" t="str">
            <v>Pointed chisel TE-Y KSM 36 (4)</v>
          </cell>
        </row>
        <row r="32022">
          <cell r="A32022">
            <v>336407</v>
          </cell>
          <cell r="B32022" t="str">
            <v>Kit TE-Y KFM 36 (4)</v>
          </cell>
        </row>
        <row r="32023">
          <cell r="A32023">
            <v>336408</v>
          </cell>
          <cell r="B32023" t="str">
            <v>Narrow-flat chisel TE-Y KFM 50 (4)</v>
          </cell>
        </row>
        <row r="32024">
          <cell r="A32024">
            <v>336409</v>
          </cell>
          <cell r="B32024" t="str">
            <v>Pointed chisel TE-Y KSM 50 (4)</v>
          </cell>
        </row>
        <row r="32025">
          <cell r="A32025">
            <v>336410</v>
          </cell>
          <cell r="B32025" t="str">
            <v>Kit TE-S SM 50 (4)</v>
          </cell>
        </row>
        <row r="32026">
          <cell r="A32026">
            <v>336411</v>
          </cell>
          <cell r="B32026" t="str">
            <v>Kit TE-S FM 50 (4)</v>
          </cell>
        </row>
        <row r="32027">
          <cell r="A32027">
            <v>336412</v>
          </cell>
          <cell r="B32027" t="str">
            <v>Wide-fl chis/scr TE-S SPM 8/36 (4)</v>
          </cell>
        </row>
        <row r="32028">
          <cell r="A32028">
            <v>336425</v>
          </cell>
          <cell r="B32028" t="str">
            <v>Flush anchor HDI 1/4</v>
          </cell>
        </row>
        <row r="32029">
          <cell r="A32029">
            <v>336468</v>
          </cell>
          <cell r="B32029" t="str">
            <v>Orbital recipro. saw WSR 1200PE 230V</v>
          </cell>
        </row>
        <row r="32030">
          <cell r="A32030">
            <v>336484</v>
          </cell>
          <cell r="B32030" t="str">
            <v>Kit HUD-1 3/16x1 W/SCREW (500)</v>
          </cell>
        </row>
        <row r="32031">
          <cell r="A32031">
            <v>336486</v>
          </cell>
          <cell r="B32031" t="str">
            <v>Kit HUD-1 6X30</v>
          </cell>
        </row>
        <row r="32032">
          <cell r="A32032">
            <v>336487</v>
          </cell>
          <cell r="B32032" t="str">
            <v>Kit HUD-1 5/16x1 5/8 W/SCREW (400)</v>
          </cell>
        </row>
        <row r="32033">
          <cell r="A32033">
            <v>336488</v>
          </cell>
          <cell r="B32033" t="str">
            <v>Kit HUD-1 3/8x2 W/SCREW (200)</v>
          </cell>
        </row>
        <row r="32034">
          <cell r="A32034">
            <v>336491</v>
          </cell>
          <cell r="B32034" t="str">
            <v>Kit HUD-L 1/4x2 (400)</v>
          </cell>
        </row>
        <row r="32035">
          <cell r="A32035">
            <v>336492</v>
          </cell>
          <cell r="B32035" t="str">
            <v>Kit HUD-L 5/16x2 3/8</v>
          </cell>
        </row>
        <row r="32036">
          <cell r="A32036">
            <v>336493</v>
          </cell>
          <cell r="B32036" t="str">
            <v>Kit HUD-L 3/8x2 3/4 W</v>
          </cell>
        </row>
        <row r="32037">
          <cell r="A32037">
            <v>336529</v>
          </cell>
          <cell r="B32037" t="str">
            <v>Circ. saw blade SB-CC 7-1/4X5/8X3/16X18T</v>
          </cell>
        </row>
        <row r="32038">
          <cell r="A32038">
            <v>336530</v>
          </cell>
          <cell r="B32038" t="str">
            <v>Circ. saw blade SB-CC 7-1/4X5/8X13/16X18</v>
          </cell>
        </row>
        <row r="32039">
          <cell r="A32039">
            <v>336531</v>
          </cell>
          <cell r="B32039" t="str">
            <v>Circ. saw blade SB-CC 7-1/4X5/8X13/16X24</v>
          </cell>
        </row>
        <row r="32040">
          <cell r="A32040">
            <v>336532</v>
          </cell>
          <cell r="B32040" t="str">
            <v>Circ. saw blade SB-CC 7-1/4X5/8X13/16X24</v>
          </cell>
        </row>
        <row r="32041">
          <cell r="A32041">
            <v>336533</v>
          </cell>
          <cell r="B32041" t="str">
            <v>Circ. saw blade SB-CC 7-1/4x5/8X13/16X40</v>
          </cell>
        </row>
        <row r="32042">
          <cell r="A32042">
            <v>336534</v>
          </cell>
          <cell r="B32042" t="str">
            <v>Circ. saw blade SB-CC 8-1/4X5/8X13/16X24</v>
          </cell>
        </row>
        <row r="32043">
          <cell r="A32043">
            <v>336536</v>
          </cell>
          <cell r="B32043" t="str">
            <v>Circ. saw blade SB-HDC</v>
          </cell>
        </row>
        <row r="32044">
          <cell r="A32044">
            <v>336537</v>
          </cell>
          <cell r="B32044" t="str">
            <v>Circ. saw blade SB-HDC 7-1/4</v>
          </cell>
        </row>
        <row r="32045">
          <cell r="A32045">
            <v>336538</v>
          </cell>
          <cell r="B32045" t="str">
            <v>Circ. saw blade SB-HDC 7-1/4</v>
          </cell>
        </row>
        <row r="32046">
          <cell r="A32046">
            <v>336548</v>
          </cell>
          <cell r="B32046" t="str">
            <v>Round steel brush HIT-RB 12</v>
          </cell>
        </row>
        <row r="32047">
          <cell r="A32047">
            <v>336549</v>
          </cell>
          <cell r="B32047" t="str">
            <v>Round steel brush HIT-RB 14</v>
          </cell>
        </row>
        <row r="32048">
          <cell r="A32048">
            <v>336550</v>
          </cell>
          <cell r="B32048" t="str">
            <v>Round steel brush HIT-RB 16</v>
          </cell>
        </row>
        <row r="32049">
          <cell r="A32049">
            <v>336551</v>
          </cell>
          <cell r="B32049" t="str">
            <v>Round steel brush HIT-RB 18</v>
          </cell>
        </row>
        <row r="32050">
          <cell r="A32050">
            <v>336552</v>
          </cell>
          <cell r="B32050" t="str">
            <v>Round steel brush HIT-RB 20</v>
          </cell>
        </row>
        <row r="32051">
          <cell r="A32051">
            <v>336553</v>
          </cell>
          <cell r="B32051" t="str">
            <v>Round steel brush HIT-RB 25</v>
          </cell>
        </row>
        <row r="32052">
          <cell r="A32052">
            <v>336554</v>
          </cell>
          <cell r="B32052" t="str">
            <v>Round steel brush HIT-RB 32</v>
          </cell>
        </row>
        <row r="32053">
          <cell r="A32053">
            <v>336587</v>
          </cell>
          <cell r="B32053" t="str">
            <v>Concrete nail X-ZF 27 P8 (110000)</v>
          </cell>
        </row>
        <row r="32054">
          <cell r="A32054">
            <v>336588</v>
          </cell>
          <cell r="B32054" t="str">
            <v>Concrete nail X-ZF 37P8 Bulk</v>
          </cell>
        </row>
        <row r="32055">
          <cell r="A32055">
            <v>336589</v>
          </cell>
          <cell r="B32055" t="str">
            <v>Concrete nail X-ZF 20THP Bulk</v>
          </cell>
        </row>
        <row r="32056">
          <cell r="A32056">
            <v>336590</v>
          </cell>
          <cell r="B32056" t="str">
            <v>Concrete nail X-ZF 62P8 Bulk</v>
          </cell>
        </row>
        <row r="32057">
          <cell r="A32057">
            <v>336591</v>
          </cell>
          <cell r="B32057" t="str">
            <v>Concrete nail X-ZF 22P8T Bulk</v>
          </cell>
        </row>
        <row r="32058">
          <cell r="A32058">
            <v>336592</v>
          </cell>
          <cell r="B32058" t="str">
            <v>Concrete nail X-ZF 47P8 Bulk</v>
          </cell>
        </row>
        <row r="32059">
          <cell r="A32059">
            <v>336598</v>
          </cell>
          <cell r="B32059" t="str">
            <v>Handsaw blade DS-HS 12"X.125"X1"/20</v>
          </cell>
        </row>
        <row r="32060">
          <cell r="A32060">
            <v>336599</v>
          </cell>
          <cell r="B32060" t="str">
            <v>Handsaw blade DS-HS 14"X.125"X1"/20</v>
          </cell>
        </row>
        <row r="32061">
          <cell r="A32061">
            <v>336600</v>
          </cell>
          <cell r="B32061" t="str">
            <v>Handsaw blade DS-HS 12"X.125"X1"/20</v>
          </cell>
        </row>
        <row r="32062">
          <cell r="A32062">
            <v>336601</v>
          </cell>
          <cell r="B32062" t="str">
            <v>Kit DS-HS 14"X.125"X1"/20</v>
          </cell>
        </row>
        <row r="32063">
          <cell r="A32063">
            <v>336602</v>
          </cell>
          <cell r="B32063" t="str">
            <v>Kit DS-HS 12"X.125"X1"/20</v>
          </cell>
        </row>
        <row r="32064">
          <cell r="A32064">
            <v>336603</v>
          </cell>
          <cell r="B32064" t="str">
            <v>Kit DS-HS 14"X.125"X1"/20</v>
          </cell>
        </row>
        <row r="32065">
          <cell r="A32065">
            <v>336604</v>
          </cell>
          <cell r="B32065" t="str">
            <v>Kit DS-HS 12"X.125"X1"/20</v>
          </cell>
        </row>
        <row r="32066">
          <cell r="A32066">
            <v>336605</v>
          </cell>
          <cell r="B32066" t="str">
            <v>Kit DS-HS 14"X.125"X1"/20</v>
          </cell>
        </row>
        <row r="32067">
          <cell r="A32067">
            <v>336606</v>
          </cell>
          <cell r="B32067" t="str">
            <v>Handsaw blade DS-HS 12"X.110"X1"/20</v>
          </cell>
        </row>
        <row r="32068">
          <cell r="A32068">
            <v>336607</v>
          </cell>
          <cell r="B32068" t="str">
            <v>Handsaw blade DS-HS 14"X.110"X1"/20</v>
          </cell>
        </row>
        <row r="32069">
          <cell r="A32069">
            <v>336608</v>
          </cell>
          <cell r="B32069" t="str">
            <v>Handsaw blade DS-HS 12"X.110"X1"/20</v>
          </cell>
        </row>
        <row r="32070">
          <cell r="A32070">
            <v>336609</v>
          </cell>
          <cell r="B32070" t="str">
            <v>Handsaw blade DS-HS 14"X.110"X1"/20</v>
          </cell>
        </row>
        <row r="32071">
          <cell r="A32071">
            <v>336610</v>
          </cell>
          <cell r="B32071" t="str">
            <v>Tuck point blade DC-TP 4"X.250"</v>
          </cell>
        </row>
        <row r="32072">
          <cell r="A32072">
            <v>336611</v>
          </cell>
          <cell r="B32072" t="str">
            <v>Tuck point blade DC-TP 4 1/2"X.250"</v>
          </cell>
        </row>
        <row r="32073">
          <cell r="A32073">
            <v>336612</v>
          </cell>
          <cell r="B32073" t="str">
            <v>Tuck point blade DC-TP 4"X.250"</v>
          </cell>
        </row>
        <row r="32074">
          <cell r="A32074">
            <v>336613</v>
          </cell>
          <cell r="B32074" t="str">
            <v>Tuck point blade DC-TP 4 1/2"X.250"</v>
          </cell>
        </row>
        <row r="32075">
          <cell r="A32075">
            <v>336618</v>
          </cell>
          <cell r="B32075" t="str">
            <v>Ring 21 set</v>
          </cell>
        </row>
        <row r="32076">
          <cell r="A32076">
            <v>336619</v>
          </cell>
          <cell r="B32076" t="str">
            <v>Ring 26 set</v>
          </cell>
        </row>
        <row r="32077">
          <cell r="A32077">
            <v>336620</v>
          </cell>
          <cell r="B32077" t="str">
            <v>Std stud anchor HKB II 3/8-3 LT</v>
          </cell>
        </row>
        <row r="32078">
          <cell r="A32078">
            <v>336621</v>
          </cell>
          <cell r="B32078" t="str">
            <v>Std stud anchor KBII 3/8X3 3/4</v>
          </cell>
        </row>
        <row r="32079">
          <cell r="A32079">
            <v>336622</v>
          </cell>
          <cell r="B32079" t="str">
            <v>Std stud anchor HKB II 3/8-5 LT</v>
          </cell>
        </row>
        <row r="32080">
          <cell r="A32080">
            <v>336623</v>
          </cell>
          <cell r="B32080" t="str">
            <v>Std stud anchor KBII 1/2X3 3/4</v>
          </cell>
        </row>
        <row r="32081">
          <cell r="A32081">
            <v>336624</v>
          </cell>
          <cell r="B32081" t="str">
            <v>Std stud anchor KBII 1/2X4 12 L.T. 200</v>
          </cell>
        </row>
        <row r="32082">
          <cell r="A32082">
            <v>336625</v>
          </cell>
          <cell r="B32082" t="str">
            <v>Std stud anchor KBII 1/2X5 1/2 L.T. 125</v>
          </cell>
        </row>
        <row r="32083">
          <cell r="A32083">
            <v>336626</v>
          </cell>
          <cell r="B32083" t="str">
            <v>Std stud anchor KBII 5/8X4 3/4 L.T. 100</v>
          </cell>
        </row>
        <row r="32084">
          <cell r="A32084">
            <v>336627</v>
          </cell>
          <cell r="B32084" t="str">
            <v>Std stud anchor KBII 5/8X7 L.T. 75/MC</v>
          </cell>
        </row>
        <row r="32085">
          <cell r="A32085">
            <v>336628</v>
          </cell>
          <cell r="B32085" t="str">
            <v>Std stud anchor KBII 3/4X4 3/4 L.T. 80</v>
          </cell>
        </row>
        <row r="32086">
          <cell r="A32086">
            <v>336629</v>
          </cell>
          <cell r="B32086" t="str">
            <v>Std stud anchor KBII 3/4X5 1/2 L.T. 60</v>
          </cell>
        </row>
        <row r="32087">
          <cell r="A32087">
            <v>336630</v>
          </cell>
          <cell r="B32087" t="str">
            <v>Std stud anchor KBII 3/4X7 L.T. 40/MC</v>
          </cell>
        </row>
        <row r="32088">
          <cell r="A32088">
            <v>336631</v>
          </cell>
          <cell r="B32088" t="str">
            <v>Std stud anchor KBII 304SS 3/8X3</v>
          </cell>
        </row>
        <row r="32089">
          <cell r="A32089">
            <v>336632</v>
          </cell>
          <cell r="B32089" t="str">
            <v>Std stud anchor KBII 304SS 3/8X3 3/4</v>
          </cell>
        </row>
        <row r="32090">
          <cell r="A32090">
            <v>336633</v>
          </cell>
          <cell r="B32090" t="str">
            <v>Std stud anchor KBII 304SS 3/8X5</v>
          </cell>
        </row>
        <row r="32091">
          <cell r="A32091">
            <v>336634</v>
          </cell>
          <cell r="B32091" t="str">
            <v>Std stud anchor KBII 304SS 1/2X3 3/4</v>
          </cell>
        </row>
        <row r="32092">
          <cell r="A32092">
            <v>336635</v>
          </cell>
          <cell r="B32092" t="str">
            <v>Std stud anchor KBII 304SS 1/2X4 1/2</v>
          </cell>
        </row>
        <row r="32093">
          <cell r="A32093">
            <v>336636</v>
          </cell>
          <cell r="B32093" t="str">
            <v>Std stud anchor KBII 304SS 1/2X5 1/2</v>
          </cell>
        </row>
        <row r="32094">
          <cell r="A32094">
            <v>336637</v>
          </cell>
          <cell r="B32094" t="str">
            <v>Std stud anchor KBII 304SS 5/8X4 3/4</v>
          </cell>
        </row>
        <row r="32095">
          <cell r="A32095">
            <v>336638</v>
          </cell>
          <cell r="B32095" t="str">
            <v>Std stud anchor KBII 304SS 3/4X4 3/4</v>
          </cell>
        </row>
        <row r="32096">
          <cell r="A32096">
            <v>336639</v>
          </cell>
          <cell r="B32096" t="str">
            <v>Std stud anchor KBII 304SS 3/4X5</v>
          </cell>
        </row>
        <row r="32097">
          <cell r="A32097">
            <v>336686</v>
          </cell>
          <cell r="B32097" t="str">
            <v>Screw anchor HUS-H 3/8X2 1/8</v>
          </cell>
        </row>
        <row r="32098">
          <cell r="A32098">
            <v>336687</v>
          </cell>
          <cell r="B32098" t="str">
            <v>Screw anchor HUS-H 3/8X2 5/8</v>
          </cell>
        </row>
        <row r="32099">
          <cell r="A32099">
            <v>336688</v>
          </cell>
          <cell r="B32099" t="str">
            <v>Screw anchor HUS-H 3/8X3</v>
          </cell>
        </row>
        <row r="32100">
          <cell r="A32100">
            <v>336692</v>
          </cell>
          <cell r="B32100" t="str">
            <v>Screw anchor HUS-H 3/8X6</v>
          </cell>
        </row>
        <row r="32101">
          <cell r="A32101">
            <v>336700</v>
          </cell>
          <cell r="B32101" t="str">
            <v>Socket wrench insert S</v>
          </cell>
        </row>
        <row r="32102">
          <cell r="A32102">
            <v>336701</v>
          </cell>
          <cell r="B32102" t="str">
            <v>Socket wrench insert S</v>
          </cell>
        </row>
        <row r="32103">
          <cell r="A32103">
            <v>336703</v>
          </cell>
          <cell r="B32103" t="str">
            <v>Socket wrench insert S</v>
          </cell>
        </row>
        <row r="32104">
          <cell r="A32104">
            <v>336708</v>
          </cell>
          <cell r="B32104" t="str">
            <v>Concrete nail X-ZF 27 P8S23</v>
          </cell>
        </row>
        <row r="32105">
          <cell r="A32105">
            <v>336709</v>
          </cell>
          <cell r="B32105" t="str">
            <v>Concrete nail X-ZF32 P8S23</v>
          </cell>
        </row>
        <row r="32106">
          <cell r="A32106">
            <v>336739</v>
          </cell>
          <cell r="B32106" t="str">
            <v>Diamond coring tool DD EC-1 230V EU1</v>
          </cell>
        </row>
        <row r="32107">
          <cell r="A32107">
            <v>336746</v>
          </cell>
          <cell r="B32107" t="str">
            <v>Water recycling unit DD REC-1 120V</v>
          </cell>
        </row>
        <row r="32108">
          <cell r="A32108">
            <v>336748</v>
          </cell>
          <cell r="B32108" t="str">
            <v>Water recycling unit DD REC-1 230V</v>
          </cell>
        </row>
        <row r="32109">
          <cell r="A32109">
            <v>336763</v>
          </cell>
          <cell r="B32109" t="str">
            <v>Rotary hammer TE 2-S 120V cas</v>
          </cell>
        </row>
        <row r="32110">
          <cell r="A32110">
            <v>336765</v>
          </cell>
          <cell r="B32110" t="str">
            <v>Rotary hammer TE 2-S 230V cas</v>
          </cell>
        </row>
        <row r="32111">
          <cell r="A32111">
            <v>336768</v>
          </cell>
          <cell r="B32111" t="str">
            <v>Rotary hammer TE 2-M 230V cas</v>
          </cell>
        </row>
        <row r="32112">
          <cell r="A32112">
            <v>336769</v>
          </cell>
          <cell r="B32112" t="str">
            <v>Rotary hammer TE 2-M 115V cas</v>
          </cell>
        </row>
        <row r="32113">
          <cell r="A32113">
            <v>336785</v>
          </cell>
          <cell r="B32113" t="str">
            <v>Rotary hammer TE 2 230V cas</v>
          </cell>
        </row>
        <row r="32114">
          <cell r="A32114">
            <v>336786</v>
          </cell>
          <cell r="B32114" t="str">
            <v>Rotary hammer TE 2 120V cas</v>
          </cell>
        </row>
        <row r="32115">
          <cell r="A32115">
            <v>336796</v>
          </cell>
          <cell r="B32115" t="str">
            <v>Rotary hammer TE 2 230V box</v>
          </cell>
        </row>
        <row r="32116">
          <cell r="A32116">
            <v>336799</v>
          </cell>
          <cell r="B32116" t="str">
            <v>Rotary hammer TE 2 120V box</v>
          </cell>
        </row>
        <row r="32117">
          <cell r="A32117">
            <v>336809</v>
          </cell>
          <cell r="B32117" t="str">
            <v>Operating instructions TE 2 P3</v>
          </cell>
        </row>
        <row r="32118">
          <cell r="A32118">
            <v>336812</v>
          </cell>
          <cell r="B32118" t="str">
            <v>Operating instructions TE 2-S P3</v>
          </cell>
        </row>
        <row r="32119">
          <cell r="A32119">
            <v>336815</v>
          </cell>
          <cell r="B32119" t="str">
            <v>Operating instructions TE 2-M P3</v>
          </cell>
        </row>
        <row r="32120">
          <cell r="A32120">
            <v>336817</v>
          </cell>
          <cell r="B32120" t="str">
            <v>Case TE 2-M Typ 15</v>
          </cell>
        </row>
        <row r="32121">
          <cell r="A32121">
            <v>336824</v>
          </cell>
          <cell r="B32121" t="str">
            <v>Steel nail X-ZF 14P8T 1/2" (20x20)</v>
          </cell>
        </row>
        <row r="32122">
          <cell r="A32122">
            <v>336825</v>
          </cell>
          <cell r="B32122" t="str">
            <v>Universal nail ESD 16 5/8" (20X20)</v>
          </cell>
        </row>
        <row r="32123">
          <cell r="A32123">
            <v>336826</v>
          </cell>
          <cell r="B32123" t="str">
            <v>Concrete nail X-ZF 72P8S363 (20X20)</v>
          </cell>
        </row>
        <row r="32124">
          <cell r="A32124">
            <v>336859</v>
          </cell>
          <cell r="B32124" t="str">
            <v>Diamond core bit DD-C 15/150 T4</v>
          </cell>
        </row>
        <row r="32125">
          <cell r="A32125">
            <v>336861</v>
          </cell>
          <cell r="B32125" t="str">
            <v>Diamond core bit DD-C 16/150 T4</v>
          </cell>
        </row>
        <row r="32126">
          <cell r="A32126">
            <v>336870</v>
          </cell>
          <cell r="B32126" t="str">
            <v>Diamond core bit DD-C 20/300 T4</v>
          </cell>
        </row>
        <row r="32127">
          <cell r="A32127">
            <v>336881</v>
          </cell>
          <cell r="B32127" t="str">
            <v>Diamond core bit DD-C 32/300 T4</v>
          </cell>
        </row>
        <row r="32128">
          <cell r="A32128">
            <v>336884</v>
          </cell>
          <cell r="B32128" t="str">
            <v>Diamond core bit DD-C 35/300 T4</v>
          </cell>
        </row>
        <row r="32129">
          <cell r="A32129">
            <v>336887</v>
          </cell>
          <cell r="B32129" t="str">
            <v>Diamond core bit DD-C 10/150 T2</v>
          </cell>
        </row>
        <row r="32130">
          <cell r="A32130">
            <v>336890</v>
          </cell>
          <cell r="B32130" t="str">
            <v>Diamond core bit DD-C 1/2"-6" T2</v>
          </cell>
        </row>
        <row r="32131">
          <cell r="A32131">
            <v>336893</v>
          </cell>
          <cell r="B32131" t="str">
            <v>Diamond core bit DD-C 9/16"-6" T2</v>
          </cell>
        </row>
        <row r="32132">
          <cell r="A32132">
            <v>336904</v>
          </cell>
          <cell r="B32132" t="str">
            <v>Diamond core bit DD-C 13/16"-12" T2</v>
          </cell>
        </row>
        <row r="32133">
          <cell r="A32133">
            <v>336908</v>
          </cell>
          <cell r="B32133" t="str">
            <v>Diamond core bit DD-C 27/32"-12" T2</v>
          </cell>
        </row>
        <row r="32134">
          <cell r="A32134">
            <v>336914</v>
          </cell>
          <cell r="B32134" t="str">
            <v>Diamond core bit DD-C 28/300 T2</v>
          </cell>
        </row>
        <row r="32135">
          <cell r="A32135">
            <v>336916</v>
          </cell>
          <cell r="B32135" t="str">
            <v>Diamond core bit DD-C 30/300 T2</v>
          </cell>
        </row>
        <row r="32136">
          <cell r="A32136">
            <v>336928</v>
          </cell>
          <cell r="B32136" t="str">
            <v>Ceiling hanger X-HS W10 DNI 32 P8/22</v>
          </cell>
        </row>
        <row r="32137">
          <cell r="A32137">
            <v>336929</v>
          </cell>
          <cell r="B32137" t="str">
            <v>Ceiling hanger X-HS W10 DNI32P8/35 COMBO</v>
          </cell>
        </row>
        <row r="32138">
          <cell r="A32138">
            <v>336930</v>
          </cell>
          <cell r="B32138" t="str">
            <v>Ceiling hanger X-HS W10 DNI 32 P8/DXA</v>
          </cell>
        </row>
        <row r="32139">
          <cell r="A32139">
            <v>336954</v>
          </cell>
          <cell r="B32139" t="str">
            <v>Battery charger 120V kit</v>
          </cell>
        </row>
        <row r="32140">
          <cell r="A32140">
            <v>337011</v>
          </cell>
          <cell r="B32140" t="str">
            <v>Battery charger TCU 7/36 115V</v>
          </cell>
        </row>
        <row r="32141">
          <cell r="A32141">
            <v>337012</v>
          </cell>
          <cell r="B32141" t="str">
            <v>Operating instructions TCU 7/36 P4</v>
          </cell>
        </row>
        <row r="32142">
          <cell r="A32142">
            <v>337023</v>
          </cell>
          <cell r="B32142" t="str">
            <v>Percussion core bit TE-T-BK 50/55</v>
          </cell>
        </row>
        <row r="32143">
          <cell r="A32143">
            <v>337024</v>
          </cell>
          <cell r="B32143" t="str">
            <v>Percussion core bit TE-T-BK 68/55</v>
          </cell>
        </row>
        <row r="32144">
          <cell r="A32144">
            <v>337025</v>
          </cell>
          <cell r="B32144" t="str">
            <v>Percussion core bit TE-T-BK 82/55</v>
          </cell>
        </row>
        <row r="32145">
          <cell r="A32145">
            <v>337031</v>
          </cell>
          <cell r="B32145" t="str">
            <v>Diamond cutter DC 700-S 120V</v>
          </cell>
        </row>
        <row r="32146">
          <cell r="A32146">
            <v>337032</v>
          </cell>
          <cell r="B32146" t="str">
            <v>Diamond cutter DC 180-S 127V</v>
          </cell>
        </row>
        <row r="32147">
          <cell r="A32147">
            <v>337035</v>
          </cell>
          <cell r="B32147" t="str">
            <v>Diamond cutter DC 180-S 230V</v>
          </cell>
        </row>
        <row r="32148">
          <cell r="A32148">
            <v>337042</v>
          </cell>
          <cell r="B32148" t="str">
            <v>Diamond cutter DC 230-S 127V box</v>
          </cell>
        </row>
        <row r="32149">
          <cell r="A32149">
            <v>337046</v>
          </cell>
          <cell r="B32149" t="str">
            <v>Diamond cutter DC 230-S 230V box</v>
          </cell>
        </row>
        <row r="32150">
          <cell r="A32150">
            <v>337048</v>
          </cell>
          <cell r="B32150" t="str">
            <v>Diamond cutter DC 230-S 230V box</v>
          </cell>
        </row>
        <row r="32151">
          <cell r="A32151">
            <v>337053</v>
          </cell>
          <cell r="B32151" t="str">
            <v>Operating instructions DC 700-S</v>
          </cell>
        </row>
        <row r="32152">
          <cell r="A32152">
            <v>337055</v>
          </cell>
          <cell r="B32152" t="str">
            <v>Rotating laser PR 60</v>
          </cell>
        </row>
        <row r="32153">
          <cell r="A32153">
            <v>337110</v>
          </cell>
          <cell r="B32153" t="str">
            <v>Injectable mortar HIT-RE 500/1100/1</v>
          </cell>
        </row>
        <row r="32154">
          <cell r="A32154">
            <v>337112</v>
          </cell>
          <cell r="B32154" t="str">
            <v>Rotating laser PR 60 Loaner</v>
          </cell>
        </row>
        <row r="32155">
          <cell r="A32155">
            <v>337117</v>
          </cell>
          <cell r="B32155" t="str">
            <v>Std stud anchor HSA-R M16X140/25/45</v>
          </cell>
        </row>
        <row r="32156">
          <cell r="A32156">
            <v>337121</v>
          </cell>
          <cell r="B32156" t="str">
            <v>Std stud anchor HSA-F M6X65/10/20</v>
          </cell>
        </row>
        <row r="32157">
          <cell r="A32157">
            <v>337122</v>
          </cell>
          <cell r="B32157" t="str">
            <v>Std stud anchor HSA-F M8X57/-/5</v>
          </cell>
        </row>
        <row r="32158">
          <cell r="A32158">
            <v>337126</v>
          </cell>
          <cell r="B32158" t="str">
            <v>Std stud anchor HSA-F M10X68/-/5</v>
          </cell>
        </row>
        <row r="32159">
          <cell r="A32159">
            <v>337127</v>
          </cell>
          <cell r="B32159" t="str">
            <v>Std stud anchor HSA-F M10X90/20/25</v>
          </cell>
        </row>
        <row r="32160">
          <cell r="A32160">
            <v>337191</v>
          </cell>
          <cell r="B32160" t="str">
            <v>FS joint filler CP 606 310ml red</v>
          </cell>
        </row>
        <row r="32161">
          <cell r="A32161">
            <v>337192</v>
          </cell>
          <cell r="B32161" t="str">
            <v>FS joint filler CP 606 580ML red</v>
          </cell>
        </row>
        <row r="32162">
          <cell r="A32162">
            <v>337193</v>
          </cell>
          <cell r="B32162" t="str">
            <v>FS joint filler CP 606 5GAL red</v>
          </cell>
        </row>
        <row r="32163">
          <cell r="A32163">
            <v>337209</v>
          </cell>
          <cell r="B32163" t="str">
            <v>Floor blade DS-WB 14"X.110"-200</v>
          </cell>
        </row>
        <row r="32164">
          <cell r="A32164">
            <v>337211</v>
          </cell>
          <cell r="B32164" t="str">
            <v>Floor blade DS-WB 14""X.125""-200"</v>
          </cell>
        </row>
        <row r="32165">
          <cell r="A32165">
            <v>337212</v>
          </cell>
          <cell r="B32165" t="str">
            <v>Floor blade DS-WB 14"X.125"-300</v>
          </cell>
        </row>
        <row r="32166">
          <cell r="A32166">
            <v>337215</v>
          </cell>
          <cell r="B32166" t="str">
            <v>Floor blade DS-WB 18"X.125"-200</v>
          </cell>
        </row>
        <row r="32167">
          <cell r="A32167">
            <v>337216</v>
          </cell>
          <cell r="B32167" t="str">
            <v>Floor blade DS-WB 18"X.125"-300</v>
          </cell>
        </row>
        <row r="32168">
          <cell r="A32168">
            <v>337217</v>
          </cell>
          <cell r="B32168" t="str">
            <v>Floor blade DS-WB 20"X.125"-300</v>
          </cell>
        </row>
        <row r="32169">
          <cell r="A32169">
            <v>337219</v>
          </cell>
          <cell r="B32169" t="str">
            <v>Floor blade DS-WB 24"X.155"-300</v>
          </cell>
        </row>
        <row r="32170">
          <cell r="A32170">
            <v>337225</v>
          </cell>
          <cell r="B32170" t="str">
            <v>Floor blade DS-WB 30"X.175"-300</v>
          </cell>
        </row>
        <row r="32171">
          <cell r="A32171">
            <v>337229</v>
          </cell>
          <cell r="B32171" t="str">
            <v>Floor blade DS-WB 12"X.125"-600</v>
          </cell>
        </row>
        <row r="32172">
          <cell r="A32172">
            <v>337231</v>
          </cell>
          <cell r="B32172" t="str">
            <v>Floor blade DS-WB 14"X.110"-600</v>
          </cell>
        </row>
        <row r="32173">
          <cell r="A32173">
            <v>337233</v>
          </cell>
          <cell r="B32173" t="str">
            <v>Floor blade DS-WB 14"X.125"-600</v>
          </cell>
        </row>
        <row r="32174">
          <cell r="A32174">
            <v>337234</v>
          </cell>
          <cell r="B32174" t="str">
            <v>Floor blade DS-WB 14"X.125"-900</v>
          </cell>
        </row>
        <row r="32175">
          <cell r="A32175">
            <v>337250</v>
          </cell>
          <cell r="B32175" t="str">
            <v>Kit SLC-EG 2" (50)</v>
          </cell>
        </row>
        <row r="32176">
          <cell r="A32176">
            <v>337251</v>
          </cell>
          <cell r="B32176" t="str">
            <v>Kit SLC-EG 3" (50)</v>
          </cell>
        </row>
        <row r="32177">
          <cell r="A32177">
            <v>337252</v>
          </cell>
          <cell r="B32177" t="str">
            <v>Kit SLC-EG 4" (20)</v>
          </cell>
        </row>
        <row r="32178">
          <cell r="A32178">
            <v>337253</v>
          </cell>
          <cell r="B32178" t="str">
            <v>Kit SLC-EG 5" (20)</v>
          </cell>
        </row>
        <row r="32179">
          <cell r="A32179">
            <v>337254</v>
          </cell>
          <cell r="B32179" t="str">
            <v>Kit SLC-EG 6" (10)</v>
          </cell>
        </row>
        <row r="32180">
          <cell r="A32180">
            <v>337255</v>
          </cell>
          <cell r="B32180" t="str">
            <v>Kit SLC-EG 8" (10)</v>
          </cell>
        </row>
        <row r="32181">
          <cell r="A32181">
            <v>337260</v>
          </cell>
          <cell r="B32181" t="str">
            <v>Cleaning kit DX 351</v>
          </cell>
        </row>
        <row r="32182">
          <cell r="A32182">
            <v>337274</v>
          </cell>
          <cell r="B32182" t="str">
            <v>Operating instructions PR 60 F/E/SP</v>
          </cell>
        </row>
        <row r="32183">
          <cell r="A32183">
            <v>337294</v>
          </cell>
          <cell r="B32183" t="str">
            <v>Eccentric sander WFE 450-E 110V</v>
          </cell>
        </row>
        <row r="32184">
          <cell r="A32184">
            <v>337303</v>
          </cell>
          <cell r="B32184" t="str">
            <v>Battery holder PR 60 Monocell</v>
          </cell>
        </row>
        <row r="32185">
          <cell r="A32185">
            <v>337328</v>
          </cell>
          <cell r="B32185" t="str">
            <v>Screw 3/8X3 HEX.LAG 100</v>
          </cell>
        </row>
        <row r="32186">
          <cell r="A32186">
            <v>337330</v>
          </cell>
          <cell r="B32186" t="str">
            <v>Screw 10X2 1/2 COMBO HEAD 400/BOX</v>
          </cell>
        </row>
        <row r="32187">
          <cell r="A32187">
            <v>337331</v>
          </cell>
          <cell r="B32187" t="str">
            <v>Screw 1/4X3 HEX LAG 200</v>
          </cell>
        </row>
        <row r="32188">
          <cell r="A32188">
            <v>337332</v>
          </cell>
          <cell r="B32188" t="str">
            <v>Screw 5/16X3 1/2 HEX LAG 100</v>
          </cell>
        </row>
        <row r="32189">
          <cell r="A32189">
            <v>337352</v>
          </cell>
          <cell r="B32189" t="str">
            <v>Operating instructions DD REC-1 P3</v>
          </cell>
        </row>
        <row r="32190">
          <cell r="A32190">
            <v>337378</v>
          </cell>
          <cell r="B32190" t="str">
            <v>Jack screw DD-CS M16</v>
          </cell>
        </row>
        <row r="32191">
          <cell r="A32191">
            <v>337429</v>
          </cell>
          <cell r="B32191" t="str">
            <v>Adapter plate PA 421</v>
          </cell>
        </row>
        <row r="32192">
          <cell r="A32192">
            <v>337457</v>
          </cell>
          <cell r="B32192" t="str">
            <v>Cast-in device CP 680 110/4"</v>
          </cell>
        </row>
        <row r="32193">
          <cell r="A32193">
            <v>337477</v>
          </cell>
          <cell r="B32193" t="str">
            <v>Anchor rod HIT-TZ M10x65/40</v>
          </cell>
        </row>
        <row r="32194">
          <cell r="A32194">
            <v>337478</v>
          </cell>
          <cell r="B32194" t="str">
            <v>Anchor rod HIT-TZ M12x75/15</v>
          </cell>
        </row>
        <row r="32195">
          <cell r="A32195">
            <v>337479</v>
          </cell>
          <cell r="B32195" t="str">
            <v>Anchor rod HIT-TZ M12x75/50</v>
          </cell>
        </row>
        <row r="32196">
          <cell r="A32196">
            <v>337480</v>
          </cell>
          <cell r="B32196" t="str">
            <v>Anchor rod HIT-TZ M16x90/25</v>
          </cell>
        </row>
        <row r="32197">
          <cell r="A32197">
            <v>337483</v>
          </cell>
          <cell r="B32197" t="str">
            <v>Anchor rod HIT-TZ M20x120/60</v>
          </cell>
        </row>
        <row r="32198">
          <cell r="A32198">
            <v>337487</v>
          </cell>
          <cell r="B32198" t="str">
            <v>Anchor rod HIT-TZ 3/4"x5 1/4"/2 1/4"</v>
          </cell>
        </row>
        <row r="32199">
          <cell r="A32199">
            <v>337488</v>
          </cell>
          <cell r="B32199" t="str">
            <v>Anchor rod HIT-RTZ M8X55/15</v>
          </cell>
        </row>
        <row r="32200">
          <cell r="A32200">
            <v>337489</v>
          </cell>
          <cell r="B32200" t="str">
            <v>Anchor rod HIT-RTZ M8X55/40</v>
          </cell>
        </row>
        <row r="32201">
          <cell r="A32201">
            <v>337490</v>
          </cell>
          <cell r="B32201" t="str">
            <v>Anchor rod HIT-RTZ M10x65/15</v>
          </cell>
        </row>
        <row r="32202">
          <cell r="A32202">
            <v>337491</v>
          </cell>
          <cell r="B32202" t="str">
            <v>Anchor rod HIT-RTZ M10x65/40</v>
          </cell>
        </row>
        <row r="32203">
          <cell r="A32203">
            <v>337492</v>
          </cell>
          <cell r="B32203" t="str">
            <v>Anchor rod HIT-RTZ M12x75/15</v>
          </cell>
        </row>
        <row r="32204">
          <cell r="A32204">
            <v>337493</v>
          </cell>
          <cell r="B32204" t="str">
            <v>Anchor rod HIT-RTZ M12x75/50</v>
          </cell>
        </row>
        <row r="32205">
          <cell r="A32205">
            <v>337494</v>
          </cell>
          <cell r="B32205" t="str">
            <v>Anchor rod HIT-RTZ M16x90/25</v>
          </cell>
        </row>
        <row r="32206">
          <cell r="A32206">
            <v>337495</v>
          </cell>
          <cell r="B32206" t="str">
            <v>Anchor rod HIT-RTZ M16x90/60</v>
          </cell>
        </row>
        <row r="32207">
          <cell r="A32207">
            <v>337496</v>
          </cell>
          <cell r="B32207" t="str">
            <v>Anchor rod HIT-RTZ M20x120/30</v>
          </cell>
        </row>
        <row r="32208">
          <cell r="A32208">
            <v>337497</v>
          </cell>
          <cell r="B32208" t="str">
            <v>Anchor rod HIT-RTZ M20x120/60</v>
          </cell>
        </row>
        <row r="32209">
          <cell r="A32209">
            <v>337501</v>
          </cell>
          <cell r="B32209" t="str">
            <v>Anchor rod HIT-RTZ 3/4"x5 1/4"/2 1/4"</v>
          </cell>
        </row>
        <row r="32210">
          <cell r="A32210">
            <v>337508</v>
          </cell>
          <cell r="B32210" t="str">
            <v>Operating instructions FS 10 ENG/FRA</v>
          </cell>
        </row>
        <row r="32211">
          <cell r="A32211">
            <v>337514</v>
          </cell>
          <cell r="B32211" t="str">
            <v>Software manual FS 10 ENG/FRA</v>
          </cell>
        </row>
        <row r="32212">
          <cell r="A32212">
            <v>337526</v>
          </cell>
          <cell r="B32212" t="str">
            <v>DX cartridge .27 CAL 20 PACK green</v>
          </cell>
        </row>
        <row r="32213">
          <cell r="A32213">
            <v>337527</v>
          </cell>
          <cell r="B32213" t="str">
            <v>DX cartridge .27 CAL 20 PACK yellow</v>
          </cell>
        </row>
        <row r="32214">
          <cell r="A32214">
            <v>337528</v>
          </cell>
          <cell r="B32214" t="str">
            <v>DX cartridge .27 CAL 20 PACK red</v>
          </cell>
        </row>
        <row r="32215">
          <cell r="A32215">
            <v>337697</v>
          </cell>
          <cell r="B32215" t="str">
            <v>Pushbutton MKN-FX</v>
          </cell>
        </row>
        <row r="32216">
          <cell r="A32216">
            <v>337700</v>
          </cell>
          <cell r="B32216" t="str">
            <v>Universal nail X-EDN19 THQ12 MX</v>
          </cell>
        </row>
        <row r="32217">
          <cell r="A32217">
            <v>337701</v>
          </cell>
          <cell r="B32217" t="str">
            <v>Universal nail X-EDNK22 THQ12 MX</v>
          </cell>
        </row>
        <row r="32218">
          <cell r="A32218">
            <v>337702</v>
          </cell>
          <cell r="B32218" t="str">
            <v>Universal nail X-ZF22 THS 12 MX</v>
          </cell>
        </row>
        <row r="32219">
          <cell r="A32219">
            <v>337703</v>
          </cell>
          <cell r="B32219" t="str">
            <v>Universal nail X-EDN19 THQ 12M A41 SM</v>
          </cell>
        </row>
        <row r="32220">
          <cell r="A32220">
            <v>337704</v>
          </cell>
          <cell r="B32220" t="str">
            <v>Universal nail X-EDNK22 THQ 12 M A41</v>
          </cell>
        </row>
        <row r="32221">
          <cell r="A32221">
            <v>337705</v>
          </cell>
          <cell r="B32221" t="str">
            <v>Universal nail X-ZF22 THS 12 M A41 SM</v>
          </cell>
        </row>
        <row r="32222">
          <cell r="A32222">
            <v>337706</v>
          </cell>
          <cell r="B32222" t="str">
            <v>Sheet metal nail ENP2-21L15 MX kit</v>
          </cell>
        </row>
        <row r="32223">
          <cell r="A32223">
            <v>337707</v>
          </cell>
          <cell r="B32223" t="str">
            <v>Sheet metal nail ENPH2-21L15 MX kit</v>
          </cell>
        </row>
        <row r="32224">
          <cell r="A32224">
            <v>337708</v>
          </cell>
          <cell r="B32224" t="str">
            <v>Sheet metal nail ENP2-21L15 MXR DXA kit</v>
          </cell>
        </row>
        <row r="32225">
          <cell r="A32225">
            <v>337709</v>
          </cell>
          <cell r="B32225" t="str">
            <v>Sheet metal nail ENPH2-21L15 MXR DXA kit</v>
          </cell>
        </row>
        <row r="32226">
          <cell r="A32226">
            <v>337756</v>
          </cell>
          <cell r="B32226" t="str">
            <v>FS joint filler CP 606 10.1ml (20) red</v>
          </cell>
        </row>
        <row r="32227">
          <cell r="A32227">
            <v>337757</v>
          </cell>
          <cell r="B32227" t="str">
            <v>Kit CP 606 310ml (18)</v>
          </cell>
        </row>
        <row r="32228">
          <cell r="A32228">
            <v>337758</v>
          </cell>
          <cell r="B32228" t="str">
            <v>Kit CP 606 310ml (36)</v>
          </cell>
        </row>
        <row r="32229">
          <cell r="A32229">
            <v>337759</v>
          </cell>
          <cell r="B32229" t="str">
            <v>Kit CP 606 310ml (72)</v>
          </cell>
        </row>
        <row r="32230">
          <cell r="A32230">
            <v>337760</v>
          </cell>
          <cell r="B32230" t="str">
            <v>Kit CP 606 5GAL (12)</v>
          </cell>
        </row>
        <row r="32231">
          <cell r="A32231">
            <v>337761</v>
          </cell>
          <cell r="B32231" t="str">
            <v>Kit CP 606 5GAL (18)</v>
          </cell>
        </row>
        <row r="32232">
          <cell r="A32232">
            <v>337762</v>
          </cell>
          <cell r="B32232" t="str">
            <v>Kit CP 606 5GAL (36)</v>
          </cell>
        </row>
        <row r="32233">
          <cell r="A32233">
            <v>337764</v>
          </cell>
          <cell r="B32233" t="str">
            <v>Kit CP 606 (3)</v>
          </cell>
        </row>
        <row r="32234">
          <cell r="A32234">
            <v>337765</v>
          </cell>
          <cell r="B32234" t="str">
            <v>Kit CP 606 (30)</v>
          </cell>
        </row>
        <row r="32235">
          <cell r="A32235">
            <v>337766</v>
          </cell>
          <cell r="B32235" t="str">
            <v>Kit CP 606 (60)</v>
          </cell>
        </row>
        <row r="32236">
          <cell r="A32236">
            <v>337795</v>
          </cell>
          <cell r="B32236" t="str">
            <v>Drywall screwdriver SF 4000 230V cas</v>
          </cell>
        </row>
        <row r="32237">
          <cell r="A32237">
            <v>337800</v>
          </cell>
          <cell r="B32237" t="str">
            <v>Drywall screwdriver SF 4000 230V box</v>
          </cell>
        </row>
        <row r="32238">
          <cell r="A32238">
            <v>337803</v>
          </cell>
          <cell r="B32238" t="str">
            <v>Drywall screwdriver SF 4000 120V 50FT</v>
          </cell>
        </row>
        <row r="32239">
          <cell r="A32239">
            <v>337806</v>
          </cell>
          <cell r="B32239" t="str">
            <v>Drywall nail X-DW 20THP 3/4" (20MM)</v>
          </cell>
        </row>
        <row r="32240">
          <cell r="A32240">
            <v>337807</v>
          </cell>
          <cell r="B32240" t="str">
            <v>Drywall nail X-DW 27THP 1" (27MM)</v>
          </cell>
        </row>
        <row r="32241">
          <cell r="A32241">
            <v>337808</v>
          </cell>
          <cell r="B32241" t="str">
            <v>Drywall nail X-DW 20MX DX A 3/4" 20MM</v>
          </cell>
        </row>
        <row r="32242">
          <cell r="A32242">
            <v>337809</v>
          </cell>
          <cell r="B32242" t="str">
            <v>Drywall nail X-DW 27MX 1" (27MM)</v>
          </cell>
        </row>
        <row r="32243">
          <cell r="A32243">
            <v>337810</v>
          </cell>
          <cell r="B32243" t="str">
            <v>Pointed chisel TE-Y-RSM 28</v>
          </cell>
        </row>
        <row r="32244">
          <cell r="A32244">
            <v>337816</v>
          </cell>
          <cell r="B32244" t="str">
            <v>Laser range meter PD 20 Prof Kit</v>
          </cell>
        </row>
        <row r="32245">
          <cell r="A32245">
            <v>337817</v>
          </cell>
          <cell r="B32245" t="str">
            <v>Laser range meter PD 20 Deluxe Kit</v>
          </cell>
        </row>
        <row r="32246">
          <cell r="A32246">
            <v>337829</v>
          </cell>
          <cell r="B32246" t="str">
            <v>Tripod adapter PA 450</v>
          </cell>
        </row>
        <row r="32247">
          <cell r="A32247">
            <v>337832</v>
          </cell>
          <cell r="B32247" t="str">
            <v>Case PD 20</v>
          </cell>
        </row>
        <row r="32248">
          <cell r="A32248">
            <v>337844</v>
          </cell>
          <cell r="B32248" t="str">
            <v>Kit X-DW 20 MX DX351</v>
          </cell>
        </row>
        <row r="32249">
          <cell r="A32249">
            <v>337845</v>
          </cell>
          <cell r="B32249" t="str">
            <v>Kit X-DW 20 TH DX 351</v>
          </cell>
        </row>
        <row r="32250">
          <cell r="A32250">
            <v>337846</v>
          </cell>
          <cell r="B32250" t="str">
            <v>Kit X-DW 27 MX DX 351</v>
          </cell>
        </row>
        <row r="32251">
          <cell r="A32251">
            <v>337848</v>
          </cell>
          <cell r="B32251" t="str">
            <v>Drywall screwdriver SF 4000 120V cas</v>
          </cell>
        </row>
        <row r="32252">
          <cell r="A32252">
            <v>337856</v>
          </cell>
          <cell r="B32252" t="str">
            <v>Powder-actuated tool DX A41 (X-SM) WH</v>
          </cell>
        </row>
        <row r="32253">
          <cell r="A32253">
            <v>337857</v>
          </cell>
          <cell r="B32253" t="str">
            <v>Steel magazine X-SM</v>
          </cell>
        </row>
        <row r="32254">
          <cell r="A32254">
            <v>337858</v>
          </cell>
          <cell r="B32254" t="str">
            <v>Kit HDI-S 1/2"</v>
          </cell>
        </row>
        <row r="32255">
          <cell r="A32255">
            <v>337859</v>
          </cell>
          <cell r="B32255" t="str">
            <v>Kit HDI-S 3/4"</v>
          </cell>
        </row>
        <row r="32256">
          <cell r="A32256">
            <v>337864</v>
          </cell>
          <cell r="B32256" t="str">
            <v>Steel nail X-ZF 14P8T 1/2" (250)</v>
          </cell>
        </row>
        <row r="32257">
          <cell r="A32257">
            <v>337865</v>
          </cell>
          <cell r="B32257" t="str">
            <v>Concrete nail X-ZF 20THP 3/4" (250)</v>
          </cell>
        </row>
        <row r="32258">
          <cell r="A32258">
            <v>337866</v>
          </cell>
          <cell r="B32258" t="str">
            <v>Concrete nail X-ZF 22P8T 7/8" (250)</v>
          </cell>
        </row>
        <row r="32259">
          <cell r="A32259">
            <v>337867</v>
          </cell>
          <cell r="B32259" t="str">
            <v>Concrete nail X-ZF 27P8 1" (250)</v>
          </cell>
        </row>
        <row r="32260">
          <cell r="A32260">
            <v>337868</v>
          </cell>
          <cell r="B32260" t="str">
            <v>Concrete nail X-ZF 37P8 1 1/2" (250)</v>
          </cell>
        </row>
        <row r="32261">
          <cell r="A32261">
            <v>337869</v>
          </cell>
          <cell r="B32261" t="str">
            <v>Concrete nail X-ZF 47P8 2" (250)</v>
          </cell>
        </row>
        <row r="32262">
          <cell r="A32262">
            <v>337870</v>
          </cell>
          <cell r="B32262" t="str">
            <v>Concrete nail X-ZF 62 2 1/2" (250)</v>
          </cell>
        </row>
        <row r="32263">
          <cell r="A32263">
            <v>337871</v>
          </cell>
          <cell r="B32263" t="str">
            <v>Concrete nail X-ZF 72P8 S38 3" (250)</v>
          </cell>
        </row>
        <row r="32264">
          <cell r="A32264">
            <v>337872</v>
          </cell>
          <cell r="B32264" t="str">
            <v>Concrete nail X-ZF 27P8S23 1" (250)</v>
          </cell>
        </row>
        <row r="32265">
          <cell r="A32265">
            <v>337898</v>
          </cell>
          <cell r="B32265" t="str">
            <v>DX cartridge .22 (250) brown</v>
          </cell>
        </row>
        <row r="32266">
          <cell r="A32266">
            <v>337899</v>
          </cell>
          <cell r="B32266" t="str">
            <v>DX cartridge 22 CAL 250 PACK green</v>
          </cell>
        </row>
        <row r="32267">
          <cell r="A32267">
            <v>337900</v>
          </cell>
          <cell r="B32267" t="str">
            <v>DX cartridge 22 CAL 250 PACK yellow</v>
          </cell>
        </row>
        <row r="32268">
          <cell r="A32268">
            <v>337901</v>
          </cell>
          <cell r="B32268" t="str">
            <v>DX cartridge 25 CAL 250 PACK green</v>
          </cell>
        </row>
        <row r="32269">
          <cell r="A32269">
            <v>337902</v>
          </cell>
          <cell r="B32269" t="str">
            <v>DX cartridge 25 CAL 250 PACK yellow</v>
          </cell>
        </row>
        <row r="32270">
          <cell r="A32270">
            <v>337903</v>
          </cell>
          <cell r="B32270" t="str">
            <v>DX cartridge 25 CAL PRO PACK red</v>
          </cell>
        </row>
        <row r="32271">
          <cell r="A32271">
            <v>337904</v>
          </cell>
          <cell r="B32271" t="str">
            <v>DX cartridge 27 CAL 250 PACK green</v>
          </cell>
        </row>
        <row r="32272">
          <cell r="A32272">
            <v>337905</v>
          </cell>
          <cell r="B32272" t="str">
            <v>DX cartridge 27 CAL 250 PACK yellow</v>
          </cell>
        </row>
        <row r="32273">
          <cell r="A32273">
            <v>337906</v>
          </cell>
          <cell r="B32273" t="str">
            <v>DX cartridge 27 CAL 250 PACK red</v>
          </cell>
        </row>
        <row r="32274">
          <cell r="A32274">
            <v>337920</v>
          </cell>
          <cell r="B32274" t="str">
            <v>Std stud anchor KBII 1/4X2-1/4 4 PACK</v>
          </cell>
        </row>
        <row r="32275">
          <cell r="A32275">
            <v>337921</v>
          </cell>
          <cell r="B32275" t="str">
            <v>Std stud anchor KBII 1/4X2-1/4 50 PACK</v>
          </cell>
        </row>
        <row r="32276">
          <cell r="A32276">
            <v>337922</v>
          </cell>
          <cell r="B32276" t="str">
            <v>Std stud anchor KBII 1/4X3-1/4 4 PACK</v>
          </cell>
        </row>
        <row r="32277">
          <cell r="A32277">
            <v>337923</v>
          </cell>
          <cell r="B32277" t="str">
            <v>Std stud anchor KBII 1/4X3-1/4 50 PACK</v>
          </cell>
        </row>
        <row r="32278">
          <cell r="A32278">
            <v>337924</v>
          </cell>
          <cell r="B32278" t="str">
            <v>Std stud anchor KBII 1/4X4-1/2 L.T. (4)</v>
          </cell>
        </row>
        <row r="32279">
          <cell r="A32279">
            <v>337925</v>
          </cell>
          <cell r="B32279" t="str">
            <v>Std stud anchor KBII 1/4X4-1/2 L.T. (50)</v>
          </cell>
        </row>
        <row r="32280">
          <cell r="A32280">
            <v>337926</v>
          </cell>
          <cell r="B32280" t="str">
            <v>Std stud anchor KBII 3/8X2-1/4 4 PACK</v>
          </cell>
        </row>
        <row r="32281">
          <cell r="A32281">
            <v>337927</v>
          </cell>
          <cell r="B32281" t="str">
            <v>Std stud anchor KBII 3/8X2-1/4 30 PACK</v>
          </cell>
        </row>
        <row r="32282">
          <cell r="A32282">
            <v>337928</v>
          </cell>
          <cell r="B32282" t="str">
            <v>Std stud anchor KBII 3/8X3 L.T. 4 PACK</v>
          </cell>
        </row>
        <row r="32283">
          <cell r="A32283">
            <v>337929</v>
          </cell>
          <cell r="B32283" t="str">
            <v>Std stud anchor KBII 3/8X3 L.T. 30 PACK</v>
          </cell>
        </row>
        <row r="32284">
          <cell r="A32284">
            <v>337930</v>
          </cell>
          <cell r="B32284" t="str">
            <v>Std stud anchor KBII 3/8X3-3/4 L.T. (4)</v>
          </cell>
        </row>
        <row r="32285">
          <cell r="A32285">
            <v>337931</v>
          </cell>
          <cell r="B32285" t="str">
            <v>Std stud anchor KBII 3/8X3-3/4 L.T. (30)</v>
          </cell>
        </row>
        <row r="32286">
          <cell r="A32286">
            <v>337932</v>
          </cell>
          <cell r="B32286" t="str">
            <v>Std stud anchor KBII 3/8X5 L.T. 4 PACK</v>
          </cell>
        </row>
        <row r="32287">
          <cell r="A32287">
            <v>337933</v>
          </cell>
          <cell r="B32287" t="str">
            <v>Std stud anchor KBII 3/8X5 L.T. 30 PACK</v>
          </cell>
        </row>
        <row r="32288">
          <cell r="A32288">
            <v>337934</v>
          </cell>
          <cell r="B32288" t="str">
            <v>Std stud anchor KBII 1/2X3-3/4 L.T. (2)</v>
          </cell>
        </row>
        <row r="32289">
          <cell r="A32289">
            <v>337935</v>
          </cell>
          <cell r="B32289" t="str">
            <v>Std stud anchor KBII 1/2X3-3/4 L.T. (20)</v>
          </cell>
        </row>
        <row r="32290">
          <cell r="A32290">
            <v>337936</v>
          </cell>
          <cell r="B32290" t="str">
            <v>Std stud anchor KBII 1/2X5-1/2 L.T. (2)</v>
          </cell>
        </row>
        <row r="32291">
          <cell r="A32291">
            <v>337937</v>
          </cell>
          <cell r="B32291" t="str">
            <v>Std stud anchor KBII 1/2X5-1/2 L.T. (20)</v>
          </cell>
        </row>
        <row r="32292">
          <cell r="A32292">
            <v>337938</v>
          </cell>
          <cell r="B32292" t="str">
            <v>Std stud anchor KBII 5/8X4-3/4 L.T. (2)</v>
          </cell>
        </row>
        <row r="32293">
          <cell r="A32293">
            <v>337940</v>
          </cell>
          <cell r="B32293" t="str">
            <v>Std stud anchor KBII 3/4X5-1/2 L.T. (1)</v>
          </cell>
        </row>
        <row r="32294">
          <cell r="A32294">
            <v>337942</v>
          </cell>
          <cell r="B32294" t="str">
            <v>Std stud anchor KBII 3/4X7 L.T. 1 PACK</v>
          </cell>
        </row>
        <row r="32295">
          <cell r="A32295">
            <v>337944</v>
          </cell>
          <cell r="B32295" t="str">
            <v>Std stud anchor KBII 1X6 1 PACK</v>
          </cell>
        </row>
        <row r="32296">
          <cell r="A32296">
            <v>337946</v>
          </cell>
          <cell r="B32296" t="str">
            <v>Std stud anchor KBII 1X9 1 PACK</v>
          </cell>
        </row>
        <row r="32297">
          <cell r="A32297">
            <v>337948</v>
          </cell>
          <cell r="B32297" t="str">
            <v>Flush anchor HDI 1/4 4 PACK</v>
          </cell>
        </row>
        <row r="32298">
          <cell r="A32298">
            <v>337950</v>
          </cell>
          <cell r="B32298" t="str">
            <v>Flush anchor HDI 3/8 4 PACK</v>
          </cell>
        </row>
        <row r="32299">
          <cell r="A32299">
            <v>337951</v>
          </cell>
          <cell r="B32299" t="str">
            <v>Flush anchor HDI 3/8 25 PACK</v>
          </cell>
        </row>
        <row r="32300">
          <cell r="A32300">
            <v>337954</v>
          </cell>
          <cell r="B32300" t="str">
            <v>Flush anchor HDI 1/2 4 PACK</v>
          </cell>
        </row>
        <row r="32301">
          <cell r="A32301">
            <v>337956</v>
          </cell>
          <cell r="B32301" t="str">
            <v>Flush anchor HDI 5/8" ANSI HD</v>
          </cell>
        </row>
        <row r="32302">
          <cell r="A32302">
            <v>337957</v>
          </cell>
          <cell r="B32302" t="str">
            <v>Flush anchor HDI 5/8" (15)</v>
          </cell>
        </row>
        <row r="32303">
          <cell r="A32303">
            <v>337960</v>
          </cell>
          <cell r="B32303" t="str">
            <v>Metal anchor HIT 1/4X1 10 PACK</v>
          </cell>
        </row>
        <row r="32304">
          <cell r="A32304">
            <v>337961</v>
          </cell>
          <cell r="B32304" t="str">
            <v>Metal anchor HIT 1/4X1 50 PACK</v>
          </cell>
        </row>
        <row r="32305">
          <cell r="A32305">
            <v>337962</v>
          </cell>
          <cell r="B32305" t="str">
            <v>Metal anchor HIT 1/4X1-1/4 10 PACK</v>
          </cell>
        </row>
        <row r="32306">
          <cell r="A32306">
            <v>337963</v>
          </cell>
          <cell r="B32306" t="str">
            <v>Metal anchor HIT 1/4X1-1/4 50 PACK</v>
          </cell>
        </row>
        <row r="32307">
          <cell r="A32307">
            <v>337964</v>
          </cell>
          <cell r="B32307" t="str">
            <v>Metal anchor HIT 1/4X1-1/2 10 PACK</v>
          </cell>
        </row>
        <row r="32308">
          <cell r="A32308">
            <v>337966</v>
          </cell>
          <cell r="B32308" t="str">
            <v>Metal anchor HIT 1/4X2 10 PACK</v>
          </cell>
        </row>
        <row r="32309">
          <cell r="A32309">
            <v>337967</v>
          </cell>
          <cell r="B32309" t="str">
            <v>Metal anchor HIT 1/4X2 50 PACK</v>
          </cell>
        </row>
        <row r="32310">
          <cell r="A32310">
            <v>337968</v>
          </cell>
          <cell r="B32310" t="str">
            <v>Impact anchor HPS-1 3/16X1 10 PACK</v>
          </cell>
        </row>
        <row r="32311">
          <cell r="A32311">
            <v>337970</v>
          </cell>
          <cell r="B32311" t="str">
            <v>Impact anchor HPS-1 3/16X1 1/2 10 PACK</v>
          </cell>
        </row>
        <row r="32312">
          <cell r="A32312">
            <v>337972</v>
          </cell>
          <cell r="B32312" t="str">
            <v>Impact anchor HPS-1 1/4X1 10 PACK</v>
          </cell>
        </row>
        <row r="32313">
          <cell r="A32313">
            <v>337974</v>
          </cell>
          <cell r="B32313" t="str">
            <v>Impact anchor HPS-1 1/4X1-5/8 10 PACK</v>
          </cell>
        </row>
        <row r="32314">
          <cell r="A32314">
            <v>337976</v>
          </cell>
          <cell r="B32314" t="str">
            <v>Impact anchor HPS-1 1/4X2 1/16 10 PACK</v>
          </cell>
        </row>
        <row r="32315">
          <cell r="A32315">
            <v>337979</v>
          </cell>
          <cell r="B32315" t="str">
            <v>Hollow wall met. anchor T 3/16 W/PFH (10</v>
          </cell>
        </row>
        <row r="32316">
          <cell r="A32316">
            <v>337981</v>
          </cell>
          <cell r="B32316" t="str">
            <v>Hollow wall met. anchor T 3/16 W/SRH (10</v>
          </cell>
        </row>
        <row r="32317">
          <cell r="A32317">
            <v>337983</v>
          </cell>
          <cell r="B32317" t="str">
            <v>Hollow wall met. anchor T 1/4 W/PFH (10)</v>
          </cell>
        </row>
        <row r="32318">
          <cell r="A32318">
            <v>337985</v>
          </cell>
          <cell r="B32318" t="str">
            <v>Hollow wall met. anchor T 1/4 W/SRH (10)</v>
          </cell>
        </row>
        <row r="32319">
          <cell r="A32319">
            <v>337987</v>
          </cell>
          <cell r="B32319" t="str">
            <v>Hollow wall met. anchor T 3/8 W/SRH (10)</v>
          </cell>
        </row>
        <row r="32320">
          <cell r="A32320">
            <v>337989</v>
          </cell>
          <cell r="B32320" t="str">
            <v>Drywall anchor HFP-S (10)</v>
          </cell>
        </row>
        <row r="32321">
          <cell r="A32321">
            <v>337991</v>
          </cell>
          <cell r="B32321" t="str">
            <v>Drywall anchor HSP-S (10)</v>
          </cell>
        </row>
        <row r="32322">
          <cell r="A32322">
            <v>337993</v>
          </cell>
          <cell r="B32322" t="str">
            <v>Plastic anchor KWIK TOG 2 (10)</v>
          </cell>
        </row>
        <row r="32323">
          <cell r="A32323">
            <v>337995</v>
          </cell>
          <cell r="B32323" t="str">
            <v>Plastic anchor KWIK TOG 3 (10)</v>
          </cell>
        </row>
        <row r="32324">
          <cell r="A32324">
            <v>337997</v>
          </cell>
          <cell r="B32324" t="str">
            <v>Universal anchor HUD-1 3/16x1 (10)</v>
          </cell>
        </row>
        <row r="32325">
          <cell r="A32325">
            <v>337999</v>
          </cell>
          <cell r="B32325" t="str">
            <v>Universal anchor HUD-1 1/4x1 3/16 (10)</v>
          </cell>
        </row>
        <row r="32326">
          <cell r="A32326">
            <v>338001</v>
          </cell>
          <cell r="B32326" t="str">
            <v>Universal anchor HUD-1 5/16x1 5/8 (10)</v>
          </cell>
        </row>
        <row r="32327">
          <cell r="A32327">
            <v>338003</v>
          </cell>
          <cell r="B32327" t="str">
            <v>Universal anchor HUD-L 1/4X2 HD</v>
          </cell>
        </row>
        <row r="32328">
          <cell r="A32328">
            <v>338005</v>
          </cell>
          <cell r="B32328" t="str">
            <v>Sleeve anchor HX 5/16 X 2-5/8 5 PACK</v>
          </cell>
        </row>
        <row r="32329">
          <cell r="A32329">
            <v>338007</v>
          </cell>
          <cell r="B32329" t="str">
            <v>Sleeve anchor HX 3/8 X 1-7/8 5 PACK</v>
          </cell>
        </row>
        <row r="32330">
          <cell r="A32330">
            <v>338009</v>
          </cell>
          <cell r="B32330" t="str">
            <v>Sleeve anchor HX 3/8 X 3 5 PACK</v>
          </cell>
        </row>
        <row r="32331">
          <cell r="A32331">
            <v>338011</v>
          </cell>
          <cell r="B32331" t="str">
            <v>Sleeve anchor HX 1/2 X 2-1/4 5 PACK</v>
          </cell>
        </row>
        <row r="32332">
          <cell r="A32332">
            <v>338013</v>
          </cell>
          <cell r="B32332" t="str">
            <v>Sleeve anchor HX 1/2 X 4 5 PACK</v>
          </cell>
        </row>
        <row r="32333">
          <cell r="A32333">
            <v>338015</v>
          </cell>
          <cell r="B32333" t="str">
            <v>Sleeve anchor FLT 1/4X2 5 PACK</v>
          </cell>
        </row>
        <row r="32334">
          <cell r="A32334">
            <v>338017</v>
          </cell>
          <cell r="B32334" t="str">
            <v>Sleeve anchor FLT 3/8X2-7/8 5 PACK</v>
          </cell>
        </row>
        <row r="32335">
          <cell r="A32335">
            <v>338018</v>
          </cell>
          <cell r="B32335" t="str">
            <v>Sleeve anchor FS 3/8-2 3/4 HODE</v>
          </cell>
        </row>
        <row r="32336">
          <cell r="A32336">
            <v>338019</v>
          </cell>
          <cell r="B32336" t="str">
            <v>Sleeve anchor FLT 3/8X4 5 PACK</v>
          </cell>
        </row>
        <row r="32337">
          <cell r="A32337">
            <v>338021</v>
          </cell>
          <cell r="B32337" t="str">
            <v>Sleeve anchor HX 5/8X4-1/4 1 PACK</v>
          </cell>
        </row>
        <row r="32338">
          <cell r="A32338">
            <v>338023</v>
          </cell>
          <cell r="B32338" t="str">
            <v>Sleeve anchor AC 1/4X1-3/8 5 PACK</v>
          </cell>
        </row>
        <row r="32339">
          <cell r="A32339">
            <v>338024</v>
          </cell>
          <cell r="B32339" t="str">
            <v>Sleeve anchor AC 1/4X1-3/8 50 PACK</v>
          </cell>
        </row>
        <row r="32340">
          <cell r="A32340">
            <v>338025</v>
          </cell>
          <cell r="B32340" t="str">
            <v>Sleeve anchor HX 5/8X6 1 PACK</v>
          </cell>
        </row>
        <row r="32341">
          <cell r="A32341">
            <v>338027</v>
          </cell>
          <cell r="B32341" t="str">
            <v>Kit SF 100-A 2.0 (3)</v>
          </cell>
        </row>
        <row r="32342">
          <cell r="A32342">
            <v>338028</v>
          </cell>
          <cell r="B32342" t="str">
            <v>Kit SF 100-A 2.0 (6)</v>
          </cell>
        </row>
        <row r="32343">
          <cell r="A32343">
            <v>338045</v>
          </cell>
          <cell r="B32343" t="str">
            <v>Case GX 100</v>
          </cell>
        </row>
        <row r="32344">
          <cell r="A32344">
            <v>338046</v>
          </cell>
          <cell r="B32344" t="str">
            <v>Operating instructions GX 100 P2</v>
          </cell>
        </row>
        <row r="32345">
          <cell r="A32345">
            <v>338047</v>
          </cell>
          <cell r="B32345" t="str">
            <v>Gas-actuated tool GX 100</v>
          </cell>
        </row>
        <row r="32346">
          <cell r="A32346">
            <v>338074</v>
          </cell>
          <cell r="B32346" t="str">
            <v>Cordless screwdriver SF 100-A box</v>
          </cell>
        </row>
        <row r="32347">
          <cell r="A32347">
            <v>338078</v>
          </cell>
          <cell r="B32347" t="str">
            <v>Kit HLC-AC 1/4X1-3/8 MC 1800/MC</v>
          </cell>
        </row>
        <row r="32348">
          <cell r="A32348">
            <v>338079</v>
          </cell>
          <cell r="B32348" t="str">
            <v>Kit HLC-AC 1/4X2-1/4 MC 1200/MC</v>
          </cell>
        </row>
        <row r="32349">
          <cell r="A32349">
            <v>338080</v>
          </cell>
          <cell r="B32349" t="str">
            <v>Kit HLC-FPH 1/4/X1-3/8 MC 2400/MC</v>
          </cell>
        </row>
        <row r="32350">
          <cell r="A32350">
            <v>338081</v>
          </cell>
          <cell r="B32350" t="str">
            <v>Kit HLC-FPH 1/4X2 MC 2400/MC</v>
          </cell>
        </row>
        <row r="32351">
          <cell r="A32351">
            <v>338082</v>
          </cell>
          <cell r="B32351" t="str">
            <v>Kit HLC-FPH 1/4X3 MC 1600/MC</v>
          </cell>
        </row>
        <row r="32352">
          <cell r="A32352">
            <v>338083</v>
          </cell>
          <cell r="B32352" t="str">
            <v>Kit HLC-FPH 1/4X4 MC 1200/MC</v>
          </cell>
        </row>
        <row r="32353">
          <cell r="A32353">
            <v>338084</v>
          </cell>
          <cell r="B32353" t="str">
            <v>Kit HLC-RS 1/4X1-1/4 MC 1800/MC</v>
          </cell>
        </row>
        <row r="32354">
          <cell r="A32354">
            <v>338085</v>
          </cell>
          <cell r="B32354" t="str">
            <v>Kit HLC-RS 1/4X2 MC 1800/MC</v>
          </cell>
        </row>
        <row r="32355">
          <cell r="A32355">
            <v>338086</v>
          </cell>
          <cell r="B32355" t="str">
            <v>Sleeve anchor HLC-RS 1/4X4 MC 1200/MC</v>
          </cell>
        </row>
        <row r="32356">
          <cell r="A32356">
            <v>338087</v>
          </cell>
          <cell r="B32356" t="str">
            <v>Kit HLC-T 1/4X13/8 600/MC</v>
          </cell>
        </row>
        <row r="32357">
          <cell r="A32357">
            <v>338088</v>
          </cell>
          <cell r="B32357" t="str">
            <v>Kit HLC-HX 5/16X1-5/8 MC 1200/MC</v>
          </cell>
        </row>
        <row r="32358">
          <cell r="A32358">
            <v>338089</v>
          </cell>
          <cell r="B32358" t="str">
            <v>Kit HLC-HX 5/16X2-5/8 MC 900/MC</v>
          </cell>
        </row>
        <row r="32359">
          <cell r="A32359">
            <v>338090</v>
          </cell>
          <cell r="B32359" t="str">
            <v>Kit HLC-H 5/16X1-5/8 MC 1200/MC</v>
          </cell>
        </row>
        <row r="32360">
          <cell r="A32360">
            <v>338091</v>
          </cell>
          <cell r="B32360" t="str">
            <v>Kit HLC-H 5/16X2-5/8 MC 800/MC</v>
          </cell>
        </row>
        <row r="32361">
          <cell r="A32361">
            <v>338092</v>
          </cell>
          <cell r="B32361" t="str">
            <v>Kit HLC-HX 3/8X1-7/8 MC 600/MC</v>
          </cell>
        </row>
        <row r="32362">
          <cell r="A32362">
            <v>338093</v>
          </cell>
          <cell r="B32362" t="str">
            <v>Kit HLC-HX 3/8X3 MC 450/MC</v>
          </cell>
        </row>
        <row r="32363">
          <cell r="A32363">
            <v>338094</v>
          </cell>
          <cell r="B32363" t="str">
            <v>Kit HLC-FPH 3/8X2-7/8 MC 600/MC</v>
          </cell>
        </row>
        <row r="32364">
          <cell r="A32364">
            <v>338095</v>
          </cell>
          <cell r="B32364" t="str">
            <v>Kit HLC-FPH 3/8X4 MC 400/MC</v>
          </cell>
        </row>
        <row r="32365">
          <cell r="A32365">
            <v>338096</v>
          </cell>
          <cell r="B32365" t="str">
            <v>Kit HLC-FPH 3/8X5 MC 400/MC</v>
          </cell>
        </row>
        <row r="32366">
          <cell r="A32366">
            <v>338097</v>
          </cell>
          <cell r="B32366" t="str">
            <v>Kit HLC-FPH 3/8X6 MC 300/MC</v>
          </cell>
        </row>
        <row r="32367">
          <cell r="A32367">
            <v>338098</v>
          </cell>
          <cell r="B32367" t="str">
            <v>Kit HLC-H 3/8X1-7/8 MC 600/MC</v>
          </cell>
        </row>
        <row r="32368">
          <cell r="A32368">
            <v>338099</v>
          </cell>
          <cell r="B32368" t="str">
            <v>Kit HLC-H 3/8X3 MC 450/MC</v>
          </cell>
        </row>
        <row r="32369">
          <cell r="A32369">
            <v>338100</v>
          </cell>
          <cell r="B32369" t="str">
            <v>Kit HLC-RC 3/8X1-7/8 MC 400/MC</v>
          </cell>
        </row>
        <row r="32370">
          <cell r="A32370">
            <v>338101</v>
          </cell>
          <cell r="B32370" t="str">
            <v>Kit HLC-HX 1/2X2-1/4 MC 400/MC</v>
          </cell>
        </row>
        <row r="32371">
          <cell r="A32371">
            <v>338102</v>
          </cell>
          <cell r="B32371" t="str">
            <v>Kit HLC-HX 1/2X3 MC 225/MC</v>
          </cell>
        </row>
        <row r="32372">
          <cell r="A32372">
            <v>338103</v>
          </cell>
          <cell r="B32372" t="str">
            <v>Kit HLC-HX 1/2X4 MC 225/MC</v>
          </cell>
        </row>
        <row r="32373">
          <cell r="A32373">
            <v>338104</v>
          </cell>
          <cell r="B32373" t="str">
            <v>Kit HLC-HX 1/2X6 MC 135/MC</v>
          </cell>
        </row>
        <row r="32374">
          <cell r="A32374">
            <v>338105</v>
          </cell>
          <cell r="B32374" t="str">
            <v>Kit HLC-H 1/2X2-1/4 MC 400/MC</v>
          </cell>
        </row>
        <row r="32375">
          <cell r="A32375">
            <v>338106</v>
          </cell>
          <cell r="B32375" t="str">
            <v>Kit HLC-H 1/2X3 MC 225/MC</v>
          </cell>
        </row>
        <row r="32376">
          <cell r="A32376">
            <v>338107</v>
          </cell>
          <cell r="B32376" t="str">
            <v>Kit HLC-H 1/2X4 MC 225/MC</v>
          </cell>
        </row>
        <row r="32377">
          <cell r="A32377">
            <v>338108</v>
          </cell>
          <cell r="B32377" t="str">
            <v>Kit HLC-RC 1/2X2-1/4 MC 200/MC</v>
          </cell>
        </row>
        <row r="32378">
          <cell r="A32378">
            <v>338109</v>
          </cell>
          <cell r="B32378" t="str">
            <v>Kit HLC-HX 5/8X2-1/4 MC 120/MC</v>
          </cell>
        </row>
        <row r="32379">
          <cell r="A32379">
            <v>338110</v>
          </cell>
          <cell r="B32379" t="str">
            <v>Kit HLC-HX 5/8X4-1/4 MC (80/MC)</v>
          </cell>
        </row>
        <row r="32380">
          <cell r="A32380">
            <v>338111</v>
          </cell>
          <cell r="B32380" t="str">
            <v>Kit HLC HX 5/8X6 MC 90/MC</v>
          </cell>
        </row>
        <row r="32381">
          <cell r="A32381">
            <v>338112</v>
          </cell>
          <cell r="B32381" t="str">
            <v>Kit HLC-HX 3/4X2-1/2 MC 80/MC</v>
          </cell>
        </row>
        <row r="32382">
          <cell r="A32382">
            <v>338113</v>
          </cell>
          <cell r="B32382" t="str">
            <v>Kit HLC-HX 3/4X4-1/4 MC 60/MC</v>
          </cell>
        </row>
        <row r="32383">
          <cell r="A32383">
            <v>338114</v>
          </cell>
          <cell r="B32383" t="str">
            <v>Kit HLC-HX 3/4X6-1/4 MC 60/MC</v>
          </cell>
        </row>
        <row r="32384">
          <cell r="A32384">
            <v>338121</v>
          </cell>
          <cell r="B32384" t="str">
            <v>Case PR 60</v>
          </cell>
        </row>
        <row r="32385">
          <cell r="A32385">
            <v>338154</v>
          </cell>
          <cell r="B32385" t="str">
            <v>Impact anchor HPS 1 1/4X2 5/8 10 PACK</v>
          </cell>
        </row>
        <row r="32386">
          <cell r="A32386">
            <v>338155</v>
          </cell>
          <cell r="B32386" t="str">
            <v>Guide rail WGS 1400-2</v>
          </cell>
        </row>
        <row r="32387">
          <cell r="A32387">
            <v>338156</v>
          </cell>
          <cell r="B32387" t="str">
            <v>Guide rail WGS 3000-2</v>
          </cell>
        </row>
        <row r="32388">
          <cell r="A32388">
            <v>338229</v>
          </cell>
          <cell r="B32388" t="str">
            <v>Tuck point blade DC-TH 4"X.250"X7/8"</v>
          </cell>
        </row>
        <row r="32389">
          <cell r="A32389">
            <v>338230</v>
          </cell>
          <cell r="B32389" t="str">
            <v>Tuck point blade DC-TH 4"X.250"X7/8"</v>
          </cell>
        </row>
        <row r="32390">
          <cell r="A32390">
            <v>338231</v>
          </cell>
          <cell r="B32390" t="str">
            <v>Tuck point blade DC-TH 4 1/2"X.250</v>
          </cell>
        </row>
        <row r="32391">
          <cell r="A32391">
            <v>338232</v>
          </cell>
          <cell r="B32391" t="str">
            <v>Tuck point blade DC-TH 4 1/2"X.250</v>
          </cell>
        </row>
        <row r="32392">
          <cell r="A32392">
            <v>338246</v>
          </cell>
          <cell r="B32392" t="str">
            <v>Cutting disc DC-D 4 1/2X.080X7/" GP S</v>
          </cell>
        </row>
        <row r="32393">
          <cell r="A32393">
            <v>338247</v>
          </cell>
          <cell r="B32393" t="str">
            <v>Cutting disc DC-D 5"X.080"X7/8" GP SEGM</v>
          </cell>
        </row>
        <row r="32394">
          <cell r="A32394">
            <v>338248</v>
          </cell>
          <cell r="B32394" t="str">
            <v>Cutting disc DC-D 7"X.094"XDM GP SEGM</v>
          </cell>
        </row>
        <row r="32395">
          <cell r="A32395">
            <v>338249</v>
          </cell>
          <cell r="B32395" t="str">
            <v>Cutting disc DC-D 4X.080X7/8 GP T</v>
          </cell>
        </row>
        <row r="32396">
          <cell r="A32396">
            <v>338250</v>
          </cell>
          <cell r="B32396" t="str">
            <v>Cutting disc DC-D 4 1/2X.08"X7/8 GP T</v>
          </cell>
        </row>
        <row r="32397">
          <cell r="A32397">
            <v>338251</v>
          </cell>
          <cell r="B32397" t="str">
            <v>Cutting disc DC-D 5"X.080"X7/8" GP TURBO</v>
          </cell>
        </row>
        <row r="32398">
          <cell r="A32398">
            <v>338252</v>
          </cell>
          <cell r="B32398" t="str">
            <v>Cutting disc DC-D 7"X.094"XDM GP TURBO</v>
          </cell>
        </row>
        <row r="32399">
          <cell r="A32399">
            <v>338255</v>
          </cell>
          <cell r="B32399" t="str">
            <v>Insulating foam CF 128-DW</v>
          </cell>
        </row>
        <row r="32400">
          <cell r="A32400">
            <v>338256</v>
          </cell>
          <cell r="B32400" t="str">
            <v>Kit CF 128-DW 1</v>
          </cell>
        </row>
        <row r="32401">
          <cell r="A32401">
            <v>338257</v>
          </cell>
          <cell r="B32401" t="str">
            <v>Kit CF 128-DW 9</v>
          </cell>
        </row>
        <row r="32402">
          <cell r="A32402">
            <v>338258</v>
          </cell>
          <cell r="B32402" t="str">
            <v>Kit CF 128-DW 18</v>
          </cell>
        </row>
        <row r="32403">
          <cell r="A32403">
            <v>338259</v>
          </cell>
          <cell r="B32403" t="str">
            <v>Kit CF 128-DW 32</v>
          </cell>
        </row>
        <row r="32404">
          <cell r="A32404">
            <v>338260</v>
          </cell>
          <cell r="B32404" t="str">
            <v>Std stud anchor HSA-F M6X50/-/5</v>
          </cell>
        </row>
        <row r="32405">
          <cell r="A32405">
            <v>338262</v>
          </cell>
          <cell r="B32405" t="str">
            <v>Adhesive capsule HVU 3/4"X6 5/8" BULK</v>
          </cell>
        </row>
        <row r="32406">
          <cell r="A32406">
            <v>338368</v>
          </cell>
          <cell r="B32406" t="str">
            <v>Core breaker DD-CB 35</v>
          </cell>
        </row>
        <row r="32407">
          <cell r="A32407">
            <v>338379</v>
          </cell>
          <cell r="B32407" t="str">
            <v>Powder-actuated tool DX 351 (X-MX 27)</v>
          </cell>
        </row>
        <row r="32408">
          <cell r="A32408">
            <v>338402</v>
          </cell>
          <cell r="B32408" t="str">
            <v>Masonry saw blade DS-WDM2 14"X.110"X1"</v>
          </cell>
        </row>
        <row r="32409">
          <cell r="A32409">
            <v>338403</v>
          </cell>
          <cell r="B32409" t="str">
            <v>Masonry saw blade DS-WDM3 20"X.125"X1"</v>
          </cell>
        </row>
        <row r="32410">
          <cell r="A32410">
            <v>338410</v>
          </cell>
          <cell r="B32410" t="str">
            <v>Hammer drill bit TE-TX 1/4-9</v>
          </cell>
        </row>
        <row r="32411">
          <cell r="A32411">
            <v>338411</v>
          </cell>
          <cell r="B32411" t="str">
            <v>Hammer drill bit TE-TX 5/16-15</v>
          </cell>
        </row>
        <row r="32412">
          <cell r="A32412">
            <v>338412</v>
          </cell>
          <cell r="B32412" t="str">
            <v>Hammer drill bit TE-TX 7/16-9</v>
          </cell>
        </row>
        <row r="32413">
          <cell r="A32413">
            <v>338458</v>
          </cell>
          <cell r="B32413" t="str">
            <v>Cutting disc AB-A4P-12" x 3/32" x 1</v>
          </cell>
        </row>
        <row r="32414">
          <cell r="A32414">
            <v>338459</v>
          </cell>
          <cell r="B32414" t="str">
            <v>Cutting disc AB-A4P-14" x 3/32" x 1</v>
          </cell>
        </row>
        <row r="32415">
          <cell r="A32415">
            <v>338460</v>
          </cell>
          <cell r="B32415" t="str">
            <v>Cutting disc AB-A8H-4 1/2x.040x7/8</v>
          </cell>
        </row>
        <row r="32416">
          <cell r="A32416">
            <v>338461</v>
          </cell>
          <cell r="B32416" t="str">
            <v>Drywall nail X-DW 39THP/351</v>
          </cell>
        </row>
        <row r="32417">
          <cell r="A32417">
            <v>338464</v>
          </cell>
          <cell r="B32417" t="str">
            <v>Firestop cable coating CP 678</v>
          </cell>
        </row>
        <row r="32418">
          <cell r="A32418">
            <v>338468</v>
          </cell>
          <cell r="B32418" t="str">
            <v>Fastening set HVU/HAS-E 3/8x5 1/8</v>
          </cell>
        </row>
        <row r="32419">
          <cell r="A32419">
            <v>338469</v>
          </cell>
          <cell r="B32419" t="str">
            <v>Fastening set HVU/HAS-E 3/8x8</v>
          </cell>
        </row>
        <row r="32420">
          <cell r="A32420">
            <v>338470</v>
          </cell>
          <cell r="B32420" t="str">
            <v>Fastening set HVU/HAS-E 1/2x6 1/2</v>
          </cell>
        </row>
        <row r="32421">
          <cell r="A32421">
            <v>338471</v>
          </cell>
          <cell r="B32421" t="str">
            <v>Fastening set HVU/HAS-E 1/2x8</v>
          </cell>
        </row>
        <row r="32422">
          <cell r="A32422">
            <v>338472</v>
          </cell>
          <cell r="B32422" t="str">
            <v>Fastening set HVU/HAS-E 1/2x10</v>
          </cell>
        </row>
        <row r="32423">
          <cell r="A32423">
            <v>338473</v>
          </cell>
          <cell r="B32423" t="str">
            <v>Fastening set HVU/HAS-E 5/8x8</v>
          </cell>
        </row>
        <row r="32424">
          <cell r="A32424">
            <v>338474</v>
          </cell>
          <cell r="B32424" t="str">
            <v>Fastening set HVU/HAS-E 5/8x12</v>
          </cell>
        </row>
        <row r="32425">
          <cell r="A32425">
            <v>338475</v>
          </cell>
          <cell r="B32425" t="str">
            <v>Fastening set HVU/HAS-E 3/4x10</v>
          </cell>
        </row>
        <row r="32426">
          <cell r="A32426">
            <v>338476</v>
          </cell>
          <cell r="B32426" t="str">
            <v>Fastening set HVU/HAS-E 3/4x12</v>
          </cell>
        </row>
        <row r="32427">
          <cell r="A32427">
            <v>338477</v>
          </cell>
          <cell r="B32427" t="str">
            <v>Fastening set HVU/HAS-E 3/4x14</v>
          </cell>
        </row>
        <row r="32428">
          <cell r="A32428">
            <v>338478</v>
          </cell>
          <cell r="B32428" t="str">
            <v>Fastening set HVU/HAS-E 7/8x10</v>
          </cell>
        </row>
        <row r="32429">
          <cell r="A32429">
            <v>338479</v>
          </cell>
          <cell r="B32429" t="str">
            <v>Fastening set HVU/HAS-E 7/8x13</v>
          </cell>
        </row>
        <row r="32430">
          <cell r="A32430">
            <v>338480</v>
          </cell>
          <cell r="B32430" t="str">
            <v>Fastening set HVU/HAS-E 1X12</v>
          </cell>
        </row>
        <row r="32431">
          <cell r="A32431">
            <v>338481</v>
          </cell>
          <cell r="B32431" t="str">
            <v>Fastening set HVU/HAS-E 1X14</v>
          </cell>
        </row>
        <row r="32432">
          <cell r="A32432">
            <v>338482</v>
          </cell>
          <cell r="B32432" t="str">
            <v>Fastening set HVU/HAS-E 1 1/4x16</v>
          </cell>
        </row>
        <row r="32433">
          <cell r="A32433">
            <v>338483</v>
          </cell>
          <cell r="B32433" t="str">
            <v>Kit HVU/HAS-E 1 1/4x22</v>
          </cell>
        </row>
        <row r="32434">
          <cell r="A32434">
            <v>338493</v>
          </cell>
          <cell r="B32434" t="str">
            <v>Upgrade set FS 10 EEPROM V1708</v>
          </cell>
        </row>
        <row r="32435">
          <cell r="A32435">
            <v>338513</v>
          </cell>
          <cell r="B32435" t="str">
            <v>Diamond core bit DD-BU 1"/14" RENTAL</v>
          </cell>
        </row>
        <row r="32436">
          <cell r="A32436">
            <v>338515</v>
          </cell>
          <cell r="B32436" t="str">
            <v>Diamond core bit DD-BU 2"/14" RENTAL</v>
          </cell>
        </row>
        <row r="32437">
          <cell r="A32437">
            <v>338516</v>
          </cell>
          <cell r="B32437" t="str">
            <v>Diamond core bit DD-BU 2 1/2"/14" RENTAL</v>
          </cell>
        </row>
        <row r="32438">
          <cell r="A32438">
            <v>338517</v>
          </cell>
          <cell r="B32438" t="str">
            <v>Diamond core bit DD-BU 3"/14" RENTAL</v>
          </cell>
        </row>
        <row r="32439">
          <cell r="A32439">
            <v>338518</v>
          </cell>
          <cell r="B32439" t="str">
            <v>Diamond core bit DD-BU 3 1/2"14" RENTAL</v>
          </cell>
        </row>
        <row r="32440">
          <cell r="A32440">
            <v>338519</v>
          </cell>
          <cell r="B32440" t="str">
            <v>Diamond core bit DD-BU 4"/14" RENTAL</v>
          </cell>
        </row>
        <row r="32441">
          <cell r="A32441">
            <v>338521</v>
          </cell>
          <cell r="B32441" t="str">
            <v>Diamond core bit DD-BU 5"/14" RENTAL</v>
          </cell>
        </row>
        <row r="32442">
          <cell r="A32442">
            <v>338522</v>
          </cell>
          <cell r="B32442" t="str">
            <v>Diamond core bit DD-BU 6"/14" RENTAL</v>
          </cell>
        </row>
        <row r="32443">
          <cell r="A32443">
            <v>338523</v>
          </cell>
          <cell r="B32443" t="str">
            <v>Diamond core bit DD-BU 8"/14" RENTAL</v>
          </cell>
        </row>
        <row r="32444">
          <cell r="A32444">
            <v>338524</v>
          </cell>
          <cell r="B32444" t="str">
            <v>Filter assy</v>
          </cell>
        </row>
        <row r="32445">
          <cell r="A32445">
            <v>338562</v>
          </cell>
          <cell r="B32445" t="str">
            <v>Rotating laser PR 60 DEMO</v>
          </cell>
        </row>
        <row r="32446">
          <cell r="A32446">
            <v>338573</v>
          </cell>
          <cell r="B32446" t="str">
            <v>Insulating foam CF 128-DW 3CASES</v>
          </cell>
        </row>
        <row r="32447">
          <cell r="A32447">
            <v>338574</v>
          </cell>
          <cell r="B32447" t="str">
            <v>Insulating foam CF 128-DW 6CASES</v>
          </cell>
        </row>
        <row r="32448">
          <cell r="A32448">
            <v>338575</v>
          </cell>
          <cell r="B32448" t="str">
            <v>Insulating foam CF 128-DW 9CASES</v>
          </cell>
        </row>
        <row r="32449">
          <cell r="A32449">
            <v>338576</v>
          </cell>
          <cell r="B32449" t="str">
            <v>Insulating foam CF 128-DW 16CASES</v>
          </cell>
        </row>
        <row r="32450">
          <cell r="A32450">
            <v>338577</v>
          </cell>
          <cell r="B32450" t="str">
            <v>Insulating foam CF 128-DW 32CASES</v>
          </cell>
        </row>
        <row r="32451">
          <cell r="A32451">
            <v>338578</v>
          </cell>
          <cell r="B32451" t="str">
            <v>Insulating foam CF 128-DW 64CASES</v>
          </cell>
        </row>
        <row r="32452">
          <cell r="A32452">
            <v>338643</v>
          </cell>
          <cell r="B32452" t="str">
            <v>Kit CF 128-DW</v>
          </cell>
        </row>
        <row r="32453">
          <cell r="A32453">
            <v>338650</v>
          </cell>
          <cell r="B32453" t="str">
            <v>Case TE 2-M Typ 10</v>
          </cell>
        </row>
        <row r="32454">
          <cell r="A32454">
            <v>338657</v>
          </cell>
          <cell r="B32454" t="str">
            <v>Firestop joint spray CP 672 NF 18PAI</v>
          </cell>
        </row>
        <row r="32455">
          <cell r="A32455">
            <v>338658</v>
          </cell>
          <cell r="B32455" t="str">
            <v>Firestop joint spray CP 672 NF 12PAI</v>
          </cell>
        </row>
        <row r="32456">
          <cell r="A32456">
            <v>338659</v>
          </cell>
          <cell r="B32456" t="str">
            <v>Firestop joint spray CP 672 NF 36PAI</v>
          </cell>
        </row>
        <row r="32457">
          <cell r="A32457">
            <v>338660</v>
          </cell>
          <cell r="B32457" t="str">
            <v>Firestop joint spray CP 672 NF 5GL</v>
          </cell>
        </row>
        <row r="32458">
          <cell r="A32458">
            <v>338662</v>
          </cell>
          <cell r="B32458" t="str">
            <v>Nozzle .529 assy</v>
          </cell>
        </row>
        <row r="32459">
          <cell r="A32459">
            <v>338667</v>
          </cell>
          <cell r="B32459" t="str">
            <v>Rotating laser PR 60 Contractor Kit (IN)</v>
          </cell>
        </row>
        <row r="32460">
          <cell r="A32460">
            <v>338700</v>
          </cell>
          <cell r="B32460" t="str">
            <v>Knurled thumb screw PA 951/961</v>
          </cell>
        </row>
        <row r="32461">
          <cell r="A32461">
            <v>338706</v>
          </cell>
          <cell r="B32461" t="str">
            <v>Kit X-DW 20THP/.22</v>
          </cell>
        </row>
        <row r="32462">
          <cell r="A32462">
            <v>338707</v>
          </cell>
          <cell r="B32462" t="str">
            <v>Kit X-DW 27THP/.22</v>
          </cell>
        </row>
        <row r="32463">
          <cell r="A32463">
            <v>338751</v>
          </cell>
          <cell r="B32463" t="str">
            <v>Ferroscan system FS 10 M 115V used</v>
          </cell>
        </row>
        <row r="32464">
          <cell r="A32464">
            <v>338755</v>
          </cell>
          <cell r="B32464" t="str">
            <v>Rotating laser PR 60 M Contractor Kit</v>
          </cell>
        </row>
        <row r="32465">
          <cell r="A32465">
            <v>338757</v>
          </cell>
          <cell r="B32465" t="str">
            <v>Pole tool PT DX 600-N MODULAR</v>
          </cell>
        </row>
        <row r="32466">
          <cell r="A32466">
            <v>338758</v>
          </cell>
          <cell r="B32466" t="str">
            <v>Adapter DX 600N</v>
          </cell>
        </row>
        <row r="32467">
          <cell r="A32467">
            <v>338759</v>
          </cell>
          <cell r="B32467" t="str">
            <v>Pole tool PT DX 36-M MODULAR</v>
          </cell>
        </row>
        <row r="32468">
          <cell r="A32468">
            <v>338760</v>
          </cell>
          <cell r="B32468" t="str">
            <v>Adapter DX 36-M (CASTING)</v>
          </cell>
        </row>
        <row r="32469">
          <cell r="A32469">
            <v>338761</v>
          </cell>
          <cell r="B32469" t="str">
            <v>Conduit clip X-EMTC ZF22 P8TH 1/2"</v>
          </cell>
        </row>
        <row r="32470">
          <cell r="A32470">
            <v>338762</v>
          </cell>
          <cell r="B32470" t="str">
            <v>Conduit clip X-EMTC ZF22 P8TH 3/4"</v>
          </cell>
        </row>
        <row r="32471">
          <cell r="A32471">
            <v>338763</v>
          </cell>
          <cell r="B32471" t="str">
            <v>Conduit clip X-EMTC ZF22 P8TH 1"</v>
          </cell>
        </row>
        <row r="32472">
          <cell r="A32472">
            <v>338779</v>
          </cell>
          <cell r="B32472" t="str">
            <v>Rotary hammer TE 2-S 230V cas</v>
          </cell>
        </row>
        <row r="32473">
          <cell r="A32473">
            <v>338853</v>
          </cell>
          <cell r="B32473" t="str">
            <v>Dispenser MD 2500 box</v>
          </cell>
        </row>
        <row r="32474">
          <cell r="A32474">
            <v>338857</v>
          </cell>
          <cell r="B32474" t="str">
            <v>Drywall nail X-DW 20THP/.25</v>
          </cell>
        </row>
        <row r="32475">
          <cell r="A32475">
            <v>338858</v>
          </cell>
          <cell r="B32475" t="str">
            <v>Drywall nail X-DW 27THP/.25</v>
          </cell>
        </row>
        <row r="32476">
          <cell r="A32476">
            <v>338860</v>
          </cell>
          <cell r="B32476" t="str">
            <v>Gas can GC 11 (GB/F/E)</v>
          </cell>
        </row>
        <row r="32477">
          <cell r="A32477">
            <v>338872</v>
          </cell>
          <cell r="B32477" t="str">
            <v>Kit X-EGN 14 MX</v>
          </cell>
        </row>
        <row r="32478">
          <cell r="A32478">
            <v>338875</v>
          </cell>
          <cell r="B32478" t="str">
            <v>Kit X-GN 20 MX</v>
          </cell>
        </row>
        <row r="32479">
          <cell r="A32479">
            <v>338878</v>
          </cell>
          <cell r="B32479" t="str">
            <v>Kit X-GN 32 MX</v>
          </cell>
        </row>
        <row r="32480">
          <cell r="A32480">
            <v>338881</v>
          </cell>
          <cell r="B32480" t="str">
            <v>Kit X-GN 39 MX</v>
          </cell>
        </row>
        <row r="32481">
          <cell r="A32481">
            <v>338906</v>
          </cell>
          <cell r="B32481" t="str">
            <v>Install. channel HS 158-12/PG 10'-11/16</v>
          </cell>
        </row>
        <row r="32482">
          <cell r="A32482">
            <v>338924</v>
          </cell>
          <cell r="B32482" t="str">
            <v>Quick-release chuck TE 1/5/15</v>
          </cell>
        </row>
        <row r="32483">
          <cell r="A32483">
            <v>338931</v>
          </cell>
          <cell r="B32483" t="str">
            <v>Gauge X-CRM</v>
          </cell>
        </row>
        <row r="32484">
          <cell r="A32484">
            <v>338932</v>
          </cell>
          <cell r="B32484" t="str">
            <v>Kit HAS-E 38 X 518 240/MC</v>
          </cell>
        </row>
        <row r="32485">
          <cell r="A32485">
            <v>338933</v>
          </cell>
          <cell r="B32485" t="str">
            <v>Anchor rod HAS-E 38-3 360/MC</v>
          </cell>
        </row>
        <row r="32486">
          <cell r="A32486">
            <v>338934</v>
          </cell>
          <cell r="B32486" t="str">
            <v>Kit HAS-E 38-4 3/8 180/MC</v>
          </cell>
        </row>
        <row r="32487">
          <cell r="A32487">
            <v>338935</v>
          </cell>
          <cell r="B32487" t="str">
            <v>Anchor rod HAS-E 38-8 160/MC</v>
          </cell>
        </row>
        <row r="32488">
          <cell r="A32488">
            <v>338936</v>
          </cell>
          <cell r="B32488" t="str">
            <v>Anchor rod HAS-E 38-12 90/MC</v>
          </cell>
        </row>
        <row r="32489">
          <cell r="A32489">
            <v>338937</v>
          </cell>
          <cell r="B32489" t="str">
            <v>Anchor rod HAS-E 12-3 1/8 240/MC</v>
          </cell>
        </row>
        <row r="32490">
          <cell r="A32490">
            <v>338938</v>
          </cell>
          <cell r="B32490" t="str">
            <v>Anchor rod HAS-E 12-4 1/2 160/MC</v>
          </cell>
        </row>
        <row r="32491">
          <cell r="A32491">
            <v>338939</v>
          </cell>
          <cell r="B32491" t="str">
            <v>Anchor rod HAS-E 12-6 1/2 160/MC</v>
          </cell>
        </row>
        <row r="32492">
          <cell r="A32492">
            <v>338940</v>
          </cell>
          <cell r="B32492" t="str">
            <v>Anchor rod HAS-E 12-8 120/MC</v>
          </cell>
        </row>
        <row r="32493">
          <cell r="A32493">
            <v>338941</v>
          </cell>
          <cell r="B32493" t="str">
            <v>Anchor rod HAS-E 12-10 120/MC</v>
          </cell>
        </row>
        <row r="32494">
          <cell r="A32494">
            <v>338942</v>
          </cell>
          <cell r="B32494" t="str">
            <v>Anchor rod HAS-E 12-12 80/MC</v>
          </cell>
        </row>
        <row r="32495">
          <cell r="A32495">
            <v>338943</v>
          </cell>
          <cell r="B32495" t="str">
            <v>Anchor rod HAS-E 58-8 80/MC</v>
          </cell>
        </row>
        <row r="32496">
          <cell r="A32496">
            <v>338944</v>
          </cell>
          <cell r="B32496" t="str">
            <v>Anchor rod HAS-E 58-12 60/MC</v>
          </cell>
        </row>
        <row r="32497">
          <cell r="A32497">
            <v>338945</v>
          </cell>
          <cell r="B32497" t="str">
            <v>Anchor rod HAS-E 58-17 40/MC</v>
          </cell>
        </row>
        <row r="32498">
          <cell r="A32498">
            <v>338946</v>
          </cell>
          <cell r="B32498" t="str">
            <v>Anchor rod HAS-E 58-9 60/MC</v>
          </cell>
        </row>
        <row r="32499">
          <cell r="A32499">
            <v>338947</v>
          </cell>
          <cell r="B32499" t="str">
            <v>Anchor rod HAS-E 34-10 40/MC</v>
          </cell>
        </row>
        <row r="32500">
          <cell r="A32500">
            <v>338948</v>
          </cell>
          <cell r="B32500" t="str">
            <v>Anchor rod HAS-E 34-11 30/MC</v>
          </cell>
        </row>
        <row r="32501">
          <cell r="A32501">
            <v>338949</v>
          </cell>
          <cell r="B32501" t="str">
            <v>Anchor rod HAS-E 34-12 30/MC</v>
          </cell>
        </row>
        <row r="32502">
          <cell r="A32502">
            <v>338950</v>
          </cell>
          <cell r="B32502" t="str">
            <v>Anchor rod HAS-E 34-14 30/MC</v>
          </cell>
        </row>
        <row r="32503">
          <cell r="A32503">
            <v>338951</v>
          </cell>
          <cell r="B32503" t="str">
            <v>Anchor rod HAS-E 34-17 20/MC</v>
          </cell>
        </row>
        <row r="32504">
          <cell r="A32504">
            <v>338952</v>
          </cell>
          <cell r="B32504" t="str">
            <v>Kit HAS-E 34-19 20/MC</v>
          </cell>
        </row>
        <row r="32505">
          <cell r="A32505">
            <v>338953</v>
          </cell>
          <cell r="B32505" t="str">
            <v>Anchor rod HAS-E 34-21 20/MC</v>
          </cell>
        </row>
        <row r="32506">
          <cell r="A32506">
            <v>338954</v>
          </cell>
          <cell r="B32506" t="str">
            <v>Anchor rod HAS-E 34-25 20/MC</v>
          </cell>
        </row>
        <row r="32507">
          <cell r="A32507">
            <v>338955</v>
          </cell>
          <cell r="B32507" t="str">
            <v>Anchor rod HAS-E 78-10 20/MC</v>
          </cell>
        </row>
        <row r="32508">
          <cell r="A32508">
            <v>338956</v>
          </cell>
          <cell r="B32508" t="str">
            <v>Anchor rod HAS-E 78-13 20/MC</v>
          </cell>
        </row>
        <row r="32509">
          <cell r="A32509">
            <v>338957</v>
          </cell>
          <cell r="B32509" t="str">
            <v>Anchor rod HAS-E 1-12 16/MC</v>
          </cell>
        </row>
        <row r="32510">
          <cell r="A32510">
            <v>338958</v>
          </cell>
          <cell r="B32510" t="str">
            <v>Anchor rod HAS-E 1-14 16/MC</v>
          </cell>
        </row>
        <row r="32511">
          <cell r="A32511">
            <v>338959</v>
          </cell>
          <cell r="B32511" t="str">
            <v>Anchor rod HAS-E 1-16 12/MC</v>
          </cell>
        </row>
        <row r="32512">
          <cell r="A32512">
            <v>338960</v>
          </cell>
          <cell r="B32512" t="str">
            <v>Kit HAS-E 1-20 12/MC</v>
          </cell>
        </row>
        <row r="32513">
          <cell r="A32513">
            <v>338961</v>
          </cell>
          <cell r="B32513" t="str">
            <v>Anchor rod HAS-E 114-16 8/MC</v>
          </cell>
        </row>
        <row r="32514">
          <cell r="A32514">
            <v>338962</v>
          </cell>
          <cell r="B32514" t="str">
            <v>Anchor rod HAS-E 114-22 8/MC</v>
          </cell>
        </row>
        <row r="32515">
          <cell r="A32515">
            <v>338975</v>
          </cell>
          <cell r="B32515" t="str">
            <v>Firestop wrap strip CP 645 1"</v>
          </cell>
        </row>
        <row r="32516">
          <cell r="A32516">
            <v>338976</v>
          </cell>
          <cell r="B32516" t="str">
            <v>Kit CP 645 1" (6)</v>
          </cell>
        </row>
        <row r="32517">
          <cell r="A32517">
            <v>338977</v>
          </cell>
          <cell r="B32517" t="str">
            <v>Firestop wrap strip CP 645 2"x25FT</v>
          </cell>
        </row>
        <row r="32518">
          <cell r="A32518">
            <v>338978</v>
          </cell>
          <cell r="B32518" t="str">
            <v>Kit CP 645 2" (6)</v>
          </cell>
        </row>
        <row r="32519">
          <cell r="A32519">
            <v>338983</v>
          </cell>
          <cell r="B32519" t="str">
            <v>Mesh sleeve 304SS 3/8X8</v>
          </cell>
        </row>
        <row r="32520">
          <cell r="A32520">
            <v>338996</v>
          </cell>
          <cell r="B32520" t="str">
            <v>Hammer drill bit TE-TX 18/32</v>
          </cell>
        </row>
        <row r="32521">
          <cell r="A32521">
            <v>338997</v>
          </cell>
          <cell r="B32521" t="str">
            <v>Hammer drill bit TE-TX 18/52</v>
          </cell>
        </row>
        <row r="32522">
          <cell r="A32522">
            <v>339005</v>
          </cell>
          <cell r="B32522" t="str">
            <v>Hammer drill bit TE-TX 24/32</v>
          </cell>
        </row>
        <row r="32523">
          <cell r="A32523">
            <v>339009</v>
          </cell>
          <cell r="B32523" t="str">
            <v>Hammer drill bit TE-TX 28/32</v>
          </cell>
        </row>
        <row r="32524">
          <cell r="A32524">
            <v>339010</v>
          </cell>
          <cell r="B32524" t="str">
            <v>Hammer drill bit TE-TX 28/52</v>
          </cell>
        </row>
        <row r="32525">
          <cell r="A32525">
            <v>339013</v>
          </cell>
          <cell r="B32525" t="str">
            <v>Hammer drill bit TE-TX 32/37</v>
          </cell>
        </row>
        <row r="32526">
          <cell r="A32526">
            <v>339014</v>
          </cell>
          <cell r="B32526" t="str">
            <v>Hammer drill bit TE-TX 32/57</v>
          </cell>
        </row>
        <row r="32527">
          <cell r="A32527">
            <v>339015</v>
          </cell>
          <cell r="B32527" t="str">
            <v>Hammer drill bit TE-YX 18/32</v>
          </cell>
        </row>
        <row r="32528">
          <cell r="A32528">
            <v>339016</v>
          </cell>
          <cell r="B32528" t="str">
            <v>Hammer drill bit TE-YX 18/52</v>
          </cell>
        </row>
        <row r="32529">
          <cell r="A32529">
            <v>339018</v>
          </cell>
          <cell r="B32529" t="str">
            <v>Hammer drill bit TE-YX 20/32</v>
          </cell>
        </row>
        <row r="32530">
          <cell r="A32530">
            <v>339019</v>
          </cell>
          <cell r="B32530" t="str">
            <v>Hammer drill bit TE-YX 20/52</v>
          </cell>
        </row>
        <row r="32531">
          <cell r="A32531">
            <v>339021</v>
          </cell>
          <cell r="B32531" t="str">
            <v>Hammer drill bit TE-YX 22/32</v>
          </cell>
        </row>
        <row r="32532">
          <cell r="A32532">
            <v>339022</v>
          </cell>
          <cell r="B32532" t="str">
            <v>Hammer drill bit TE-YX 22/52</v>
          </cell>
        </row>
        <row r="32533">
          <cell r="A32533">
            <v>339024</v>
          </cell>
          <cell r="B32533" t="str">
            <v>Hammer drill bit TE-YX 24/32</v>
          </cell>
        </row>
        <row r="32534">
          <cell r="A32534">
            <v>339025</v>
          </cell>
          <cell r="B32534" t="str">
            <v>Hammer drill bit TE-YX 24/52</v>
          </cell>
        </row>
        <row r="32535">
          <cell r="A32535">
            <v>339026</v>
          </cell>
          <cell r="B32535" t="str">
            <v>Hammer drill bit TE-YX 25/32</v>
          </cell>
        </row>
        <row r="32536">
          <cell r="A32536">
            <v>339027</v>
          </cell>
          <cell r="B32536" t="str">
            <v>Hammer drill bit TE-YX 25/52</v>
          </cell>
        </row>
        <row r="32537">
          <cell r="A32537">
            <v>339028</v>
          </cell>
          <cell r="B32537" t="str">
            <v>Hammer drill bit TE-YX 25/92</v>
          </cell>
        </row>
        <row r="32538">
          <cell r="A32538">
            <v>339030</v>
          </cell>
          <cell r="B32538" t="str">
            <v>Hammer drill bit TE-YX 28/32</v>
          </cell>
        </row>
        <row r="32539">
          <cell r="A32539">
            <v>339031</v>
          </cell>
          <cell r="B32539" t="str">
            <v>Hammer drill bit TE-YX 28/52</v>
          </cell>
        </row>
        <row r="32540">
          <cell r="A32540">
            <v>339032</v>
          </cell>
          <cell r="B32540" t="str">
            <v>Hammer drill bit TE-YX 30/37</v>
          </cell>
        </row>
        <row r="32541">
          <cell r="A32541">
            <v>339033</v>
          </cell>
          <cell r="B32541" t="str">
            <v>Hammer drill bit TE-YX 30/57</v>
          </cell>
        </row>
        <row r="32542">
          <cell r="A32542">
            <v>339034</v>
          </cell>
          <cell r="B32542" t="str">
            <v>Hammer drill bit TE-YX 32/37</v>
          </cell>
        </row>
        <row r="32543">
          <cell r="A32543">
            <v>339035</v>
          </cell>
          <cell r="B32543" t="str">
            <v>Hammer drill bit TE-YX 32/57</v>
          </cell>
        </row>
        <row r="32544">
          <cell r="A32544">
            <v>339038</v>
          </cell>
          <cell r="B32544" t="str">
            <v>Hammer drill bit TE-YX 37/57</v>
          </cell>
        </row>
        <row r="32545">
          <cell r="A32545">
            <v>339039</v>
          </cell>
          <cell r="B32545" t="str">
            <v>Hammer drill bit TE-YX 37/92</v>
          </cell>
        </row>
        <row r="32546">
          <cell r="A32546">
            <v>339040</v>
          </cell>
          <cell r="B32546" t="str">
            <v>Hammer drill bit TE-YX 40/57,1 9/16"</v>
          </cell>
        </row>
        <row r="32547">
          <cell r="A32547">
            <v>339078</v>
          </cell>
          <cell r="B32547" t="str">
            <v>Flush anchor HDI-P 3/8 kit</v>
          </cell>
        </row>
        <row r="32548">
          <cell r="A32548">
            <v>339079</v>
          </cell>
          <cell r="B32548" t="str">
            <v>Heavy-duty anchor HSL M10/3</v>
          </cell>
        </row>
        <row r="32549">
          <cell r="A32549">
            <v>339080</v>
          </cell>
          <cell r="B32549" t="str">
            <v>Heavy-duty anchor HSL M12/20.5</v>
          </cell>
        </row>
        <row r="32550">
          <cell r="A32550">
            <v>339081</v>
          </cell>
          <cell r="B32550" t="str">
            <v>Heavy-duty anchor HSLG M12/3 KIT</v>
          </cell>
        </row>
        <row r="32551">
          <cell r="A32551">
            <v>339082</v>
          </cell>
          <cell r="B32551" t="str">
            <v>Flush anchor HDI-L 1/2 KIT</v>
          </cell>
        </row>
        <row r="32552">
          <cell r="A32552">
            <v>339269</v>
          </cell>
          <cell r="B32552" t="str">
            <v>Setting tool TE-Y-HDA-ST 37-M20</v>
          </cell>
        </row>
        <row r="32553">
          <cell r="A32553">
            <v>339270</v>
          </cell>
          <cell r="B32553" t="str">
            <v>Stop drill bit TE-Y-HDA-B 37x250</v>
          </cell>
        </row>
        <row r="32554">
          <cell r="A32554">
            <v>339271</v>
          </cell>
          <cell r="B32554" t="str">
            <v>Stop drill bit TE-Y-HDA-B 37x300</v>
          </cell>
        </row>
        <row r="32555">
          <cell r="A32555">
            <v>339272</v>
          </cell>
          <cell r="B32555" t="str">
            <v>Stop drill bit TE-Y-HDA-B 37x350</v>
          </cell>
        </row>
        <row r="32556">
          <cell r="A32556">
            <v>339273</v>
          </cell>
          <cell r="B32556" t="str">
            <v>Disassembly tool TE-C-HDA-RT 37-M20</v>
          </cell>
        </row>
        <row r="32557">
          <cell r="A32557">
            <v>339307</v>
          </cell>
          <cell r="B32557" t="str">
            <v>Water supply long</v>
          </cell>
        </row>
        <row r="32558">
          <cell r="A32558">
            <v>339312</v>
          </cell>
          <cell r="B32558" t="str">
            <v>Vertical sawing device DS-WSVC</v>
          </cell>
        </row>
        <row r="32559">
          <cell r="A32559">
            <v>339379</v>
          </cell>
          <cell r="B32559" t="str">
            <v>Water supply short</v>
          </cell>
        </row>
        <row r="32560">
          <cell r="A32560">
            <v>339474</v>
          </cell>
          <cell r="B32560" t="str">
            <v>Nail magazine X-MX 32 assy</v>
          </cell>
        </row>
        <row r="32561">
          <cell r="A32561">
            <v>339477</v>
          </cell>
          <cell r="B32561" t="str">
            <v>Cassette HIT 500 ML assy</v>
          </cell>
        </row>
        <row r="32562">
          <cell r="A32562">
            <v>339590</v>
          </cell>
          <cell r="B32562" t="str">
            <v>Connector MV 3/2 D-X</v>
          </cell>
        </row>
        <row r="32563">
          <cell r="A32563">
            <v>339611</v>
          </cell>
          <cell r="B32563" t="str">
            <v>FS identification sticker FS AD</v>
          </cell>
        </row>
        <row r="32564">
          <cell r="A32564">
            <v>339671</v>
          </cell>
          <cell r="B32564" t="str">
            <v>Telescopic staff PA 962 (FT/1/10FT)</v>
          </cell>
        </row>
        <row r="32565">
          <cell r="A32565">
            <v>339784</v>
          </cell>
          <cell r="B32565" t="str">
            <v>Impact socket S-NSD 1/2"-3/8" L</v>
          </cell>
        </row>
        <row r="32566">
          <cell r="A32566">
            <v>339785</v>
          </cell>
          <cell r="B32566" t="str">
            <v>Impact socket S-NSD 1/2"-7/16" L</v>
          </cell>
        </row>
        <row r="32567">
          <cell r="A32567">
            <v>340228</v>
          </cell>
          <cell r="B32567" t="str">
            <v>Gas nail X-GHP 18 MX</v>
          </cell>
        </row>
        <row r="32568">
          <cell r="A32568">
            <v>340230</v>
          </cell>
          <cell r="B32568" t="str">
            <v>Gas nail X-GN 27 MX</v>
          </cell>
        </row>
        <row r="32569">
          <cell r="A32569">
            <v>340231</v>
          </cell>
          <cell r="B32569" t="str">
            <v>Gas nail X-EGN 14 MX</v>
          </cell>
        </row>
        <row r="32570">
          <cell r="A32570">
            <v>340232</v>
          </cell>
          <cell r="B32570" t="str">
            <v>Gas nail X-GN 20 MX</v>
          </cell>
        </row>
        <row r="32571">
          <cell r="A32571">
            <v>340233</v>
          </cell>
          <cell r="B32571" t="str">
            <v>Gas nail X-GN 32 MX</v>
          </cell>
        </row>
        <row r="32572">
          <cell r="A32572">
            <v>340234</v>
          </cell>
          <cell r="B32572" t="str">
            <v>Gas nail X-GN 39 MX</v>
          </cell>
        </row>
        <row r="32573">
          <cell r="A32573">
            <v>340265</v>
          </cell>
          <cell r="B32573" t="str">
            <v>Cover TYP 25</v>
          </cell>
        </row>
        <row r="32574">
          <cell r="A32574">
            <v>340426</v>
          </cell>
          <cell r="B32574" t="str">
            <v>Chuck jaw DS-WJ MK9</v>
          </cell>
        </row>
        <row r="32575">
          <cell r="A32575">
            <v>340427</v>
          </cell>
          <cell r="B32575" t="str">
            <v>Connector DS-WC 10mm</v>
          </cell>
        </row>
        <row r="32576">
          <cell r="A32576">
            <v>340602</v>
          </cell>
          <cell r="B32576" t="str">
            <v>Dust removal system TE-DRS-S</v>
          </cell>
        </row>
        <row r="32577">
          <cell r="A32577">
            <v>340603</v>
          </cell>
          <cell r="B32577" t="str">
            <v>Spares pack TE-DRS-S</v>
          </cell>
        </row>
        <row r="32578">
          <cell r="A32578">
            <v>340604</v>
          </cell>
          <cell r="B32578" t="str">
            <v>Hose TE-DRS-S</v>
          </cell>
        </row>
        <row r="32579">
          <cell r="A32579">
            <v>340605</v>
          </cell>
          <cell r="B32579" t="str">
            <v>Extraction head 4-25 MM</v>
          </cell>
        </row>
        <row r="32580">
          <cell r="A32580">
            <v>340606</v>
          </cell>
          <cell r="B32580" t="str">
            <v>Extraction head 26-82 MM</v>
          </cell>
        </row>
        <row r="32581">
          <cell r="A32581">
            <v>340645</v>
          </cell>
          <cell r="B32581" t="str">
            <v>Firestop mortar CP 637 FS</v>
          </cell>
        </row>
        <row r="32582">
          <cell r="A32582">
            <v>340649</v>
          </cell>
          <cell r="B32582" t="str">
            <v>Impact socket S-NSD 1/2"-1/2" L</v>
          </cell>
        </row>
        <row r="32583">
          <cell r="A32583">
            <v>340762</v>
          </cell>
          <cell r="B32583" t="str">
            <v>Spares pack X-PT351</v>
          </cell>
        </row>
        <row r="32584">
          <cell r="A32584">
            <v>340767</v>
          </cell>
          <cell r="B32584" t="str">
            <v>Narrow-flat chisel TE-Y RFM 40 MP10</v>
          </cell>
        </row>
        <row r="32585">
          <cell r="A32585">
            <v>340889</v>
          </cell>
          <cell r="B32585" t="str">
            <v>Battery pack SFB 126 WH</v>
          </cell>
        </row>
        <row r="32586">
          <cell r="A32586">
            <v>340891</v>
          </cell>
          <cell r="B32586" t="str">
            <v>Battery pack SFB 155 WH</v>
          </cell>
        </row>
        <row r="32587">
          <cell r="A32587">
            <v>340998</v>
          </cell>
          <cell r="B32587" t="str">
            <v>Speed plug (min. wool) CP 777 2"</v>
          </cell>
        </row>
        <row r="32588">
          <cell r="A32588">
            <v>340999</v>
          </cell>
          <cell r="B32588" t="str">
            <v>Speed plug (min. wool) CP 777 3"</v>
          </cell>
        </row>
        <row r="32589">
          <cell r="A32589">
            <v>341088</v>
          </cell>
          <cell r="B32589" t="str">
            <v>Air deflector</v>
          </cell>
        </row>
        <row r="32590">
          <cell r="A32590">
            <v>341146</v>
          </cell>
          <cell r="B32590" t="str">
            <v>Insulating washer</v>
          </cell>
        </row>
        <row r="32591">
          <cell r="A32591">
            <v>341158</v>
          </cell>
          <cell r="B32591" t="str">
            <v>Dust shield</v>
          </cell>
        </row>
        <row r="32592">
          <cell r="A32592">
            <v>341160</v>
          </cell>
          <cell r="B32592" t="str">
            <v>Cap</v>
          </cell>
        </row>
        <row r="32593">
          <cell r="A32593">
            <v>341164</v>
          </cell>
          <cell r="B32593" t="str">
            <v>Ring outside</v>
          </cell>
        </row>
        <row r="32594">
          <cell r="A32594">
            <v>341217</v>
          </cell>
          <cell r="B32594" t="str">
            <v>Cooling fan</v>
          </cell>
        </row>
        <row r="32595">
          <cell r="A32595">
            <v>341244</v>
          </cell>
          <cell r="B32595" t="str">
            <v>Torx-soc tapt scr M4x25</v>
          </cell>
        </row>
        <row r="32596">
          <cell r="A32596">
            <v>341257</v>
          </cell>
          <cell r="B32596" t="str">
            <v>Motor housing</v>
          </cell>
        </row>
        <row r="32597">
          <cell r="A32597">
            <v>341264</v>
          </cell>
          <cell r="B32597" t="str">
            <v>Magnet</v>
          </cell>
        </row>
        <row r="32598">
          <cell r="A32598">
            <v>341265</v>
          </cell>
          <cell r="B32598" t="str">
            <v>Setting lever</v>
          </cell>
        </row>
        <row r="32599">
          <cell r="A32599">
            <v>341268</v>
          </cell>
          <cell r="B32599" t="str">
            <v>Gear housing assy</v>
          </cell>
        </row>
        <row r="32600">
          <cell r="A32600">
            <v>341270</v>
          </cell>
          <cell r="B32600" t="str">
            <v>Housing end cap</v>
          </cell>
        </row>
        <row r="32601">
          <cell r="A32601">
            <v>341276</v>
          </cell>
          <cell r="B32601" t="str">
            <v>Torx-soc ov screw</v>
          </cell>
        </row>
        <row r="32602">
          <cell r="A32602">
            <v>341279</v>
          </cell>
          <cell r="B32602" t="str">
            <v>Pushbutton assy</v>
          </cell>
        </row>
        <row r="32603">
          <cell r="A32603">
            <v>341289</v>
          </cell>
          <cell r="B32603" t="str">
            <v>Toothed gear</v>
          </cell>
        </row>
        <row r="32604">
          <cell r="A32604">
            <v>341290</v>
          </cell>
          <cell r="B32604" t="str">
            <v>Bevel gear</v>
          </cell>
        </row>
        <row r="32605">
          <cell r="A32605">
            <v>341292</v>
          </cell>
          <cell r="B32605" t="str">
            <v>Flange assy</v>
          </cell>
        </row>
        <row r="32606">
          <cell r="A32606">
            <v>341295</v>
          </cell>
          <cell r="B32606" t="str">
            <v>Rotor 110V assy</v>
          </cell>
        </row>
        <row r="32607">
          <cell r="A32607">
            <v>341296</v>
          </cell>
          <cell r="B32607" t="str">
            <v>Adhesive label DEG 500-D set</v>
          </cell>
        </row>
        <row r="32608">
          <cell r="A32608">
            <v>341297</v>
          </cell>
          <cell r="B32608" t="str">
            <v>Speed regulator 110V</v>
          </cell>
        </row>
        <row r="32609">
          <cell r="A32609">
            <v>341302</v>
          </cell>
          <cell r="B32609" t="str">
            <v>Supply cord DEG 120V USA</v>
          </cell>
        </row>
        <row r="32610">
          <cell r="A32610">
            <v>341310</v>
          </cell>
          <cell r="B32610" t="str">
            <v>Rotor 110V assy</v>
          </cell>
        </row>
        <row r="32611">
          <cell r="A32611">
            <v>341321</v>
          </cell>
          <cell r="B32611" t="str">
            <v>Setting lever</v>
          </cell>
        </row>
        <row r="32612">
          <cell r="A32612">
            <v>341363</v>
          </cell>
          <cell r="B32612" t="str">
            <v>Guard plate DAG 451-S</v>
          </cell>
        </row>
        <row r="32613">
          <cell r="A32613">
            <v>341372</v>
          </cell>
          <cell r="B32613" t="str">
            <v>Hanger clamping</v>
          </cell>
        </row>
        <row r="32614">
          <cell r="A32614">
            <v>341392</v>
          </cell>
          <cell r="B32614" t="str">
            <v>Stator 120V</v>
          </cell>
        </row>
        <row r="32615">
          <cell r="A32615">
            <v>341393</v>
          </cell>
          <cell r="B32615" t="str">
            <v>Rotor 120V assy</v>
          </cell>
        </row>
        <row r="32616">
          <cell r="A32616">
            <v>341395</v>
          </cell>
          <cell r="B32616" t="str">
            <v>Bevel gear Z=38</v>
          </cell>
        </row>
        <row r="32617">
          <cell r="A32617">
            <v>341397</v>
          </cell>
          <cell r="B32617" t="str">
            <v>Switch</v>
          </cell>
        </row>
        <row r="32618">
          <cell r="A32618">
            <v>341398</v>
          </cell>
          <cell r="B32618" t="str">
            <v>Supply cord</v>
          </cell>
        </row>
        <row r="32619">
          <cell r="A32619">
            <v>341401</v>
          </cell>
          <cell r="B32619" t="str">
            <v>O-ring</v>
          </cell>
        </row>
        <row r="32620">
          <cell r="A32620">
            <v>341429</v>
          </cell>
          <cell r="B32620" t="str">
            <v>Protective cover 125 assy</v>
          </cell>
        </row>
        <row r="32621">
          <cell r="A32621">
            <v>341430</v>
          </cell>
          <cell r="B32621" t="str">
            <v>Protective cover 150 assy</v>
          </cell>
        </row>
        <row r="32622">
          <cell r="A32622">
            <v>341435</v>
          </cell>
          <cell r="B32622" t="str">
            <v>Kwik lock 125 assy</v>
          </cell>
        </row>
        <row r="32623">
          <cell r="A32623">
            <v>341436</v>
          </cell>
          <cell r="B32623" t="str">
            <v>Kwik lock 150 assy</v>
          </cell>
        </row>
        <row r="32624">
          <cell r="A32624">
            <v>341467</v>
          </cell>
          <cell r="B32624" t="str">
            <v>Ball bearing</v>
          </cell>
        </row>
        <row r="32625">
          <cell r="A32625">
            <v>341468</v>
          </cell>
          <cell r="B32625" t="str">
            <v>Magnetic ring</v>
          </cell>
        </row>
        <row r="32626">
          <cell r="A32626">
            <v>341469</v>
          </cell>
          <cell r="B32626" t="str">
            <v>Switch</v>
          </cell>
        </row>
        <row r="32627">
          <cell r="A32627">
            <v>341471</v>
          </cell>
          <cell r="B32627" t="str">
            <v>Housing end cap</v>
          </cell>
        </row>
        <row r="32628">
          <cell r="A32628">
            <v>341472</v>
          </cell>
          <cell r="B32628" t="str">
            <v>Flange assy</v>
          </cell>
        </row>
        <row r="32629">
          <cell r="A32629">
            <v>341487</v>
          </cell>
          <cell r="B32629" t="str">
            <v>Motor housing</v>
          </cell>
        </row>
        <row r="32630">
          <cell r="A32630">
            <v>341489</v>
          </cell>
          <cell r="B32630" t="str">
            <v>Switch 100V-240V</v>
          </cell>
        </row>
        <row r="32631">
          <cell r="A32631">
            <v>341492</v>
          </cell>
          <cell r="B32631" t="str">
            <v>Lid</v>
          </cell>
        </row>
        <row r="32632">
          <cell r="A32632">
            <v>341509</v>
          </cell>
          <cell r="B32632" t="str">
            <v>Stator 110V assy</v>
          </cell>
        </row>
        <row r="32633">
          <cell r="A32633">
            <v>341511</v>
          </cell>
          <cell r="B32633" t="str">
            <v>Adhesive label DCG 500-S set</v>
          </cell>
        </row>
        <row r="32634">
          <cell r="A32634">
            <v>341515</v>
          </cell>
          <cell r="B32634" t="str">
            <v>Speed regulator 120V USA</v>
          </cell>
        </row>
        <row r="32635">
          <cell r="A32635">
            <v>341528</v>
          </cell>
          <cell r="B32635" t="str">
            <v>Carbon brush set</v>
          </cell>
        </row>
        <row r="32636">
          <cell r="A32636">
            <v>342000</v>
          </cell>
          <cell r="B32636" t="str">
            <v>Universal nail X-U 15 MX SP (1000)</v>
          </cell>
        </row>
        <row r="32637">
          <cell r="A32637">
            <v>342137</v>
          </cell>
          <cell r="B32637" t="str">
            <v>Grease SUPERGREASE1400</v>
          </cell>
        </row>
        <row r="32638">
          <cell r="A32638">
            <v>342215</v>
          </cell>
          <cell r="B32638" t="str">
            <v>Universal nail X-U 15 P8 TH (1000)</v>
          </cell>
        </row>
        <row r="32639">
          <cell r="A32639">
            <v>342542</v>
          </cell>
          <cell r="B32639" t="str">
            <v>Filter</v>
          </cell>
        </row>
        <row r="32640">
          <cell r="A32640">
            <v>342558</v>
          </cell>
          <cell r="B32640" t="str">
            <v>Receptacle</v>
          </cell>
        </row>
        <row r="32641">
          <cell r="A32641">
            <v>342561</v>
          </cell>
          <cell r="B32641" t="str">
            <v>Cylinder D=48 assy</v>
          </cell>
        </row>
        <row r="32642">
          <cell r="A32642">
            <v>342562</v>
          </cell>
          <cell r="B32642" t="str">
            <v>Flywheel assy</v>
          </cell>
        </row>
        <row r="32643">
          <cell r="A32643">
            <v>342564</v>
          </cell>
          <cell r="B32643" t="str">
            <v>Cover</v>
          </cell>
        </row>
        <row r="32644">
          <cell r="A32644">
            <v>342565</v>
          </cell>
          <cell r="B32644" t="str">
            <v>Silencer assy</v>
          </cell>
        </row>
        <row r="32645">
          <cell r="A32645">
            <v>342613</v>
          </cell>
          <cell r="B32645" t="str">
            <v>Hose L=65</v>
          </cell>
        </row>
        <row r="32646">
          <cell r="A32646">
            <v>342615</v>
          </cell>
          <cell r="B32646" t="str">
            <v>Pin</v>
          </cell>
        </row>
        <row r="32647">
          <cell r="A32647">
            <v>342634</v>
          </cell>
          <cell r="B32647" t="str">
            <v>Small parts set</v>
          </cell>
        </row>
        <row r="32648">
          <cell r="A32648">
            <v>342697</v>
          </cell>
          <cell r="B32648" t="str">
            <v>Hose L= 145 mm</v>
          </cell>
        </row>
        <row r="32649">
          <cell r="A32649">
            <v>342698</v>
          </cell>
          <cell r="B32649" t="str">
            <v>Hose L= 85 mm</v>
          </cell>
        </row>
        <row r="32650">
          <cell r="A32650">
            <v>342702</v>
          </cell>
          <cell r="B32650" t="str">
            <v>Rope assy</v>
          </cell>
        </row>
        <row r="32651">
          <cell r="A32651">
            <v>342705</v>
          </cell>
          <cell r="B32651" t="str">
            <v>Clamping lever</v>
          </cell>
        </row>
        <row r="32652">
          <cell r="A32652">
            <v>342717</v>
          </cell>
          <cell r="B32652" t="str">
            <v>Absorber</v>
          </cell>
        </row>
        <row r="32653">
          <cell r="A32653">
            <v>343100</v>
          </cell>
          <cell r="B32653" t="str">
            <v>Chuck assy</v>
          </cell>
        </row>
        <row r="32654">
          <cell r="A32654">
            <v>343101</v>
          </cell>
          <cell r="B32654" t="str">
            <v>Bearing plate assy</v>
          </cell>
        </row>
        <row r="32655">
          <cell r="A32655">
            <v>343105</v>
          </cell>
          <cell r="B32655" t="str">
            <v>Seal</v>
          </cell>
        </row>
        <row r="32656">
          <cell r="A32656">
            <v>343118</v>
          </cell>
          <cell r="B32656" t="str">
            <v>Toothed gear Z=31</v>
          </cell>
        </row>
        <row r="32657">
          <cell r="A32657">
            <v>343120</v>
          </cell>
          <cell r="B32657" t="str">
            <v>Eccentric</v>
          </cell>
        </row>
        <row r="32658">
          <cell r="A32658">
            <v>343121</v>
          </cell>
          <cell r="B32658" t="str">
            <v>Positioning sleeve</v>
          </cell>
        </row>
        <row r="32659">
          <cell r="A32659">
            <v>343122</v>
          </cell>
          <cell r="B32659" t="str">
            <v>Toothed gear Z=26</v>
          </cell>
        </row>
        <row r="32660">
          <cell r="A32660">
            <v>343128</v>
          </cell>
          <cell r="B32660" t="str">
            <v>Positioning sleeve</v>
          </cell>
        </row>
        <row r="32661">
          <cell r="A32661">
            <v>343137</v>
          </cell>
          <cell r="B32661" t="str">
            <v>Air deflector</v>
          </cell>
        </row>
        <row r="32662">
          <cell r="A32662">
            <v>343142</v>
          </cell>
          <cell r="B32662" t="str">
            <v>Toothed gear Z=31</v>
          </cell>
        </row>
        <row r="32663">
          <cell r="A32663">
            <v>343143</v>
          </cell>
          <cell r="B32663" t="str">
            <v>Toothed gear Z=23</v>
          </cell>
        </row>
        <row r="32664">
          <cell r="A32664">
            <v>343159</v>
          </cell>
          <cell r="B32664" t="str">
            <v>Grip unit</v>
          </cell>
        </row>
        <row r="32665">
          <cell r="A32665">
            <v>343161</v>
          </cell>
          <cell r="B32665" t="str">
            <v>Grip cover</v>
          </cell>
        </row>
        <row r="32666">
          <cell r="A32666">
            <v>343169</v>
          </cell>
          <cell r="B32666" t="str">
            <v>Housing end cap assy</v>
          </cell>
        </row>
        <row r="32667">
          <cell r="A32667">
            <v>343173</v>
          </cell>
          <cell r="B32667" t="str">
            <v>Switch</v>
          </cell>
        </row>
        <row r="32668">
          <cell r="A32668">
            <v>343179</v>
          </cell>
          <cell r="B32668" t="str">
            <v>Casing</v>
          </cell>
        </row>
        <row r="32669">
          <cell r="A32669">
            <v>343190</v>
          </cell>
          <cell r="B32669" t="str">
            <v>Compound gear</v>
          </cell>
        </row>
        <row r="32670">
          <cell r="A32670">
            <v>343192</v>
          </cell>
          <cell r="B32670" t="str">
            <v>Setting plate assy</v>
          </cell>
        </row>
        <row r="32671">
          <cell r="A32671">
            <v>343197</v>
          </cell>
          <cell r="B32671" t="str">
            <v>Sheet metal part</v>
          </cell>
        </row>
        <row r="32672">
          <cell r="A32672">
            <v>343202</v>
          </cell>
          <cell r="B32672" t="str">
            <v>Circlip SB22</v>
          </cell>
        </row>
        <row r="32673">
          <cell r="A32673">
            <v>343229</v>
          </cell>
          <cell r="B32673" t="str">
            <v>O-ring 23X1,5</v>
          </cell>
        </row>
        <row r="32674">
          <cell r="A32674">
            <v>343232</v>
          </cell>
          <cell r="B32674" t="str">
            <v>Striker piston</v>
          </cell>
        </row>
        <row r="32675">
          <cell r="A32675">
            <v>343234</v>
          </cell>
          <cell r="B32675" t="str">
            <v>Ram</v>
          </cell>
        </row>
        <row r="32676">
          <cell r="A32676">
            <v>343235</v>
          </cell>
          <cell r="B32676" t="str">
            <v>O-ring 12X2,5</v>
          </cell>
        </row>
        <row r="32677">
          <cell r="A32677">
            <v>343242</v>
          </cell>
          <cell r="B32677" t="str">
            <v>Guide tube</v>
          </cell>
        </row>
        <row r="32678">
          <cell r="A32678">
            <v>343243</v>
          </cell>
          <cell r="B32678" t="str">
            <v>Ring LAENGENANSCHLAG</v>
          </cell>
        </row>
        <row r="32679">
          <cell r="A32679">
            <v>343245</v>
          </cell>
          <cell r="B32679" t="str">
            <v>Lid FUEHRUNGSROHR</v>
          </cell>
        </row>
        <row r="32680">
          <cell r="A32680">
            <v>343246</v>
          </cell>
          <cell r="B32680" t="str">
            <v>Extraction head assy</v>
          </cell>
        </row>
        <row r="32681">
          <cell r="A32681">
            <v>343248</v>
          </cell>
          <cell r="B32681" t="str">
            <v>Lock</v>
          </cell>
        </row>
        <row r="32682">
          <cell r="A32682">
            <v>343249</v>
          </cell>
          <cell r="B32682" t="str">
            <v>Shaft assy</v>
          </cell>
        </row>
        <row r="32683">
          <cell r="A32683">
            <v>343253</v>
          </cell>
          <cell r="B32683" t="str">
            <v>Filter assy</v>
          </cell>
        </row>
        <row r="32684">
          <cell r="A32684">
            <v>343276</v>
          </cell>
          <cell r="B32684" t="str">
            <v>Motor housing TE 6-C</v>
          </cell>
        </row>
        <row r="32685">
          <cell r="A32685">
            <v>343277</v>
          </cell>
          <cell r="B32685" t="str">
            <v>Motor housing TE 6-S</v>
          </cell>
        </row>
        <row r="32686">
          <cell r="A32686">
            <v>343284</v>
          </cell>
          <cell r="B32686" t="str">
            <v>Switch assy</v>
          </cell>
        </row>
        <row r="32687">
          <cell r="A32687">
            <v>343379</v>
          </cell>
          <cell r="B32687" t="str">
            <v>O-ring 42X8</v>
          </cell>
        </row>
        <row r="32688">
          <cell r="A32688">
            <v>343511</v>
          </cell>
          <cell r="B32688" t="str">
            <v>Retaining ring SW8VERSTAERKT</v>
          </cell>
        </row>
        <row r="32689">
          <cell r="A32689">
            <v>343513</v>
          </cell>
          <cell r="B32689" t="str">
            <v>Drive cylinder</v>
          </cell>
        </row>
        <row r="32690">
          <cell r="A32690">
            <v>343514</v>
          </cell>
          <cell r="B32690" t="str">
            <v>O-ring 16X4</v>
          </cell>
        </row>
        <row r="32691">
          <cell r="A32691">
            <v>343651</v>
          </cell>
          <cell r="B32691" t="str">
            <v>Ejot screw 3X18 T10 black</v>
          </cell>
        </row>
        <row r="32692">
          <cell r="A32692">
            <v>343750</v>
          </cell>
          <cell r="B32692" t="str">
            <v>Cooling fan</v>
          </cell>
        </row>
        <row r="32693">
          <cell r="A32693">
            <v>343760</v>
          </cell>
          <cell r="B32693" t="str">
            <v>Ceiling clip X-CC45</v>
          </cell>
        </row>
        <row r="32694">
          <cell r="A32694">
            <v>343784</v>
          </cell>
          <cell r="B32694" t="str">
            <v>Gear housing assy</v>
          </cell>
        </row>
        <row r="32695">
          <cell r="A32695">
            <v>343786</v>
          </cell>
          <cell r="B32695" t="str">
            <v>Rotor 110V-120V</v>
          </cell>
        </row>
        <row r="32696">
          <cell r="A32696">
            <v>344407</v>
          </cell>
          <cell r="B32696" t="str">
            <v>Pocket-Pack SBP UNI 3</v>
          </cell>
        </row>
        <row r="32697">
          <cell r="A32697">
            <v>344662</v>
          </cell>
          <cell r="B32697" t="str">
            <v>Gear housing Service assy</v>
          </cell>
        </row>
        <row r="32698">
          <cell r="A32698">
            <v>344691</v>
          </cell>
          <cell r="B32698" t="str">
            <v>Bearing plate assy</v>
          </cell>
        </row>
        <row r="32699">
          <cell r="A32699">
            <v>344696</v>
          </cell>
          <cell r="B32699" t="str">
            <v>Air deflector</v>
          </cell>
        </row>
        <row r="32700">
          <cell r="A32700">
            <v>344759</v>
          </cell>
          <cell r="B32700" t="str">
            <v>Conrod</v>
          </cell>
        </row>
        <row r="32701">
          <cell r="A32701">
            <v>344760</v>
          </cell>
          <cell r="B32701" t="str">
            <v>Coupling sleeve</v>
          </cell>
        </row>
        <row r="32702">
          <cell r="A32702">
            <v>344770</v>
          </cell>
          <cell r="B32702" t="str">
            <v>Setting rod SCHALTER</v>
          </cell>
        </row>
        <row r="32703">
          <cell r="A32703">
            <v>344781</v>
          </cell>
          <cell r="B32703" t="str">
            <v>O-ring 11X5</v>
          </cell>
        </row>
        <row r="32704">
          <cell r="A32704">
            <v>344782</v>
          </cell>
          <cell r="B32704" t="str">
            <v>Toothed gear Z=41 *SINT*</v>
          </cell>
        </row>
        <row r="32705">
          <cell r="A32705">
            <v>344783</v>
          </cell>
          <cell r="B32705" t="str">
            <v>Toothed gear Z=32 *SINT*</v>
          </cell>
        </row>
        <row r="32706">
          <cell r="A32706">
            <v>344790</v>
          </cell>
          <cell r="B32706" t="str">
            <v>Cap TE16 C</v>
          </cell>
        </row>
        <row r="32707">
          <cell r="A32707">
            <v>344795</v>
          </cell>
          <cell r="B32707" t="str">
            <v>Ring outside</v>
          </cell>
        </row>
        <row r="32708">
          <cell r="A32708">
            <v>344797</v>
          </cell>
          <cell r="B32708" t="str">
            <v>Seal</v>
          </cell>
        </row>
        <row r="32709">
          <cell r="A32709">
            <v>344809</v>
          </cell>
          <cell r="B32709" t="str">
            <v>Switch 100V-120V</v>
          </cell>
        </row>
        <row r="32710">
          <cell r="A32710">
            <v>344811</v>
          </cell>
          <cell r="B32710" t="str">
            <v>Motor housing end cap assy</v>
          </cell>
        </row>
        <row r="32711">
          <cell r="A32711">
            <v>345070</v>
          </cell>
          <cell r="B32711" t="str">
            <v>Stator assy</v>
          </cell>
        </row>
        <row r="32712">
          <cell r="A32712">
            <v>345071</v>
          </cell>
          <cell r="B32712" t="str">
            <v>Rotor assy</v>
          </cell>
        </row>
        <row r="32713">
          <cell r="A32713">
            <v>345072</v>
          </cell>
          <cell r="B32713" t="str">
            <v>Eccentric assy</v>
          </cell>
        </row>
        <row r="32714">
          <cell r="A32714">
            <v>345074</v>
          </cell>
          <cell r="B32714" t="str">
            <v>Ram assy</v>
          </cell>
        </row>
        <row r="32715">
          <cell r="A32715">
            <v>345124</v>
          </cell>
          <cell r="B32715" t="str">
            <v>Motor housing</v>
          </cell>
        </row>
        <row r="32716">
          <cell r="A32716">
            <v>345126</v>
          </cell>
          <cell r="B32716" t="str">
            <v>Cooling fan assy</v>
          </cell>
        </row>
        <row r="32717">
          <cell r="A32717">
            <v>345127</v>
          </cell>
          <cell r="B32717" t="str">
            <v>Ball bearing 8X30X9</v>
          </cell>
        </row>
        <row r="32718">
          <cell r="A32718">
            <v>345129</v>
          </cell>
          <cell r="B32718" t="str">
            <v>Gear housing finpt</v>
          </cell>
        </row>
        <row r="32719">
          <cell r="A32719">
            <v>345141</v>
          </cell>
          <cell r="B32719" t="str">
            <v>Multi-connector assy</v>
          </cell>
        </row>
        <row r="32720">
          <cell r="A32720">
            <v>345146</v>
          </cell>
          <cell r="B32720" t="str">
            <v>Support strip</v>
          </cell>
        </row>
        <row r="32721">
          <cell r="A32721">
            <v>345148</v>
          </cell>
          <cell r="B32721" t="str">
            <v>Partition wall</v>
          </cell>
        </row>
        <row r="32722">
          <cell r="A32722">
            <v>345151</v>
          </cell>
          <cell r="B32722" t="str">
            <v>Drive piston</v>
          </cell>
        </row>
        <row r="32723">
          <cell r="A32723">
            <v>345158</v>
          </cell>
          <cell r="B32723" t="str">
            <v>Rotary shaft seal 14,8x25x7</v>
          </cell>
        </row>
        <row r="32724">
          <cell r="A32724">
            <v>345163</v>
          </cell>
          <cell r="B32724" t="str">
            <v>Ball bearing 17x47x22,2</v>
          </cell>
        </row>
        <row r="32725">
          <cell r="A32725">
            <v>345164</v>
          </cell>
          <cell r="B32725" t="str">
            <v>Torx-soc ov screw M5x12</v>
          </cell>
        </row>
        <row r="32726">
          <cell r="A32726">
            <v>345166</v>
          </cell>
          <cell r="B32726" t="str">
            <v>Bearing cover assy</v>
          </cell>
        </row>
        <row r="32727">
          <cell r="A32727">
            <v>345168</v>
          </cell>
          <cell r="B32727" t="str">
            <v>Toothed gear Z=46</v>
          </cell>
        </row>
        <row r="32728">
          <cell r="A32728">
            <v>345170</v>
          </cell>
          <cell r="B32728" t="str">
            <v>Seal</v>
          </cell>
        </row>
        <row r="32729">
          <cell r="A32729">
            <v>345180</v>
          </cell>
          <cell r="B32729" t="str">
            <v>Ball bearing 10x30x9</v>
          </cell>
        </row>
        <row r="32730">
          <cell r="A32730">
            <v>345201</v>
          </cell>
          <cell r="B32730" t="str">
            <v>Striker piston</v>
          </cell>
        </row>
        <row r="32731">
          <cell r="A32731">
            <v>345205</v>
          </cell>
          <cell r="B32731" t="str">
            <v>Coupling</v>
          </cell>
        </row>
        <row r="32732">
          <cell r="A32732">
            <v>345209</v>
          </cell>
          <cell r="B32732" t="str">
            <v>Absorber</v>
          </cell>
        </row>
        <row r="32733">
          <cell r="A32733">
            <v>345210</v>
          </cell>
          <cell r="B32733" t="str">
            <v>Chuck finpt</v>
          </cell>
        </row>
        <row r="32734">
          <cell r="A32734">
            <v>345214</v>
          </cell>
          <cell r="B32734" t="str">
            <v>Guide tube</v>
          </cell>
        </row>
        <row r="32735">
          <cell r="A32735">
            <v>345218</v>
          </cell>
          <cell r="B32735" t="str">
            <v>Flange finpt</v>
          </cell>
        </row>
        <row r="32736">
          <cell r="A32736">
            <v>345223</v>
          </cell>
          <cell r="B32736" t="str">
            <v>Stop</v>
          </cell>
        </row>
        <row r="32737">
          <cell r="A32737">
            <v>345224</v>
          </cell>
          <cell r="B32737" t="str">
            <v>Sealing ring</v>
          </cell>
        </row>
        <row r="32738">
          <cell r="A32738">
            <v>345225</v>
          </cell>
          <cell r="B32738" t="str">
            <v>Spring guide</v>
          </cell>
        </row>
        <row r="32739">
          <cell r="A32739">
            <v>345228</v>
          </cell>
          <cell r="B32739" t="str">
            <v>Stop</v>
          </cell>
        </row>
        <row r="32740">
          <cell r="A32740">
            <v>345232</v>
          </cell>
          <cell r="B32740" t="str">
            <v>Absorber</v>
          </cell>
        </row>
        <row r="32741">
          <cell r="A32741">
            <v>345233</v>
          </cell>
          <cell r="B32741" t="str">
            <v>Cage</v>
          </cell>
        </row>
        <row r="32742">
          <cell r="A32742">
            <v>345235</v>
          </cell>
          <cell r="B32742" t="str">
            <v>Washer</v>
          </cell>
        </row>
        <row r="32743">
          <cell r="A32743">
            <v>345237</v>
          </cell>
          <cell r="B32743" t="str">
            <v>Adapter piece</v>
          </cell>
        </row>
        <row r="32744">
          <cell r="A32744">
            <v>345238</v>
          </cell>
          <cell r="B32744" t="str">
            <v>Pawl MIM</v>
          </cell>
        </row>
        <row r="32745">
          <cell r="A32745">
            <v>345306</v>
          </cell>
          <cell r="B32745" t="str">
            <v>Cable holder Schutzleiter assy</v>
          </cell>
        </row>
        <row r="32746">
          <cell r="A32746">
            <v>345375</v>
          </cell>
          <cell r="B32746" t="str">
            <v>Supply cord USA/CDN</v>
          </cell>
        </row>
        <row r="32747">
          <cell r="A32747">
            <v>345396</v>
          </cell>
          <cell r="B32747" t="str">
            <v>Electronics Netzfilter 100-120Vm.Schutzl</v>
          </cell>
        </row>
        <row r="32748">
          <cell r="A32748">
            <v>345403</v>
          </cell>
          <cell r="B32748" t="str">
            <v>Articulating arm front</v>
          </cell>
        </row>
        <row r="32749">
          <cell r="A32749">
            <v>345406</v>
          </cell>
          <cell r="B32749" t="str">
            <v>Articulating arm rear</v>
          </cell>
        </row>
        <row r="32750">
          <cell r="A32750">
            <v>345411</v>
          </cell>
          <cell r="B32750" t="str">
            <v>Support</v>
          </cell>
        </row>
        <row r="32751">
          <cell r="A32751">
            <v>345414</v>
          </cell>
          <cell r="B32751" t="str">
            <v>Casing AVR assy</v>
          </cell>
        </row>
        <row r="32752">
          <cell r="A32752">
            <v>345416</v>
          </cell>
          <cell r="B32752" t="str">
            <v>Switch cover TPS assy</v>
          </cell>
        </row>
        <row r="32753">
          <cell r="A32753">
            <v>345420</v>
          </cell>
          <cell r="B32753" t="str">
            <v>Compression spring 2,4x12,6x37,84</v>
          </cell>
        </row>
        <row r="32754">
          <cell r="A32754">
            <v>345424</v>
          </cell>
          <cell r="B32754" t="str">
            <v>Casing Std. assy</v>
          </cell>
        </row>
        <row r="32755">
          <cell r="A32755">
            <v>345445</v>
          </cell>
          <cell r="B32755" t="str">
            <v>O-ring 9x2,5</v>
          </cell>
        </row>
        <row r="32756">
          <cell r="A32756">
            <v>345447</v>
          </cell>
          <cell r="B32756" t="str">
            <v>Grip assy</v>
          </cell>
        </row>
        <row r="32757">
          <cell r="A32757">
            <v>345448</v>
          </cell>
          <cell r="B32757" t="str">
            <v>Remform screw SN75 4X12 black</v>
          </cell>
        </row>
        <row r="32758">
          <cell r="A32758">
            <v>345450</v>
          </cell>
          <cell r="B32758" t="str">
            <v>Spring support</v>
          </cell>
        </row>
        <row r="32759">
          <cell r="A32759">
            <v>345498</v>
          </cell>
          <cell r="B32759" t="str">
            <v>Clamping band</v>
          </cell>
        </row>
        <row r="32760">
          <cell r="A32760">
            <v>345499</v>
          </cell>
          <cell r="B32760" t="str">
            <v>Chiselling handle assy</v>
          </cell>
        </row>
        <row r="32761">
          <cell r="A32761">
            <v>345505</v>
          </cell>
          <cell r="B32761" t="str">
            <v>Cable harness</v>
          </cell>
        </row>
        <row r="32762">
          <cell r="A32762">
            <v>345901</v>
          </cell>
          <cell r="B32762" t="str">
            <v>Adhesive label 102 dB</v>
          </cell>
        </row>
        <row r="32763">
          <cell r="A32763">
            <v>345934</v>
          </cell>
          <cell r="B32763" t="str">
            <v>Rating plate TE 706-AVR 120V USA</v>
          </cell>
        </row>
        <row r="32764">
          <cell r="A32764">
            <v>346031</v>
          </cell>
          <cell r="B32764" t="str">
            <v>Switch SERVICE</v>
          </cell>
        </row>
        <row r="32765">
          <cell r="A32765">
            <v>346142</v>
          </cell>
          <cell r="B32765" t="str">
            <v>Stop</v>
          </cell>
        </row>
        <row r="32766">
          <cell r="A32766">
            <v>346151</v>
          </cell>
          <cell r="B32766" t="str">
            <v>Sleeve</v>
          </cell>
        </row>
        <row r="32767">
          <cell r="A32767">
            <v>346291</v>
          </cell>
          <cell r="B32767" t="str">
            <v>Ball bearing 10X26X12,4</v>
          </cell>
        </row>
        <row r="32768">
          <cell r="A32768">
            <v>346294</v>
          </cell>
          <cell r="B32768" t="str">
            <v>Switch</v>
          </cell>
        </row>
        <row r="32769">
          <cell r="A32769">
            <v>346296</v>
          </cell>
          <cell r="B32769" t="str">
            <v>Grip cover assy</v>
          </cell>
        </row>
        <row r="32770">
          <cell r="A32770">
            <v>346483</v>
          </cell>
          <cell r="B32770" t="str">
            <v>Grip cover</v>
          </cell>
        </row>
        <row r="32771">
          <cell r="A32771">
            <v>346494</v>
          </cell>
          <cell r="B32771" t="str">
            <v>Rating plate TE 2-A</v>
          </cell>
        </row>
        <row r="32772">
          <cell r="A32772">
            <v>346629</v>
          </cell>
          <cell r="B32772" t="str">
            <v>Hammer drill bit TE-Y 1 3/4" - 23"</v>
          </cell>
        </row>
        <row r="32773">
          <cell r="A32773">
            <v>346630</v>
          </cell>
          <cell r="B32773" t="str">
            <v>Hammer drill bit TE-Y 2"-23"</v>
          </cell>
        </row>
        <row r="32774">
          <cell r="A32774">
            <v>346651</v>
          </cell>
          <cell r="B32774" t="str">
            <v>Setting lever R/L</v>
          </cell>
        </row>
        <row r="32775">
          <cell r="A32775">
            <v>346654</v>
          </cell>
          <cell r="B32775" t="str">
            <v>Cover</v>
          </cell>
        </row>
        <row r="32776">
          <cell r="A32776">
            <v>346729</v>
          </cell>
          <cell r="B32776" t="str">
            <v>Quick-release chuck SF 180A kit</v>
          </cell>
        </row>
        <row r="32777">
          <cell r="A32777">
            <v>346777</v>
          </cell>
          <cell r="B32777" t="str">
            <v>Screw CHUCK SF 180A kit</v>
          </cell>
        </row>
        <row r="32778">
          <cell r="A32778">
            <v>346795</v>
          </cell>
          <cell r="B32778" t="str">
            <v>Spring pin 3X20</v>
          </cell>
        </row>
        <row r="32779">
          <cell r="A32779">
            <v>346808</v>
          </cell>
          <cell r="B32779" t="str">
            <v>Slider</v>
          </cell>
        </row>
        <row r="32780">
          <cell r="A32780">
            <v>346809</v>
          </cell>
          <cell r="B32780" t="str">
            <v>Compression spring 0,5x4,8x28 stnls.</v>
          </cell>
        </row>
        <row r="32781">
          <cell r="A32781">
            <v>346852</v>
          </cell>
          <cell r="B32781" t="str">
            <v>Chiselling handle clamp assy</v>
          </cell>
        </row>
        <row r="32782">
          <cell r="A32782">
            <v>346915</v>
          </cell>
          <cell r="B32782" t="str">
            <v>Guide sleeve</v>
          </cell>
        </row>
        <row r="32783">
          <cell r="A32783">
            <v>346916</v>
          </cell>
          <cell r="B32783" t="str">
            <v>Scale ring</v>
          </cell>
        </row>
        <row r="32784">
          <cell r="A32784">
            <v>346917</v>
          </cell>
          <cell r="B32784" t="str">
            <v>Chuck</v>
          </cell>
        </row>
        <row r="32785">
          <cell r="A32785">
            <v>346918</v>
          </cell>
          <cell r="B32785" t="str">
            <v>Coupling ring</v>
          </cell>
        </row>
        <row r="32786">
          <cell r="A32786">
            <v>346921</v>
          </cell>
          <cell r="B32786" t="str">
            <v>Sleeve</v>
          </cell>
        </row>
        <row r="32787">
          <cell r="A32787">
            <v>347091</v>
          </cell>
          <cell r="B32787" t="str">
            <v>Grip cover assy</v>
          </cell>
        </row>
        <row r="32788">
          <cell r="A32788">
            <v>347169</v>
          </cell>
          <cell r="B32788" t="str">
            <v>Cover cap</v>
          </cell>
        </row>
        <row r="32789">
          <cell r="A32789">
            <v>347205</v>
          </cell>
          <cell r="B32789" t="str">
            <v>Housing assy</v>
          </cell>
        </row>
        <row r="32790">
          <cell r="A32790">
            <v>347216</v>
          </cell>
          <cell r="B32790" t="str">
            <v>Grip finpt</v>
          </cell>
        </row>
        <row r="32791">
          <cell r="A32791">
            <v>347256</v>
          </cell>
          <cell r="B32791" t="str">
            <v>Chuck</v>
          </cell>
        </row>
        <row r="32792">
          <cell r="A32792">
            <v>347276</v>
          </cell>
          <cell r="B32792" t="str">
            <v>Drive piston</v>
          </cell>
        </row>
        <row r="32793">
          <cell r="A32793">
            <v>347305</v>
          </cell>
          <cell r="B32793" t="str">
            <v>Rating plate TE 905-AVR 120V USA</v>
          </cell>
        </row>
        <row r="32794">
          <cell r="A32794">
            <v>347311</v>
          </cell>
          <cell r="B32794" t="str">
            <v>Service reset tool</v>
          </cell>
        </row>
        <row r="32795">
          <cell r="A32795">
            <v>347345</v>
          </cell>
          <cell r="B32795" t="str">
            <v>Torx-soc re scr SN65 5X14 black</v>
          </cell>
        </row>
        <row r="32796">
          <cell r="A32796">
            <v>347376</v>
          </cell>
          <cell r="B32796" t="str">
            <v>Rating plate ST 1800 120V USA</v>
          </cell>
        </row>
        <row r="32797">
          <cell r="A32797">
            <v>347404</v>
          </cell>
          <cell r="B32797" t="str">
            <v>Clamp Kombi</v>
          </cell>
        </row>
        <row r="32798">
          <cell r="A32798">
            <v>347444</v>
          </cell>
          <cell r="B32798" t="str">
            <v>Dust shield assy</v>
          </cell>
        </row>
        <row r="32799">
          <cell r="A32799">
            <v>347461</v>
          </cell>
          <cell r="B32799" t="str">
            <v>Gearing UH 240-A assy</v>
          </cell>
        </row>
        <row r="32800">
          <cell r="A32800">
            <v>347648</v>
          </cell>
          <cell r="B32800" t="str">
            <v>Torx-soc re scr SN65 5X40</v>
          </cell>
        </row>
        <row r="32801">
          <cell r="A32801">
            <v>347836</v>
          </cell>
          <cell r="B32801" t="str">
            <v>Depth gauge ST/SW 17</v>
          </cell>
        </row>
        <row r="32802">
          <cell r="A32802">
            <v>347875</v>
          </cell>
          <cell r="B32802" t="str">
            <v>Grip TE16</v>
          </cell>
        </row>
        <row r="32803">
          <cell r="A32803">
            <v>347892</v>
          </cell>
          <cell r="B32803" t="str">
            <v>Electric plug Bausatz TE16C assy</v>
          </cell>
        </row>
        <row r="32804">
          <cell r="A32804">
            <v>348088</v>
          </cell>
          <cell r="B32804" t="str">
            <v>Lubricant baffle</v>
          </cell>
        </row>
        <row r="32805">
          <cell r="A32805">
            <v>348132</v>
          </cell>
          <cell r="B32805" t="str">
            <v>Carbon brush 6,3x10x19 100V-120V AO</v>
          </cell>
        </row>
        <row r="32806">
          <cell r="A32806">
            <v>348170</v>
          </cell>
          <cell r="B32806" t="str">
            <v>Toothed gear kit</v>
          </cell>
        </row>
        <row r="32807">
          <cell r="A32807">
            <v>348171</v>
          </cell>
          <cell r="B32807" t="str">
            <v>Thrust washer SET</v>
          </cell>
        </row>
        <row r="32808">
          <cell r="A32808">
            <v>348173</v>
          </cell>
          <cell r="B32808" t="str">
            <v>Gear housing ST1800 F.S.</v>
          </cell>
        </row>
        <row r="32809">
          <cell r="A32809">
            <v>348174</v>
          </cell>
          <cell r="B32809" t="str">
            <v>Spares pack ST1800</v>
          </cell>
        </row>
        <row r="32810">
          <cell r="A32810">
            <v>348175</v>
          </cell>
          <cell r="B32810" t="str">
            <v>Disc spring set</v>
          </cell>
        </row>
        <row r="32811">
          <cell r="A32811">
            <v>348179</v>
          </cell>
          <cell r="B32811" t="str">
            <v>Shear connector X-HVB 95</v>
          </cell>
        </row>
        <row r="32812">
          <cell r="A32812">
            <v>348180</v>
          </cell>
          <cell r="B32812" t="str">
            <v>Shear connector X-HVB 110</v>
          </cell>
        </row>
        <row r="32813">
          <cell r="A32813">
            <v>348181</v>
          </cell>
          <cell r="B32813" t="str">
            <v>Shear connector X-HVB 125</v>
          </cell>
        </row>
        <row r="32814">
          <cell r="A32814">
            <v>348233</v>
          </cell>
          <cell r="B32814" t="str">
            <v>Motor housing printed</v>
          </cell>
        </row>
        <row r="32815">
          <cell r="A32815">
            <v>348321</v>
          </cell>
          <cell r="B32815" t="str">
            <v>Shear connector X-HVB 140</v>
          </cell>
        </row>
        <row r="32816">
          <cell r="A32816">
            <v>348488</v>
          </cell>
          <cell r="B32816" t="str">
            <v>Switch 24V assy</v>
          </cell>
        </row>
        <row r="32817">
          <cell r="A32817">
            <v>348507</v>
          </cell>
          <cell r="B32817" t="str">
            <v>Stator SERVICE</v>
          </cell>
        </row>
        <row r="32818">
          <cell r="A32818">
            <v>348508</v>
          </cell>
          <cell r="B32818" t="str">
            <v>Rotor SERVICE</v>
          </cell>
        </row>
        <row r="32819">
          <cell r="A32819">
            <v>348592</v>
          </cell>
          <cell r="B32819" t="str">
            <v>Motor UH 240-A assy</v>
          </cell>
        </row>
        <row r="32820">
          <cell r="A32820">
            <v>348666</v>
          </cell>
          <cell r="B32820" t="str">
            <v>Sealing ring 14.85x18.25x2.93</v>
          </cell>
        </row>
        <row r="32821">
          <cell r="A32821">
            <v>348667</v>
          </cell>
          <cell r="B32821" t="str">
            <v>O-ring 9,19X2,62</v>
          </cell>
        </row>
        <row r="32822">
          <cell r="A32822">
            <v>348671</v>
          </cell>
          <cell r="B32822" t="str">
            <v>Receptacle Service assy</v>
          </cell>
        </row>
        <row r="32823">
          <cell r="A32823">
            <v>348672</v>
          </cell>
          <cell r="B32823" t="str">
            <v>Nose Service assy</v>
          </cell>
        </row>
        <row r="32824">
          <cell r="A32824">
            <v>348741</v>
          </cell>
          <cell r="B32824" t="str">
            <v>Chuck UH 240-A assy</v>
          </cell>
        </row>
        <row r="32825">
          <cell r="A32825">
            <v>348743</v>
          </cell>
          <cell r="B32825" t="str">
            <v>Switch UH 240-A assy</v>
          </cell>
        </row>
        <row r="32826">
          <cell r="A32826">
            <v>348765</v>
          </cell>
          <cell r="B32826" t="str">
            <v>Motor housing TE 16-C printed</v>
          </cell>
        </row>
        <row r="32827">
          <cell r="A32827">
            <v>348766</v>
          </cell>
          <cell r="B32827" t="str">
            <v>Motor housing TE 16 printed</v>
          </cell>
        </row>
        <row r="32828">
          <cell r="A32828">
            <v>348824</v>
          </cell>
          <cell r="B32828" t="str">
            <v>Impact socket S-NSD 1/2"-9/16" L</v>
          </cell>
        </row>
        <row r="32829">
          <cell r="A32829">
            <v>349211</v>
          </cell>
          <cell r="B32829" t="str">
            <v>Stator TE 16 110V/120V SERVICE</v>
          </cell>
        </row>
        <row r="32830">
          <cell r="A32830">
            <v>349217</v>
          </cell>
          <cell r="B32830" t="str">
            <v>Rotor TE 16 110V-120V SERVICE</v>
          </cell>
        </row>
        <row r="32831">
          <cell r="A32831">
            <v>349223</v>
          </cell>
          <cell r="B32831" t="str">
            <v>Cap assy</v>
          </cell>
        </row>
        <row r="32832">
          <cell r="A32832">
            <v>349239</v>
          </cell>
          <cell r="B32832" t="str">
            <v>Motor housing</v>
          </cell>
        </row>
        <row r="32833">
          <cell r="A32833">
            <v>349288</v>
          </cell>
          <cell r="B32833" t="str">
            <v>Motor housing TE 7-A printed</v>
          </cell>
        </row>
        <row r="32834">
          <cell r="A32834">
            <v>349291</v>
          </cell>
          <cell r="B32834" t="str">
            <v>Air deflector TE 7-C 100 -240V</v>
          </cell>
        </row>
        <row r="32835">
          <cell r="A32835">
            <v>349298</v>
          </cell>
          <cell r="B32835" t="str">
            <v>Carbon brush 8x12,5x16,7OAO AKKU</v>
          </cell>
        </row>
        <row r="32836">
          <cell r="A32836">
            <v>349304</v>
          </cell>
          <cell r="B32836" t="str">
            <v>Motor housing end cap TE 7-A</v>
          </cell>
        </row>
        <row r="32837">
          <cell r="A32837">
            <v>349305</v>
          </cell>
          <cell r="B32837" t="str">
            <v>Rating plate TE 7-A</v>
          </cell>
        </row>
        <row r="32838">
          <cell r="A32838">
            <v>349644</v>
          </cell>
          <cell r="B32838" t="str">
            <v>Spacing ring</v>
          </cell>
        </row>
        <row r="32839">
          <cell r="A32839">
            <v>349676</v>
          </cell>
          <cell r="B32839" t="str">
            <v>Brush holder 100V-120V assy</v>
          </cell>
        </row>
        <row r="32840">
          <cell r="A32840">
            <v>349833</v>
          </cell>
          <cell r="B32840" t="str">
            <v>Adhesive label UH650</v>
          </cell>
        </row>
        <row r="32841">
          <cell r="A32841">
            <v>349862</v>
          </cell>
          <cell r="B32841" t="str">
            <v>O-ring 16,0x3,0</v>
          </cell>
        </row>
        <row r="32842">
          <cell r="A32842">
            <v>349925</v>
          </cell>
          <cell r="B32842" t="str">
            <v>Rotary knob assy</v>
          </cell>
        </row>
        <row r="32843">
          <cell r="A32843">
            <v>349927</v>
          </cell>
          <cell r="B32843" t="str">
            <v>Gear spindle assy</v>
          </cell>
        </row>
        <row r="32844">
          <cell r="A32844">
            <v>349938</v>
          </cell>
          <cell r="B32844" t="str">
            <v>Set of toothed gears</v>
          </cell>
        </row>
        <row r="32845">
          <cell r="A32845">
            <v>349953</v>
          </cell>
          <cell r="B32845" t="str">
            <v>Spindle USA</v>
          </cell>
        </row>
        <row r="32846">
          <cell r="A32846">
            <v>349954</v>
          </cell>
          <cell r="B32846" t="str">
            <v>Gear housing SERV assy</v>
          </cell>
        </row>
        <row r="32847">
          <cell r="A32847">
            <v>351097</v>
          </cell>
          <cell r="B32847" t="str">
            <v>Fastener guide assy</v>
          </cell>
        </row>
        <row r="32848">
          <cell r="A32848">
            <v>351141</v>
          </cell>
          <cell r="B32848" t="str">
            <v>Lid assy</v>
          </cell>
        </row>
        <row r="32849">
          <cell r="A32849">
            <v>351189</v>
          </cell>
          <cell r="B32849" t="str">
            <v>Switch F/R handle SFH 22-A</v>
          </cell>
        </row>
        <row r="32850">
          <cell r="A32850">
            <v>351236</v>
          </cell>
          <cell r="B32850" t="str">
            <v>Motor housing TE 30-C bedr.</v>
          </cell>
        </row>
        <row r="32851">
          <cell r="A32851">
            <v>351237</v>
          </cell>
          <cell r="B32851" t="str">
            <v>Motor housing TE 30 bedr.</v>
          </cell>
        </row>
        <row r="32852">
          <cell r="A32852">
            <v>351262</v>
          </cell>
          <cell r="B32852" t="str">
            <v>Valve piston</v>
          </cell>
        </row>
        <row r="32853">
          <cell r="A32853">
            <v>351316</v>
          </cell>
          <cell r="B32853" t="str">
            <v>Torx-soc ov screw M4X8 MK T20 black</v>
          </cell>
        </row>
        <row r="32854">
          <cell r="A32854">
            <v>351344</v>
          </cell>
          <cell r="B32854" t="str">
            <v>Battery assy</v>
          </cell>
        </row>
        <row r="32855">
          <cell r="A32855">
            <v>351415</v>
          </cell>
          <cell r="B32855" t="str">
            <v>Retaining washer 3.2</v>
          </cell>
        </row>
        <row r="32856">
          <cell r="A32856">
            <v>351483</v>
          </cell>
          <cell r="B32856" t="str">
            <v>Low-friction cover</v>
          </cell>
        </row>
        <row r="32857">
          <cell r="A32857">
            <v>351954</v>
          </cell>
          <cell r="B32857" t="str">
            <v>Levelling screw DD-LR-LS assy</v>
          </cell>
        </row>
        <row r="32858">
          <cell r="A32858">
            <v>352164</v>
          </cell>
          <cell r="B32858" t="str">
            <v>Drilling stand DD-ST 120 SFM</v>
          </cell>
        </row>
        <row r="32859">
          <cell r="A32859">
            <v>352444</v>
          </cell>
          <cell r="B32859" t="str">
            <v>Carbon brush 110-120V</v>
          </cell>
        </row>
        <row r="32860">
          <cell r="A32860">
            <v>352447</v>
          </cell>
          <cell r="B32860" t="str">
            <v>Casing kit</v>
          </cell>
        </row>
        <row r="32861">
          <cell r="A32861">
            <v>352448</v>
          </cell>
          <cell r="B32861" t="str">
            <v>O-ring 70</v>
          </cell>
        </row>
        <row r="32862">
          <cell r="A32862">
            <v>352450</v>
          </cell>
          <cell r="B32862" t="str">
            <v>Switch 100-120V</v>
          </cell>
        </row>
        <row r="32863">
          <cell r="A32863">
            <v>352458</v>
          </cell>
          <cell r="B32863" t="str">
            <v>Spindle assy</v>
          </cell>
        </row>
        <row r="32864">
          <cell r="A32864">
            <v>352461</v>
          </cell>
          <cell r="B32864" t="str">
            <v>Compression spring 34</v>
          </cell>
        </row>
        <row r="32865">
          <cell r="A32865">
            <v>352463</v>
          </cell>
          <cell r="B32865" t="str">
            <v>Hammer</v>
          </cell>
        </row>
        <row r="32866">
          <cell r="A32866">
            <v>352464</v>
          </cell>
          <cell r="B32866" t="str">
            <v>Chuck</v>
          </cell>
        </row>
        <row r="32867">
          <cell r="A32867">
            <v>352465</v>
          </cell>
          <cell r="B32867" t="str">
            <v>Washer 18</v>
          </cell>
        </row>
        <row r="32868">
          <cell r="A32868">
            <v>352466</v>
          </cell>
          <cell r="B32868" t="str">
            <v>Rubber washer 18</v>
          </cell>
        </row>
        <row r="32869">
          <cell r="A32869">
            <v>352468</v>
          </cell>
          <cell r="B32869" t="str">
            <v>Seal 18</v>
          </cell>
        </row>
        <row r="32870">
          <cell r="A32870">
            <v>352469</v>
          </cell>
          <cell r="B32870" t="str">
            <v>Cap</v>
          </cell>
        </row>
        <row r="32871">
          <cell r="A32871">
            <v>352476</v>
          </cell>
          <cell r="B32871" t="str">
            <v>Rotor 115-120V assy</v>
          </cell>
        </row>
        <row r="32872">
          <cell r="A32872">
            <v>352491</v>
          </cell>
          <cell r="B32872" t="str">
            <v>Stator 115-120V assy</v>
          </cell>
        </row>
        <row r="32873">
          <cell r="A32873">
            <v>352498</v>
          </cell>
          <cell r="B32873" t="str">
            <v>Screw M4X25 assy</v>
          </cell>
        </row>
        <row r="32874">
          <cell r="A32874">
            <v>352505</v>
          </cell>
          <cell r="B32874" t="str">
            <v>Annular spring</v>
          </cell>
        </row>
        <row r="32875">
          <cell r="A32875">
            <v>354180</v>
          </cell>
          <cell r="B32875" t="str">
            <v>Dispenser P 3500 F</v>
          </cell>
        </row>
        <row r="32876">
          <cell r="A32876">
            <v>354405</v>
          </cell>
          <cell r="B32876" t="str">
            <v>Supply cord USA/CDN 15A 2xAWG16 4m</v>
          </cell>
        </row>
        <row r="32877">
          <cell r="A32877">
            <v>354571</v>
          </cell>
          <cell r="B32877" t="str">
            <v>Rotary shaft seal AS24X40X7</v>
          </cell>
        </row>
        <row r="32878">
          <cell r="A32878">
            <v>354573</v>
          </cell>
          <cell r="B32878" t="str">
            <v>Dust shield</v>
          </cell>
        </row>
        <row r="32879">
          <cell r="A32879">
            <v>354574</v>
          </cell>
          <cell r="B32879" t="str">
            <v>Cap</v>
          </cell>
        </row>
        <row r="32880">
          <cell r="A32880">
            <v>354575</v>
          </cell>
          <cell r="B32880" t="str">
            <v>Setting plate</v>
          </cell>
        </row>
        <row r="32881">
          <cell r="A32881">
            <v>354578</v>
          </cell>
          <cell r="B32881" t="str">
            <v>Disc spring C16</v>
          </cell>
        </row>
        <row r="32882">
          <cell r="A32882">
            <v>354581</v>
          </cell>
          <cell r="B32882" t="str">
            <v>Seal</v>
          </cell>
        </row>
        <row r="32883">
          <cell r="A32883">
            <v>354585</v>
          </cell>
          <cell r="B32883" t="str">
            <v>Side handle assy</v>
          </cell>
        </row>
        <row r="32884">
          <cell r="A32884">
            <v>354588</v>
          </cell>
          <cell r="B32884" t="str">
            <v>Hammering mechanism assy</v>
          </cell>
        </row>
        <row r="32885">
          <cell r="A32885">
            <v>354593</v>
          </cell>
          <cell r="B32885" t="str">
            <v>Bearing plate assy</v>
          </cell>
        </row>
        <row r="32886">
          <cell r="A32886">
            <v>354604</v>
          </cell>
          <cell r="B32886" t="str">
            <v>Gear spindle assy</v>
          </cell>
        </row>
        <row r="32887">
          <cell r="A32887">
            <v>354615</v>
          </cell>
          <cell r="B32887" t="str">
            <v>Setting plate</v>
          </cell>
        </row>
        <row r="32888">
          <cell r="A32888">
            <v>354616</v>
          </cell>
          <cell r="B32888" t="str">
            <v>Ring</v>
          </cell>
        </row>
        <row r="32889">
          <cell r="A32889">
            <v>354623</v>
          </cell>
          <cell r="B32889" t="str">
            <v>Brush holder 100V-120V assy</v>
          </cell>
        </row>
        <row r="32890">
          <cell r="A32890">
            <v>354641</v>
          </cell>
          <cell r="B32890" t="str">
            <v>Air deflector</v>
          </cell>
        </row>
        <row r="32891">
          <cell r="A32891">
            <v>354642</v>
          </cell>
          <cell r="B32891" t="str">
            <v>Motor housing</v>
          </cell>
        </row>
        <row r="32892">
          <cell r="A32892">
            <v>354643</v>
          </cell>
          <cell r="B32892" t="str">
            <v>Reversing switch</v>
          </cell>
        </row>
        <row r="32893">
          <cell r="A32893">
            <v>354644</v>
          </cell>
          <cell r="B32893" t="str">
            <v>Grip cover</v>
          </cell>
        </row>
        <row r="32894">
          <cell r="A32894">
            <v>354660</v>
          </cell>
          <cell r="B32894" t="str">
            <v>O-ring 25X1,5 70SH</v>
          </cell>
        </row>
        <row r="32895">
          <cell r="A32895">
            <v>354675</v>
          </cell>
          <cell r="B32895" t="str">
            <v>Switch 100V-120V assy.set</v>
          </cell>
        </row>
        <row r="32896">
          <cell r="A32896">
            <v>354680</v>
          </cell>
          <cell r="B32896" t="str">
            <v>Cover</v>
          </cell>
        </row>
        <row r="32897">
          <cell r="A32897">
            <v>354685</v>
          </cell>
          <cell r="B32897" t="str">
            <v>Lock</v>
          </cell>
        </row>
        <row r="32898">
          <cell r="A32898">
            <v>354696</v>
          </cell>
          <cell r="B32898" t="str">
            <v>Adhesive label TE 2</v>
          </cell>
        </row>
        <row r="32899">
          <cell r="A32899">
            <v>354705</v>
          </cell>
          <cell r="B32899" t="str">
            <v>Hammering mechanism assy</v>
          </cell>
        </row>
        <row r="32900">
          <cell r="A32900">
            <v>354712</v>
          </cell>
          <cell r="B32900" t="str">
            <v>Rating plate TE 2 120V USA</v>
          </cell>
        </row>
        <row r="32901">
          <cell r="A32901">
            <v>354745</v>
          </cell>
          <cell r="B32901" t="str">
            <v>Cooling fan</v>
          </cell>
        </row>
        <row r="32902">
          <cell r="A32902">
            <v>354763</v>
          </cell>
          <cell r="B32902" t="str">
            <v>Stator 110-120V</v>
          </cell>
        </row>
        <row r="32903">
          <cell r="A32903">
            <v>354767</v>
          </cell>
          <cell r="B32903" t="str">
            <v>Rotor 110-120V</v>
          </cell>
        </row>
        <row r="32904">
          <cell r="A32904">
            <v>354772</v>
          </cell>
          <cell r="B32904" t="str">
            <v>Gear housing TE 2 assy</v>
          </cell>
        </row>
        <row r="32905">
          <cell r="A32905">
            <v>354782</v>
          </cell>
          <cell r="B32905" t="str">
            <v>Sheet metal part</v>
          </cell>
        </row>
        <row r="32906">
          <cell r="A32906">
            <v>354811</v>
          </cell>
          <cell r="B32906" t="str">
            <v>Switch assy</v>
          </cell>
        </row>
        <row r="32907">
          <cell r="A32907">
            <v>354812</v>
          </cell>
          <cell r="B32907" t="str">
            <v>Switch SERVICE</v>
          </cell>
        </row>
        <row r="32908">
          <cell r="A32908">
            <v>354879</v>
          </cell>
          <cell r="B32908" t="str">
            <v>Rating plate TE 70-ATC TPS2 120V USA</v>
          </cell>
        </row>
        <row r="32909">
          <cell r="A32909">
            <v>354896</v>
          </cell>
          <cell r="B32909" t="str">
            <v>Rating plate TE 70 TPS2 120V USA</v>
          </cell>
        </row>
        <row r="32910">
          <cell r="A32910">
            <v>355034</v>
          </cell>
          <cell r="B32910" t="str">
            <v>Lever</v>
          </cell>
        </row>
        <row r="32911">
          <cell r="A32911">
            <v>355327</v>
          </cell>
          <cell r="B32911" t="str">
            <v>Hammer drill bit TE-C 3/4"-12"</v>
          </cell>
        </row>
        <row r="32912">
          <cell r="A32912">
            <v>355330</v>
          </cell>
          <cell r="B32912" t="str">
            <v>Hammer drill bit TE-C 1"-10"</v>
          </cell>
        </row>
        <row r="32913">
          <cell r="A32913">
            <v>355341</v>
          </cell>
          <cell r="B32913" t="str">
            <v>Fork oben</v>
          </cell>
        </row>
        <row r="32914">
          <cell r="A32914">
            <v>355405</v>
          </cell>
          <cell r="B32914" t="str">
            <v>Cooling fan</v>
          </cell>
        </row>
        <row r="32915">
          <cell r="A32915">
            <v>355419</v>
          </cell>
          <cell r="B32915" t="str">
            <v>Chuck packed</v>
          </cell>
        </row>
        <row r="32916">
          <cell r="A32916">
            <v>356135</v>
          </cell>
          <cell r="B32916" t="str">
            <v>Grip hinten</v>
          </cell>
        </row>
        <row r="32917">
          <cell r="A32917">
            <v>356235</v>
          </cell>
          <cell r="B32917" t="str">
            <v>Angle grinder DAG 700-P 120V</v>
          </cell>
        </row>
        <row r="32918">
          <cell r="A32918">
            <v>356657</v>
          </cell>
          <cell r="B32918" t="str">
            <v>Clamping lever</v>
          </cell>
        </row>
        <row r="32919">
          <cell r="A32919">
            <v>356702</v>
          </cell>
          <cell r="B32919" t="str">
            <v>Pipe</v>
          </cell>
        </row>
        <row r="32920">
          <cell r="A32920">
            <v>356704</v>
          </cell>
          <cell r="B32920" t="str">
            <v>Double pipe ring assy</v>
          </cell>
        </row>
        <row r="32921">
          <cell r="A32921">
            <v>357083</v>
          </cell>
          <cell r="B32921" t="str">
            <v>Water connection</v>
          </cell>
        </row>
        <row r="32922">
          <cell r="A32922">
            <v>357901</v>
          </cell>
          <cell r="B32922" t="str">
            <v>Hex skt hd cap screw M5x12 MK</v>
          </cell>
        </row>
        <row r="32923">
          <cell r="A32923">
            <v>358319</v>
          </cell>
          <cell r="B32923" t="str">
            <v>Runner 200mm kurze Achse assy</v>
          </cell>
        </row>
        <row r="32924">
          <cell r="A32924">
            <v>358653</v>
          </cell>
          <cell r="B32924" t="str">
            <v>Grip frt.assy</v>
          </cell>
        </row>
        <row r="32925">
          <cell r="A32925">
            <v>358654</v>
          </cell>
          <cell r="B32925" t="str">
            <v>Exhaust assy</v>
          </cell>
        </row>
        <row r="32926">
          <cell r="A32926">
            <v>359418</v>
          </cell>
          <cell r="B32926" t="str">
            <v>Fuel tank assy.set</v>
          </cell>
        </row>
        <row r="32927">
          <cell r="A32927">
            <v>359422</v>
          </cell>
          <cell r="B32927" t="str">
            <v>Hold-down</v>
          </cell>
        </row>
        <row r="32928">
          <cell r="A32928">
            <v>359425</v>
          </cell>
          <cell r="B32928" t="str">
            <v>Starter DSH 700</v>
          </cell>
        </row>
        <row r="32929">
          <cell r="A32929">
            <v>359427</v>
          </cell>
          <cell r="B32929" t="str">
            <v>Starter DSH 900</v>
          </cell>
        </row>
        <row r="32930">
          <cell r="A32930">
            <v>359428</v>
          </cell>
          <cell r="B32930" t="str">
            <v>Baseplate</v>
          </cell>
        </row>
        <row r="32931">
          <cell r="A32931">
            <v>359429</v>
          </cell>
          <cell r="B32931" t="str">
            <v>Plug cap assy</v>
          </cell>
        </row>
        <row r="32932">
          <cell r="A32932">
            <v>359433</v>
          </cell>
          <cell r="B32932" t="str">
            <v>Hose assy</v>
          </cell>
        </row>
        <row r="32933">
          <cell r="A32933">
            <v>359435</v>
          </cell>
          <cell r="B32933" t="str">
            <v>Hose</v>
          </cell>
        </row>
        <row r="32934">
          <cell r="A32934">
            <v>359439</v>
          </cell>
          <cell r="B32934" t="str">
            <v>Screw T27 M6x22</v>
          </cell>
        </row>
        <row r="32935">
          <cell r="A32935">
            <v>359445</v>
          </cell>
          <cell r="B32935" t="str">
            <v>Screw T27 M5x15 black</v>
          </cell>
        </row>
        <row r="32936">
          <cell r="A32936">
            <v>359446</v>
          </cell>
          <cell r="B32936" t="str">
            <v>Screw T27 M5x20 black</v>
          </cell>
        </row>
        <row r="32937">
          <cell r="A32937">
            <v>359447</v>
          </cell>
          <cell r="B32937" t="str">
            <v>Screw T20 M6x20</v>
          </cell>
        </row>
        <row r="32938">
          <cell r="A32938">
            <v>359472</v>
          </cell>
          <cell r="B32938" t="str">
            <v>Cover frt.assy</v>
          </cell>
        </row>
        <row r="32939">
          <cell r="A32939">
            <v>359473</v>
          </cell>
          <cell r="B32939" t="str">
            <v>Cover frt.assy</v>
          </cell>
        </row>
        <row r="32940">
          <cell r="A32940">
            <v>359474</v>
          </cell>
          <cell r="B32940" t="str">
            <v>Saw blade guard 14" assy</v>
          </cell>
        </row>
        <row r="32941">
          <cell r="A32941">
            <v>359475</v>
          </cell>
          <cell r="B32941" t="str">
            <v>Saw blade guard 16" assy</v>
          </cell>
        </row>
        <row r="32942">
          <cell r="A32942">
            <v>359476</v>
          </cell>
          <cell r="B32942" t="str">
            <v>Belt DSH 12/14"</v>
          </cell>
        </row>
        <row r="32943">
          <cell r="A32943">
            <v>359477</v>
          </cell>
          <cell r="B32943" t="str">
            <v>Belt DSH 16"</v>
          </cell>
        </row>
        <row r="32944">
          <cell r="A32944">
            <v>359532</v>
          </cell>
          <cell r="B32944" t="str">
            <v>Screw and nut clamp</v>
          </cell>
        </row>
        <row r="32945">
          <cell r="A32945">
            <v>359537</v>
          </cell>
          <cell r="B32945" t="str">
            <v>Screw UNI 5933 M5x18 black</v>
          </cell>
        </row>
        <row r="32946">
          <cell r="A32946">
            <v>359648</v>
          </cell>
          <cell r="B32946" t="str">
            <v>Tool set assy</v>
          </cell>
        </row>
        <row r="32947">
          <cell r="A32947">
            <v>359662</v>
          </cell>
          <cell r="B32947" t="str">
            <v>Exhaust assy</v>
          </cell>
        </row>
        <row r="32948">
          <cell r="A32948">
            <v>359675</v>
          </cell>
          <cell r="B32948" t="str">
            <v>Spark arrester</v>
          </cell>
        </row>
        <row r="32949">
          <cell r="A32949">
            <v>359676</v>
          </cell>
          <cell r="B32949" t="str">
            <v>Seal</v>
          </cell>
        </row>
        <row r="32950">
          <cell r="A32950">
            <v>359718</v>
          </cell>
          <cell r="B32950" t="str">
            <v>Rating plate TE 1000-AVR 120V USA</v>
          </cell>
        </row>
        <row r="32951">
          <cell r="A32951">
            <v>359734</v>
          </cell>
          <cell r="B32951" t="str">
            <v>Rating plate TE 1500-AVR 120V USA gr.</v>
          </cell>
        </row>
        <row r="32952">
          <cell r="A32952">
            <v>360055</v>
          </cell>
          <cell r="B32952" t="str">
            <v>Battery pack PRA 84</v>
          </cell>
        </row>
        <row r="32953">
          <cell r="A32953">
            <v>360056</v>
          </cell>
          <cell r="B32953" t="str">
            <v>Mains adapter PRA 85</v>
          </cell>
        </row>
        <row r="32954">
          <cell r="A32954">
            <v>360057</v>
          </cell>
          <cell r="B32954" t="str">
            <v>Car battery plug PRA 86</v>
          </cell>
        </row>
        <row r="32955">
          <cell r="A32955">
            <v>360058</v>
          </cell>
          <cell r="B32955" t="str">
            <v>Laser receiver holder PRA 80</v>
          </cell>
        </row>
        <row r="32956">
          <cell r="A32956">
            <v>360059</v>
          </cell>
          <cell r="B32956" t="str">
            <v>Slope adapter PRA 78</v>
          </cell>
        </row>
        <row r="32957">
          <cell r="A32957">
            <v>360141</v>
          </cell>
          <cell r="B32957" t="str">
            <v>Piston X-P8-351 CT</v>
          </cell>
        </row>
        <row r="32958">
          <cell r="A32958">
            <v>360310</v>
          </cell>
          <cell r="B32958" t="str">
            <v>Supply cord USA</v>
          </cell>
        </row>
        <row r="32959">
          <cell r="A32959">
            <v>360311</v>
          </cell>
          <cell r="B32959" t="str">
            <v>Carbon brush kit</v>
          </cell>
        </row>
        <row r="32960">
          <cell r="A32960">
            <v>360412</v>
          </cell>
          <cell r="B32960" t="str">
            <v>Switch SF(H) 144-A</v>
          </cell>
        </row>
        <row r="32961">
          <cell r="A32961">
            <v>360540</v>
          </cell>
          <cell r="B32961" t="str">
            <v>Switch SI 144-A</v>
          </cell>
        </row>
        <row r="32962">
          <cell r="A32962">
            <v>360739</v>
          </cell>
          <cell r="B32962" t="str">
            <v>Diamond core bit DD-B 9"/18" H2S</v>
          </cell>
        </row>
        <row r="32963">
          <cell r="A32963">
            <v>360740</v>
          </cell>
          <cell r="B32963" t="str">
            <v>Diamond core bit DD-B 10"/18" H2S</v>
          </cell>
        </row>
        <row r="32964">
          <cell r="A32964">
            <v>360742</v>
          </cell>
          <cell r="B32964" t="str">
            <v>Diamond core bit DD-B 12"/18" H2S</v>
          </cell>
        </row>
        <row r="32965">
          <cell r="A32965">
            <v>360747</v>
          </cell>
          <cell r="B32965" t="str">
            <v>Diamond core bit DD-B 14"/18" H2S</v>
          </cell>
        </row>
        <row r="32966">
          <cell r="A32966">
            <v>360748</v>
          </cell>
          <cell r="B32966" t="str">
            <v>Diamond core bit DD-B 16"/18" H2S</v>
          </cell>
        </row>
        <row r="32967">
          <cell r="A32967">
            <v>360754</v>
          </cell>
          <cell r="B32967" t="str">
            <v>Diamond core bit DD-B 12"/18" H6S</v>
          </cell>
        </row>
        <row r="32968">
          <cell r="A32968">
            <v>360755</v>
          </cell>
          <cell r="B32968" t="str">
            <v>Diamond core bit DD-B 14"/18" H6S</v>
          </cell>
        </row>
        <row r="32969">
          <cell r="A32969">
            <v>360756</v>
          </cell>
          <cell r="B32969" t="str">
            <v>Diamond core bit DD-B 16"/18" H6S</v>
          </cell>
        </row>
        <row r="32970">
          <cell r="A32970">
            <v>360865</v>
          </cell>
          <cell r="B32970" t="str">
            <v>Drywall screw S-DD 10-18x3/4 PTH 3</v>
          </cell>
        </row>
        <row r="32971">
          <cell r="A32971">
            <v>360930</v>
          </cell>
          <cell r="B32971" t="str">
            <v>Concrete nail X-C 82 P8</v>
          </cell>
        </row>
        <row r="32972">
          <cell r="A32972">
            <v>360931</v>
          </cell>
          <cell r="B32972" t="str">
            <v>Concrete nail X-C 97 P8</v>
          </cell>
        </row>
        <row r="32973">
          <cell r="A32973">
            <v>360933</v>
          </cell>
          <cell r="B32973" t="str">
            <v>Concrete nail X-C 117 P8</v>
          </cell>
        </row>
        <row r="32974">
          <cell r="A32974">
            <v>360938</v>
          </cell>
          <cell r="B32974" t="str">
            <v>Rating plate SD 4500-A18</v>
          </cell>
        </row>
        <row r="32975">
          <cell r="A32975">
            <v>361820</v>
          </cell>
          <cell r="B32975" t="str">
            <v>Twist drill bit HSS 23/64" (6)</v>
          </cell>
        </row>
        <row r="32976">
          <cell r="A32976">
            <v>362004</v>
          </cell>
          <cell r="B32976" t="str">
            <v>Gearing SFH 22-A assy</v>
          </cell>
        </row>
        <row r="32977">
          <cell r="A32977">
            <v>362010</v>
          </cell>
          <cell r="B32977" t="str">
            <v>Side handle SFH 22-A assy</v>
          </cell>
        </row>
        <row r="32978">
          <cell r="A32978">
            <v>362173</v>
          </cell>
          <cell r="B32978" t="str">
            <v>Fastener guide X-351-F8CT</v>
          </cell>
        </row>
        <row r="32979">
          <cell r="A32979">
            <v>362174</v>
          </cell>
          <cell r="B32979" t="str">
            <v>Fastener guide X-FG8ME351</v>
          </cell>
        </row>
        <row r="32980">
          <cell r="A32980">
            <v>362294</v>
          </cell>
          <cell r="B32980" t="str">
            <v>Casing TE30-C bedruckt assy</v>
          </cell>
        </row>
        <row r="32981">
          <cell r="A32981">
            <v>362323</v>
          </cell>
          <cell r="B32981" t="str">
            <v>Dust removal system HIT-DRS</v>
          </cell>
        </row>
        <row r="32982">
          <cell r="A32982">
            <v>362463</v>
          </cell>
          <cell r="B32982" t="str">
            <v>Wire 4' 12GA (100) straight</v>
          </cell>
        </row>
        <row r="32983">
          <cell r="A32983">
            <v>362464</v>
          </cell>
          <cell r="B32983" t="str">
            <v>Wire 6' 12GA (100) straight</v>
          </cell>
        </row>
        <row r="32984">
          <cell r="A32984">
            <v>362465</v>
          </cell>
          <cell r="B32984" t="str">
            <v>Wire 8' 12GA (100) straight</v>
          </cell>
        </row>
        <row r="32985">
          <cell r="A32985">
            <v>362467</v>
          </cell>
          <cell r="B32985" t="str">
            <v>Wire 12' 12GA (100) straight</v>
          </cell>
        </row>
        <row r="32986">
          <cell r="A32986">
            <v>362538</v>
          </cell>
          <cell r="B32986" t="str">
            <v>Recip. saw blade MD 15/2.5 (5)</v>
          </cell>
        </row>
        <row r="32987">
          <cell r="A32987">
            <v>362539</v>
          </cell>
          <cell r="B32987" t="str">
            <v>Recip. saw blade MD 15/2.5 (50)</v>
          </cell>
        </row>
        <row r="32988">
          <cell r="A32988">
            <v>362541</v>
          </cell>
          <cell r="B32988" t="str">
            <v>Recip. saw blade MD 15/2 (5)</v>
          </cell>
        </row>
        <row r="32989">
          <cell r="A32989">
            <v>362542</v>
          </cell>
          <cell r="B32989" t="str">
            <v>Recip. saw blade MD 15/2 (50)</v>
          </cell>
        </row>
        <row r="32990">
          <cell r="A32990">
            <v>362543</v>
          </cell>
          <cell r="B32990" t="str">
            <v>Recip. saw blade MD 15/1.5 (5)</v>
          </cell>
        </row>
        <row r="32991">
          <cell r="A32991">
            <v>362544</v>
          </cell>
          <cell r="B32991" t="str">
            <v>Recip. saw blade MD 15/1.5 (50)</v>
          </cell>
        </row>
        <row r="32992">
          <cell r="A32992">
            <v>362546</v>
          </cell>
          <cell r="B32992" t="str">
            <v>Recip. saw blade MD 23/2.5 (5)</v>
          </cell>
        </row>
        <row r="32993">
          <cell r="A32993">
            <v>362547</v>
          </cell>
          <cell r="B32993" t="str">
            <v>Recip. saw blade MD 23/2.5 (50)</v>
          </cell>
        </row>
        <row r="32994">
          <cell r="A32994">
            <v>362548</v>
          </cell>
          <cell r="B32994" t="str">
            <v>Recip. saw blade MD 23/2 (5)</v>
          </cell>
        </row>
        <row r="32995">
          <cell r="A32995">
            <v>362549</v>
          </cell>
          <cell r="B32995" t="str">
            <v>Recip. saw blade MD 23/2 (50)</v>
          </cell>
        </row>
        <row r="32996">
          <cell r="A32996">
            <v>362550</v>
          </cell>
          <cell r="B32996" t="str">
            <v>Recip. saw blade MD 23/1.5 (5)</v>
          </cell>
        </row>
        <row r="32997">
          <cell r="A32997">
            <v>362551</v>
          </cell>
          <cell r="B32997" t="str">
            <v>Recip. saw blade MD 23/1.5 (50)</v>
          </cell>
        </row>
        <row r="32998">
          <cell r="A32998">
            <v>362553</v>
          </cell>
          <cell r="B32998" t="str">
            <v>Recip. saw blade MD 30/2.5 (5)</v>
          </cell>
        </row>
        <row r="32999">
          <cell r="A32999">
            <v>362554</v>
          </cell>
          <cell r="B32999" t="str">
            <v>Recip. saw blade W-CSR MD 30/2.5 (50)</v>
          </cell>
        </row>
        <row r="33000">
          <cell r="A33000">
            <v>362555</v>
          </cell>
          <cell r="B33000" t="str">
            <v>Recip. saw blade MD 30/2 (5)</v>
          </cell>
        </row>
        <row r="33001">
          <cell r="A33001">
            <v>362556</v>
          </cell>
          <cell r="B33001" t="str">
            <v>Recip. saw blade MD 30/2 (50)</v>
          </cell>
        </row>
        <row r="33002">
          <cell r="A33002">
            <v>362557</v>
          </cell>
          <cell r="B33002" t="str">
            <v>Recip. saw blade MD 30/1.5 (5)</v>
          </cell>
        </row>
        <row r="33003">
          <cell r="A33003">
            <v>362559</v>
          </cell>
          <cell r="B33003" t="str">
            <v>Recip. saw blade MD 23/1.5 (50)</v>
          </cell>
        </row>
        <row r="33004">
          <cell r="A33004">
            <v>362560</v>
          </cell>
          <cell r="B33004" t="str">
            <v>Recip. saw blade MS 23/2-2.5 (3)</v>
          </cell>
        </row>
        <row r="33005">
          <cell r="A33005">
            <v>362561</v>
          </cell>
          <cell r="B33005" t="str">
            <v>Recip. saw blade MS 23/2-2.5 (25)</v>
          </cell>
        </row>
        <row r="33006">
          <cell r="A33006">
            <v>362562</v>
          </cell>
          <cell r="B33006" t="str">
            <v>Recip. saw blade MS 30/2-2.5 (3)</v>
          </cell>
        </row>
        <row r="33007">
          <cell r="A33007">
            <v>362563</v>
          </cell>
          <cell r="B33007" t="str">
            <v>Recip. saw blade MS 30/2-2.5 (25)</v>
          </cell>
        </row>
        <row r="33008">
          <cell r="A33008">
            <v>363587</v>
          </cell>
          <cell r="B33008" t="str">
            <v>Grip</v>
          </cell>
        </row>
        <row r="33009">
          <cell r="A33009">
            <v>363859</v>
          </cell>
          <cell r="B33009" t="str">
            <v>Set of toothed gears TE 6-S/TE 6-C assy</v>
          </cell>
        </row>
        <row r="33010">
          <cell r="A33010">
            <v>363894</v>
          </cell>
          <cell r="B33010" t="str">
            <v>Carbon brush DAG 115 + 450 / 110-120V</v>
          </cell>
        </row>
        <row r="33011">
          <cell r="A33011">
            <v>363895</v>
          </cell>
          <cell r="B33011" t="str">
            <v>Supply cord DAG 450-D</v>
          </cell>
        </row>
        <row r="33012">
          <cell r="A33012">
            <v>363914</v>
          </cell>
          <cell r="B33012" t="str">
            <v>Cover hood VC 40-U</v>
          </cell>
        </row>
        <row r="33013">
          <cell r="A33013">
            <v>363916</v>
          </cell>
          <cell r="B33013" t="str">
            <v>Grip assy</v>
          </cell>
        </row>
        <row r="33014">
          <cell r="A33014">
            <v>363917</v>
          </cell>
          <cell r="B33014" t="str">
            <v>Lid</v>
          </cell>
        </row>
        <row r="33015">
          <cell r="A33015">
            <v>363925</v>
          </cell>
          <cell r="B33015" t="str">
            <v>Screw 5x30</v>
          </cell>
        </row>
        <row r="33016">
          <cell r="A33016">
            <v>363926</v>
          </cell>
          <cell r="B33016" t="str">
            <v>Screw 5x80</v>
          </cell>
        </row>
        <row r="33017">
          <cell r="A33017">
            <v>363927</v>
          </cell>
          <cell r="B33017" t="str">
            <v>Rotary knob outside</v>
          </cell>
        </row>
        <row r="33018">
          <cell r="A33018">
            <v>363928</v>
          </cell>
          <cell r="B33018" t="str">
            <v>Switch inside</v>
          </cell>
        </row>
        <row r="33019">
          <cell r="A33019">
            <v>363937</v>
          </cell>
          <cell r="B33019" t="str">
            <v>Retaining clip assy</v>
          </cell>
        </row>
        <row r="33020">
          <cell r="A33020">
            <v>363939</v>
          </cell>
          <cell r="B33020" t="str">
            <v>Magnet holder assy</v>
          </cell>
        </row>
        <row r="33021">
          <cell r="A33021">
            <v>363941</v>
          </cell>
          <cell r="B33021" t="str">
            <v>Magnet 120V</v>
          </cell>
        </row>
        <row r="33022">
          <cell r="A33022">
            <v>363945</v>
          </cell>
          <cell r="B33022" t="str">
            <v>Plug cap</v>
          </cell>
        </row>
        <row r="33023">
          <cell r="A33023">
            <v>363949</v>
          </cell>
          <cell r="B33023" t="str">
            <v>Baseplate assy</v>
          </cell>
        </row>
        <row r="33024">
          <cell r="A33024">
            <v>363952</v>
          </cell>
          <cell r="B33024" t="str">
            <v>Motor 120V assy</v>
          </cell>
        </row>
        <row r="33025">
          <cell r="A33025">
            <v>363955</v>
          </cell>
          <cell r="B33025" t="str">
            <v>Motor housing end cap rear</v>
          </cell>
        </row>
        <row r="33026">
          <cell r="A33026">
            <v>363958</v>
          </cell>
          <cell r="B33026" t="str">
            <v>Insulating connector</v>
          </cell>
        </row>
        <row r="33027">
          <cell r="A33027">
            <v>363961</v>
          </cell>
          <cell r="B33027" t="str">
            <v>Insulating connector assy</v>
          </cell>
        </row>
        <row r="33028">
          <cell r="A33028">
            <v>363962</v>
          </cell>
          <cell r="B33028" t="str">
            <v>Contain. assy</v>
          </cell>
        </row>
        <row r="33029">
          <cell r="A33029">
            <v>363964</v>
          </cell>
          <cell r="B33029" t="str">
            <v>Wheel 100</v>
          </cell>
        </row>
        <row r="33030">
          <cell r="A33030">
            <v>363971</v>
          </cell>
          <cell r="B33030" t="str">
            <v>Screw 5x20</v>
          </cell>
        </row>
        <row r="33031">
          <cell r="A33031">
            <v>363976</v>
          </cell>
          <cell r="B33031" t="str">
            <v>Wheel 180</v>
          </cell>
        </row>
        <row r="33032">
          <cell r="A33032">
            <v>363977</v>
          </cell>
          <cell r="B33032" t="str">
            <v>Retaining washer</v>
          </cell>
        </row>
        <row r="33033">
          <cell r="A33033">
            <v>363979</v>
          </cell>
          <cell r="B33033" t="str">
            <v>Electronics 110-120V</v>
          </cell>
        </row>
        <row r="33034">
          <cell r="A33034">
            <v>363986</v>
          </cell>
          <cell r="B33034" t="str">
            <v>Supply cord 120V USA</v>
          </cell>
        </row>
        <row r="33035">
          <cell r="A33035">
            <v>363990</v>
          </cell>
          <cell r="B33035" t="str">
            <v>Flexible conductor</v>
          </cell>
        </row>
        <row r="33036">
          <cell r="A33036">
            <v>363996</v>
          </cell>
          <cell r="B33036" t="str">
            <v>Filter cartridge kit</v>
          </cell>
        </row>
        <row r="33037">
          <cell r="A33037">
            <v>364059</v>
          </cell>
          <cell r="B33037" t="str">
            <v>Cable holder right</v>
          </cell>
        </row>
        <row r="33038">
          <cell r="A33038">
            <v>364061</v>
          </cell>
          <cell r="B33038" t="str">
            <v>Cable harness MMI assy</v>
          </cell>
        </row>
        <row r="33039">
          <cell r="A33039">
            <v>364212</v>
          </cell>
          <cell r="B33039" t="str">
            <v>Rating plate TE 60 TPS2 120V USA</v>
          </cell>
        </row>
        <row r="33040">
          <cell r="A33040">
            <v>364260</v>
          </cell>
          <cell r="B33040" t="str">
            <v>Rating plate VC 40-U 120V USA/CAN</v>
          </cell>
        </row>
        <row r="33041">
          <cell r="A33041">
            <v>364417</v>
          </cell>
          <cell r="B33041" t="str">
            <v>Brush holder UNI 48 7x12,5 100V-240V AO</v>
          </cell>
        </row>
        <row r="33042">
          <cell r="A33042">
            <v>364660</v>
          </cell>
          <cell r="B33042" t="str">
            <v>Casing STD printed</v>
          </cell>
        </row>
        <row r="33043">
          <cell r="A33043">
            <v>365341</v>
          </cell>
          <cell r="B33043" t="str">
            <v>Contain. VC 20-U/UM assy</v>
          </cell>
        </row>
        <row r="33044">
          <cell r="A33044">
            <v>365342</v>
          </cell>
          <cell r="B33044" t="str">
            <v>Wheel 75</v>
          </cell>
        </row>
        <row r="33045">
          <cell r="A33045">
            <v>365344</v>
          </cell>
          <cell r="B33045" t="str">
            <v>Cover cap</v>
          </cell>
        </row>
        <row r="33046">
          <cell r="A33046">
            <v>365426</v>
          </cell>
          <cell r="B33046" t="str">
            <v>Protective cover DSW-WG</v>
          </cell>
        </row>
        <row r="33047">
          <cell r="A33047">
            <v>365427</v>
          </cell>
          <cell r="B33047" t="str">
            <v>Single-pair pulley DSW-SPP</v>
          </cell>
        </row>
        <row r="33048">
          <cell r="A33048">
            <v>365428</v>
          </cell>
          <cell r="B33048" t="str">
            <v>Plunging wheel DSW-PW</v>
          </cell>
        </row>
        <row r="33049">
          <cell r="A33049">
            <v>365457</v>
          </cell>
          <cell r="B33049" t="str">
            <v>Gear housing SERVICE-ATC assy</v>
          </cell>
        </row>
        <row r="33050">
          <cell r="A33050">
            <v>365461</v>
          </cell>
          <cell r="B33050" t="str">
            <v>Stator 110V-120V packed</v>
          </cell>
        </row>
        <row r="33051">
          <cell r="A33051">
            <v>365464</v>
          </cell>
          <cell r="B33051" t="str">
            <v>Rotor 110V-120V packed</v>
          </cell>
        </row>
        <row r="33052">
          <cell r="A33052">
            <v>365466</v>
          </cell>
          <cell r="B33052" t="str">
            <v>Ram TE 60, TE 60-ATC packed</v>
          </cell>
        </row>
        <row r="33053">
          <cell r="A33053">
            <v>365499</v>
          </cell>
          <cell r="B33053" t="str">
            <v>Front plate USA/CAN</v>
          </cell>
        </row>
        <row r="33054">
          <cell r="A33054">
            <v>365500</v>
          </cell>
          <cell r="B33054" t="str">
            <v>Conrod packed</v>
          </cell>
        </row>
        <row r="33055">
          <cell r="A33055">
            <v>365503</v>
          </cell>
          <cell r="B33055" t="str">
            <v>Motor housing end cap UL assy</v>
          </cell>
        </row>
        <row r="33056">
          <cell r="A33056">
            <v>365504</v>
          </cell>
          <cell r="B33056" t="str">
            <v>Flexible conductor UL</v>
          </cell>
        </row>
        <row r="33057">
          <cell r="A33057">
            <v>365571</v>
          </cell>
          <cell r="B33057" t="str">
            <v>Electronics ATC/TPS 110V-240V packed</v>
          </cell>
        </row>
        <row r="33058">
          <cell r="A33058">
            <v>365574</v>
          </cell>
          <cell r="B33058" t="str">
            <v>Electronics STD/TPS2 110V-240V packed</v>
          </cell>
        </row>
        <row r="33059">
          <cell r="A33059">
            <v>365595</v>
          </cell>
          <cell r="B33059" t="str">
            <v>Water supply unit DWP 10</v>
          </cell>
        </row>
        <row r="33060">
          <cell r="A33060">
            <v>365602</v>
          </cell>
          <cell r="B33060" t="str">
            <v>Consumables kit DSH</v>
          </cell>
        </row>
        <row r="33061">
          <cell r="A33061">
            <v>365817</v>
          </cell>
          <cell r="B33061" t="str">
            <v>Case TE 1000-AVR  Typ047</v>
          </cell>
        </row>
        <row r="33062">
          <cell r="A33062">
            <v>365818</v>
          </cell>
          <cell r="B33062" t="str">
            <v>Case TE 1500-AVR  Typ 047</v>
          </cell>
        </row>
        <row r="33063">
          <cell r="A33063">
            <v>365826</v>
          </cell>
          <cell r="B33063" t="str">
            <v>Two stroke oil DSH 1L</v>
          </cell>
        </row>
        <row r="33064">
          <cell r="A33064">
            <v>365828</v>
          </cell>
          <cell r="B33064" t="str">
            <v>Contain. DSH</v>
          </cell>
        </row>
        <row r="33065">
          <cell r="A33065">
            <v>365857</v>
          </cell>
          <cell r="B33065" t="str">
            <v>Piston rod assy</v>
          </cell>
        </row>
        <row r="33066">
          <cell r="A33066">
            <v>365858</v>
          </cell>
          <cell r="B33066" t="str">
            <v>Freeze head</v>
          </cell>
        </row>
        <row r="33067">
          <cell r="A33067">
            <v>365859</v>
          </cell>
          <cell r="B33067" t="str">
            <v>Funnel</v>
          </cell>
        </row>
        <row r="33068">
          <cell r="A33068">
            <v>365860</v>
          </cell>
          <cell r="B33068" t="str">
            <v>Piston guide assy</v>
          </cell>
        </row>
        <row r="33069">
          <cell r="A33069">
            <v>365861</v>
          </cell>
          <cell r="B33069" t="str">
            <v>Gasket set</v>
          </cell>
        </row>
        <row r="33070">
          <cell r="A33070">
            <v>365863</v>
          </cell>
          <cell r="B33070" t="str">
            <v>Air relief valve</v>
          </cell>
        </row>
        <row r="33071">
          <cell r="A33071">
            <v>365865</v>
          </cell>
          <cell r="B33071" t="str">
            <v>Connecting piece</v>
          </cell>
        </row>
        <row r="33072">
          <cell r="A33072">
            <v>365867</v>
          </cell>
          <cell r="B33072" t="str">
            <v>Hose assy</v>
          </cell>
        </row>
        <row r="33073">
          <cell r="A33073">
            <v>365944</v>
          </cell>
          <cell r="B33073" t="str">
            <v>Dust removal system TE DRS-B cas</v>
          </cell>
        </row>
        <row r="33074">
          <cell r="A33074">
            <v>365973</v>
          </cell>
          <cell r="B33074" t="str">
            <v>Electronics DD 350 240V USA packed</v>
          </cell>
        </row>
        <row r="33075">
          <cell r="A33075">
            <v>365996</v>
          </cell>
          <cell r="B33075" t="str">
            <v>Printed circuit board DD350 packed</v>
          </cell>
        </row>
        <row r="33076">
          <cell r="A33076">
            <v>366095</v>
          </cell>
          <cell r="B33076" t="str">
            <v>Seal</v>
          </cell>
        </row>
        <row r="33077">
          <cell r="A33077">
            <v>366124</v>
          </cell>
          <cell r="B33077" t="str">
            <v>Carbon brush 7x12,5x26 100V-120V AO</v>
          </cell>
        </row>
        <row r="33078">
          <cell r="A33078">
            <v>366136</v>
          </cell>
          <cell r="B33078" t="str">
            <v>Shim ring 10X19X1</v>
          </cell>
        </row>
        <row r="33079">
          <cell r="A33079">
            <v>366138</v>
          </cell>
          <cell r="B33079" t="str">
            <v>Absorber</v>
          </cell>
        </row>
        <row r="33080">
          <cell r="A33080">
            <v>366141</v>
          </cell>
          <cell r="B33080" t="str">
            <v>Motor housing TE 56</v>
          </cell>
        </row>
        <row r="33081">
          <cell r="A33081">
            <v>366152</v>
          </cell>
          <cell r="B33081" t="str">
            <v>Brush holder 100V/120V assy</v>
          </cell>
        </row>
        <row r="33082">
          <cell r="A33082">
            <v>366158</v>
          </cell>
          <cell r="B33082" t="str">
            <v>Ball bearing 8X22X7</v>
          </cell>
        </row>
        <row r="33083">
          <cell r="A33083">
            <v>366161</v>
          </cell>
          <cell r="B33083" t="str">
            <v>O-ring</v>
          </cell>
        </row>
        <row r="33084">
          <cell r="A33084">
            <v>366162</v>
          </cell>
          <cell r="B33084" t="str">
            <v>Sealing ring</v>
          </cell>
        </row>
        <row r="33085">
          <cell r="A33085">
            <v>366164</v>
          </cell>
          <cell r="B33085" t="str">
            <v>Bearing plate ATC assy</v>
          </cell>
        </row>
        <row r="33086">
          <cell r="A33086">
            <v>366168</v>
          </cell>
          <cell r="B33086" t="str">
            <v>Ball bearing 12X32X10</v>
          </cell>
        </row>
        <row r="33087">
          <cell r="A33087">
            <v>366171</v>
          </cell>
          <cell r="B33087" t="str">
            <v>Bearing bushing</v>
          </cell>
        </row>
        <row r="33088">
          <cell r="A33088">
            <v>366173</v>
          </cell>
          <cell r="B33088" t="str">
            <v>Pinion ATC mach</v>
          </cell>
        </row>
        <row r="33089">
          <cell r="A33089">
            <v>366176</v>
          </cell>
          <cell r="B33089" t="str">
            <v>Drive ring</v>
          </cell>
        </row>
        <row r="33090">
          <cell r="A33090">
            <v>366178</v>
          </cell>
          <cell r="B33090" t="str">
            <v>Electromagnet</v>
          </cell>
        </row>
        <row r="33091">
          <cell r="A33091">
            <v>366179</v>
          </cell>
          <cell r="B33091" t="str">
            <v>Washer assy</v>
          </cell>
        </row>
        <row r="33092">
          <cell r="A33092">
            <v>366185</v>
          </cell>
          <cell r="B33092" t="str">
            <v>Insulating washer</v>
          </cell>
        </row>
        <row r="33093">
          <cell r="A33093">
            <v>366187</v>
          </cell>
          <cell r="B33093" t="str">
            <v>Cooling fan</v>
          </cell>
        </row>
        <row r="33094">
          <cell r="A33094">
            <v>366189</v>
          </cell>
          <cell r="B33094" t="str">
            <v>Housing end cap ATC</v>
          </cell>
        </row>
        <row r="33095">
          <cell r="A33095">
            <v>366193</v>
          </cell>
          <cell r="B33095" t="str">
            <v>Ball bearing 7X19X6</v>
          </cell>
        </row>
        <row r="33096">
          <cell r="A33096">
            <v>366194</v>
          </cell>
          <cell r="B33096" t="str">
            <v>Bearing plate assy</v>
          </cell>
        </row>
        <row r="33097">
          <cell r="A33097">
            <v>366198</v>
          </cell>
          <cell r="B33097" t="str">
            <v>Rotary shaft seal 18X35X7</v>
          </cell>
        </row>
        <row r="33098">
          <cell r="A33098">
            <v>366199</v>
          </cell>
          <cell r="B33098" t="str">
            <v>Pinion assy</v>
          </cell>
        </row>
        <row r="33099">
          <cell r="A33099">
            <v>366225</v>
          </cell>
          <cell r="B33099" t="str">
            <v>Drive piston</v>
          </cell>
        </row>
        <row r="33100">
          <cell r="A33100">
            <v>366227</v>
          </cell>
          <cell r="B33100" t="str">
            <v>Ball bearing 20X37X9</v>
          </cell>
        </row>
        <row r="33101">
          <cell r="A33101">
            <v>366228</v>
          </cell>
          <cell r="B33101" t="str">
            <v>Conrod</v>
          </cell>
        </row>
        <row r="33102">
          <cell r="A33102">
            <v>366230</v>
          </cell>
          <cell r="B33102" t="str">
            <v>Compression spring</v>
          </cell>
        </row>
        <row r="33103">
          <cell r="A33103">
            <v>366231</v>
          </cell>
          <cell r="B33103" t="str">
            <v>Needle bearing NK6/10</v>
          </cell>
        </row>
        <row r="33104">
          <cell r="A33104">
            <v>366234</v>
          </cell>
          <cell r="B33104" t="str">
            <v>Coupling ring</v>
          </cell>
        </row>
        <row r="33105">
          <cell r="A33105">
            <v>366236</v>
          </cell>
          <cell r="B33105" t="str">
            <v>Washer 37,6X18,5X5</v>
          </cell>
        </row>
        <row r="33106">
          <cell r="A33106">
            <v>366238</v>
          </cell>
          <cell r="B33106" t="str">
            <v>Coupling</v>
          </cell>
        </row>
        <row r="33107">
          <cell r="A33107">
            <v>366239</v>
          </cell>
          <cell r="B33107" t="str">
            <v>O-ring 20X9,5</v>
          </cell>
        </row>
        <row r="33108">
          <cell r="A33108">
            <v>366242</v>
          </cell>
          <cell r="B33108" t="str">
            <v>Chuck Y</v>
          </cell>
        </row>
        <row r="33109">
          <cell r="A33109">
            <v>366250</v>
          </cell>
          <cell r="B33109" t="str">
            <v>Absorber 45X32X5</v>
          </cell>
        </row>
        <row r="33110">
          <cell r="A33110">
            <v>366255</v>
          </cell>
          <cell r="B33110" t="str">
            <v>Spring guide</v>
          </cell>
        </row>
        <row r="33111">
          <cell r="A33111">
            <v>366256</v>
          </cell>
          <cell r="B33111" t="str">
            <v>Rotary shaft seal 32X42X7</v>
          </cell>
        </row>
        <row r="33112">
          <cell r="A33112">
            <v>366259</v>
          </cell>
          <cell r="B33112" t="str">
            <v>Ring</v>
          </cell>
        </row>
        <row r="33113">
          <cell r="A33113">
            <v>366260</v>
          </cell>
          <cell r="B33113" t="str">
            <v>Ball bearing 20X42X12</v>
          </cell>
        </row>
        <row r="33114">
          <cell r="A33114">
            <v>366264</v>
          </cell>
          <cell r="B33114" t="str">
            <v>Cap</v>
          </cell>
        </row>
        <row r="33115">
          <cell r="A33115">
            <v>366266</v>
          </cell>
          <cell r="B33115" t="str">
            <v>Grip section</v>
          </cell>
        </row>
        <row r="33116">
          <cell r="A33116">
            <v>366268</v>
          </cell>
          <cell r="B33116" t="str">
            <v>Washer 10X24X1</v>
          </cell>
        </row>
        <row r="33117">
          <cell r="A33117">
            <v>366269</v>
          </cell>
          <cell r="B33117" t="str">
            <v>Needle bearing AXK1024</v>
          </cell>
        </row>
        <row r="33118">
          <cell r="A33118">
            <v>366270</v>
          </cell>
          <cell r="B33118" t="str">
            <v>Housing end cap STA</v>
          </cell>
        </row>
        <row r="33119">
          <cell r="A33119">
            <v>366272</v>
          </cell>
          <cell r="B33119" t="str">
            <v>Disc spring C20</v>
          </cell>
        </row>
        <row r="33120">
          <cell r="A33120">
            <v>366273</v>
          </cell>
          <cell r="B33120" t="str">
            <v>Compression spring 1,0X20,5X8,8</v>
          </cell>
        </row>
        <row r="33121">
          <cell r="A33121">
            <v>366275</v>
          </cell>
          <cell r="B33121" t="str">
            <v>Eccentric</v>
          </cell>
        </row>
        <row r="33122">
          <cell r="A33122">
            <v>366276</v>
          </cell>
          <cell r="B33122" t="str">
            <v>Eccentric</v>
          </cell>
        </row>
        <row r="33123">
          <cell r="A33123">
            <v>366277</v>
          </cell>
          <cell r="B33123" t="str">
            <v>Setting lever assy</v>
          </cell>
        </row>
        <row r="33124">
          <cell r="A33124">
            <v>366279</v>
          </cell>
          <cell r="B33124" t="str">
            <v>Seal</v>
          </cell>
        </row>
        <row r="33125">
          <cell r="A33125">
            <v>366282</v>
          </cell>
          <cell r="B33125" t="str">
            <v>Circlip AV32</v>
          </cell>
        </row>
        <row r="33126">
          <cell r="A33126">
            <v>366284</v>
          </cell>
          <cell r="B33126" t="str">
            <v>Setting rod assy</v>
          </cell>
        </row>
        <row r="33127">
          <cell r="A33127">
            <v>366289</v>
          </cell>
          <cell r="B33127" t="str">
            <v>Spring</v>
          </cell>
        </row>
        <row r="33128">
          <cell r="A33128">
            <v>366290</v>
          </cell>
          <cell r="B33128" t="str">
            <v>O-ring 56X2</v>
          </cell>
        </row>
        <row r="33129">
          <cell r="A33129">
            <v>366292</v>
          </cell>
          <cell r="B33129" t="str">
            <v>Torx-soc re scr SN65 5X35 black</v>
          </cell>
        </row>
        <row r="33130">
          <cell r="A33130">
            <v>366293</v>
          </cell>
          <cell r="B33130" t="str">
            <v>O-ring 20,22X3,53</v>
          </cell>
        </row>
        <row r="33131">
          <cell r="A33131">
            <v>366298</v>
          </cell>
          <cell r="B33131" t="str">
            <v>Cap TE 46 assy</v>
          </cell>
        </row>
        <row r="33132">
          <cell r="A33132">
            <v>366303</v>
          </cell>
          <cell r="B33132" t="str">
            <v>Feeler</v>
          </cell>
        </row>
        <row r="33133">
          <cell r="A33133">
            <v>366305</v>
          </cell>
          <cell r="B33133" t="str">
            <v>Switch</v>
          </cell>
        </row>
        <row r="33134">
          <cell r="A33134">
            <v>366306</v>
          </cell>
          <cell r="B33134" t="str">
            <v>Receptacle assy</v>
          </cell>
        </row>
        <row r="33135">
          <cell r="A33135">
            <v>366312</v>
          </cell>
          <cell r="B33135" t="str">
            <v>Switch POTI</v>
          </cell>
        </row>
        <row r="33136">
          <cell r="A33136">
            <v>366316</v>
          </cell>
          <cell r="B33136" t="str">
            <v>Electric plug assy.set</v>
          </cell>
        </row>
        <row r="33137">
          <cell r="A33137">
            <v>366318</v>
          </cell>
          <cell r="B33137" t="str">
            <v>Cover</v>
          </cell>
        </row>
        <row r="33138">
          <cell r="A33138">
            <v>366319</v>
          </cell>
          <cell r="B33138" t="str">
            <v>O-ring 14,6X2,4</v>
          </cell>
        </row>
        <row r="33139">
          <cell r="A33139">
            <v>366351</v>
          </cell>
          <cell r="B33139" t="str">
            <v>Casing</v>
          </cell>
        </row>
        <row r="33140">
          <cell r="A33140">
            <v>366355</v>
          </cell>
          <cell r="B33140" t="str">
            <v>Centering ring</v>
          </cell>
        </row>
        <row r="33141">
          <cell r="A33141">
            <v>366356</v>
          </cell>
          <cell r="B33141" t="str">
            <v>Guide tube</v>
          </cell>
        </row>
        <row r="33142">
          <cell r="A33142">
            <v>366362</v>
          </cell>
          <cell r="B33142" t="str">
            <v>Retaining ring</v>
          </cell>
        </row>
        <row r="33143">
          <cell r="A33143">
            <v>366364</v>
          </cell>
          <cell r="B33143" t="str">
            <v>Cover cap</v>
          </cell>
        </row>
        <row r="33144">
          <cell r="A33144">
            <v>366367</v>
          </cell>
          <cell r="B33144" t="str">
            <v>Cap</v>
          </cell>
        </row>
        <row r="33145">
          <cell r="A33145">
            <v>366368</v>
          </cell>
          <cell r="B33145" t="str">
            <v>Pawl</v>
          </cell>
        </row>
        <row r="33146">
          <cell r="A33146">
            <v>366369</v>
          </cell>
          <cell r="B33146" t="str">
            <v>Chuck T</v>
          </cell>
        </row>
        <row r="33147">
          <cell r="A33147">
            <v>366395</v>
          </cell>
          <cell r="B33147" t="str">
            <v>Stator 110V/120V SERVICE</v>
          </cell>
        </row>
        <row r="33148">
          <cell r="A33148">
            <v>366398</v>
          </cell>
          <cell r="B33148" t="str">
            <v>Rotor 110V/120V SERVICE</v>
          </cell>
        </row>
        <row r="33149">
          <cell r="A33149">
            <v>366477</v>
          </cell>
          <cell r="B33149" t="str">
            <v>Eccentric</v>
          </cell>
        </row>
        <row r="33150">
          <cell r="A33150">
            <v>366478</v>
          </cell>
          <cell r="B33150" t="str">
            <v>Coupling</v>
          </cell>
        </row>
        <row r="33151">
          <cell r="A33151">
            <v>366479</v>
          </cell>
          <cell r="B33151" t="str">
            <v>Toothed gear Z=41</v>
          </cell>
        </row>
        <row r="33152">
          <cell r="A33152">
            <v>366483</v>
          </cell>
          <cell r="B33152" t="str">
            <v>Pressure piece assy</v>
          </cell>
        </row>
        <row r="33153">
          <cell r="A33153">
            <v>366485</v>
          </cell>
          <cell r="B33153" t="str">
            <v>Nut</v>
          </cell>
        </row>
        <row r="33154">
          <cell r="A33154">
            <v>366486</v>
          </cell>
          <cell r="B33154" t="str">
            <v>Star knob</v>
          </cell>
        </row>
        <row r="33155">
          <cell r="A33155">
            <v>366487</v>
          </cell>
          <cell r="B33155" t="str">
            <v>Casing ATC printed</v>
          </cell>
        </row>
        <row r="33156">
          <cell r="A33156">
            <v>366488</v>
          </cell>
          <cell r="B33156" t="str">
            <v>Brush cap</v>
          </cell>
        </row>
        <row r="33157">
          <cell r="A33157">
            <v>366489</v>
          </cell>
          <cell r="B33157" t="str">
            <v>Holder assy</v>
          </cell>
        </row>
        <row r="33158">
          <cell r="A33158">
            <v>366494</v>
          </cell>
          <cell r="B33158" t="str">
            <v>Rotary shaft seal 14,8x35x4</v>
          </cell>
        </row>
        <row r="33159">
          <cell r="A33159">
            <v>366527</v>
          </cell>
          <cell r="B33159" t="str">
            <v>Gear housing Service assy</v>
          </cell>
        </row>
        <row r="33160">
          <cell r="A33160">
            <v>366528</v>
          </cell>
          <cell r="B33160" t="str">
            <v>Feather key A 4X4X12</v>
          </cell>
        </row>
        <row r="33161">
          <cell r="A33161">
            <v>366529</v>
          </cell>
          <cell r="B33161" t="str">
            <v>Flange SERVICE assy</v>
          </cell>
        </row>
        <row r="33162">
          <cell r="A33162">
            <v>366537</v>
          </cell>
          <cell r="B33162" t="str">
            <v>Toothed gear Z=41</v>
          </cell>
        </row>
        <row r="33163">
          <cell r="A33163">
            <v>366538</v>
          </cell>
          <cell r="B33163" t="str">
            <v>Eccentric</v>
          </cell>
        </row>
        <row r="33164">
          <cell r="A33164">
            <v>366579</v>
          </cell>
          <cell r="B33164" t="str">
            <v>Cover TPS2</v>
          </cell>
        </row>
        <row r="33165">
          <cell r="A33165">
            <v>366580</v>
          </cell>
          <cell r="B33165" t="str">
            <v>Grip unit</v>
          </cell>
        </row>
        <row r="33166">
          <cell r="A33166">
            <v>366588</v>
          </cell>
          <cell r="B33166" t="str">
            <v>Setting rod plastic</v>
          </cell>
        </row>
        <row r="33167">
          <cell r="A33167">
            <v>366627</v>
          </cell>
          <cell r="B33167" t="str">
            <v>Ring</v>
          </cell>
        </row>
        <row r="33168">
          <cell r="A33168">
            <v>366631</v>
          </cell>
          <cell r="B33168" t="str">
            <v>Washer</v>
          </cell>
        </row>
        <row r="33169">
          <cell r="A33169">
            <v>366632</v>
          </cell>
          <cell r="B33169" t="str">
            <v>Toothed gear z=46</v>
          </cell>
        </row>
        <row r="33170">
          <cell r="A33170">
            <v>366637</v>
          </cell>
          <cell r="B33170" t="str">
            <v>Ball bearing 20x32x7</v>
          </cell>
        </row>
        <row r="33171">
          <cell r="A33171">
            <v>366640</v>
          </cell>
          <cell r="B33171" t="str">
            <v>Coupler Magnet assy</v>
          </cell>
        </row>
        <row r="33172">
          <cell r="A33172">
            <v>366642</v>
          </cell>
          <cell r="B33172" t="str">
            <v>Washer assy</v>
          </cell>
        </row>
        <row r="33173">
          <cell r="A33173">
            <v>366651</v>
          </cell>
          <cell r="B33173" t="str">
            <v>Sleeve ATC</v>
          </cell>
        </row>
        <row r="33174">
          <cell r="A33174">
            <v>366652</v>
          </cell>
          <cell r="B33174" t="str">
            <v>Sleeve</v>
          </cell>
        </row>
        <row r="33175">
          <cell r="A33175">
            <v>366707</v>
          </cell>
          <cell r="B33175" t="str">
            <v>Air deflector</v>
          </cell>
        </row>
        <row r="33176">
          <cell r="A33176">
            <v>366713</v>
          </cell>
          <cell r="B33176" t="str">
            <v>Motor housing TE70 assy</v>
          </cell>
        </row>
        <row r="33177">
          <cell r="A33177">
            <v>366725</v>
          </cell>
          <cell r="B33177" t="str">
            <v>Motor housing TE 80 assy</v>
          </cell>
        </row>
        <row r="33178">
          <cell r="A33178">
            <v>366728</v>
          </cell>
          <cell r="B33178" t="str">
            <v>Pinion ATC V06h mach</v>
          </cell>
        </row>
        <row r="33179">
          <cell r="A33179">
            <v>366760</v>
          </cell>
          <cell r="B33179" t="str">
            <v>Casing ATC printed</v>
          </cell>
        </row>
        <row r="33180">
          <cell r="A33180">
            <v>366764</v>
          </cell>
          <cell r="B33180" t="str">
            <v>Bearing plate assy</v>
          </cell>
        </row>
        <row r="33181">
          <cell r="A33181">
            <v>366768</v>
          </cell>
          <cell r="B33181" t="str">
            <v>Housing end cap ATC Plattform</v>
          </cell>
        </row>
        <row r="33182">
          <cell r="A33182">
            <v>366776</v>
          </cell>
          <cell r="B33182" t="str">
            <v>Drive ring</v>
          </cell>
        </row>
        <row r="33183">
          <cell r="A33183">
            <v>366794</v>
          </cell>
          <cell r="B33183" t="str">
            <v>Bearing plate assy</v>
          </cell>
        </row>
        <row r="33184">
          <cell r="A33184">
            <v>366829</v>
          </cell>
          <cell r="B33184" t="str">
            <v>Compression spring</v>
          </cell>
        </row>
        <row r="33185">
          <cell r="A33185">
            <v>366830</v>
          </cell>
          <cell r="B33185" t="str">
            <v>Compression spring</v>
          </cell>
        </row>
        <row r="33186">
          <cell r="A33186">
            <v>366836</v>
          </cell>
          <cell r="B33186" t="str">
            <v>Housing end cap</v>
          </cell>
        </row>
        <row r="33187">
          <cell r="A33187">
            <v>366837</v>
          </cell>
          <cell r="B33187" t="str">
            <v>Washer</v>
          </cell>
        </row>
        <row r="33188">
          <cell r="A33188">
            <v>366842</v>
          </cell>
          <cell r="B33188" t="str">
            <v>Chuck</v>
          </cell>
        </row>
        <row r="33189">
          <cell r="A33189">
            <v>366856</v>
          </cell>
          <cell r="B33189" t="str">
            <v>Guide tube</v>
          </cell>
        </row>
        <row r="33190">
          <cell r="A33190">
            <v>366858</v>
          </cell>
          <cell r="B33190" t="str">
            <v>Housing end cap STD Plattform</v>
          </cell>
        </row>
        <row r="33191">
          <cell r="A33191">
            <v>366863</v>
          </cell>
          <cell r="B33191" t="str">
            <v>Eccentric</v>
          </cell>
        </row>
        <row r="33192">
          <cell r="A33192">
            <v>366864</v>
          </cell>
          <cell r="B33192" t="str">
            <v>Receptacle assy</v>
          </cell>
        </row>
        <row r="33193">
          <cell r="A33193">
            <v>366866</v>
          </cell>
          <cell r="B33193" t="str">
            <v>Grip section</v>
          </cell>
        </row>
        <row r="33194">
          <cell r="A33194">
            <v>366870</v>
          </cell>
          <cell r="B33194" t="str">
            <v>Setting lever assy</v>
          </cell>
        </row>
        <row r="33195">
          <cell r="A33195">
            <v>366871</v>
          </cell>
          <cell r="B33195" t="str">
            <v>Feeler assy</v>
          </cell>
        </row>
        <row r="33196">
          <cell r="A33196">
            <v>366875</v>
          </cell>
          <cell r="B33196" t="str">
            <v>Eccentric</v>
          </cell>
        </row>
        <row r="33197">
          <cell r="A33197">
            <v>366876</v>
          </cell>
          <cell r="B33197" t="str">
            <v>Centering ring</v>
          </cell>
        </row>
        <row r="33198">
          <cell r="A33198">
            <v>366879</v>
          </cell>
          <cell r="B33198" t="str">
            <v>Seal</v>
          </cell>
        </row>
        <row r="33199">
          <cell r="A33199">
            <v>366901</v>
          </cell>
          <cell r="B33199" t="str">
            <v>Grip unit</v>
          </cell>
        </row>
        <row r="33200">
          <cell r="A33200">
            <v>366927</v>
          </cell>
          <cell r="B33200" t="str">
            <v>Bow</v>
          </cell>
        </row>
        <row r="33201">
          <cell r="A33201">
            <v>366930</v>
          </cell>
          <cell r="B33201" t="str">
            <v>Casing STD printed</v>
          </cell>
        </row>
        <row r="33202">
          <cell r="A33202">
            <v>366934</v>
          </cell>
          <cell r="B33202" t="str">
            <v>Bellows</v>
          </cell>
        </row>
        <row r="33203">
          <cell r="A33203">
            <v>367003</v>
          </cell>
          <cell r="B33203" t="str">
            <v>Holder assy</v>
          </cell>
        </row>
        <row r="33204">
          <cell r="A33204">
            <v>367010</v>
          </cell>
          <cell r="B33204" t="str">
            <v>Plate</v>
          </cell>
        </row>
        <row r="33205">
          <cell r="A33205">
            <v>367011</v>
          </cell>
          <cell r="B33205" t="str">
            <v>Buffer assy</v>
          </cell>
        </row>
        <row r="33206">
          <cell r="A33206">
            <v>367018</v>
          </cell>
          <cell r="B33206" t="str">
            <v>O-ring 53,70X1,78</v>
          </cell>
        </row>
        <row r="33207">
          <cell r="A33207">
            <v>367019</v>
          </cell>
          <cell r="B33207" t="str">
            <v>Locking sleeve L assy</v>
          </cell>
        </row>
        <row r="33208">
          <cell r="A33208">
            <v>367021</v>
          </cell>
          <cell r="B33208" t="str">
            <v>Pin</v>
          </cell>
        </row>
        <row r="33209">
          <cell r="A33209">
            <v>367044</v>
          </cell>
          <cell r="B33209" t="str">
            <v>Sear</v>
          </cell>
        </row>
        <row r="33210">
          <cell r="A33210">
            <v>367047</v>
          </cell>
          <cell r="B33210" t="str">
            <v>Lid assy</v>
          </cell>
        </row>
        <row r="33211">
          <cell r="A33211">
            <v>367055</v>
          </cell>
          <cell r="B33211" t="str">
            <v>Hand pad</v>
          </cell>
        </row>
        <row r="33212">
          <cell r="A33212">
            <v>367065</v>
          </cell>
          <cell r="B33212" t="str">
            <v>Trigger assy</v>
          </cell>
        </row>
        <row r="33213">
          <cell r="A33213">
            <v>367084</v>
          </cell>
          <cell r="B33213" t="str">
            <v>Housing DX 460 assy</v>
          </cell>
        </row>
        <row r="33214">
          <cell r="A33214">
            <v>367088</v>
          </cell>
          <cell r="B33214" t="str">
            <v>Cover assy</v>
          </cell>
        </row>
        <row r="33215">
          <cell r="A33215">
            <v>367090</v>
          </cell>
          <cell r="B33215" t="str">
            <v>Regulating wheel printed</v>
          </cell>
        </row>
        <row r="33216">
          <cell r="A33216">
            <v>367094</v>
          </cell>
          <cell r="B33216" t="str">
            <v>Regulating pin</v>
          </cell>
        </row>
        <row r="33217">
          <cell r="A33217">
            <v>367095</v>
          </cell>
          <cell r="B33217" t="str">
            <v>Rivet</v>
          </cell>
        </row>
        <row r="33218">
          <cell r="A33218">
            <v>367096</v>
          </cell>
          <cell r="B33218" t="str">
            <v>Nut</v>
          </cell>
        </row>
        <row r="33219">
          <cell r="A33219">
            <v>367097</v>
          </cell>
          <cell r="B33219" t="str">
            <v>Sleeve long</v>
          </cell>
        </row>
        <row r="33220">
          <cell r="A33220">
            <v>367101</v>
          </cell>
          <cell r="B33220" t="str">
            <v>Cartridge chamber assy</v>
          </cell>
        </row>
        <row r="33221">
          <cell r="A33221">
            <v>367102</v>
          </cell>
          <cell r="B33221" t="str">
            <v>Piston guide long</v>
          </cell>
        </row>
        <row r="33222">
          <cell r="A33222">
            <v>367119</v>
          </cell>
          <cell r="B33222" t="str">
            <v>Protective cover upper</v>
          </cell>
        </row>
        <row r="33223">
          <cell r="A33223">
            <v>367139</v>
          </cell>
          <cell r="B33223" t="str">
            <v>Pin set</v>
          </cell>
        </row>
        <row r="33224">
          <cell r="A33224">
            <v>367146</v>
          </cell>
          <cell r="B33224" t="str">
            <v>Slider</v>
          </cell>
        </row>
        <row r="33225">
          <cell r="A33225">
            <v>367151</v>
          </cell>
          <cell r="B33225" t="str">
            <v>Spring support assy</v>
          </cell>
        </row>
        <row r="33226">
          <cell r="A33226">
            <v>367155</v>
          </cell>
          <cell r="B33226" t="str">
            <v>Absorber</v>
          </cell>
        </row>
        <row r="33227">
          <cell r="A33227">
            <v>367161</v>
          </cell>
          <cell r="B33227" t="str">
            <v>Int hexalob cap screw M6X4,5</v>
          </cell>
        </row>
        <row r="33228">
          <cell r="A33228">
            <v>367162</v>
          </cell>
          <cell r="B33228" t="str">
            <v>Torx-soc re scr SN65 2.5X6 black</v>
          </cell>
        </row>
        <row r="33229">
          <cell r="A33229">
            <v>367166</v>
          </cell>
          <cell r="B33229" t="str">
            <v>Guard sleeve X460F8 printed</v>
          </cell>
        </row>
        <row r="33230">
          <cell r="A33230">
            <v>367167</v>
          </cell>
          <cell r="B33230" t="str">
            <v>Guard sleeve X-460-F10 printed</v>
          </cell>
        </row>
        <row r="33231">
          <cell r="A33231">
            <v>367180</v>
          </cell>
          <cell r="B33231" t="str">
            <v>Transport lever assy</v>
          </cell>
        </row>
        <row r="33232">
          <cell r="A33232">
            <v>367182</v>
          </cell>
          <cell r="B33232" t="str">
            <v>Housing DX462 assy</v>
          </cell>
        </row>
        <row r="33233">
          <cell r="A33233">
            <v>367202</v>
          </cell>
          <cell r="B33233" t="str">
            <v>Cage</v>
          </cell>
        </row>
        <row r="33234">
          <cell r="A33234">
            <v>367203</v>
          </cell>
          <cell r="B33234" t="str">
            <v>Cover sheet</v>
          </cell>
        </row>
        <row r="33235">
          <cell r="A33235">
            <v>367215</v>
          </cell>
          <cell r="B33235" t="str">
            <v>Slider assy</v>
          </cell>
        </row>
        <row r="33236">
          <cell r="A33236">
            <v>367216</v>
          </cell>
          <cell r="B33236" t="str">
            <v>Magazine guideblock assy</v>
          </cell>
        </row>
        <row r="33237">
          <cell r="A33237">
            <v>367219</v>
          </cell>
          <cell r="B33237" t="str">
            <v>Catch</v>
          </cell>
        </row>
        <row r="33238">
          <cell r="A33238">
            <v>367221</v>
          </cell>
          <cell r="B33238" t="str">
            <v>Torsion spring 42N</v>
          </cell>
        </row>
        <row r="33239">
          <cell r="A33239">
            <v>367224</v>
          </cell>
          <cell r="B33239" t="str">
            <v>Torx-soc re scr SN65 4X20 black</v>
          </cell>
        </row>
        <row r="33240">
          <cell r="A33240">
            <v>367235</v>
          </cell>
          <cell r="B33240" t="str">
            <v>Nameplate DX 460 WH neutral</v>
          </cell>
        </row>
        <row r="33241">
          <cell r="A33241">
            <v>367248</v>
          </cell>
          <cell r="B33241" t="str">
            <v>Spring guide</v>
          </cell>
        </row>
        <row r="33242">
          <cell r="A33242">
            <v>367253</v>
          </cell>
          <cell r="B33242" t="str">
            <v>Firing pin assy</v>
          </cell>
        </row>
        <row r="33243">
          <cell r="A33243">
            <v>367254</v>
          </cell>
          <cell r="B33243" t="str">
            <v>Cover DX 460 frt.assy</v>
          </cell>
        </row>
        <row r="33244">
          <cell r="A33244">
            <v>367255</v>
          </cell>
          <cell r="B33244" t="str">
            <v>Magazine guide</v>
          </cell>
        </row>
        <row r="33245">
          <cell r="A33245">
            <v>367265</v>
          </cell>
          <cell r="B33245" t="str">
            <v>Release lever assy</v>
          </cell>
        </row>
        <row r="33246">
          <cell r="A33246">
            <v>367272</v>
          </cell>
          <cell r="B33246" t="str">
            <v>Firing pin guide assy</v>
          </cell>
        </row>
        <row r="33247">
          <cell r="A33247">
            <v>367369</v>
          </cell>
          <cell r="B33247" t="str">
            <v>Locking sleeve DX462 assy</v>
          </cell>
        </row>
        <row r="33248">
          <cell r="A33248">
            <v>367372</v>
          </cell>
          <cell r="B33248" t="str">
            <v>Spares pack X-PT 460</v>
          </cell>
        </row>
        <row r="33249">
          <cell r="A33249">
            <v>367419</v>
          </cell>
          <cell r="B33249" t="str">
            <v>Detent DX 460 set</v>
          </cell>
        </row>
        <row r="33250">
          <cell r="A33250">
            <v>367420</v>
          </cell>
          <cell r="B33250" t="str">
            <v>Guard sleeve DX 460 set</v>
          </cell>
        </row>
        <row r="33251">
          <cell r="A33251">
            <v>368650</v>
          </cell>
          <cell r="B33251" t="str">
            <v>Plate GX 120 packed</v>
          </cell>
        </row>
        <row r="33252">
          <cell r="A33252">
            <v>368690</v>
          </cell>
          <cell r="B33252" t="str">
            <v>Bearing sleeve GX120 kit</v>
          </cell>
        </row>
        <row r="33253">
          <cell r="A33253">
            <v>368760</v>
          </cell>
          <cell r="B33253" t="str">
            <v>Runner D125mm</v>
          </cell>
        </row>
        <row r="33254">
          <cell r="A33254">
            <v>368933</v>
          </cell>
          <cell r="B33254" t="str">
            <v>Flange S packed</v>
          </cell>
        </row>
        <row r="33255">
          <cell r="A33255">
            <v>369048</v>
          </cell>
          <cell r="B33255" t="str">
            <v>Case WSC 255/-KE, WSC 265/-KE</v>
          </cell>
        </row>
        <row r="33256">
          <cell r="A33256">
            <v>369177</v>
          </cell>
          <cell r="B33256" t="str">
            <v>Firestop sealant CP 604 PAIL</v>
          </cell>
        </row>
        <row r="33257">
          <cell r="A33257">
            <v>369178</v>
          </cell>
          <cell r="B33257" t="str">
            <v>Firestop sealant CP 604 FOIL</v>
          </cell>
        </row>
        <row r="33258">
          <cell r="A33258">
            <v>369388</v>
          </cell>
          <cell r="B33258" t="str">
            <v>Diamond grinder DG 150 120V WH</v>
          </cell>
        </row>
        <row r="33259">
          <cell r="A33259">
            <v>369396</v>
          </cell>
          <cell r="B33259" t="str">
            <v>Power conditioner DPC 20 110V WH</v>
          </cell>
        </row>
        <row r="33260">
          <cell r="A33260">
            <v>369453</v>
          </cell>
          <cell r="B33260" t="str">
            <v>Case DG 150</v>
          </cell>
        </row>
        <row r="33261">
          <cell r="A33261">
            <v>369607</v>
          </cell>
          <cell r="B33261" t="str">
            <v>Bracket MQK-21/300</v>
          </cell>
        </row>
        <row r="33262">
          <cell r="A33262">
            <v>369608</v>
          </cell>
          <cell r="B33262" t="str">
            <v>Bracket MQK-21/450</v>
          </cell>
        </row>
        <row r="33263">
          <cell r="A33263">
            <v>369616</v>
          </cell>
          <cell r="B33263" t="str">
            <v>Bracket MQK-72/600</v>
          </cell>
        </row>
        <row r="33264">
          <cell r="A33264">
            <v>369619</v>
          </cell>
          <cell r="B33264" t="str">
            <v>Bracket MQK-21 D/600</v>
          </cell>
        </row>
        <row r="33265">
          <cell r="A33265">
            <v>369621</v>
          </cell>
          <cell r="B33265" t="str">
            <v>Angle brace MQK-SL long</v>
          </cell>
        </row>
        <row r="33266">
          <cell r="A33266">
            <v>369622</v>
          </cell>
          <cell r="B33266" t="str">
            <v>Angle brace MQK-SK short</v>
          </cell>
        </row>
        <row r="33267">
          <cell r="A33267">
            <v>369623</v>
          </cell>
          <cell r="B33267" t="str">
            <v>Channel connector MQN</v>
          </cell>
        </row>
        <row r="33268">
          <cell r="A33268">
            <v>369638</v>
          </cell>
          <cell r="B33268" t="str">
            <v>Channel tie MQV-2/2 D</v>
          </cell>
        </row>
        <row r="33269">
          <cell r="A33269">
            <v>369639</v>
          </cell>
          <cell r="B33269" t="str">
            <v>Rail support MQV-2/2 D-14</v>
          </cell>
        </row>
        <row r="33270">
          <cell r="A33270">
            <v>369640</v>
          </cell>
          <cell r="B33270" t="str">
            <v>Channel tie MQV-3/2 D</v>
          </cell>
        </row>
        <row r="33271">
          <cell r="A33271">
            <v>369641</v>
          </cell>
          <cell r="B33271" t="str">
            <v>Channel tie MQV-3/3 D</v>
          </cell>
        </row>
        <row r="33272">
          <cell r="A33272">
            <v>369642</v>
          </cell>
          <cell r="B33272" t="str">
            <v>Channel tie MQV-4/3 D</v>
          </cell>
        </row>
        <row r="33273">
          <cell r="A33273">
            <v>369643</v>
          </cell>
          <cell r="B33273" t="str">
            <v>Channel tie MQV-12</v>
          </cell>
        </row>
        <row r="33274">
          <cell r="A33274">
            <v>369644</v>
          </cell>
          <cell r="B33274" t="str">
            <v>Channel tie MQV-P4</v>
          </cell>
        </row>
        <row r="33275">
          <cell r="A33275">
            <v>369645</v>
          </cell>
          <cell r="B33275" t="str">
            <v>Channel tie MQV-T</v>
          </cell>
        </row>
        <row r="33276">
          <cell r="A33276">
            <v>369646</v>
          </cell>
          <cell r="B33276" t="str">
            <v>Rail support MQP-1/1</v>
          </cell>
        </row>
        <row r="33277">
          <cell r="A33277">
            <v>369649</v>
          </cell>
          <cell r="B33277" t="str">
            <v>Rail support MQP-45</v>
          </cell>
        </row>
        <row r="33278">
          <cell r="A33278">
            <v>369651</v>
          </cell>
          <cell r="B33278" t="str">
            <v>Rail support MQP-21-72</v>
          </cell>
        </row>
        <row r="33279">
          <cell r="A33279">
            <v>369652</v>
          </cell>
          <cell r="B33279" t="str">
            <v>Rail support MQP-82</v>
          </cell>
        </row>
        <row r="33280">
          <cell r="A33280">
            <v>369654</v>
          </cell>
          <cell r="B33280" t="str">
            <v>Rail support MQP-G</v>
          </cell>
        </row>
        <row r="33281">
          <cell r="A33281">
            <v>369655</v>
          </cell>
          <cell r="B33281" t="str">
            <v>2-hole angle MQW-Q2</v>
          </cell>
        </row>
        <row r="33282">
          <cell r="A33282">
            <v>369656</v>
          </cell>
          <cell r="B33282" t="str">
            <v>3-hole angle MQW-3</v>
          </cell>
        </row>
        <row r="33283">
          <cell r="A33283">
            <v>369657</v>
          </cell>
          <cell r="B33283" t="str">
            <v>3-hole angle MQW-3/45</v>
          </cell>
        </row>
        <row r="33284">
          <cell r="A33284">
            <v>369658</v>
          </cell>
          <cell r="B33284" t="str">
            <v>4-hole angle MQW-4</v>
          </cell>
        </row>
        <row r="33285">
          <cell r="A33285">
            <v>369659</v>
          </cell>
          <cell r="B33285" t="str">
            <v>8-hole angle MQW-8/90</v>
          </cell>
        </row>
        <row r="33286">
          <cell r="A33286">
            <v>369660</v>
          </cell>
          <cell r="B33286" t="str">
            <v>8-hole angle MQW-8/45</v>
          </cell>
        </row>
        <row r="33287">
          <cell r="A33287">
            <v>369664</v>
          </cell>
          <cell r="B33287" t="str">
            <v>Angle bracket MQW-S/1</v>
          </cell>
        </row>
        <row r="33288">
          <cell r="A33288">
            <v>369665</v>
          </cell>
          <cell r="B33288" t="str">
            <v>Angle bracket MQW-S/2</v>
          </cell>
        </row>
        <row r="33289">
          <cell r="A33289">
            <v>369666</v>
          </cell>
          <cell r="B33289" t="str">
            <v>Clamp MQB-21</v>
          </cell>
        </row>
        <row r="33290">
          <cell r="A33290">
            <v>369668</v>
          </cell>
          <cell r="B33290" t="str">
            <v>Clamp MQB-41</v>
          </cell>
        </row>
        <row r="33291">
          <cell r="A33291">
            <v>369671</v>
          </cell>
          <cell r="B33291" t="str">
            <v>Clamp MQB-82</v>
          </cell>
        </row>
        <row r="33292">
          <cell r="A33292">
            <v>369674</v>
          </cell>
          <cell r="B33292" t="str">
            <v>Clamp MQB-G41</v>
          </cell>
        </row>
        <row r="33293">
          <cell r="A33293">
            <v>369691</v>
          </cell>
          <cell r="B33293" t="str">
            <v>Shear brace MQZ-SS</v>
          </cell>
        </row>
        <row r="33294">
          <cell r="A33294">
            <v>369694</v>
          </cell>
          <cell r="B33294" t="str">
            <v>Basic part MQ3D-B</v>
          </cell>
        </row>
        <row r="33295">
          <cell r="A33295">
            <v>369695</v>
          </cell>
          <cell r="B33295" t="str">
            <v>Angle MQ3D-W90</v>
          </cell>
        </row>
        <row r="33296">
          <cell r="A33296">
            <v>369696</v>
          </cell>
          <cell r="B33296" t="str">
            <v>Angle MQ3D-W45</v>
          </cell>
        </row>
        <row r="33297">
          <cell r="A33297">
            <v>369697</v>
          </cell>
          <cell r="B33297" t="str">
            <v>Bracing component MQ3D-A</v>
          </cell>
        </row>
        <row r="33298">
          <cell r="A33298">
            <v>369714</v>
          </cell>
          <cell r="B33298" t="str">
            <v>Seismic hinge SH 3/8"</v>
          </cell>
        </row>
        <row r="33299">
          <cell r="A33299">
            <v>369715</v>
          </cell>
          <cell r="B33299" t="str">
            <v>Seismic hinge SH 5/8"</v>
          </cell>
        </row>
        <row r="33300">
          <cell r="A33300">
            <v>369716</v>
          </cell>
          <cell r="B33300" t="str">
            <v>Seismic hinge SH 3/4"</v>
          </cell>
        </row>
        <row r="33301">
          <cell r="A33301">
            <v>369891</v>
          </cell>
          <cell r="B33301" t="str">
            <v>Diamond core bit DD-B 57/430 P2</v>
          </cell>
        </row>
        <row r="33302">
          <cell r="A33302">
            <v>369893</v>
          </cell>
          <cell r="B33302" t="str">
            <v>Diamond core bit DD-B 67/430 P2</v>
          </cell>
        </row>
        <row r="33303">
          <cell r="A33303">
            <v>369894</v>
          </cell>
          <cell r="B33303" t="str">
            <v>Diamond core bit DD-B 72/430 P2</v>
          </cell>
        </row>
        <row r="33304">
          <cell r="A33304">
            <v>369896</v>
          </cell>
          <cell r="B33304" t="str">
            <v>Diamond core bit DD-B 82/430 P2</v>
          </cell>
        </row>
        <row r="33305">
          <cell r="A33305">
            <v>369898</v>
          </cell>
          <cell r="B33305" t="str">
            <v>Diamond core bit DD-B 92/430 P2</v>
          </cell>
        </row>
        <row r="33306">
          <cell r="A33306">
            <v>369899</v>
          </cell>
          <cell r="B33306" t="str">
            <v>Diamond core bit DD-B 102/430 P2</v>
          </cell>
        </row>
        <row r="33307">
          <cell r="A33307">
            <v>369900</v>
          </cell>
          <cell r="B33307" t="str">
            <v>Diamond core bit DD-B 112/430 P2</v>
          </cell>
        </row>
        <row r="33308">
          <cell r="A33308">
            <v>369902</v>
          </cell>
          <cell r="B33308" t="str">
            <v>Diamond core bit DD-B 132/430 P2</v>
          </cell>
        </row>
        <row r="33309">
          <cell r="A33309">
            <v>369903</v>
          </cell>
          <cell r="B33309" t="str">
            <v>Diamond core bit DD-B 152/430 P2</v>
          </cell>
        </row>
        <row r="33310">
          <cell r="A33310">
            <v>369904</v>
          </cell>
          <cell r="B33310" t="str">
            <v>Diamond core bit DD-B 162/430 P2</v>
          </cell>
        </row>
        <row r="33311">
          <cell r="A33311">
            <v>369905</v>
          </cell>
          <cell r="B33311" t="str">
            <v>Diamond core bit DD-B 182/430 P2</v>
          </cell>
        </row>
        <row r="33312">
          <cell r="A33312">
            <v>369907</v>
          </cell>
          <cell r="B33312" t="str">
            <v>Diamond core bit DD-B 205/500 P2</v>
          </cell>
        </row>
        <row r="33313">
          <cell r="A33313">
            <v>369913</v>
          </cell>
          <cell r="B33313" t="str">
            <v>Diamond core bit DD-B 52/430 P4</v>
          </cell>
        </row>
        <row r="33314">
          <cell r="A33314">
            <v>369916</v>
          </cell>
          <cell r="B33314" t="str">
            <v>Diamond core bit DD-B 67/430 P4</v>
          </cell>
        </row>
        <row r="33315">
          <cell r="A33315">
            <v>369918</v>
          </cell>
          <cell r="B33315" t="str">
            <v>Diamond core bit DD-B 77/430 P4</v>
          </cell>
        </row>
        <row r="33316">
          <cell r="A33316">
            <v>369921</v>
          </cell>
          <cell r="B33316" t="str">
            <v>Diamond core bit DD-B 92/430 P4</v>
          </cell>
        </row>
        <row r="33317">
          <cell r="A33317">
            <v>369922</v>
          </cell>
          <cell r="B33317" t="str">
            <v>Diamond core bit DD-B 102/430 P4</v>
          </cell>
        </row>
        <row r="33318">
          <cell r="A33318">
            <v>369925</v>
          </cell>
          <cell r="B33318" t="str">
            <v>Diamond core bit DD-B 132/430 P4</v>
          </cell>
        </row>
        <row r="33319">
          <cell r="A33319">
            <v>369926</v>
          </cell>
          <cell r="B33319" t="str">
            <v>Diamond core bit DD-B 152/430 P4</v>
          </cell>
        </row>
        <row r="33320">
          <cell r="A33320">
            <v>369927</v>
          </cell>
          <cell r="B33320" t="str">
            <v>Diamond core bit DD-B 162/430 P4</v>
          </cell>
        </row>
        <row r="33321">
          <cell r="A33321">
            <v>369930</v>
          </cell>
          <cell r="B33321" t="str">
            <v>Diamond core bit DD-B 205/500 P4</v>
          </cell>
        </row>
        <row r="33322">
          <cell r="A33322">
            <v>369955</v>
          </cell>
          <cell r="B33322" t="str">
            <v>Change module DD-CM 40 P2</v>
          </cell>
        </row>
        <row r="33323">
          <cell r="A33323">
            <v>369957</v>
          </cell>
          <cell r="B33323" t="str">
            <v>Change module DD-CM 47 P2</v>
          </cell>
        </row>
        <row r="33324">
          <cell r="A33324">
            <v>369958</v>
          </cell>
          <cell r="B33324" t="str">
            <v>Change module DD-CM 52 P2</v>
          </cell>
        </row>
        <row r="33325">
          <cell r="A33325">
            <v>369959</v>
          </cell>
          <cell r="B33325" t="str">
            <v>Change module DD-CM 57 P2</v>
          </cell>
        </row>
        <row r="33326">
          <cell r="A33326">
            <v>369961</v>
          </cell>
          <cell r="B33326" t="str">
            <v>Change module DD-CM 67 P2</v>
          </cell>
        </row>
        <row r="33327">
          <cell r="A33327">
            <v>369962</v>
          </cell>
          <cell r="B33327" t="str">
            <v>Change module DD-CM 72 P2</v>
          </cell>
        </row>
        <row r="33328">
          <cell r="A33328">
            <v>369963</v>
          </cell>
          <cell r="B33328" t="str">
            <v>Change module DD-CM 77 P2</v>
          </cell>
        </row>
        <row r="33329">
          <cell r="A33329">
            <v>369964</v>
          </cell>
          <cell r="B33329" t="str">
            <v>Change module DD-CM 82 P2</v>
          </cell>
        </row>
        <row r="33330">
          <cell r="A33330">
            <v>369966</v>
          </cell>
          <cell r="B33330" t="str">
            <v>Change module DD-CM 92 P2</v>
          </cell>
        </row>
        <row r="33331">
          <cell r="A33331">
            <v>369967</v>
          </cell>
          <cell r="B33331" t="str">
            <v>Change module DD-CM 102 P2</v>
          </cell>
        </row>
        <row r="33332">
          <cell r="A33332">
            <v>369968</v>
          </cell>
          <cell r="B33332" t="str">
            <v>Change module DD-CM 112 P2</v>
          </cell>
        </row>
        <row r="33333">
          <cell r="A33333">
            <v>369969</v>
          </cell>
          <cell r="B33333" t="str">
            <v>Change module DD-CM 122 P2</v>
          </cell>
        </row>
        <row r="33334">
          <cell r="A33334">
            <v>369970</v>
          </cell>
          <cell r="B33334" t="str">
            <v>Change module DD-CM 132 P2</v>
          </cell>
        </row>
        <row r="33335">
          <cell r="A33335">
            <v>369971</v>
          </cell>
          <cell r="B33335" t="str">
            <v>Change module DD-CM 152 P2</v>
          </cell>
        </row>
        <row r="33336">
          <cell r="A33336">
            <v>369973</v>
          </cell>
          <cell r="B33336" t="str">
            <v>Change module DD-CM 182 P2</v>
          </cell>
        </row>
        <row r="33337">
          <cell r="A33337">
            <v>369979</v>
          </cell>
          <cell r="B33337" t="str">
            <v>Change module DD-CM 40 P4</v>
          </cell>
        </row>
        <row r="33338">
          <cell r="A33338">
            <v>369981</v>
          </cell>
          <cell r="B33338" t="str">
            <v>Change module DD-CM 47 P4</v>
          </cell>
        </row>
        <row r="33339">
          <cell r="A33339">
            <v>369982</v>
          </cell>
          <cell r="B33339" t="str">
            <v>Change module DD-CM 52 P4</v>
          </cell>
        </row>
        <row r="33340">
          <cell r="A33340">
            <v>369985</v>
          </cell>
          <cell r="B33340" t="str">
            <v>Change module DD-CM 67 P4</v>
          </cell>
        </row>
        <row r="33341">
          <cell r="A33341">
            <v>369987</v>
          </cell>
          <cell r="B33341" t="str">
            <v>Change module DD-CM 77 P4</v>
          </cell>
        </row>
        <row r="33342">
          <cell r="A33342">
            <v>369990</v>
          </cell>
          <cell r="B33342" t="str">
            <v>Change module DD-CM 92 P4</v>
          </cell>
        </row>
        <row r="33343">
          <cell r="A33343">
            <v>369991</v>
          </cell>
          <cell r="B33343" t="str">
            <v>Change module DD-CM 102 P4</v>
          </cell>
        </row>
        <row r="33344">
          <cell r="A33344">
            <v>369992</v>
          </cell>
          <cell r="B33344" t="str">
            <v>Change module DD-CM 112 P4</v>
          </cell>
        </row>
        <row r="33345">
          <cell r="A33345">
            <v>369994</v>
          </cell>
          <cell r="B33345" t="str">
            <v>Change module DD-CM 132 P4</v>
          </cell>
        </row>
        <row r="33346">
          <cell r="A33346">
            <v>369995</v>
          </cell>
          <cell r="B33346" t="str">
            <v>Change module DD-CM 152 P4</v>
          </cell>
        </row>
        <row r="33347">
          <cell r="A33347">
            <v>370102</v>
          </cell>
          <cell r="B33347" t="str">
            <v>Battery pack SFB 185</v>
          </cell>
        </row>
        <row r="33348">
          <cell r="A33348">
            <v>370239</v>
          </cell>
          <cell r="B33348" t="str">
            <v>Water dam assy</v>
          </cell>
        </row>
        <row r="33349">
          <cell r="A33349">
            <v>370247</v>
          </cell>
          <cell r="B33349" t="str">
            <v>Diamond core bit DD-BI 1 1/8"/320 P2"</v>
          </cell>
        </row>
        <row r="33350">
          <cell r="A33350">
            <v>370253</v>
          </cell>
          <cell r="B33350" t="str">
            <v>Diamond core bit DD-BI 40/430 P2</v>
          </cell>
        </row>
        <row r="33351">
          <cell r="A33351">
            <v>370255</v>
          </cell>
          <cell r="B33351" t="str">
            <v>Diamond core bit DD-BI 47/430 P2</v>
          </cell>
        </row>
        <row r="33352">
          <cell r="A33352">
            <v>370259</v>
          </cell>
          <cell r="B33352" t="str">
            <v>Diamond core bit DD-BU 1"/430 H2S</v>
          </cell>
        </row>
        <row r="33353">
          <cell r="A33353">
            <v>370269</v>
          </cell>
          <cell r="B33353" t="str">
            <v>Diamond core bit DD-BU 1 1/4"/430 H2S</v>
          </cell>
        </row>
        <row r="33354">
          <cell r="A33354">
            <v>370288</v>
          </cell>
          <cell r="B33354" t="str">
            <v>Diamond core bit DD-BT 1"/320 P2"</v>
          </cell>
        </row>
        <row r="33355">
          <cell r="A33355">
            <v>370289</v>
          </cell>
          <cell r="B33355" t="str">
            <v>Diamond core bit DD-BT 1 1/8"/320 P2"</v>
          </cell>
        </row>
        <row r="33356">
          <cell r="A33356">
            <v>370290</v>
          </cell>
          <cell r="B33356" t="str">
            <v>Diamond core bit DD-BT 1 1/4"/320 P2"</v>
          </cell>
        </row>
        <row r="33357">
          <cell r="A33357">
            <v>370292</v>
          </cell>
          <cell r="B33357" t="str">
            <v>Diamond core bit DD-BT 40 1 1/2"/430 P2</v>
          </cell>
        </row>
        <row r="33358">
          <cell r="A33358">
            <v>370296</v>
          </cell>
          <cell r="B33358" t="str">
            <v>Diamond core bit DD-BI 1/2"/320 P4"</v>
          </cell>
        </row>
        <row r="33359">
          <cell r="A33359">
            <v>370299</v>
          </cell>
          <cell r="B33359" t="str">
            <v>Diamond core bit DD-BI 16/320 P4</v>
          </cell>
        </row>
        <row r="33360">
          <cell r="A33360">
            <v>370301</v>
          </cell>
          <cell r="B33360" t="str">
            <v>Diamond core bit DD-BI 3/4"/320 P4"</v>
          </cell>
        </row>
        <row r="33361">
          <cell r="A33361">
            <v>370303</v>
          </cell>
          <cell r="B33361" t="str">
            <v>Diamond core bit DD-BI 27/32"/320 P4"</v>
          </cell>
        </row>
        <row r="33362">
          <cell r="A33362">
            <v>370304</v>
          </cell>
          <cell r="B33362" t="str">
            <v>Diamond core bit DD-BI 22/320 P4</v>
          </cell>
        </row>
        <row r="33363">
          <cell r="A33363">
            <v>370307</v>
          </cell>
          <cell r="B33363" t="str">
            <v>Diamond core bit DD-BI 1"/320 P4"</v>
          </cell>
        </row>
        <row r="33364">
          <cell r="A33364">
            <v>370309</v>
          </cell>
          <cell r="B33364" t="str">
            <v>Diamond core bit DD-BI 1 1/8"/320 P4"</v>
          </cell>
        </row>
        <row r="33365">
          <cell r="A33365">
            <v>370312</v>
          </cell>
          <cell r="B33365" t="str">
            <v>Diamond core bit DD-BI 1 1/4"/320 P4"</v>
          </cell>
        </row>
        <row r="33366">
          <cell r="A33366">
            <v>370325</v>
          </cell>
          <cell r="B33366" t="str">
            <v>Diamond core bit DD-BU 1 1/8"/430 H4</v>
          </cell>
        </row>
        <row r="33367">
          <cell r="A33367">
            <v>370360</v>
          </cell>
          <cell r="B33367" t="str">
            <v>Diamond core bit DD-BT 1/2"/320 P4"</v>
          </cell>
        </row>
        <row r="33368">
          <cell r="A33368">
            <v>370364</v>
          </cell>
          <cell r="B33368" t="str">
            <v>Diamond core bit DD-BT 3/4"/320 P4"</v>
          </cell>
        </row>
        <row r="33369">
          <cell r="A33369">
            <v>370365</v>
          </cell>
          <cell r="B33369" t="str">
            <v>Diamond core bit DD-BT 27/32"/320 P4"</v>
          </cell>
        </row>
        <row r="33370">
          <cell r="A33370">
            <v>370367</v>
          </cell>
          <cell r="B33370" t="str">
            <v>Diamond core bit DD-BT 1"/320 P4"</v>
          </cell>
        </row>
        <row r="33371">
          <cell r="A33371">
            <v>370368</v>
          </cell>
          <cell r="B33371" t="str">
            <v>Diamond core bit DD-BT 1 1/8"/320 P4"</v>
          </cell>
        </row>
        <row r="33372">
          <cell r="A33372">
            <v>370369</v>
          </cell>
          <cell r="B33372" t="str">
            <v>Diamond core bit DD-BT 1 1/4"/320 P4"</v>
          </cell>
        </row>
        <row r="33373">
          <cell r="A33373">
            <v>370371</v>
          </cell>
          <cell r="B33373" t="str">
            <v>Diamond core bit DD-BT 40 1 1/2"/430 P4</v>
          </cell>
        </row>
        <row r="33374">
          <cell r="A33374">
            <v>370448</v>
          </cell>
          <cell r="B33374" t="str">
            <v>Powder-actuated tool DX 460 MX 72</v>
          </cell>
        </row>
        <row r="33375">
          <cell r="A33375">
            <v>370460</v>
          </cell>
          <cell r="B33375" t="str">
            <v>Water collector system DD 130 S</v>
          </cell>
        </row>
        <row r="33376">
          <cell r="A33376">
            <v>370562</v>
          </cell>
          <cell r="B33376" t="str">
            <v>Impact socket S-NSD 1/2"-5/8" L</v>
          </cell>
        </row>
        <row r="33377">
          <cell r="A33377">
            <v>370567</v>
          </cell>
          <cell r="B33377" t="str">
            <v>Diamond core bit DD-BI 1/2"/320 HWC"</v>
          </cell>
        </row>
        <row r="33378">
          <cell r="A33378">
            <v>370595</v>
          </cell>
          <cell r="B33378" t="str">
            <v>Bracket MQK-41/3/300</v>
          </cell>
        </row>
        <row r="33379">
          <cell r="A33379">
            <v>370597</v>
          </cell>
          <cell r="B33379" t="str">
            <v>Bracket MQK-41/3/600</v>
          </cell>
        </row>
        <row r="33380">
          <cell r="A33380">
            <v>370629</v>
          </cell>
          <cell r="B33380" t="str">
            <v>Channel tie MQV-P3</v>
          </cell>
        </row>
        <row r="33381">
          <cell r="A33381">
            <v>370630</v>
          </cell>
          <cell r="B33381" t="str">
            <v>Channel tie MQV-P2</v>
          </cell>
        </row>
        <row r="33382">
          <cell r="A33382">
            <v>370631</v>
          </cell>
          <cell r="B33382" t="str">
            <v>Channel tie MQV-P5</v>
          </cell>
        </row>
        <row r="33383">
          <cell r="A33383">
            <v>370632</v>
          </cell>
          <cell r="B33383" t="str">
            <v>Bored plate MQZ-L3/8"</v>
          </cell>
        </row>
        <row r="33384">
          <cell r="A33384">
            <v>370633</v>
          </cell>
          <cell r="B33384" t="str">
            <v>Bored plate MQZ-L1/2"</v>
          </cell>
        </row>
        <row r="33385">
          <cell r="A33385">
            <v>370634</v>
          </cell>
          <cell r="B33385" t="str">
            <v>Bored plate MQZ-L5/8"</v>
          </cell>
        </row>
        <row r="33386">
          <cell r="A33386">
            <v>370635</v>
          </cell>
          <cell r="B33386" t="str">
            <v>Dust bag</v>
          </cell>
        </row>
        <row r="33387">
          <cell r="A33387">
            <v>370640</v>
          </cell>
          <cell r="B33387" t="str">
            <v>Seal packed</v>
          </cell>
        </row>
        <row r="33388">
          <cell r="A33388">
            <v>370641</v>
          </cell>
          <cell r="B33388" t="str">
            <v>Detent ring packed</v>
          </cell>
        </row>
        <row r="33389">
          <cell r="A33389">
            <v>370827</v>
          </cell>
          <cell r="B33389" t="str">
            <v>Steel magazine MX SM assy</v>
          </cell>
        </row>
        <row r="33390">
          <cell r="A33390">
            <v>370831</v>
          </cell>
          <cell r="B33390" t="str">
            <v>Standup-handle X-SH 460 assy</v>
          </cell>
        </row>
        <row r="33391">
          <cell r="A33391">
            <v>370844</v>
          </cell>
          <cell r="B33391" t="str">
            <v>Nail magazine MX 72 assy</v>
          </cell>
        </row>
        <row r="33392">
          <cell r="A33392">
            <v>371098</v>
          </cell>
          <cell r="B33392" t="str">
            <v>Spares pack X-PT 35/350</v>
          </cell>
        </row>
        <row r="33393">
          <cell r="A33393">
            <v>371145</v>
          </cell>
          <cell r="B33393" t="str">
            <v>Filter cartridge VCD 50</v>
          </cell>
        </row>
        <row r="33394">
          <cell r="A33394">
            <v>2025903</v>
          </cell>
          <cell r="B33394" t="str">
            <v>Hammer drill bit TE-CX 3/16"-6" MP8</v>
          </cell>
        </row>
        <row r="33395">
          <cell r="A33395">
            <v>2025906</v>
          </cell>
          <cell r="B33395" t="str">
            <v>Hammer drill bit TE-CX 1/4"-6" MP8</v>
          </cell>
        </row>
        <row r="33396">
          <cell r="A33396">
            <v>371290</v>
          </cell>
          <cell r="B33396" t="str">
            <v>Mixer HIT-M2</v>
          </cell>
        </row>
        <row r="33397">
          <cell r="A33397">
            <v>371291</v>
          </cell>
          <cell r="B33397" t="str">
            <v>Dispenser MD 1000</v>
          </cell>
        </row>
        <row r="33398">
          <cell r="A33398">
            <v>371292</v>
          </cell>
          <cell r="B33398" t="str">
            <v>Injectable mortar HIT-ICE 300ML</v>
          </cell>
        </row>
        <row r="33399">
          <cell r="A33399">
            <v>371370</v>
          </cell>
          <cell r="B33399" t="str">
            <v>Soft washer X-SW 30</v>
          </cell>
        </row>
        <row r="33400">
          <cell r="A33400">
            <v>371371</v>
          </cell>
          <cell r="B33400" t="str">
            <v>Soft washer X-SW 60</v>
          </cell>
        </row>
        <row r="33401">
          <cell r="A33401">
            <v>371379</v>
          </cell>
          <cell r="B33401" t="str">
            <v>Cleaning kit DX 76/860-ENP</v>
          </cell>
        </row>
        <row r="33402">
          <cell r="A33402">
            <v>371383</v>
          </cell>
          <cell r="B33402" t="str">
            <v>Connector DS-WC set</v>
          </cell>
        </row>
        <row r="33403">
          <cell r="A33403">
            <v>371523</v>
          </cell>
          <cell r="B33403" t="str">
            <v>Diamond core bit DD-B 102/430 P130</v>
          </cell>
        </row>
        <row r="33404">
          <cell r="A33404">
            <v>371526</v>
          </cell>
          <cell r="B33404" t="str">
            <v>Diamond core bit DD-B 132/430 P130</v>
          </cell>
        </row>
        <row r="33405">
          <cell r="A33405">
            <v>371527</v>
          </cell>
          <cell r="B33405" t="str">
            <v>Diamond core bit DD-B 152/430 P130</v>
          </cell>
        </row>
        <row r="33406">
          <cell r="A33406">
            <v>371661</v>
          </cell>
          <cell r="B33406" t="str">
            <v>Pole tool X-PT 460 7FT assy</v>
          </cell>
        </row>
        <row r="33407">
          <cell r="A33407">
            <v>371663</v>
          </cell>
          <cell r="B33407" t="str">
            <v>Receptacle X-PT 460 assy</v>
          </cell>
        </row>
        <row r="33408">
          <cell r="A33408">
            <v>371665</v>
          </cell>
          <cell r="B33408" t="str">
            <v>Operating instructions DX 460 P2</v>
          </cell>
        </row>
        <row r="33409">
          <cell r="A33409">
            <v>371685</v>
          </cell>
          <cell r="B33409" t="str">
            <v>Powder-actuated tool DX 460 (X-SM)</v>
          </cell>
        </row>
        <row r="33410">
          <cell r="A33410">
            <v>371703</v>
          </cell>
          <cell r="B33410" t="str">
            <v>End stop DS-ES-L</v>
          </cell>
        </row>
        <row r="33411">
          <cell r="A33411">
            <v>371722</v>
          </cell>
          <cell r="B33411" t="str">
            <v>Brush extension HIT-RBS-10/0.35</v>
          </cell>
        </row>
        <row r="33412">
          <cell r="A33412">
            <v>371775</v>
          </cell>
          <cell r="B33412" t="str">
            <v>Heavy-duty anchor HSL-3 M8/20</v>
          </cell>
        </row>
        <row r="33413">
          <cell r="A33413">
            <v>371776</v>
          </cell>
          <cell r="B33413" t="str">
            <v>Heavy-duty anchor HSL-3 M8/40</v>
          </cell>
        </row>
        <row r="33414">
          <cell r="A33414">
            <v>371778</v>
          </cell>
          <cell r="B33414" t="str">
            <v>Heavy-duty anchor HSL-3 M10/20</v>
          </cell>
        </row>
        <row r="33415">
          <cell r="A33415">
            <v>371779</v>
          </cell>
          <cell r="B33415" t="str">
            <v>Heavy-duty anchor HSL-3 M10/40</v>
          </cell>
        </row>
        <row r="33416">
          <cell r="A33416">
            <v>371781</v>
          </cell>
          <cell r="B33416" t="str">
            <v>Heavy-duty anchor HSL-3 M12/25</v>
          </cell>
        </row>
        <row r="33417">
          <cell r="A33417">
            <v>371782</v>
          </cell>
          <cell r="B33417" t="str">
            <v>Heavy-duty anchor HSL-3 M12/50</v>
          </cell>
        </row>
        <row r="33418">
          <cell r="A33418">
            <v>371784</v>
          </cell>
          <cell r="B33418" t="str">
            <v>Heavy-duty anchor HSL-3 M16/25</v>
          </cell>
        </row>
        <row r="33419">
          <cell r="A33419">
            <v>371785</v>
          </cell>
          <cell r="B33419" t="str">
            <v>Heavy-duty anchor HSL-3 M16/50</v>
          </cell>
        </row>
        <row r="33420">
          <cell r="A33420">
            <v>371787</v>
          </cell>
          <cell r="B33420" t="str">
            <v>Heavy-duty anchor HSL-3 M20/30</v>
          </cell>
        </row>
        <row r="33421">
          <cell r="A33421">
            <v>371788</v>
          </cell>
          <cell r="B33421" t="str">
            <v>Heavy-duty anchor HSL-3 M20/60</v>
          </cell>
        </row>
        <row r="33422">
          <cell r="A33422">
            <v>371790</v>
          </cell>
          <cell r="B33422" t="str">
            <v>Heavy-duty anchor HSL-3 M24/30</v>
          </cell>
        </row>
        <row r="33423">
          <cell r="A33423">
            <v>371791</v>
          </cell>
          <cell r="B33423" t="str">
            <v>Heavy-duty anchor HSL-3 M24/60</v>
          </cell>
        </row>
        <row r="33424">
          <cell r="A33424">
            <v>371793</v>
          </cell>
          <cell r="B33424" t="str">
            <v>Heavy-duty anchor HSL-3-G M8/20</v>
          </cell>
        </row>
        <row r="33425">
          <cell r="A33425">
            <v>371796</v>
          </cell>
          <cell r="B33425" t="str">
            <v>Heavy-duty anchor HSL-3-G M10/20</v>
          </cell>
        </row>
        <row r="33426">
          <cell r="A33426">
            <v>371799</v>
          </cell>
          <cell r="B33426" t="str">
            <v>Heavy-duty anchor HSL-3-G M12/25</v>
          </cell>
        </row>
        <row r="33427">
          <cell r="A33427">
            <v>371800</v>
          </cell>
          <cell r="B33427" t="str">
            <v>Heavy-duty anchor HSL-3-G M12/50</v>
          </cell>
        </row>
        <row r="33428">
          <cell r="A33428">
            <v>371802</v>
          </cell>
          <cell r="B33428" t="str">
            <v>Heavy-duty anchor HSL-3-G M16/25</v>
          </cell>
        </row>
        <row r="33429">
          <cell r="A33429">
            <v>371803</v>
          </cell>
          <cell r="B33429" t="str">
            <v>Heavy-duty anchor HSL-3-G M16/50</v>
          </cell>
        </row>
        <row r="33430">
          <cell r="A33430">
            <v>371805</v>
          </cell>
          <cell r="B33430" t="str">
            <v>Heavy-duty anchor HSL-3-G M20/30</v>
          </cell>
        </row>
        <row r="33431">
          <cell r="A33431">
            <v>371806</v>
          </cell>
          <cell r="B33431" t="str">
            <v>Heavy-duty anchor HSL-3-G M20/60</v>
          </cell>
        </row>
        <row r="33432">
          <cell r="A33432">
            <v>371807</v>
          </cell>
          <cell r="B33432" t="str">
            <v>Heavy-duty anchor HSL-3-B M12/5</v>
          </cell>
        </row>
        <row r="33433">
          <cell r="A33433">
            <v>371808</v>
          </cell>
          <cell r="B33433" t="str">
            <v>Heavy-duty anchor HSL-3-B M12/25</v>
          </cell>
        </row>
        <row r="33434">
          <cell r="A33434">
            <v>371809</v>
          </cell>
          <cell r="B33434" t="str">
            <v>Heavy-duty anchor HSL-3-B M12/50</v>
          </cell>
        </row>
        <row r="33435">
          <cell r="A33435">
            <v>371810</v>
          </cell>
          <cell r="B33435" t="str">
            <v>Heavy-duty anchor HSL-3-B M16/10</v>
          </cell>
        </row>
        <row r="33436">
          <cell r="A33436">
            <v>371811</v>
          </cell>
          <cell r="B33436" t="str">
            <v>Heavy-duty anchor HSL-3-B M16/25</v>
          </cell>
        </row>
        <row r="33437">
          <cell r="A33437">
            <v>371814</v>
          </cell>
          <cell r="B33437" t="str">
            <v>Heavy-duty anchor HSL-3-B M20/30</v>
          </cell>
        </row>
        <row r="33438">
          <cell r="A33438">
            <v>371817</v>
          </cell>
          <cell r="B33438" t="str">
            <v>Heavy-duty anchor HSL-3-B M24/30</v>
          </cell>
        </row>
        <row r="33439">
          <cell r="A33439">
            <v>371834</v>
          </cell>
          <cell r="B33439" t="str">
            <v>Impact socket S-NSD 1/2"-11/16" L</v>
          </cell>
        </row>
        <row r="33440">
          <cell r="A33440">
            <v>371835</v>
          </cell>
          <cell r="B33440" t="str">
            <v>Impact socket S-NSD 1/2"-3/4" L</v>
          </cell>
        </row>
        <row r="33441">
          <cell r="A33441">
            <v>371836</v>
          </cell>
          <cell r="B33441" t="str">
            <v>Impact socket S-NSD 1/2"-13/16" L</v>
          </cell>
        </row>
        <row r="33442">
          <cell r="A33442">
            <v>371880</v>
          </cell>
          <cell r="B33442" t="str">
            <v>Impact socket S-NSD 1/2"-7/8" L</v>
          </cell>
        </row>
        <row r="33443">
          <cell r="A33443">
            <v>371925</v>
          </cell>
          <cell r="B33443" t="str">
            <v>Speed plug (min. wool) CP 777 1.5"</v>
          </cell>
        </row>
        <row r="33444">
          <cell r="A33444">
            <v>371959</v>
          </cell>
          <cell r="B33444" t="str">
            <v>Injectable mortar HIT-HY 20 330ML/1/USA</v>
          </cell>
        </row>
        <row r="33445">
          <cell r="A33445">
            <v>372031</v>
          </cell>
          <cell r="B33445" t="str">
            <v>Threaded stud X-CR M8-9-12 P8</v>
          </cell>
        </row>
        <row r="33446">
          <cell r="A33446">
            <v>372032</v>
          </cell>
          <cell r="B33446" t="str">
            <v>Threaded stud X-CR M8-9-12 FP10</v>
          </cell>
        </row>
        <row r="33447">
          <cell r="A33447">
            <v>372033</v>
          </cell>
          <cell r="B33447" t="str">
            <v>Threaded stud X-CR M8-15-12 P8</v>
          </cell>
        </row>
        <row r="33448">
          <cell r="A33448">
            <v>372034</v>
          </cell>
          <cell r="B33448" t="str">
            <v>Threaded stud X-CR M8-15-12 FP10</v>
          </cell>
        </row>
        <row r="33449">
          <cell r="A33449">
            <v>372756</v>
          </cell>
          <cell r="B33449" t="str">
            <v>Drywall screw 10 X 5/8 PPCH SD FRMR</v>
          </cell>
        </row>
        <row r="33450">
          <cell r="A33450">
            <v>372757</v>
          </cell>
          <cell r="B33450" t="str">
            <v>Drywall screw 8X1 1/4 PWH S CMT BD</v>
          </cell>
        </row>
        <row r="33451">
          <cell r="A33451">
            <v>372759</v>
          </cell>
          <cell r="B33451" t="str">
            <v>Drywall screw 8X1 1/4 PWH SD CMT BD</v>
          </cell>
        </row>
        <row r="33452">
          <cell r="A33452">
            <v>372760</v>
          </cell>
          <cell r="B33452" t="str">
            <v>Drywall screw 8X1 5/8 PWH SD CMT BD</v>
          </cell>
        </row>
        <row r="33453">
          <cell r="A33453">
            <v>372761</v>
          </cell>
          <cell r="B33453" t="str">
            <v>Drywall screw 10X3/4 PFTH SD FRMR</v>
          </cell>
        </row>
        <row r="33454">
          <cell r="A33454">
            <v>372766</v>
          </cell>
          <cell r="B33454" t="str">
            <v>Diamond core bit DD-B 142/430 P2</v>
          </cell>
        </row>
        <row r="33455">
          <cell r="A33455">
            <v>372800</v>
          </cell>
          <cell r="B33455" t="str">
            <v>Cover EC-1</v>
          </cell>
        </row>
        <row r="33456">
          <cell r="A33456">
            <v>372810</v>
          </cell>
          <cell r="B33456" t="str">
            <v>Cleaning kit DX 460</v>
          </cell>
        </row>
        <row r="33457">
          <cell r="A33457">
            <v>373103</v>
          </cell>
          <cell r="B33457" t="str">
            <v>Powder-actuated tool DX 351 M+E</v>
          </cell>
        </row>
        <row r="33458">
          <cell r="A33458">
            <v>373297</v>
          </cell>
          <cell r="B33458" t="str">
            <v>Piston X-460-P8</v>
          </cell>
        </row>
        <row r="33459">
          <cell r="A33459">
            <v>373298</v>
          </cell>
          <cell r="B33459" t="str">
            <v>Piston X-460-P8W</v>
          </cell>
        </row>
        <row r="33460">
          <cell r="A33460">
            <v>373299</v>
          </cell>
          <cell r="B33460" t="str">
            <v>Piston X-460-P8AL</v>
          </cell>
        </row>
        <row r="33461">
          <cell r="A33461">
            <v>373300</v>
          </cell>
          <cell r="B33461" t="str">
            <v>Piston X-460-P10</v>
          </cell>
        </row>
        <row r="33462">
          <cell r="A33462">
            <v>373301</v>
          </cell>
          <cell r="B33462" t="str">
            <v>Piston X-460-PIE</v>
          </cell>
        </row>
        <row r="33463">
          <cell r="A33463">
            <v>373303</v>
          </cell>
          <cell r="B33463" t="str">
            <v>Piston X-460-PSM</v>
          </cell>
        </row>
        <row r="33464">
          <cell r="A33464">
            <v>373317</v>
          </cell>
          <cell r="B33464" t="str">
            <v>Fastener guide X-460-F8S12</v>
          </cell>
        </row>
        <row r="33465">
          <cell r="A33465">
            <v>373319</v>
          </cell>
          <cell r="B33465" t="str">
            <v>Fastener guide X-460-F10</v>
          </cell>
        </row>
        <row r="33466">
          <cell r="A33466">
            <v>373321</v>
          </cell>
          <cell r="B33466" t="str">
            <v>Fastener guide X-460-FIE</v>
          </cell>
        </row>
        <row r="33467">
          <cell r="A33467">
            <v>373330</v>
          </cell>
          <cell r="B33467" t="str">
            <v>Buffer X-460-B</v>
          </cell>
        </row>
        <row r="33468">
          <cell r="A33468">
            <v>373331</v>
          </cell>
          <cell r="B33468" t="str">
            <v>Washer holder X-460-WH23/36 packed</v>
          </cell>
        </row>
        <row r="33469">
          <cell r="A33469">
            <v>373339</v>
          </cell>
          <cell r="B33469" t="str">
            <v>Label TELECOM</v>
          </cell>
        </row>
        <row r="33470">
          <cell r="A33470">
            <v>373387</v>
          </cell>
          <cell r="B33470" t="str">
            <v>Firestop putty pad CP 617 XL 9"x9"</v>
          </cell>
        </row>
        <row r="33471">
          <cell r="A33471">
            <v>373419</v>
          </cell>
          <cell r="B33471" t="str">
            <v>Adapter BI/BR/BS</v>
          </cell>
        </row>
        <row r="33472">
          <cell r="A33472">
            <v>373420</v>
          </cell>
          <cell r="B33472" t="str">
            <v>Adapter BI/BT</v>
          </cell>
        </row>
        <row r="33473">
          <cell r="A33473">
            <v>373422</v>
          </cell>
          <cell r="B33473" t="str">
            <v>Adapter BS/BI</v>
          </cell>
        </row>
        <row r="33474">
          <cell r="A33474">
            <v>373523</v>
          </cell>
          <cell r="B33474" t="str">
            <v>Marking character X-MC LS 8/10 A-Z set</v>
          </cell>
        </row>
        <row r="33475">
          <cell r="A33475">
            <v>373524</v>
          </cell>
          <cell r="B33475" t="str">
            <v>Marking character X-MC LS 8/10 0-9 set</v>
          </cell>
        </row>
        <row r="33476">
          <cell r="A33476">
            <v>373549</v>
          </cell>
          <cell r="B33476" t="str">
            <v>Impact socket S-NSD 1/2"-15/16" L</v>
          </cell>
        </row>
        <row r="33477">
          <cell r="A33477">
            <v>373550</v>
          </cell>
          <cell r="B33477" t="str">
            <v>Impact socket S-NSD 1/2"-1" L</v>
          </cell>
        </row>
        <row r="33478">
          <cell r="A33478">
            <v>373551</v>
          </cell>
          <cell r="B33478" t="str">
            <v>Impact socket S-NSD 1/2"-1-1/16" L</v>
          </cell>
        </row>
        <row r="33479">
          <cell r="A33479">
            <v>373552</v>
          </cell>
          <cell r="B33479" t="str">
            <v>Impact socket S-NSD 1/2"-1-1/8" L</v>
          </cell>
        </row>
        <row r="33480">
          <cell r="A33480">
            <v>373553</v>
          </cell>
          <cell r="B33480" t="str">
            <v>Impact socket S-NSD 1/2"-1-3/16" L</v>
          </cell>
        </row>
        <row r="33481">
          <cell r="A33481">
            <v>373554</v>
          </cell>
          <cell r="B33481" t="str">
            <v>Impact socket S-NSD 1/2"-1-1/4" L</v>
          </cell>
        </row>
        <row r="33482">
          <cell r="A33482">
            <v>373599</v>
          </cell>
          <cell r="B33482" t="str">
            <v>Pointed chisel TE-Y-RSM 28 MP10</v>
          </cell>
        </row>
        <row r="33483">
          <cell r="A33483">
            <v>373600</v>
          </cell>
          <cell r="B33483" t="str">
            <v>Narrow-flat chisel TE-Y RFM 28 MP10</v>
          </cell>
        </row>
        <row r="33484">
          <cell r="A33484">
            <v>373602</v>
          </cell>
          <cell r="B33484" t="str">
            <v>Impact socket S-NSD 1/2"-1-5/16" L</v>
          </cell>
        </row>
        <row r="33485">
          <cell r="A33485">
            <v>373603</v>
          </cell>
          <cell r="B33485" t="str">
            <v>Impact socket S-NSD 1/2"-1-3/8" L</v>
          </cell>
        </row>
        <row r="33486">
          <cell r="A33486">
            <v>373959</v>
          </cell>
          <cell r="B33486" t="str">
            <v>Dispenser P 8000 D</v>
          </cell>
        </row>
        <row r="33487">
          <cell r="A33487">
            <v>373960</v>
          </cell>
          <cell r="B33487" t="str">
            <v>Cassette P 8000 D</v>
          </cell>
        </row>
        <row r="33488">
          <cell r="A33488">
            <v>374308</v>
          </cell>
          <cell r="B33488" t="str">
            <v>Powder-actuated tool DX 351 (X-MX 32)</v>
          </cell>
        </row>
        <row r="33489">
          <cell r="A33489">
            <v>374336</v>
          </cell>
          <cell r="B33489" t="str">
            <v>Recip. saw blade R-MB 8X18 METAL (5)</v>
          </cell>
        </row>
        <row r="33490">
          <cell r="A33490">
            <v>374337</v>
          </cell>
          <cell r="B33490" t="str">
            <v>Recip. saw blade R-MB 12X18 METAL (5)</v>
          </cell>
        </row>
        <row r="33491">
          <cell r="A33491">
            <v>374338</v>
          </cell>
          <cell r="B33491" t="str">
            <v>Recip. saw blade 6" X 10/14T COMBI (5)</v>
          </cell>
        </row>
        <row r="33492">
          <cell r="A33492">
            <v>374339</v>
          </cell>
          <cell r="B33492" t="str">
            <v>Recip. saw blade 8" X 10/14T COMBI (5)</v>
          </cell>
        </row>
        <row r="33493">
          <cell r="A33493">
            <v>374340</v>
          </cell>
          <cell r="B33493" t="str">
            <v>Recip. saw blade 12" X 10/14T COMBI (5)</v>
          </cell>
        </row>
        <row r="33494">
          <cell r="A33494">
            <v>374341</v>
          </cell>
          <cell r="B33494" t="str">
            <v>Recip. saw blade 9" X 6T DEMOLITION (3)</v>
          </cell>
        </row>
        <row r="33495">
          <cell r="A33495">
            <v>374342</v>
          </cell>
          <cell r="B33495" t="str">
            <v>Recip. saw blade 6" X 6T DRYW./PL. (5)</v>
          </cell>
        </row>
        <row r="33496">
          <cell r="A33496">
            <v>374483</v>
          </cell>
          <cell r="B33496" t="str">
            <v>Light bulb SFL 12/15</v>
          </cell>
        </row>
        <row r="33497">
          <cell r="A33497">
            <v>374493</v>
          </cell>
          <cell r="B33497" t="str">
            <v>Hollow wall met. anchor HTB-S 3/16 SL</v>
          </cell>
        </row>
        <row r="33498">
          <cell r="A33498">
            <v>374494</v>
          </cell>
          <cell r="B33498" t="str">
            <v>Hollow wall met. anchor HTB-S 1/4 SL</v>
          </cell>
        </row>
        <row r="33499">
          <cell r="A33499">
            <v>374495</v>
          </cell>
          <cell r="B33499" t="str">
            <v>Hollow wall met. anchor HTB 3/16</v>
          </cell>
        </row>
        <row r="33500">
          <cell r="A33500">
            <v>374496</v>
          </cell>
          <cell r="B33500" t="str">
            <v>Hollow wall met. anchor HTB 1/4</v>
          </cell>
        </row>
        <row r="33501">
          <cell r="A33501">
            <v>374497</v>
          </cell>
          <cell r="B33501" t="str">
            <v>Hollow wall met. anchor HTB-S 3/16 PH</v>
          </cell>
        </row>
        <row r="33502">
          <cell r="A33502">
            <v>374499</v>
          </cell>
          <cell r="B33502" t="str">
            <v>Hollow wall met. anchor HTB-S 1/4 PH</v>
          </cell>
        </row>
        <row r="33503">
          <cell r="A33503">
            <v>374502</v>
          </cell>
          <cell r="B33503" t="str">
            <v>Dispenser CD 600-P</v>
          </cell>
        </row>
        <row r="33504">
          <cell r="A33504">
            <v>374505</v>
          </cell>
          <cell r="B33504" t="str">
            <v>Speed strip (min. wool) CP 767 4" (1h)</v>
          </cell>
        </row>
        <row r="33505">
          <cell r="A33505">
            <v>374506</v>
          </cell>
          <cell r="B33505" t="str">
            <v>Speed strip (min. wool) CP 767 4" (2h)</v>
          </cell>
        </row>
        <row r="33506">
          <cell r="A33506">
            <v>374507</v>
          </cell>
          <cell r="B33506" t="str">
            <v>Speed strip (min. wool) CP 767 2" (1h)</v>
          </cell>
        </row>
        <row r="33507">
          <cell r="A33507">
            <v>374508</v>
          </cell>
          <cell r="B33507" t="str">
            <v>Speed strip (min. wool) CP 767 2" (2h)</v>
          </cell>
        </row>
        <row r="33508">
          <cell r="A33508">
            <v>374632</v>
          </cell>
          <cell r="B33508" t="str">
            <v>Screwdriver bit Professional kit</v>
          </cell>
        </row>
        <row r="33509">
          <cell r="A33509">
            <v>374640</v>
          </cell>
          <cell r="B33509" t="str">
            <v>Socket wrench insert S-NSD 1/4"x2" M</v>
          </cell>
        </row>
        <row r="33510">
          <cell r="A33510">
            <v>374641</v>
          </cell>
          <cell r="B33510" t="str">
            <v>Socket wrench insert S-NSD 5/16"x2" M</v>
          </cell>
        </row>
        <row r="33511">
          <cell r="A33511">
            <v>374642</v>
          </cell>
          <cell r="B33511" t="str">
            <v>Socket wrench insert S-NSD 3/8"x2" M</v>
          </cell>
        </row>
        <row r="33512">
          <cell r="A33512">
            <v>374687</v>
          </cell>
          <cell r="B33512" t="str">
            <v>Impact socket S-NSD 1/2"-1-7/16" L</v>
          </cell>
        </row>
        <row r="33513">
          <cell r="A33513">
            <v>374692</v>
          </cell>
          <cell r="B33513" t="str">
            <v>Screwdriver bit S-B PH 2X3 1/2"</v>
          </cell>
        </row>
        <row r="33514">
          <cell r="A33514">
            <v>374698</v>
          </cell>
          <cell r="B33514" t="str">
            <v>Screwdriver bit S-B PH 2X2"</v>
          </cell>
        </row>
        <row r="33515">
          <cell r="A33515">
            <v>374703</v>
          </cell>
          <cell r="B33515" t="str">
            <v>Screwdriver bit S-B PH 2 DRY</v>
          </cell>
        </row>
        <row r="33516">
          <cell r="A33516">
            <v>374704</v>
          </cell>
          <cell r="B33516" t="str">
            <v>Screwdriver bit S-B PH 2 DRY</v>
          </cell>
        </row>
        <row r="33517">
          <cell r="A33517">
            <v>3484547</v>
          </cell>
          <cell r="B33517" t="str">
            <v>PS 1000 FCC Registration Document</v>
          </cell>
        </row>
        <row r="33518">
          <cell r="A33518">
            <v>2025926</v>
          </cell>
          <cell r="B33518" t="str">
            <v>Hammer drill bit TE-CX 3/8"-6" MP32</v>
          </cell>
        </row>
        <row r="33519">
          <cell r="A33519">
            <v>2025923</v>
          </cell>
          <cell r="B33519" t="str">
            <v>Hammer drill bit TE-CX 3/16"-6" MP32</v>
          </cell>
        </row>
        <row r="33520">
          <cell r="A33520">
            <v>2025920</v>
          </cell>
          <cell r="B33520" t="str">
            <v>Hammer drill bit TE-CX 1/2"-6" MP8</v>
          </cell>
        </row>
        <row r="33521">
          <cell r="A33521">
            <v>3486395</v>
          </cell>
          <cell r="B33521" t="str">
            <v>POS 15 Shipping Instructions</v>
          </cell>
        </row>
        <row r="33522">
          <cell r="A33522">
            <v>3486396</v>
          </cell>
          <cell r="B33522" t="str">
            <v>POS 18 Shipping Instructions</v>
          </cell>
        </row>
        <row r="33523">
          <cell r="A33523">
            <v>2025907</v>
          </cell>
          <cell r="B33523" t="str">
            <v>Hammer drill bit TE-CX 1/4"-8" MP8</v>
          </cell>
        </row>
        <row r="33524">
          <cell r="A33524">
            <v>2037969</v>
          </cell>
          <cell r="B33524" t="str">
            <v>Hammer drill bit TE-C 5/32"-6"</v>
          </cell>
        </row>
        <row r="33525">
          <cell r="A33525">
            <v>374708</v>
          </cell>
          <cell r="B33525" t="str">
            <v>Screwdriver bit S-B PH 2 TEK</v>
          </cell>
        </row>
        <row r="33526">
          <cell r="A33526">
            <v>374709</v>
          </cell>
          <cell r="B33526" t="str">
            <v>Screwdriver bit S-B PH 2 TEK</v>
          </cell>
        </row>
        <row r="33527">
          <cell r="A33527">
            <v>374711</v>
          </cell>
          <cell r="B33527" t="str">
            <v>Screwdriver bit S-B PH 3 TEK</v>
          </cell>
        </row>
        <row r="33528">
          <cell r="A33528">
            <v>374714</v>
          </cell>
          <cell r="B33528" t="str">
            <v>Screwdriver bit S-B TX 25</v>
          </cell>
        </row>
        <row r="33529">
          <cell r="A33529">
            <v>374715</v>
          </cell>
          <cell r="B33529" t="str">
            <v>Screwdriver bit S-B TX 27</v>
          </cell>
        </row>
        <row r="33530">
          <cell r="A33530">
            <v>374806</v>
          </cell>
          <cell r="B33530" t="str">
            <v>Light bulb SFL 18/24/36</v>
          </cell>
        </row>
        <row r="33531">
          <cell r="A33531">
            <v>375857</v>
          </cell>
          <cell r="B33531" t="str">
            <v>Impact socket S-NSD 1/2"-1-1/2" L</v>
          </cell>
        </row>
        <row r="33532">
          <cell r="A33532">
            <v>375965</v>
          </cell>
          <cell r="B33532" t="str">
            <v>Extension cord HEAVY DUTY 12/3X50'</v>
          </cell>
        </row>
        <row r="33533">
          <cell r="A33533">
            <v>375966</v>
          </cell>
          <cell r="B33533" t="str">
            <v>Extension cord HEAVY DUTY 12/3X100'</v>
          </cell>
        </row>
        <row r="33534">
          <cell r="A33534">
            <v>375968</v>
          </cell>
          <cell r="B33534" t="str">
            <v>Extension cord HEAVY DUTY 14/3X100'</v>
          </cell>
        </row>
        <row r="33535">
          <cell r="A33535">
            <v>375970</v>
          </cell>
          <cell r="B33535" t="str">
            <v>Extension cord 12/3x50x3</v>
          </cell>
        </row>
        <row r="33536">
          <cell r="A33536">
            <v>375972</v>
          </cell>
          <cell r="B33536" t="str">
            <v>Extension cord GFI 12/3x3 (15A)</v>
          </cell>
        </row>
        <row r="33537">
          <cell r="A33537">
            <v>375973</v>
          </cell>
          <cell r="B33537" t="str">
            <v>Adapter 15/20A Super Premium</v>
          </cell>
        </row>
        <row r="33538">
          <cell r="A33538">
            <v>375984</v>
          </cell>
          <cell r="B33538" t="str">
            <v>Dust removal system WSJ DRS</v>
          </cell>
        </row>
        <row r="33539">
          <cell r="A33539">
            <v>376101</v>
          </cell>
          <cell r="B33539" t="str">
            <v>Concrete nail X-ZF20 THP</v>
          </cell>
        </row>
        <row r="33540">
          <cell r="A33540">
            <v>2025927</v>
          </cell>
          <cell r="B33540" t="str">
            <v>Hammer drill bit TE-CX 1/2"-6" MP32</v>
          </cell>
        </row>
        <row r="33541">
          <cell r="A33541">
            <v>3488343</v>
          </cell>
          <cell r="B33541" t="str">
            <v>DX 462-HMS Marking Tool</v>
          </cell>
        </row>
        <row r="33542">
          <cell r="A33542">
            <v>3470763</v>
          </cell>
          <cell r="B33542" t="str">
            <v>16X140X1" GHR250MPR08.450 RS</v>
          </cell>
        </row>
        <row r="33543">
          <cell r="A33543">
            <v>306252</v>
          </cell>
          <cell r="B33543" t="str">
            <v>Change module DD-CM 205 LC</v>
          </cell>
        </row>
        <row r="33544">
          <cell r="A33544">
            <v>306374</v>
          </cell>
          <cell r="B33544" t="str">
            <v>Safety clutch</v>
          </cell>
        </row>
        <row r="33545">
          <cell r="A33545">
            <v>306771</v>
          </cell>
          <cell r="B33545" t="str">
            <v>Diamond core bit DD-BI 1 1/4"/11" RC"</v>
          </cell>
        </row>
        <row r="33546">
          <cell r="A33546">
            <v>306815</v>
          </cell>
          <cell r="B33546" t="str">
            <v>Change module DD-CM 3/4" HWC</v>
          </cell>
        </row>
        <row r="33547">
          <cell r="A33547">
            <v>306816</v>
          </cell>
          <cell r="B33547" t="str">
            <v>Change module DD-CM 27/32" HWC</v>
          </cell>
        </row>
        <row r="33548">
          <cell r="A33548">
            <v>306817</v>
          </cell>
          <cell r="B33548" t="str">
            <v>Change module DD-CM 7/8" HWC</v>
          </cell>
        </row>
        <row r="33549">
          <cell r="A33549">
            <v>306818</v>
          </cell>
          <cell r="B33549" t="str">
            <v>Change module DD-CM 1" HWC</v>
          </cell>
        </row>
        <row r="33550">
          <cell r="A33550">
            <v>306819</v>
          </cell>
          <cell r="B33550" t="str">
            <v>Change module DD-CM 1 1/8" HWC</v>
          </cell>
        </row>
        <row r="33551">
          <cell r="A33551">
            <v>306820</v>
          </cell>
          <cell r="B33551" t="str">
            <v>Change module DD-CM 1 1/4" HWC</v>
          </cell>
        </row>
        <row r="33552">
          <cell r="A33552">
            <v>309302</v>
          </cell>
          <cell r="B33552" t="str">
            <v>Sticker WARNING</v>
          </cell>
        </row>
        <row r="33553">
          <cell r="A33553">
            <v>311831</v>
          </cell>
          <cell r="B33553" t="str">
            <v>Operating instructions PL 10 DFEIPL</v>
          </cell>
        </row>
        <row r="33554">
          <cell r="A33554">
            <v>311869</v>
          </cell>
          <cell r="B33554" t="str">
            <v>Case O.F. Typ 10 neutral</v>
          </cell>
        </row>
        <row r="33555">
          <cell r="A33555">
            <v>313996</v>
          </cell>
          <cell r="B33555" t="str">
            <v>Hammer drill TM7S VSR DLX used</v>
          </cell>
        </row>
        <row r="33556">
          <cell r="A33556">
            <v>314925</v>
          </cell>
          <cell r="B33556" t="str">
            <v>Diamond coring tool DD 250 E 115V DEMO</v>
          </cell>
        </row>
        <row r="33557">
          <cell r="A33557">
            <v>315102</v>
          </cell>
          <cell r="B33557" t="str">
            <v>Cordless screwdriver SB 12 115V</v>
          </cell>
        </row>
        <row r="33558">
          <cell r="A33558">
            <v>316160</v>
          </cell>
          <cell r="B33558" t="str">
            <v>Sleeve</v>
          </cell>
        </row>
        <row r="33559">
          <cell r="A33559">
            <v>316161</v>
          </cell>
          <cell r="B33559" t="str">
            <v>Cone assy</v>
          </cell>
        </row>
        <row r="33560">
          <cell r="A33560">
            <v>318336</v>
          </cell>
          <cell r="B33560" t="str">
            <v>Housing SBP 12 assy.set</v>
          </cell>
        </row>
        <row r="33561">
          <cell r="A33561">
            <v>318513</v>
          </cell>
          <cell r="B33561" t="str">
            <v>Protective cover PD 10</v>
          </cell>
        </row>
        <row r="33562">
          <cell r="A33562">
            <v>318514</v>
          </cell>
          <cell r="B33562" t="str">
            <v>Side plate</v>
          </cell>
        </row>
        <row r="33563">
          <cell r="A33563">
            <v>318515</v>
          </cell>
          <cell r="B33563" t="str">
            <v>Cover PD 10</v>
          </cell>
        </row>
        <row r="33564">
          <cell r="A33564">
            <v>318516</v>
          </cell>
          <cell r="B33564" t="str">
            <v>Laser module PM 22 assy</v>
          </cell>
        </row>
        <row r="33565">
          <cell r="A33565">
            <v>318519</v>
          </cell>
          <cell r="B33565" t="str">
            <v>Switch cover</v>
          </cell>
        </row>
        <row r="33566">
          <cell r="A33566">
            <v>318525</v>
          </cell>
          <cell r="B33566" t="str">
            <v>Measuring spike</v>
          </cell>
        </row>
        <row r="33567">
          <cell r="A33567">
            <v>318526</v>
          </cell>
          <cell r="B33567" t="str">
            <v>Measuring module PD 10</v>
          </cell>
        </row>
        <row r="33568">
          <cell r="A33568">
            <v>3484810</v>
          </cell>
          <cell r="B33568" t="str">
            <v>DS-BF 36X210/1" CM-C</v>
          </cell>
        </row>
        <row r="33569">
          <cell r="A33569">
            <v>3484934</v>
          </cell>
          <cell r="B33569" t="str">
            <v>TE-CX 9/16 x 18 (12 pack)</v>
          </cell>
        </row>
        <row r="33570">
          <cell r="A33570">
            <v>3484939</v>
          </cell>
          <cell r="B33570" t="str">
            <v>SFH&amp;SIW 144 &amp;SFL 144 CPC 14.4V COMBO+BAG</v>
          </cell>
        </row>
        <row r="33571">
          <cell r="A33571">
            <v>3485529</v>
          </cell>
          <cell r="B33571" t="str">
            <v>DD-BT 1 1/8"/14" H6S</v>
          </cell>
        </row>
        <row r="33572">
          <cell r="A33572">
            <v>3485490</v>
          </cell>
          <cell r="B33572" t="str">
            <v>1 1/8"CONT BACK END</v>
          </cell>
        </row>
        <row r="33573">
          <cell r="A33573">
            <v>3485509</v>
          </cell>
          <cell r="B33573" t="str">
            <v>1 3/8"OD X 2FT CONT. TUBE</v>
          </cell>
        </row>
        <row r="33574">
          <cell r="A33574">
            <v>3485448</v>
          </cell>
          <cell r="B33574" t="str">
            <v>5/8" 316SS LOCK WASHERS</v>
          </cell>
        </row>
        <row r="33575">
          <cell r="A33575">
            <v>3485511</v>
          </cell>
          <cell r="B33575" t="str">
            <v>1 3/8"OD BACK END</v>
          </cell>
        </row>
        <row r="33576">
          <cell r="A33576">
            <v>3485510</v>
          </cell>
          <cell r="B33576" t="str">
            <v>1 3/8"OD X 1FT CONT. TUBE</v>
          </cell>
        </row>
        <row r="33577">
          <cell r="A33577">
            <v>3484118</v>
          </cell>
          <cell r="B33577" t="str">
            <v>FM SD 2500 Siding Edition</v>
          </cell>
        </row>
        <row r="33578">
          <cell r="A33578">
            <v>3426956</v>
          </cell>
          <cell r="B33578" t="str">
            <v>6 FT EXTENSION W/SWIVEL FOR FS SPRAYER</v>
          </cell>
        </row>
        <row r="33579">
          <cell r="A33579">
            <v>3485975</v>
          </cell>
          <cell r="B33579" t="str">
            <v>HAS 304SS D:1-1/4 OL:23 NO N&amp;W</v>
          </cell>
        </row>
        <row r="33580">
          <cell r="A33580">
            <v>3486091</v>
          </cell>
          <cell r="B33580" t="str">
            <v>DS-BT 54X187/LY CXH-C</v>
          </cell>
        </row>
        <row r="33581">
          <cell r="A33581">
            <v>3486361</v>
          </cell>
          <cell r="B33581" t="str">
            <v>2" x 31 3/8 x 39 1/2  2.5 pcf W/ FOIL EA</v>
          </cell>
        </row>
        <row r="33582">
          <cell r="A33582">
            <v>3485355</v>
          </cell>
          <cell r="B33582" t="str">
            <v>DS-BF 20x155/1" AH-D UC2</v>
          </cell>
        </row>
        <row r="33583">
          <cell r="A33583">
            <v>3485394</v>
          </cell>
          <cell r="B33583" t="str">
            <v>8"  X .500 spacer 1"pin hole</v>
          </cell>
        </row>
        <row r="33584">
          <cell r="A33584">
            <v>3485216</v>
          </cell>
          <cell r="B33584" t="str">
            <v>DX 860-HSN-PTR Loaner</v>
          </cell>
        </row>
        <row r="33585">
          <cell r="A33585">
            <v>3486003</v>
          </cell>
          <cell r="B33585" t="str">
            <v>Collared 25/64" Drill Bit(HangerMate LG)</v>
          </cell>
        </row>
        <row r="33586">
          <cell r="A33586">
            <v>3485456</v>
          </cell>
          <cell r="B33586" t="str">
            <v>DD-BT 1 1/8"/14 H2S</v>
          </cell>
        </row>
        <row r="33587">
          <cell r="A33587">
            <v>3485340</v>
          </cell>
          <cell r="B33587" t="str">
            <v>HS 1 5/8" 12 ga, pg, solid  139" b2b</v>
          </cell>
        </row>
        <row r="33588">
          <cell r="A33588">
            <v>3485459</v>
          </cell>
          <cell r="B33588" t="str">
            <v>DS-BF 30X155/1" AH-E UC2</v>
          </cell>
        </row>
        <row r="33589">
          <cell r="A33589">
            <v>3486305</v>
          </cell>
          <cell r="B33589" t="str">
            <v>Firestop Board/Block/Frame Combo 24"x24</v>
          </cell>
        </row>
        <row r="33590">
          <cell r="A33590">
            <v>3486304</v>
          </cell>
          <cell r="B33590" t="str">
            <v>Firestop Board/Block/Frame Combo 12"x24</v>
          </cell>
        </row>
        <row r="33591">
          <cell r="A33591">
            <v>3486308</v>
          </cell>
          <cell r="B33591" t="str">
            <v>FireBlock and Z-Frame Wall Kit</v>
          </cell>
        </row>
        <row r="33592">
          <cell r="A33592">
            <v>3485512</v>
          </cell>
          <cell r="B33592" t="str">
            <v>1 1/4"OD BACK END</v>
          </cell>
        </row>
        <row r="33593">
          <cell r="A33593">
            <v>3486234</v>
          </cell>
          <cell r="B33593" t="str">
            <v>3 FT EXTENSION W/SWIVEL FOR FS SPRAYER</v>
          </cell>
        </row>
        <row r="33594">
          <cell r="A33594">
            <v>3486087</v>
          </cell>
          <cell r="B33594" t="str">
            <v>HAS A193 B7 B633 D: 1-1/2 OL: 20 W/N&amp;W</v>
          </cell>
        </row>
        <row r="33595">
          <cell r="A33595">
            <v>3485300</v>
          </cell>
          <cell r="B33595" t="str">
            <v>DS-BF 20X155/1" CM-D RND 1064</v>
          </cell>
        </row>
        <row r="33596">
          <cell r="A33596">
            <v>3485357</v>
          </cell>
          <cell r="B33596" t="str">
            <v>B 18 2.6 + soft bag</v>
          </cell>
        </row>
        <row r="33597">
          <cell r="A33597">
            <v>3485479</v>
          </cell>
          <cell r="B33597" t="str">
            <v>1 1/2" H6S SOLID RING CROWN</v>
          </cell>
        </row>
        <row r="33598">
          <cell r="A33598">
            <v>3486070</v>
          </cell>
          <cell r="B33598" t="str">
            <v>1/2-13 x 5 1/2 Hx Cap Scr 316ss  100 / b</v>
          </cell>
        </row>
        <row r="33599">
          <cell r="A33599">
            <v>442202</v>
          </cell>
          <cell r="B33599" t="str">
            <v>Ejot screw 4x14 T20 packed</v>
          </cell>
        </row>
        <row r="33600">
          <cell r="A33600">
            <v>3482102</v>
          </cell>
          <cell r="B33600" t="str">
            <v>ST 1800-A18 Adj Torq Scrwdrvr</v>
          </cell>
        </row>
        <row r="33601">
          <cell r="A33601">
            <v>3482713</v>
          </cell>
          <cell r="B33601" t="str">
            <v>Graphic box SFH 18 + SID 18 + WSR 18-A C</v>
          </cell>
        </row>
        <row r="33602">
          <cell r="A33602">
            <v>2009271</v>
          </cell>
          <cell r="B33602" t="str">
            <v>Protective cover set PS 1000 assy</v>
          </cell>
        </row>
        <row r="33603">
          <cell r="A33603">
            <v>3482711</v>
          </cell>
          <cell r="B33603" t="str">
            <v>Wrap SID 18-A compact PS</v>
          </cell>
        </row>
        <row r="33604">
          <cell r="A33604">
            <v>3486219</v>
          </cell>
          <cell r="B33604" t="str">
            <v>CF-AS CJP All Seasons Foam(32 Cases+4 Di</v>
          </cell>
        </row>
        <row r="33605">
          <cell r="A33605">
            <v>3486089</v>
          </cell>
          <cell r="B33605" t="str">
            <v>DS-BT 54X210/UF CXH-C</v>
          </cell>
        </row>
        <row r="33606">
          <cell r="A33606">
            <v>3486090</v>
          </cell>
          <cell r="B33606" t="str">
            <v>DS-BT 30X250/UF CXH-B</v>
          </cell>
        </row>
        <row r="33607">
          <cell r="A33607">
            <v>3482704</v>
          </cell>
          <cell r="B33607" t="str">
            <v>ST 1800-A18 Adj Torq Scrwdrvr, SDT 30</v>
          </cell>
        </row>
        <row r="33608">
          <cell r="A33608">
            <v>3486385</v>
          </cell>
          <cell r="B33608" t="str">
            <v>4" Foil Tape, 12 per case</v>
          </cell>
        </row>
        <row r="33609">
          <cell r="A33609">
            <v>3486235</v>
          </cell>
          <cell r="B33609" t="str">
            <v>HIT 304SS D:1 OL:24 W/N&amp;W</v>
          </cell>
        </row>
        <row r="33610">
          <cell r="A33610">
            <v>3486217</v>
          </cell>
          <cell r="B33610" t="str">
            <v>CF-AS CJP All Seasons Foam(9 Cases+2 Dis</v>
          </cell>
        </row>
        <row r="33611">
          <cell r="A33611">
            <v>3486386</v>
          </cell>
          <cell r="B33611" t="str">
            <v>4" Foil Tape, 12 per case</v>
          </cell>
        </row>
        <row r="33612">
          <cell r="A33612">
            <v>3486306</v>
          </cell>
          <cell r="B33612" t="str">
            <v>Firestop Board/Block/Frame Combo 24"x36</v>
          </cell>
        </row>
        <row r="33613">
          <cell r="A33613">
            <v>439184</v>
          </cell>
          <cell r="B33613" t="str">
            <v>Nameplate DX 351 BT CE neutral</v>
          </cell>
        </row>
        <row r="33614">
          <cell r="A33614">
            <v>3484114</v>
          </cell>
          <cell r="B33614" t="str">
            <v>HY 70 500ml (2MC)+MD2500 DISP</v>
          </cell>
        </row>
        <row r="33615">
          <cell r="A33615">
            <v>3486383</v>
          </cell>
          <cell r="B33615" t="str">
            <v>2" x 31 3/8 x 60 1/2  2.5 pcf W/ FOIL EA</v>
          </cell>
        </row>
        <row r="33616">
          <cell r="A33616">
            <v>3485132</v>
          </cell>
          <cell r="B33616" t="str">
            <v>7/8" X 6' PLAIN ALL THREAD 4/BLE[VRC]</v>
          </cell>
        </row>
        <row r="33617">
          <cell r="A33617">
            <v>3485358</v>
          </cell>
          <cell r="B33617" t="str">
            <v>Twin pack B 18 2.6 + soft bag</v>
          </cell>
        </row>
        <row r="33618">
          <cell r="A33618">
            <v>3485508</v>
          </cell>
          <cell r="B33618" t="str">
            <v>1 1/4"OD X 2FT CONT. TUBE</v>
          </cell>
        </row>
        <row r="33619">
          <cell r="A33619">
            <v>3485977</v>
          </cell>
          <cell r="B33619" t="str">
            <v>1-1/4" 18-8SS Flat Washer</v>
          </cell>
        </row>
        <row r="33620">
          <cell r="A33620">
            <v>3486316</v>
          </cell>
          <cell r="B33620" t="str">
            <v>1/2" Hex Nut Gr 2 HDG  100 /box</v>
          </cell>
        </row>
        <row r="33621">
          <cell r="A33621">
            <v>3485605</v>
          </cell>
          <cell r="B33621" t="str">
            <v>Cutting disc AB-A6-7X3/32XDM (87802) 25/</v>
          </cell>
        </row>
        <row r="33622">
          <cell r="A33622">
            <v>3485150</v>
          </cell>
          <cell r="B33622" t="str">
            <v>3/8 BEAM CLAMP EG USA  100 / BOX</v>
          </cell>
        </row>
        <row r="33623">
          <cell r="A33623">
            <v>3485151</v>
          </cell>
          <cell r="B33623" t="str">
            <v>DD-BS 18"/20" H6S UL</v>
          </cell>
        </row>
        <row r="33624">
          <cell r="A33624">
            <v>3484809</v>
          </cell>
          <cell r="B33624" t="str">
            <v>DS-BF 54X210/1" CM-C</v>
          </cell>
        </row>
        <row r="33625">
          <cell r="A33625">
            <v>3485249</v>
          </cell>
          <cell r="B33625" t="str">
            <v>2 3/4"CEX CB31SP+</v>
          </cell>
        </row>
        <row r="33626">
          <cell r="A33626">
            <v>3485266</v>
          </cell>
          <cell r="B33626" t="str">
            <v>2 3/4"OD BACK END</v>
          </cell>
        </row>
        <row r="33627">
          <cell r="A33627">
            <v>3485264</v>
          </cell>
          <cell r="B33627" t="str">
            <v>2 1/2"OD BACK END</v>
          </cell>
        </row>
        <row r="33628">
          <cell r="A33628">
            <v>3485214</v>
          </cell>
          <cell r="B33628" t="str">
            <v>KBII 316SS D:3/8 OL:14-1/2 TL:3 with</v>
          </cell>
        </row>
        <row r="33629">
          <cell r="A33629">
            <v>3486223</v>
          </cell>
          <cell r="B33629" t="str">
            <v>HAS 304SS D:1-1/2 OL:24 W/N&amp;W</v>
          </cell>
        </row>
        <row r="33630">
          <cell r="A33630">
            <v>3485263</v>
          </cell>
          <cell r="B33630" t="str">
            <v>2 1/2"OD X 4FT CONTINUOUS TUBE</v>
          </cell>
        </row>
        <row r="33631">
          <cell r="A33631">
            <v>3484940</v>
          </cell>
          <cell r="B33631" t="str">
            <v>WSR 1000 with soft bag</v>
          </cell>
        </row>
        <row r="33632">
          <cell r="A33632">
            <v>3484941</v>
          </cell>
          <cell r="B33632" t="str">
            <v>FM WSR 1000 with soft bag</v>
          </cell>
        </row>
        <row r="33633">
          <cell r="A33633">
            <v>3485113</v>
          </cell>
          <cell r="B33633" t="str">
            <v>WSR 1000 + 50 blades + soft bag</v>
          </cell>
        </row>
        <row r="33634">
          <cell r="A33634">
            <v>3485681</v>
          </cell>
          <cell r="B33634" t="str">
            <v>3"OD X 4FT CONT TUBE</v>
          </cell>
        </row>
        <row r="33635">
          <cell r="A33635">
            <v>3484935</v>
          </cell>
          <cell r="B33635" t="str">
            <v>SF&amp; SID 144 &amp; SFL 144 CPC14.4V COMBO+BAG</v>
          </cell>
        </row>
        <row r="33636">
          <cell r="A33636">
            <v>3486286</v>
          </cell>
          <cell r="B33636" t="str">
            <v>DS-BF 54X187/LY CH-D RND1063</v>
          </cell>
        </row>
        <row r="33637">
          <cell r="A33637">
            <v>3486317</v>
          </cell>
          <cell r="B33637" t="str">
            <v>1/2" USS Flat Wash Gr 2 HDG  100 /box</v>
          </cell>
        </row>
        <row r="33638">
          <cell r="A33638">
            <v>3485465</v>
          </cell>
          <cell r="B33638" t="str">
            <v>Screen 304SS D:3/8 OL:8</v>
          </cell>
        </row>
        <row r="33639">
          <cell r="A33639">
            <v>3486216</v>
          </cell>
          <cell r="B33639" t="str">
            <v>CF-AS CJP All Seasons Foam(6 Cases+Disp)</v>
          </cell>
        </row>
        <row r="33640">
          <cell r="A33640">
            <v>3485614</v>
          </cell>
          <cell r="B33640" t="str">
            <v>DS-BF 14X375/1"JRH-D B1</v>
          </cell>
        </row>
        <row r="33641">
          <cell r="A33641">
            <v>3484113</v>
          </cell>
          <cell r="B33641" t="str">
            <v>HY 70 500ml (1MC)+MD2500 DISP</v>
          </cell>
        </row>
        <row r="33642">
          <cell r="A33642">
            <v>3485527</v>
          </cell>
          <cell r="B33642" t="str">
            <v>DD-BT_7/8"/14"_H6S</v>
          </cell>
        </row>
        <row r="33643">
          <cell r="A33643">
            <v>3485608</v>
          </cell>
          <cell r="B33643" t="str">
            <v>FLAT FTNG SPLICE PLT 2 HOLE EG 50/BX</v>
          </cell>
        </row>
        <row r="33644">
          <cell r="A33644">
            <v>3485607</v>
          </cell>
          <cell r="B33644" t="str">
            <v>END CAP FOR 1 3/8 CAST IN STRUT FS5953</v>
          </cell>
        </row>
        <row r="33645">
          <cell r="A33645">
            <v>3486307</v>
          </cell>
          <cell r="B33645" t="str">
            <v>Firestop Board/Block/Frame Combo 24"x36</v>
          </cell>
        </row>
        <row r="33646">
          <cell r="A33646">
            <v>3485671</v>
          </cell>
          <cell r="B33646" t="str">
            <v>1PJK2 Line Cord,GFCI,20 Amps 240 V</v>
          </cell>
        </row>
        <row r="33647">
          <cell r="A33647">
            <v>2034118</v>
          </cell>
          <cell r="B33647" t="str">
            <v>Floor blade DS-BF 30X187/1" ACS-D UC3</v>
          </cell>
        </row>
        <row r="33648">
          <cell r="A33648">
            <v>3485506</v>
          </cell>
          <cell r="B33648" t="str">
            <v>1 1/8"OD X 2FT TUBE</v>
          </cell>
        </row>
        <row r="33649">
          <cell r="A33649">
            <v>3485804</v>
          </cell>
          <cell r="B33649" t="str">
            <v>DS-BF 18X210/1" CH-C</v>
          </cell>
        </row>
        <row r="33650">
          <cell r="A33650">
            <v>3485217</v>
          </cell>
          <cell r="B33650" t="str">
            <v>DX 860-ENP-L Loaner</v>
          </cell>
        </row>
        <row r="33651">
          <cell r="A33651">
            <v>3485816</v>
          </cell>
          <cell r="B33651" t="str">
            <v>Narrow-flat chisel TE-CP FM 36" OL</v>
          </cell>
        </row>
        <row r="33652">
          <cell r="A33652">
            <v>3485817</v>
          </cell>
          <cell r="B33652" t="str">
            <v>Hammer drill bit TE-YX 1"-108"</v>
          </cell>
        </row>
        <row r="33653">
          <cell r="A33653">
            <v>3486071</v>
          </cell>
          <cell r="B33653" t="str">
            <v>1/2-13 x 6" Hex Cap Screw 316ss  100 / b</v>
          </cell>
        </row>
        <row r="33654">
          <cell r="A33654">
            <v>3485191</v>
          </cell>
          <cell r="B33654" t="str">
            <v>HIT 304SS D:1-1/2 OL:18 No N&amp;W</v>
          </cell>
        </row>
        <row r="33655">
          <cell r="A33655">
            <v>3486034</v>
          </cell>
          <cell r="B33655" t="str">
            <v>DS-BF 14x187/1" CXH-D</v>
          </cell>
        </row>
        <row r="33656">
          <cell r="A33656">
            <v>3484936</v>
          </cell>
          <cell r="B33656" t="str">
            <v>SF&amp; SIW 144 &amp; SFL 144 CPC14.4V COMBO+BAG</v>
          </cell>
        </row>
        <row r="33657">
          <cell r="A33657">
            <v>3485573</v>
          </cell>
          <cell r="B33657" t="str">
            <v>1 3/8 CE CB31SP+ 1 1/4-7 BACK END</v>
          </cell>
        </row>
        <row r="33658">
          <cell r="A33658">
            <v>3485354</v>
          </cell>
          <cell r="B33658" t="str">
            <v>7x250x7/8" DRY TUCK POINTING</v>
          </cell>
        </row>
        <row r="33659">
          <cell r="A33659">
            <v>3485450</v>
          </cell>
          <cell r="B33659" t="str">
            <v>3/8" 316SS LOCK WASHERS</v>
          </cell>
        </row>
        <row r="33660">
          <cell r="A33660">
            <v>3485956</v>
          </cell>
          <cell r="B33660" t="str">
            <v>DAG 700-P 7” GRINDER/ABRASIVE PACKAGE</v>
          </cell>
        </row>
        <row r="33661">
          <cell r="A33661">
            <v>3483079</v>
          </cell>
          <cell r="B33661" t="str">
            <v>DD150-U Dry Rig Kit BI</v>
          </cell>
        </row>
        <row r="33662">
          <cell r="A33662">
            <v>3485978</v>
          </cell>
          <cell r="B33662" t="str">
            <v>HAS 304SS D:1 OL:20 NO N&amp;W</v>
          </cell>
        </row>
        <row r="33663">
          <cell r="A33663">
            <v>2017291</v>
          </cell>
          <cell r="B33663" t="str">
            <v>Hammer drill bit TE-Y 1-3/8"x52"</v>
          </cell>
        </row>
        <row r="33664">
          <cell r="A33664">
            <v>3485261</v>
          </cell>
          <cell r="B33664" t="str">
            <v>DD-BS 4" GRINDING BIT</v>
          </cell>
        </row>
        <row r="33665">
          <cell r="A33665">
            <v>318825</v>
          </cell>
          <cell r="B33665" t="str">
            <v>Housing PD 20 prea</v>
          </cell>
        </row>
        <row r="33666">
          <cell r="A33666">
            <v>318830</v>
          </cell>
          <cell r="B33666" t="str">
            <v>Recess csk head screw M3X6</v>
          </cell>
        </row>
        <row r="33667">
          <cell r="A33667">
            <v>318835</v>
          </cell>
          <cell r="B33667" t="str">
            <v>Lid prea</v>
          </cell>
        </row>
        <row r="33668">
          <cell r="A33668">
            <v>318836</v>
          </cell>
          <cell r="B33668" t="str">
            <v>Lid r.assy</v>
          </cell>
        </row>
        <row r="33669">
          <cell r="A33669">
            <v>318944</v>
          </cell>
          <cell r="B33669" t="str">
            <v>Protective cover PM 22</v>
          </cell>
        </row>
        <row r="33670">
          <cell r="A33670">
            <v>319090</v>
          </cell>
          <cell r="B33670" t="str">
            <v>Rotary knob</v>
          </cell>
        </row>
        <row r="33671">
          <cell r="A33671">
            <v>319417</v>
          </cell>
          <cell r="B33671" t="str">
            <v>Laser module PR 16 IF assy</v>
          </cell>
        </row>
        <row r="33672">
          <cell r="A33672">
            <v>319418</v>
          </cell>
          <cell r="B33672" t="str">
            <v>Pentaprism PR 16 IF</v>
          </cell>
        </row>
        <row r="33673">
          <cell r="A33673">
            <v>319419</v>
          </cell>
          <cell r="B33673" t="str">
            <v>Housing PR 16 IF</v>
          </cell>
        </row>
        <row r="33674">
          <cell r="A33674">
            <v>319420</v>
          </cell>
          <cell r="B33674" t="str">
            <v>Laser warning PR 16 IF</v>
          </cell>
        </row>
        <row r="33675">
          <cell r="A33675">
            <v>327806</v>
          </cell>
          <cell r="B33675" t="str">
            <v>Mesh guard WSC 267</v>
          </cell>
        </row>
        <row r="33676">
          <cell r="A33676">
            <v>327807</v>
          </cell>
          <cell r="B33676" t="str">
            <v>Taper sleeve WSC 267</v>
          </cell>
        </row>
        <row r="33677">
          <cell r="A33677">
            <v>328429</v>
          </cell>
          <cell r="B33677" t="str">
            <v>Seal felt</v>
          </cell>
        </row>
        <row r="33678">
          <cell r="A33678">
            <v>328430</v>
          </cell>
          <cell r="B33678" t="str">
            <v>Spring torsion</v>
          </cell>
        </row>
        <row r="33679">
          <cell r="A33679">
            <v>328431</v>
          </cell>
          <cell r="B33679" t="str">
            <v>Lock button spindle</v>
          </cell>
        </row>
        <row r="33680">
          <cell r="A33680">
            <v>328432</v>
          </cell>
          <cell r="B33680" t="str">
            <v>Spring pin</v>
          </cell>
        </row>
        <row r="33681">
          <cell r="A33681">
            <v>328433</v>
          </cell>
          <cell r="B33681" t="str">
            <v>Screw pan head</v>
          </cell>
        </row>
        <row r="33682">
          <cell r="A33682">
            <v>328435</v>
          </cell>
          <cell r="B33682" t="str">
            <v>Screw pan head</v>
          </cell>
        </row>
        <row r="33683">
          <cell r="A33683">
            <v>328438</v>
          </cell>
          <cell r="B33683" t="str">
            <v>Screw pan head</v>
          </cell>
        </row>
        <row r="33684">
          <cell r="A33684">
            <v>328439</v>
          </cell>
          <cell r="B33684" t="str">
            <v>Screw pan head</v>
          </cell>
        </row>
        <row r="33685">
          <cell r="A33685">
            <v>328440</v>
          </cell>
          <cell r="B33685" t="str">
            <v>Saw blade guard lower</v>
          </cell>
        </row>
        <row r="33686">
          <cell r="A33686">
            <v>328443</v>
          </cell>
          <cell r="B33686" t="str">
            <v>Gear housing</v>
          </cell>
        </row>
        <row r="33687">
          <cell r="A33687">
            <v>328444</v>
          </cell>
          <cell r="B33687" t="str">
            <v>Saw blade guard upper</v>
          </cell>
        </row>
        <row r="33688">
          <cell r="A33688">
            <v>328445</v>
          </cell>
          <cell r="B33688" t="str">
            <v>Grip moulding</v>
          </cell>
        </row>
        <row r="33689">
          <cell r="A33689">
            <v>328446</v>
          </cell>
          <cell r="B33689" t="str">
            <v>Motor housing</v>
          </cell>
        </row>
        <row r="33690">
          <cell r="A33690">
            <v>328447</v>
          </cell>
          <cell r="B33690" t="str">
            <v>Torx-soc cap screw pan head</v>
          </cell>
        </row>
        <row r="33691">
          <cell r="A33691">
            <v>328448</v>
          </cell>
          <cell r="B33691" t="str">
            <v>Motor housing end cap</v>
          </cell>
        </row>
        <row r="33692">
          <cell r="A33692">
            <v>329508</v>
          </cell>
          <cell r="B33692" t="str">
            <v>Protective cap</v>
          </cell>
        </row>
        <row r="33693">
          <cell r="A33693">
            <v>329510</v>
          </cell>
          <cell r="B33693" t="str">
            <v>Locking sleeve</v>
          </cell>
        </row>
        <row r="33694">
          <cell r="A33694">
            <v>331982</v>
          </cell>
          <cell r="B33694" t="str">
            <v>Std stud anchor KBII 1/2-2 3/4 OEM</v>
          </cell>
        </row>
        <row r="33695">
          <cell r="A33695">
            <v>331983</v>
          </cell>
          <cell r="B33695" t="str">
            <v>Std stud anchor KB 1/4-1 3/4 OEM</v>
          </cell>
        </row>
        <row r="33696">
          <cell r="A33696">
            <v>331984</v>
          </cell>
          <cell r="B33696" t="str">
            <v>Std stud anchor KBII 1/4-3 1/4 OEM</v>
          </cell>
        </row>
        <row r="33697">
          <cell r="A33697">
            <v>331985</v>
          </cell>
          <cell r="B33697" t="str">
            <v>Std stud anchor KBII 1/4-4 1/2 W/XT OEM</v>
          </cell>
        </row>
        <row r="33698">
          <cell r="A33698">
            <v>331986</v>
          </cell>
          <cell r="B33698" t="str">
            <v>Std stud anchor KBII 3/8-2 1/4 OEM</v>
          </cell>
        </row>
        <row r="33699">
          <cell r="A33699">
            <v>331987</v>
          </cell>
          <cell r="B33699" t="str">
            <v>Std stud anchor KBII 3/4 x 8 OEM</v>
          </cell>
        </row>
        <row r="33700">
          <cell r="A33700">
            <v>331988</v>
          </cell>
          <cell r="B33700" t="str">
            <v>Std stud anchor KBII 3/8-7 W/XT OEM</v>
          </cell>
        </row>
        <row r="33701">
          <cell r="A33701">
            <v>331989</v>
          </cell>
          <cell r="B33701" t="str">
            <v>Std stud anchor KBII 1/2-7 W/XT OEM</v>
          </cell>
        </row>
        <row r="33702">
          <cell r="A33702">
            <v>331990</v>
          </cell>
          <cell r="B33702" t="str">
            <v>Std stud anchor KBII 5/8-8 1/2 W/XT OEM</v>
          </cell>
        </row>
        <row r="33703">
          <cell r="A33703">
            <v>331991</v>
          </cell>
          <cell r="B33703" t="str">
            <v>Std stud anchor KBII 5/8-10 W/XT OEM</v>
          </cell>
        </row>
        <row r="33704">
          <cell r="A33704">
            <v>334057</v>
          </cell>
          <cell r="B33704" t="str">
            <v>Operating instructions PD 20 EN</v>
          </cell>
        </row>
        <row r="33705">
          <cell r="A33705">
            <v>334656</v>
          </cell>
          <cell r="B33705" t="str">
            <v>Hammer drill bit TE-C+ 3/4-12 (6 PACK)</v>
          </cell>
        </row>
        <row r="33706">
          <cell r="A33706">
            <v>3464249</v>
          </cell>
          <cell r="B33706" t="str">
            <v>2 5/8"X187 CB29PRO3</v>
          </cell>
        </row>
        <row r="33707">
          <cell r="A33707">
            <v>335037</v>
          </cell>
          <cell r="B33707" t="str">
            <v>Universal nail X-ZF 14THP HD</v>
          </cell>
        </row>
        <row r="33708">
          <cell r="A33708">
            <v>335038</v>
          </cell>
          <cell r="B33708" t="str">
            <v>Universal nail X-ZF 20THP</v>
          </cell>
        </row>
        <row r="33709">
          <cell r="A33709">
            <v>335039</v>
          </cell>
          <cell r="B33709" t="str">
            <v>Universal nail X-ZF 22P8THB/DXA</v>
          </cell>
        </row>
        <row r="33710">
          <cell r="A33710">
            <v>335041</v>
          </cell>
          <cell r="B33710" t="str">
            <v>Universal nail X-ZF 37P8/.22</v>
          </cell>
        </row>
        <row r="33711">
          <cell r="A33711">
            <v>335733</v>
          </cell>
          <cell r="B33711" t="str">
            <v>Wing nut MKN-FM8-R</v>
          </cell>
        </row>
        <row r="33712">
          <cell r="A33712">
            <v>335734</v>
          </cell>
          <cell r="B33712" t="str">
            <v>Wing nut MKN-FM10-R</v>
          </cell>
        </row>
        <row r="33713">
          <cell r="A33713">
            <v>336330</v>
          </cell>
          <cell r="B33713" t="str">
            <v>Std duty clevis hanger SDC-EG 5" SHLD 6"</v>
          </cell>
        </row>
        <row r="33714">
          <cell r="A33714">
            <v>336338</v>
          </cell>
          <cell r="B33714" t="str">
            <v>Light duty clevis hanger LDC-EG 1 1/4"</v>
          </cell>
        </row>
        <row r="33715">
          <cell r="A33715">
            <v>336339</v>
          </cell>
          <cell r="B33715" t="str">
            <v>Light duty clevis hanger LDC-EG 1 1/2"</v>
          </cell>
        </row>
        <row r="33716">
          <cell r="A33716">
            <v>336710</v>
          </cell>
          <cell r="B33716" t="str">
            <v>Concrete nail X-ZF 20THP 3/4" (20x20)</v>
          </cell>
        </row>
        <row r="33717">
          <cell r="A33717">
            <v>336711</v>
          </cell>
          <cell r="B33717" t="str">
            <v>Concrete nail X-ZF 22P8T 7/8" (20x20)</v>
          </cell>
        </row>
        <row r="33718">
          <cell r="A33718">
            <v>336712</v>
          </cell>
          <cell r="B33718" t="str">
            <v>Concrete nail X-ZF 27P8T 1" 20/PK</v>
          </cell>
        </row>
        <row r="33719">
          <cell r="A33719">
            <v>336713</v>
          </cell>
          <cell r="B33719" t="str">
            <v>Concrete nail X-ZF 27P8S23 1" (20x20)</v>
          </cell>
        </row>
        <row r="33720">
          <cell r="A33720">
            <v>336714</v>
          </cell>
          <cell r="B33720" t="str">
            <v>Concrete nail X-ZF 37P8 1 1/2" 20/P</v>
          </cell>
        </row>
        <row r="33721">
          <cell r="A33721">
            <v>336715</v>
          </cell>
          <cell r="B33721" t="str">
            <v>Concrete nail X-ZF 32P8S231 1/4" (20x20)</v>
          </cell>
        </row>
        <row r="33722">
          <cell r="A33722">
            <v>336716</v>
          </cell>
          <cell r="B33722" t="str">
            <v>Concrete nail X-ZF 62P8 2 1/2"</v>
          </cell>
        </row>
        <row r="33723">
          <cell r="A33723">
            <v>336717</v>
          </cell>
          <cell r="B33723" t="str">
            <v>Concrete nail X-ZF 47P8 2" (20X20)</v>
          </cell>
        </row>
        <row r="33724">
          <cell r="A33724">
            <v>337520</v>
          </cell>
          <cell r="B33724" t="str">
            <v>DX cartridge .22 (20) brown</v>
          </cell>
        </row>
        <row r="33725">
          <cell r="A33725">
            <v>337521</v>
          </cell>
          <cell r="B33725" t="str">
            <v>DX cartridge .22 CAL 20 PACK green</v>
          </cell>
        </row>
        <row r="33726">
          <cell r="A33726">
            <v>337522</v>
          </cell>
          <cell r="B33726" t="str">
            <v>DX cartridge .22 CAL 20 PACK yellow</v>
          </cell>
        </row>
        <row r="33727">
          <cell r="A33727">
            <v>337523</v>
          </cell>
          <cell r="B33727" t="str">
            <v>DX cartridge 25 CAL 20 PACK green</v>
          </cell>
        </row>
        <row r="33728">
          <cell r="A33728">
            <v>337524</v>
          </cell>
          <cell r="B33728" t="str">
            <v>DX cartridge .25 CAL 20 PACK yellow</v>
          </cell>
        </row>
        <row r="33729">
          <cell r="A33729">
            <v>337525</v>
          </cell>
          <cell r="B33729" t="str">
            <v>DX cartridge .25 CAL 20 PACK red</v>
          </cell>
        </row>
        <row r="33730">
          <cell r="A33730">
            <v>337873</v>
          </cell>
          <cell r="B33730" t="str">
            <v>Concrete nail X-ZF 32P9S23 1 1/4" W</v>
          </cell>
        </row>
        <row r="33731">
          <cell r="A33731">
            <v>337874</v>
          </cell>
          <cell r="B33731" t="str">
            <v>Ceiling clip W/PIN (20)</v>
          </cell>
        </row>
        <row r="33732">
          <cell r="A33732">
            <v>337875</v>
          </cell>
          <cell r="B33732" t="str">
            <v>Ceiling clip W/O PIN (20)</v>
          </cell>
        </row>
        <row r="33733">
          <cell r="A33733">
            <v>337878</v>
          </cell>
          <cell r="B33733" t="str">
            <v>Threaded stud X-W6-20-27 P8 20 PACK</v>
          </cell>
        </row>
        <row r="33734">
          <cell r="A33734">
            <v>337879</v>
          </cell>
          <cell r="B33734" t="str">
            <v>Threaded stud X-EW6-20-12 P8 20 PACK</v>
          </cell>
        </row>
        <row r="33735">
          <cell r="A33735">
            <v>337880</v>
          </cell>
          <cell r="B33735" t="str">
            <v>Threaded stud X-W6-20-27FP8</v>
          </cell>
        </row>
        <row r="33736">
          <cell r="A33736">
            <v>337881</v>
          </cell>
          <cell r="B33736" t="str">
            <v>Threaded stud X-EW6-20-12P8</v>
          </cell>
        </row>
        <row r="33737">
          <cell r="A33737">
            <v>337882</v>
          </cell>
          <cell r="B33737" t="str">
            <v>Washer R23 (20)</v>
          </cell>
        </row>
        <row r="33738">
          <cell r="A33738">
            <v>337883</v>
          </cell>
          <cell r="B33738" t="str">
            <v>Conduit clip CC 1/2" W/PIN (20)</v>
          </cell>
        </row>
        <row r="33739">
          <cell r="A33739">
            <v>337884</v>
          </cell>
          <cell r="B33739" t="str">
            <v>Conduit clip CC 3/4" W/PIN (20)</v>
          </cell>
        </row>
        <row r="33740">
          <cell r="A33740">
            <v>337885</v>
          </cell>
          <cell r="B33740" t="str">
            <v>Conduit clip CC 1" W/PIN (20)</v>
          </cell>
        </row>
        <row r="33741">
          <cell r="A33741">
            <v>338245</v>
          </cell>
          <cell r="B33741" t="str">
            <v>Cutting disc DC-D 4"X.080"X7/8" GP SEGM</v>
          </cell>
        </row>
        <row r="33742">
          <cell r="A33742">
            <v>338277</v>
          </cell>
          <cell r="B33742" t="str">
            <v>Sample box SLC assy</v>
          </cell>
        </row>
        <row r="33743">
          <cell r="A33743">
            <v>338427</v>
          </cell>
          <cell r="B33743" t="str">
            <v>Tubular packaging IT 110 SW36</v>
          </cell>
        </row>
        <row r="33744">
          <cell r="A33744">
            <v>338455</v>
          </cell>
          <cell r="B33744" t="str">
            <v>Grinding wheel AB-A10G-4 1/2X1/4X7/8</v>
          </cell>
        </row>
        <row r="33745">
          <cell r="A33745">
            <v>338456</v>
          </cell>
          <cell r="B33745" t="str">
            <v>Cutting disc AB-A6- 7" x 3/32" x DM</v>
          </cell>
        </row>
        <row r="33746">
          <cell r="A33746">
            <v>338457</v>
          </cell>
          <cell r="B33746" t="str">
            <v>Cutting disc AB-C1- 7" x 1/8" x DM</v>
          </cell>
        </row>
        <row r="33747">
          <cell r="A33747">
            <v>343341</v>
          </cell>
          <cell r="B33747" t="str">
            <v>Rating plate TE 6-C 120V USA</v>
          </cell>
        </row>
        <row r="33748">
          <cell r="A33748">
            <v>347245</v>
          </cell>
          <cell r="B33748" t="str">
            <v>Waterleg extension 60 assy</v>
          </cell>
        </row>
        <row r="33749">
          <cell r="A33749">
            <v>348516</v>
          </cell>
          <cell r="B33749" t="str">
            <v>Supply cord 120V USA assy</v>
          </cell>
        </row>
        <row r="33750">
          <cell r="A33750">
            <v>349805</v>
          </cell>
          <cell r="B33750" t="str">
            <v>Drill head TE-MDH 34K6C2</v>
          </cell>
        </row>
        <row r="33751">
          <cell r="A33751">
            <v>349986</v>
          </cell>
          <cell r="B33751" t="str">
            <v>Rating plate TE 7-C 120V USA</v>
          </cell>
        </row>
        <row r="33752">
          <cell r="A33752">
            <v>360276</v>
          </cell>
          <cell r="B33752" t="str">
            <v>Hex skt hd cap screw M5X10 mc</v>
          </cell>
        </row>
        <row r="33753">
          <cell r="A33753">
            <v>360280</v>
          </cell>
          <cell r="B33753" t="str">
            <v>Firing unit CT packed</v>
          </cell>
        </row>
        <row r="33754">
          <cell r="A33754">
            <v>363082</v>
          </cell>
          <cell r="B33754" t="str">
            <v>Fuel tank KC80/ HS80 assy</v>
          </cell>
        </row>
        <row r="33755">
          <cell r="A33755">
            <v>367318</v>
          </cell>
          <cell r="B33755" t="str">
            <v>Nameplate DX 462 WH neutral</v>
          </cell>
        </row>
        <row r="33756">
          <cell r="A33756">
            <v>2038075</v>
          </cell>
          <cell r="B33756" t="str">
            <v>Hammer drill bit TE-C 5/16"-12"</v>
          </cell>
        </row>
        <row r="33757">
          <cell r="A33757">
            <v>2038076</v>
          </cell>
          <cell r="B33757" t="str">
            <v>Hammer drill bit TE-C 3/8"-6"</v>
          </cell>
        </row>
        <row r="33758">
          <cell r="A33758">
            <v>2038072</v>
          </cell>
          <cell r="B33758" t="str">
            <v>Hammer drill bit TE-C 1/4"-4"</v>
          </cell>
        </row>
        <row r="33759">
          <cell r="A33759">
            <v>2038078</v>
          </cell>
          <cell r="B33759" t="str">
            <v>Hammer drill bit TE-C 7/16"-6"</v>
          </cell>
        </row>
        <row r="33760">
          <cell r="A33760">
            <v>2038073</v>
          </cell>
          <cell r="B33760" t="str">
            <v>Hammer drill bit TE-C 1/4"-6"</v>
          </cell>
        </row>
        <row r="33761">
          <cell r="A33761">
            <v>2038070</v>
          </cell>
          <cell r="B33761" t="str">
            <v>Hammer drill bit TE-C 3/16"-4"</v>
          </cell>
        </row>
        <row r="33762">
          <cell r="A33762">
            <v>2038085</v>
          </cell>
          <cell r="B33762" t="str">
            <v>Hammer drill bit TE-C 9/16"-12"</v>
          </cell>
        </row>
        <row r="33763">
          <cell r="A33763">
            <v>2038082</v>
          </cell>
          <cell r="B33763" t="str">
            <v>Hammer drill bit TE-C 1/2"-12"</v>
          </cell>
        </row>
        <row r="33764">
          <cell r="A33764">
            <v>2038083</v>
          </cell>
          <cell r="B33764" t="str">
            <v>Hammer drill bit TE-C 1/2"-18"</v>
          </cell>
        </row>
        <row r="33765">
          <cell r="A33765">
            <v>2038079</v>
          </cell>
          <cell r="B33765" t="str">
            <v>Hammer drill bit TE-C 7/16"-12"</v>
          </cell>
        </row>
        <row r="33766">
          <cell r="A33766">
            <v>2038086</v>
          </cell>
          <cell r="B33766" t="str">
            <v>Hammer drill bit TE-C 5/8"-8"</v>
          </cell>
        </row>
        <row r="33767">
          <cell r="A33767">
            <v>2038098</v>
          </cell>
          <cell r="B33767" t="str">
            <v>Hammer drill bit TE-C 3/16"-6" MP32</v>
          </cell>
        </row>
        <row r="33768">
          <cell r="A33768">
            <v>2038101</v>
          </cell>
          <cell r="B33768" t="str">
            <v>Hammer drill bit TE-C 3/8"-6" MP32</v>
          </cell>
        </row>
        <row r="33769">
          <cell r="A33769">
            <v>2038102</v>
          </cell>
          <cell r="B33769" t="str">
            <v>Hammer drill bit TE-C 1/2"-6" MP32</v>
          </cell>
        </row>
        <row r="33770">
          <cell r="A33770">
            <v>2038096</v>
          </cell>
          <cell r="B33770" t="str">
            <v>Hammer drill bit TE-C 5/32"-6" MP32</v>
          </cell>
        </row>
        <row r="33771">
          <cell r="A33771">
            <v>2038100</v>
          </cell>
          <cell r="B33771" t="str">
            <v>Hammer drill bit TE-C 1/4"-6" MP32</v>
          </cell>
        </row>
        <row r="33772">
          <cell r="A33772">
            <v>2006293</v>
          </cell>
          <cell r="B33772" t="str">
            <v>Rail support MQV-2/2 D-14-F-N</v>
          </cell>
        </row>
        <row r="33773">
          <cell r="A33773">
            <v>2006156</v>
          </cell>
          <cell r="B33773" t="str">
            <v>Connector MIC-CU-MA-N</v>
          </cell>
        </row>
        <row r="33774">
          <cell r="A33774">
            <v>2025921</v>
          </cell>
          <cell r="B33774" t="str">
            <v>Hammer drill bit TE-CX 5/8"-8" MP8</v>
          </cell>
        </row>
        <row r="33775">
          <cell r="A33775">
            <v>2025924</v>
          </cell>
          <cell r="B33775" t="str">
            <v>Hammer drill bit TE-CX 1/4"-4" MP32</v>
          </cell>
        </row>
        <row r="33776">
          <cell r="A33776">
            <v>2006300</v>
          </cell>
          <cell r="B33776" t="str">
            <v>Pilot bit TE-Y BK 10/13 kit</v>
          </cell>
        </row>
        <row r="33777">
          <cell r="A33777">
            <v>2025904</v>
          </cell>
          <cell r="B33777" t="str">
            <v>Hammer drill bit TE-CX 3/16"-8" MP8</v>
          </cell>
        </row>
        <row r="33778">
          <cell r="A33778">
            <v>2014798</v>
          </cell>
          <cell r="B33778" t="str">
            <v>Circ. saw blade SC-C MU 6 1/2x5/8 z40 A</v>
          </cell>
        </row>
        <row r="33779">
          <cell r="A33779">
            <v>2025908</v>
          </cell>
          <cell r="B33779" t="str">
            <v>Hammer drill bit TE-CX 5/16"-6" MP8</v>
          </cell>
        </row>
        <row r="33780">
          <cell r="A33780">
            <v>2025902</v>
          </cell>
          <cell r="B33780" t="str">
            <v>Hammer drill bit TE-CX 3/16"-4" MP8</v>
          </cell>
        </row>
        <row r="33781">
          <cell r="A33781">
            <v>2025909</v>
          </cell>
          <cell r="B33781" t="str">
            <v>Hammer drill bit TE-CX 3/8"-6" MP8</v>
          </cell>
        </row>
        <row r="33782">
          <cell r="A33782">
            <v>2025905</v>
          </cell>
          <cell r="B33782" t="str">
            <v>Hammer drill bit TE-CX 1/4"-4" MP8</v>
          </cell>
        </row>
        <row r="33783">
          <cell r="A33783">
            <v>2025922</v>
          </cell>
          <cell r="B33783" t="str">
            <v>Hammer drill bit TE-CX 3/16"-4" MP32</v>
          </cell>
        </row>
        <row r="33784">
          <cell r="A33784">
            <v>2025925</v>
          </cell>
          <cell r="B33784" t="str">
            <v>Hammer drill bit TE-CX 1/4"-6" MP32</v>
          </cell>
        </row>
        <row r="33785">
          <cell r="A33785">
            <v>2007057</v>
          </cell>
          <cell r="B33785" t="str">
            <v>Cartridge holder HIT-CB 500</v>
          </cell>
        </row>
        <row r="33786">
          <cell r="A33786">
            <v>2038097</v>
          </cell>
          <cell r="B33786" t="str">
            <v>Hammer drill bit TE-C 3/16"-4" MP32</v>
          </cell>
        </row>
        <row r="33787">
          <cell r="A33787">
            <v>2040914</v>
          </cell>
          <cell r="B33787" t="str">
            <v>Dust removal system TE DRS-6-A box</v>
          </cell>
        </row>
        <row r="33788">
          <cell r="A33788">
            <v>376175</v>
          </cell>
          <cell r="B33788" t="str">
            <v>Case Typ 10</v>
          </cell>
        </row>
        <row r="33789">
          <cell r="A33789">
            <v>376196</v>
          </cell>
          <cell r="B33789" t="str">
            <v>Adapter DD-BI/M24</v>
          </cell>
        </row>
        <row r="33790">
          <cell r="A33790">
            <v>376206</v>
          </cell>
          <cell r="B33790" t="str">
            <v>Nail magazine MX A32</v>
          </cell>
        </row>
        <row r="33791">
          <cell r="A33791">
            <v>376222</v>
          </cell>
          <cell r="B33791" t="str">
            <v>Piston X-462-P8</v>
          </cell>
        </row>
        <row r="33792">
          <cell r="A33792">
            <v>376231</v>
          </cell>
          <cell r="B33792" t="str">
            <v>Piston X-462-PM</v>
          </cell>
        </row>
        <row r="33793">
          <cell r="A33793">
            <v>376238</v>
          </cell>
          <cell r="B33793" t="str">
            <v>Buffer X-AA 8</v>
          </cell>
        </row>
        <row r="33794">
          <cell r="A33794">
            <v>376281</v>
          </cell>
          <cell r="B33794" t="str">
            <v>Drilling stand DD-CR1</v>
          </cell>
        </row>
        <row r="33795">
          <cell r="A33795">
            <v>376283</v>
          </cell>
          <cell r="B33795" t="str">
            <v>Seal DD-CR1</v>
          </cell>
        </row>
        <row r="33796">
          <cell r="A33796">
            <v>376339</v>
          </cell>
          <cell r="B33796" t="str">
            <v>Powder-actuated tool DX 462 F8</v>
          </cell>
        </row>
        <row r="33797">
          <cell r="A33797">
            <v>376373</v>
          </cell>
          <cell r="B33797" t="str">
            <v>Powder-actuated tool DX 462 HM</v>
          </cell>
        </row>
        <row r="33798">
          <cell r="A33798">
            <v>376466</v>
          </cell>
          <cell r="B33798" t="str">
            <v>Insulation fastener X-IE 6-40</v>
          </cell>
        </row>
        <row r="33799">
          <cell r="A33799">
            <v>376468</v>
          </cell>
          <cell r="B33799" t="str">
            <v>Insulation fastener X-IE 6-50</v>
          </cell>
        </row>
        <row r="33800">
          <cell r="A33800">
            <v>376469</v>
          </cell>
          <cell r="B33800" t="str">
            <v>Insulation fastener X-IE 6-60</v>
          </cell>
        </row>
        <row r="33801">
          <cell r="A33801">
            <v>376470</v>
          </cell>
          <cell r="B33801" t="str">
            <v>Insulation fastener X-IE 6-70</v>
          </cell>
        </row>
        <row r="33802">
          <cell r="A33802">
            <v>376471</v>
          </cell>
          <cell r="B33802" t="str">
            <v>Insulation fastener X-IE 6-75</v>
          </cell>
        </row>
        <row r="33803">
          <cell r="A33803">
            <v>376472</v>
          </cell>
          <cell r="B33803" t="str">
            <v>Insulation fastener X-IE 6-80</v>
          </cell>
        </row>
        <row r="33804">
          <cell r="A33804">
            <v>376474</v>
          </cell>
          <cell r="B33804" t="str">
            <v>Insulation fastener X-IE 6-100</v>
          </cell>
        </row>
        <row r="33805">
          <cell r="A33805">
            <v>376475</v>
          </cell>
          <cell r="B33805" t="str">
            <v>Insulation fastener X-IE 6-120</v>
          </cell>
        </row>
        <row r="33806">
          <cell r="A33806">
            <v>376590</v>
          </cell>
          <cell r="B33806" t="str">
            <v>Case S-NSD 6</v>
          </cell>
        </row>
        <row r="33807">
          <cell r="A33807">
            <v>376634</v>
          </cell>
          <cell r="B33807" t="str">
            <v>Diamond wire DS-W 10.5 CH</v>
          </cell>
        </row>
        <row r="33808">
          <cell r="A33808">
            <v>376728</v>
          </cell>
          <cell r="B33808" t="str">
            <v>Water collector system DD 130 WSC-H</v>
          </cell>
        </row>
        <row r="33809">
          <cell r="A33809">
            <v>376841</v>
          </cell>
          <cell r="B33809" t="str">
            <v>Nozzle .225 EP2510</v>
          </cell>
        </row>
        <row r="33810">
          <cell r="A33810">
            <v>377071</v>
          </cell>
          <cell r="B33810" t="str">
            <v>Case X-BT</v>
          </cell>
        </row>
        <row r="33811">
          <cell r="A33811">
            <v>377072</v>
          </cell>
          <cell r="B33811" t="str">
            <v>Protective cap X-351 BT CP</v>
          </cell>
        </row>
        <row r="33812">
          <cell r="A33812">
            <v>377074</v>
          </cell>
          <cell r="B33812" t="str">
            <v>Threaded stud X-BT M8-15-6 SN12-R</v>
          </cell>
        </row>
        <row r="33813">
          <cell r="A33813">
            <v>377076</v>
          </cell>
          <cell r="B33813" t="str">
            <v>Threaded stud X-BT W10-24-6 SN12-R</v>
          </cell>
        </row>
        <row r="33814">
          <cell r="A33814">
            <v>377078</v>
          </cell>
          <cell r="B33814" t="str">
            <v>Threaded stud X-BT M10-24-6 SN12-R</v>
          </cell>
        </row>
        <row r="33815">
          <cell r="A33815">
            <v>377079</v>
          </cell>
          <cell r="B33815" t="str">
            <v>Stepped drill bit TX-BT 4/7-80</v>
          </cell>
        </row>
        <row r="33816">
          <cell r="A33816">
            <v>377080</v>
          </cell>
          <cell r="B33816" t="str">
            <v>Stepped drill bit TX-BT 4/7-110</v>
          </cell>
        </row>
        <row r="33817">
          <cell r="A33817">
            <v>377204</v>
          </cell>
          <cell r="B33817" t="str">
            <v>DX cartridge 6,8/11 M brown</v>
          </cell>
        </row>
        <row r="33818">
          <cell r="A33818">
            <v>377255</v>
          </cell>
          <cell r="B33818" t="str">
            <v>Filter REC 1 F</v>
          </cell>
        </row>
        <row r="33819">
          <cell r="A33819">
            <v>377328</v>
          </cell>
          <cell r="B33819" t="str">
            <v>Diamond core bit DD-B 52/430 U4</v>
          </cell>
        </row>
        <row r="33820">
          <cell r="A33820">
            <v>377332</v>
          </cell>
          <cell r="B33820" t="str">
            <v>Diamond core bit DD-B 92/430 U4</v>
          </cell>
        </row>
        <row r="33821">
          <cell r="A33821">
            <v>377333</v>
          </cell>
          <cell r="B33821" t="str">
            <v>Diamond core bit DD-B 102/430 U4</v>
          </cell>
        </row>
        <row r="33822">
          <cell r="A33822">
            <v>377337</v>
          </cell>
          <cell r="B33822" t="str">
            <v>Diamond core bit DD-B 152/430 U4</v>
          </cell>
        </row>
        <row r="33823">
          <cell r="A33823">
            <v>377340</v>
          </cell>
          <cell r="B33823" t="str">
            <v>Diamond core bit DD-B 202/430 U4</v>
          </cell>
        </row>
        <row r="33824">
          <cell r="A33824">
            <v>377460</v>
          </cell>
          <cell r="B33824" t="str">
            <v>Battery charger PUA 80 USA</v>
          </cell>
        </row>
        <row r="33825">
          <cell r="A33825">
            <v>377472</v>
          </cell>
          <cell r="B33825" t="str">
            <v>Battery pack PSA 80</v>
          </cell>
        </row>
        <row r="33826">
          <cell r="A33826">
            <v>377607</v>
          </cell>
          <cell r="B33826" t="str">
            <v>Powder-actuated tool DX 351 BT</v>
          </cell>
        </row>
        <row r="33827">
          <cell r="A33827">
            <v>377616</v>
          </cell>
          <cell r="B33827" t="str">
            <v>Powder-actuated tool DX 351 BT G</v>
          </cell>
        </row>
        <row r="33828">
          <cell r="A33828">
            <v>377629</v>
          </cell>
          <cell r="B33828" t="str">
            <v>Adapter CA 7/36</v>
          </cell>
        </row>
        <row r="33829">
          <cell r="A33829">
            <v>377642</v>
          </cell>
          <cell r="B33829" t="str">
            <v>Ferroscan system PS 200 (IN)</v>
          </cell>
        </row>
        <row r="33830">
          <cell r="A33830">
            <v>377649</v>
          </cell>
          <cell r="B33830" t="str">
            <v>Scanner PS 200 S (IN)</v>
          </cell>
        </row>
        <row r="33831">
          <cell r="A33831">
            <v>377734</v>
          </cell>
          <cell r="B33831" t="str">
            <v>Diamond core bit DD-B 77/430 U4</v>
          </cell>
        </row>
        <row r="33832">
          <cell r="A33832">
            <v>377781</v>
          </cell>
          <cell r="B33832" t="str">
            <v>Diamond wire DS-W 10.8 STEEL 100p.c.</v>
          </cell>
        </row>
        <row r="33833">
          <cell r="A33833">
            <v>377782</v>
          </cell>
          <cell r="B33833" t="str">
            <v>Diamond wire DS-W 10.2 Dry Concrete</v>
          </cell>
        </row>
        <row r="33834">
          <cell r="A33834">
            <v>377791</v>
          </cell>
          <cell r="B33834" t="str">
            <v>Powder-actuated tool DX 460 IE</v>
          </cell>
        </row>
        <row r="33835">
          <cell r="A33835">
            <v>377812</v>
          </cell>
          <cell r="B33835" t="str">
            <v>Fastener guide X-460 FIE-L</v>
          </cell>
        </row>
        <row r="33836">
          <cell r="A33836">
            <v>377813</v>
          </cell>
          <cell r="B33836" t="str">
            <v>Piston X-460 PIE-L</v>
          </cell>
        </row>
        <row r="33837">
          <cell r="A33837">
            <v>377822</v>
          </cell>
          <cell r="B33837" t="str">
            <v>Recip. saw blade W-CSR WD 30</v>
          </cell>
        </row>
        <row r="33838">
          <cell r="A33838">
            <v>377830</v>
          </cell>
          <cell r="B33838" t="str">
            <v>Diamond wire DS-W 10.2 STEEL 20p.c.</v>
          </cell>
        </row>
        <row r="33839">
          <cell r="A33839">
            <v>377847</v>
          </cell>
          <cell r="B33839" t="str">
            <v>Tripod bag PUA 40</v>
          </cell>
        </row>
        <row r="33840">
          <cell r="A33840">
            <v>377881</v>
          </cell>
          <cell r="B33840" t="str">
            <v>Wing nut MQM-F1/4"</v>
          </cell>
        </row>
        <row r="33841">
          <cell r="A33841">
            <v>377882</v>
          </cell>
          <cell r="B33841" t="str">
            <v>Wing nut MQM-F3/8"</v>
          </cell>
        </row>
        <row r="33842">
          <cell r="A33842">
            <v>377883</v>
          </cell>
          <cell r="B33842" t="str">
            <v>Wing nut MQM-F1/2"</v>
          </cell>
        </row>
        <row r="33843">
          <cell r="A33843">
            <v>377884</v>
          </cell>
          <cell r="B33843" t="str">
            <v>Pipe ring saddle MQA-F1/4"</v>
          </cell>
        </row>
        <row r="33844">
          <cell r="A33844">
            <v>377885</v>
          </cell>
          <cell r="B33844" t="str">
            <v>Pipe ring saddle MQA-F3/8"</v>
          </cell>
        </row>
        <row r="33845">
          <cell r="A33845">
            <v>377886</v>
          </cell>
          <cell r="B33845" t="str">
            <v>Pipe ring saddle MQA-F1/2"</v>
          </cell>
        </row>
        <row r="33846">
          <cell r="A33846">
            <v>377887</v>
          </cell>
          <cell r="B33846" t="str">
            <v>Pipe ring saddle MQA-F5/8"</v>
          </cell>
        </row>
        <row r="33847">
          <cell r="A33847">
            <v>377920</v>
          </cell>
          <cell r="B33847" t="str">
            <v>Tub box kit CP 681</v>
          </cell>
        </row>
        <row r="33848">
          <cell r="A33848">
            <v>378038</v>
          </cell>
          <cell r="B33848" t="str">
            <v>Telescopic brace PUA 10</v>
          </cell>
        </row>
        <row r="33849">
          <cell r="A33849">
            <v>378041</v>
          </cell>
          <cell r="B33849" t="str">
            <v>Rubber PMA 70</v>
          </cell>
        </row>
        <row r="33850">
          <cell r="A33850">
            <v>378083</v>
          </cell>
          <cell r="B33850" t="str">
            <v>Std stud anchor KB3 HDG 1/2x3 3/4 LT</v>
          </cell>
        </row>
        <row r="33851">
          <cell r="A33851">
            <v>378084</v>
          </cell>
          <cell r="B33851" t="str">
            <v>Std stud anchor KB3 HDG 1/2x4 1/2 LT</v>
          </cell>
        </row>
        <row r="33852">
          <cell r="A33852">
            <v>378085</v>
          </cell>
          <cell r="B33852" t="str">
            <v>Std stud anchor KB3 HDG 1/2x5 1/2 LT</v>
          </cell>
        </row>
        <row r="33853">
          <cell r="A33853">
            <v>378086</v>
          </cell>
          <cell r="B33853" t="str">
            <v>Std stud anchor KB3 HDG 1/2x7 LT</v>
          </cell>
        </row>
        <row r="33854">
          <cell r="A33854">
            <v>378087</v>
          </cell>
          <cell r="B33854" t="str">
            <v>Std stud anchor KB3 HDG 5/8x4 3/4 LT</v>
          </cell>
        </row>
        <row r="33855">
          <cell r="A33855">
            <v>378088</v>
          </cell>
          <cell r="B33855" t="str">
            <v>Std stud anchor KB3 HDG 5/8x6 LT</v>
          </cell>
        </row>
        <row r="33856">
          <cell r="A33856">
            <v>378089</v>
          </cell>
          <cell r="B33856" t="str">
            <v>Std stud anchor KB3 HDG 3/4x4 3/4 LT</v>
          </cell>
        </row>
        <row r="33857">
          <cell r="A33857">
            <v>378090</v>
          </cell>
          <cell r="B33857" t="str">
            <v>Std stud anchor KB3 HDG 3/4x5 1/2 LT</v>
          </cell>
        </row>
        <row r="33858">
          <cell r="A33858">
            <v>378091</v>
          </cell>
          <cell r="B33858" t="str">
            <v>Std stud anchor KB3 HDG 3/4x8 LT</v>
          </cell>
        </row>
        <row r="33859">
          <cell r="A33859">
            <v>378265</v>
          </cell>
          <cell r="B33859" t="str">
            <v>Cordless drill XBT 4000-A</v>
          </cell>
        </row>
        <row r="33860">
          <cell r="A33860">
            <v>378275</v>
          </cell>
          <cell r="B33860" t="str">
            <v>Orbital recipro. saw WSR 900-PE 120V</v>
          </cell>
        </row>
        <row r="33861">
          <cell r="A33861">
            <v>378424</v>
          </cell>
          <cell r="B33861" t="str">
            <v>Battery pack B 24/2.0 NiCd</v>
          </cell>
        </row>
        <row r="33862">
          <cell r="A33862">
            <v>378426</v>
          </cell>
          <cell r="B33862" t="str">
            <v>Battery pack B 24/3.0 NiMH</v>
          </cell>
        </row>
        <row r="33863">
          <cell r="A33863">
            <v>378449</v>
          </cell>
          <cell r="B33863" t="str">
            <v>Battery charger C 7/24 115V</v>
          </cell>
        </row>
        <row r="33864">
          <cell r="A33864">
            <v>378457</v>
          </cell>
          <cell r="B33864" t="str">
            <v>Battery charger C 7/36-ACS 115V</v>
          </cell>
        </row>
        <row r="33865">
          <cell r="A33865">
            <v>378521</v>
          </cell>
          <cell r="B33865" t="str">
            <v>Diamond core bit DD-B 127/430 U4</v>
          </cell>
        </row>
        <row r="33866">
          <cell r="A33866">
            <v>378546</v>
          </cell>
          <cell r="B33866" t="str">
            <v>Metal constr screwdr ST 1800 120V box</v>
          </cell>
        </row>
        <row r="33867">
          <cell r="A33867">
            <v>378586</v>
          </cell>
          <cell r="B33867" t="str">
            <v>Nail magazine X-100 GM40</v>
          </cell>
        </row>
        <row r="33868">
          <cell r="A33868">
            <v>378663</v>
          </cell>
          <cell r="B33868" t="str">
            <v>Crank tripod PA 921</v>
          </cell>
        </row>
        <row r="33869">
          <cell r="A33869">
            <v>378673</v>
          </cell>
          <cell r="B33869" t="str">
            <v>Fastener guide X-351 BT FG W1024</v>
          </cell>
        </row>
        <row r="33870">
          <cell r="A33870">
            <v>378675</v>
          </cell>
          <cell r="B33870" t="str">
            <v>Fastener guide X-351 BT FG G</v>
          </cell>
        </row>
        <row r="33871">
          <cell r="A33871">
            <v>378676</v>
          </cell>
          <cell r="B33871" t="str">
            <v>Piston X-351 BT P 1024</v>
          </cell>
        </row>
        <row r="33872">
          <cell r="A33872">
            <v>378677</v>
          </cell>
          <cell r="B33872" t="str">
            <v>Piston X-351 BT P G</v>
          </cell>
        </row>
        <row r="33873">
          <cell r="A33873">
            <v>378683</v>
          </cell>
          <cell r="B33873" t="str">
            <v>Grating disc X-FCM-M 25/30</v>
          </cell>
        </row>
        <row r="33874">
          <cell r="A33874">
            <v>378684</v>
          </cell>
          <cell r="B33874" t="str">
            <v>Grating disc X-FCM-M 35/40</v>
          </cell>
        </row>
        <row r="33875">
          <cell r="A33875">
            <v>378685</v>
          </cell>
          <cell r="B33875" t="str">
            <v>Grating disc X-FCM-M 45/50</v>
          </cell>
        </row>
        <row r="33876">
          <cell r="A33876">
            <v>378686</v>
          </cell>
          <cell r="B33876" t="str">
            <v>Grating disc X-FCM-M 1 1/4"</v>
          </cell>
        </row>
        <row r="33877">
          <cell r="A33877">
            <v>2038077</v>
          </cell>
          <cell r="B33877" t="str">
            <v>Hammer drill bit TE-C 3/8"-12"</v>
          </cell>
        </row>
        <row r="33878">
          <cell r="A33878">
            <v>2029270</v>
          </cell>
          <cell r="B33878" t="str">
            <v>Dispenser HDM 500 CB box</v>
          </cell>
        </row>
        <row r="33879">
          <cell r="A33879">
            <v>2038099</v>
          </cell>
          <cell r="B33879" t="str">
            <v>Hammer drill bit TE-C 1/4"-4" MP32</v>
          </cell>
        </row>
        <row r="33880">
          <cell r="A33880">
            <v>2038084</v>
          </cell>
          <cell r="B33880" t="str">
            <v>Hammer drill bit TE-C 9/16"-6"</v>
          </cell>
        </row>
        <row r="33881">
          <cell r="A33881">
            <v>2038074</v>
          </cell>
          <cell r="B33881" t="str">
            <v>Hammer drill bit TE-C 5/16"-6"</v>
          </cell>
        </row>
        <row r="33882">
          <cell r="A33882">
            <v>2038080</v>
          </cell>
          <cell r="B33882" t="str">
            <v>Hammer drill bit TE-C 1/2"-6"</v>
          </cell>
        </row>
        <row r="33883">
          <cell r="A33883">
            <v>2005632</v>
          </cell>
          <cell r="B33883" t="str">
            <v>Cordless dispenser HDE 500-A18 box</v>
          </cell>
        </row>
        <row r="33884">
          <cell r="A33884">
            <v>2038071</v>
          </cell>
          <cell r="B33884" t="str">
            <v>Hammer drill bit TE-C 3/16"-6"</v>
          </cell>
        </row>
        <row r="33885">
          <cell r="A33885">
            <v>2038087</v>
          </cell>
          <cell r="B33885" t="str">
            <v>Hammer drill bit TE-C 5/8"-12"</v>
          </cell>
        </row>
        <row r="33886">
          <cell r="A33886">
            <v>2006310</v>
          </cell>
          <cell r="B33886" t="str">
            <v>Percussion core bit TE-Y-BK 82/550</v>
          </cell>
        </row>
        <row r="33887">
          <cell r="A33887">
            <v>2008452</v>
          </cell>
          <cell r="B33887" t="str">
            <v>Drywall screw 6X1 1/8 PBH S M</v>
          </cell>
        </row>
        <row r="33888">
          <cell r="A33888">
            <v>2008536</v>
          </cell>
          <cell r="B33888" t="str">
            <v>Drywall screw 6X1 1/4 PBH S M bucket</v>
          </cell>
        </row>
        <row r="33889">
          <cell r="A33889">
            <v>368842</v>
          </cell>
          <cell r="B33889" t="str">
            <v>Drywall screw S-DD 12-14x1 TPCH3 Z</v>
          </cell>
        </row>
        <row r="33890">
          <cell r="A33890">
            <v>2006157</v>
          </cell>
          <cell r="B33890" t="str">
            <v>Connector MIC-C90-D-N concrete</v>
          </cell>
        </row>
        <row r="33891">
          <cell r="A33891">
            <v>2006158</v>
          </cell>
          <cell r="B33891" t="str">
            <v>Connector MIC-U-MA-N</v>
          </cell>
        </row>
        <row r="33892">
          <cell r="A33892">
            <v>406467</v>
          </cell>
          <cell r="B33892" t="str">
            <v>Switch PF Transportsich. assy</v>
          </cell>
        </row>
        <row r="33893">
          <cell r="A33893">
            <v>2006309</v>
          </cell>
          <cell r="B33893" t="str">
            <v>Percussion core bit TE-Y-BK 82/290</v>
          </cell>
        </row>
        <row r="33894">
          <cell r="A33894">
            <v>2006307</v>
          </cell>
          <cell r="B33894" t="str">
            <v>Percussion core bit TE-Y-BK 68/290</v>
          </cell>
        </row>
        <row r="33895">
          <cell r="A33895">
            <v>2006301</v>
          </cell>
          <cell r="B33895" t="str">
            <v>Percussion core bit TE-Y-BK 45/290</v>
          </cell>
        </row>
        <row r="33896">
          <cell r="A33896">
            <v>2006311</v>
          </cell>
          <cell r="B33896" t="str">
            <v>Percussion core bit TE-Y-BK 90/290</v>
          </cell>
        </row>
        <row r="33897">
          <cell r="A33897">
            <v>2008533</v>
          </cell>
          <cell r="B33897" t="str">
            <v>Drywall screw 6X1 1/4 PBH S CRS M bucket</v>
          </cell>
        </row>
        <row r="33898">
          <cell r="A33898">
            <v>281106</v>
          </cell>
          <cell r="B33898" t="str">
            <v>Threaded sleeve plastic</v>
          </cell>
        </row>
        <row r="33899">
          <cell r="A33899">
            <v>378973</v>
          </cell>
          <cell r="B33899" t="str">
            <v>Sidelap connector S-SLC 02 M HWH</v>
          </cell>
        </row>
        <row r="33900">
          <cell r="A33900">
            <v>378976</v>
          </cell>
          <cell r="B33900" t="str">
            <v>Self-drill screw S-MD 10-16x3/4M HWH3</v>
          </cell>
        </row>
        <row r="33901">
          <cell r="A33901">
            <v>378977</v>
          </cell>
          <cell r="B33901" t="str">
            <v>Self-drill screw S-MD 12-24x7/8M HWH4</v>
          </cell>
        </row>
        <row r="33902">
          <cell r="A33902">
            <v>379050</v>
          </cell>
          <cell r="B33902" t="str">
            <v>Spring clip</v>
          </cell>
        </row>
        <row r="33903">
          <cell r="A33903">
            <v>379227</v>
          </cell>
          <cell r="B33903" t="str">
            <v>O-ring 99.61 x2.49</v>
          </cell>
        </row>
        <row r="33904">
          <cell r="A33904">
            <v>379232</v>
          </cell>
          <cell r="B33904" t="str">
            <v>Plate assy</v>
          </cell>
        </row>
        <row r="33905">
          <cell r="A33905">
            <v>379233</v>
          </cell>
          <cell r="B33905" t="str">
            <v>Valve prea</v>
          </cell>
        </row>
        <row r="33906">
          <cell r="A33906">
            <v>379240</v>
          </cell>
          <cell r="B33906" t="str">
            <v>Ring assy</v>
          </cell>
        </row>
        <row r="33907">
          <cell r="A33907">
            <v>379242</v>
          </cell>
          <cell r="B33907" t="str">
            <v>Ring assy</v>
          </cell>
        </row>
        <row r="33908">
          <cell r="A33908">
            <v>379305</v>
          </cell>
          <cell r="B33908" t="str">
            <v>Valve assy</v>
          </cell>
        </row>
        <row r="33909">
          <cell r="A33909">
            <v>379307</v>
          </cell>
          <cell r="B33909" t="str">
            <v>Piston assy</v>
          </cell>
        </row>
        <row r="33910">
          <cell r="A33910">
            <v>379308</v>
          </cell>
          <cell r="B33910" t="str">
            <v>Electronics assy</v>
          </cell>
        </row>
        <row r="33911">
          <cell r="A33911">
            <v>379310</v>
          </cell>
          <cell r="B33911" t="str">
            <v>Grip</v>
          </cell>
        </row>
        <row r="33912">
          <cell r="A33912">
            <v>379311</v>
          </cell>
          <cell r="B33912" t="str">
            <v>Plate</v>
          </cell>
        </row>
        <row r="33913">
          <cell r="A33913">
            <v>379359</v>
          </cell>
          <cell r="B33913" t="str">
            <v>Hex skt csk hd scr M5X25</v>
          </cell>
        </row>
        <row r="33914">
          <cell r="A33914">
            <v>379369</v>
          </cell>
          <cell r="B33914" t="str">
            <v>Protective cover DX76</v>
          </cell>
        </row>
        <row r="33915">
          <cell r="A33915">
            <v>379391</v>
          </cell>
          <cell r="B33915" t="str">
            <v>Sear</v>
          </cell>
        </row>
        <row r="33916">
          <cell r="A33916">
            <v>379430</v>
          </cell>
          <cell r="B33916" t="str">
            <v>Protective cap</v>
          </cell>
        </row>
        <row r="33917">
          <cell r="A33917">
            <v>379592</v>
          </cell>
          <cell r="B33917" t="str">
            <v>Rotary lever</v>
          </cell>
        </row>
        <row r="33918">
          <cell r="A33918">
            <v>379605</v>
          </cell>
          <cell r="B33918" t="str">
            <v>Cover assy</v>
          </cell>
        </row>
        <row r="33919">
          <cell r="A33919">
            <v>379711</v>
          </cell>
          <cell r="B33919" t="str">
            <v>Sleeve ENP gel assy</v>
          </cell>
        </row>
        <row r="33920">
          <cell r="A33920">
            <v>379712</v>
          </cell>
          <cell r="B33920" t="str">
            <v>Sleeve ENP assy</v>
          </cell>
        </row>
        <row r="33921">
          <cell r="A33921">
            <v>379761</v>
          </cell>
          <cell r="B33921" t="str">
            <v>Casing ENP assy</v>
          </cell>
        </row>
        <row r="33922">
          <cell r="A33922">
            <v>380229</v>
          </cell>
          <cell r="B33922" t="str">
            <v>Regulating pin assy</v>
          </cell>
        </row>
        <row r="33923">
          <cell r="A33923">
            <v>380241</v>
          </cell>
          <cell r="B33923" t="str">
            <v>Catch</v>
          </cell>
        </row>
        <row r="33924">
          <cell r="A33924">
            <v>380242</v>
          </cell>
          <cell r="B33924" t="str">
            <v>Hex skt csk hd scr M6X16</v>
          </cell>
        </row>
        <row r="33925">
          <cell r="A33925">
            <v>380252</v>
          </cell>
          <cell r="B33925" t="str">
            <v>Piston guide HSN assy</v>
          </cell>
        </row>
        <row r="33926">
          <cell r="A33926">
            <v>380275</v>
          </cell>
          <cell r="B33926" t="str">
            <v>Flipflop DX 860</v>
          </cell>
        </row>
        <row r="33927">
          <cell r="A33927">
            <v>380297</v>
          </cell>
          <cell r="B33927" t="str">
            <v>Trigger</v>
          </cell>
        </row>
        <row r="33928">
          <cell r="A33928">
            <v>380301</v>
          </cell>
          <cell r="B33928" t="str">
            <v>Seal R4-S</v>
          </cell>
        </row>
        <row r="33929">
          <cell r="A33929">
            <v>380324</v>
          </cell>
          <cell r="B33929" t="str">
            <v>Regulating pin ENP assy</v>
          </cell>
        </row>
        <row r="33930">
          <cell r="A33930">
            <v>380406</v>
          </cell>
          <cell r="B33930" t="str">
            <v>Transport lever DX 860 assy</v>
          </cell>
        </row>
        <row r="33931">
          <cell r="A33931">
            <v>380410</v>
          </cell>
          <cell r="B33931" t="str">
            <v>Slider</v>
          </cell>
        </row>
        <row r="33932">
          <cell r="A33932">
            <v>380447</v>
          </cell>
          <cell r="B33932" t="str">
            <v>Retaining washer M5</v>
          </cell>
        </row>
        <row r="33933">
          <cell r="A33933">
            <v>380466</v>
          </cell>
          <cell r="B33933" t="str">
            <v>Housing assy</v>
          </cell>
        </row>
        <row r="33934">
          <cell r="A33934">
            <v>380467</v>
          </cell>
          <cell r="B33934" t="str">
            <v>Grip assy</v>
          </cell>
        </row>
        <row r="33935">
          <cell r="A33935">
            <v>380474</v>
          </cell>
          <cell r="B33935" t="str">
            <v>Firing unit DX860 assy</v>
          </cell>
        </row>
        <row r="33936">
          <cell r="A33936">
            <v>380610</v>
          </cell>
          <cell r="B33936" t="str">
            <v>Casing HSN assy</v>
          </cell>
        </row>
        <row r="33937">
          <cell r="A33937">
            <v>380611</v>
          </cell>
          <cell r="B33937" t="str">
            <v>Trigger DX860 kit</v>
          </cell>
        </row>
        <row r="33938">
          <cell r="A33938">
            <v>380612</v>
          </cell>
          <cell r="B33938" t="str">
            <v>Bearing sleeve HSN kit</v>
          </cell>
        </row>
        <row r="33939">
          <cell r="A33939">
            <v>380615</v>
          </cell>
          <cell r="B33939" t="str">
            <v>Grip DX860</v>
          </cell>
        </row>
        <row r="33940">
          <cell r="A33940">
            <v>380617</v>
          </cell>
          <cell r="B33940" t="str">
            <v>Pipe DX860 assy</v>
          </cell>
        </row>
        <row r="33941">
          <cell r="A33941">
            <v>380618</v>
          </cell>
          <cell r="B33941" t="str">
            <v>Sleeve HSN assy</v>
          </cell>
        </row>
        <row r="33942">
          <cell r="A33942">
            <v>380624</v>
          </cell>
          <cell r="B33942" t="str">
            <v>Pressure pin HSN kit</v>
          </cell>
        </row>
        <row r="33943">
          <cell r="A33943">
            <v>380625</v>
          </cell>
          <cell r="B33943" t="str">
            <v>Piston retainer kit HSN</v>
          </cell>
        </row>
        <row r="33944">
          <cell r="A33944">
            <v>380626</v>
          </cell>
          <cell r="B33944" t="str">
            <v>Pivoting plate HSN kit</v>
          </cell>
        </row>
        <row r="33945">
          <cell r="A33945">
            <v>380638</v>
          </cell>
          <cell r="B33945" t="str">
            <v>Positioning sleeve PTR</v>
          </cell>
        </row>
        <row r="33946">
          <cell r="A33946">
            <v>380644</v>
          </cell>
          <cell r="B33946" t="str">
            <v>Driver blade X12 assy</v>
          </cell>
        </row>
        <row r="33947">
          <cell r="A33947">
            <v>380645</v>
          </cell>
          <cell r="B33947" t="str">
            <v>Cylinder assy</v>
          </cell>
        </row>
        <row r="33948">
          <cell r="A33948">
            <v>380646</v>
          </cell>
          <cell r="B33948" t="str">
            <v>Valve bushing upr.assy</v>
          </cell>
        </row>
        <row r="33949">
          <cell r="A33949">
            <v>380647</v>
          </cell>
          <cell r="B33949" t="str">
            <v>Valve bushing lwr.assy</v>
          </cell>
        </row>
        <row r="33950">
          <cell r="A33950">
            <v>380648</v>
          </cell>
          <cell r="B33950" t="str">
            <v>Valve piston assy</v>
          </cell>
        </row>
        <row r="33951">
          <cell r="A33951">
            <v>380649</v>
          </cell>
          <cell r="B33951" t="str">
            <v>Valve body assy</v>
          </cell>
        </row>
        <row r="33952">
          <cell r="A33952">
            <v>380650</v>
          </cell>
          <cell r="B33952" t="str">
            <v>Valve bushing assy</v>
          </cell>
        </row>
        <row r="33953">
          <cell r="A33953">
            <v>380651</v>
          </cell>
          <cell r="B33953" t="str">
            <v>Valve plunger assy</v>
          </cell>
        </row>
        <row r="33954">
          <cell r="A33954">
            <v>380652</v>
          </cell>
          <cell r="B33954" t="str">
            <v>Driver blade S assy</v>
          </cell>
        </row>
        <row r="33955">
          <cell r="A33955">
            <v>380654</v>
          </cell>
          <cell r="B33955" t="str">
            <v>Nose R4DW-X assy</v>
          </cell>
        </row>
        <row r="33956">
          <cell r="A33956">
            <v>380655</v>
          </cell>
          <cell r="B33956" t="str">
            <v>Ring assy</v>
          </cell>
        </row>
        <row r="33957">
          <cell r="A33957">
            <v>380658</v>
          </cell>
          <cell r="B33957" t="str">
            <v>Guide DX860HSN assy</v>
          </cell>
        </row>
        <row r="33958">
          <cell r="A33958">
            <v>380689</v>
          </cell>
          <cell r="B33958" t="str">
            <v>Flexible conductor DX860 kit</v>
          </cell>
        </row>
        <row r="33959">
          <cell r="A33959">
            <v>380905</v>
          </cell>
          <cell r="B33959" t="str">
            <v>Piston retainer kit DX 76</v>
          </cell>
        </row>
        <row r="33960">
          <cell r="A33960">
            <v>380909</v>
          </cell>
          <cell r="B33960" t="str">
            <v>Pusher DX 76 MX set</v>
          </cell>
        </row>
        <row r="33961">
          <cell r="A33961">
            <v>381042</v>
          </cell>
          <cell r="B33961" t="str">
            <v>Stop DX860 ENP set</v>
          </cell>
        </row>
        <row r="33962">
          <cell r="A33962">
            <v>381044</v>
          </cell>
          <cell r="B33962" t="str">
            <v>Lever DX860 ENP I set</v>
          </cell>
        </row>
        <row r="33963">
          <cell r="A33963">
            <v>381059</v>
          </cell>
          <cell r="B33963" t="str">
            <v>Cocking grip assy</v>
          </cell>
        </row>
        <row r="33964">
          <cell r="A33964">
            <v>381060</v>
          </cell>
          <cell r="B33964" t="str">
            <v>Slider set</v>
          </cell>
        </row>
        <row r="33965">
          <cell r="A33965">
            <v>381082</v>
          </cell>
          <cell r="B33965" t="str">
            <v>Sleeve DX860 HSN kit</v>
          </cell>
        </row>
        <row r="33966">
          <cell r="A33966">
            <v>381084</v>
          </cell>
          <cell r="B33966" t="str">
            <v>Contact pin DX 76 MX set</v>
          </cell>
        </row>
        <row r="33967">
          <cell r="A33967">
            <v>381091</v>
          </cell>
          <cell r="B33967" t="str">
            <v>Firing unit DX76 set</v>
          </cell>
        </row>
        <row r="33968">
          <cell r="A33968">
            <v>381120</v>
          </cell>
          <cell r="B33968" t="str">
            <v>Staple DX860 kit</v>
          </cell>
        </row>
        <row r="33969">
          <cell r="A33969">
            <v>381215</v>
          </cell>
          <cell r="B33969" t="str">
            <v>Blow-out gun G 1/4"</v>
          </cell>
        </row>
        <row r="33970">
          <cell r="A33970">
            <v>381358</v>
          </cell>
          <cell r="B33970" t="str">
            <v>Contact pin DX76-N15-KWIK set</v>
          </cell>
        </row>
        <row r="33971">
          <cell r="A33971">
            <v>381455</v>
          </cell>
          <cell r="B33971" t="str">
            <v>Spark plug assy</v>
          </cell>
        </row>
        <row r="33972">
          <cell r="A33972">
            <v>381458</v>
          </cell>
          <cell r="B33972" t="str">
            <v>Battery</v>
          </cell>
        </row>
        <row r="33973">
          <cell r="A33973">
            <v>381517</v>
          </cell>
          <cell r="B33973" t="str">
            <v>Guide</v>
          </cell>
        </row>
        <row r="33974">
          <cell r="A33974">
            <v>381518</v>
          </cell>
          <cell r="B33974" t="str">
            <v>Slider assy</v>
          </cell>
        </row>
        <row r="33975">
          <cell r="A33975">
            <v>381627</v>
          </cell>
          <cell r="B33975" t="str">
            <v>Grip cover</v>
          </cell>
        </row>
        <row r="33976">
          <cell r="A33976">
            <v>381861</v>
          </cell>
          <cell r="B33976" t="str">
            <v>Lid</v>
          </cell>
        </row>
        <row r="33977">
          <cell r="A33977">
            <v>381863</v>
          </cell>
          <cell r="B33977" t="str">
            <v>Cover hood GX 120</v>
          </cell>
        </row>
        <row r="33978">
          <cell r="A33978">
            <v>381865</v>
          </cell>
          <cell r="B33978" t="str">
            <v>Cap</v>
          </cell>
        </row>
        <row r="33979">
          <cell r="A33979">
            <v>381866</v>
          </cell>
          <cell r="B33979" t="str">
            <v>Insulating plate</v>
          </cell>
        </row>
        <row r="33980">
          <cell r="A33980">
            <v>381875</v>
          </cell>
          <cell r="B33980" t="str">
            <v>Compression spring 1x9.5x212</v>
          </cell>
        </row>
        <row r="33981">
          <cell r="A33981">
            <v>381909</v>
          </cell>
          <cell r="B33981" t="str">
            <v>Valve assy</v>
          </cell>
        </row>
        <row r="33982">
          <cell r="A33982">
            <v>381933</v>
          </cell>
          <cell r="B33982" t="str">
            <v>Ring</v>
          </cell>
        </row>
        <row r="33983">
          <cell r="A33983">
            <v>382186</v>
          </cell>
          <cell r="B33983" t="str">
            <v>Regulating pin PTR assy</v>
          </cell>
        </row>
        <row r="33984">
          <cell r="A33984">
            <v>382278</v>
          </cell>
          <cell r="B33984" t="str">
            <v>Clay spade chisel TE-Y-SPI 50</v>
          </cell>
        </row>
        <row r="33985">
          <cell r="A33985">
            <v>382280</v>
          </cell>
          <cell r="B33985" t="str">
            <v>Support plate set</v>
          </cell>
        </row>
        <row r="33986">
          <cell r="A33986">
            <v>382390</v>
          </cell>
          <cell r="B33986" t="str">
            <v>Adapter TE-Y-AD</v>
          </cell>
        </row>
        <row r="33987">
          <cell r="A33987">
            <v>382581</v>
          </cell>
          <cell r="B33987" t="str">
            <v>Angle grinder DCG 500-S 120V box</v>
          </cell>
        </row>
        <row r="33988">
          <cell r="A33988">
            <v>382594</v>
          </cell>
          <cell r="B33988" t="str">
            <v>Angle grinder DAG 500-D 120V box</v>
          </cell>
        </row>
        <row r="33989">
          <cell r="A33989">
            <v>382640</v>
          </cell>
          <cell r="B33989" t="str">
            <v>Hook</v>
          </cell>
        </row>
        <row r="33990">
          <cell r="A33990">
            <v>382833</v>
          </cell>
          <cell r="B33990" t="str">
            <v>Drill head TE-MDH 34K6C</v>
          </cell>
        </row>
        <row r="33991">
          <cell r="A33991">
            <v>382897</v>
          </cell>
          <cell r="B33991" t="str">
            <v>Prevail torque hex nut M12-F-SL-WS 3/4"</v>
          </cell>
        </row>
        <row r="33992">
          <cell r="A33992">
            <v>382905</v>
          </cell>
          <cell r="B33992" t="str">
            <v>Head Magazin assy</v>
          </cell>
        </row>
        <row r="33993">
          <cell r="A33993">
            <v>2021850</v>
          </cell>
          <cell r="B33993" t="str">
            <v>Diamond core bit DD-BT 27/32"/320 PL</v>
          </cell>
        </row>
        <row r="33994">
          <cell r="A33994">
            <v>2015356</v>
          </cell>
          <cell r="B33994" t="str">
            <v>Diamond core bit  DD-BI 3/4"/320 PL</v>
          </cell>
        </row>
        <row r="33995">
          <cell r="A33995">
            <v>2021853</v>
          </cell>
          <cell r="B33995" t="str">
            <v>Diamond core bit DD-BT 1 1/4"/320 PL</v>
          </cell>
        </row>
        <row r="33996">
          <cell r="A33996">
            <v>2015353</v>
          </cell>
          <cell r="B33996" t="str">
            <v>Diamond core bit  DD-BI 9/16"/320 PL</v>
          </cell>
        </row>
        <row r="33997">
          <cell r="A33997">
            <v>2008459</v>
          </cell>
          <cell r="B33997" t="str">
            <v>Drywall screw 6X2 PBH SD M</v>
          </cell>
        </row>
        <row r="33998">
          <cell r="A33998">
            <v>2015366</v>
          </cell>
          <cell r="B33998" t="str">
            <v>Diamond core bit  DD-BI 32/320 PL</v>
          </cell>
        </row>
        <row r="33999">
          <cell r="A33999">
            <v>2015350</v>
          </cell>
          <cell r="B33999" t="str">
            <v>Diamond core bit  DD-BI 12/320 PL</v>
          </cell>
        </row>
        <row r="34000">
          <cell r="A34000">
            <v>2015360</v>
          </cell>
          <cell r="B34000" t="str">
            <v>Diamond core bit  DD-BI 24/320 PL</v>
          </cell>
        </row>
        <row r="34001">
          <cell r="A34001">
            <v>2015355</v>
          </cell>
          <cell r="B34001" t="str">
            <v>Diamond core bit  DD-BI 18/320 PL</v>
          </cell>
        </row>
        <row r="34002">
          <cell r="A34002">
            <v>2015359</v>
          </cell>
          <cell r="B34002" t="str">
            <v>Diamond core bit  DD-BI 22/320 PL</v>
          </cell>
        </row>
        <row r="34003">
          <cell r="A34003">
            <v>2015365</v>
          </cell>
          <cell r="B34003" t="str">
            <v>Diamond core bit  DD-BI 30/320 PL</v>
          </cell>
        </row>
        <row r="34004">
          <cell r="A34004">
            <v>2015367</v>
          </cell>
          <cell r="B34004" t="str">
            <v>Diamond core bit  DD-BI 1 1/4"/320 PL</v>
          </cell>
        </row>
        <row r="34005">
          <cell r="A34005">
            <v>2040562</v>
          </cell>
          <cell r="B34005" t="str">
            <v>Diamond core bit DD-BS 16" / 19" H4S</v>
          </cell>
        </row>
        <row r="34006">
          <cell r="A34006">
            <v>2008454</v>
          </cell>
          <cell r="B34006" t="str">
            <v>Drywall screw 6X1 5/8 PBH S M</v>
          </cell>
        </row>
        <row r="34007">
          <cell r="A34007">
            <v>402139</v>
          </cell>
          <cell r="B34007" t="str">
            <v>Extraction head DD-TE-Y-DR assy</v>
          </cell>
        </row>
        <row r="34008">
          <cell r="A34008">
            <v>2040563</v>
          </cell>
          <cell r="B34008" t="str">
            <v>Diamond core bit DD-BS 18" / 21" H4S</v>
          </cell>
        </row>
        <row r="34009">
          <cell r="A34009">
            <v>2040564</v>
          </cell>
          <cell r="B34009" t="str">
            <v>Diamond core bit DD-BS 20" / 23" H4S</v>
          </cell>
        </row>
        <row r="34010">
          <cell r="A34010">
            <v>2006308</v>
          </cell>
          <cell r="B34010" t="str">
            <v>Percussion core bit TE-Y-BK 68/550</v>
          </cell>
        </row>
        <row r="34011">
          <cell r="A34011">
            <v>2040554</v>
          </cell>
          <cell r="B34011" t="str">
            <v>Diamond core bit DD-BS 6 1/4" / 14" H4S</v>
          </cell>
        </row>
        <row r="34012">
          <cell r="A34012">
            <v>2008534</v>
          </cell>
          <cell r="B34012" t="str">
            <v>Drywall screw 6X1 5/8 PBH S CRS M bucket</v>
          </cell>
        </row>
        <row r="34013">
          <cell r="A34013">
            <v>381657</v>
          </cell>
          <cell r="B34013" t="str">
            <v>Pawl DX860-ENP set</v>
          </cell>
        </row>
        <row r="34014">
          <cell r="A34014">
            <v>381945</v>
          </cell>
          <cell r="B34014" t="str">
            <v>Bow assy</v>
          </cell>
        </row>
        <row r="34015">
          <cell r="A34015">
            <v>2008498</v>
          </cell>
          <cell r="B34015" t="str">
            <v>Drywall screw 6X1 1/4 PBH SD ZI M</v>
          </cell>
        </row>
        <row r="34016">
          <cell r="A34016">
            <v>2008493</v>
          </cell>
          <cell r="B34016" t="str">
            <v>Drywall screw 6x1 1/4 PBH S CRS M</v>
          </cell>
        </row>
        <row r="34017">
          <cell r="A34017">
            <v>2008496</v>
          </cell>
          <cell r="B34017" t="str">
            <v>Drywall screw 6X2 PBH S CRS KCOTE M</v>
          </cell>
        </row>
        <row r="34018">
          <cell r="A34018">
            <v>2008500</v>
          </cell>
          <cell r="B34018" t="str">
            <v>Drywall screw 6X2 PBH SD ZI M</v>
          </cell>
        </row>
        <row r="34019">
          <cell r="A34019">
            <v>2040568</v>
          </cell>
          <cell r="B34019" t="str">
            <v>Diamond core bit DD-BT 1 5/8" / 14" H4S</v>
          </cell>
        </row>
        <row r="34020">
          <cell r="A34020">
            <v>2040565</v>
          </cell>
          <cell r="B34020" t="str">
            <v>Diamond core bit DD-BS 24" / 23" H4S</v>
          </cell>
        </row>
        <row r="34021">
          <cell r="A34021">
            <v>2040549</v>
          </cell>
          <cell r="B34021" t="str">
            <v>Diamond core bit DD-BS 4 1/4" / 14" H4S</v>
          </cell>
        </row>
        <row r="34022">
          <cell r="A34022">
            <v>2040550</v>
          </cell>
          <cell r="B34022" t="str">
            <v>Diamond core bit DD-BS 4 1/2" / 14" H4S</v>
          </cell>
        </row>
        <row r="34023">
          <cell r="A34023">
            <v>2040551</v>
          </cell>
          <cell r="B34023" t="str">
            <v>Diamond core bit DD-BS 5" / 14" H4S</v>
          </cell>
        </row>
        <row r="34024">
          <cell r="A34024">
            <v>2040546</v>
          </cell>
          <cell r="B34024" t="str">
            <v>Diamond core bit DD-BS 3 1/4" / 14" H4S</v>
          </cell>
        </row>
        <row r="34025">
          <cell r="A34025">
            <v>2040552</v>
          </cell>
          <cell r="B34025" t="str">
            <v>Diamond core bit DD-BS 5 1/2" / 14" H4S</v>
          </cell>
        </row>
        <row r="34026">
          <cell r="A34026">
            <v>2040547</v>
          </cell>
          <cell r="B34026" t="str">
            <v>Diamond core bit DD-BS 3 1/2" / 14" H4S</v>
          </cell>
        </row>
        <row r="34027">
          <cell r="A34027">
            <v>2040553</v>
          </cell>
          <cell r="B34027" t="str">
            <v>Diamond core bit DD-BS 6" / 14" H4S</v>
          </cell>
        </row>
        <row r="34028">
          <cell r="A34028">
            <v>2040543</v>
          </cell>
          <cell r="B34028" t="str">
            <v>Diamond core bit DD-BS 2 1/2" / 14" H4S</v>
          </cell>
        </row>
        <row r="34029">
          <cell r="A34029">
            <v>2040544</v>
          </cell>
          <cell r="B34029" t="str">
            <v>Diamond core bit DD-BS 2 3/4" / 14" H4S</v>
          </cell>
        </row>
        <row r="34030">
          <cell r="A34030">
            <v>2040545</v>
          </cell>
          <cell r="B34030" t="str">
            <v>Diamond core bit DD-BS 3" / 14" H4S</v>
          </cell>
        </row>
        <row r="34031">
          <cell r="A34031">
            <v>2027554</v>
          </cell>
          <cell r="B34031" t="str">
            <v>Diamond core bit DD-B 1 3/4" / 12" PL</v>
          </cell>
        </row>
        <row r="34032">
          <cell r="A34032">
            <v>2040548</v>
          </cell>
          <cell r="B34032" t="str">
            <v>Diamond core bit DD-BS 4" / 14" H4S</v>
          </cell>
        </row>
        <row r="34033">
          <cell r="A34033">
            <v>2040555</v>
          </cell>
          <cell r="B34033" t="str">
            <v>Diamond core bit DD-BS 6 1/2" / 14" H4S</v>
          </cell>
        </row>
        <row r="34034">
          <cell r="A34034">
            <v>2027550</v>
          </cell>
          <cell r="B34034" t="str">
            <v>Diamond core bit DD-B 1 3/8" / 12" PL</v>
          </cell>
        </row>
        <row r="34035">
          <cell r="A34035">
            <v>2006303</v>
          </cell>
          <cell r="B34035" t="str">
            <v>Percussion core bit TE-Y-BK 50/290</v>
          </cell>
        </row>
        <row r="34036">
          <cell r="A34036">
            <v>2008455</v>
          </cell>
          <cell r="B34036" t="str">
            <v>Drywall screw 6X2 PBH S M</v>
          </cell>
        </row>
        <row r="34037">
          <cell r="A34037">
            <v>2040559</v>
          </cell>
          <cell r="B34037" t="str">
            <v>Diamond core bit DD-BS 10" / 14" H4S</v>
          </cell>
        </row>
        <row r="34038">
          <cell r="A34038">
            <v>2040556</v>
          </cell>
          <cell r="B34038" t="str">
            <v>Diamond core bit DD-BS 7" / 14" H4S</v>
          </cell>
        </row>
        <row r="34039">
          <cell r="A34039">
            <v>2040557</v>
          </cell>
          <cell r="B34039" t="str">
            <v>Diamond core bit DD-BS 8" / 14" H4S</v>
          </cell>
        </row>
        <row r="34040">
          <cell r="A34040">
            <v>2040558</v>
          </cell>
          <cell r="B34040" t="str">
            <v>Diamond core bit DD-BS 9" / 14" H4S</v>
          </cell>
        </row>
        <row r="34041">
          <cell r="A34041">
            <v>2006312</v>
          </cell>
          <cell r="B34041" t="str">
            <v>Percussion core bit TE-Y-BK 90/550</v>
          </cell>
        </row>
        <row r="34042">
          <cell r="A34042">
            <v>2006314</v>
          </cell>
          <cell r="B34042" t="str">
            <v>Percussion core bit TE-Y-BK 125/550</v>
          </cell>
        </row>
        <row r="34043">
          <cell r="A34043">
            <v>2040560</v>
          </cell>
          <cell r="B34043" t="str">
            <v>Diamond core bit DD-BS 12" / 15" H4S</v>
          </cell>
        </row>
        <row r="34044">
          <cell r="A34044">
            <v>2040561</v>
          </cell>
          <cell r="B34044" t="str">
            <v>Diamond core bit DD-BS 14" / 17" H4S</v>
          </cell>
        </row>
        <row r="34045">
          <cell r="A34045">
            <v>2008457</v>
          </cell>
          <cell r="B34045" t="str">
            <v>Drywall screw 6x1 1/4 PBH SD  M</v>
          </cell>
        </row>
        <row r="34046">
          <cell r="A34046">
            <v>2040566</v>
          </cell>
          <cell r="B34046" t="str">
            <v>Diamond core bit DD-BT 1 3/8" / 14" H4S</v>
          </cell>
        </row>
        <row r="34047">
          <cell r="A34047">
            <v>418195</v>
          </cell>
          <cell r="B34047" t="str">
            <v>Diamond core bit DD-B 1 1/4" /430 H2S</v>
          </cell>
        </row>
        <row r="34048">
          <cell r="A34048">
            <v>2040567</v>
          </cell>
          <cell r="B34048" t="str">
            <v>Diamond core bit DD-BT 1 1/2" / 14" H4S</v>
          </cell>
        </row>
        <row r="34049">
          <cell r="A34049">
            <v>2040540</v>
          </cell>
          <cell r="B34049" t="str">
            <v>Diamond core bit DD-BS 1 3/4" / 14" H4S</v>
          </cell>
        </row>
        <row r="34050">
          <cell r="A34050">
            <v>2008497</v>
          </cell>
          <cell r="B34050" t="str">
            <v>Drywall screw 6X1 1/8 PBH SD ZI M</v>
          </cell>
        </row>
        <row r="34051">
          <cell r="A34051">
            <v>418504</v>
          </cell>
          <cell r="B34051" t="str">
            <v>Diamond core bit DD-B 1 1/4" /430 H4S</v>
          </cell>
        </row>
        <row r="34052">
          <cell r="A34052">
            <v>2008453</v>
          </cell>
          <cell r="B34052" t="str">
            <v>Drywall screw 6x1 1/4 PBH S M</v>
          </cell>
        </row>
        <row r="34053">
          <cell r="A34053">
            <v>2008492</v>
          </cell>
          <cell r="B34053" t="str">
            <v>Drywall screw 6X1 1/8 PBH S CRS M</v>
          </cell>
        </row>
        <row r="34054">
          <cell r="A34054">
            <v>2008495</v>
          </cell>
          <cell r="B34054" t="str">
            <v>Drywall screw 6X2 PBH S CRS M</v>
          </cell>
        </row>
        <row r="34055">
          <cell r="A34055">
            <v>2017313</v>
          </cell>
          <cell r="B34055" t="str">
            <v>Screwdriver bit S-B TX25 HF</v>
          </cell>
        </row>
        <row r="34056">
          <cell r="A34056">
            <v>2015436</v>
          </cell>
          <cell r="B34056" t="str">
            <v>Diamond core bit  DD-BI 1 1/8"/320 PS</v>
          </cell>
        </row>
        <row r="34057">
          <cell r="A34057">
            <v>2008458</v>
          </cell>
          <cell r="B34057" t="str">
            <v>Drywall screw 6X1 5/8 PBH SD M</v>
          </cell>
        </row>
        <row r="34058">
          <cell r="A34058">
            <v>2008494</v>
          </cell>
          <cell r="B34058" t="str">
            <v>Drywall screw 6X1 5/8 S CRS M</v>
          </cell>
        </row>
        <row r="34059">
          <cell r="A34059">
            <v>2008499</v>
          </cell>
          <cell r="B34059" t="str">
            <v>Drywall screw 6X1 5/8 PBH SD ZI M</v>
          </cell>
        </row>
        <row r="34060">
          <cell r="A34060">
            <v>2040449</v>
          </cell>
          <cell r="B34060" t="str">
            <v>Diamond core bit DD-B 3 1/4" / 16"+ H2S</v>
          </cell>
        </row>
        <row r="34061">
          <cell r="A34061">
            <v>2040450</v>
          </cell>
          <cell r="B34061" t="str">
            <v>Diamond core bit DD-B 3 1/2" / 16"+ H2S</v>
          </cell>
        </row>
        <row r="34062">
          <cell r="A34062">
            <v>2040451</v>
          </cell>
          <cell r="B34062" t="str">
            <v>Diamond core bit DD-B 4" / 16"+ H2S</v>
          </cell>
        </row>
        <row r="34063">
          <cell r="A34063">
            <v>2040452</v>
          </cell>
          <cell r="B34063" t="str">
            <v>Diamond core bit DD-B 4 1/4" / 16"+ H2S</v>
          </cell>
        </row>
        <row r="34064">
          <cell r="A34064">
            <v>2040453</v>
          </cell>
          <cell r="B34064" t="str">
            <v>Diamond core bit DD-B 4 1/2" / 16"+ H2S</v>
          </cell>
        </row>
        <row r="34065">
          <cell r="A34065">
            <v>2027512</v>
          </cell>
          <cell r="B34065" t="str">
            <v>Diamond core bit DD-B 4" / 16" PL</v>
          </cell>
        </row>
        <row r="34066">
          <cell r="A34066">
            <v>2040454</v>
          </cell>
          <cell r="B34066" t="str">
            <v>Diamond core bit DD-B 5" / 16"+ H2S</v>
          </cell>
        </row>
        <row r="34067">
          <cell r="A34067">
            <v>2040455</v>
          </cell>
          <cell r="B34067" t="str">
            <v>Diamond core bit DD-B 5 1/2" / 16"+ H2S</v>
          </cell>
        </row>
        <row r="34068">
          <cell r="A34068">
            <v>2040456</v>
          </cell>
          <cell r="B34068" t="str">
            <v>Diamond core bit DD-B 6" / 16"+ H2S</v>
          </cell>
        </row>
        <row r="34069">
          <cell r="A34069">
            <v>2040457</v>
          </cell>
          <cell r="B34069" t="str">
            <v>Diamond core bit DD-B 6 1/4" / 16"+ H2S</v>
          </cell>
        </row>
        <row r="34070">
          <cell r="A34070">
            <v>2040458</v>
          </cell>
          <cell r="B34070" t="str">
            <v>Diamond core bit DD-B 6 1/2" / 16"+ H2S</v>
          </cell>
        </row>
        <row r="34071">
          <cell r="A34071">
            <v>2040459</v>
          </cell>
          <cell r="B34071" t="str">
            <v>Diamond core bit DD-B 7" / 16"+ H2S</v>
          </cell>
        </row>
        <row r="34072">
          <cell r="A34072">
            <v>2040490</v>
          </cell>
          <cell r="B34072" t="str">
            <v>Diamond core bit DD-B 1 3/8" / 16"+ H4S</v>
          </cell>
        </row>
        <row r="34073">
          <cell r="A34073">
            <v>2040491</v>
          </cell>
          <cell r="B34073" t="str">
            <v>Diamond core bit DD-B 1 1/2" / 16"+ H4S</v>
          </cell>
        </row>
        <row r="34074">
          <cell r="A34074">
            <v>2040492</v>
          </cell>
          <cell r="B34074" t="str">
            <v>Diamond core bit DD-B 1 5/8" / 16"+ H4S</v>
          </cell>
        </row>
        <row r="34075">
          <cell r="A34075">
            <v>2040493</v>
          </cell>
          <cell r="B34075" t="str">
            <v>Diamond core bit DD-B 1 3/4" / 16"+ H4S</v>
          </cell>
        </row>
        <row r="34076">
          <cell r="A34076">
            <v>2040494</v>
          </cell>
          <cell r="B34076" t="str">
            <v>Diamond core bit DD-B 2" / 16"+ H4S</v>
          </cell>
        </row>
        <row r="34077">
          <cell r="A34077">
            <v>2040496</v>
          </cell>
          <cell r="B34077" t="str">
            <v>Diamond core bit DD-B 2 1/2" / 16"+ H4S</v>
          </cell>
        </row>
        <row r="34078">
          <cell r="A34078">
            <v>2040498</v>
          </cell>
          <cell r="B34078" t="str">
            <v>Diamond core bit DD-B 3" / 16"+ H4S</v>
          </cell>
        </row>
        <row r="34079">
          <cell r="A34079">
            <v>2040499</v>
          </cell>
          <cell r="B34079" t="str">
            <v>Diamond core bit DD-B 3 1/4" / 16"+ H4S</v>
          </cell>
        </row>
        <row r="34080">
          <cell r="A34080">
            <v>2040500</v>
          </cell>
          <cell r="B34080" t="str">
            <v>Diamond core bit DD-B 3 1/2" / 16"+ H4S</v>
          </cell>
        </row>
        <row r="34081">
          <cell r="A34081">
            <v>2040501</v>
          </cell>
          <cell r="B34081" t="str">
            <v>Diamond core bit DD-B 4" / 16"+ H4S</v>
          </cell>
        </row>
        <row r="34082">
          <cell r="A34082">
            <v>2015362</v>
          </cell>
          <cell r="B34082" t="str">
            <v>Diamond core bit  DD-BI 1"/320 PL</v>
          </cell>
        </row>
        <row r="34083">
          <cell r="A34083">
            <v>2027513</v>
          </cell>
          <cell r="B34083" t="str">
            <v>Diamond core bit DD-B 4" / 12" PL</v>
          </cell>
        </row>
        <row r="34084">
          <cell r="A34084">
            <v>2008535</v>
          </cell>
          <cell r="B34084" t="str">
            <v>Drywall screw 7X2 PBH S CRS M bucket</v>
          </cell>
        </row>
        <row r="34085">
          <cell r="A34085">
            <v>2015351</v>
          </cell>
          <cell r="B34085" t="str">
            <v>Diamond core bit  DD-BI 1/2"/320 PL</v>
          </cell>
        </row>
        <row r="34086">
          <cell r="A34086">
            <v>2007215</v>
          </cell>
          <cell r="B34086" t="str">
            <v>Extraction head packed</v>
          </cell>
        </row>
        <row r="34087">
          <cell r="A34087">
            <v>2008537</v>
          </cell>
          <cell r="B34087" t="str">
            <v>Drywall screw 6X1 5/8 PBH S M bucket</v>
          </cell>
        </row>
        <row r="34088">
          <cell r="A34088">
            <v>2027537</v>
          </cell>
          <cell r="B34088" t="str">
            <v>Diamond core bit DD-B 2" / 12" PL</v>
          </cell>
        </row>
        <row r="34089">
          <cell r="A34089">
            <v>2006844</v>
          </cell>
          <cell r="B34089" t="str">
            <v>Carbon brush 100-127V Service packed</v>
          </cell>
        </row>
        <row r="34090">
          <cell r="A34090">
            <v>2006315</v>
          </cell>
          <cell r="B34090" t="str">
            <v>Percussion core bit TE-Y-BK 150/550</v>
          </cell>
        </row>
        <row r="34091">
          <cell r="A34091">
            <v>2021728</v>
          </cell>
          <cell r="B34091" t="str">
            <v>Diamond core bit DD-BT 1"/320 PS</v>
          </cell>
        </row>
        <row r="34092">
          <cell r="A34092">
            <v>2027540</v>
          </cell>
          <cell r="B34092" t="str">
            <v>Diamond core bit DD-B 2 1/2" / 12" PL</v>
          </cell>
        </row>
        <row r="34093">
          <cell r="A34093">
            <v>2027524</v>
          </cell>
          <cell r="B34093" t="str">
            <v>Diamond core bit DD-B 3" / 16" PL</v>
          </cell>
        </row>
        <row r="34094">
          <cell r="A34094">
            <v>2027536</v>
          </cell>
          <cell r="B34094" t="str">
            <v>Diamond core bit DD-B 2" / 16" PL</v>
          </cell>
        </row>
        <row r="34095">
          <cell r="A34095">
            <v>2027532</v>
          </cell>
          <cell r="B34095" t="str">
            <v>Diamond core bit DD-B 3 1/2" / 16" PL</v>
          </cell>
        </row>
        <row r="34096">
          <cell r="A34096">
            <v>2006313</v>
          </cell>
          <cell r="B34096" t="str">
            <v>Percussion core bit TE-Y-BK 100/550</v>
          </cell>
        </row>
        <row r="34097">
          <cell r="A34097">
            <v>2027489</v>
          </cell>
          <cell r="B34097" t="str">
            <v>Diamond core bit DD-B 2 1/2" / 16" PL</v>
          </cell>
        </row>
        <row r="34098">
          <cell r="A34098">
            <v>2021851</v>
          </cell>
          <cell r="B34098" t="str">
            <v>Diamond core bit DD-BT 1"/320 PL</v>
          </cell>
        </row>
        <row r="34099">
          <cell r="A34099">
            <v>2027533</v>
          </cell>
          <cell r="B34099" t="str">
            <v>Diamond core bit DD-B 3 1/2" / 12" PL</v>
          </cell>
        </row>
        <row r="34100">
          <cell r="A34100">
            <v>2006302</v>
          </cell>
          <cell r="B34100" t="str">
            <v>Percussion core bit TE-Y-BK 45/550</v>
          </cell>
        </row>
        <row r="34101">
          <cell r="A34101">
            <v>2027297</v>
          </cell>
          <cell r="B34101" t="str">
            <v>Diamond core bit DD-B 6 1/4" / 12" PL</v>
          </cell>
        </row>
        <row r="34102">
          <cell r="A34102">
            <v>2027525</v>
          </cell>
          <cell r="B34102" t="str">
            <v>Diamond core bit DD-B 3" / 12" PL</v>
          </cell>
        </row>
        <row r="34103">
          <cell r="A34103">
            <v>2027558</v>
          </cell>
          <cell r="B34103" t="str">
            <v>Diamond core bit DD-B 1 1/2" / 12" PL</v>
          </cell>
        </row>
        <row r="34104">
          <cell r="A34104">
            <v>2027511</v>
          </cell>
          <cell r="B34104" t="str">
            <v>Diamond core bit DD-B 4" / 16" PS</v>
          </cell>
        </row>
        <row r="34105">
          <cell r="A34105">
            <v>2027556</v>
          </cell>
          <cell r="B34105" t="str">
            <v>Diamond core bit DD-B 1 1/2" / 16" PS</v>
          </cell>
        </row>
        <row r="34106">
          <cell r="A34106">
            <v>2027534</v>
          </cell>
          <cell r="B34106" t="str">
            <v>Diamond core bit DD-B 2" /12" PS</v>
          </cell>
        </row>
        <row r="34107">
          <cell r="A34107">
            <v>2015434</v>
          </cell>
          <cell r="B34107" t="str">
            <v>Diamond core bit  DD-BI 1"/320 PS</v>
          </cell>
        </row>
        <row r="34108">
          <cell r="A34108">
            <v>2027510</v>
          </cell>
          <cell r="B34108" t="str">
            <v>Diamond core bit DD-B 4" /12" PS</v>
          </cell>
        </row>
        <row r="34109">
          <cell r="A34109">
            <v>2027542</v>
          </cell>
          <cell r="B34109" t="str">
            <v>Diamond core bit DD-B 1 5/8" / 16" PS</v>
          </cell>
        </row>
        <row r="34110">
          <cell r="A34110">
            <v>2027523</v>
          </cell>
          <cell r="B34110" t="str">
            <v>Diamond core bit DD-B 3" / 16" PS</v>
          </cell>
        </row>
        <row r="34111">
          <cell r="A34111">
            <v>418499</v>
          </cell>
          <cell r="B34111" t="str">
            <v>Diamond core bit DD-B 1" /430 H4S</v>
          </cell>
        </row>
        <row r="34112">
          <cell r="A34112">
            <v>2027555</v>
          </cell>
          <cell r="B34112" t="str">
            <v>Diamond core bit DD-B 1 1/2" /12" PS</v>
          </cell>
        </row>
        <row r="34113">
          <cell r="A34113">
            <v>2027526</v>
          </cell>
          <cell r="B34113" t="str">
            <v>Diamond core bit DD-B 3 1/4" /12" PS</v>
          </cell>
        </row>
        <row r="34114">
          <cell r="A34114">
            <v>2027531</v>
          </cell>
          <cell r="B34114" t="str">
            <v>Diamond core bit DD-B 3 1/2" / 16" PS</v>
          </cell>
        </row>
        <row r="34115">
          <cell r="A34115">
            <v>2027514</v>
          </cell>
          <cell r="B34115" t="str">
            <v>Diamond core bit DD-B 4 1/4" /12" PS</v>
          </cell>
        </row>
        <row r="34116">
          <cell r="A34116">
            <v>2027541</v>
          </cell>
          <cell r="B34116" t="str">
            <v>Diamond core bit DD-B 1 5/8" /12" PS</v>
          </cell>
        </row>
        <row r="34117">
          <cell r="A34117">
            <v>2027522</v>
          </cell>
          <cell r="B34117" t="str">
            <v>Diamond core bit DD-B 3" /12" PS</v>
          </cell>
        </row>
        <row r="34118">
          <cell r="A34118">
            <v>2027535</v>
          </cell>
          <cell r="B34118" t="str">
            <v>Diamond core bit DD-B 2" / 16" PS</v>
          </cell>
        </row>
        <row r="34119">
          <cell r="A34119">
            <v>418190</v>
          </cell>
          <cell r="B34119" t="str">
            <v>Diamond core bit DD-B 1" /430 H2S</v>
          </cell>
        </row>
        <row r="34120">
          <cell r="A34120">
            <v>2027488</v>
          </cell>
          <cell r="B34120" t="str">
            <v>Diamond core bit DD-B 2 1/2" / 16" PS</v>
          </cell>
        </row>
        <row r="34121">
          <cell r="A34121">
            <v>2040444</v>
          </cell>
          <cell r="B34121" t="str">
            <v>Diamond core bit DD-B 2" / 16"+ H2S</v>
          </cell>
        </row>
        <row r="34122">
          <cell r="A34122">
            <v>383005</v>
          </cell>
          <cell r="B34122" t="str">
            <v>Housing assy</v>
          </cell>
        </row>
        <row r="34123">
          <cell r="A34123">
            <v>383249</v>
          </cell>
          <cell r="B34123" t="str">
            <v>Rotary hammer TE 2 120V box</v>
          </cell>
        </row>
        <row r="34124">
          <cell r="A34124">
            <v>383565</v>
          </cell>
          <cell r="B34124" t="str">
            <v>Slider PTR set</v>
          </cell>
        </row>
        <row r="34125">
          <cell r="A34125">
            <v>383566</v>
          </cell>
          <cell r="B34125" t="str">
            <v>Stop MX76PTR set</v>
          </cell>
        </row>
        <row r="34126">
          <cell r="A34126">
            <v>383579</v>
          </cell>
          <cell r="B34126" t="str">
            <v>Forming nail X-CT 62 MX</v>
          </cell>
        </row>
        <row r="34127">
          <cell r="A34127">
            <v>383585</v>
          </cell>
          <cell r="B34127" t="str">
            <v>Forming nail X-CT 62 DP8</v>
          </cell>
        </row>
        <row r="34128">
          <cell r="A34128">
            <v>383916</v>
          </cell>
          <cell r="B34128" t="str">
            <v>Combihammer TE 50 120V TPS</v>
          </cell>
        </row>
        <row r="34129">
          <cell r="A34129">
            <v>383956</v>
          </cell>
          <cell r="B34129" t="str">
            <v>Twist drill bit HSS 3/8" (6)</v>
          </cell>
        </row>
        <row r="34130">
          <cell r="A34130">
            <v>384025</v>
          </cell>
          <cell r="B34130" t="str">
            <v>Anchor rod HIT-TZ 3/4"x5 1/4"/4 1/16"</v>
          </cell>
        </row>
        <row r="34131">
          <cell r="A34131">
            <v>384030</v>
          </cell>
          <cell r="B34131" t="str">
            <v>Guide rail packed</v>
          </cell>
        </row>
        <row r="34132">
          <cell r="A34132">
            <v>384031</v>
          </cell>
          <cell r="B34132" t="str">
            <v>Anchor rod HIT-RTZ 3/4"x5 1/4"/4 1/16""</v>
          </cell>
        </row>
        <row r="34133">
          <cell r="A34133">
            <v>384033</v>
          </cell>
          <cell r="B34133" t="str">
            <v>Powder-actuated tool DX 36</v>
          </cell>
        </row>
        <row r="34134">
          <cell r="A34134">
            <v>384234</v>
          </cell>
          <cell r="B34134" t="str">
            <v>Grating disc X-MGR W60</v>
          </cell>
        </row>
        <row r="34135">
          <cell r="A34135">
            <v>384239</v>
          </cell>
          <cell r="B34135" t="str">
            <v>Grating disc X-GR RU 25/30 CR20 P8</v>
          </cell>
        </row>
        <row r="34136">
          <cell r="A34136">
            <v>384240</v>
          </cell>
          <cell r="B34136" t="str">
            <v>Grating disc X-GR RU 35/40 CR20 P8</v>
          </cell>
        </row>
        <row r="34137">
          <cell r="A34137">
            <v>384255</v>
          </cell>
          <cell r="B34137" t="str">
            <v>Nail magazine MX 76 PTR assy</v>
          </cell>
        </row>
        <row r="34138">
          <cell r="A34138">
            <v>384256</v>
          </cell>
          <cell r="B34138" t="str">
            <v>Fastener guide X-76-F-15-PTR assy</v>
          </cell>
        </row>
        <row r="34139">
          <cell r="A34139">
            <v>384257</v>
          </cell>
          <cell r="B34139" t="str">
            <v>Piston X-76-ENP-PTR set</v>
          </cell>
        </row>
        <row r="34140">
          <cell r="A34140">
            <v>384626</v>
          </cell>
          <cell r="B34140" t="str">
            <v>Bit set S-B PH 2 diamond</v>
          </cell>
        </row>
        <row r="34141">
          <cell r="A34141">
            <v>384757</v>
          </cell>
          <cell r="B34141" t="str">
            <v>Case HIT Profi</v>
          </cell>
        </row>
        <row r="34142">
          <cell r="A34142">
            <v>384786</v>
          </cell>
          <cell r="B34142" t="str">
            <v>Guide assy</v>
          </cell>
        </row>
        <row r="34143">
          <cell r="A34143">
            <v>384821</v>
          </cell>
          <cell r="B34143" t="str">
            <v>Exhaust kit</v>
          </cell>
        </row>
        <row r="34144">
          <cell r="A34144">
            <v>384822</v>
          </cell>
          <cell r="B34144" t="str">
            <v>Contact pin GX120 kit</v>
          </cell>
        </row>
        <row r="34145">
          <cell r="A34145">
            <v>384823</v>
          </cell>
          <cell r="B34145" t="str">
            <v>Pawl kit</v>
          </cell>
        </row>
        <row r="34146">
          <cell r="A34146">
            <v>384828</v>
          </cell>
          <cell r="B34146" t="str">
            <v>Detector kit</v>
          </cell>
        </row>
        <row r="34147">
          <cell r="A34147">
            <v>384832</v>
          </cell>
          <cell r="B34147" t="str">
            <v>Lock kit</v>
          </cell>
        </row>
        <row r="34148">
          <cell r="A34148">
            <v>384833</v>
          </cell>
          <cell r="B34148" t="str">
            <v>Trigger kit</v>
          </cell>
        </row>
        <row r="34149">
          <cell r="A34149">
            <v>384834</v>
          </cell>
          <cell r="B34149" t="str">
            <v>Flap kit</v>
          </cell>
        </row>
        <row r="34150">
          <cell r="A34150">
            <v>384835</v>
          </cell>
          <cell r="B34150" t="str">
            <v>Housing end cap kit</v>
          </cell>
        </row>
        <row r="34151">
          <cell r="A34151">
            <v>384948</v>
          </cell>
          <cell r="B34151" t="str">
            <v>Piston X-860-P-ENP</v>
          </cell>
        </row>
        <row r="34152">
          <cell r="A34152">
            <v>385018</v>
          </cell>
          <cell r="B34152" t="str">
            <v>Contact pin X-76-F-15-PTR set</v>
          </cell>
        </row>
        <row r="34153">
          <cell r="A34153">
            <v>385069</v>
          </cell>
          <cell r="B34153" t="str">
            <v>Hammer drill bit TE-C 5/32"-6"</v>
          </cell>
        </row>
        <row r="34154">
          <cell r="A34154">
            <v>385070</v>
          </cell>
          <cell r="B34154" t="str">
            <v>Hammer drill bit TE-C 3/16"-4"</v>
          </cell>
        </row>
        <row r="34155">
          <cell r="A34155">
            <v>385071</v>
          </cell>
          <cell r="B34155" t="str">
            <v>Hammer drill bit TE-C 3/16"-6"</v>
          </cell>
        </row>
        <row r="34156">
          <cell r="A34156">
            <v>385072</v>
          </cell>
          <cell r="B34156" t="str">
            <v>Hammer drill bit TE-C 1/4"-4"</v>
          </cell>
        </row>
        <row r="34157">
          <cell r="A34157">
            <v>385073</v>
          </cell>
          <cell r="B34157" t="str">
            <v>Hammer drill bit TE-C 1/4"-6"</v>
          </cell>
        </row>
        <row r="34158">
          <cell r="A34158">
            <v>385074</v>
          </cell>
          <cell r="B34158" t="str">
            <v>Hammer drill bit TE-C 5/16"-6"</v>
          </cell>
        </row>
        <row r="34159">
          <cell r="A34159">
            <v>385075</v>
          </cell>
          <cell r="B34159" t="str">
            <v>Hammer drill bit TE-C 5/16"-12"</v>
          </cell>
        </row>
        <row r="34160">
          <cell r="A34160">
            <v>385076</v>
          </cell>
          <cell r="B34160" t="str">
            <v>Hammer drill bit TE-C 3/8"-6"</v>
          </cell>
        </row>
        <row r="34161">
          <cell r="A34161">
            <v>2021829</v>
          </cell>
          <cell r="B34161" t="str">
            <v>Diamond core bit DD-BT 3/4"/320 PL</v>
          </cell>
        </row>
        <row r="34162">
          <cell r="A34162">
            <v>2015363</v>
          </cell>
          <cell r="B34162" t="str">
            <v>Diamond core bit  DD-BI 28/320 PL</v>
          </cell>
        </row>
        <row r="34163">
          <cell r="A34163">
            <v>2015357</v>
          </cell>
          <cell r="B34163" t="str">
            <v>Diamond core bit  DD-BI 20/320 PL</v>
          </cell>
        </row>
        <row r="34164">
          <cell r="A34164">
            <v>2021852</v>
          </cell>
          <cell r="B34164" t="str">
            <v>Diamond core bit DD-BT 1 1/8"/320 PL</v>
          </cell>
        </row>
        <row r="34165">
          <cell r="A34165">
            <v>2015354</v>
          </cell>
          <cell r="B34165" t="str">
            <v>Diamond core bit  DD-BI 16/320 PL</v>
          </cell>
        </row>
        <row r="34166">
          <cell r="A34166">
            <v>2015358</v>
          </cell>
          <cell r="B34166" t="str">
            <v>Diamond core bit  DD-BI 27/32"/320 PL</v>
          </cell>
        </row>
        <row r="34167">
          <cell r="A34167">
            <v>2040447</v>
          </cell>
          <cell r="B34167" t="str">
            <v>Diamond core bit DD-B 2 3/4" / 16"+ H2S</v>
          </cell>
        </row>
        <row r="34168">
          <cell r="A34168">
            <v>2040445</v>
          </cell>
          <cell r="B34168" t="str">
            <v>Diamond core bit DD-B 2 1/4" / 16"+ H2S</v>
          </cell>
        </row>
        <row r="34169">
          <cell r="A34169">
            <v>418501</v>
          </cell>
          <cell r="B34169" t="str">
            <v>Diamond core bit DD-B 1 1/8" /430 H4S</v>
          </cell>
        </row>
        <row r="34170">
          <cell r="A34170">
            <v>2040541</v>
          </cell>
          <cell r="B34170" t="str">
            <v>Diamond core bit DD-BS 2" / 14" H4S</v>
          </cell>
        </row>
        <row r="34171">
          <cell r="A34171">
            <v>2040542</v>
          </cell>
          <cell r="B34171" t="str">
            <v>Diamond core bit DD-BS 2 1/4" / 14" H4S</v>
          </cell>
        </row>
        <row r="34172">
          <cell r="A34172">
            <v>418192</v>
          </cell>
          <cell r="B34172" t="str">
            <v>Diamond core bit DD-B 1 1/8" /430 H2S</v>
          </cell>
        </row>
        <row r="34173">
          <cell r="A34173">
            <v>2049263</v>
          </cell>
          <cell r="B34173" t="str">
            <v>Supply cord TE 3000-AVR 120V</v>
          </cell>
        </row>
        <row r="34174">
          <cell r="A34174">
            <v>2020242</v>
          </cell>
          <cell r="B34174" t="str">
            <v>Hex skt csk hd scr M6X16 mc</v>
          </cell>
        </row>
        <row r="34175">
          <cell r="A34175">
            <v>2015364</v>
          </cell>
          <cell r="B34175" t="str">
            <v>Diamond core bit  DD-BI 1 1/8"/320 PL</v>
          </cell>
        </row>
        <row r="34176">
          <cell r="A34176">
            <v>2021729</v>
          </cell>
          <cell r="B34176" t="str">
            <v>Diamond core bit DD-BT 1 1/8"/320 PS</v>
          </cell>
        </row>
        <row r="34177">
          <cell r="A34177">
            <v>2015439</v>
          </cell>
          <cell r="B34177" t="str">
            <v>Diamond core bit  DD-BI 1 1/4"/320 PS</v>
          </cell>
        </row>
        <row r="34178">
          <cell r="A34178">
            <v>2022080</v>
          </cell>
          <cell r="B34178" t="str">
            <v>Diamond core bit DD-BT 1 1/4"/320 PS</v>
          </cell>
        </row>
        <row r="34179">
          <cell r="A34179">
            <v>385077</v>
          </cell>
          <cell r="B34179" t="str">
            <v>Hammer drill bit TE-C 3/8"-12"</v>
          </cell>
        </row>
        <row r="34180">
          <cell r="A34180">
            <v>385078</v>
          </cell>
          <cell r="B34180" t="str">
            <v>Hammer drill bit TE-C 7/16"-6"</v>
          </cell>
        </row>
        <row r="34181">
          <cell r="A34181">
            <v>385079</v>
          </cell>
          <cell r="B34181" t="str">
            <v>Hammer drill bit TE-C 7/16"-12"</v>
          </cell>
        </row>
        <row r="34182">
          <cell r="A34182">
            <v>385080</v>
          </cell>
          <cell r="B34182" t="str">
            <v>Hammer drill bit TE-C 1/2"-6"</v>
          </cell>
        </row>
        <row r="34183">
          <cell r="A34183">
            <v>385081</v>
          </cell>
          <cell r="B34183" t="str">
            <v>Hammer drill bit TE-C 1/2"-12"</v>
          </cell>
        </row>
        <row r="34184">
          <cell r="A34184">
            <v>385082</v>
          </cell>
          <cell r="B34184" t="str">
            <v>Hammer drill bit TE-C 1/2"-18"</v>
          </cell>
        </row>
        <row r="34185">
          <cell r="A34185">
            <v>385083</v>
          </cell>
          <cell r="B34185" t="str">
            <v>Hammer drill bit TE-C 9/16"-6"</v>
          </cell>
        </row>
        <row r="34186">
          <cell r="A34186">
            <v>385084</v>
          </cell>
          <cell r="B34186" t="str">
            <v>Hammer drill bit TE-C 9/16"-12"</v>
          </cell>
        </row>
        <row r="34187">
          <cell r="A34187">
            <v>385085</v>
          </cell>
          <cell r="B34187" t="str">
            <v>Hammer drill bit TE-C 5/8"-8"</v>
          </cell>
        </row>
        <row r="34188">
          <cell r="A34188">
            <v>385086</v>
          </cell>
          <cell r="B34188" t="str">
            <v>Hammer drill bit TE-C 5/8"-12"</v>
          </cell>
        </row>
        <row r="34189">
          <cell r="A34189">
            <v>385205</v>
          </cell>
          <cell r="B34189" t="str">
            <v>Piston brake X-76-PB-PTR</v>
          </cell>
        </row>
        <row r="34190">
          <cell r="A34190">
            <v>385230</v>
          </cell>
          <cell r="B34190" t="str">
            <v>Accessory set HIT Profi Rebar US cas</v>
          </cell>
        </row>
        <row r="34191">
          <cell r="A34191">
            <v>385231</v>
          </cell>
          <cell r="B34191" t="str">
            <v>Accessory set HIT Profi Anchor US cas</v>
          </cell>
        </row>
        <row r="34192">
          <cell r="A34192">
            <v>385405</v>
          </cell>
          <cell r="B34192" t="str">
            <v>Hexagon nut M5 mc</v>
          </cell>
        </row>
        <row r="34193">
          <cell r="A34193">
            <v>385417</v>
          </cell>
          <cell r="B34193" t="str">
            <v>Anchor rod HAS 5.8 3/8"x3"</v>
          </cell>
        </row>
        <row r="34194">
          <cell r="A34194">
            <v>385418</v>
          </cell>
          <cell r="B34194" t="str">
            <v>Anchor rod HAS 5.8 3/8"x4-3/8"</v>
          </cell>
        </row>
        <row r="34195">
          <cell r="A34195">
            <v>385419</v>
          </cell>
          <cell r="B34195" t="str">
            <v>Anchor rod HAS 5.8 3/8"x5-1/8"</v>
          </cell>
        </row>
        <row r="34196">
          <cell r="A34196">
            <v>385420</v>
          </cell>
          <cell r="B34196" t="str">
            <v>Anchor rod HAS 5.8 3/8"x8"</v>
          </cell>
        </row>
        <row r="34197">
          <cell r="A34197">
            <v>385421</v>
          </cell>
          <cell r="B34197" t="str">
            <v>Anchor rod HAS 5.8 3/8"x12"</v>
          </cell>
        </row>
        <row r="34198">
          <cell r="A34198">
            <v>385422</v>
          </cell>
          <cell r="B34198" t="str">
            <v>Anchor rod HAS 5.8 1/2"x3-1/8"</v>
          </cell>
        </row>
        <row r="34199">
          <cell r="A34199">
            <v>385423</v>
          </cell>
          <cell r="B34199" t="str">
            <v>Anchor rod HAS 5.8 1/2"x4-1/2"</v>
          </cell>
        </row>
        <row r="34200">
          <cell r="A34200">
            <v>385424</v>
          </cell>
          <cell r="B34200" t="str">
            <v>Anchor rod HAS 5.8 1/2"x6-1/2"</v>
          </cell>
        </row>
        <row r="34201">
          <cell r="A34201">
            <v>385425</v>
          </cell>
          <cell r="B34201" t="str">
            <v>Anchor rod HAS 5.8 1/2"x8"</v>
          </cell>
        </row>
        <row r="34202">
          <cell r="A34202">
            <v>385426</v>
          </cell>
          <cell r="B34202" t="str">
            <v>Anchor rod HAS 5.8 1/2"x10"</v>
          </cell>
        </row>
        <row r="34203">
          <cell r="A34203">
            <v>385427</v>
          </cell>
          <cell r="B34203" t="str">
            <v>Anchor rod HAS 5.8 1/2"x12"</v>
          </cell>
        </row>
        <row r="34204">
          <cell r="A34204">
            <v>385428</v>
          </cell>
          <cell r="B34204" t="str">
            <v>Anchor rod HAS 5.8 5/8"x8"</v>
          </cell>
        </row>
        <row r="34205">
          <cell r="A34205">
            <v>385429</v>
          </cell>
          <cell r="B34205" t="str">
            <v>Anchor rod HAS 5.8 5/8"x9"</v>
          </cell>
        </row>
        <row r="34206">
          <cell r="A34206">
            <v>385430</v>
          </cell>
          <cell r="B34206" t="str">
            <v>Anchor rod HAS 5.8 5/8"x12"</v>
          </cell>
        </row>
        <row r="34207">
          <cell r="A34207">
            <v>385431</v>
          </cell>
          <cell r="B34207" t="str">
            <v>Anchor rod HAS 5.8 5/8"x17"</v>
          </cell>
        </row>
        <row r="34208">
          <cell r="A34208">
            <v>385432</v>
          </cell>
          <cell r="B34208" t="str">
            <v>Anchor rod HAS 5.8 3/4"x10"</v>
          </cell>
        </row>
        <row r="34209">
          <cell r="A34209">
            <v>385433</v>
          </cell>
          <cell r="B34209" t="str">
            <v>Anchor rod HAS 5.8 3/4"x11"</v>
          </cell>
        </row>
        <row r="34210">
          <cell r="A34210">
            <v>385434</v>
          </cell>
          <cell r="B34210" t="str">
            <v>Anchor rod HAS 5.8 3/4"x12"</v>
          </cell>
        </row>
        <row r="34211">
          <cell r="A34211">
            <v>385435</v>
          </cell>
          <cell r="B34211" t="str">
            <v>Anchor rod HAS 5.8 3/4"x14"</v>
          </cell>
        </row>
        <row r="34212">
          <cell r="A34212">
            <v>385436</v>
          </cell>
          <cell r="B34212" t="str">
            <v>Anchor rod HAS 5.8 3/4"x17"</v>
          </cell>
        </row>
        <row r="34213">
          <cell r="A34213">
            <v>385437</v>
          </cell>
          <cell r="B34213" t="str">
            <v>Anchor rod HAS 5.8 3/4"x19"</v>
          </cell>
        </row>
        <row r="34214">
          <cell r="A34214">
            <v>385438</v>
          </cell>
          <cell r="B34214" t="str">
            <v>Anchor rod HAS 5.8 3/4"x21"</v>
          </cell>
        </row>
        <row r="34215">
          <cell r="A34215">
            <v>385439</v>
          </cell>
          <cell r="B34215" t="str">
            <v>Anchor rod HAS 5.8 3/4"x25"</v>
          </cell>
        </row>
        <row r="34216">
          <cell r="A34216">
            <v>385440</v>
          </cell>
          <cell r="B34216" t="str">
            <v>Anchor rod HAS 5.8 7/8"x10"</v>
          </cell>
        </row>
        <row r="34217">
          <cell r="A34217">
            <v>385441</v>
          </cell>
          <cell r="B34217" t="str">
            <v>Anchor rod HAS 5.8 7/8"x13"</v>
          </cell>
        </row>
        <row r="34218">
          <cell r="A34218">
            <v>385442</v>
          </cell>
          <cell r="B34218" t="str">
            <v>Anchor rod HAS 5.8 1"x12"</v>
          </cell>
        </row>
        <row r="34219">
          <cell r="A34219">
            <v>385443</v>
          </cell>
          <cell r="B34219" t="str">
            <v>Anchor rod HAS 5.8 1"x14"</v>
          </cell>
        </row>
        <row r="34220">
          <cell r="A34220">
            <v>385444</v>
          </cell>
          <cell r="B34220" t="str">
            <v>Anchor rod HAS 5.8 1"x16"</v>
          </cell>
        </row>
        <row r="34221">
          <cell r="A34221">
            <v>385445</v>
          </cell>
          <cell r="B34221" t="str">
            <v>Anchor rod HAS 5.8 1"x20"</v>
          </cell>
        </row>
        <row r="34222">
          <cell r="A34222">
            <v>385446</v>
          </cell>
          <cell r="B34222" t="str">
            <v>Anchor rod HAS 5.8 1-1/4"x16"</v>
          </cell>
        </row>
        <row r="34223">
          <cell r="A34223">
            <v>385447</v>
          </cell>
          <cell r="B34223" t="str">
            <v>Anchor rod HAS 5.8 1-1/4"x22"</v>
          </cell>
        </row>
        <row r="34224">
          <cell r="A34224">
            <v>385453</v>
          </cell>
          <cell r="B34224" t="str">
            <v>Sidelap connector S-SLC 01 M HWH</v>
          </cell>
        </row>
        <row r="34225">
          <cell r="A34225">
            <v>385462</v>
          </cell>
          <cell r="B34225" t="str">
            <v>Anchor rod HAS-R 304 3/8"x5-1/8"</v>
          </cell>
        </row>
        <row r="34226">
          <cell r="A34226">
            <v>385463</v>
          </cell>
          <cell r="B34226" t="str">
            <v>Anchor rod HAS-R 304 3/8"x8"</v>
          </cell>
        </row>
        <row r="34227">
          <cell r="A34227">
            <v>385464</v>
          </cell>
          <cell r="B34227" t="str">
            <v>Anchor rod HAS-R 304 1/2"x6-1/2"</v>
          </cell>
        </row>
        <row r="34228">
          <cell r="A34228">
            <v>385465</v>
          </cell>
          <cell r="B34228" t="str">
            <v>Anchor rod HAS-R 304 1/2"x8"</v>
          </cell>
        </row>
        <row r="34229">
          <cell r="A34229">
            <v>385466</v>
          </cell>
          <cell r="B34229" t="str">
            <v>Anchor rod HAS-R 304 1/2"x10"</v>
          </cell>
        </row>
        <row r="34230">
          <cell r="A34230">
            <v>385467</v>
          </cell>
          <cell r="B34230" t="str">
            <v>Anchor rod HAS-R 304 5/8"x7-5/8"</v>
          </cell>
        </row>
        <row r="34231">
          <cell r="A34231">
            <v>385468</v>
          </cell>
          <cell r="B34231" t="str">
            <v>Anchor rod HAS-R 304 5/8"x10"</v>
          </cell>
        </row>
        <row r="34232">
          <cell r="A34232">
            <v>385469</v>
          </cell>
          <cell r="B34232" t="str">
            <v>Anchor rod HAS-R 304 3/4"x9-5/8"</v>
          </cell>
        </row>
        <row r="34233">
          <cell r="A34233">
            <v>385470</v>
          </cell>
          <cell r="B34233" t="str">
            <v>Anchor rod HAS-R 304 3/4"x12"</v>
          </cell>
        </row>
        <row r="34234">
          <cell r="A34234">
            <v>385471</v>
          </cell>
          <cell r="B34234" t="str">
            <v>Anchor rod HAS-R 304 3/4"x14"</v>
          </cell>
        </row>
        <row r="34235">
          <cell r="A34235">
            <v>385472</v>
          </cell>
          <cell r="B34235" t="str">
            <v>Anchor rod HAS-R 304 3/4"x16"</v>
          </cell>
        </row>
        <row r="34236">
          <cell r="A34236">
            <v>385473</v>
          </cell>
          <cell r="B34236" t="str">
            <v>Anchor rod HAS-R 304 7/8"x10"</v>
          </cell>
        </row>
        <row r="34237">
          <cell r="A34237">
            <v>385474</v>
          </cell>
          <cell r="B34237" t="str">
            <v>Anchor rod HAS-R 304 1"x12"</v>
          </cell>
        </row>
        <row r="34238">
          <cell r="A34238">
            <v>385491</v>
          </cell>
          <cell r="B34238" t="str">
            <v>Holder assy</v>
          </cell>
        </row>
        <row r="34239">
          <cell r="A34239">
            <v>385492</v>
          </cell>
          <cell r="B34239" t="str">
            <v>Dispenser gun assy</v>
          </cell>
        </row>
        <row r="34240">
          <cell r="A34240">
            <v>385493</v>
          </cell>
          <cell r="B34240" t="str">
            <v>Electronics GX120 packed</v>
          </cell>
        </row>
        <row r="34241">
          <cell r="A34241">
            <v>385498</v>
          </cell>
          <cell r="B34241" t="str">
            <v>Hammer drill bit TE-C 5/32"-6" MP24</v>
          </cell>
        </row>
        <row r="34242">
          <cell r="A34242">
            <v>385499</v>
          </cell>
          <cell r="B34242" t="str">
            <v>Hammer drill bit TE-C 3/16"-4" MP24</v>
          </cell>
        </row>
        <row r="34243">
          <cell r="A34243">
            <v>385500</v>
          </cell>
          <cell r="B34243" t="str">
            <v>Hammer drill bit TE-C 3/16"-6" MP24</v>
          </cell>
        </row>
        <row r="34244">
          <cell r="A34244">
            <v>385501</v>
          </cell>
          <cell r="B34244" t="str">
            <v>Hammer drill bit TE-C 1/4"-4" MP24</v>
          </cell>
        </row>
        <row r="34245">
          <cell r="A34245">
            <v>385502</v>
          </cell>
          <cell r="B34245" t="str">
            <v>Hammer drill bit TE-C 1/4"-6" MP24</v>
          </cell>
        </row>
        <row r="34246">
          <cell r="A34246">
            <v>385503</v>
          </cell>
          <cell r="B34246" t="str">
            <v>Hammer drill bit TE-C 3/8"-6" MP24</v>
          </cell>
        </row>
        <row r="34247">
          <cell r="A34247">
            <v>385504</v>
          </cell>
          <cell r="B34247" t="str">
            <v>Hammer drill bit TE-C 1/2"-6" MP24</v>
          </cell>
        </row>
        <row r="34248">
          <cell r="A34248">
            <v>385530</v>
          </cell>
          <cell r="B34248" t="str">
            <v>Torx-soc re scr SN65 4X20 black</v>
          </cell>
        </row>
        <row r="34249">
          <cell r="A34249">
            <v>385635</v>
          </cell>
          <cell r="B34249" t="str">
            <v>Hand-held gas saw DSH 700 12"</v>
          </cell>
        </row>
        <row r="34250">
          <cell r="A34250">
            <v>385636</v>
          </cell>
          <cell r="B34250" t="str">
            <v>Hand-held gas saw DSH 700 14"</v>
          </cell>
        </row>
        <row r="34251">
          <cell r="A34251">
            <v>385637</v>
          </cell>
          <cell r="B34251" t="str">
            <v>Hand-held gas saw DSH 900 14"</v>
          </cell>
        </row>
        <row r="34252">
          <cell r="A34252">
            <v>385638</v>
          </cell>
          <cell r="B34252" t="str">
            <v>Hand-held gas saw DSH 900 16"</v>
          </cell>
        </row>
        <row r="34253">
          <cell r="A34253">
            <v>385647</v>
          </cell>
          <cell r="B34253" t="str">
            <v>Nose assy</v>
          </cell>
        </row>
        <row r="34254">
          <cell r="A34254">
            <v>385717</v>
          </cell>
          <cell r="B34254" t="str">
            <v>Nameplate GX 120 neutral</v>
          </cell>
        </row>
        <row r="34255">
          <cell r="A34255">
            <v>385932</v>
          </cell>
          <cell r="B34255" t="str">
            <v>Grating disc X-GR RU 1 1/4" CR20 P8</v>
          </cell>
        </row>
        <row r="34256">
          <cell r="A34256">
            <v>385942</v>
          </cell>
          <cell r="B34256" t="str">
            <v>Impact socket S-NSD 1/2"-5"</v>
          </cell>
        </row>
        <row r="34257">
          <cell r="A34257">
            <v>386011</v>
          </cell>
          <cell r="B34257" t="str">
            <v>Centering device X-460-F8GR-CD30</v>
          </cell>
        </row>
        <row r="34258">
          <cell r="A34258">
            <v>386012</v>
          </cell>
          <cell r="B34258" t="str">
            <v>Fastener guide X-460 F8GR</v>
          </cell>
        </row>
        <row r="34259">
          <cell r="A34259">
            <v>386059</v>
          </cell>
          <cell r="B34259" t="str">
            <v>Impact socket S-NSD 30 deg</v>
          </cell>
        </row>
        <row r="34260">
          <cell r="A34260">
            <v>386060</v>
          </cell>
          <cell r="B34260" t="str">
            <v>Heavy-duty anchor HSL-I M12x65/80 65R</v>
          </cell>
        </row>
        <row r="34261">
          <cell r="A34261">
            <v>386124</v>
          </cell>
          <cell r="B34261" t="str">
            <v>Fastener guide X-460-TGR</v>
          </cell>
        </row>
        <row r="34262">
          <cell r="A34262">
            <v>386216</v>
          </cell>
          <cell r="B34262" t="str">
            <v>Ceiling hanger X-HS W6 U19 P8 S15</v>
          </cell>
        </row>
        <row r="34263">
          <cell r="A34263">
            <v>386217</v>
          </cell>
          <cell r="B34263" t="str">
            <v>Ceiling hanger X-HS W10 U19 P8 S15</v>
          </cell>
        </row>
        <row r="34264">
          <cell r="A34264">
            <v>386221</v>
          </cell>
          <cell r="B34264" t="str">
            <v>Ceiling hanger X-HS W6 U22 P8 S15</v>
          </cell>
        </row>
        <row r="34265">
          <cell r="A34265">
            <v>386222</v>
          </cell>
          <cell r="B34265" t="str">
            <v>Ceiling hanger X-HS W10 U22 P8 S15</v>
          </cell>
        </row>
        <row r="34266">
          <cell r="A34266">
            <v>386238</v>
          </cell>
          <cell r="B34266" t="str">
            <v>Bunched-cable hol. X-ECH/FR-S U37</v>
          </cell>
        </row>
        <row r="34267">
          <cell r="A34267">
            <v>386239</v>
          </cell>
          <cell r="B34267" t="str">
            <v>Bunched-cable hol. X-ECH/FR-M U37</v>
          </cell>
        </row>
        <row r="34268">
          <cell r="A34268">
            <v>386240</v>
          </cell>
          <cell r="B34268" t="str">
            <v>Bunched-cable hol. X-ECH/FR-L U37</v>
          </cell>
        </row>
        <row r="34269">
          <cell r="A34269">
            <v>2027588</v>
          </cell>
          <cell r="B34269" t="str">
            <v>Change module DD-CM 3" / 2.5" PS</v>
          </cell>
        </row>
        <row r="34270">
          <cell r="A34270">
            <v>2027604</v>
          </cell>
          <cell r="B34270" t="str">
            <v>Change module DD-CM 2" / 2.5" PS</v>
          </cell>
        </row>
        <row r="34271">
          <cell r="A34271">
            <v>2027596</v>
          </cell>
          <cell r="B34271" t="str">
            <v>Change module DD-CM 2 1/2" / 2.5" PS</v>
          </cell>
        </row>
        <row r="34272">
          <cell r="A34272">
            <v>2027602</v>
          </cell>
          <cell r="B34272" t="str">
            <v>Change module DD-CM 3 1/2" / 2.5" PS</v>
          </cell>
        </row>
        <row r="34273">
          <cell r="A34273">
            <v>2044902</v>
          </cell>
          <cell r="B34273" t="str">
            <v>Ceiling hanger  X-CW C27 6' INT</v>
          </cell>
        </row>
        <row r="34274">
          <cell r="A34274">
            <v>2040443</v>
          </cell>
          <cell r="B34274" t="str">
            <v>Diamond core bit DD-B 1 3/4" / 16"+ H2S</v>
          </cell>
        </row>
        <row r="34275">
          <cell r="A34275">
            <v>3488786</v>
          </cell>
          <cell r="B34275" t="str">
            <v>POS 15 / 18 Shipping Box</v>
          </cell>
        </row>
        <row r="34276">
          <cell r="A34276">
            <v>2040511</v>
          </cell>
          <cell r="B34276" t="str">
            <v>Diamond core bit DD-B 9" / 14" H4S</v>
          </cell>
        </row>
        <row r="34277">
          <cell r="A34277">
            <v>2040460</v>
          </cell>
          <cell r="B34277" t="str">
            <v>Diamond core bit DD-B 8" / 16"+ H2S</v>
          </cell>
        </row>
        <row r="34278">
          <cell r="A34278">
            <v>2040461</v>
          </cell>
          <cell r="B34278" t="str">
            <v>Diamond core bit DD-B 9" / 14" H2S</v>
          </cell>
        </row>
        <row r="34279">
          <cell r="A34279">
            <v>2040462</v>
          </cell>
          <cell r="B34279" t="str">
            <v>Diamond core bit DD-B 10" / 14" H2S</v>
          </cell>
        </row>
        <row r="34280">
          <cell r="A34280">
            <v>2040463</v>
          </cell>
          <cell r="B34280" t="str">
            <v>Diamond core bit DD-B 12" / 14" H2S</v>
          </cell>
        </row>
        <row r="34281">
          <cell r="A34281">
            <v>2040469</v>
          </cell>
          <cell r="B34281" t="str">
            <v>Change module DD-CM 1 3/8" / 2.5" H2S</v>
          </cell>
        </row>
        <row r="34282">
          <cell r="A34282">
            <v>2040471</v>
          </cell>
          <cell r="B34282" t="str">
            <v>Change module DD-CM 1 5/8" / 2.5" H2S</v>
          </cell>
        </row>
        <row r="34283">
          <cell r="A34283">
            <v>2040472</v>
          </cell>
          <cell r="B34283" t="str">
            <v>Change module DD-CM 1 3/4" / 2.5" H2S</v>
          </cell>
        </row>
        <row r="34284">
          <cell r="A34284">
            <v>2040473</v>
          </cell>
          <cell r="B34284" t="str">
            <v>Change module DD-CM 2" / 2.5" H2S</v>
          </cell>
        </row>
        <row r="34285">
          <cell r="A34285">
            <v>2040474</v>
          </cell>
          <cell r="B34285" t="str">
            <v>Change module DD-CM 2 1/4" / 2.5" H2S</v>
          </cell>
        </row>
        <row r="34286">
          <cell r="A34286">
            <v>2040475</v>
          </cell>
          <cell r="B34286" t="str">
            <v>Change module DD-CM 2 1/2" / 2.5" H2S</v>
          </cell>
        </row>
        <row r="34287">
          <cell r="A34287">
            <v>2040464</v>
          </cell>
          <cell r="B34287" t="str">
            <v>Diamond core bit DD-B 14" / 15" H2S</v>
          </cell>
        </row>
        <row r="34288">
          <cell r="A34288">
            <v>2040465</v>
          </cell>
          <cell r="B34288" t="str">
            <v>Diamond core bit DD-B 16" / 19" H2S</v>
          </cell>
        </row>
        <row r="34289">
          <cell r="A34289">
            <v>2027502</v>
          </cell>
          <cell r="B34289" t="str">
            <v>Diamond core bit DD-B 5" / 16" PL</v>
          </cell>
        </row>
        <row r="34290">
          <cell r="A34290">
            <v>2027505</v>
          </cell>
          <cell r="B34290" t="str">
            <v>Diamond core bit DD-B 5 1/2" /12" PS</v>
          </cell>
        </row>
        <row r="34291">
          <cell r="A34291">
            <v>2027530</v>
          </cell>
          <cell r="B34291" t="str">
            <v>Diamond core bit DD-B 3 1/2" /12" PS</v>
          </cell>
        </row>
        <row r="34292">
          <cell r="A34292">
            <v>2027503</v>
          </cell>
          <cell r="B34292" t="str">
            <v>Diamond core bit DD-B 5" / 12" PL</v>
          </cell>
        </row>
        <row r="34293">
          <cell r="A34293">
            <v>2040502</v>
          </cell>
          <cell r="B34293" t="str">
            <v>Diamond core bit DD-B 4 1/4" / 16"+ H4S</v>
          </cell>
        </row>
        <row r="34294">
          <cell r="A34294">
            <v>2040503</v>
          </cell>
          <cell r="B34294" t="str">
            <v>Diamond core bit DD-B 4 1/2" / 16"+ H4S</v>
          </cell>
        </row>
        <row r="34295">
          <cell r="A34295">
            <v>2040504</v>
          </cell>
          <cell r="B34295" t="str">
            <v>Diamond core bit DD-B 5" / 16"+ H4S</v>
          </cell>
        </row>
        <row r="34296">
          <cell r="A34296">
            <v>2040505</v>
          </cell>
          <cell r="B34296" t="str">
            <v>Diamond core bit DD-B 5 1/2" / 16"+ H4S</v>
          </cell>
        </row>
        <row r="34297">
          <cell r="A34297">
            <v>2040506</v>
          </cell>
          <cell r="B34297" t="str">
            <v>Diamond core bit DD-B 6" / 16"+ H4S</v>
          </cell>
        </row>
        <row r="34298">
          <cell r="A34298">
            <v>2040507</v>
          </cell>
          <cell r="B34298" t="str">
            <v>Diamond core bit DD-B 6 1/4" / 16"+ H4S</v>
          </cell>
        </row>
        <row r="34299">
          <cell r="A34299">
            <v>2040509</v>
          </cell>
          <cell r="B34299" t="str">
            <v>Diamond core bit DD-B 7" / 16"+ H4S</v>
          </cell>
        </row>
        <row r="34300">
          <cell r="A34300">
            <v>2040510</v>
          </cell>
          <cell r="B34300" t="str">
            <v>Diamond core bit DD-B 8" / 16"+ H4S</v>
          </cell>
        </row>
        <row r="34301">
          <cell r="A34301">
            <v>2024519</v>
          </cell>
          <cell r="B34301" t="str">
            <v>Diamond core bit DD-BT 7/8"/320 PL</v>
          </cell>
        </row>
        <row r="34302">
          <cell r="A34302">
            <v>2027196</v>
          </cell>
          <cell r="B34302" t="str">
            <v>Diamond core bit DD-B 8" / 16" PL</v>
          </cell>
        </row>
        <row r="34303">
          <cell r="A34303">
            <v>2027553</v>
          </cell>
          <cell r="B34303" t="str">
            <v>Diamond core bit DD-B 1 3/4" / 16" PL</v>
          </cell>
        </row>
        <row r="34304">
          <cell r="A34304">
            <v>2027491</v>
          </cell>
          <cell r="B34304" t="str">
            <v>Diamond core bit DD-B 6" / 16" PL</v>
          </cell>
        </row>
        <row r="34305">
          <cell r="A34305">
            <v>2027557</v>
          </cell>
          <cell r="B34305" t="str">
            <v>Diamond core bit DD-B 1 1/2" / 16" PL</v>
          </cell>
        </row>
        <row r="34306">
          <cell r="A34306">
            <v>2021825</v>
          </cell>
          <cell r="B34306" t="str">
            <v>Diamond core bit DD-BT 1/2"/320 PL</v>
          </cell>
        </row>
        <row r="34307">
          <cell r="A34307">
            <v>2027551</v>
          </cell>
          <cell r="B34307" t="str">
            <v>Diamond core bit DD-B 1 3/4" /12" PS</v>
          </cell>
        </row>
        <row r="34308">
          <cell r="A34308">
            <v>2027197</v>
          </cell>
          <cell r="B34308" t="str">
            <v>Diamond core bit DD-B 7" / 16" PS</v>
          </cell>
        </row>
        <row r="34309">
          <cell r="A34309">
            <v>2027498</v>
          </cell>
          <cell r="B34309" t="str">
            <v>Diamond core bit DD-B 1 3/8" / 16" PS</v>
          </cell>
        </row>
        <row r="34310">
          <cell r="A34310">
            <v>2027552</v>
          </cell>
          <cell r="B34310" t="str">
            <v>Diamond core bit DD-B 1 3/4" / 16" PS</v>
          </cell>
        </row>
        <row r="34311">
          <cell r="A34311">
            <v>2027518</v>
          </cell>
          <cell r="B34311" t="str">
            <v>Diamond core bit DD-B 4 1/2" /12" PS</v>
          </cell>
        </row>
        <row r="34312">
          <cell r="A34312">
            <v>2027195</v>
          </cell>
          <cell r="B34312" t="str">
            <v>Diamond core bit DD-B 8" / 16" PS</v>
          </cell>
        </row>
        <row r="34313">
          <cell r="A34313">
            <v>2027199</v>
          </cell>
          <cell r="B34313" t="str">
            <v>Diamond core bit DD-B 6" /12" PS</v>
          </cell>
        </row>
        <row r="34314">
          <cell r="A34314">
            <v>2027490</v>
          </cell>
          <cell r="B34314" t="str">
            <v>Diamond core bit DD-B 6" / 16" PS</v>
          </cell>
        </row>
        <row r="34315">
          <cell r="A34315">
            <v>2027492</v>
          </cell>
          <cell r="B34315" t="str">
            <v>Diamond core bit DD-B 6" / 12" PL</v>
          </cell>
        </row>
        <row r="34316">
          <cell r="A34316">
            <v>2027487</v>
          </cell>
          <cell r="B34316" t="str">
            <v>Diamond core bit DD-B 2 1/2" /12" PS</v>
          </cell>
        </row>
        <row r="34317">
          <cell r="A34317">
            <v>2027501</v>
          </cell>
          <cell r="B34317" t="str">
            <v>Diamond core bit DD-B 5" / 16" PS</v>
          </cell>
        </row>
        <row r="34318">
          <cell r="A34318">
            <v>2027538</v>
          </cell>
          <cell r="B34318" t="str">
            <v>Diamond core bit DD-B 2 3/4" /12" PS</v>
          </cell>
        </row>
        <row r="34319">
          <cell r="A34319">
            <v>2027483</v>
          </cell>
          <cell r="B34319" t="str">
            <v>Diamond core bit DD-B 2 1/4" /12" PS</v>
          </cell>
        </row>
        <row r="34320">
          <cell r="A34320">
            <v>2027493</v>
          </cell>
          <cell r="B34320" t="str">
            <v>Diamond core bit DD-B 6 1/4" /12" PS</v>
          </cell>
        </row>
        <row r="34321">
          <cell r="A34321">
            <v>2027507</v>
          </cell>
          <cell r="B34321" t="str">
            <v>Diamond core bit DD-B 5 1/2" / 16" PS</v>
          </cell>
        </row>
        <row r="34322">
          <cell r="A34322">
            <v>2027500</v>
          </cell>
          <cell r="B34322" t="str">
            <v>Diamond core bit DD-B 5" /12" PS</v>
          </cell>
        </row>
        <row r="34323">
          <cell r="A34323">
            <v>2027497</v>
          </cell>
          <cell r="B34323" t="str">
            <v>Diamond core bit DD-B 1 3/8" /12" PS</v>
          </cell>
        </row>
        <row r="34324">
          <cell r="A34324">
            <v>2044910</v>
          </cell>
          <cell r="B34324" t="str">
            <v>Ceiling hanger  X-CW C32 12' INT</v>
          </cell>
        </row>
        <row r="34325">
          <cell r="A34325">
            <v>2044911</v>
          </cell>
          <cell r="B34325" t="str">
            <v>Ceiling hanger  X-CW U22 4' INT</v>
          </cell>
        </row>
        <row r="34326">
          <cell r="A34326">
            <v>2044907</v>
          </cell>
          <cell r="B34326" t="str">
            <v>Ceiling hanger  X-CW C32 6' INT</v>
          </cell>
        </row>
        <row r="34327">
          <cell r="A34327">
            <v>2044918</v>
          </cell>
          <cell r="B34327" t="str">
            <v>Ceiling hanger  X-CW U27 8' INT</v>
          </cell>
        </row>
        <row r="34328">
          <cell r="A34328">
            <v>2044915</v>
          </cell>
          <cell r="B34328" t="str">
            <v>Ceiling hanger  X-CW U22 12' INT</v>
          </cell>
        </row>
        <row r="34329">
          <cell r="A34329">
            <v>2044917</v>
          </cell>
          <cell r="B34329" t="str">
            <v>Ceiling hanger  X-CW U27 6' INT</v>
          </cell>
        </row>
        <row r="34330">
          <cell r="A34330">
            <v>2044916</v>
          </cell>
          <cell r="B34330" t="str">
            <v>Ceiling hanger  X-CW U27 4' INT</v>
          </cell>
        </row>
        <row r="34331">
          <cell r="A34331">
            <v>2044914</v>
          </cell>
          <cell r="B34331" t="str">
            <v>Ceiling hanger  X-CW U22 10' INT</v>
          </cell>
        </row>
        <row r="34332">
          <cell r="A34332">
            <v>2040440</v>
          </cell>
          <cell r="B34332" t="str">
            <v>Diamond core bit DD-B 1 3/8" /16"+ H2S</v>
          </cell>
        </row>
        <row r="34333">
          <cell r="A34333">
            <v>2040442</v>
          </cell>
          <cell r="B34333" t="str">
            <v>Diamond core bit DD-B 1 5/8" / 16"+ H2S</v>
          </cell>
        </row>
        <row r="34334">
          <cell r="A34334">
            <v>2040441</v>
          </cell>
          <cell r="B34334" t="str">
            <v>Diamond core bit DD-B 1 1/2" / 16"+ H2S</v>
          </cell>
        </row>
        <row r="34335">
          <cell r="A34335">
            <v>2040519</v>
          </cell>
          <cell r="B34335" t="str">
            <v>Change module DD-CM 1 3/8" / 2.5" H4S</v>
          </cell>
        </row>
        <row r="34336">
          <cell r="A34336">
            <v>3489906</v>
          </cell>
          <cell r="B34336" t="str">
            <v>Pneumatic Dispenser-Foil Packs</v>
          </cell>
        </row>
        <row r="34337">
          <cell r="A34337">
            <v>2020262</v>
          </cell>
          <cell r="B34337" t="str">
            <v>Hex skt btn hd screw M8X16 mc</v>
          </cell>
        </row>
        <row r="34338">
          <cell r="A34338">
            <v>2044905</v>
          </cell>
          <cell r="B34338" t="str">
            <v>Ceiling hanger  X-CW C27 12' INT</v>
          </cell>
        </row>
        <row r="34339">
          <cell r="A34339">
            <v>2044904</v>
          </cell>
          <cell r="B34339" t="str">
            <v>Ceiling hanger  X-CW C27 10' INT</v>
          </cell>
        </row>
        <row r="34340">
          <cell r="A34340">
            <v>2044906</v>
          </cell>
          <cell r="B34340" t="str">
            <v>Ceiling hanger  X-CW C32 4' INT</v>
          </cell>
        </row>
        <row r="34341">
          <cell r="A34341">
            <v>385567</v>
          </cell>
          <cell r="B34341" t="str">
            <v>Grip cover CT</v>
          </cell>
        </row>
        <row r="34342">
          <cell r="A34342">
            <v>385569</v>
          </cell>
          <cell r="B34342" t="str">
            <v>Washer CT</v>
          </cell>
        </row>
        <row r="34343">
          <cell r="A34343">
            <v>385792</v>
          </cell>
          <cell r="B34343" t="str">
            <v>Connection end TE MD20</v>
          </cell>
        </row>
        <row r="34344">
          <cell r="A34344">
            <v>2027589</v>
          </cell>
          <cell r="B34344" t="str">
            <v>Change module DD-CM 3" / 2.5" PL</v>
          </cell>
        </row>
        <row r="34345">
          <cell r="A34345">
            <v>2040534</v>
          </cell>
          <cell r="B34345" t="str">
            <v>Change module DD-CM 5 1/2" / 2.5" H4S</v>
          </cell>
        </row>
        <row r="34346">
          <cell r="A34346">
            <v>2027027</v>
          </cell>
          <cell r="B34346" t="str">
            <v>Change module DD-CM 5" / 2.5" PS</v>
          </cell>
        </row>
        <row r="34347">
          <cell r="A34347">
            <v>2027581</v>
          </cell>
          <cell r="B34347" t="str">
            <v>Change module DD-CM 4" / 2.5" PS</v>
          </cell>
        </row>
        <row r="34348">
          <cell r="A34348">
            <v>2027564</v>
          </cell>
          <cell r="B34348" t="str">
            <v>Change module DD-CM 6" / 2.5" PS</v>
          </cell>
        </row>
        <row r="34349">
          <cell r="A34349">
            <v>2027566</v>
          </cell>
          <cell r="B34349" t="str">
            <v>Change module DD-CM 6 1/4" / 2.5" PS</v>
          </cell>
        </row>
        <row r="34350">
          <cell r="A34350">
            <v>2027568</v>
          </cell>
          <cell r="B34350" t="str">
            <v>Change module DD-CM 6 1/2" / 2.5" PS</v>
          </cell>
        </row>
        <row r="34351">
          <cell r="A34351">
            <v>2040477</v>
          </cell>
          <cell r="B34351" t="str">
            <v>Change module DD-CM 3" / 2.5" H2S</v>
          </cell>
        </row>
        <row r="34352">
          <cell r="A34352">
            <v>2040478</v>
          </cell>
          <cell r="B34352" t="str">
            <v>Change module DD-CM 3 1/4" / 2.5" H2S</v>
          </cell>
        </row>
        <row r="34353">
          <cell r="A34353">
            <v>2040480</v>
          </cell>
          <cell r="B34353" t="str">
            <v>Change module DD-CM 4" / 2.5" H2S</v>
          </cell>
        </row>
        <row r="34354">
          <cell r="A34354">
            <v>2040476</v>
          </cell>
          <cell r="B34354" t="str">
            <v>Change module DD-CM 2 3/4" / 2.5" H2S</v>
          </cell>
        </row>
        <row r="34355">
          <cell r="A34355">
            <v>2027622</v>
          </cell>
          <cell r="B34355" t="str">
            <v>Change module DD-CM 1 3/4" / 2.5" PS</v>
          </cell>
        </row>
        <row r="34356">
          <cell r="A34356">
            <v>2027624</v>
          </cell>
          <cell r="B34356" t="str">
            <v>Change module DD-CM 1 1/2" / 2.5" PS</v>
          </cell>
        </row>
        <row r="34357">
          <cell r="A34357">
            <v>2044919</v>
          </cell>
          <cell r="B34357" t="str">
            <v>Ceiling hanger  X-CW U27 10' INT</v>
          </cell>
        </row>
        <row r="34358">
          <cell r="A34358">
            <v>2040512</v>
          </cell>
          <cell r="B34358" t="str">
            <v>Diamond core bit DD-B 10" / 14" H4S</v>
          </cell>
        </row>
        <row r="34359">
          <cell r="A34359">
            <v>2040513</v>
          </cell>
          <cell r="B34359" t="str">
            <v>Diamond core bit DD-B 12" / 14" H4S</v>
          </cell>
        </row>
        <row r="34360">
          <cell r="A34360">
            <v>2040514</v>
          </cell>
          <cell r="B34360" t="str">
            <v>Diamond core bit DD-B 14" / 15" H4S</v>
          </cell>
        </row>
        <row r="34361">
          <cell r="A34361">
            <v>2040515</v>
          </cell>
          <cell r="B34361" t="str">
            <v>Diamond core bit DD-B 16" / 19" H4S</v>
          </cell>
        </row>
        <row r="34362">
          <cell r="A34362">
            <v>2049454</v>
          </cell>
          <cell r="B34362" t="str">
            <v>Breaker TE 3000-AVR 120V</v>
          </cell>
        </row>
        <row r="34363">
          <cell r="A34363">
            <v>2040446</v>
          </cell>
          <cell r="B34363" t="str">
            <v>Diamond core bit DD-B 2 1/2" / 16"+ H2S</v>
          </cell>
        </row>
        <row r="34364">
          <cell r="A34364">
            <v>2040448</v>
          </cell>
          <cell r="B34364" t="str">
            <v>Diamond core bit DD-B 3" / 16"+ H2S</v>
          </cell>
        </row>
        <row r="34365">
          <cell r="A34365">
            <v>2040531</v>
          </cell>
          <cell r="B34365" t="str">
            <v>Change module DD-CM 4 1/4" / 2.5" H4S</v>
          </cell>
        </row>
        <row r="34366">
          <cell r="A34366">
            <v>2044920</v>
          </cell>
          <cell r="B34366" t="str">
            <v>Ceiling hanger  X-CW U27 12' INT</v>
          </cell>
        </row>
        <row r="34367">
          <cell r="A34367">
            <v>2043460</v>
          </cell>
          <cell r="B34367" t="str">
            <v>Cordless rotary hammer TE 2-A18</v>
          </cell>
        </row>
        <row r="34368">
          <cell r="A34368">
            <v>2044908</v>
          </cell>
          <cell r="B34368" t="str">
            <v>Ceiling hanger  X-CW C32 8' INT</v>
          </cell>
        </row>
        <row r="34369">
          <cell r="A34369">
            <v>2044912</v>
          </cell>
          <cell r="B34369" t="str">
            <v>Ceiling hanger  X-CW U22 6' INT</v>
          </cell>
        </row>
        <row r="34370">
          <cell r="A34370">
            <v>2036581</v>
          </cell>
          <cell r="B34370" t="str">
            <v>Cutting disc AC-D 125x1x22.2 SP CAG (P)</v>
          </cell>
        </row>
        <row r="34371">
          <cell r="A34371">
            <v>2044903</v>
          </cell>
          <cell r="B34371" t="str">
            <v>Ceiling hanger  X-CW C27 8' INT</v>
          </cell>
        </row>
        <row r="34372">
          <cell r="A34372">
            <v>2027298</v>
          </cell>
          <cell r="B34372" t="str">
            <v>Diamond core bit DD-B 6 1/2" / 16" PS</v>
          </cell>
        </row>
        <row r="34373">
          <cell r="A34373">
            <v>275681</v>
          </cell>
          <cell r="B34373" t="str">
            <v>Rotating sleeve HSN</v>
          </cell>
        </row>
        <row r="34374">
          <cell r="A34374">
            <v>2040527</v>
          </cell>
          <cell r="B34374" t="str">
            <v>Change module DD-CM 3" / 2.5" H4S</v>
          </cell>
        </row>
        <row r="34375">
          <cell r="A34375">
            <v>2040528</v>
          </cell>
          <cell r="B34375" t="str">
            <v>Change module DD-CM 3 1/4" / 2.5" H4S</v>
          </cell>
        </row>
        <row r="34376">
          <cell r="A34376">
            <v>379674</v>
          </cell>
          <cell r="B34376" t="str">
            <v>Rotating sleeve ENP</v>
          </cell>
        </row>
        <row r="34377">
          <cell r="A34377">
            <v>2044901</v>
          </cell>
          <cell r="B34377" t="str">
            <v>Ceiling hanger  X-CW C27 4' INT</v>
          </cell>
        </row>
        <row r="34378">
          <cell r="A34378">
            <v>2044909</v>
          </cell>
          <cell r="B34378" t="str">
            <v>Ceiling hanger  X-CW C32 10' INT</v>
          </cell>
        </row>
        <row r="34379">
          <cell r="A34379">
            <v>2044913</v>
          </cell>
          <cell r="B34379" t="str">
            <v>Ceiling hanger  X-CW U22 8' INT</v>
          </cell>
        </row>
        <row r="34380">
          <cell r="A34380">
            <v>2027516</v>
          </cell>
          <cell r="B34380" t="str">
            <v>Diamond core bit DD-B 4 1/4" / 16" PL</v>
          </cell>
        </row>
        <row r="34381">
          <cell r="A34381">
            <v>2027520</v>
          </cell>
          <cell r="B34381" t="str">
            <v>Diamond core bit DD-B 4 1/2" / 16" PL</v>
          </cell>
        </row>
        <row r="34382">
          <cell r="A34382">
            <v>2030812</v>
          </cell>
          <cell r="B34382" t="str">
            <v>Connection end DD-BT CE</v>
          </cell>
        </row>
        <row r="34383">
          <cell r="A34383">
            <v>240716</v>
          </cell>
          <cell r="B34383" t="str">
            <v>Pull rod TE 1000</v>
          </cell>
        </row>
        <row r="34384">
          <cell r="A34384">
            <v>2020240</v>
          </cell>
          <cell r="B34384" t="str">
            <v>Hex skt csk hd scr M5X25 mc</v>
          </cell>
        </row>
        <row r="34385">
          <cell r="A34385">
            <v>2020352</v>
          </cell>
          <cell r="B34385" t="str">
            <v>Shear pin 5h8x21</v>
          </cell>
        </row>
        <row r="34386">
          <cell r="A34386">
            <v>2048785</v>
          </cell>
          <cell r="B34386" t="str">
            <v>Marking character 7x2 "-"</v>
          </cell>
        </row>
        <row r="34387">
          <cell r="A34387">
            <v>2041350</v>
          </cell>
          <cell r="B34387" t="str">
            <v>Striker piston TE 3000-AVR packed</v>
          </cell>
        </row>
        <row r="34388">
          <cell r="A34388">
            <v>386793</v>
          </cell>
          <cell r="B34388" t="str">
            <v>Powder-actuated tool DX 860-ENP</v>
          </cell>
        </row>
        <row r="34389">
          <cell r="A34389">
            <v>386794</v>
          </cell>
          <cell r="B34389" t="str">
            <v>Case DX 860</v>
          </cell>
        </row>
        <row r="34390">
          <cell r="A34390">
            <v>387438</v>
          </cell>
          <cell r="B34390" t="str">
            <v>Powder-actuated tool DX 351-CT</v>
          </cell>
        </row>
        <row r="34391">
          <cell r="A34391">
            <v>387439</v>
          </cell>
          <cell r="B34391" t="str">
            <v>Grip section X-PT CT - 351</v>
          </cell>
        </row>
        <row r="34392">
          <cell r="A34392">
            <v>387440</v>
          </cell>
          <cell r="B34392" t="str">
            <v>Extension tube X-PT CT-351 3FT</v>
          </cell>
        </row>
        <row r="34393">
          <cell r="A34393">
            <v>387441</v>
          </cell>
          <cell r="B34393" t="str">
            <v>Extension tube X-PT CT-351 1FT</v>
          </cell>
        </row>
        <row r="34394">
          <cell r="A34394">
            <v>387509</v>
          </cell>
          <cell r="B34394" t="str">
            <v>Std stud anchor KB-TZ 3/8X3</v>
          </cell>
        </row>
        <row r="34395">
          <cell r="A34395">
            <v>387510</v>
          </cell>
          <cell r="B34395" t="str">
            <v>Std stud anchor KB-TZ 3/8X3 3/4</v>
          </cell>
        </row>
        <row r="34396">
          <cell r="A34396">
            <v>387511</v>
          </cell>
          <cell r="B34396" t="str">
            <v>Std stud anchor KB-TZ 3/8X5</v>
          </cell>
        </row>
        <row r="34397">
          <cell r="A34397">
            <v>387512</v>
          </cell>
          <cell r="B34397" t="str">
            <v>Std stud anchor KB-TZ 1/2X3 3/4</v>
          </cell>
        </row>
        <row r="34398">
          <cell r="A34398">
            <v>387513</v>
          </cell>
          <cell r="B34398" t="str">
            <v>Std stud anchor KB-TZ 1/2X4 1/2</v>
          </cell>
        </row>
        <row r="34399">
          <cell r="A34399">
            <v>387514</v>
          </cell>
          <cell r="B34399" t="str">
            <v>Std stud anchor KB-TZ 1/2X5 1/2</v>
          </cell>
        </row>
        <row r="34400">
          <cell r="A34400">
            <v>387515</v>
          </cell>
          <cell r="B34400" t="str">
            <v>Std stud anchor KB-TZ 1/2X7</v>
          </cell>
        </row>
        <row r="34401">
          <cell r="A34401">
            <v>387516</v>
          </cell>
          <cell r="B34401" t="str">
            <v>Std stud anchor KB-TZ 5/8X4 3/4</v>
          </cell>
        </row>
        <row r="34402">
          <cell r="A34402">
            <v>387517</v>
          </cell>
          <cell r="B34402" t="str">
            <v>Std stud anchor KB-TZ 5/8X6</v>
          </cell>
        </row>
        <row r="34403">
          <cell r="A34403">
            <v>387518</v>
          </cell>
          <cell r="B34403" t="str">
            <v>Std stud anchor KB-TZ 5/8X8 1/2</v>
          </cell>
        </row>
        <row r="34404">
          <cell r="A34404">
            <v>387519</v>
          </cell>
          <cell r="B34404" t="str">
            <v>Std stud anchor KB-TZ 5/8X10</v>
          </cell>
        </row>
        <row r="34405">
          <cell r="A34405">
            <v>387520</v>
          </cell>
          <cell r="B34405" t="str">
            <v>Std stud anchor KB-TZ 3/4X5 1/2</v>
          </cell>
        </row>
        <row r="34406">
          <cell r="A34406">
            <v>387521</v>
          </cell>
          <cell r="B34406" t="str">
            <v>Std stud anchor KB-TZ 3/4X8</v>
          </cell>
        </row>
        <row r="34407">
          <cell r="A34407">
            <v>387522</v>
          </cell>
          <cell r="B34407" t="str">
            <v>Std stud anchor KB-TZ 3/4X10</v>
          </cell>
        </row>
        <row r="34408">
          <cell r="A34408">
            <v>387523</v>
          </cell>
          <cell r="B34408" t="str">
            <v>Std stud anchor KB-TZ SS304 3/8X3</v>
          </cell>
        </row>
        <row r="34409">
          <cell r="A34409">
            <v>387524</v>
          </cell>
          <cell r="B34409" t="str">
            <v>Std stud anchor KB-TZ SS304 3/8X3 3/4</v>
          </cell>
        </row>
        <row r="34410">
          <cell r="A34410">
            <v>387525</v>
          </cell>
          <cell r="B34410" t="str">
            <v>Std stud anchor KB-TZ SS304 3/8X5</v>
          </cell>
        </row>
        <row r="34411">
          <cell r="A34411">
            <v>387526</v>
          </cell>
          <cell r="B34411" t="str">
            <v>Std stud anchor KB-TZ SS304 1/2X3 3/4</v>
          </cell>
        </row>
        <row r="34412">
          <cell r="A34412">
            <v>387527</v>
          </cell>
          <cell r="B34412" t="str">
            <v>Std stud anchor KB-TZ SS304 1/2X4 1/2</v>
          </cell>
        </row>
        <row r="34413">
          <cell r="A34413">
            <v>387528</v>
          </cell>
          <cell r="B34413" t="str">
            <v>Std stud anchor KB-TZ SS304 1/2X5 1/2</v>
          </cell>
        </row>
        <row r="34414">
          <cell r="A34414">
            <v>387529</v>
          </cell>
          <cell r="B34414" t="str">
            <v>Std stud anchor KB-TZ SS304 1/2X7</v>
          </cell>
        </row>
        <row r="34415">
          <cell r="A34415">
            <v>387530</v>
          </cell>
          <cell r="B34415" t="str">
            <v>Std stud anchor KB-TZ SS304 5/8X4 3/4</v>
          </cell>
        </row>
        <row r="34416">
          <cell r="A34416">
            <v>387531</v>
          </cell>
          <cell r="B34416" t="str">
            <v>Std stud anchor KB-TZ SS304 5/8X6</v>
          </cell>
        </row>
        <row r="34417">
          <cell r="A34417">
            <v>387532</v>
          </cell>
          <cell r="B34417" t="str">
            <v>Std stud anchor KB-TZ SS304 5/8X8 1/2</v>
          </cell>
        </row>
        <row r="34418">
          <cell r="A34418">
            <v>387533</v>
          </cell>
          <cell r="B34418" t="str">
            <v>Std stud anchor KB-TZ SS304 5/8X10</v>
          </cell>
        </row>
        <row r="34419">
          <cell r="A34419">
            <v>387534</v>
          </cell>
          <cell r="B34419" t="str">
            <v>Std stud anchor KB-TZ SS304 3/4X5 1/2</v>
          </cell>
        </row>
        <row r="34420">
          <cell r="A34420">
            <v>387535</v>
          </cell>
          <cell r="B34420" t="str">
            <v>Std stud anchor KB-TZ SS304 3/4X8</v>
          </cell>
        </row>
        <row r="34421">
          <cell r="A34421">
            <v>387536</v>
          </cell>
          <cell r="B34421" t="str">
            <v>Std stud anchor KB-TZ SS304 3/4X10</v>
          </cell>
        </row>
        <row r="34422">
          <cell r="A34422">
            <v>387550</v>
          </cell>
          <cell r="B34422" t="str">
            <v>Wedge HIT-OHW</v>
          </cell>
        </row>
        <row r="34423">
          <cell r="A34423">
            <v>387551</v>
          </cell>
          <cell r="B34423" t="str">
            <v>Drip guard HIT-OHC1</v>
          </cell>
        </row>
        <row r="34424">
          <cell r="A34424">
            <v>387552</v>
          </cell>
          <cell r="B34424" t="str">
            <v>Drip guard HIT-OHC2</v>
          </cell>
        </row>
        <row r="34425">
          <cell r="A34425">
            <v>387598</v>
          </cell>
          <cell r="B34425" t="str">
            <v>Magazine guide SDT 30</v>
          </cell>
        </row>
        <row r="34426">
          <cell r="A34426">
            <v>387674</v>
          </cell>
          <cell r="B34426" t="str">
            <v>Spring SMD57</v>
          </cell>
        </row>
        <row r="34427">
          <cell r="A34427">
            <v>387675</v>
          </cell>
          <cell r="B34427" t="str">
            <v>Pin with soft washer X-SW 30 W C37</v>
          </cell>
        </row>
        <row r="34428">
          <cell r="A34428">
            <v>387731</v>
          </cell>
          <cell r="B34428" t="str">
            <v>Switchbox CT packed</v>
          </cell>
        </row>
        <row r="34429">
          <cell r="A34429">
            <v>387732</v>
          </cell>
          <cell r="B34429" t="str">
            <v>Dowel pin packed</v>
          </cell>
        </row>
        <row r="34430">
          <cell r="A34430">
            <v>387779</v>
          </cell>
          <cell r="B34430" t="str">
            <v>Channel connector MQN-HDG plus</v>
          </cell>
        </row>
        <row r="34431">
          <cell r="A34431">
            <v>387785</v>
          </cell>
          <cell r="B34431" t="str">
            <v>Standup-handle SDT 30 HNA</v>
          </cell>
        </row>
        <row r="34432">
          <cell r="A34432">
            <v>387799</v>
          </cell>
          <cell r="B34432" t="str">
            <v>Depth gauge</v>
          </cell>
        </row>
        <row r="34433">
          <cell r="A34433">
            <v>2048937</v>
          </cell>
          <cell r="B34433" t="str">
            <v>Floor blade DS-BF 16X140/1"CGH-EUC2</v>
          </cell>
        </row>
        <row r="34434">
          <cell r="A34434">
            <v>2048938</v>
          </cell>
          <cell r="B34434" t="str">
            <v>Floor blade DS-BF 20X155/1" CXH10-D</v>
          </cell>
        </row>
        <row r="34435">
          <cell r="A34435">
            <v>2044069</v>
          </cell>
          <cell r="B34435" t="str">
            <v>Gearing SD 4500 assy packed</v>
          </cell>
        </row>
        <row r="34436">
          <cell r="A34436">
            <v>2037607</v>
          </cell>
          <cell r="B34436" t="str">
            <v>Cooling fan</v>
          </cell>
        </row>
        <row r="34437">
          <cell r="A34437">
            <v>2044202</v>
          </cell>
          <cell r="B34437" t="str">
            <v>Brush holder 100-120V assy packed</v>
          </cell>
        </row>
        <row r="34438">
          <cell r="A34438">
            <v>2048934</v>
          </cell>
          <cell r="B34438" t="str">
            <v>Floor blade DS-BF 18x170/1" CM-CUC2</v>
          </cell>
        </row>
        <row r="34439">
          <cell r="A34439">
            <v>2018393</v>
          </cell>
          <cell r="B34439" t="str">
            <v>O-ring 53,7x2 NBR70</v>
          </cell>
        </row>
        <row r="34440">
          <cell r="A34440">
            <v>2048935</v>
          </cell>
          <cell r="B34440" t="str">
            <v>Floor blade DS-BF 14X125/1" CXH-C</v>
          </cell>
        </row>
        <row r="34441">
          <cell r="A34441">
            <v>2049022</v>
          </cell>
          <cell r="B34441" t="str">
            <v>Floor blade DS-BF 26X155/LU CH-D</v>
          </cell>
        </row>
        <row r="34442">
          <cell r="A34442">
            <v>387830</v>
          </cell>
          <cell r="B34442" t="str">
            <v>Cap 20mm long assy</v>
          </cell>
        </row>
        <row r="34443">
          <cell r="A34443">
            <v>388021</v>
          </cell>
          <cell r="B34443" t="str">
            <v>Concrete nail X-ZF 27 P8 S23</v>
          </cell>
        </row>
        <row r="34444">
          <cell r="A34444">
            <v>388022</v>
          </cell>
          <cell r="B34444" t="str">
            <v>Concrete nail X-ZF 32 P8 S23</v>
          </cell>
        </row>
        <row r="34445">
          <cell r="A34445">
            <v>388023</v>
          </cell>
          <cell r="B34445" t="str">
            <v>Concrete nail X-ZF 37 P8 S23</v>
          </cell>
        </row>
        <row r="34446">
          <cell r="A34446">
            <v>388030</v>
          </cell>
          <cell r="B34446" t="str">
            <v>Rotating laser PR 26</v>
          </cell>
        </row>
        <row r="34447">
          <cell r="A34447">
            <v>388031</v>
          </cell>
          <cell r="B34447" t="str">
            <v>Remo. control/laser receiver PRA 26</v>
          </cell>
        </row>
        <row r="34448">
          <cell r="A34448">
            <v>388146</v>
          </cell>
          <cell r="B34448" t="str">
            <v>Drywall screw 6X1 5/8 PBH S CRS M</v>
          </cell>
        </row>
        <row r="34449">
          <cell r="A34449">
            <v>388147</v>
          </cell>
          <cell r="B34449" t="str">
            <v>Drywall screw 6X1 1/4 PBH S CRS M</v>
          </cell>
        </row>
        <row r="34450">
          <cell r="A34450">
            <v>388148</v>
          </cell>
          <cell r="B34450" t="str">
            <v>Drywall screw 6X2 PBH S CRS M</v>
          </cell>
        </row>
        <row r="34451">
          <cell r="A34451">
            <v>388149</v>
          </cell>
          <cell r="B34451" t="str">
            <v>Drywall screw 6X1 1/4 PBH S M</v>
          </cell>
        </row>
        <row r="34452">
          <cell r="A34452">
            <v>388150</v>
          </cell>
          <cell r="B34452" t="str">
            <v>Drywall screw 6X1 5/8 PBH S M</v>
          </cell>
        </row>
        <row r="34453">
          <cell r="A34453">
            <v>388152</v>
          </cell>
          <cell r="B34453" t="str">
            <v>Toolbag X-PT CT</v>
          </cell>
        </row>
        <row r="34454">
          <cell r="A34454">
            <v>388245</v>
          </cell>
          <cell r="B34454" t="str">
            <v>Eyelag screw 1/4x2 EL SD zinced</v>
          </cell>
        </row>
        <row r="34455">
          <cell r="A34455">
            <v>388247</v>
          </cell>
          <cell r="B34455" t="str">
            <v>Eyelag screw 1/4x3 EL SD zinced</v>
          </cell>
        </row>
        <row r="34456">
          <cell r="A34456">
            <v>388249</v>
          </cell>
          <cell r="B34456" t="str">
            <v>Eyelag screw 1/4x3 EL WS zinced</v>
          </cell>
        </row>
        <row r="34457">
          <cell r="A34457">
            <v>388251</v>
          </cell>
          <cell r="B34457" t="str">
            <v>Eyelag screw 1/4x4 EL WS zinced</v>
          </cell>
        </row>
        <row r="34458">
          <cell r="A34458">
            <v>388463</v>
          </cell>
          <cell r="B34458" t="str">
            <v>Concrete nail X-ZF 22 P8T</v>
          </cell>
        </row>
        <row r="34459">
          <cell r="A34459">
            <v>388464</v>
          </cell>
          <cell r="B34459" t="str">
            <v>Washer R23</v>
          </cell>
        </row>
        <row r="34460">
          <cell r="A34460">
            <v>388504</v>
          </cell>
          <cell r="B34460" t="str">
            <v>Concrete nail X-C 20 THP</v>
          </cell>
        </row>
        <row r="34461">
          <cell r="A34461">
            <v>388505</v>
          </cell>
          <cell r="B34461" t="str">
            <v>Concrete nail X-C 20 THP</v>
          </cell>
        </row>
        <row r="34462">
          <cell r="A34462">
            <v>388506</v>
          </cell>
          <cell r="B34462" t="str">
            <v>Concrete nail X-C 22 P8TH</v>
          </cell>
        </row>
        <row r="34463">
          <cell r="A34463">
            <v>388507</v>
          </cell>
          <cell r="B34463" t="str">
            <v>Concrete nail X-C 22 P8TH</v>
          </cell>
        </row>
        <row r="34464">
          <cell r="A34464">
            <v>388509</v>
          </cell>
          <cell r="B34464" t="str">
            <v>Concrete nail X-C 20 MX</v>
          </cell>
        </row>
        <row r="34465">
          <cell r="A34465">
            <v>388511</v>
          </cell>
          <cell r="B34465" t="str">
            <v>Concrete nail X-C 32 MX</v>
          </cell>
        </row>
        <row r="34466">
          <cell r="A34466">
            <v>388518</v>
          </cell>
          <cell r="B34466" t="str">
            <v>Concrete nail X-C 20 MX</v>
          </cell>
        </row>
        <row r="34467">
          <cell r="A34467">
            <v>388519</v>
          </cell>
          <cell r="B34467" t="str">
            <v>Concrete nail X-C 27 MX</v>
          </cell>
        </row>
        <row r="34468">
          <cell r="A34468">
            <v>388520</v>
          </cell>
          <cell r="B34468" t="str">
            <v>Concrete nail X-C 32 MX</v>
          </cell>
        </row>
        <row r="34469">
          <cell r="A34469">
            <v>388521</v>
          </cell>
          <cell r="B34469" t="str">
            <v>Concrete nail X-C 37 MX</v>
          </cell>
        </row>
        <row r="34470">
          <cell r="A34470">
            <v>388523</v>
          </cell>
          <cell r="B34470" t="str">
            <v>Concrete nail X-C 47 MX</v>
          </cell>
        </row>
        <row r="34471">
          <cell r="A34471">
            <v>388524</v>
          </cell>
          <cell r="B34471" t="str">
            <v>Concrete nail X-C 52 MX</v>
          </cell>
        </row>
        <row r="34472">
          <cell r="A34472">
            <v>388525</v>
          </cell>
          <cell r="B34472" t="str">
            <v>Concrete nail X-C 62 MX</v>
          </cell>
        </row>
        <row r="34473">
          <cell r="A34473">
            <v>388526</v>
          </cell>
          <cell r="B34473" t="str">
            <v>Concrete nail X-C 72 MX</v>
          </cell>
        </row>
        <row r="34474">
          <cell r="A34474">
            <v>388535</v>
          </cell>
          <cell r="B34474" t="str">
            <v>Concrete nail X-C 27 P8</v>
          </cell>
        </row>
        <row r="34475">
          <cell r="A34475">
            <v>388536</v>
          </cell>
          <cell r="B34475" t="str">
            <v>Concrete nail X-C 32 P8</v>
          </cell>
        </row>
        <row r="34476">
          <cell r="A34476">
            <v>388537</v>
          </cell>
          <cell r="B34476" t="str">
            <v>Concrete nail X-C 37 P8</v>
          </cell>
        </row>
        <row r="34477">
          <cell r="A34477">
            <v>388539</v>
          </cell>
          <cell r="B34477" t="str">
            <v>Concrete nail X-C 47 P8</v>
          </cell>
        </row>
        <row r="34478">
          <cell r="A34478">
            <v>388540</v>
          </cell>
          <cell r="B34478" t="str">
            <v>Concrete nail X-C 52 P8</v>
          </cell>
        </row>
        <row r="34479">
          <cell r="A34479">
            <v>388541</v>
          </cell>
          <cell r="B34479" t="str">
            <v>Concrete nail X-C 62 P8</v>
          </cell>
        </row>
        <row r="34480">
          <cell r="A34480">
            <v>388542</v>
          </cell>
          <cell r="B34480" t="str">
            <v>Concrete nail X-C 72 P8</v>
          </cell>
        </row>
        <row r="34481">
          <cell r="A34481">
            <v>388548</v>
          </cell>
          <cell r="B34481" t="str">
            <v>Concrete nail X-C 27 P8S23</v>
          </cell>
        </row>
        <row r="34482">
          <cell r="A34482">
            <v>388549</v>
          </cell>
          <cell r="B34482" t="str">
            <v>Concrete nail X-C 32 P8S23</v>
          </cell>
        </row>
        <row r="34483">
          <cell r="A34483">
            <v>388550</v>
          </cell>
          <cell r="B34483" t="str">
            <v>Concrete nail X-C 37 P8S23</v>
          </cell>
        </row>
        <row r="34484">
          <cell r="A34484">
            <v>388552</v>
          </cell>
          <cell r="B34484" t="str">
            <v>Concrete nail X-C 47 P8S23</v>
          </cell>
        </row>
        <row r="34485">
          <cell r="A34485">
            <v>388553</v>
          </cell>
          <cell r="B34485" t="str">
            <v>Concrete nail X-C 37 P8S36</v>
          </cell>
        </row>
        <row r="34486">
          <cell r="A34486">
            <v>388554</v>
          </cell>
          <cell r="B34486" t="str">
            <v>Concrete nail X-C 52 P8S36</v>
          </cell>
        </row>
        <row r="34487">
          <cell r="A34487">
            <v>388555</v>
          </cell>
          <cell r="B34487" t="str">
            <v>Concrete nail X-C 62 P8S36</v>
          </cell>
        </row>
        <row r="34488">
          <cell r="A34488">
            <v>388597</v>
          </cell>
          <cell r="B34488" t="str">
            <v>Gas nail X-GPN 37 MX</v>
          </cell>
        </row>
        <row r="34489">
          <cell r="A34489">
            <v>388609</v>
          </cell>
          <cell r="B34489" t="str">
            <v>Pressure piece PTR set</v>
          </cell>
        </row>
        <row r="34490">
          <cell r="A34490">
            <v>388778</v>
          </cell>
          <cell r="B34490" t="str">
            <v>Plate SDT 30</v>
          </cell>
        </row>
        <row r="34491">
          <cell r="A34491">
            <v>388779</v>
          </cell>
          <cell r="B34491" t="str">
            <v>Nose SDT 30 assy</v>
          </cell>
        </row>
        <row r="34492">
          <cell r="A34492">
            <v>388781</v>
          </cell>
          <cell r="B34492" t="str">
            <v>Attachment SDT 30 assy</v>
          </cell>
        </row>
        <row r="34493">
          <cell r="A34493">
            <v>388797</v>
          </cell>
          <cell r="B34493" t="str">
            <v>Nail magazine X-120 GM40</v>
          </cell>
        </row>
        <row r="34494">
          <cell r="A34494">
            <v>388846</v>
          </cell>
          <cell r="B34494" t="str">
            <v>Fastener guide X-76-F-HVB-PTR</v>
          </cell>
        </row>
        <row r="34495">
          <cell r="A34495">
            <v>388847</v>
          </cell>
          <cell r="B34495" t="str">
            <v>Piston X-76-P-HVB-PTR</v>
          </cell>
        </row>
        <row r="34496">
          <cell r="A34496">
            <v>388886</v>
          </cell>
          <cell r="B34496" t="str">
            <v>Twist drill bit HSS 25/64" (6)</v>
          </cell>
        </row>
        <row r="34497">
          <cell r="A34497">
            <v>388937</v>
          </cell>
          <cell r="B34497" t="str">
            <v>Pusher MX76 PTR set</v>
          </cell>
        </row>
        <row r="34498">
          <cell r="A34498">
            <v>389103</v>
          </cell>
          <cell r="B34498" t="str">
            <v>Switch CW/CCW SF 151-A</v>
          </cell>
        </row>
        <row r="34499">
          <cell r="A34499">
            <v>389106</v>
          </cell>
          <cell r="B34499" t="str">
            <v>Chuck Extra RV13R SF151-A assy</v>
          </cell>
        </row>
        <row r="34500">
          <cell r="A34500">
            <v>389109</v>
          </cell>
          <cell r="B34500" t="str">
            <v>Chuck Series 500R SF151-A assy</v>
          </cell>
        </row>
        <row r="34501">
          <cell r="A34501">
            <v>389115</v>
          </cell>
          <cell r="B34501" t="str">
            <v>Switch SF 151-A assy</v>
          </cell>
        </row>
        <row r="34502">
          <cell r="A34502">
            <v>389117</v>
          </cell>
          <cell r="B34502" t="str">
            <v>Motor SF 151-A assy</v>
          </cell>
        </row>
        <row r="34503">
          <cell r="A34503">
            <v>389181</v>
          </cell>
          <cell r="B34503" t="str">
            <v>Motor SFH 151-A assy</v>
          </cell>
        </row>
        <row r="34504">
          <cell r="A34504">
            <v>389398</v>
          </cell>
          <cell r="B34504" t="str">
            <v>Housing SF 151-A assy</v>
          </cell>
        </row>
        <row r="34505">
          <cell r="A34505">
            <v>389399</v>
          </cell>
          <cell r="B34505" t="str">
            <v>Housing SFH 151-A assy</v>
          </cell>
        </row>
        <row r="34506">
          <cell r="A34506">
            <v>389403</v>
          </cell>
          <cell r="B34506" t="str">
            <v>Gearing SF 151-A assy</v>
          </cell>
        </row>
        <row r="34507">
          <cell r="A34507">
            <v>389404</v>
          </cell>
          <cell r="B34507" t="str">
            <v>Gearing SFH 151-A assy</v>
          </cell>
        </row>
        <row r="34508">
          <cell r="A34508">
            <v>389613</v>
          </cell>
          <cell r="B34508" t="str">
            <v>Spares pack P 8000 D - I</v>
          </cell>
        </row>
        <row r="34509">
          <cell r="A34509">
            <v>389724</v>
          </cell>
          <cell r="B34509" t="str">
            <v>Chiselling handle assy</v>
          </cell>
        </row>
        <row r="34510">
          <cell r="A34510">
            <v>389907</v>
          </cell>
          <cell r="B34510" t="str">
            <v>Casing printed</v>
          </cell>
        </row>
        <row r="34511">
          <cell r="A34511">
            <v>389908</v>
          </cell>
          <cell r="B34511" t="str">
            <v>Casing printed</v>
          </cell>
        </row>
        <row r="34512">
          <cell r="A34512">
            <v>389966</v>
          </cell>
          <cell r="B34512" t="str">
            <v>Bevel gear Z=37</v>
          </cell>
        </row>
        <row r="34513">
          <cell r="A34513">
            <v>389967</v>
          </cell>
          <cell r="B34513" t="str">
            <v>Compression spring 1,25x30x23</v>
          </cell>
        </row>
        <row r="34514">
          <cell r="A34514">
            <v>389968</v>
          </cell>
          <cell r="B34514" t="str">
            <v>Setting lever assy</v>
          </cell>
        </row>
        <row r="34515">
          <cell r="A34515">
            <v>390002</v>
          </cell>
          <cell r="B34515" t="str">
            <v>Switch SI 121-A Service assy</v>
          </cell>
        </row>
        <row r="34516">
          <cell r="A34516">
            <v>390106</v>
          </cell>
          <cell r="B34516" t="str">
            <v>Protective cap SI 121-A Service assy</v>
          </cell>
        </row>
        <row r="34517">
          <cell r="A34517">
            <v>390139</v>
          </cell>
          <cell r="B34517" t="str">
            <v>Air deflector</v>
          </cell>
        </row>
        <row r="34518">
          <cell r="A34518">
            <v>390188</v>
          </cell>
          <cell r="B34518" t="str">
            <v>Stator SI 121-A Service assy</v>
          </cell>
        </row>
        <row r="34519">
          <cell r="A34519">
            <v>390189</v>
          </cell>
          <cell r="B34519" t="str">
            <v>Gearing SID 121-A WH Service assy</v>
          </cell>
        </row>
        <row r="34520">
          <cell r="A34520">
            <v>390190</v>
          </cell>
          <cell r="B34520" t="str">
            <v>Switch CW/CCW SI Service assy</v>
          </cell>
        </row>
        <row r="34521">
          <cell r="A34521">
            <v>390191</v>
          </cell>
          <cell r="B34521" t="str">
            <v>Hand strap SI Service assy</v>
          </cell>
        </row>
        <row r="34522">
          <cell r="A34522">
            <v>390193</v>
          </cell>
          <cell r="B34522" t="str">
            <v>Torx-soc ov screw 3,5X16 Service assy</v>
          </cell>
        </row>
        <row r="34523">
          <cell r="A34523">
            <v>390198</v>
          </cell>
          <cell r="B34523" t="str">
            <v>Gearing SIW 121-A Service assy</v>
          </cell>
        </row>
        <row r="34524">
          <cell r="A34524">
            <v>390200</v>
          </cell>
          <cell r="B34524" t="str">
            <v>Supply cord 115V USA assy</v>
          </cell>
        </row>
        <row r="34525">
          <cell r="A34525">
            <v>390315</v>
          </cell>
          <cell r="B34525" t="str">
            <v>Rating plate TE 500 TPS 120V USA</v>
          </cell>
        </row>
        <row r="34526">
          <cell r="A34526">
            <v>390552</v>
          </cell>
          <cell r="B34526" t="str">
            <v>Motor SF 181-A UL Service kit</v>
          </cell>
        </row>
        <row r="34527">
          <cell r="A34527">
            <v>390553</v>
          </cell>
          <cell r="B34527" t="str">
            <v>Switch SF(H) 181-A Service kit</v>
          </cell>
        </row>
        <row r="34528">
          <cell r="A34528">
            <v>390558</v>
          </cell>
          <cell r="B34528" t="str">
            <v>Motor SFH 181-A UL Service kit</v>
          </cell>
        </row>
        <row r="34529">
          <cell r="A34529">
            <v>390688</v>
          </cell>
          <cell r="B34529" t="str">
            <v>Grip moulding SIW 144-A Service kit</v>
          </cell>
        </row>
        <row r="34530">
          <cell r="A34530">
            <v>390690</v>
          </cell>
          <cell r="B34530" t="str">
            <v>Rotor SI 144-A Service assy</v>
          </cell>
        </row>
        <row r="34531">
          <cell r="A34531">
            <v>390691</v>
          </cell>
          <cell r="B34531" t="str">
            <v>Gearing SIW 144-A Service assy</v>
          </cell>
        </row>
        <row r="34532">
          <cell r="A34532">
            <v>390693</v>
          </cell>
          <cell r="B34532" t="str">
            <v>Rod 14.4 V Service</v>
          </cell>
        </row>
        <row r="34533">
          <cell r="A34533">
            <v>390695</v>
          </cell>
          <cell r="B34533" t="str">
            <v>Nameplate SIW 144-A UL Service assy</v>
          </cell>
        </row>
        <row r="34534">
          <cell r="A34534">
            <v>390696</v>
          </cell>
          <cell r="B34534" t="str">
            <v>Grip moulding SID 144-A Service kit</v>
          </cell>
        </row>
        <row r="34535">
          <cell r="A34535">
            <v>390698</v>
          </cell>
          <cell r="B34535" t="str">
            <v>Gearing SID 144-A Service assy</v>
          </cell>
        </row>
        <row r="34536">
          <cell r="A34536">
            <v>390701</v>
          </cell>
          <cell r="B34536" t="str">
            <v>Nameplate SID 144-A UL Service assy</v>
          </cell>
        </row>
        <row r="34537">
          <cell r="A34537">
            <v>390979</v>
          </cell>
          <cell r="B34537" t="str">
            <v>Washer 33x42x1</v>
          </cell>
        </row>
        <row r="34538">
          <cell r="A34538">
            <v>391047</v>
          </cell>
          <cell r="B34538" t="str">
            <v>Supply cord 120V USA</v>
          </cell>
        </row>
        <row r="34539">
          <cell r="A34539">
            <v>391239</v>
          </cell>
          <cell r="B34539" t="str">
            <v>Grip section</v>
          </cell>
        </row>
        <row r="34540">
          <cell r="A34540">
            <v>391398</v>
          </cell>
          <cell r="B34540" t="str">
            <v>Gear housing assy</v>
          </cell>
        </row>
        <row r="34541">
          <cell r="A34541">
            <v>391496</v>
          </cell>
          <cell r="B34541" t="str">
            <v>Protective cover 125 assy</v>
          </cell>
        </row>
        <row r="34542">
          <cell r="A34542">
            <v>391499</v>
          </cell>
          <cell r="B34542" t="str">
            <v>Protective cover 150 assy</v>
          </cell>
        </row>
        <row r="34543">
          <cell r="A34543">
            <v>391504</v>
          </cell>
          <cell r="B34543" t="str">
            <v>Rating plate DCG 500-S 120V USA</v>
          </cell>
        </row>
        <row r="34544">
          <cell r="A34544">
            <v>391556</v>
          </cell>
          <cell r="B34544" t="str">
            <v>Rating plate DEG 500-D 120V USA</v>
          </cell>
        </row>
        <row r="34545">
          <cell r="A34545">
            <v>391561</v>
          </cell>
          <cell r="B34545" t="str">
            <v>Rating plate DAG 500-D 120V USA</v>
          </cell>
        </row>
        <row r="34546">
          <cell r="A34546">
            <v>391658</v>
          </cell>
          <cell r="B34546" t="str">
            <v>Lever</v>
          </cell>
        </row>
        <row r="34547">
          <cell r="A34547">
            <v>391675</v>
          </cell>
          <cell r="B34547" t="str">
            <v>O-ring 20,22x3,53</v>
          </cell>
        </row>
        <row r="34548">
          <cell r="A34548">
            <v>392169</v>
          </cell>
          <cell r="B34548" t="str">
            <v>Rating plate DCH 300 120V</v>
          </cell>
        </row>
        <row r="34549">
          <cell r="A34549">
            <v>392545</v>
          </cell>
          <cell r="B34549" t="str">
            <v>Setting rod assy</v>
          </cell>
        </row>
        <row r="34550">
          <cell r="A34550">
            <v>392611</v>
          </cell>
          <cell r="B34550" t="str">
            <v>Casing printed</v>
          </cell>
        </row>
        <row r="34551">
          <cell r="A34551">
            <v>392612</v>
          </cell>
          <cell r="B34551" t="str">
            <v>Grip section</v>
          </cell>
        </row>
        <row r="34552">
          <cell r="A34552">
            <v>392688</v>
          </cell>
          <cell r="B34552" t="str">
            <v>Protective cap</v>
          </cell>
        </row>
        <row r="34553">
          <cell r="A34553">
            <v>392913</v>
          </cell>
          <cell r="B34553" t="str">
            <v>Switch</v>
          </cell>
        </row>
        <row r="34554">
          <cell r="A34554">
            <v>392914</v>
          </cell>
          <cell r="B34554" t="str">
            <v>Grip unit</v>
          </cell>
        </row>
        <row r="34555">
          <cell r="A34555">
            <v>393264</v>
          </cell>
          <cell r="B34555" t="str">
            <v>Motor housing printed</v>
          </cell>
        </row>
        <row r="34556">
          <cell r="A34556">
            <v>393715</v>
          </cell>
          <cell r="B34556" t="str">
            <v>O-ring 16,0x3,0</v>
          </cell>
        </row>
        <row r="34557">
          <cell r="A34557">
            <v>393780</v>
          </cell>
          <cell r="B34557" t="str">
            <v>Supporting segment</v>
          </cell>
        </row>
        <row r="34558">
          <cell r="A34558">
            <v>393885</v>
          </cell>
          <cell r="B34558" t="str">
            <v>Gear housing SERVICE TE 80-ATC assy</v>
          </cell>
        </row>
        <row r="34559">
          <cell r="A34559">
            <v>393901</v>
          </cell>
          <cell r="B34559" t="str">
            <v>Protective cover Standard 115</v>
          </cell>
        </row>
        <row r="34560">
          <cell r="A34560">
            <v>393903</v>
          </cell>
          <cell r="B34560" t="str">
            <v>Protective cover cut-off</v>
          </cell>
        </row>
        <row r="34561">
          <cell r="A34561">
            <v>393904</v>
          </cell>
          <cell r="B34561" t="str">
            <v>Side handle</v>
          </cell>
        </row>
        <row r="34562">
          <cell r="A34562">
            <v>393908</v>
          </cell>
          <cell r="B34562" t="str">
            <v>Flange 5/8"-45 inside</v>
          </cell>
        </row>
        <row r="34563">
          <cell r="A34563">
            <v>393909</v>
          </cell>
          <cell r="B34563" t="str">
            <v>Nut 5/8"-45</v>
          </cell>
        </row>
        <row r="34564">
          <cell r="A34564">
            <v>393910</v>
          </cell>
          <cell r="B34564" t="str">
            <v>Pin type face wrench 28</v>
          </cell>
        </row>
        <row r="34565">
          <cell r="A34565">
            <v>393989</v>
          </cell>
          <cell r="B34565" t="str">
            <v>Safety clutch servicing set</v>
          </cell>
        </row>
        <row r="34566">
          <cell r="A34566">
            <v>393990</v>
          </cell>
          <cell r="B34566" t="str">
            <v>Chiselling handle assy</v>
          </cell>
        </row>
        <row r="34567">
          <cell r="A34567">
            <v>400433</v>
          </cell>
          <cell r="B34567" t="str">
            <v>Chuck SFH 22-A assy</v>
          </cell>
        </row>
        <row r="34568">
          <cell r="A34568">
            <v>400438</v>
          </cell>
          <cell r="B34568" t="str">
            <v>Housing SFH 18-A assy</v>
          </cell>
        </row>
        <row r="34569">
          <cell r="A34569">
            <v>400439</v>
          </cell>
          <cell r="B34569" t="str">
            <v>Motor SFH 18-A assy</v>
          </cell>
        </row>
        <row r="34570">
          <cell r="A34570">
            <v>400450</v>
          </cell>
          <cell r="B34570" t="str">
            <v>Chuck SF 22-A assy</v>
          </cell>
        </row>
        <row r="34571">
          <cell r="A34571">
            <v>400453</v>
          </cell>
          <cell r="B34571" t="str">
            <v>Gearing SF 22-A 3-speed</v>
          </cell>
        </row>
        <row r="34572">
          <cell r="A34572">
            <v>2018941</v>
          </cell>
          <cell r="B34572" t="str">
            <v>Hammer drill bit TE-CD 1/2"-13"</v>
          </cell>
        </row>
        <row r="34573">
          <cell r="A34573">
            <v>2018979</v>
          </cell>
          <cell r="B34573" t="str">
            <v>Adapter TE-YDA</v>
          </cell>
        </row>
        <row r="34574">
          <cell r="A34574">
            <v>2027605</v>
          </cell>
          <cell r="B34574" t="str">
            <v>Circ. saw blade SC-C WU 6 1/2 z24</v>
          </cell>
        </row>
        <row r="34575">
          <cell r="A34575">
            <v>2018943</v>
          </cell>
          <cell r="B34575" t="str">
            <v>Hammer drill bit TE-CD 9/16"-14"</v>
          </cell>
        </row>
        <row r="34576">
          <cell r="A34576">
            <v>2018947</v>
          </cell>
          <cell r="B34576" t="str">
            <v>Hammer drill bit TE-CD 3/4"-14"</v>
          </cell>
        </row>
        <row r="34577">
          <cell r="A34577">
            <v>2018949</v>
          </cell>
          <cell r="B34577" t="str">
            <v>Hammer drill bit TE-CD 1/2"-13" MP4</v>
          </cell>
        </row>
        <row r="34578">
          <cell r="A34578">
            <v>2046400</v>
          </cell>
          <cell r="B34578" t="str">
            <v>Hammer drill bit TE-CX 7/16" - 12"</v>
          </cell>
        </row>
        <row r="34579">
          <cell r="A34579">
            <v>3494420</v>
          </cell>
          <cell r="B34579" t="str">
            <v>S-NS 1/2" C 152/6"</v>
          </cell>
        </row>
        <row r="34580">
          <cell r="A34580">
            <v>2018944</v>
          </cell>
          <cell r="B34580" t="str">
            <v>Hammer drill bit TE-CD 5/8"-14"</v>
          </cell>
        </row>
        <row r="34581">
          <cell r="A34581">
            <v>2018965</v>
          </cell>
          <cell r="B34581" t="str">
            <v>Hammer drill bit TE-YD 1 1/8"-24"</v>
          </cell>
        </row>
        <row r="34582">
          <cell r="A34582">
            <v>2045020</v>
          </cell>
          <cell r="B34582" t="str">
            <v>Anchor rod HAS-E B 5/8"x7 5/8"</v>
          </cell>
        </row>
        <row r="34583">
          <cell r="A34583">
            <v>2019384</v>
          </cell>
          <cell r="B34583" t="str">
            <v>Warning sign DX 860 Griff</v>
          </cell>
        </row>
        <row r="34584">
          <cell r="A34584">
            <v>2040486</v>
          </cell>
          <cell r="B34584" t="str">
            <v>Change module DD-CM 6 1/4" / 2.5" H2S</v>
          </cell>
        </row>
        <row r="34585">
          <cell r="A34585">
            <v>2040487</v>
          </cell>
          <cell r="B34585" t="str">
            <v>Change module DD-CM 6 1/2" / 2.5" H2S</v>
          </cell>
        </row>
        <row r="34586">
          <cell r="A34586">
            <v>387010</v>
          </cell>
          <cell r="B34586" t="str">
            <v>Housing CT</v>
          </cell>
        </row>
        <row r="34587">
          <cell r="A34587">
            <v>2044063</v>
          </cell>
          <cell r="B34587" t="str">
            <v>Motor SD 4500 assy packed</v>
          </cell>
        </row>
        <row r="34588">
          <cell r="A34588">
            <v>2048936</v>
          </cell>
          <cell r="B34588" t="str">
            <v>Floor blade DS-BF 13.5X125/SQ CGH-B</v>
          </cell>
        </row>
        <row r="34589">
          <cell r="A34589">
            <v>2048939</v>
          </cell>
          <cell r="B34589" t="str">
            <v>Floor blade DS-BF 30X170/1"CH-C UC3</v>
          </cell>
        </row>
        <row r="34590">
          <cell r="A34590">
            <v>2049020</v>
          </cell>
          <cell r="B34590" t="str">
            <v>Floor blade DS-BF 26X155/1" CXH10-D</v>
          </cell>
        </row>
        <row r="34591">
          <cell r="A34591">
            <v>2048933</v>
          </cell>
          <cell r="B34591" t="str">
            <v>Floor blade DS-BF 24X155X1" CH-EUC2</v>
          </cell>
        </row>
        <row r="34592">
          <cell r="A34592">
            <v>2048932</v>
          </cell>
          <cell r="B34592" t="str">
            <v>Floor blade DS-BF 14X250/1" CGH-E</v>
          </cell>
        </row>
        <row r="34593">
          <cell r="A34593">
            <v>2049021</v>
          </cell>
          <cell r="B34593" t="str">
            <v>Floor blade DS-BF 14X187/1"JRH-DUC3</v>
          </cell>
        </row>
        <row r="34594">
          <cell r="A34594">
            <v>388816</v>
          </cell>
          <cell r="B34594" t="str">
            <v>Flange CT assy</v>
          </cell>
        </row>
        <row r="34595">
          <cell r="A34595">
            <v>2045023</v>
          </cell>
          <cell r="B34595" t="str">
            <v>Anchor rod HAS-E B 1"x12"</v>
          </cell>
        </row>
        <row r="34596">
          <cell r="A34596">
            <v>2045024</v>
          </cell>
          <cell r="B34596" t="str">
            <v>Anchor rod HAS-E B 1"x14"</v>
          </cell>
        </row>
        <row r="34597">
          <cell r="A34597">
            <v>2045021</v>
          </cell>
          <cell r="B34597" t="str">
            <v>Anchor rod HAS-E B 3/4"x9 5/8"</v>
          </cell>
        </row>
        <row r="34598">
          <cell r="A34598">
            <v>2045019</v>
          </cell>
          <cell r="B34598" t="str">
            <v>Anchor rod HAS-E B 1/2"x6 1/2"</v>
          </cell>
        </row>
        <row r="34599">
          <cell r="A34599">
            <v>2045016</v>
          </cell>
          <cell r="B34599" t="str">
            <v>Anchor rod HAS-R 316 SS 1"x16"</v>
          </cell>
        </row>
        <row r="34600">
          <cell r="A34600">
            <v>2045017</v>
          </cell>
          <cell r="B34600" t="str">
            <v>Anchor rod HAS-R 316 SS 1"x20"</v>
          </cell>
        </row>
        <row r="34601">
          <cell r="A34601">
            <v>2045014</v>
          </cell>
          <cell r="B34601" t="str">
            <v>Anchor rod HAS-R 316 SS 7/8"x16"</v>
          </cell>
        </row>
        <row r="34602">
          <cell r="A34602">
            <v>2045010</v>
          </cell>
          <cell r="B34602" t="str">
            <v>Anchor rod HAS-R 316 SS 3/4"x9 5/8"</v>
          </cell>
        </row>
        <row r="34603">
          <cell r="A34603">
            <v>2045012</v>
          </cell>
          <cell r="B34603" t="str">
            <v>Anchor rod HAS-R 316 SS 3/4"x16"</v>
          </cell>
        </row>
        <row r="34604">
          <cell r="A34604">
            <v>2045011</v>
          </cell>
          <cell r="B34604" t="str">
            <v>Anchor rod HAS-R 316 SS 3/4"x10"</v>
          </cell>
        </row>
        <row r="34605">
          <cell r="A34605">
            <v>2045004</v>
          </cell>
          <cell r="B34605" t="str">
            <v>Anchor rod HAS-R 316 SS 1/2"x8"</v>
          </cell>
        </row>
        <row r="34606">
          <cell r="A34606">
            <v>2045026</v>
          </cell>
          <cell r="B34606" t="str">
            <v>Anchor rod HAS-E B 1"x21"</v>
          </cell>
        </row>
        <row r="34607">
          <cell r="A34607">
            <v>2045025</v>
          </cell>
          <cell r="B34607" t="str">
            <v>Anchor rod HAS-E B 1"x16"</v>
          </cell>
        </row>
        <row r="34608">
          <cell r="A34608">
            <v>2045027</v>
          </cell>
          <cell r="B34608" t="str">
            <v>Anchor rod HAS-E B 1 1/4"x16"</v>
          </cell>
        </row>
        <row r="34609">
          <cell r="A34609">
            <v>2005460</v>
          </cell>
          <cell r="B34609" t="str">
            <v>Extension cord 12/3X50'</v>
          </cell>
        </row>
        <row r="34610">
          <cell r="A34610">
            <v>2045003</v>
          </cell>
          <cell r="B34610" t="str">
            <v>Anchor rod HAS-R 316 SS 1/2"x6 1/2"</v>
          </cell>
        </row>
        <row r="34611">
          <cell r="A34611">
            <v>2045002</v>
          </cell>
          <cell r="B34611" t="str">
            <v>Anchor rod HAS-R 316 SS 3/8"x8"</v>
          </cell>
        </row>
        <row r="34612">
          <cell r="A34612">
            <v>2045005</v>
          </cell>
          <cell r="B34612" t="str">
            <v>Anchor rod HAS-R 316 SS 1/2"x11</v>
          </cell>
        </row>
        <row r="34613">
          <cell r="A34613">
            <v>2045007</v>
          </cell>
          <cell r="B34613" t="str">
            <v>Anchor rod HAS-R 316 SS 5/8"x7 5/8"</v>
          </cell>
        </row>
        <row r="34614">
          <cell r="A34614">
            <v>2045006</v>
          </cell>
          <cell r="B34614" t="str">
            <v>Anchor rod HAS-R 316 SS 1/2"x12"</v>
          </cell>
        </row>
        <row r="34615">
          <cell r="A34615">
            <v>2045008</v>
          </cell>
          <cell r="B34615" t="str">
            <v>Anchor rod HAS-R 316 SS 5/8"x9"</v>
          </cell>
        </row>
        <row r="34616">
          <cell r="A34616">
            <v>2005461</v>
          </cell>
          <cell r="B34616" t="str">
            <v>Extension cord 12/3X100'</v>
          </cell>
        </row>
        <row r="34617">
          <cell r="A34617">
            <v>2018978</v>
          </cell>
          <cell r="B34617" t="str">
            <v>Adapter TE-CDA</v>
          </cell>
        </row>
        <row r="34618">
          <cell r="A34618">
            <v>2018955</v>
          </cell>
          <cell r="B34618" t="str">
            <v>Hammer drill bit TE-CD 3/4"-14" MP4</v>
          </cell>
        </row>
        <row r="34619">
          <cell r="A34619">
            <v>2018951</v>
          </cell>
          <cell r="B34619" t="str">
            <v>Hammer drill bit TE-CD 9/16"-14" MP4</v>
          </cell>
        </row>
        <row r="34620">
          <cell r="A34620">
            <v>2018961</v>
          </cell>
          <cell r="B34620" t="str">
            <v>Hammer drill bit TE-YD 7/8"-24"</v>
          </cell>
        </row>
        <row r="34621">
          <cell r="A34621">
            <v>2045001</v>
          </cell>
          <cell r="B34621" t="str">
            <v>Anchor rod HAS-R 316 SS 3/8"x5 1/8"</v>
          </cell>
        </row>
        <row r="34622">
          <cell r="A34622">
            <v>2018952</v>
          </cell>
          <cell r="B34622" t="str">
            <v>Hammer drill bit TE-CD 5/8"-14" MP4</v>
          </cell>
        </row>
        <row r="34623">
          <cell r="A34623">
            <v>2018958</v>
          </cell>
          <cell r="B34623" t="str">
            <v>Hammer drill bit TE-YD 3/4"-24"</v>
          </cell>
        </row>
        <row r="34624">
          <cell r="A34624">
            <v>2045009</v>
          </cell>
          <cell r="B34624" t="str">
            <v>Anchor rod HAS-R 316 SS 5/8"x12"</v>
          </cell>
        </row>
        <row r="34625">
          <cell r="A34625">
            <v>2045022</v>
          </cell>
          <cell r="B34625" t="str">
            <v>Anchor rod HAS-E B 3/4"x14"</v>
          </cell>
        </row>
        <row r="34626">
          <cell r="A34626">
            <v>2045015</v>
          </cell>
          <cell r="B34626" t="str">
            <v>Anchor rod HAS-R 316 SS 1"x12"</v>
          </cell>
        </row>
        <row r="34627">
          <cell r="A34627">
            <v>2045028</v>
          </cell>
          <cell r="B34627" t="str">
            <v>Anchor rod HAS-E B 1 1/4"x23"</v>
          </cell>
        </row>
        <row r="34628">
          <cell r="A34628">
            <v>2045018</v>
          </cell>
          <cell r="B34628" t="str">
            <v>Anchor rod HAS-E B 3/8"x5 1/8"</v>
          </cell>
        </row>
        <row r="34629">
          <cell r="A34629">
            <v>2045013</v>
          </cell>
          <cell r="B34629" t="str">
            <v>Anchor rod HAS-R 316 SS 7/8"x10"</v>
          </cell>
        </row>
        <row r="34630">
          <cell r="A34630">
            <v>2005462</v>
          </cell>
          <cell r="B34630" t="str">
            <v>Extension cord 14/3X100'</v>
          </cell>
        </row>
        <row r="34631">
          <cell r="A34631">
            <v>2018963</v>
          </cell>
          <cell r="B34631" t="str">
            <v>Hammer drill bit TE-YD 1"-24"</v>
          </cell>
        </row>
        <row r="34632">
          <cell r="A34632">
            <v>2018976</v>
          </cell>
          <cell r="B34632" t="str">
            <v>Hammer drill bit TE-YD 1 1/8"-24" MP4</v>
          </cell>
        </row>
        <row r="34633">
          <cell r="A34633">
            <v>2018969</v>
          </cell>
          <cell r="B34633" t="str">
            <v>Hammer drill bit TE-YD 3/4"-24" MP4</v>
          </cell>
        </row>
        <row r="34634">
          <cell r="A34634">
            <v>2018974</v>
          </cell>
          <cell r="B34634" t="str">
            <v>Hammer drill bit TE-YD 1"-24" MP4</v>
          </cell>
        </row>
        <row r="34635">
          <cell r="A34635">
            <v>2018972</v>
          </cell>
          <cell r="B34635" t="str">
            <v>Hammer drill bit TE-YD 7/8"-24" MP4</v>
          </cell>
        </row>
        <row r="34636">
          <cell r="A34636">
            <v>400454</v>
          </cell>
          <cell r="B34636" t="str">
            <v>Housing SF 18-A assy</v>
          </cell>
        </row>
        <row r="34637">
          <cell r="A34637">
            <v>400491</v>
          </cell>
          <cell r="B34637" t="str">
            <v>Grip vorne TE30-C/300 bedruckt</v>
          </cell>
        </row>
        <row r="34638">
          <cell r="A34638">
            <v>400764</v>
          </cell>
          <cell r="B34638" t="str">
            <v>Installation wrench SW 24/10</v>
          </cell>
        </row>
        <row r="34639">
          <cell r="A34639">
            <v>400791</v>
          </cell>
          <cell r="B34639" t="str">
            <v>Gearing ED3500-A</v>
          </cell>
        </row>
        <row r="34640">
          <cell r="A34640">
            <v>400792</v>
          </cell>
          <cell r="B34640" t="str">
            <v>Grip unit ED 3500-A</v>
          </cell>
        </row>
        <row r="34641">
          <cell r="A34641">
            <v>400934</v>
          </cell>
          <cell r="B34641" t="str">
            <v>Tripod PUA 20</v>
          </cell>
        </row>
        <row r="34642">
          <cell r="A34642">
            <v>401012</v>
          </cell>
          <cell r="B34642" t="str">
            <v>Tool set DS TS</v>
          </cell>
        </row>
        <row r="34643">
          <cell r="A34643">
            <v>401014</v>
          </cell>
          <cell r="B34643" t="str">
            <v>Accessory set DS TS</v>
          </cell>
        </row>
        <row r="34644">
          <cell r="A34644">
            <v>401016</v>
          </cell>
          <cell r="B34644" t="str">
            <v>Electro box DS EB-TS20 3x480V</v>
          </cell>
        </row>
        <row r="34645">
          <cell r="A34645">
            <v>401018</v>
          </cell>
          <cell r="B34645" t="str">
            <v>Remote control DS RC-TS20</v>
          </cell>
        </row>
        <row r="34646">
          <cell r="A34646">
            <v>401020</v>
          </cell>
          <cell r="B34646" t="str">
            <v>Diamond coring tool DD 500 480V</v>
          </cell>
        </row>
        <row r="34647">
          <cell r="A34647">
            <v>401233</v>
          </cell>
          <cell r="B34647" t="str">
            <v>Ceiling hanger X-HS W6 U32 P8S15</v>
          </cell>
        </row>
        <row r="34648">
          <cell r="A34648">
            <v>401234</v>
          </cell>
          <cell r="B34648" t="str">
            <v>Ceiling hanger X-HS W10 U32P8S15</v>
          </cell>
        </row>
        <row r="34649">
          <cell r="A34649">
            <v>401293</v>
          </cell>
          <cell r="B34649" t="str">
            <v>Trolley TE 3000-AVR</v>
          </cell>
        </row>
        <row r="34650">
          <cell r="A34650">
            <v>401397</v>
          </cell>
          <cell r="B34650" t="str">
            <v>Pipe ring saddle MQA-F 1/4"-R</v>
          </cell>
        </row>
        <row r="34651">
          <cell r="A34651">
            <v>401398</v>
          </cell>
          <cell r="B34651" t="str">
            <v>Pipe ring saddle MQA-F 3/8"-R</v>
          </cell>
        </row>
        <row r="34652">
          <cell r="A34652">
            <v>401399</v>
          </cell>
          <cell r="B34652" t="str">
            <v>Pipe ring saddle MQA-F 1/2"-R</v>
          </cell>
        </row>
        <row r="34653">
          <cell r="A34653">
            <v>401400</v>
          </cell>
          <cell r="B34653" t="str">
            <v>Pipe ring saddle MQA-F 5/8"-R</v>
          </cell>
        </row>
        <row r="34654">
          <cell r="A34654">
            <v>401521</v>
          </cell>
          <cell r="B34654" t="str">
            <v>Safety clutch TE 56 servicing set</v>
          </cell>
        </row>
        <row r="34655">
          <cell r="A34655">
            <v>401589</v>
          </cell>
          <cell r="B34655" t="str">
            <v>Sleeve anchor SLV 1/4X2 1/4 HX SS</v>
          </cell>
        </row>
        <row r="34656">
          <cell r="A34656">
            <v>401590</v>
          </cell>
          <cell r="B34656" t="str">
            <v>Sleeve anchor SLV 5/16X1 1/2 HX SS</v>
          </cell>
        </row>
        <row r="34657">
          <cell r="A34657">
            <v>401591</v>
          </cell>
          <cell r="B34657" t="str">
            <v>Sleeve anchor SLV 5/16X2 1/2 HX SS</v>
          </cell>
        </row>
        <row r="34658">
          <cell r="A34658">
            <v>401592</v>
          </cell>
          <cell r="B34658" t="str">
            <v>Sleeve anchor SLV 3/8X1 7/8 HX SS</v>
          </cell>
        </row>
        <row r="34659">
          <cell r="A34659">
            <v>401593</v>
          </cell>
          <cell r="B34659" t="str">
            <v>Sleeve anchor SLV 3/8X3" HX SS</v>
          </cell>
        </row>
        <row r="34660">
          <cell r="A34660">
            <v>401594</v>
          </cell>
          <cell r="B34660" t="str">
            <v>Battery pack B 36/3.9 Li-Ion</v>
          </cell>
        </row>
        <row r="34661">
          <cell r="A34661">
            <v>401787</v>
          </cell>
          <cell r="B34661" t="str">
            <v>Wall saw DS TS20-E 3x480V</v>
          </cell>
        </row>
        <row r="34662">
          <cell r="A34662">
            <v>402050</v>
          </cell>
          <cell r="B34662" t="str">
            <v>Stop drill bit TE-C-HDA-B 22x125</v>
          </cell>
        </row>
        <row r="34663">
          <cell r="A34663">
            <v>402055</v>
          </cell>
          <cell r="B34663" t="str">
            <v>Stop drill bit TE-Y-HDA-B 22x125</v>
          </cell>
        </row>
        <row r="34664">
          <cell r="A34664">
            <v>402056</v>
          </cell>
          <cell r="B34664" t="str">
            <v>Stop drill bit TE-C-HDA-B 22x155</v>
          </cell>
        </row>
        <row r="34665">
          <cell r="A34665">
            <v>402058</v>
          </cell>
          <cell r="B34665" t="str">
            <v>Stop drill bit TE-Y-HDA-B 22x155</v>
          </cell>
        </row>
        <row r="34666">
          <cell r="A34666">
            <v>402060</v>
          </cell>
          <cell r="B34666" t="str">
            <v>Stop drill bit TE-C-HDA-B 22x175</v>
          </cell>
        </row>
        <row r="34667">
          <cell r="A34667">
            <v>402062</v>
          </cell>
          <cell r="B34667" t="str">
            <v>Stop drill bit TE-Y-HDA-B 22x175</v>
          </cell>
        </row>
        <row r="34668">
          <cell r="A34668">
            <v>402064</v>
          </cell>
          <cell r="B34668" t="str">
            <v>Stop drill bit TE-Y-HDA-B 22x215</v>
          </cell>
        </row>
        <row r="34669">
          <cell r="A34669">
            <v>402372</v>
          </cell>
          <cell r="B34669" t="str">
            <v>Brush holder 100V-120V TE2 assy</v>
          </cell>
        </row>
        <row r="34670">
          <cell r="A34670">
            <v>402666</v>
          </cell>
          <cell r="B34670" t="str">
            <v>Seal holder assy packed</v>
          </cell>
        </row>
        <row r="34671">
          <cell r="A34671">
            <v>402667</v>
          </cell>
          <cell r="B34671" t="str">
            <v>Centering disc packed</v>
          </cell>
        </row>
        <row r="34672">
          <cell r="A34672">
            <v>402668</v>
          </cell>
          <cell r="B34672" t="str">
            <v>Sealing washer packed</v>
          </cell>
        </row>
        <row r="34673">
          <cell r="A34673">
            <v>402672</v>
          </cell>
          <cell r="B34673" t="str">
            <v>Gear spindle TE 1000 packed</v>
          </cell>
        </row>
        <row r="34674">
          <cell r="A34674">
            <v>402682</v>
          </cell>
          <cell r="B34674" t="str">
            <v>Electronics TE1000 100-127V packed</v>
          </cell>
        </row>
        <row r="34675">
          <cell r="A34675">
            <v>402684</v>
          </cell>
          <cell r="B34675" t="str">
            <v>Electronics TE1500 100-127V packed</v>
          </cell>
        </row>
        <row r="34676">
          <cell r="A34676">
            <v>402717</v>
          </cell>
          <cell r="B34676" t="str">
            <v>Electronics Netzfilter 120V USA packed</v>
          </cell>
        </row>
        <row r="34677">
          <cell r="A34677">
            <v>402881</v>
          </cell>
          <cell r="B34677" t="str">
            <v>Protective cover</v>
          </cell>
        </row>
        <row r="34678">
          <cell r="A34678">
            <v>403198</v>
          </cell>
          <cell r="B34678" t="str">
            <v>Cordl. dryw. screwdriver SD 4500-A18 box</v>
          </cell>
        </row>
        <row r="34679">
          <cell r="A34679">
            <v>403843</v>
          </cell>
          <cell r="B34679" t="str">
            <v>Dispenser gun CF DS-L</v>
          </cell>
        </row>
        <row r="34680">
          <cell r="A34680">
            <v>404120</v>
          </cell>
          <cell r="B34680" t="str">
            <v>Piston guide 76 PTR assy packed</v>
          </cell>
        </row>
        <row r="34681">
          <cell r="A34681">
            <v>404254</v>
          </cell>
          <cell r="B34681" t="str">
            <v>Rotary hammer TE 30 120V</v>
          </cell>
        </row>
        <row r="34682">
          <cell r="A34682">
            <v>404258</v>
          </cell>
          <cell r="B34682" t="str">
            <v>Rotary hammer TE 30 120V grounded</v>
          </cell>
        </row>
        <row r="34683">
          <cell r="A34683">
            <v>404277</v>
          </cell>
          <cell r="B34683" t="str">
            <v>Rotary hammer TE 30-C-AVR 120V</v>
          </cell>
        </row>
        <row r="34684">
          <cell r="A34684">
            <v>404484</v>
          </cell>
          <cell r="B34684" t="str">
            <v>Set of toothed gears TE 7 / TE 16 assy</v>
          </cell>
        </row>
        <row r="34685">
          <cell r="A34685">
            <v>404916</v>
          </cell>
          <cell r="B34685" t="str">
            <v>Head SF PT assy</v>
          </cell>
        </row>
        <row r="34686">
          <cell r="A34686">
            <v>404917</v>
          </cell>
          <cell r="B34686" t="str">
            <v>Holder SF PT</v>
          </cell>
        </row>
        <row r="34687">
          <cell r="A34687">
            <v>404918</v>
          </cell>
          <cell r="B34687" t="str">
            <v>Pin SF PT</v>
          </cell>
        </row>
        <row r="34688">
          <cell r="A34688">
            <v>405039</v>
          </cell>
          <cell r="B34688" t="str">
            <v>Casing PD</v>
          </cell>
        </row>
        <row r="34689">
          <cell r="A34689">
            <v>405338</v>
          </cell>
          <cell r="B34689" t="str">
            <v>Guide tube packed</v>
          </cell>
        </row>
        <row r="34690">
          <cell r="A34690">
            <v>405339</v>
          </cell>
          <cell r="B34690" t="str">
            <v>Ram front packed</v>
          </cell>
        </row>
        <row r="34691">
          <cell r="A34691">
            <v>405340</v>
          </cell>
          <cell r="B34691" t="str">
            <v>Striker piston packed</v>
          </cell>
        </row>
        <row r="34692">
          <cell r="A34692">
            <v>405341</v>
          </cell>
          <cell r="B34692" t="str">
            <v>Ram rear packed</v>
          </cell>
        </row>
        <row r="34693">
          <cell r="A34693">
            <v>405597</v>
          </cell>
          <cell r="B34693" t="str">
            <v>Cordless lamp SFL 144-A box</v>
          </cell>
        </row>
        <row r="34694">
          <cell r="A34694">
            <v>406292</v>
          </cell>
          <cell r="B34694" t="str">
            <v>Depth gauge S-DG-D 11x50 assy</v>
          </cell>
        </row>
        <row r="34695">
          <cell r="A34695">
            <v>406474</v>
          </cell>
          <cell r="B34695" t="str">
            <v>Self-drill screw S-MS 8-18x1/2 HWH</v>
          </cell>
        </row>
        <row r="34696">
          <cell r="A34696">
            <v>406744</v>
          </cell>
          <cell r="B34696" t="str">
            <v>Stator 120V servicing set</v>
          </cell>
        </row>
        <row r="34697">
          <cell r="A34697">
            <v>406746</v>
          </cell>
          <cell r="B34697" t="str">
            <v>Rotor 120V servicing set</v>
          </cell>
        </row>
        <row r="34698">
          <cell r="A34698">
            <v>406765</v>
          </cell>
          <cell r="B34698" t="str">
            <v>Pointed chisel TE-SP SM 36</v>
          </cell>
        </row>
        <row r="34699">
          <cell r="A34699">
            <v>406766</v>
          </cell>
          <cell r="B34699" t="str">
            <v>Pointed chisel TE-SP SM 50</v>
          </cell>
        </row>
        <row r="34700">
          <cell r="A34700">
            <v>406767</v>
          </cell>
          <cell r="B34700" t="str">
            <v>Pointed chisel TE-SP SM 70</v>
          </cell>
        </row>
        <row r="34701">
          <cell r="A34701">
            <v>406770</v>
          </cell>
          <cell r="B34701" t="str">
            <v>Narrow-flat chisel TE-SP FM 36</v>
          </cell>
        </row>
        <row r="34702">
          <cell r="A34702">
            <v>406771</v>
          </cell>
          <cell r="B34702" t="str">
            <v>Narrow-flat chisel TE-SP FM 50</v>
          </cell>
        </row>
        <row r="34703">
          <cell r="A34703">
            <v>406772</v>
          </cell>
          <cell r="B34703" t="str">
            <v>Narrow-flat chisel TE-SP FM 70</v>
          </cell>
        </row>
        <row r="34704">
          <cell r="A34704">
            <v>406773</v>
          </cell>
          <cell r="B34704" t="str">
            <v>Wide-fl chis/scr TE-SP SPM 5/36</v>
          </cell>
        </row>
        <row r="34705">
          <cell r="A34705">
            <v>406774</v>
          </cell>
          <cell r="B34705" t="str">
            <v>Wide-fl chis/scr TE-SP SPM 5/50</v>
          </cell>
        </row>
        <row r="34706">
          <cell r="A34706">
            <v>406775</v>
          </cell>
          <cell r="B34706" t="str">
            <v>Wide-fl chis/scr TE-SP SPM 8/36</v>
          </cell>
        </row>
        <row r="34707">
          <cell r="A34707">
            <v>406776</v>
          </cell>
          <cell r="B34707" t="str">
            <v>Wide-fl chis/scr TE-SP SPM 8/50</v>
          </cell>
        </row>
        <row r="34708">
          <cell r="A34708">
            <v>406777</v>
          </cell>
          <cell r="B34708" t="str">
            <v>Wide-fl chis/scr TE-SP SPM 12/36</v>
          </cell>
        </row>
        <row r="34709">
          <cell r="A34709">
            <v>406778</v>
          </cell>
          <cell r="B34709" t="str">
            <v>Wide-fl chis/scr TE-SP SPM 12/50</v>
          </cell>
        </row>
        <row r="34710">
          <cell r="A34710">
            <v>406783</v>
          </cell>
          <cell r="B34710" t="str">
            <v>W-fl chisel/scraper TE-SP-SPMK12/50</v>
          </cell>
        </row>
        <row r="34711">
          <cell r="A34711">
            <v>406784</v>
          </cell>
          <cell r="B34711" t="str">
            <v>Flexible chisel TE-S BSPM 800</v>
          </cell>
        </row>
        <row r="34712">
          <cell r="A34712">
            <v>406785</v>
          </cell>
          <cell r="B34712" t="str">
            <v>Clay spade chisel TE-S SPI 50</v>
          </cell>
        </row>
        <row r="34713">
          <cell r="A34713">
            <v>406786</v>
          </cell>
          <cell r="B34713" t="str">
            <v>Universal shank TE-S SS 450</v>
          </cell>
        </row>
        <row r="34714">
          <cell r="A34714">
            <v>406787</v>
          </cell>
          <cell r="B34714" t="str">
            <v>Chisel TE-S TT 60</v>
          </cell>
        </row>
        <row r="34715">
          <cell r="A34715">
            <v>406848</v>
          </cell>
          <cell r="B34715" t="str">
            <v>Piston GX120 packed</v>
          </cell>
        </row>
        <row r="34716">
          <cell r="A34716">
            <v>406872</v>
          </cell>
          <cell r="B34716" t="str">
            <v>Cylinder GX 120 packed</v>
          </cell>
        </row>
        <row r="34717">
          <cell r="A34717">
            <v>406929</v>
          </cell>
          <cell r="B34717" t="str">
            <v>Piston X-P8S-351 packed</v>
          </cell>
        </row>
        <row r="34718">
          <cell r="A34718">
            <v>406948</v>
          </cell>
          <cell r="B34718" t="str">
            <v>Gasket set GX120 RP kit</v>
          </cell>
        </row>
        <row r="34719">
          <cell r="A34719">
            <v>406985</v>
          </cell>
          <cell r="B34719" t="str">
            <v>Adapter DD-DP</v>
          </cell>
        </row>
        <row r="34720">
          <cell r="A34720">
            <v>407293</v>
          </cell>
          <cell r="B34720" t="str">
            <v>Diamond cutting disc DC-D P 4" TUx5</v>
          </cell>
        </row>
        <row r="34721">
          <cell r="A34721">
            <v>407295</v>
          </cell>
          <cell r="B34721" t="str">
            <v>Diamond cutting disc DC-D P 5" TUx5</v>
          </cell>
        </row>
        <row r="34722">
          <cell r="A34722">
            <v>407297</v>
          </cell>
          <cell r="B34722" t="str">
            <v>Diamond cutting disc DC-D P 7" TUx5</v>
          </cell>
        </row>
        <row r="34723">
          <cell r="A34723">
            <v>407298</v>
          </cell>
          <cell r="B34723" t="str">
            <v>Diamond cutting disc DC-D P 8" TUx5</v>
          </cell>
        </row>
        <row r="34724">
          <cell r="A34724">
            <v>407299</v>
          </cell>
          <cell r="B34724" t="str">
            <v>Diamond cutting disc DC-D P 9" TUx5</v>
          </cell>
        </row>
        <row r="34725">
          <cell r="A34725">
            <v>407300</v>
          </cell>
          <cell r="B34725" t="str">
            <v>Diamond cutting disc DC-D SP 4" TUx2</v>
          </cell>
        </row>
        <row r="34726">
          <cell r="A34726">
            <v>407301</v>
          </cell>
          <cell r="B34726" t="str">
            <v>Diamond cutting disc DC-D SP 4.5" TUx2</v>
          </cell>
        </row>
        <row r="34727">
          <cell r="A34727">
            <v>407302</v>
          </cell>
          <cell r="B34727" t="str">
            <v>Diamond cutting disc DC-D SP 5" TUx2</v>
          </cell>
        </row>
        <row r="34728">
          <cell r="A34728">
            <v>407304</v>
          </cell>
          <cell r="B34728" t="str">
            <v>Diamond cutting disc DC-D P 4" SEx5</v>
          </cell>
        </row>
        <row r="34729">
          <cell r="A34729">
            <v>407306</v>
          </cell>
          <cell r="B34729" t="str">
            <v>Diamond cutting disc DC-D P 5" SEx5</v>
          </cell>
        </row>
        <row r="34730">
          <cell r="A34730">
            <v>407308</v>
          </cell>
          <cell r="B34730" t="str">
            <v>Diamond cutting disc DC-D P 7" SEx5</v>
          </cell>
        </row>
        <row r="34731">
          <cell r="A34731">
            <v>407311</v>
          </cell>
          <cell r="B34731" t="str">
            <v>Diamond cutting disc DC-D SP 4" SEx2</v>
          </cell>
        </row>
        <row r="34732">
          <cell r="A34732">
            <v>407313</v>
          </cell>
          <cell r="B34732" t="str">
            <v>Diamond cutting disc DC-D SP 5" SEx2</v>
          </cell>
        </row>
        <row r="34733">
          <cell r="A34733">
            <v>407314</v>
          </cell>
          <cell r="B34733" t="str">
            <v>Diamond cutting disc DC-D SP 7" SEx2</v>
          </cell>
        </row>
        <row r="34734">
          <cell r="A34734">
            <v>407323</v>
          </cell>
          <cell r="B34734" t="str">
            <v>Diamond cup wheel DG-CW P 4" SR</v>
          </cell>
        </row>
        <row r="34735">
          <cell r="A34735">
            <v>407324</v>
          </cell>
          <cell r="B34735" t="str">
            <v>Diamond cup wheel DG-CW P 4.5" SR</v>
          </cell>
        </row>
        <row r="34736">
          <cell r="A34736">
            <v>407325</v>
          </cell>
          <cell r="B34736" t="str">
            <v>Diamond cup wheel DG-CW P 5" SR</v>
          </cell>
        </row>
        <row r="34737">
          <cell r="A34737">
            <v>407326</v>
          </cell>
          <cell r="B34737" t="str">
            <v>Diamond cup wheel DG-CW P 7" SR</v>
          </cell>
        </row>
        <row r="34738">
          <cell r="A34738">
            <v>407327</v>
          </cell>
          <cell r="B34738" t="str">
            <v>Diamond cup wheel DG-CW SP 4" DR</v>
          </cell>
        </row>
        <row r="34739">
          <cell r="A34739">
            <v>407328</v>
          </cell>
          <cell r="B34739" t="str">
            <v>Diamond cup wheel DG-CW SP 4.5" DR</v>
          </cell>
        </row>
        <row r="34740">
          <cell r="A34740">
            <v>407329</v>
          </cell>
          <cell r="B34740" t="str">
            <v>Diamond cup wheel DG-CW SP 5" DR</v>
          </cell>
        </row>
        <row r="34741">
          <cell r="A34741">
            <v>407330</v>
          </cell>
          <cell r="B34741" t="str">
            <v>Diamond cup wheel DG-CW SP 7" DR</v>
          </cell>
        </row>
        <row r="34742">
          <cell r="A34742">
            <v>407331</v>
          </cell>
          <cell r="B34742" t="str">
            <v>Diamond cup wheel DG-CW SP 4" TU</v>
          </cell>
        </row>
        <row r="34743">
          <cell r="A34743">
            <v>407332</v>
          </cell>
          <cell r="B34743" t="str">
            <v>Diamond cup wheel DG-CW SP 4.5" TU</v>
          </cell>
        </row>
        <row r="34744">
          <cell r="A34744">
            <v>407333</v>
          </cell>
          <cell r="B34744" t="str">
            <v>Diamond cup wheel DG-CW SP 5" TU</v>
          </cell>
        </row>
        <row r="34745">
          <cell r="A34745">
            <v>407334</v>
          </cell>
          <cell r="B34745" t="str">
            <v>Diamond cup wheel DG-CW SP 7" TU</v>
          </cell>
        </row>
        <row r="34746">
          <cell r="A34746">
            <v>407335</v>
          </cell>
          <cell r="B34746" t="str">
            <v>Tuck point blade DC-TP P 4.5" (2)</v>
          </cell>
        </row>
        <row r="34747">
          <cell r="A34747">
            <v>407336</v>
          </cell>
          <cell r="B34747" t="str">
            <v>Tuck point blade DC-TP P 5" (2)</v>
          </cell>
        </row>
        <row r="34748">
          <cell r="A34748">
            <v>407337</v>
          </cell>
          <cell r="B34748" t="str">
            <v>Tuck point blade DC-TP P 4.5" S (2)</v>
          </cell>
        </row>
        <row r="34749">
          <cell r="A34749">
            <v>407338</v>
          </cell>
          <cell r="B34749" t="str">
            <v>Tuck point blade DC-TP P 5" S (2)</v>
          </cell>
        </row>
        <row r="34750">
          <cell r="A34750">
            <v>407339</v>
          </cell>
          <cell r="B34750" t="str">
            <v>Tuck point blade DC-TP SP 4.5"x2</v>
          </cell>
        </row>
        <row r="34751">
          <cell r="A34751">
            <v>407340</v>
          </cell>
          <cell r="B34751" t="str">
            <v>Tuck point blade DC-TP SP 5" x2</v>
          </cell>
        </row>
        <row r="34752">
          <cell r="A34752">
            <v>407451</v>
          </cell>
          <cell r="B34752" t="str">
            <v>Motor 100-120V TE1-02 assy packed</v>
          </cell>
        </row>
        <row r="34753">
          <cell r="A34753">
            <v>407543</v>
          </cell>
          <cell r="B34753" t="str">
            <v>Strut HS-1316-12/PG 10'</v>
          </cell>
        </row>
        <row r="34754">
          <cell r="A34754">
            <v>407544</v>
          </cell>
          <cell r="B34754" t="str">
            <v>Strut HS-1316-12/PG 20'</v>
          </cell>
        </row>
        <row r="34755">
          <cell r="A34755">
            <v>407547</v>
          </cell>
          <cell r="B34755" t="str">
            <v>Strut HS-1316-14/PG 10'</v>
          </cell>
        </row>
        <row r="34756">
          <cell r="A34756">
            <v>407548</v>
          </cell>
          <cell r="B34756" t="str">
            <v>Strut HS-1316-14/PG 20'</v>
          </cell>
        </row>
        <row r="34757">
          <cell r="A34757">
            <v>407551</v>
          </cell>
          <cell r="B34757" t="str">
            <v>Strut HS-158-12/PG 2'</v>
          </cell>
        </row>
        <row r="34758">
          <cell r="A34758">
            <v>407552</v>
          </cell>
          <cell r="B34758" t="str">
            <v>Strut HS-158-12/PG 4'</v>
          </cell>
        </row>
        <row r="34759">
          <cell r="A34759">
            <v>407553</v>
          </cell>
          <cell r="B34759" t="str">
            <v>Strut HS-158-12/PG 6'</v>
          </cell>
        </row>
        <row r="34760">
          <cell r="A34760">
            <v>407554</v>
          </cell>
          <cell r="B34760" t="str">
            <v>Strut HS-158-12/PG 6'-8"</v>
          </cell>
        </row>
        <row r="34761">
          <cell r="A34761">
            <v>407555</v>
          </cell>
          <cell r="B34761" t="str">
            <v>Strut HS-158-12/PG 10'</v>
          </cell>
        </row>
        <row r="34762">
          <cell r="A34762">
            <v>407557</v>
          </cell>
          <cell r="B34762" t="str">
            <v>Strut HS-158-12/PG 20'</v>
          </cell>
        </row>
        <row r="34763">
          <cell r="A34763">
            <v>407559</v>
          </cell>
          <cell r="B34763" t="str">
            <v>Strut HS-158-12/GR 20'</v>
          </cell>
        </row>
        <row r="34764">
          <cell r="A34764">
            <v>407560</v>
          </cell>
          <cell r="B34764" t="str">
            <v>Strut HS-158-12/PG 10' (11/16")</v>
          </cell>
        </row>
        <row r="34765">
          <cell r="A34765">
            <v>407561</v>
          </cell>
          <cell r="B34765" t="str">
            <v>Strut HS-158-12/PGS 10'</v>
          </cell>
        </row>
        <row r="34766">
          <cell r="A34766">
            <v>407563</v>
          </cell>
          <cell r="B34766" t="str">
            <v>Strut HS-158-14/PG 10'</v>
          </cell>
        </row>
        <row r="34767">
          <cell r="A34767">
            <v>407564</v>
          </cell>
          <cell r="B34767" t="str">
            <v>Strut HS-158-14/PG 20'</v>
          </cell>
        </row>
        <row r="34768">
          <cell r="A34768">
            <v>407565</v>
          </cell>
          <cell r="B34768" t="str">
            <v>Strut HS-158-14/PGS 10'</v>
          </cell>
        </row>
        <row r="34769">
          <cell r="A34769">
            <v>407566</v>
          </cell>
          <cell r="B34769" t="str">
            <v>Strut HS-2716-12/PG 10'</v>
          </cell>
        </row>
        <row r="34770">
          <cell r="A34770">
            <v>407567</v>
          </cell>
          <cell r="B34770" t="str">
            <v>Strut HS-2716-12/PG 20'</v>
          </cell>
        </row>
        <row r="34771">
          <cell r="A34771">
            <v>407568</v>
          </cell>
          <cell r="B34771" t="str">
            <v>Strut HS-2716-12/PG 20' (11/16")</v>
          </cell>
        </row>
        <row r="34772">
          <cell r="A34772">
            <v>407569</v>
          </cell>
          <cell r="B34772" t="str">
            <v>Strut HS-1316-12/HDG 10'</v>
          </cell>
        </row>
        <row r="34773">
          <cell r="A34773">
            <v>407570</v>
          </cell>
          <cell r="B34773" t="str">
            <v>Strut HS-158-12/HDG 10'</v>
          </cell>
        </row>
        <row r="34774">
          <cell r="A34774">
            <v>407675</v>
          </cell>
          <cell r="B34774" t="str">
            <v>Case WSR 18-A</v>
          </cell>
        </row>
        <row r="34775">
          <cell r="A34775">
            <v>407712</v>
          </cell>
          <cell r="B34775" t="str">
            <v>Cordl. dryw. screwdriver SD 4500-A18 AMS</v>
          </cell>
        </row>
        <row r="34776">
          <cell r="A34776">
            <v>407812</v>
          </cell>
          <cell r="B34776" t="str">
            <v>Switch 100-120V TE 1 02 assy packed</v>
          </cell>
        </row>
        <row r="34777">
          <cell r="A34777">
            <v>407818</v>
          </cell>
          <cell r="B34777" t="str">
            <v>Water supply unit</v>
          </cell>
        </row>
        <row r="34778">
          <cell r="A34778">
            <v>407824</v>
          </cell>
          <cell r="B34778" t="str">
            <v>Clutch disc assy</v>
          </cell>
        </row>
        <row r="34779">
          <cell r="A34779">
            <v>407920</v>
          </cell>
          <cell r="B34779" t="str">
            <v>Ferrodetector PS 30</v>
          </cell>
        </row>
        <row r="34780">
          <cell r="A34780">
            <v>407950</v>
          </cell>
          <cell r="B34780" t="str">
            <v>Washer R23-0.6 Eco</v>
          </cell>
        </row>
        <row r="34781">
          <cell r="A34781">
            <v>407951</v>
          </cell>
          <cell r="B34781" t="str">
            <v>Washer R36-0.6 Eco</v>
          </cell>
        </row>
        <row r="34782">
          <cell r="A34782">
            <v>407960</v>
          </cell>
          <cell r="B34782" t="str">
            <v>Ferrodetector PS 35</v>
          </cell>
        </row>
        <row r="34783">
          <cell r="A34783">
            <v>408053</v>
          </cell>
          <cell r="B34783" t="str">
            <v>Cordless reciprocating saw WSR 18-A box</v>
          </cell>
        </row>
        <row r="34784">
          <cell r="A34784">
            <v>408123</v>
          </cell>
          <cell r="B34784" t="str">
            <v>Screw S-MD 10-16 3/4" HWH3 KF</v>
          </cell>
        </row>
        <row r="34785">
          <cell r="A34785">
            <v>408127</v>
          </cell>
          <cell r="B34785" t="str">
            <v>Screw S-MD 12-14 1 1/2" HWH4 KF</v>
          </cell>
        </row>
        <row r="34786">
          <cell r="A34786">
            <v>408228</v>
          </cell>
          <cell r="B34786" t="str">
            <v>Handsaw blade DS-SP 12"x.125 1"/20 GP</v>
          </cell>
        </row>
        <row r="34787">
          <cell r="A34787">
            <v>408229</v>
          </cell>
          <cell r="B34787" t="str">
            <v>Handsaw blade DS-SP 14"x.125 1"/20 GP</v>
          </cell>
        </row>
        <row r="34788">
          <cell r="A34788">
            <v>408230</v>
          </cell>
          <cell r="B34788" t="str">
            <v>Handsaw blade DS-SP 16"x.125 1"/20 GP</v>
          </cell>
        </row>
        <row r="34789">
          <cell r="A34789">
            <v>408231</v>
          </cell>
          <cell r="B34789" t="str">
            <v>Handsaw blade DS-P 12"x.125 1"/20 GP</v>
          </cell>
        </row>
        <row r="34790">
          <cell r="A34790">
            <v>408233</v>
          </cell>
          <cell r="B34790" t="str">
            <v>Handsaw blade DS-P 16"x.125 1"/20 GP</v>
          </cell>
        </row>
        <row r="34791">
          <cell r="A34791">
            <v>408255</v>
          </cell>
          <cell r="B34791" t="str">
            <v>Basket clip X-BC-C62 P8</v>
          </cell>
        </row>
        <row r="34792">
          <cell r="A34792">
            <v>408257</v>
          </cell>
          <cell r="B34792" t="str">
            <v>Basket clip X-BC-C47 P8</v>
          </cell>
        </row>
        <row r="34793">
          <cell r="A34793">
            <v>408981</v>
          </cell>
          <cell r="B34793" t="str">
            <v>Anchor rod HAS-R 316 SS 3/8"x5 1/8"</v>
          </cell>
        </row>
        <row r="34794">
          <cell r="A34794">
            <v>408982</v>
          </cell>
          <cell r="B34794" t="str">
            <v>Anchor rod HAS-R 316 SS 3/8"x8"</v>
          </cell>
        </row>
        <row r="34795">
          <cell r="A34795">
            <v>408983</v>
          </cell>
          <cell r="B34795" t="str">
            <v>Anchor rod HAS-R 316 SS 1/2"x6 1/2"</v>
          </cell>
        </row>
        <row r="34796">
          <cell r="A34796">
            <v>408984</v>
          </cell>
          <cell r="B34796" t="str">
            <v>Anchor rod HAS-R 316 SS 1/2"x8"</v>
          </cell>
        </row>
        <row r="34797">
          <cell r="A34797">
            <v>408985</v>
          </cell>
          <cell r="B34797" t="str">
            <v>Anchor rod HAS-R 316 SS 1/2"x12"</v>
          </cell>
        </row>
        <row r="34798">
          <cell r="A34798">
            <v>408986</v>
          </cell>
          <cell r="B34798" t="str">
            <v>Anchor rod HAS-R 316 SS 5/8"x7 5/8"</v>
          </cell>
        </row>
        <row r="34799">
          <cell r="A34799">
            <v>408987</v>
          </cell>
          <cell r="B34799" t="str">
            <v>Anchor rod HAS-R 316 SS 5/8"x9"</v>
          </cell>
        </row>
        <row r="34800">
          <cell r="A34800">
            <v>408988</v>
          </cell>
          <cell r="B34800" t="str">
            <v>Anchor rod HAS-R 316 SS 5/8"x12"</v>
          </cell>
        </row>
        <row r="34801">
          <cell r="A34801">
            <v>408989</v>
          </cell>
          <cell r="B34801" t="str">
            <v>Anchor rod HAS-R 316 SS 3/4"x10"</v>
          </cell>
        </row>
        <row r="34802">
          <cell r="A34802">
            <v>408990</v>
          </cell>
          <cell r="B34802" t="str">
            <v>Anchor rod HAS-R 316 SS 3/4"x16"</v>
          </cell>
        </row>
        <row r="34803">
          <cell r="A34803">
            <v>408991</v>
          </cell>
          <cell r="B34803" t="str">
            <v>Anchor rod HAS-R 316 SS 7/8"x10"</v>
          </cell>
        </row>
        <row r="34804">
          <cell r="A34804">
            <v>408992</v>
          </cell>
          <cell r="B34804" t="str">
            <v>Anchor rod HAS-R 316 SS 7/8"x16"</v>
          </cell>
        </row>
        <row r="34805">
          <cell r="A34805">
            <v>408993</v>
          </cell>
          <cell r="B34805" t="str">
            <v>Anchor rod HAS-R 316 SS 1"x12"</v>
          </cell>
        </row>
        <row r="34806">
          <cell r="A34806">
            <v>408995</v>
          </cell>
          <cell r="B34806" t="str">
            <v>Anchor rod HAS-R 316 SS 1"x16"</v>
          </cell>
        </row>
        <row r="34807">
          <cell r="A34807">
            <v>408997</v>
          </cell>
          <cell r="B34807" t="str">
            <v>Anchor rod HAS-R 316 SS 1"x20"</v>
          </cell>
        </row>
        <row r="34808">
          <cell r="A34808">
            <v>408998</v>
          </cell>
          <cell r="B34808" t="str">
            <v>Vacuum pump DD VP-U 120V</v>
          </cell>
        </row>
        <row r="34809">
          <cell r="A34809">
            <v>409261</v>
          </cell>
          <cell r="B34809" t="str">
            <v>Baseplate X-860 ENP L packed</v>
          </cell>
        </row>
        <row r="34810">
          <cell r="A34810">
            <v>409294</v>
          </cell>
          <cell r="B34810" t="str">
            <v>Piston guide X-351 packed</v>
          </cell>
        </row>
        <row r="34811">
          <cell r="A34811">
            <v>409296</v>
          </cell>
          <cell r="B34811" t="str">
            <v>Piston guide AGKR packed</v>
          </cell>
        </row>
        <row r="34812">
          <cell r="A34812">
            <v>409298</v>
          </cell>
          <cell r="B34812" t="str">
            <v>Piston 21/SDF packed</v>
          </cell>
        </row>
        <row r="34813">
          <cell r="A34813">
            <v>409299</v>
          </cell>
          <cell r="B34813" t="str">
            <v>Piston 45/NK packed</v>
          </cell>
        </row>
        <row r="34814">
          <cell r="A34814">
            <v>409313</v>
          </cell>
          <cell r="B34814" t="str">
            <v>Piston 36/DNI packed</v>
          </cell>
        </row>
        <row r="34815">
          <cell r="A34815">
            <v>409314</v>
          </cell>
          <cell r="B34815" t="str">
            <v>Piston E72/DNI packed</v>
          </cell>
        </row>
        <row r="34816">
          <cell r="A34816">
            <v>409318</v>
          </cell>
          <cell r="B34816" t="str">
            <v>Nail magazine MX 860 ENP packed</v>
          </cell>
        </row>
        <row r="34817">
          <cell r="A34817">
            <v>409492</v>
          </cell>
          <cell r="B34817" t="str">
            <v>Flush anchor HDI 1/4"</v>
          </cell>
        </row>
        <row r="34818">
          <cell r="A34818">
            <v>409493</v>
          </cell>
          <cell r="B34818" t="str">
            <v>Flush anchor HDI 3/8"</v>
          </cell>
        </row>
        <row r="34819">
          <cell r="A34819">
            <v>409495</v>
          </cell>
          <cell r="B34819" t="str">
            <v>Flush anchor HDI-L 1/4"</v>
          </cell>
        </row>
        <row r="34820">
          <cell r="A34820">
            <v>409496</v>
          </cell>
          <cell r="B34820" t="str">
            <v>Flush anchor HDI-L 3/8"</v>
          </cell>
        </row>
        <row r="34821">
          <cell r="A34821">
            <v>409497</v>
          </cell>
          <cell r="B34821" t="str">
            <v>Flush anchor HDI-L 1/2"</v>
          </cell>
        </row>
        <row r="34822">
          <cell r="A34822">
            <v>409498</v>
          </cell>
          <cell r="B34822" t="str">
            <v>Flush anchor HDI-P 1/4"</v>
          </cell>
        </row>
        <row r="34823">
          <cell r="A34823">
            <v>409499</v>
          </cell>
          <cell r="B34823" t="str">
            <v>Flush anchor HDI-P 3/8"</v>
          </cell>
        </row>
        <row r="34824">
          <cell r="A34824">
            <v>409500</v>
          </cell>
          <cell r="B34824" t="str">
            <v>Flush anchor HDI-P 1/2"</v>
          </cell>
        </row>
        <row r="34825">
          <cell r="A34825">
            <v>410332</v>
          </cell>
          <cell r="B34825" t="str">
            <v>Depth gauge TE 70/ TE 80</v>
          </cell>
        </row>
        <row r="34826">
          <cell r="A34826">
            <v>410599</v>
          </cell>
          <cell r="B34826" t="str">
            <v>Twist drill bit HSS 13/32" (6)</v>
          </cell>
        </row>
        <row r="34827">
          <cell r="A34827">
            <v>410600</v>
          </cell>
          <cell r="B34827" t="str">
            <v>Twist drill bit HSS 27/64" (6)</v>
          </cell>
        </row>
        <row r="34828">
          <cell r="A34828">
            <v>410601</v>
          </cell>
          <cell r="B34828" t="str">
            <v>Twist drill bit HSS 7/16" (6)</v>
          </cell>
        </row>
        <row r="34829">
          <cell r="A34829">
            <v>410602</v>
          </cell>
          <cell r="B34829" t="str">
            <v>Twist drill bit HSS 29/64" (6)</v>
          </cell>
        </row>
        <row r="34830">
          <cell r="A34830">
            <v>410603</v>
          </cell>
          <cell r="B34830" t="str">
            <v>Twist drill bit HSS 15/32" (6)</v>
          </cell>
        </row>
        <row r="34831">
          <cell r="A34831">
            <v>410604</v>
          </cell>
          <cell r="B34831" t="str">
            <v>Twist drill bit HSS 31/64" (6)</v>
          </cell>
        </row>
        <row r="34832">
          <cell r="A34832">
            <v>410605</v>
          </cell>
          <cell r="B34832" t="str">
            <v>Twist drill bit HSS 1/2" (6)</v>
          </cell>
        </row>
        <row r="34833">
          <cell r="A34833">
            <v>410606</v>
          </cell>
          <cell r="B34833" t="str">
            <v>Twist drill bit HSS COB 1/16" (12)</v>
          </cell>
        </row>
        <row r="34834">
          <cell r="A34834">
            <v>410607</v>
          </cell>
          <cell r="B34834" t="str">
            <v>Twist drill bit HSS COB 5/64" (12)</v>
          </cell>
        </row>
        <row r="34835">
          <cell r="A34835">
            <v>410608</v>
          </cell>
          <cell r="B34835" t="str">
            <v>Twist drill bit HSS COB 3/32" (12)</v>
          </cell>
        </row>
        <row r="34836">
          <cell r="A34836">
            <v>410609</v>
          </cell>
          <cell r="B34836" t="str">
            <v>Twist drill bit HSS COB 7/64" (12)</v>
          </cell>
        </row>
        <row r="34837">
          <cell r="A34837">
            <v>410610</v>
          </cell>
          <cell r="B34837" t="str">
            <v>Twist drill bit HSS COB 1/8" (12)</v>
          </cell>
        </row>
        <row r="34838">
          <cell r="A34838">
            <v>410611</v>
          </cell>
          <cell r="B34838" t="str">
            <v>Twist drill bit HSS COB 9/64" (12)</v>
          </cell>
        </row>
        <row r="34839">
          <cell r="A34839">
            <v>410612</v>
          </cell>
          <cell r="B34839" t="str">
            <v>Twist drill bit HSS COB 5/32" (12)</v>
          </cell>
        </row>
        <row r="34840">
          <cell r="A34840">
            <v>410613</v>
          </cell>
          <cell r="B34840" t="str">
            <v>Twist drill bit HSS COB 11/64" (12)</v>
          </cell>
        </row>
        <row r="34841">
          <cell r="A34841">
            <v>410614</v>
          </cell>
          <cell r="B34841" t="str">
            <v>Twist drill bit HSS COB 3/16" (12)</v>
          </cell>
        </row>
        <row r="34842">
          <cell r="A34842">
            <v>410615</v>
          </cell>
          <cell r="B34842" t="str">
            <v>Twist drill bit HSS COB 13/64" (12)</v>
          </cell>
        </row>
        <row r="34843">
          <cell r="A34843">
            <v>410616</v>
          </cell>
          <cell r="B34843" t="str">
            <v>Twist drill bit HSS COB 7/32" (12)</v>
          </cell>
        </row>
        <row r="34844">
          <cell r="A34844">
            <v>410617</v>
          </cell>
          <cell r="B34844" t="str">
            <v>Twist drill bit HSS COB 15/64" (12)</v>
          </cell>
        </row>
        <row r="34845">
          <cell r="A34845">
            <v>410618</v>
          </cell>
          <cell r="B34845" t="str">
            <v>Twist drill bit HSS COB 1/4" (12)</v>
          </cell>
        </row>
        <row r="34846">
          <cell r="A34846">
            <v>410619</v>
          </cell>
          <cell r="B34846" t="str">
            <v>Twist drill bit HSS COB 17/64" (6)</v>
          </cell>
        </row>
        <row r="34847">
          <cell r="A34847">
            <v>410620</v>
          </cell>
          <cell r="B34847" t="str">
            <v>Twist drill bit HSS COB 9/32" (6)</v>
          </cell>
        </row>
        <row r="34848">
          <cell r="A34848">
            <v>410621</v>
          </cell>
          <cell r="B34848" t="str">
            <v>Twist drill bit HSS COB 19/64" (6)</v>
          </cell>
        </row>
        <row r="34849">
          <cell r="A34849">
            <v>410622</v>
          </cell>
          <cell r="B34849" t="str">
            <v>Twist drill bit HSS COB 5/16" (6)</v>
          </cell>
        </row>
        <row r="34850">
          <cell r="A34850">
            <v>410623</v>
          </cell>
          <cell r="B34850" t="str">
            <v>Twist drill bit HSS COB 21/64" (6)</v>
          </cell>
        </row>
        <row r="34851">
          <cell r="A34851">
            <v>410624</v>
          </cell>
          <cell r="B34851" t="str">
            <v>Twist drill bit HSS COB 11/32" (6)</v>
          </cell>
        </row>
        <row r="34852">
          <cell r="A34852">
            <v>410625</v>
          </cell>
          <cell r="B34852" t="str">
            <v>Twist drill bit HSS COB 23/64" (6)</v>
          </cell>
        </row>
        <row r="34853">
          <cell r="A34853">
            <v>410626</v>
          </cell>
          <cell r="B34853" t="str">
            <v>Twist drill bit HSS COB 3/8" (6)</v>
          </cell>
        </row>
        <row r="34854">
          <cell r="A34854">
            <v>410627</v>
          </cell>
          <cell r="B34854" t="str">
            <v>Twist drill bit HSS COB 25/64" (6)</v>
          </cell>
        </row>
        <row r="34855">
          <cell r="A34855">
            <v>410628</v>
          </cell>
          <cell r="B34855" t="str">
            <v>Twist drill bit HSS COB 13/32" (6)</v>
          </cell>
        </row>
        <row r="34856">
          <cell r="A34856">
            <v>410629</v>
          </cell>
          <cell r="B34856" t="str">
            <v>Twist drill bit HSS COB 27/64" (6)</v>
          </cell>
        </row>
        <row r="34857">
          <cell r="A34857">
            <v>410630</v>
          </cell>
          <cell r="B34857" t="str">
            <v>Twist drill bit HSS COB 7/16" (6)</v>
          </cell>
        </row>
        <row r="34858">
          <cell r="A34858">
            <v>410631</v>
          </cell>
          <cell r="B34858" t="str">
            <v>Twist drill bit HSS COB 29/64" (6)</v>
          </cell>
        </row>
        <row r="34859">
          <cell r="A34859">
            <v>410632</v>
          </cell>
          <cell r="B34859" t="str">
            <v>Twist drill bit HSS COB 15/32" (6)</v>
          </cell>
        </row>
        <row r="34860">
          <cell r="A34860">
            <v>410633</v>
          </cell>
          <cell r="B34860" t="str">
            <v>Twist drill bit HSS COB 31/64" (6)</v>
          </cell>
        </row>
        <row r="34861">
          <cell r="A34861">
            <v>410635</v>
          </cell>
          <cell r="B34861" t="str">
            <v>Twist drill bit HSS COB 1/2" (6)</v>
          </cell>
        </row>
        <row r="34862">
          <cell r="A34862">
            <v>410798</v>
          </cell>
          <cell r="B34862" t="str">
            <v>Rod hanger X-RH 1/4-C-U27 P8T</v>
          </cell>
        </row>
        <row r="34863">
          <cell r="A34863">
            <v>411315</v>
          </cell>
          <cell r="B34863" t="str">
            <v>Drill rod TE-MDR H22/240 RC</v>
          </cell>
        </row>
        <row r="34864">
          <cell r="A34864">
            <v>411317</v>
          </cell>
          <cell r="B34864" t="str">
            <v>Drill rod TE-MDR H22/180 RC</v>
          </cell>
        </row>
        <row r="34865">
          <cell r="A34865">
            <v>411318</v>
          </cell>
          <cell r="B34865" t="str">
            <v>Drill rod TE-MDR H22/150 RC</v>
          </cell>
        </row>
        <row r="34866">
          <cell r="A34866">
            <v>411320</v>
          </cell>
          <cell r="B34866" t="str">
            <v>Drill rod TE-MDR H22/120 RC</v>
          </cell>
        </row>
        <row r="34867">
          <cell r="A34867">
            <v>411322</v>
          </cell>
          <cell r="B34867" t="str">
            <v>Drill rod TE-MDR H22/90 RC</v>
          </cell>
        </row>
        <row r="34868">
          <cell r="A34868">
            <v>411517</v>
          </cell>
          <cell r="B34868" t="str">
            <v>Drywall screw 6x1 1/4 PBH SD CRC</v>
          </cell>
        </row>
        <row r="34869">
          <cell r="A34869">
            <v>411619</v>
          </cell>
          <cell r="B34869" t="str">
            <v>Gear spindle TE 1500 packed</v>
          </cell>
        </row>
        <row r="34870">
          <cell r="A34870">
            <v>411708</v>
          </cell>
          <cell r="B34870" t="str">
            <v>Electrical assembly set packed</v>
          </cell>
        </row>
        <row r="34871">
          <cell r="A34871">
            <v>411716</v>
          </cell>
          <cell r="B34871" t="str">
            <v>Stator packed</v>
          </cell>
        </row>
        <row r="34872">
          <cell r="A34872">
            <v>411725</v>
          </cell>
          <cell r="B34872" t="str">
            <v>Chuck packed</v>
          </cell>
        </row>
        <row r="34873">
          <cell r="A34873">
            <v>411727</v>
          </cell>
          <cell r="B34873" t="str">
            <v>Std stud anchor KB-TZ SS316 3/8x3</v>
          </cell>
        </row>
        <row r="34874">
          <cell r="A34874">
            <v>411728</v>
          </cell>
          <cell r="B34874" t="str">
            <v>Fastening set</v>
          </cell>
        </row>
        <row r="34875">
          <cell r="A34875">
            <v>411731</v>
          </cell>
          <cell r="B34875" t="str">
            <v>Std stud anchor KB-TZ SS316 3/8x3 3/4</v>
          </cell>
        </row>
        <row r="34876">
          <cell r="A34876">
            <v>411733</v>
          </cell>
          <cell r="B34876" t="str">
            <v>Std stud anchor KB-TZ SS316 1/2x3 3/4</v>
          </cell>
        </row>
        <row r="34877">
          <cell r="A34877">
            <v>411734</v>
          </cell>
          <cell r="B34877" t="str">
            <v>Std stud anchor KB-TZ SS316 1/2x4 1/2</v>
          </cell>
        </row>
        <row r="34878">
          <cell r="A34878">
            <v>411736</v>
          </cell>
          <cell r="B34878" t="str">
            <v>Std stud anchor KB-TZ SS316 1/2x5 1/2</v>
          </cell>
        </row>
        <row r="34879">
          <cell r="A34879">
            <v>411737</v>
          </cell>
          <cell r="B34879" t="str">
            <v>Std stud anchor KB-TZ SS316 5/8x4 3/4</v>
          </cell>
        </row>
        <row r="34880">
          <cell r="A34880">
            <v>411739</v>
          </cell>
          <cell r="B34880" t="str">
            <v>Std stud anchor KB-TZ SS316 5/8x6</v>
          </cell>
        </row>
        <row r="34881">
          <cell r="A34881">
            <v>411740</v>
          </cell>
          <cell r="B34881" t="str">
            <v>Std stud anchor KB-TZ SS316 3/4x5 1/2</v>
          </cell>
        </row>
        <row r="34882">
          <cell r="A34882">
            <v>411741</v>
          </cell>
          <cell r="B34882" t="str">
            <v>Std stud anchor KB-TZ SS316 3/4x10</v>
          </cell>
        </row>
        <row r="34883">
          <cell r="A34883">
            <v>411746</v>
          </cell>
          <cell r="B34883" t="str">
            <v>Threaded rod connector 1/4" zinced</v>
          </cell>
        </row>
        <row r="34884">
          <cell r="A34884">
            <v>411747</v>
          </cell>
          <cell r="B34884" t="str">
            <v>Threaded rod connector 3/8" zinced</v>
          </cell>
        </row>
        <row r="34885">
          <cell r="A34885">
            <v>411748</v>
          </cell>
          <cell r="B34885" t="str">
            <v>Threaded rod connector 1/2" zinced</v>
          </cell>
        </row>
        <row r="34886">
          <cell r="A34886">
            <v>411749</v>
          </cell>
          <cell r="B34886" t="str">
            <v>Threaded rod connector 5/8" zinced</v>
          </cell>
        </row>
        <row r="34887">
          <cell r="A34887">
            <v>411750</v>
          </cell>
          <cell r="B34887" t="str">
            <v>Threaded rod connector 3/4" zinced</v>
          </cell>
        </row>
        <row r="34888">
          <cell r="A34888">
            <v>411751</v>
          </cell>
          <cell r="B34888" t="str">
            <v>Hexagon nut 1/4" zinced</v>
          </cell>
        </row>
        <row r="34889">
          <cell r="A34889">
            <v>411752</v>
          </cell>
          <cell r="B34889" t="str">
            <v>Hexagon nut 3/8" zinced</v>
          </cell>
        </row>
        <row r="34890">
          <cell r="A34890">
            <v>411753</v>
          </cell>
          <cell r="B34890" t="str">
            <v>Hexagon nut 1/2" zinced</v>
          </cell>
        </row>
        <row r="34891">
          <cell r="A34891">
            <v>411754</v>
          </cell>
          <cell r="B34891" t="str">
            <v>Hexagon nut 5/8" zinced</v>
          </cell>
        </row>
        <row r="34892">
          <cell r="A34892">
            <v>411755</v>
          </cell>
          <cell r="B34892" t="str">
            <v>Hexagon nut 3/4" zinced</v>
          </cell>
        </row>
        <row r="34893">
          <cell r="A34893">
            <v>411756</v>
          </cell>
          <cell r="B34893" t="str">
            <v>Washer 1/4" zinced</v>
          </cell>
        </row>
        <row r="34894">
          <cell r="A34894">
            <v>411757</v>
          </cell>
          <cell r="B34894" t="str">
            <v>Washer 3/8" zinced</v>
          </cell>
        </row>
        <row r="34895">
          <cell r="A34895">
            <v>411758</v>
          </cell>
          <cell r="B34895" t="str">
            <v>Washer 1/2" zinced</v>
          </cell>
        </row>
        <row r="34896">
          <cell r="A34896">
            <v>411759</v>
          </cell>
          <cell r="B34896" t="str">
            <v>Washer 5/8" zinced</v>
          </cell>
        </row>
        <row r="34897">
          <cell r="A34897">
            <v>411760</v>
          </cell>
          <cell r="B34897" t="str">
            <v>Washer 3/4" zinced</v>
          </cell>
        </row>
        <row r="34898">
          <cell r="A34898">
            <v>411761</v>
          </cell>
          <cell r="B34898" t="str">
            <v>Washer 1/4"x1 1/4" zinced</v>
          </cell>
        </row>
        <row r="34899">
          <cell r="A34899">
            <v>411762</v>
          </cell>
          <cell r="B34899" t="str">
            <v>Washer 3/8"x1 1/2" zinced</v>
          </cell>
        </row>
        <row r="34900">
          <cell r="A34900">
            <v>411763</v>
          </cell>
          <cell r="B34900" t="str">
            <v>Washer 1/2"x2" zinced</v>
          </cell>
        </row>
        <row r="34901">
          <cell r="A34901">
            <v>411764</v>
          </cell>
          <cell r="B34901" t="str">
            <v>Hexagon bolt 3/8"x1 1/4" zinced</v>
          </cell>
        </row>
        <row r="34902">
          <cell r="A34902">
            <v>411765</v>
          </cell>
          <cell r="B34902" t="str">
            <v>Hexagon bolt 3/8"x1 1/2" zinced</v>
          </cell>
        </row>
        <row r="34903">
          <cell r="A34903">
            <v>411767</v>
          </cell>
          <cell r="B34903" t="str">
            <v>Hexagon bolt 1/2"x1 1/4" zinced</v>
          </cell>
        </row>
        <row r="34904">
          <cell r="A34904">
            <v>411768</v>
          </cell>
          <cell r="B34904" t="str">
            <v>Hexagon bolt 1/2"x1 1/2" zinced</v>
          </cell>
        </row>
        <row r="34905">
          <cell r="A34905">
            <v>411770</v>
          </cell>
          <cell r="B34905" t="str">
            <v>Threaded rod connector 3/8" SS316</v>
          </cell>
        </row>
        <row r="34906">
          <cell r="A34906">
            <v>411775</v>
          </cell>
          <cell r="B34906" t="str">
            <v>Hexagon nut 3/8" SS316</v>
          </cell>
        </row>
        <row r="34907">
          <cell r="A34907">
            <v>411776</v>
          </cell>
          <cell r="B34907" t="str">
            <v>Hexagon nut 1/2" SS316</v>
          </cell>
        </row>
        <row r="34908">
          <cell r="A34908">
            <v>411777</v>
          </cell>
          <cell r="B34908" t="str">
            <v>Hexagon nut 5/8" SS316</v>
          </cell>
        </row>
        <row r="34909">
          <cell r="A34909">
            <v>411778</v>
          </cell>
          <cell r="B34909" t="str">
            <v>Hexagon nut 3/4" SS316</v>
          </cell>
        </row>
        <row r="34910">
          <cell r="A34910">
            <v>411779</v>
          </cell>
          <cell r="B34910" t="str">
            <v>Washer 1/4" SS316</v>
          </cell>
        </row>
        <row r="34911">
          <cell r="A34911">
            <v>411780</v>
          </cell>
          <cell r="B34911" t="str">
            <v>Washer 3/8" SS316</v>
          </cell>
        </row>
        <row r="34912">
          <cell r="A34912">
            <v>411781</v>
          </cell>
          <cell r="B34912" t="str">
            <v>Washer 1/2" SS316</v>
          </cell>
        </row>
        <row r="34913">
          <cell r="A34913">
            <v>411782</v>
          </cell>
          <cell r="B34913" t="str">
            <v>Washer 5/8" SS316</v>
          </cell>
        </row>
        <row r="34914">
          <cell r="A34914">
            <v>411783</v>
          </cell>
          <cell r="B34914" t="str">
            <v>Washer 3/4" SS316</v>
          </cell>
        </row>
        <row r="34915">
          <cell r="A34915">
            <v>411784</v>
          </cell>
          <cell r="B34915" t="str">
            <v>Washer 1/4"x1 1/4" SS316</v>
          </cell>
        </row>
        <row r="34916">
          <cell r="A34916">
            <v>411785</v>
          </cell>
          <cell r="B34916" t="str">
            <v>Washer 3/8"x1 1/2" SS316</v>
          </cell>
        </row>
        <row r="34917">
          <cell r="A34917">
            <v>411787</v>
          </cell>
          <cell r="B34917" t="str">
            <v>Washer 1/2"x2" SS316</v>
          </cell>
        </row>
        <row r="34918">
          <cell r="A34918">
            <v>411788</v>
          </cell>
          <cell r="B34918" t="str">
            <v>Hexagon bolt 3/8"x1 1/4" SS316</v>
          </cell>
        </row>
        <row r="34919">
          <cell r="A34919">
            <v>411789</v>
          </cell>
          <cell r="B34919" t="str">
            <v>Hexagon bolt 3/8"x1 1/2" SS316</v>
          </cell>
        </row>
        <row r="34920">
          <cell r="A34920">
            <v>411790</v>
          </cell>
          <cell r="B34920" t="str">
            <v>Hexagon bolt 1/2"x1" SS316</v>
          </cell>
        </row>
        <row r="34921">
          <cell r="A34921">
            <v>411791</v>
          </cell>
          <cell r="B34921" t="str">
            <v>Hexagon bolt 1/2"x1 1/4" SS316</v>
          </cell>
        </row>
        <row r="34922">
          <cell r="A34922">
            <v>411792</v>
          </cell>
          <cell r="B34922" t="str">
            <v>Hexagon bolt 1/2"x1 1/2" SS316</v>
          </cell>
        </row>
        <row r="34923">
          <cell r="A34923">
            <v>412214</v>
          </cell>
          <cell r="B34923" t="str">
            <v>Attachment set</v>
          </cell>
        </row>
        <row r="34924">
          <cell r="A34924">
            <v>412215</v>
          </cell>
          <cell r="B34924" t="str">
            <v>Wheel set</v>
          </cell>
        </row>
        <row r="34925">
          <cell r="A34925">
            <v>412218</v>
          </cell>
          <cell r="B34925" t="str">
            <v>Grip moulding set</v>
          </cell>
        </row>
        <row r="34926">
          <cell r="A34926">
            <v>412219</v>
          </cell>
          <cell r="B34926" t="str">
            <v>Lever set</v>
          </cell>
        </row>
        <row r="34927">
          <cell r="A34927">
            <v>412220</v>
          </cell>
          <cell r="B34927" t="str">
            <v>Lever set</v>
          </cell>
        </row>
        <row r="34928">
          <cell r="A34928">
            <v>412222</v>
          </cell>
          <cell r="B34928" t="str">
            <v>Lever set</v>
          </cell>
        </row>
        <row r="34929">
          <cell r="A34929">
            <v>412224</v>
          </cell>
          <cell r="B34929" t="str">
            <v>Pump set</v>
          </cell>
        </row>
        <row r="34930">
          <cell r="A34930">
            <v>412225</v>
          </cell>
          <cell r="B34930" t="str">
            <v>Support cage set</v>
          </cell>
        </row>
        <row r="34931">
          <cell r="A34931">
            <v>412226</v>
          </cell>
          <cell r="B34931" t="str">
            <v>Cable set</v>
          </cell>
        </row>
        <row r="34932">
          <cell r="A34932">
            <v>412228</v>
          </cell>
          <cell r="B34932" t="str">
            <v>Filter element DSH set</v>
          </cell>
        </row>
        <row r="34933">
          <cell r="A34933">
            <v>412229</v>
          </cell>
          <cell r="B34933" t="str">
            <v>Absorber set</v>
          </cell>
        </row>
        <row r="34934">
          <cell r="A34934">
            <v>412230</v>
          </cell>
          <cell r="B34934" t="str">
            <v>Rope DSH kit</v>
          </cell>
        </row>
        <row r="34935">
          <cell r="A34935">
            <v>412232</v>
          </cell>
          <cell r="B34935" t="str">
            <v>Grip set</v>
          </cell>
        </row>
        <row r="34936">
          <cell r="A34936">
            <v>412233</v>
          </cell>
          <cell r="B34936" t="str">
            <v>Sealing cap set</v>
          </cell>
        </row>
        <row r="34937">
          <cell r="A34937">
            <v>412234</v>
          </cell>
          <cell r="B34937" t="str">
            <v>Coil spring set</v>
          </cell>
        </row>
        <row r="34938">
          <cell r="A34938">
            <v>412235</v>
          </cell>
          <cell r="B34938" t="str">
            <v>Flywheel set</v>
          </cell>
        </row>
        <row r="34939">
          <cell r="A34939">
            <v>412236</v>
          </cell>
          <cell r="B34939" t="str">
            <v>Coil set</v>
          </cell>
        </row>
        <row r="34940">
          <cell r="A34940">
            <v>412237</v>
          </cell>
          <cell r="B34940" t="str">
            <v>Spark plug DSH packed</v>
          </cell>
        </row>
        <row r="34941">
          <cell r="A34941">
            <v>412238</v>
          </cell>
          <cell r="B34941" t="str">
            <v>Piston 50 set</v>
          </cell>
        </row>
        <row r="34942">
          <cell r="A34942">
            <v>412240</v>
          </cell>
          <cell r="B34942" t="str">
            <v>Motor housing set</v>
          </cell>
        </row>
        <row r="34943">
          <cell r="A34943">
            <v>412241</v>
          </cell>
          <cell r="B34943" t="str">
            <v>Small parts set</v>
          </cell>
        </row>
        <row r="34944">
          <cell r="A34944">
            <v>412245</v>
          </cell>
          <cell r="B34944" t="str">
            <v>Cylinder 50 set</v>
          </cell>
        </row>
        <row r="34945">
          <cell r="A34945">
            <v>412246</v>
          </cell>
          <cell r="B34945" t="str">
            <v>Ball bearing set</v>
          </cell>
        </row>
        <row r="34946">
          <cell r="A34946">
            <v>412247</v>
          </cell>
          <cell r="B34946" t="str">
            <v>Small parts set</v>
          </cell>
        </row>
        <row r="34947">
          <cell r="A34947">
            <v>412248</v>
          </cell>
          <cell r="B34947" t="str">
            <v>End brace 700 set</v>
          </cell>
        </row>
        <row r="34948">
          <cell r="A34948">
            <v>412249</v>
          </cell>
          <cell r="B34948" t="str">
            <v>Tension lever set</v>
          </cell>
        </row>
        <row r="34949">
          <cell r="A34949">
            <v>412250</v>
          </cell>
          <cell r="B34949" t="str">
            <v>Belt tensioner set</v>
          </cell>
        </row>
        <row r="34950">
          <cell r="A34950">
            <v>412251</v>
          </cell>
          <cell r="B34950" t="str">
            <v>Cantilever 12/14" set</v>
          </cell>
        </row>
        <row r="34951">
          <cell r="A34951">
            <v>412252</v>
          </cell>
          <cell r="B34951" t="str">
            <v>Axle set</v>
          </cell>
        </row>
        <row r="34952">
          <cell r="A34952">
            <v>412253</v>
          </cell>
          <cell r="B34952" t="str">
            <v>Pulley 12/14" set</v>
          </cell>
        </row>
        <row r="34953">
          <cell r="A34953">
            <v>412254</v>
          </cell>
          <cell r="B34953" t="str">
            <v>Adjusting lever set</v>
          </cell>
        </row>
        <row r="34954">
          <cell r="A34954">
            <v>412255</v>
          </cell>
          <cell r="B34954" t="str">
            <v>Adapter plate set</v>
          </cell>
        </row>
        <row r="34955">
          <cell r="A34955">
            <v>412256</v>
          </cell>
          <cell r="B34955" t="str">
            <v>Washer set</v>
          </cell>
        </row>
        <row r="34956">
          <cell r="A34956">
            <v>412257</v>
          </cell>
          <cell r="B34956" t="str">
            <v>Flange set</v>
          </cell>
        </row>
        <row r="34957">
          <cell r="A34957">
            <v>412261</v>
          </cell>
          <cell r="B34957" t="str">
            <v>Fastening screw set</v>
          </cell>
        </row>
        <row r="34958">
          <cell r="A34958">
            <v>412264</v>
          </cell>
          <cell r="B34958" t="str">
            <v>Chuck set</v>
          </cell>
        </row>
        <row r="34959">
          <cell r="A34959">
            <v>412267</v>
          </cell>
          <cell r="B34959" t="str">
            <v>Cover plate set</v>
          </cell>
        </row>
        <row r="34960">
          <cell r="A34960">
            <v>412271</v>
          </cell>
          <cell r="B34960" t="str">
            <v>Rubber washer set</v>
          </cell>
        </row>
        <row r="34961">
          <cell r="A34961">
            <v>412383</v>
          </cell>
          <cell r="B34961" t="str">
            <v>Piston 54 set</v>
          </cell>
        </row>
        <row r="34962">
          <cell r="A34962">
            <v>412384</v>
          </cell>
          <cell r="B34962" t="str">
            <v>Cylinder 54 set</v>
          </cell>
        </row>
        <row r="34963">
          <cell r="A34963">
            <v>412385</v>
          </cell>
          <cell r="B34963" t="str">
            <v>End brace 900 set</v>
          </cell>
        </row>
        <row r="34964">
          <cell r="A34964">
            <v>412386</v>
          </cell>
          <cell r="B34964" t="str">
            <v>Cantilever 16" set</v>
          </cell>
        </row>
        <row r="34965">
          <cell r="A34965">
            <v>412387</v>
          </cell>
          <cell r="B34965" t="str">
            <v>Pulley 16" set</v>
          </cell>
        </row>
        <row r="34966">
          <cell r="A34966">
            <v>412396</v>
          </cell>
          <cell r="B34966" t="str">
            <v>Seal</v>
          </cell>
        </row>
        <row r="34967">
          <cell r="A34967">
            <v>412400</v>
          </cell>
          <cell r="B34967" t="str">
            <v>Brush cap assy</v>
          </cell>
        </row>
        <row r="34968">
          <cell r="A34968">
            <v>412419</v>
          </cell>
          <cell r="B34968" t="str">
            <v>Bushing TE-MBA</v>
          </cell>
        </row>
        <row r="34969">
          <cell r="A34969">
            <v>412420</v>
          </cell>
          <cell r="B34969" t="str">
            <v>Exhaust assy</v>
          </cell>
        </row>
        <row r="34970">
          <cell r="A34970">
            <v>412421</v>
          </cell>
          <cell r="B34970" t="str">
            <v>Exhaust assy</v>
          </cell>
        </row>
        <row r="34971">
          <cell r="A34971">
            <v>412482</v>
          </cell>
          <cell r="B34971" t="str">
            <v>Float kit</v>
          </cell>
        </row>
        <row r="34972">
          <cell r="A34972">
            <v>412483</v>
          </cell>
          <cell r="B34972" t="str">
            <v>Contain.</v>
          </cell>
        </row>
        <row r="34973">
          <cell r="A34973">
            <v>412484</v>
          </cell>
          <cell r="B34973" t="str">
            <v>Suction hose outside</v>
          </cell>
        </row>
        <row r="34974">
          <cell r="A34974">
            <v>412508</v>
          </cell>
          <cell r="B34974" t="str">
            <v>Switch</v>
          </cell>
        </row>
        <row r="34975">
          <cell r="A34975">
            <v>412515</v>
          </cell>
          <cell r="B34975" t="str">
            <v>Supply cord 120V US</v>
          </cell>
        </row>
        <row r="34976">
          <cell r="A34976">
            <v>412585</v>
          </cell>
          <cell r="B34976" t="str">
            <v>Cap TE 70 servicing set</v>
          </cell>
        </row>
        <row r="34977">
          <cell r="A34977">
            <v>412590</v>
          </cell>
          <cell r="B34977" t="str">
            <v>Smoke and acoustic sealant CP 506 580ml</v>
          </cell>
        </row>
        <row r="34978">
          <cell r="A34978">
            <v>412591</v>
          </cell>
          <cell r="B34978" t="str">
            <v>Smoke and acoustic sealant CP 506 5GAL</v>
          </cell>
        </row>
        <row r="34979">
          <cell r="A34979">
            <v>412592</v>
          </cell>
          <cell r="B34979" t="str">
            <v>Smoke and acoustic spray CP 572 5GAL</v>
          </cell>
        </row>
        <row r="34980">
          <cell r="A34980">
            <v>412637</v>
          </cell>
          <cell r="B34980" t="str">
            <v>Recip. saw blade W-CSR VP (12)</v>
          </cell>
        </row>
        <row r="34981">
          <cell r="A34981">
            <v>412638</v>
          </cell>
          <cell r="B34981" t="str">
            <v>Hand guard packed</v>
          </cell>
        </row>
        <row r="34982">
          <cell r="A34982">
            <v>412646</v>
          </cell>
          <cell r="B34982" t="str">
            <v>Baseplate packed</v>
          </cell>
        </row>
        <row r="34983">
          <cell r="A34983">
            <v>412669</v>
          </cell>
          <cell r="B34983" t="str">
            <v>Ceiling hanger HHDCA 1/4</v>
          </cell>
        </row>
        <row r="34984">
          <cell r="A34984">
            <v>412901</v>
          </cell>
          <cell r="B34984" t="str">
            <v>Undercut anchor HDA-PF 22-M12x125/30</v>
          </cell>
        </row>
        <row r="34985">
          <cell r="A34985">
            <v>412902</v>
          </cell>
          <cell r="B34985" t="str">
            <v>Undercut anchor HDA-PF 22-M12x125/50</v>
          </cell>
        </row>
        <row r="34986">
          <cell r="A34986">
            <v>412903</v>
          </cell>
          <cell r="B34986" t="str">
            <v>Undercut anchor HDA-TF 20-M10x100/20</v>
          </cell>
        </row>
        <row r="34987">
          <cell r="A34987">
            <v>412904</v>
          </cell>
          <cell r="B34987" t="str">
            <v>Undercut anchor HDA-TF 22-M12x125/30</v>
          </cell>
        </row>
        <row r="34988">
          <cell r="A34988">
            <v>412905</v>
          </cell>
          <cell r="B34988" t="str">
            <v>Undercut anchor HDA-TF 22-M12x125/50</v>
          </cell>
        </row>
        <row r="34989">
          <cell r="A34989">
            <v>412913</v>
          </cell>
          <cell r="B34989" t="str">
            <v>Rating plate DSH</v>
          </cell>
        </row>
        <row r="34990">
          <cell r="A34990">
            <v>412914</v>
          </cell>
          <cell r="B34990" t="str">
            <v>Rating plate DSH</v>
          </cell>
        </row>
        <row r="34991">
          <cell r="A34991">
            <v>412952</v>
          </cell>
          <cell r="B34991" t="str">
            <v>Bar TE-MDR H22/120 RR</v>
          </cell>
        </row>
        <row r="34992">
          <cell r="A34992">
            <v>412971</v>
          </cell>
          <cell r="B34992" t="str">
            <v>Stepped drill bit TX-GR-RU 3.4/10.5-110</v>
          </cell>
        </row>
        <row r="34993">
          <cell r="A34993">
            <v>413275</v>
          </cell>
          <cell r="B34993" t="str">
            <v>Cordl. dryw. screwdriver SF 4000-A box</v>
          </cell>
        </row>
        <row r="34994">
          <cell r="A34994">
            <v>413600</v>
          </cell>
          <cell r="B34994" t="str">
            <v>Servicing set TE 1500</v>
          </cell>
        </row>
        <row r="34995">
          <cell r="A34995">
            <v>413689</v>
          </cell>
          <cell r="B34995" t="str">
            <v>Dust shield 2T packed</v>
          </cell>
        </row>
        <row r="34996">
          <cell r="A34996">
            <v>414166</v>
          </cell>
          <cell r="B34996" t="str">
            <v>Breaker TE 3000-AVR 120V</v>
          </cell>
        </row>
        <row r="34997">
          <cell r="A34997">
            <v>414523</v>
          </cell>
          <cell r="B34997" t="str">
            <v>Drill rod TE-MDR H22/60RC</v>
          </cell>
        </row>
        <row r="34998">
          <cell r="A34998">
            <v>414542</v>
          </cell>
          <cell r="B34998" t="str">
            <v>Electrical assembly set SD5000A22 packed</v>
          </cell>
        </row>
        <row r="34999">
          <cell r="A34999">
            <v>414547</v>
          </cell>
          <cell r="B34999" t="str">
            <v>Gearing US assy packed</v>
          </cell>
        </row>
        <row r="35000">
          <cell r="A35000">
            <v>416189</v>
          </cell>
          <cell r="B35000" t="str">
            <v>Flush cutting flange DS-FCA-110FF</v>
          </cell>
        </row>
        <row r="35001">
          <cell r="A35001">
            <v>416193</v>
          </cell>
          <cell r="B35001" t="str">
            <v>Flush cutting flange DS-FCA-110</v>
          </cell>
        </row>
        <row r="35002">
          <cell r="A35002">
            <v>416332</v>
          </cell>
          <cell r="B35002" t="str">
            <v>Depth gauge assy packed</v>
          </cell>
        </row>
        <row r="35003">
          <cell r="A35003">
            <v>416333</v>
          </cell>
          <cell r="B35003" t="str">
            <v>Guide sleeve Bithalter assy packed</v>
          </cell>
        </row>
        <row r="35004">
          <cell r="A35004">
            <v>416340</v>
          </cell>
          <cell r="B35004" t="str">
            <v>Belt hook assy packed</v>
          </cell>
        </row>
        <row r="35005">
          <cell r="A35005">
            <v>416343</v>
          </cell>
          <cell r="B35005" t="str">
            <v>Universal hook assy packed</v>
          </cell>
        </row>
        <row r="35006">
          <cell r="A35006">
            <v>417145</v>
          </cell>
          <cell r="B35006" t="str">
            <v>Safety clutch TE 70 / TE 80 packed</v>
          </cell>
        </row>
        <row r="35007">
          <cell r="A35007">
            <v>417147</v>
          </cell>
          <cell r="B35007" t="str">
            <v>Bevel pinion TE 70 / TE 80 packed</v>
          </cell>
        </row>
        <row r="35008">
          <cell r="A35008">
            <v>417679</v>
          </cell>
          <cell r="B35008" t="str">
            <v>Cable set</v>
          </cell>
        </row>
        <row r="35009">
          <cell r="A35009">
            <v>417757</v>
          </cell>
          <cell r="B35009" t="str">
            <v>Diamond core bit DD-BT 1 3/8"/14" H2S</v>
          </cell>
        </row>
        <row r="35010">
          <cell r="A35010">
            <v>417758</v>
          </cell>
          <cell r="B35010" t="str">
            <v>Diamond core bit DD-BT 1 1/2"/14" H2S</v>
          </cell>
        </row>
        <row r="35011">
          <cell r="A35011">
            <v>417760</v>
          </cell>
          <cell r="B35011" t="str">
            <v>Diamond core bit DD-BS 1 3/4"/14" H2S</v>
          </cell>
        </row>
        <row r="35012">
          <cell r="A35012">
            <v>417761</v>
          </cell>
          <cell r="B35012" t="str">
            <v>Diamond core bit DD-BS 2"/14" H2S</v>
          </cell>
        </row>
        <row r="35013">
          <cell r="A35013">
            <v>417763</v>
          </cell>
          <cell r="B35013" t="str">
            <v>Diamond core bit DD-BS 2 1/2"/14" H2S</v>
          </cell>
        </row>
        <row r="35014">
          <cell r="A35014">
            <v>417764</v>
          </cell>
          <cell r="B35014" t="str">
            <v>Diamond core bit DD-BS 2 3/4"/14" H2S</v>
          </cell>
        </row>
        <row r="35015">
          <cell r="A35015">
            <v>417765</v>
          </cell>
          <cell r="B35015" t="str">
            <v>Diamond core bit DD-BS 3"/14" H2S</v>
          </cell>
        </row>
        <row r="35016">
          <cell r="A35016">
            <v>417766</v>
          </cell>
          <cell r="B35016" t="str">
            <v>Diamond core bit DD-BS 3 1/4"/14" H2S</v>
          </cell>
        </row>
        <row r="35017">
          <cell r="A35017">
            <v>417767</v>
          </cell>
          <cell r="B35017" t="str">
            <v>Diamond core bit DD-BS 3 1/2"/14" H2S</v>
          </cell>
        </row>
        <row r="35018">
          <cell r="A35018">
            <v>417768</v>
          </cell>
          <cell r="B35018" t="str">
            <v>Diamond core bit DD-BS 4"/14" H2S</v>
          </cell>
        </row>
        <row r="35019">
          <cell r="A35019">
            <v>417769</v>
          </cell>
          <cell r="B35019" t="str">
            <v>Diamond core bit DD-BS 4 1/4"/14" H2S</v>
          </cell>
        </row>
        <row r="35020">
          <cell r="A35020">
            <v>417770</v>
          </cell>
          <cell r="B35020" t="str">
            <v>Diamond core bit DD-BS 4 1/2"/14" H2S</v>
          </cell>
        </row>
        <row r="35021">
          <cell r="A35021">
            <v>417771</v>
          </cell>
          <cell r="B35021" t="str">
            <v>Diamond core bit DD-BS 5"/14" H2S</v>
          </cell>
        </row>
        <row r="35022">
          <cell r="A35022">
            <v>417773</v>
          </cell>
          <cell r="B35022" t="str">
            <v>Diamond core bit DD-BS 6"/14" H2S</v>
          </cell>
        </row>
        <row r="35023">
          <cell r="A35023">
            <v>417774</v>
          </cell>
          <cell r="B35023" t="str">
            <v>Diamond core bit DD-BS 6 1/4"/14" H2S</v>
          </cell>
        </row>
        <row r="35024">
          <cell r="A35024">
            <v>417775</v>
          </cell>
          <cell r="B35024" t="str">
            <v>Diamond core bit DD-BS 6 1/2"/14" H2S</v>
          </cell>
        </row>
        <row r="35025">
          <cell r="A35025">
            <v>417776</v>
          </cell>
          <cell r="B35025" t="str">
            <v>Diamond core bit DD-BS 7"/14" H2S</v>
          </cell>
        </row>
        <row r="35026">
          <cell r="A35026">
            <v>417777</v>
          </cell>
          <cell r="B35026" t="str">
            <v>Diamond core bit DD-BS 8"/14" H2S</v>
          </cell>
        </row>
        <row r="35027">
          <cell r="A35027">
            <v>417778</v>
          </cell>
          <cell r="B35027" t="str">
            <v>Diamond core bit DD-BS 9"/14" H2S</v>
          </cell>
        </row>
        <row r="35028">
          <cell r="A35028">
            <v>417779</v>
          </cell>
          <cell r="B35028" t="str">
            <v>Diamond core bit DD-BS 10"/14" H2S</v>
          </cell>
        </row>
        <row r="35029">
          <cell r="A35029">
            <v>417780</v>
          </cell>
          <cell r="B35029" t="str">
            <v>Diamond core bit DD-BS 12"/14" H2S</v>
          </cell>
        </row>
        <row r="35030">
          <cell r="A35030">
            <v>417781</v>
          </cell>
          <cell r="B35030" t="str">
            <v>Diamond core bit DD-BS 14"/15" H2S</v>
          </cell>
        </row>
        <row r="35031">
          <cell r="A35031">
            <v>417783</v>
          </cell>
          <cell r="B35031" t="str">
            <v>Diamond core bit DD-BS 18"/21" H2S</v>
          </cell>
        </row>
        <row r="35032">
          <cell r="A35032">
            <v>417784</v>
          </cell>
          <cell r="B35032" t="str">
            <v>Diamond core bit DD-BS 20"/23" H2S</v>
          </cell>
        </row>
        <row r="35033">
          <cell r="A35033">
            <v>417789</v>
          </cell>
          <cell r="B35033" t="str">
            <v>Diamond core bit DD-BT 1 3/8"/14" H6S</v>
          </cell>
        </row>
        <row r="35034">
          <cell r="A35034">
            <v>417790</v>
          </cell>
          <cell r="B35034" t="str">
            <v>Diamond core bit DD-BT 1 1/2"/14" H6S</v>
          </cell>
        </row>
        <row r="35035">
          <cell r="A35035">
            <v>417792</v>
          </cell>
          <cell r="B35035" t="str">
            <v>Diamond core bit DD-BS 1 3/4"/14" H6S</v>
          </cell>
        </row>
        <row r="35036">
          <cell r="A35036">
            <v>417793</v>
          </cell>
          <cell r="B35036" t="str">
            <v>Diamond core bit DD-BS 2"/14" H6S</v>
          </cell>
        </row>
        <row r="35037">
          <cell r="A35037">
            <v>417795</v>
          </cell>
          <cell r="B35037" t="str">
            <v>Diamond core bit DD-BS 2 1/2"/14" H6S</v>
          </cell>
        </row>
        <row r="35038">
          <cell r="A35038">
            <v>417796</v>
          </cell>
          <cell r="B35038" t="str">
            <v>Diamond core bit DD-BS 2 3/4"/14" H6S</v>
          </cell>
        </row>
        <row r="35039">
          <cell r="A35039">
            <v>417797</v>
          </cell>
          <cell r="B35039" t="str">
            <v>Diamond core bit DD-BS 3"/14" H6S</v>
          </cell>
        </row>
        <row r="35040">
          <cell r="A35040">
            <v>417798</v>
          </cell>
          <cell r="B35040" t="str">
            <v>Diamond core bit DD-BS 3 1/4"/14" H6S</v>
          </cell>
        </row>
        <row r="35041">
          <cell r="A35041">
            <v>417799</v>
          </cell>
          <cell r="B35041" t="str">
            <v>Diamond core bit DD-BS 3 1/2"/14" H6S</v>
          </cell>
        </row>
        <row r="35042">
          <cell r="A35042">
            <v>417800</v>
          </cell>
          <cell r="B35042" t="str">
            <v>Diamond core bit DD-BS 4"/14" H6S</v>
          </cell>
        </row>
        <row r="35043">
          <cell r="A35043">
            <v>417801</v>
          </cell>
          <cell r="B35043" t="str">
            <v>Diamond core bit DD-BS 4 1/4"/14" H6S</v>
          </cell>
        </row>
        <row r="35044">
          <cell r="A35044">
            <v>417802</v>
          </cell>
          <cell r="B35044" t="str">
            <v>Diamond core bit DD-BS 4 1/2"/14" H6S</v>
          </cell>
        </row>
        <row r="35045">
          <cell r="A35045">
            <v>417803</v>
          </cell>
          <cell r="B35045" t="str">
            <v>Diamond core bit DD-BS 5"/14" H6S</v>
          </cell>
        </row>
        <row r="35046">
          <cell r="A35046">
            <v>417804</v>
          </cell>
          <cell r="B35046" t="str">
            <v>Diamond core bit DD-BS 5 1/2"/14" H6S</v>
          </cell>
        </row>
        <row r="35047">
          <cell r="A35047">
            <v>417805</v>
          </cell>
          <cell r="B35047" t="str">
            <v>Diamond core bit DD-BS 6"/14" H6S</v>
          </cell>
        </row>
        <row r="35048">
          <cell r="A35048">
            <v>417806</v>
          </cell>
          <cell r="B35048" t="str">
            <v>Diamond core bit DD-BS 6 1/4"/14" H6S</v>
          </cell>
        </row>
        <row r="35049">
          <cell r="A35049">
            <v>417807</v>
          </cell>
          <cell r="B35049" t="str">
            <v>Diamond core bit DD-BS 6 1/2"/14" H6S</v>
          </cell>
        </row>
        <row r="35050">
          <cell r="A35050">
            <v>417808</v>
          </cell>
          <cell r="B35050" t="str">
            <v>Diamond core bit DD-BS 7"/14" H6S</v>
          </cell>
        </row>
        <row r="35051">
          <cell r="A35051">
            <v>417809</v>
          </cell>
          <cell r="B35051" t="str">
            <v>Diamond core bit DD-BS 8"/14" H6S</v>
          </cell>
        </row>
        <row r="35052">
          <cell r="A35052">
            <v>417810</v>
          </cell>
          <cell r="B35052" t="str">
            <v>Diamond core bit DD-BS 9"/14" H6S</v>
          </cell>
        </row>
        <row r="35053">
          <cell r="A35053">
            <v>417811</v>
          </cell>
          <cell r="B35053" t="str">
            <v>Diamond core bit DD-BS 10"/14" H6S</v>
          </cell>
        </row>
        <row r="35054">
          <cell r="A35054">
            <v>417812</v>
          </cell>
          <cell r="B35054" t="str">
            <v>Diamond core bit DD-BS 12"/14" H6S</v>
          </cell>
        </row>
        <row r="35055">
          <cell r="A35055">
            <v>417813</v>
          </cell>
          <cell r="B35055" t="str">
            <v>Diamond core bit DD-BS 14"/15" H6S</v>
          </cell>
        </row>
        <row r="35056">
          <cell r="A35056">
            <v>417814</v>
          </cell>
          <cell r="B35056" t="str">
            <v>Diamond core bit DD-BS 16"/19" H6S</v>
          </cell>
        </row>
        <row r="35057">
          <cell r="A35057">
            <v>417815</v>
          </cell>
          <cell r="B35057" t="str">
            <v>Diamond core bit DD-BS 18"/21" H6S</v>
          </cell>
        </row>
        <row r="35058">
          <cell r="A35058">
            <v>417816</v>
          </cell>
          <cell r="B35058" t="str">
            <v>Diamond core bit DD-BS 20"/23" H6S</v>
          </cell>
        </row>
        <row r="35059">
          <cell r="A35059">
            <v>417824</v>
          </cell>
          <cell r="B35059" t="str">
            <v>Pointed chisel TE-H28P SM 40</v>
          </cell>
        </row>
        <row r="35060">
          <cell r="A35060">
            <v>417825</v>
          </cell>
          <cell r="B35060" t="str">
            <v>Pointed chisel TE-H28P SM 50</v>
          </cell>
        </row>
        <row r="35061">
          <cell r="A35061">
            <v>417826</v>
          </cell>
          <cell r="B35061" t="str">
            <v>Narrow-flat chisel TE-H28P FM 40</v>
          </cell>
        </row>
        <row r="35062">
          <cell r="A35062">
            <v>417827</v>
          </cell>
          <cell r="B35062" t="str">
            <v>Narrow-flat chisel TE-H28P FM 50</v>
          </cell>
        </row>
        <row r="35063">
          <cell r="A35063">
            <v>417828</v>
          </cell>
          <cell r="B35063" t="str">
            <v>Wide-fl chis/scr TE-H28P SPM 8/40</v>
          </cell>
        </row>
        <row r="35064">
          <cell r="A35064">
            <v>417829</v>
          </cell>
          <cell r="B35064" t="str">
            <v>Wide-fl chis/scr TE-H28P SPM 8/50</v>
          </cell>
        </row>
        <row r="35065">
          <cell r="A35065">
            <v>417831</v>
          </cell>
          <cell r="B35065" t="str">
            <v>Wide-fl chis/scr TE-H28 SPI 50</v>
          </cell>
        </row>
        <row r="35066">
          <cell r="A35066">
            <v>417923</v>
          </cell>
          <cell r="B35066" t="str">
            <v>Drill head TE-MDH 38 A C8 K4-2</v>
          </cell>
        </row>
        <row r="35067">
          <cell r="A35067">
            <v>417924</v>
          </cell>
          <cell r="B35067" t="str">
            <v>Drill head TE-MDH 32 B C8 K4-2</v>
          </cell>
        </row>
        <row r="35068">
          <cell r="A35068">
            <v>417925</v>
          </cell>
          <cell r="B35068" t="str">
            <v>Drill head TE-MDH 51 A C8 K4-2</v>
          </cell>
        </row>
        <row r="35069">
          <cell r="A35069">
            <v>418613</v>
          </cell>
          <cell r="B35069" t="str">
            <v>Self-drill screw S-MS01Z 8-18x1/2 HWH</v>
          </cell>
        </row>
        <row r="35070">
          <cell r="A35070">
            <v>419107</v>
          </cell>
          <cell r="B35070" t="str">
            <v>Pole tool X-PT GX 120</v>
          </cell>
        </row>
        <row r="35071">
          <cell r="A35071">
            <v>419209</v>
          </cell>
          <cell r="B35071" t="str">
            <v>Fastener guide X-460-F8CW</v>
          </cell>
        </row>
        <row r="35072">
          <cell r="A35072">
            <v>419213</v>
          </cell>
          <cell r="B35072" t="str">
            <v>Gear spindle TE 2 packed</v>
          </cell>
        </row>
        <row r="35073">
          <cell r="A35073">
            <v>419475</v>
          </cell>
          <cell r="B35073" t="str">
            <v>Floor blade DS-BF 18"X.155/1" CM-D</v>
          </cell>
        </row>
        <row r="35074">
          <cell r="A35074">
            <v>419480</v>
          </cell>
          <cell r="B35074" t="str">
            <v>Floor blade DS-BF 20"X.155/1" CM-D</v>
          </cell>
        </row>
        <row r="35075">
          <cell r="A35075">
            <v>419481</v>
          </cell>
          <cell r="B35075" t="str">
            <v>Floor blade DS-BF 20"X.170/1" CM-D</v>
          </cell>
        </row>
        <row r="35076">
          <cell r="A35076">
            <v>419482</v>
          </cell>
          <cell r="B35076" t="str">
            <v>Floor blade DS-BF 20"X.187/1" CM-D</v>
          </cell>
        </row>
        <row r="35077">
          <cell r="A35077">
            <v>419484</v>
          </cell>
          <cell r="B35077" t="str">
            <v>Floor blade DS-BF 24"X.155/1" CM-D</v>
          </cell>
        </row>
        <row r="35078">
          <cell r="A35078">
            <v>419487</v>
          </cell>
          <cell r="B35078" t="str">
            <v>Floor blade DS-BF 26"X.155/1" CM-D</v>
          </cell>
        </row>
        <row r="35079">
          <cell r="A35079">
            <v>419488</v>
          </cell>
          <cell r="B35079" t="str">
            <v>Floor blade DS-BF 26"X.170/1" CM-D</v>
          </cell>
        </row>
        <row r="35080">
          <cell r="A35080">
            <v>419489</v>
          </cell>
          <cell r="B35080" t="str">
            <v>Floor blade DS-BF 26"X.187/1" CM-D</v>
          </cell>
        </row>
        <row r="35081">
          <cell r="A35081">
            <v>419491</v>
          </cell>
          <cell r="B35081" t="str">
            <v>Floor blade DS-BF 30"X.170/1" CM-D</v>
          </cell>
        </row>
        <row r="35082">
          <cell r="A35082">
            <v>419492</v>
          </cell>
          <cell r="B35082" t="str">
            <v>Floor blade DS-BF 30"X.187/1" CM-D</v>
          </cell>
        </row>
        <row r="35083">
          <cell r="A35083">
            <v>419495</v>
          </cell>
          <cell r="B35083" t="str">
            <v>Floor blade DS-BF 36"X.187/1" CM-D</v>
          </cell>
        </row>
        <row r="35084">
          <cell r="A35084">
            <v>419498</v>
          </cell>
          <cell r="B35084" t="str">
            <v>Floor blade DS-BF 14"X.125/1" CH-D</v>
          </cell>
        </row>
        <row r="35085">
          <cell r="A35085">
            <v>419502</v>
          </cell>
          <cell r="B35085" t="str">
            <v>Floor blade DS-BF 16"X.155/1" CH-D</v>
          </cell>
        </row>
        <row r="35086">
          <cell r="A35086">
            <v>419505</v>
          </cell>
          <cell r="B35086" t="str">
            <v>Floor blade DS-BF 18"X.155/1" CH-D</v>
          </cell>
        </row>
        <row r="35087">
          <cell r="A35087">
            <v>419508</v>
          </cell>
          <cell r="B35087" t="str">
            <v>Floor blade DS-BF 20"X.125/1" CH-D</v>
          </cell>
        </row>
        <row r="35088">
          <cell r="A35088">
            <v>419509</v>
          </cell>
          <cell r="B35088" t="str">
            <v>Floor blade DS-BF 20"X.140/1" CH-D</v>
          </cell>
        </row>
        <row r="35089">
          <cell r="A35089">
            <v>419510</v>
          </cell>
          <cell r="B35089" t="str">
            <v>Floor blade DS-BF 20"X.155/1" CH-D</v>
          </cell>
        </row>
        <row r="35090">
          <cell r="A35090">
            <v>419511</v>
          </cell>
          <cell r="B35090" t="str">
            <v>Floor blade DS-BF 20"X.170/1" CH-D</v>
          </cell>
        </row>
        <row r="35091">
          <cell r="A35091">
            <v>419512</v>
          </cell>
          <cell r="B35091" t="str">
            <v>Floor blade DS-BF 20"X.187/1" CH-D</v>
          </cell>
        </row>
        <row r="35092">
          <cell r="A35092">
            <v>419514</v>
          </cell>
          <cell r="B35092" t="str">
            <v>Floor blade DS-BF 24"X.155/1" CH-D</v>
          </cell>
        </row>
        <row r="35093">
          <cell r="A35093">
            <v>419517</v>
          </cell>
          <cell r="B35093" t="str">
            <v>Floor blade DS-BF 26"X.155/1" CH-D</v>
          </cell>
        </row>
        <row r="35094">
          <cell r="A35094">
            <v>419518</v>
          </cell>
          <cell r="B35094" t="str">
            <v>Floor blade DS-BF 26"X.170/1" CH-D</v>
          </cell>
        </row>
        <row r="35095">
          <cell r="A35095">
            <v>419521</v>
          </cell>
          <cell r="B35095" t="str">
            <v>Floor blade DS-BF 30"X.170/1" CH-D</v>
          </cell>
        </row>
        <row r="35096">
          <cell r="A35096">
            <v>419522</v>
          </cell>
          <cell r="B35096" t="str">
            <v>Floor blade DS-BF 30"X.187/1" CH-D</v>
          </cell>
        </row>
        <row r="35097">
          <cell r="A35097">
            <v>419524</v>
          </cell>
          <cell r="B35097" t="str">
            <v>Floor blade DS-BF 36"X.170/1" CH-D</v>
          </cell>
        </row>
        <row r="35098">
          <cell r="A35098">
            <v>419566</v>
          </cell>
          <cell r="B35098" t="str">
            <v>Floor blade DS-BF 24"X.155/1" CH-E</v>
          </cell>
        </row>
        <row r="35099">
          <cell r="A35099">
            <v>419569</v>
          </cell>
          <cell r="B35099" t="str">
            <v>Floor blade DS-BF 26"X.155/1" CH-E</v>
          </cell>
        </row>
        <row r="35100">
          <cell r="A35100">
            <v>419577</v>
          </cell>
          <cell r="B35100" t="str">
            <v>Floor blade DS-BF 14"X.155/1" CXH-D</v>
          </cell>
        </row>
        <row r="35101">
          <cell r="A35101">
            <v>419578</v>
          </cell>
          <cell r="B35101" t="str">
            <v>Floor blade DS-BF 18"X.155/1" CXH-D</v>
          </cell>
        </row>
        <row r="35102">
          <cell r="A35102">
            <v>419579</v>
          </cell>
          <cell r="B35102" t="str">
            <v>Floor blade DS-BF 20"X.155/1" CXH-D</v>
          </cell>
        </row>
        <row r="35103">
          <cell r="A35103">
            <v>419582</v>
          </cell>
          <cell r="B35103" t="str">
            <v>Floor blade DS-BF 24"X.155/1" CXH-D</v>
          </cell>
        </row>
        <row r="35104">
          <cell r="A35104">
            <v>419585</v>
          </cell>
          <cell r="B35104" t="str">
            <v>Floor blade DS-BF 26"X.155/1" CXH-D</v>
          </cell>
        </row>
        <row r="35105">
          <cell r="A35105">
            <v>419588</v>
          </cell>
          <cell r="B35105" t="str">
            <v>Floor blade DS-BF 30"X.170/1" CXH-D</v>
          </cell>
        </row>
        <row r="35106">
          <cell r="A35106">
            <v>419590</v>
          </cell>
          <cell r="B35106" t="str">
            <v>Floor blade DS-BF 36"X.170/1" CXH-D</v>
          </cell>
        </row>
        <row r="35107">
          <cell r="A35107">
            <v>419596</v>
          </cell>
          <cell r="B35107" t="str">
            <v>Floor blade DS-BF 14"X.125/1" CS-B</v>
          </cell>
        </row>
        <row r="35108">
          <cell r="A35108">
            <v>419598</v>
          </cell>
          <cell r="B35108" t="str">
            <v>Floor blade DS-BF 18"X.125/1" CS-B</v>
          </cell>
        </row>
        <row r="35109">
          <cell r="A35109">
            <v>419599</v>
          </cell>
          <cell r="B35109" t="str">
            <v>Floor blade DS-BF 20"X.125/1" CS-B</v>
          </cell>
        </row>
        <row r="35110">
          <cell r="A35110">
            <v>419602</v>
          </cell>
          <cell r="B35110" t="str">
            <v>Floor blade DS-BF 14"X.125/1" CM-B</v>
          </cell>
        </row>
        <row r="35111">
          <cell r="A35111">
            <v>419621</v>
          </cell>
          <cell r="B35111" t="str">
            <v>Floor blade DS-BF 18"X.155/1" CS-C</v>
          </cell>
        </row>
        <row r="35112">
          <cell r="A35112">
            <v>419624</v>
          </cell>
          <cell r="B35112" t="str">
            <v>Floor blade DS-BF 20"X.140/1" CS-C</v>
          </cell>
        </row>
        <row r="35113">
          <cell r="A35113">
            <v>419625</v>
          </cell>
          <cell r="B35113" t="str">
            <v>Floor blade DS-BF 20"X.155/1" CS-C</v>
          </cell>
        </row>
        <row r="35114">
          <cell r="A35114">
            <v>419626</v>
          </cell>
          <cell r="B35114" t="str">
            <v>Floor blade DS-BF 20"X.170/1" CS-C</v>
          </cell>
        </row>
        <row r="35115">
          <cell r="A35115">
            <v>419629</v>
          </cell>
          <cell r="B35115" t="str">
            <v>Floor blade DS-BF 24"X.155/1" CS-C</v>
          </cell>
        </row>
        <row r="35116">
          <cell r="A35116">
            <v>419632</v>
          </cell>
          <cell r="B35116" t="str">
            <v>Floor blade DS-BF 26"X.155/1" CS-C</v>
          </cell>
        </row>
        <row r="35117">
          <cell r="A35117">
            <v>419633</v>
          </cell>
          <cell r="B35117" t="str">
            <v>Floor blade DS-BF 26"X.170/1" CS-C</v>
          </cell>
        </row>
        <row r="35118">
          <cell r="A35118">
            <v>419637</v>
          </cell>
          <cell r="B35118" t="str">
            <v>Floor blade DS-BF 30"X.170/1" CS-C</v>
          </cell>
        </row>
        <row r="35119">
          <cell r="A35119">
            <v>419638</v>
          </cell>
          <cell r="B35119" t="str">
            <v>Floor blade DS-BF 30"X.187/1" CS-C</v>
          </cell>
        </row>
        <row r="35120">
          <cell r="A35120">
            <v>419640</v>
          </cell>
          <cell r="B35120" t="str">
            <v>Floor blade DS-BF 36"X.170/1" CS-C</v>
          </cell>
        </row>
        <row r="35121">
          <cell r="A35121">
            <v>419642</v>
          </cell>
          <cell r="B35121" t="str">
            <v>Floor blade DS-BF 14"X.125/1" CM-C</v>
          </cell>
        </row>
        <row r="35122">
          <cell r="A35122">
            <v>419643</v>
          </cell>
          <cell r="B35122" t="str">
            <v>Floor blade DS-BF 14"X.140/1" CM-C</v>
          </cell>
        </row>
        <row r="35123">
          <cell r="A35123">
            <v>419647</v>
          </cell>
          <cell r="B35123" t="str">
            <v>Floor blade DS-BF 18"X.125/1" CM-C</v>
          </cell>
        </row>
        <row r="35124">
          <cell r="A35124">
            <v>419649</v>
          </cell>
          <cell r="B35124" t="str">
            <v>Floor blade DS-BF 18"X.155/1" CM-C</v>
          </cell>
        </row>
        <row r="35125">
          <cell r="A35125">
            <v>419652</v>
          </cell>
          <cell r="B35125" t="str">
            <v>Floor blade DS-BF 20"X.140/1" CM-C</v>
          </cell>
        </row>
        <row r="35126">
          <cell r="A35126">
            <v>419654</v>
          </cell>
          <cell r="B35126" t="str">
            <v>Floor blade DS-BF 20"X.170/1" CM-C</v>
          </cell>
        </row>
        <row r="35127">
          <cell r="A35127">
            <v>419655</v>
          </cell>
          <cell r="B35127" t="str">
            <v>Floor blade DS-BF 24"X.125/1" CM-C</v>
          </cell>
        </row>
        <row r="35128">
          <cell r="A35128">
            <v>419657</v>
          </cell>
          <cell r="B35128" t="str">
            <v>Floor blade DS-BF 24"X.155/1" CM-C</v>
          </cell>
        </row>
        <row r="35129">
          <cell r="A35129">
            <v>419658</v>
          </cell>
          <cell r="B35129" t="str">
            <v>Floor blade DS-BF 24"X.170/1" CM-C</v>
          </cell>
        </row>
        <row r="35130">
          <cell r="A35130">
            <v>419665</v>
          </cell>
          <cell r="B35130" t="str">
            <v>Floor blade DS-BF 30"X.170/1" CM-C</v>
          </cell>
        </row>
        <row r="35131">
          <cell r="A35131">
            <v>419667</v>
          </cell>
          <cell r="B35131" t="str">
            <v>Floor blade DS-BF 32"X.187/1" CM-C</v>
          </cell>
        </row>
        <row r="35132">
          <cell r="A35132">
            <v>419668</v>
          </cell>
          <cell r="B35132" t="str">
            <v>Floor blade DS-BF 36"X.170/1" CM-C</v>
          </cell>
        </row>
        <row r="35133">
          <cell r="A35133">
            <v>419670</v>
          </cell>
          <cell r="B35133" t="str">
            <v>Floor blade DS-BF 14"X.125/1" CH-C</v>
          </cell>
        </row>
        <row r="35134">
          <cell r="A35134">
            <v>419671</v>
          </cell>
          <cell r="B35134" t="str">
            <v>Floor blade DS-BF 14"X.140/1" CH-C</v>
          </cell>
        </row>
        <row r="35135">
          <cell r="A35135">
            <v>419674</v>
          </cell>
          <cell r="B35135" t="str">
            <v>Floor blade DS-BF 16"X.155/1" CH-C</v>
          </cell>
        </row>
        <row r="35136">
          <cell r="A35136">
            <v>419675</v>
          </cell>
          <cell r="B35136" t="str">
            <v>Floor blade DS-BF 18"X.125/1" CH-C</v>
          </cell>
        </row>
        <row r="35137">
          <cell r="A35137">
            <v>419676</v>
          </cell>
          <cell r="B35137" t="str">
            <v>Floor blade DS-BF 18"X.140/1" CH-C</v>
          </cell>
        </row>
        <row r="35138">
          <cell r="A35138">
            <v>419677</v>
          </cell>
          <cell r="B35138" t="str">
            <v>Floor blade DS-BF 18"X.155/1" CH-C</v>
          </cell>
        </row>
        <row r="35139">
          <cell r="A35139">
            <v>419679</v>
          </cell>
          <cell r="B35139" t="str">
            <v>Floor blade DS-BF 20"X.125/1" CH-C</v>
          </cell>
        </row>
        <row r="35140">
          <cell r="A35140">
            <v>419683</v>
          </cell>
          <cell r="B35140" t="str">
            <v>Floor blade DS-BF 24"X.125/1" CH-C</v>
          </cell>
        </row>
        <row r="35141">
          <cell r="A35141">
            <v>419684</v>
          </cell>
          <cell r="B35141" t="str">
            <v>Floor blade DS-BF 24"X.140/1" CH-C</v>
          </cell>
        </row>
        <row r="35142">
          <cell r="A35142">
            <v>419685</v>
          </cell>
          <cell r="B35142" t="str">
            <v>Floor blade DS-BF 24"X.155/1" CH-C</v>
          </cell>
        </row>
        <row r="35143">
          <cell r="A35143">
            <v>419687</v>
          </cell>
          <cell r="B35143" t="str">
            <v>Floor blade DS-BF 24"X.187/1" CH-C</v>
          </cell>
        </row>
        <row r="35144">
          <cell r="A35144">
            <v>419688</v>
          </cell>
          <cell r="B35144" t="str">
            <v>Floor blade DS-BF 26"X.155/1" CH-C</v>
          </cell>
        </row>
        <row r="35145">
          <cell r="A35145">
            <v>419692</v>
          </cell>
          <cell r="B35145" t="str">
            <v>Floor blade DS-BF 30"X.155/1" CH-C</v>
          </cell>
        </row>
        <row r="35146">
          <cell r="A35146">
            <v>419693</v>
          </cell>
          <cell r="B35146" t="str">
            <v>Floor blade DS-BF 30"X.170/1" CH-C</v>
          </cell>
        </row>
        <row r="35147">
          <cell r="A35147">
            <v>419703</v>
          </cell>
          <cell r="B35147" t="str">
            <v>Floor blade DS-BF 18"X.125/1" CS-D</v>
          </cell>
        </row>
        <row r="35148">
          <cell r="A35148">
            <v>419704</v>
          </cell>
          <cell r="B35148" t="str">
            <v>Floor blade DS-BF 18"X.140/1" CS-D</v>
          </cell>
        </row>
        <row r="35149">
          <cell r="A35149">
            <v>419705</v>
          </cell>
          <cell r="B35149" t="str">
            <v>Floor blade DS-BF 18"X.155/1" CS-D</v>
          </cell>
        </row>
        <row r="35150">
          <cell r="A35150">
            <v>419708</v>
          </cell>
          <cell r="B35150" t="str">
            <v>Floor blade DS-BF 20"X.125/1" CS-D</v>
          </cell>
        </row>
        <row r="35151">
          <cell r="A35151">
            <v>419709</v>
          </cell>
          <cell r="B35151" t="str">
            <v>Floor blade DS-BF 20"X.140/1" CS-D</v>
          </cell>
        </row>
        <row r="35152">
          <cell r="A35152">
            <v>419710</v>
          </cell>
          <cell r="B35152" t="str">
            <v>Floor blade DS-BF 20"X.155/1" CS-D</v>
          </cell>
        </row>
        <row r="35153">
          <cell r="A35153">
            <v>419711</v>
          </cell>
          <cell r="B35153" t="str">
            <v>Floor blade DS-BF 20"X.170/1" CS-D</v>
          </cell>
        </row>
        <row r="35154">
          <cell r="A35154">
            <v>419714</v>
          </cell>
          <cell r="B35154" t="str">
            <v>Floor blade DS-BF 24"X.155/1" CS-D</v>
          </cell>
        </row>
        <row r="35155">
          <cell r="A35155">
            <v>419715</v>
          </cell>
          <cell r="B35155" t="str">
            <v>Floor blade DS-BF 24"X.170/1" CS-D</v>
          </cell>
        </row>
        <row r="35156">
          <cell r="A35156">
            <v>419717</v>
          </cell>
          <cell r="B35156" t="str">
            <v>Floor blade DS-BF 26"X.155/1" CS-D</v>
          </cell>
        </row>
        <row r="35157">
          <cell r="A35157">
            <v>419718</v>
          </cell>
          <cell r="B35157" t="str">
            <v>Floor blade DS-BF 26"X.170/1" CS-D</v>
          </cell>
        </row>
        <row r="35158">
          <cell r="A35158">
            <v>419719</v>
          </cell>
          <cell r="B35158" t="str">
            <v>Floor blade DS-BF 26"X.187/1" CS-D</v>
          </cell>
        </row>
        <row r="35159">
          <cell r="A35159">
            <v>419826</v>
          </cell>
          <cell r="B35159" t="str">
            <v>Diamond core bit DD-BT 1 5/8"/14" H6S</v>
          </cell>
        </row>
        <row r="35160">
          <cell r="A35160">
            <v>419933</v>
          </cell>
          <cell r="B35160" t="str">
            <v>Diamond coring tool DD 200 120V BL-BS</v>
          </cell>
        </row>
        <row r="35161">
          <cell r="A35161">
            <v>420144</v>
          </cell>
          <cell r="B35161" t="str">
            <v>Wall saw blade DS-BT 24"X.187/LY CS-A</v>
          </cell>
        </row>
        <row r="35162">
          <cell r="A35162">
            <v>420145</v>
          </cell>
          <cell r="B35162" t="str">
            <v>Wall saw blade DS-BT 24"X.210/LY CS-A</v>
          </cell>
        </row>
        <row r="35163">
          <cell r="A35163">
            <v>420158</v>
          </cell>
          <cell r="B35163" t="str">
            <v>Wall saw blade DS-BT 24"X.187/LY CH-A</v>
          </cell>
        </row>
        <row r="35164">
          <cell r="A35164">
            <v>420160</v>
          </cell>
          <cell r="B35164" t="str">
            <v>Wall saw blade DS-BT 26"X.187/LY CH-A</v>
          </cell>
        </row>
        <row r="35165">
          <cell r="A35165">
            <v>420166</v>
          </cell>
          <cell r="B35165" t="str">
            <v>Wall saw blade DS-BT 36"X.187/LY CH-A</v>
          </cell>
        </row>
        <row r="35166">
          <cell r="A35166">
            <v>420168</v>
          </cell>
          <cell r="B35166" t="str">
            <v>Wall saw blade DS-BT 42"X.187/LY CH-A</v>
          </cell>
        </row>
        <row r="35167">
          <cell r="A35167">
            <v>420198</v>
          </cell>
          <cell r="B35167" t="str">
            <v>Wall saw blade DS-BT 24"X.187/LY CH-B</v>
          </cell>
        </row>
        <row r="35168">
          <cell r="A35168">
            <v>420199</v>
          </cell>
          <cell r="B35168" t="str">
            <v>Wall saw blade DS-BT 24"X.210/LY CH-B</v>
          </cell>
        </row>
        <row r="35169">
          <cell r="A35169">
            <v>420200</v>
          </cell>
          <cell r="B35169" t="str">
            <v>Wall saw blade DS-BT 24"X.240/LY CH-B</v>
          </cell>
        </row>
        <row r="35170">
          <cell r="A35170">
            <v>420203</v>
          </cell>
          <cell r="B35170" t="str">
            <v>Wall saw blade DS-BT 26"X.240/LY CH-B</v>
          </cell>
        </row>
        <row r="35171">
          <cell r="A35171">
            <v>420205</v>
          </cell>
          <cell r="B35171" t="str">
            <v>Wall saw blade DS-BT 30"X.210/LY CH-B</v>
          </cell>
        </row>
        <row r="35172">
          <cell r="A35172">
            <v>420206</v>
          </cell>
          <cell r="B35172" t="str">
            <v>Wall saw blade DS-BT 30"X.240/LY CH-B</v>
          </cell>
        </row>
        <row r="35173">
          <cell r="A35173">
            <v>420209</v>
          </cell>
          <cell r="B35173" t="str">
            <v>Wall saw blade DS-BT 32"X.240/LY CH-B</v>
          </cell>
        </row>
        <row r="35174">
          <cell r="A35174">
            <v>420210</v>
          </cell>
          <cell r="B35174" t="str">
            <v>Wall saw blade DS-BT 36"X.187/LY CH-B</v>
          </cell>
        </row>
        <row r="35175">
          <cell r="A35175">
            <v>420212</v>
          </cell>
          <cell r="B35175" t="str">
            <v>Wall saw blade DS-BT 36"X.240/LY CH-B</v>
          </cell>
        </row>
        <row r="35176">
          <cell r="A35176">
            <v>420216</v>
          </cell>
          <cell r="B35176" t="str">
            <v>Wall saw blade DS-BT 42"X.187/LY CH-B</v>
          </cell>
        </row>
        <row r="35177">
          <cell r="A35177">
            <v>420221</v>
          </cell>
          <cell r="B35177" t="str">
            <v>Wall saw blade DS-BT 48"X.240/LY CH-B</v>
          </cell>
        </row>
        <row r="35178">
          <cell r="A35178">
            <v>420234</v>
          </cell>
          <cell r="B35178" t="str">
            <v>Wall saw blade DS-BT 24"X.240/LY CH-C</v>
          </cell>
        </row>
        <row r="35179">
          <cell r="A35179">
            <v>420236</v>
          </cell>
          <cell r="B35179" t="str">
            <v>Wall saw blade DS-BT 30"X.240/LY CH-C</v>
          </cell>
        </row>
        <row r="35180">
          <cell r="A35180">
            <v>420239</v>
          </cell>
          <cell r="B35180" t="str">
            <v>Wall saw blade DS-BT 42"X.240/LY CH-C</v>
          </cell>
        </row>
        <row r="35181">
          <cell r="A35181">
            <v>420240</v>
          </cell>
          <cell r="B35181" t="str">
            <v>Wall saw blade DS-BT 48"X.240/LY CH-C</v>
          </cell>
        </row>
        <row r="35182">
          <cell r="A35182">
            <v>420264</v>
          </cell>
          <cell r="B35182" t="str">
            <v>Wall saw blade DS-BT 26"X.240/UF CS-B</v>
          </cell>
        </row>
        <row r="35183">
          <cell r="A35183">
            <v>420270</v>
          </cell>
          <cell r="B35183" t="str">
            <v>Wall saw blade DS-BT 32"X.240/UF CS-B</v>
          </cell>
        </row>
        <row r="35184">
          <cell r="A35184">
            <v>420325</v>
          </cell>
          <cell r="B35184" t="str">
            <v>Wall saw blade DS-BT 36"X.240/UF CH-C</v>
          </cell>
        </row>
        <row r="35185">
          <cell r="A35185">
            <v>420327</v>
          </cell>
          <cell r="B35185" t="str">
            <v>Wall saw blade DS-BT 48"X.240/UF CH-C</v>
          </cell>
        </row>
        <row r="35186">
          <cell r="A35186">
            <v>420328</v>
          </cell>
          <cell r="B35186" t="str">
            <v>Wall saw blade DS-BT 54"X.240/UF CH-C</v>
          </cell>
        </row>
        <row r="35187">
          <cell r="A35187">
            <v>420330</v>
          </cell>
          <cell r="B35187" t="str">
            <v>Wall saw blade DS-BT 62"X.240/UF CH-C</v>
          </cell>
        </row>
        <row r="35188">
          <cell r="A35188">
            <v>420331</v>
          </cell>
          <cell r="B35188" t="str">
            <v>Wall saw blade DS-BT 24"X.187/UF CXH-C</v>
          </cell>
        </row>
        <row r="35189">
          <cell r="A35189">
            <v>421233</v>
          </cell>
          <cell r="B35189" t="str">
            <v>Floor blade DS-BF 26"X170/1 ACS-C UC2</v>
          </cell>
        </row>
        <row r="35190">
          <cell r="A35190">
            <v>421238</v>
          </cell>
          <cell r="B35190" t="str">
            <v>Floor blade DS-BF 14"X125/1 ACH-C UC2</v>
          </cell>
        </row>
        <row r="35191">
          <cell r="A35191">
            <v>421243</v>
          </cell>
          <cell r="B35191" t="str">
            <v>Floor blade DS-BF 18"X125/1 ACH-C UC2</v>
          </cell>
        </row>
        <row r="35192">
          <cell r="A35192">
            <v>421245</v>
          </cell>
          <cell r="B35192" t="str">
            <v>Floor blade DS-BF 18"X155/1 ACH-C UC2</v>
          </cell>
        </row>
        <row r="35193">
          <cell r="A35193">
            <v>421247</v>
          </cell>
          <cell r="B35193" t="str">
            <v>Floor blade DS-BF 20"X125/1 ACH-C UC2</v>
          </cell>
        </row>
        <row r="35194">
          <cell r="A35194">
            <v>421251</v>
          </cell>
          <cell r="B35194" t="str">
            <v>Floor blade DS-BF 24"X140/1 ACH-C UC2</v>
          </cell>
        </row>
        <row r="35195">
          <cell r="A35195">
            <v>421262</v>
          </cell>
          <cell r="B35195" t="str">
            <v>Floor blade DS-BF 16"X140/1 ACS-D UC2</v>
          </cell>
        </row>
        <row r="35196">
          <cell r="A35196">
            <v>421273</v>
          </cell>
          <cell r="B35196" t="str">
            <v>Floor blade DS-BF 24"X155/1 ACS-D UC2</v>
          </cell>
        </row>
        <row r="35197">
          <cell r="A35197">
            <v>421281</v>
          </cell>
          <cell r="B35197" t="str">
            <v>Floor blade DS-BF 30"X187/1 ACS-D UC2</v>
          </cell>
        </row>
        <row r="35198">
          <cell r="A35198">
            <v>421294</v>
          </cell>
          <cell r="B35198" t="str">
            <v>Floor blade DS-BF 20"X155/1 ACH-D UC2</v>
          </cell>
        </row>
        <row r="35199">
          <cell r="A35199">
            <v>421298</v>
          </cell>
          <cell r="B35199" t="str">
            <v>Floor blade DS-BF 24"X155/1 ACH-D UC2</v>
          </cell>
        </row>
        <row r="35200">
          <cell r="A35200">
            <v>421301</v>
          </cell>
          <cell r="B35200" t="str">
            <v>Floor blade DS-BF 26"X155/1 ACH-D UC2</v>
          </cell>
        </row>
        <row r="35201">
          <cell r="A35201">
            <v>421302</v>
          </cell>
          <cell r="B35201" t="str">
            <v>Floor blade DS-BF 26"X170/1 ACH-D UC2</v>
          </cell>
        </row>
        <row r="35202">
          <cell r="A35202">
            <v>421388</v>
          </cell>
          <cell r="B35202" t="str">
            <v>Floor blade DS-BF 20"X125/1 AH-B UC2</v>
          </cell>
        </row>
        <row r="35203">
          <cell r="A35203">
            <v>421394</v>
          </cell>
          <cell r="B35203" t="str">
            <v>Floor blade DS-BF 14"X140/1 AS-C UC2</v>
          </cell>
        </row>
        <row r="35204">
          <cell r="A35204">
            <v>421396</v>
          </cell>
          <cell r="B35204" t="str">
            <v>Floor blade DS-BF 16"X125/1 AS-C UC2</v>
          </cell>
        </row>
        <row r="35205">
          <cell r="A35205">
            <v>421399</v>
          </cell>
          <cell r="B35205" t="str">
            <v>Floor blade DS-BF 18"X125/1 AS-C UC2</v>
          </cell>
        </row>
        <row r="35206">
          <cell r="A35206">
            <v>421401</v>
          </cell>
          <cell r="B35206" t="str">
            <v>Floor blade DS-BF 18"X155/1 AS-C UC2</v>
          </cell>
        </row>
        <row r="35207">
          <cell r="A35207">
            <v>421405</v>
          </cell>
          <cell r="B35207" t="str">
            <v>Floor blade DS-BF 20"X155/1 AS-C UC2</v>
          </cell>
        </row>
        <row r="35208">
          <cell r="A35208">
            <v>421421</v>
          </cell>
          <cell r="B35208" t="str">
            <v>Floor blade DS-BF 16"X125/1 AH-C UC2</v>
          </cell>
        </row>
        <row r="35209">
          <cell r="A35209">
            <v>421424</v>
          </cell>
          <cell r="B35209" t="str">
            <v>Floor blade DS-BF 18"X125/1 AH-C UC2</v>
          </cell>
        </row>
        <row r="35210">
          <cell r="A35210">
            <v>421426</v>
          </cell>
          <cell r="B35210" t="str">
            <v>Floor blade DS-BF 18"X155/1 AH-C UC2</v>
          </cell>
        </row>
        <row r="35211">
          <cell r="A35211">
            <v>421427</v>
          </cell>
          <cell r="B35211" t="str">
            <v>Floor blade DS-BF 18"X187/1 AH-C UC2</v>
          </cell>
        </row>
        <row r="35212">
          <cell r="A35212">
            <v>421436</v>
          </cell>
          <cell r="B35212" t="str">
            <v>Floor blade DS-BF 26"X155/1 AH-C UC2</v>
          </cell>
        </row>
        <row r="35213">
          <cell r="A35213">
            <v>421438</v>
          </cell>
          <cell r="B35213" t="str">
            <v>Floor blade DS-BF 26"X187/1 AH-C UC2</v>
          </cell>
        </row>
        <row r="35214">
          <cell r="A35214">
            <v>421486</v>
          </cell>
          <cell r="B35214" t="str">
            <v>Floor blade DS-BF 20"X.155/1" CS-BE</v>
          </cell>
        </row>
        <row r="35215">
          <cell r="A35215">
            <v>421495</v>
          </cell>
          <cell r="B35215" t="str">
            <v>Floor blade DS-BF 18"X.155/1" CM-BE</v>
          </cell>
        </row>
        <row r="35216">
          <cell r="A35216">
            <v>421496</v>
          </cell>
          <cell r="B35216" t="str">
            <v>Floor blade DS-BF 20"X.125/1" CM-BE</v>
          </cell>
        </row>
        <row r="35217">
          <cell r="A35217">
            <v>421498</v>
          </cell>
          <cell r="B35217" t="str">
            <v>Floor blade DS-BF 24"X.125/1" CM-BE</v>
          </cell>
        </row>
        <row r="35218">
          <cell r="A35218">
            <v>421682</v>
          </cell>
          <cell r="B35218" t="str">
            <v>Floor blade DS-BF 14"X250/1 CGH-D UC2</v>
          </cell>
        </row>
        <row r="35219">
          <cell r="A35219">
            <v>421758</v>
          </cell>
          <cell r="B35219" t="str">
            <v>Floor blade DS-BF 14"X.250/1" JGM-D</v>
          </cell>
        </row>
        <row r="35220">
          <cell r="A35220">
            <v>421763</v>
          </cell>
          <cell r="B35220" t="str">
            <v>Floor blade DS-BF 14"X.220/1" JGH-D</v>
          </cell>
        </row>
        <row r="35221">
          <cell r="A35221">
            <v>421764</v>
          </cell>
          <cell r="B35221" t="str">
            <v>Floor blade DS-BF 14"X.250/1" JGH-D</v>
          </cell>
        </row>
        <row r="35222">
          <cell r="A35222">
            <v>421782</v>
          </cell>
          <cell r="B35222" t="str">
            <v>Floor blade DS-BF 14"X.375/1" JRH-D</v>
          </cell>
        </row>
        <row r="35223">
          <cell r="A35223">
            <v>421821</v>
          </cell>
          <cell r="B35223" t="str">
            <v>Ceiling hanger X-CC MX 6' 12GA</v>
          </cell>
        </row>
        <row r="35224">
          <cell r="A35224">
            <v>421824</v>
          </cell>
          <cell r="B35224" t="str">
            <v>Ceiling hanger X-CC MX 12' 12GA</v>
          </cell>
        </row>
        <row r="35225">
          <cell r="A35225">
            <v>423252</v>
          </cell>
          <cell r="B35225" t="str">
            <v>Self-drill screw S-MS 10-12x3/4" HHWH</v>
          </cell>
        </row>
        <row r="35226">
          <cell r="A35226">
            <v>423253</v>
          </cell>
          <cell r="B35226" t="str">
            <v>Self-drill screw S-MS 10-12x3/4" HHWH</v>
          </cell>
        </row>
        <row r="35227">
          <cell r="A35227">
            <v>423706</v>
          </cell>
          <cell r="B35227" t="str">
            <v>Socket wrench insert S-NSD SDT 30</v>
          </cell>
        </row>
        <row r="35228">
          <cell r="A35228">
            <v>423761</v>
          </cell>
          <cell r="B35228" t="str">
            <v>Diamond coring tool DD 130 M BS 120V</v>
          </cell>
        </row>
        <row r="35229">
          <cell r="A35229">
            <v>424197</v>
          </cell>
          <cell r="B35229" t="str">
            <v>Insulation shield IS 2"</v>
          </cell>
        </row>
        <row r="35230">
          <cell r="A35230">
            <v>424199</v>
          </cell>
          <cell r="B35230" t="str">
            <v>Insulation shield IS 3"</v>
          </cell>
        </row>
        <row r="35231">
          <cell r="A35231">
            <v>424202</v>
          </cell>
          <cell r="B35231" t="str">
            <v>Insulation shield IS 5"</v>
          </cell>
        </row>
        <row r="35232">
          <cell r="A35232">
            <v>424203</v>
          </cell>
          <cell r="B35232" t="str">
            <v>Insulation shield IS 6"</v>
          </cell>
        </row>
        <row r="35233">
          <cell r="A35233">
            <v>424204</v>
          </cell>
          <cell r="B35233" t="str">
            <v>Insulation shield IS 8"</v>
          </cell>
        </row>
        <row r="35234">
          <cell r="A35234">
            <v>424206</v>
          </cell>
          <cell r="B35234" t="str">
            <v>Std duty clevis hanger SDC-EG 1 1/4"</v>
          </cell>
        </row>
        <row r="35235">
          <cell r="A35235">
            <v>424209</v>
          </cell>
          <cell r="B35235" t="str">
            <v>Std duty clevis hanger SDC-EG 5"</v>
          </cell>
        </row>
        <row r="35236">
          <cell r="A35236">
            <v>424210</v>
          </cell>
          <cell r="B35236" t="str">
            <v>Std duty clevis hanger SDC-EG 10"</v>
          </cell>
        </row>
        <row r="35237">
          <cell r="A35237">
            <v>424211</v>
          </cell>
          <cell r="B35237" t="str">
            <v>Std duty clevis hanger SDC-EG 12"</v>
          </cell>
        </row>
        <row r="35238">
          <cell r="A35238">
            <v>424212</v>
          </cell>
          <cell r="B35238" t="str">
            <v>Std duty clevis hanger SDC-EG 14"</v>
          </cell>
        </row>
        <row r="35239">
          <cell r="A35239">
            <v>424215</v>
          </cell>
          <cell r="B35239" t="str">
            <v>Strut clamp SC-Rigid 1/2" SS316</v>
          </cell>
        </row>
        <row r="35240">
          <cell r="A35240">
            <v>424216</v>
          </cell>
          <cell r="B35240" t="str">
            <v>Strut clamp SC-Rigid 3/4" SS316</v>
          </cell>
        </row>
        <row r="35241">
          <cell r="A35241">
            <v>424217</v>
          </cell>
          <cell r="B35241" t="str">
            <v>Strut clamp SC-Rigid 1" SS316</v>
          </cell>
        </row>
        <row r="35242">
          <cell r="A35242">
            <v>424218</v>
          </cell>
          <cell r="B35242" t="str">
            <v>Strut clamp SC-Rigid 1 1/4 SS316</v>
          </cell>
        </row>
        <row r="35243">
          <cell r="A35243">
            <v>424219</v>
          </cell>
          <cell r="B35243" t="str">
            <v>Strut clamp SC-Rigid 1 1/2"SS316</v>
          </cell>
        </row>
        <row r="35244">
          <cell r="A35244">
            <v>424220</v>
          </cell>
          <cell r="B35244" t="str">
            <v>Strut clamp SC-Rigid 2" SS316</v>
          </cell>
        </row>
        <row r="35245">
          <cell r="A35245">
            <v>424221</v>
          </cell>
          <cell r="B35245" t="str">
            <v>Strut clamp SC-Rigid 2 1/2"SS316</v>
          </cell>
        </row>
        <row r="35246">
          <cell r="A35246">
            <v>424222</v>
          </cell>
          <cell r="B35246" t="str">
            <v>Strut clamp SC-Rigid 3" SS316</v>
          </cell>
        </row>
        <row r="35247">
          <cell r="A35247">
            <v>424223</v>
          </cell>
          <cell r="B35247" t="str">
            <v>Strut clamp SC-Rigid 4" SS316</v>
          </cell>
        </row>
        <row r="35248">
          <cell r="A35248">
            <v>424238</v>
          </cell>
          <cell r="B35248" t="str">
            <v>Retaining strap BC-RS 3/8" x 12"</v>
          </cell>
        </row>
        <row r="35249">
          <cell r="A35249">
            <v>425681</v>
          </cell>
          <cell r="B35249" t="str">
            <v>Std duty clevis hanger SDC-EG 2"</v>
          </cell>
        </row>
        <row r="35250">
          <cell r="A35250">
            <v>425682</v>
          </cell>
          <cell r="B35250" t="str">
            <v>Std duty clevis hanger SDC-EG 3"</v>
          </cell>
        </row>
        <row r="35251">
          <cell r="A35251">
            <v>425683</v>
          </cell>
          <cell r="B35251" t="str">
            <v>Std duty clevis hanger SDC-EG 4"</v>
          </cell>
        </row>
        <row r="35252">
          <cell r="A35252">
            <v>427577</v>
          </cell>
          <cell r="B35252" t="str">
            <v>Trolley TE 3000-AVR DEMO TS</v>
          </cell>
        </row>
        <row r="35253">
          <cell r="A35253">
            <v>427763</v>
          </cell>
          <cell r="B35253" t="str">
            <v>Combihammer TE 60 120V grounded</v>
          </cell>
        </row>
        <row r="35254">
          <cell r="A35254">
            <v>427780</v>
          </cell>
          <cell r="B35254" t="str">
            <v>Combihammer TE 60-ATC 120V grounded</v>
          </cell>
        </row>
        <row r="35255">
          <cell r="A35255">
            <v>429304</v>
          </cell>
          <cell r="B35255" t="str">
            <v>Electrical assembly set packed</v>
          </cell>
        </row>
        <row r="35256">
          <cell r="A35256">
            <v>2000437</v>
          </cell>
          <cell r="B35256" t="str">
            <v>Distance washer</v>
          </cell>
        </row>
        <row r="35257">
          <cell r="A35257">
            <v>2000654</v>
          </cell>
          <cell r="B35257" t="str">
            <v>Washer</v>
          </cell>
        </row>
        <row r="35258">
          <cell r="A35258">
            <v>3000884</v>
          </cell>
          <cell r="B35258" t="str">
            <v>Cordless Drill XBT 4000-A Kit</v>
          </cell>
        </row>
        <row r="35259">
          <cell r="A35259">
            <v>3001568</v>
          </cell>
          <cell r="B35259" t="str">
            <v>CC27 X-AL-H 32 P8T</v>
          </cell>
        </row>
        <row r="35260">
          <cell r="A35260">
            <v>3001593</v>
          </cell>
          <cell r="B35260" t="str">
            <v>FRACTIONAL COBALT 13 PC SET</v>
          </cell>
        </row>
        <row r="35261">
          <cell r="A35261">
            <v>3001594</v>
          </cell>
          <cell r="B35261" t="str">
            <v>BIT HSS JOBBER 13 PC SET</v>
          </cell>
        </row>
        <row r="35262">
          <cell r="A35262">
            <v>3001595</v>
          </cell>
          <cell r="B35262" t="str">
            <v>FRACTIONAL COBALT 29 PC SET</v>
          </cell>
        </row>
        <row r="35263">
          <cell r="A35263">
            <v>3001606</v>
          </cell>
          <cell r="B35263" t="str">
            <v>CONSUMABLE CABINET</v>
          </cell>
        </row>
        <row r="35264">
          <cell r="A35264">
            <v>3006084</v>
          </cell>
          <cell r="B35264" t="str">
            <v>HDI 12 FUJITSU ANCHOR KIT(4/kit) TS</v>
          </cell>
        </row>
        <row r="35265">
          <cell r="A35265">
            <v>3009505</v>
          </cell>
          <cell r="B35265" t="str">
            <v>SHEET METAL COVER PLATE 15"X27" 20ga</v>
          </cell>
        </row>
        <row r="35266">
          <cell r="A35266">
            <v>3024965</v>
          </cell>
          <cell r="B35266" t="str">
            <v>Rod Anchor for Steel, 1/4", V, #3</v>
          </cell>
        </row>
        <row r="35267">
          <cell r="A35267">
            <v>3412836</v>
          </cell>
          <cell r="B35267" t="str">
            <v>BLOW OUT BULB</v>
          </cell>
        </row>
        <row r="35268">
          <cell r="A35268">
            <v>3414359</v>
          </cell>
          <cell r="B35268" t="str">
            <v>X-CF 72 P8 S23 (100)</v>
          </cell>
        </row>
        <row r="35269">
          <cell r="A35269">
            <v>3416772</v>
          </cell>
          <cell r="B35269" t="str">
            <v>FIRESTOP INSERT BOX SINGLE (50/BOX)</v>
          </cell>
        </row>
        <row r="35270">
          <cell r="A35270">
            <v>3417183</v>
          </cell>
          <cell r="B35270" t="str">
            <v>FIRESTOP INSERT BOX DOUBLE (50/BOX)</v>
          </cell>
        </row>
        <row r="35271">
          <cell r="A35271">
            <v>3417184</v>
          </cell>
          <cell r="B35271" t="str">
            <v>FIRESTOP INSERT BOX 4-11/16" (50/BOX)</v>
          </cell>
        </row>
        <row r="35272">
          <cell r="A35272">
            <v>3420195</v>
          </cell>
          <cell r="B35272" t="str">
            <v>Fire Stop CP682 2.5" Cone</v>
          </cell>
        </row>
        <row r="35273">
          <cell r="A35273">
            <v>3420229</v>
          </cell>
          <cell r="B35273" t="str">
            <v>Fire Stop CP680N 4" Cone</v>
          </cell>
        </row>
        <row r="35274">
          <cell r="A35274">
            <v>3425297</v>
          </cell>
          <cell r="B35274" t="str">
            <v>SPRAYTECH SPRAYER TIP (.331)</v>
          </cell>
        </row>
        <row r="35275">
          <cell r="A35275">
            <v>3425365</v>
          </cell>
          <cell r="B35275" t="str">
            <v xml:space="preserve">  Shower Drain, 2" Hub-Coupler</v>
          </cell>
        </row>
        <row r="35276">
          <cell r="A35276">
            <v>3425366</v>
          </cell>
          <cell r="B35276" t="str">
            <v>Top Seal, IPS 1/2"</v>
          </cell>
        </row>
        <row r="35277">
          <cell r="A35277">
            <v>3425367</v>
          </cell>
          <cell r="B35277" t="str">
            <v>Top Seal, IPS 3/4"</v>
          </cell>
        </row>
        <row r="35278">
          <cell r="A35278">
            <v>3425368</v>
          </cell>
          <cell r="B35278" t="str">
            <v>Top Seal, IPS 1"</v>
          </cell>
        </row>
        <row r="35279">
          <cell r="A35279">
            <v>3425370</v>
          </cell>
          <cell r="B35279" t="str">
            <v>Top Seal, IPS 1-1/2"</v>
          </cell>
        </row>
        <row r="35280">
          <cell r="A35280">
            <v>3425371</v>
          </cell>
          <cell r="B35280" t="str">
            <v>Top Seal, IPS 2"</v>
          </cell>
        </row>
        <row r="35281">
          <cell r="A35281">
            <v>3425372</v>
          </cell>
          <cell r="B35281" t="str">
            <v>Top Seal, CPS 1/2"</v>
          </cell>
        </row>
        <row r="35282">
          <cell r="A35282">
            <v>3425403</v>
          </cell>
          <cell r="B35282" t="str">
            <v>Top Seal, CPS 3/4"</v>
          </cell>
        </row>
        <row r="35283">
          <cell r="A35283">
            <v>3425404</v>
          </cell>
          <cell r="B35283" t="str">
            <v>Top Seal, CPS 1"</v>
          </cell>
        </row>
        <row r="35284">
          <cell r="A35284">
            <v>3425405</v>
          </cell>
          <cell r="B35284" t="str">
            <v>Top Seal, CPS 1-1/4"</v>
          </cell>
        </row>
        <row r="35285">
          <cell r="A35285">
            <v>3425406</v>
          </cell>
          <cell r="B35285" t="str">
            <v>Top Seal, CPS 1-1/2"</v>
          </cell>
        </row>
        <row r="35286">
          <cell r="A35286">
            <v>3425407</v>
          </cell>
          <cell r="B35286" t="str">
            <v>Top Seal, CPS 2"</v>
          </cell>
        </row>
        <row r="35287">
          <cell r="A35287">
            <v>3425433</v>
          </cell>
          <cell r="B35287" t="str">
            <v>Closet Stub, 3"</v>
          </cell>
        </row>
        <row r="35288">
          <cell r="A35288">
            <v>3425434</v>
          </cell>
          <cell r="B35288" t="str">
            <v>Closet Stub, 4"</v>
          </cell>
        </row>
        <row r="35289">
          <cell r="A35289">
            <v>3426053</v>
          </cell>
          <cell r="B35289" t="str">
            <v>TKB LG BLOCK BIT TM HEX FOR 1/4KWIKCON</v>
          </cell>
        </row>
        <row r="35290">
          <cell r="A35290">
            <v>3426208</v>
          </cell>
          <cell r="B35290" t="str">
            <v>SPRAYTECH EPX 2355 AIRLESS SPRAYER</v>
          </cell>
        </row>
        <row r="35291">
          <cell r="A35291">
            <v>3429285</v>
          </cell>
          <cell r="B35291" t="str">
            <v>Gloves framer GX 120</v>
          </cell>
        </row>
        <row r="35292">
          <cell r="A35292">
            <v>3437368</v>
          </cell>
          <cell r="B35292" t="str">
            <v>DX 460-F8 MSHA Tool</v>
          </cell>
        </row>
        <row r="35293">
          <cell r="A35293">
            <v>3442103</v>
          </cell>
          <cell r="B35293" t="str">
            <v>CONCRETE INSERT EG 25/BOX</v>
          </cell>
        </row>
        <row r="35294">
          <cell r="A35294">
            <v>3448644</v>
          </cell>
          <cell r="B35294" t="str">
            <v>1/4" EG CONCRETE INSERT NUT 100/BOX</v>
          </cell>
        </row>
        <row r="35295">
          <cell r="A35295">
            <v>3448645</v>
          </cell>
          <cell r="B35295" t="str">
            <v>3/8" EG CONCRETE INSERT NUT 100/BOX</v>
          </cell>
        </row>
        <row r="35296">
          <cell r="A35296">
            <v>3448646</v>
          </cell>
          <cell r="B35296" t="str">
            <v>1/2" EG CONCRETE INSERT NUT 100/BOX</v>
          </cell>
        </row>
        <row r="35297">
          <cell r="A35297">
            <v>3448647</v>
          </cell>
          <cell r="B35297" t="str">
            <v>5/8" EG CONCRETE INSERT NUT 100/BOX</v>
          </cell>
        </row>
        <row r="35298">
          <cell r="A35298">
            <v>3448649</v>
          </cell>
          <cell r="B35298" t="str">
            <v>13/16 12GA PG 20' CAST IN STRUT</v>
          </cell>
        </row>
        <row r="35299">
          <cell r="A35299">
            <v>3449778</v>
          </cell>
          <cell r="B35299" t="str">
            <v>FS Identification Sticker FSC</v>
          </cell>
        </row>
        <row r="35300">
          <cell r="A35300">
            <v>3450661</v>
          </cell>
          <cell r="B35300" t="str">
            <v>FS identification plate US</v>
          </cell>
        </row>
        <row r="35301">
          <cell r="A35301">
            <v>386228</v>
          </cell>
          <cell r="B35301" t="str">
            <v>Ceiling clip X-CC U16 P8</v>
          </cell>
        </row>
        <row r="35302">
          <cell r="A35302">
            <v>410023</v>
          </cell>
          <cell r="B35302" t="str">
            <v>Case TE 4-A18</v>
          </cell>
        </row>
        <row r="35303">
          <cell r="A35303">
            <v>287613</v>
          </cell>
          <cell r="B35303" t="str">
            <v>Switch packed</v>
          </cell>
        </row>
        <row r="35304">
          <cell r="A35304">
            <v>423363</v>
          </cell>
          <cell r="B35304" t="str">
            <v>Dispenser CD 600-B</v>
          </cell>
        </row>
        <row r="35305">
          <cell r="A35305">
            <v>411290</v>
          </cell>
          <cell r="B35305" t="str">
            <v>Target plate PMA 55 (IN) (3)</v>
          </cell>
        </row>
        <row r="35306">
          <cell r="A35306">
            <v>411287</v>
          </cell>
          <cell r="B35306" t="str">
            <v>Tripod PMA 20</v>
          </cell>
        </row>
        <row r="35307">
          <cell r="A35307">
            <v>411288</v>
          </cell>
          <cell r="B35307" t="str">
            <v>Laser receiver PMA 31</v>
          </cell>
        </row>
        <row r="35308">
          <cell r="A35308">
            <v>409317</v>
          </cell>
          <cell r="B35308" t="str">
            <v>Nail magazine MX 860 HSN packed</v>
          </cell>
        </row>
        <row r="35309">
          <cell r="A35309">
            <v>418061</v>
          </cell>
          <cell r="B35309" t="str">
            <v>Screw anchor KH-EZ 3/8"x5"</v>
          </cell>
        </row>
        <row r="35310">
          <cell r="A35310">
            <v>418077</v>
          </cell>
          <cell r="B35310" t="str">
            <v>Screw anchor KH-EZ 1/2"x6"</v>
          </cell>
        </row>
        <row r="35311">
          <cell r="A35311">
            <v>410734</v>
          </cell>
          <cell r="B35311" t="str">
            <v>Cordless rotary hammer TE 4-A18 box</v>
          </cell>
        </row>
        <row r="35312">
          <cell r="A35312">
            <v>418055</v>
          </cell>
          <cell r="B35312" t="str">
            <v>Screw anchor KH-EZ 3/8"x1 7/8"</v>
          </cell>
        </row>
        <row r="35313">
          <cell r="A35313">
            <v>418056</v>
          </cell>
          <cell r="B35313" t="str">
            <v>Screw anchor KH-EZ 3/8"x2 1/8"</v>
          </cell>
        </row>
        <row r="35314">
          <cell r="A35314">
            <v>421492</v>
          </cell>
          <cell r="B35314" t="str">
            <v>Floor blade DS-BF 14"X.125/1" CM-BE</v>
          </cell>
        </row>
        <row r="35315">
          <cell r="A35315">
            <v>421430</v>
          </cell>
          <cell r="B35315" t="str">
            <v>Floor blade DS-BF 20"X155/1 AH-C UC2</v>
          </cell>
        </row>
        <row r="35316">
          <cell r="A35316">
            <v>409295</v>
          </cell>
          <cell r="B35316" t="str">
            <v>Piston guide AGKR packed</v>
          </cell>
        </row>
        <row r="35317">
          <cell r="A35317">
            <v>406896</v>
          </cell>
          <cell r="B35317" t="str">
            <v>Gasket set TE 1000/TE 1500</v>
          </cell>
        </row>
        <row r="35318">
          <cell r="A35318">
            <v>409258</v>
          </cell>
          <cell r="B35318" t="str">
            <v>Baseplate X-860 HSN packed</v>
          </cell>
        </row>
        <row r="35319">
          <cell r="A35319">
            <v>411210</v>
          </cell>
          <cell r="B35319" t="str">
            <v>Combilaser PMC 46 kit</v>
          </cell>
        </row>
        <row r="35320">
          <cell r="A35320">
            <v>411286</v>
          </cell>
          <cell r="B35320" t="str">
            <v>Universal adapter PMA 78</v>
          </cell>
        </row>
        <row r="35321">
          <cell r="A35321">
            <v>418079</v>
          </cell>
          <cell r="B35321" t="str">
            <v>Screw anchor KH-EZ 5/8"x4"</v>
          </cell>
        </row>
        <row r="35322">
          <cell r="A35322">
            <v>418072</v>
          </cell>
          <cell r="B35322" t="str">
            <v>Screw anchor KH-EZ 1/2"x3 1/2"</v>
          </cell>
        </row>
        <row r="35323">
          <cell r="A35323">
            <v>418085</v>
          </cell>
          <cell r="B35323" t="str">
            <v>Screw anchor KH-EZ 3/4"x7"</v>
          </cell>
        </row>
        <row r="35324">
          <cell r="A35324">
            <v>418084</v>
          </cell>
          <cell r="B35324" t="str">
            <v>Screw anchor KH-EZ 3/4"x5 1/2"</v>
          </cell>
        </row>
        <row r="35325">
          <cell r="A35325">
            <v>409315</v>
          </cell>
          <cell r="B35325" t="str">
            <v>Piston 2/DNI packed</v>
          </cell>
        </row>
        <row r="35326">
          <cell r="A35326">
            <v>407346</v>
          </cell>
          <cell r="B35326" t="str">
            <v>Form stop X-FS C52</v>
          </cell>
        </row>
        <row r="35327">
          <cell r="A35327">
            <v>408022</v>
          </cell>
          <cell r="B35327" t="str">
            <v>Form stop X-FS MX</v>
          </cell>
        </row>
        <row r="35328">
          <cell r="A35328">
            <v>418080</v>
          </cell>
          <cell r="B35328" t="str">
            <v>Screw anchor KH-EZ 5/8"x5 1/2"</v>
          </cell>
        </row>
        <row r="35329">
          <cell r="A35329">
            <v>409266</v>
          </cell>
          <cell r="B35329" t="str">
            <v>Piston 75/ENP2-L packed</v>
          </cell>
        </row>
        <row r="35330">
          <cell r="A35330">
            <v>418083</v>
          </cell>
          <cell r="B35330" t="str">
            <v>Screw anchor KH-EZ 3/4"x4 1/2"</v>
          </cell>
        </row>
        <row r="35331">
          <cell r="A35331">
            <v>418075</v>
          </cell>
          <cell r="B35331" t="str">
            <v>Screw anchor KH-EZ 1/2"x4 1/2"</v>
          </cell>
        </row>
        <row r="35332">
          <cell r="A35332">
            <v>418081</v>
          </cell>
          <cell r="B35332" t="str">
            <v>Screw anchor KH-EZ 5/8"x6 1/2"</v>
          </cell>
        </row>
        <row r="35333">
          <cell r="A35333">
            <v>418058</v>
          </cell>
          <cell r="B35333" t="str">
            <v>Screw anchor KH-EZ 3/8"x3 1/2"</v>
          </cell>
        </row>
        <row r="35334">
          <cell r="A35334">
            <v>418087</v>
          </cell>
          <cell r="B35334" t="str">
            <v>Screw anchor KH-EZ 3/4"x9"</v>
          </cell>
        </row>
        <row r="35335">
          <cell r="A35335">
            <v>421428</v>
          </cell>
          <cell r="B35335" t="str">
            <v>Floor blade DS-BF 20"X125/1 AH-C UC2</v>
          </cell>
        </row>
        <row r="35336">
          <cell r="A35336">
            <v>421504</v>
          </cell>
          <cell r="B35336" t="str">
            <v>Floor blade DS-BF 16"X.125/1" CH-BE</v>
          </cell>
        </row>
        <row r="35337">
          <cell r="A35337">
            <v>418071</v>
          </cell>
          <cell r="B35337" t="str">
            <v>Screw anchor KH-EZ 1/2"x3"</v>
          </cell>
        </row>
        <row r="35338">
          <cell r="A35338">
            <v>418070</v>
          </cell>
          <cell r="B35338" t="str">
            <v>Screw anchor KH-EZ 1/2"x2 1/2"</v>
          </cell>
        </row>
        <row r="35339">
          <cell r="A35339">
            <v>421440</v>
          </cell>
          <cell r="B35339" t="str">
            <v>Floor blade DS-BF 30"X170/1 AH-C UC2</v>
          </cell>
        </row>
        <row r="35340">
          <cell r="A35340">
            <v>421509</v>
          </cell>
          <cell r="B35340" t="str">
            <v>Floor blade DS-BF 24"X.125/1" CH-BE</v>
          </cell>
        </row>
        <row r="35341">
          <cell r="A35341">
            <v>418073</v>
          </cell>
          <cell r="B35341" t="str">
            <v>Screw anchor KH-EZ 1/2"x4"</v>
          </cell>
        </row>
        <row r="35342">
          <cell r="A35342">
            <v>418082</v>
          </cell>
          <cell r="B35342" t="str">
            <v>Screw anchor KH-EZ 5/8"x8"</v>
          </cell>
        </row>
        <row r="35343">
          <cell r="A35343">
            <v>409275</v>
          </cell>
          <cell r="B35343" t="str">
            <v>Piston 6N/DS packed</v>
          </cell>
        </row>
        <row r="35344">
          <cell r="A35344">
            <v>418086</v>
          </cell>
          <cell r="B35344" t="str">
            <v>Screw anchor KH-EZ 3/4"x8"</v>
          </cell>
        </row>
        <row r="35345">
          <cell r="A35345">
            <v>418057</v>
          </cell>
          <cell r="B35345" t="str">
            <v>Screw anchor KH-EZ 3/8"x3"</v>
          </cell>
        </row>
        <row r="35346">
          <cell r="A35346">
            <v>418076</v>
          </cell>
          <cell r="B35346" t="str">
            <v>Screw anchor KH-EZ 1/2"x5"</v>
          </cell>
        </row>
        <row r="35347">
          <cell r="A35347">
            <v>421437</v>
          </cell>
          <cell r="B35347" t="str">
            <v>Floor blade DS-BF 26"X170/1 AH-C UC2</v>
          </cell>
        </row>
        <row r="35348">
          <cell r="A35348">
            <v>418059</v>
          </cell>
          <cell r="B35348" t="str">
            <v>Screw anchor KH-EZ 3/8"x4"</v>
          </cell>
        </row>
        <row r="35349">
          <cell r="A35349">
            <v>418078</v>
          </cell>
          <cell r="B35349" t="str">
            <v>Screw anchor KH-EZ 5/8"x3 1/2"</v>
          </cell>
        </row>
        <row r="35350">
          <cell r="A35350">
            <v>428240</v>
          </cell>
          <cell r="B35350" t="str">
            <v>Housing end cap TE4-A22 01 set</v>
          </cell>
        </row>
        <row r="35351">
          <cell r="A35351">
            <v>428242</v>
          </cell>
          <cell r="B35351" t="str">
            <v>Chuck TE4-A22 01 set</v>
          </cell>
        </row>
        <row r="35352">
          <cell r="A35352">
            <v>428244</v>
          </cell>
          <cell r="B35352" t="str">
            <v>Brush holder 24V TE4-A22 01 set</v>
          </cell>
        </row>
        <row r="35353">
          <cell r="A35353">
            <v>428252</v>
          </cell>
          <cell r="B35353" t="str">
            <v>Grip TE4-A22 01 set</v>
          </cell>
        </row>
        <row r="35354">
          <cell r="A35354">
            <v>428256</v>
          </cell>
          <cell r="B35354" t="str">
            <v>Electronics TE4-A22 01 assy packed</v>
          </cell>
        </row>
        <row r="35355">
          <cell r="A35355">
            <v>414530</v>
          </cell>
          <cell r="B35355" t="str">
            <v>Rating plate TE 4-A18</v>
          </cell>
        </row>
        <row r="35356">
          <cell r="A35356">
            <v>407580</v>
          </cell>
          <cell r="B35356" t="str">
            <v>Motor housing USA</v>
          </cell>
        </row>
        <row r="35357">
          <cell r="A35357">
            <v>411297</v>
          </cell>
          <cell r="B35357" t="str">
            <v>Battery cover PMW 10</v>
          </cell>
        </row>
        <row r="35358">
          <cell r="A35358">
            <v>435309</v>
          </cell>
          <cell r="B35358" t="str">
            <v>Guide tube TE 4-A22 01 packed</v>
          </cell>
        </row>
        <row r="35359">
          <cell r="A35359">
            <v>428248</v>
          </cell>
          <cell r="B35359" t="str">
            <v>Rotor TE4-A22 01 assy.set</v>
          </cell>
        </row>
        <row r="35360">
          <cell r="A35360">
            <v>418009</v>
          </cell>
          <cell r="B35360" t="str">
            <v>Battery pack B 36/3.0 Li-Ion</v>
          </cell>
        </row>
        <row r="35361">
          <cell r="A35361">
            <v>405031</v>
          </cell>
          <cell r="B35361" t="str">
            <v>Cordl. impact wrench SIW 18T-A box</v>
          </cell>
        </row>
        <row r="35362">
          <cell r="A35362">
            <v>421341</v>
          </cell>
          <cell r="B35362" t="str">
            <v>Floor blade DS-BF 26"X.187/1" CBM-C</v>
          </cell>
        </row>
        <row r="35363">
          <cell r="A35363">
            <v>421343</v>
          </cell>
          <cell r="B35363" t="str">
            <v>Floor blade DS-BF 30"X.187/1" CBM-C</v>
          </cell>
        </row>
        <row r="35364">
          <cell r="A35364">
            <v>421367</v>
          </cell>
          <cell r="B35364" t="str">
            <v>Floor blade DS-BF 14"X125/1 AS-B UC2</v>
          </cell>
        </row>
        <row r="35365">
          <cell r="A35365">
            <v>421385</v>
          </cell>
          <cell r="B35365" t="str">
            <v>Floor blade DS-BF 18"X125/1 AH-B UC2</v>
          </cell>
        </row>
        <row r="35366">
          <cell r="A35366">
            <v>421400</v>
          </cell>
          <cell r="B35366" t="str">
            <v>Floor blade DS-BF 18"X140/1 AS-C UC2</v>
          </cell>
        </row>
        <row r="35367">
          <cell r="A35367">
            <v>421433</v>
          </cell>
          <cell r="B35367" t="str">
            <v>Floor blade DS-BF 24"X155/1 AH-C UC2</v>
          </cell>
        </row>
        <row r="35368">
          <cell r="A35368">
            <v>421444</v>
          </cell>
          <cell r="B35368" t="str">
            <v>Floor blade DS-BF 18"X155/1 AS-E UC2</v>
          </cell>
        </row>
        <row r="35369">
          <cell r="A35369">
            <v>421446</v>
          </cell>
          <cell r="B35369" t="str">
            <v>Floor blade DS-BF 20"X155/1 AS-E UC2</v>
          </cell>
        </row>
        <row r="35370">
          <cell r="A35370">
            <v>421553</v>
          </cell>
          <cell r="B35370" t="str">
            <v>Floor blade DS-BF 18"X.155/1" CH-CE</v>
          </cell>
        </row>
        <row r="35371">
          <cell r="A35371">
            <v>421587</v>
          </cell>
          <cell r="B35371" t="str">
            <v>Floor blade DS-BF 42"X.210/1" CH-E</v>
          </cell>
        </row>
        <row r="35372">
          <cell r="A35372">
            <v>421679</v>
          </cell>
          <cell r="B35372" t="str">
            <v>Floor blade DS-BF 14"X140/1 CGH-D UC2</v>
          </cell>
        </row>
        <row r="35373">
          <cell r="A35373">
            <v>421681</v>
          </cell>
          <cell r="B35373" t="str">
            <v>Floor blade DS-BF 14"X187/1 CGH-D UC2</v>
          </cell>
        </row>
        <row r="35374">
          <cell r="A35374">
            <v>421698</v>
          </cell>
          <cell r="B35374" t="str">
            <v>Floor blade DS-BF 14"X140/1 CGXA-E UC2</v>
          </cell>
        </row>
        <row r="35375">
          <cell r="A35375">
            <v>421699</v>
          </cell>
          <cell r="B35375" t="str">
            <v>Floor blade DS-BF 14"X155/1 CGXA-E UC2</v>
          </cell>
        </row>
        <row r="35376">
          <cell r="A35376">
            <v>423035</v>
          </cell>
          <cell r="B35376" t="str">
            <v>Screw magazine SMD 50</v>
          </cell>
        </row>
        <row r="35377">
          <cell r="A35377">
            <v>431364</v>
          </cell>
          <cell r="B35377" t="str">
            <v>Floor saw cart DSH-FSC</v>
          </cell>
        </row>
        <row r="35378">
          <cell r="A35378">
            <v>364569</v>
          </cell>
          <cell r="B35378" t="str">
            <v>Supply cord 120V</v>
          </cell>
        </row>
        <row r="35379">
          <cell r="A35379">
            <v>427728</v>
          </cell>
          <cell r="B35379" t="str">
            <v>Circular saw WSC 7.25-S 120V box</v>
          </cell>
        </row>
        <row r="35380">
          <cell r="A35380">
            <v>428944</v>
          </cell>
          <cell r="B35380" t="str">
            <v>Breaker TE 700-AVR 120V</v>
          </cell>
        </row>
        <row r="35381">
          <cell r="A35381">
            <v>423242</v>
          </cell>
          <cell r="B35381" t="str">
            <v>Depth gauge SMD 50</v>
          </cell>
        </row>
        <row r="35382">
          <cell r="A35382">
            <v>434448</v>
          </cell>
          <cell r="B35382" t="str">
            <v>Screw anchor KH 5/8"x5 1/2"</v>
          </cell>
        </row>
        <row r="35383">
          <cell r="A35383">
            <v>434449</v>
          </cell>
          <cell r="B35383" t="str">
            <v>Screw anchor KH 5/8"x6 1/2"</v>
          </cell>
        </row>
        <row r="35384">
          <cell r="A35384">
            <v>434450</v>
          </cell>
          <cell r="B35384" t="str">
            <v>Screw anchor KH 3/4"x4 1/2"</v>
          </cell>
        </row>
        <row r="35385">
          <cell r="A35385">
            <v>434451</v>
          </cell>
          <cell r="B35385" t="str">
            <v>Screw anchor KH 3/4"x5 1/2"</v>
          </cell>
        </row>
        <row r="35386">
          <cell r="A35386">
            <v>434452</v>
          </cell>
          <cell r="B35386" t="str">
            <v>Screw anchor KH 3/4"x7"</v>
          </cell>
        </row>
        <row r="35387">
          <cell r="A35387">
            <v>434453</v>
          </cell>
          <cell r="B35387" t="str">
            <v>Screw anchor KH 3/4"x9"</v>
          </cell>
        </row>
        <row r="35388">
          <cell r="A35388">
            <v>420862</v>
          </cell>
          <cell r="B35388" t="str">
            <v>Diamond segment DD-SS 132-162 H6S</v>
          </cell>
        </row>
        <row r="35389">
          <cell r="A35389">
            <v>436499</v>
          </cell>
          <cell r="B35389" t="str">
            <v>Floor blade DS-BF 14"x220"/1"AXS-E</v>
          </cell>
        </row>
        <row r="35390">
          <cell r="A35390">
            <v>434440</v>
          </cell>
          <cell r="B35390" t="str">
            <v>Screw anchor KH 3/8"x5"</v>
          </cell>
        </row>
        <row r="35391">
          <cell r="A35391">
            <v>436537</v>
          </cell>
          <cell r="B35391" t="str">
            <v>Floor blade DS-BF 20"x155/1"CH-C UC1</v>
          </cell>
        </row>
        <row r="35392">
          <cell r="A35392">
            <v>436538</v>
          </cell>
          <cell r="B35392" t="str">
            <v>Floor blade DS-BF 20"x155/1"CM-C UC1</v>
          </cell>
        </row>
        <row r="35393">
          <cell r="A35393">
            <v>436504</v>
          </cell>
          <cell r="B35393" t="str">
            <v>Floor blade DS-BF 18"x155"/1"AS-E UC3</v>
          </cell>
        </row>
        <row r="35394">
          <cell r="A35394">
            <v>434436</v>
          </cell>
          <cell r="B35394" t="str">
            <v>Screw anchor KH 3/8"x2 1/8"</v>
          </cell>
        </row>
        <row r="35395">
          <cell r="A35395">
            <v>434437</v>
          </cell>
          <cell r="B35395" t="str">
            <v>Screw anchor KH 3/8"x3"</v>
          </cell>
        </row>
        <row r="35396">
          <cell r="A35396">
            <v>434438</v>
          </cell>
          <cell r="B35396" t="str">
            <v>Screw anchor KH 3/8"x3 1/2"</v>
          </cell>
        </row>
        <row r="35397">
          <cell r="A35397">
            <v>434439</v>
          </cell>
          <cell r="B35397" t="str">
            <v>Screw anchor KH 3/8"x4"</v>
          </cell>
        </row>
        <row r="35398">
          <cell r="A35398">
            <v>434441</v>
          </cell>
          <cell r="B35398" t="str">
            <v>Screw anchor KH 1/2"x3"</v>
          </cell>
        </row>
        <row r="35399">
          <cell r="A35399">
            <v>434442</v>
          </cell>
          <cell r="B35399" t="str">
            <v>Screw anchor KH 1/2"x3 1/2"</v>
          </cell>
        </row>
        <row r="35400">
          <cell r="A35400">
            <v>434443</v>
          </cell>
          <cell r="B35400" t="str">
            <v>Screw anchor KH 1/2"x4"</v>
          </cell>
        </row>
        <row r="35401">
          <cell r="A35401">
            <v>434444</v>
          </cell>
          <cell r="B35401" t="str">
            <v>Screw anchor KH 1/2"x4 1/2"</v>
          </cell>
        </row>
        <row r="35402">
          <cell r="A35402">
            <v>293415</v>
          </cell>
          <cell r="B35402" t="str">
            <v>Hammer drill bit TE-YX 37/57</v>
          </cell>
        </row>
        <row r="35403">
          <cell r="A35403">
            <v>436489</v>
          </cell>
          <cell r="B35403" t="str">
            <v>Floor blade DS-BF 14"x125"/1"AXS-E UC2</v>
          </cell>
        </row>
        <row r="35404">
          <cell r="A35404">
            <v>426387</v>
          </cell>
          <cell r="B35404" t="str">
            <v>Laser receiver PRA 31</v>
          </cell>
        </row>
        <row r="35405">
          <cell r="A35405">
            <v>434447</v>
          </cell>
          <cell r="B35405" t="str">
            <v>Screw anchor KH 5/8"x4"</v>
          </cell>
        </row>
        <row r="35406">
          <cell r="A35406">
            <v>420850</v>
          </cell>
          <cell r="B35406" t="str">
            <v>Diamond segment DD-SS 132-162 H2S</v>
          </cell>
        </row>
        <row r="35407">
          <cell r="A35407">
            <v>436594</v>
          </cell>
          <cell r="B35407" t="str">
            <v>Floor blade DS-BF 36"x187/1"CBM-C UC2</v>
          </cell>
        </row>
        <row r="35408">
          <cell r="A35408">
            <v>436597</v>
          </cell>
          <cell r="B35408" t="str">
            <v>Floor blade DS-BF 42"x210/1"CH-E UC2</v>
          </cell>
        </row>
        <row r="35409">
          <cell r="A35409">
            <v>436598</v>
          </cell>
          <cell r="B35409" t="str">
            <v>Floor blade DS-BF 48"x210/1"CH-E UC2</v>
          </cell>
        </row>
        <row r="35410">
          <cell r="A35410">
            <v>420863</v>
          </cell>
          <cell r="B35410" t="str">
            <v>Diamond segment DD-SS 172-205 H6S</v>
          </cell>
        </row>
        <row r="35411">
          <cell r="A35411">
            <v>420864</v>
          </cell>
          <cell r="B35411" t="str">
            <v>Diamond segment DD-SS 225-250 H6S</v>
          </cell>
        </row>
        <row r="35412">
          <cell r="A35412">
            <v>391397</v>
          </cell>
          <cell r="B35412" t="str">
            <v>Battery charger D-Center Li-Ion 120V</v>
          </cell>
        </row>
        <row r="35413">
          <cell r="A35413">
            <v>408977</v>
          </cell>
          <cell r="B35413" t="str">
            <v>Hammering mechanism TE 50 Service assy</v>
          </cell>
        </row>
        <row r="35414">
          <cell r="A35414">
            <v>434445</v>
          </cell>
          <cell r="B35414" t="str">
            <v>Screw anchor KH 1/2"x5"</v>
          </cell>
        </row>
        <row r="35415">
          <cell r="A35415">
            <v>411292</v>
          </cell>
          <cell r="B35415" t="str">
            <v>Foot PMW 70</v>
          </cell>
        </row>
        <row r="35416">
          <cell r="A35416">
            <v>411298</v>
          </cell>
          <cell r="B35416" t="str">
            <v>Bag PMW 60</v>
          </cell>
        </row>
        <row r="35417">
          <cell r="A35417">
            <v>434446</v>
          </cell>
          <cell r="B35417" t="str">
            <v>Screw anchor KH 1/2"x6"</v>
          </cell>
        </row>
        <row r="35418">
          <cell r="A35418">
            <v>420853</v>
          </cell>
          <cell r="B35418" t="str">
            <v>Diamond segment DD-SS 300-600 H2S</v>
          </cell>
        </row>
        <row r="35419">
          <cell r="A35419">
            <v>420865</v>
          </cell>
          <cell r="B35419" t="str">
            <v>Diamond segment DD-SS 300-600 H6S</v>
          </cell>
        </row>
        <row r="35420">
          <cell r="A35420">
            <v>293479</v>
          </cell>
          <cell r="B35420" t="str">
            <v>Hammer drill bit TE-YX 7/8"-21"</v>
          </cell>
        </row>
        <row r="35421">
          <cell r="A35421">
            <v>293421</v>
          </cell>
          <cell r="B35421" t="str">
            <v>Hammer drill bit TE-YX 40/57,1 9/16"-23"</v>
          </cell>
        </row>
        <row r="35422">
          <cell r="A35422">
            <v>292979</v>
          </cell>
          <cell r="B35422" t="str">
            <v>Hammer drill bit TE-YX 1 1/8"-13"</v>
          </cell>
        </row>
        <row r="35423">
          <cell r="A35423">
            <v>293476</v>
          </cell>
          <cell r="B35423" t="str">
            <v>Hammer drill bit TE-YX 27/32"-13"</v>
          </cell>
        </row>
        <row r="35424">
          <cell r="A35424">
            <v>293031</v>
          </cell>
          <cell r="B35424" t="str">
            <v>Hammer drill bit TE-YX 1 1/2"-15"</v>
          </cell>
        </row>
        <row r="35425">
          <cell r="A35425">
            <v>293482</v>
          </cell>
          <cell r="B35425" t="str">
            <v>Hammer drill bit TE-YX 1"-21"</v>
          </cell>
        </row>
        <row r="35426">
          <cell r="A35426">
            <v>293469</v>
          </cell>
          <cell r="B35426" t="str">
            <v>Hammer drill bit TE-YX 11/16"-13"</v>
          </cell>
        </row>
        <row r="35427">
          <cell r="A35427">
            <v>293473</v>
          </cell>
          <cell r="B35427" t="str">
            <v>Hammer drill bit TE-YX 3/4"-21"</v>
          </cell>
        </row>
        <row r="35428">
          <cell r="A35428">
            <v>293027</v>
          </cell>
          <cell r="B35428" t="str">
            <v>Hammer drill bit TE-YX 1 1/4"-36"</v>
          </cell>
        </row>
        <row r="35429">
          <cell r="A35429">
            <v>293025</v>
          </cell>
          <cell r="B35429" t="str">
            <v>Hammer drill bit TE-YX 1 1/4"-15"</v>
          </cell>
        </row>
        <row r="35430">
          <cell r="A35430">
            <v>292928</v>
          </cell>
          <cell r="B35430" t="str">
            <v>Hammer drill bit TE-YX 1 1/16"-21"</v>
          </cell>
        </row>
        <row r="35431">
          <cell r="A35431">
            <v>292981</v>
          </cell>
          <cell r="B35431" t="str">
            <v>Hammer drill bit TE-YX 1 1/8"-36"</v>
          </cell>
        </row>
        <row r="35432">
          <cell r="A35432">
            <v>293232</v>
          </cell>
          <cell r="B35432" t="str">
            <v>Hammer drill bit TE-YX 26/32, 1"-13"</v>
          </cell>
        </row>
        <row r="35433">
          <cell r="A35433">
            <v>435910</v>
          </cell>
          <cell r="B35433" t="str">
            <v>Backplate GX 120 packed</v>
          </cell>
        </row>
        <row r="35434">
          <cell r="A35434">
            <v>435581</v>
          </cell>
          <cell r="B35434" t="str">
            <v>Side plate GX 120 packed</v>
          </cell>
        </row>
        <row r="35435">
          <cell r="A35435">
            <v>351329</v>
          </cell>
          <cell r="B35435" t="str">
            <v>Hex skt csk hd scr M5X20</v>
          </cell>
        </row>
        <row r="35436">
          <cell r="A35436">
            <v>382889</v>
          </cell>
          <cell r="B35436" t="str">
            <v>Torx-soc ov screw M4x10 T20 mc</v>
          </cell>
        </row>
        <row r="35437">
          <cell r="A35437">
            <v>351479</v>
          </cell>
          <cell r="B35437" t="str">
            <v>Torx-soc cap screw M6X25 T30 MK</v>
          </cell>
        </row>
        <row r="35438">
          <cell r="A35438">
            <v>381586</v>
          </cell>
          <cell r="B35438" t="str">
            <v>Torx-soc cap screw M5x10 T25 mc</v>
          </cell>
        </row>
        <row r="35439">
          <cell r="A35439">
            <v>293030</v>
          </cell>
          <cell r="B35439" t="str">
            <v>Hammer drill bit TE-YX 1 3/8"-36"</v>
          </cell>
        </row>
        <row r="35440">
          <cell r="A35440">
            <v>438892</v>
          </cell>
          <cell r="B35440" t="str">
            <v>Case universal</v>
          </cell>
        </row>
        <row r="35441">
          <cell r="A35441">
            <v>293478</v>
          </cell>
          <cell r="B35441" t="str">
            <v>Hammer drill bit TE-YX 7/8"-13"</v>
          </cell>
        </row>
        <row r="35442">
          <cell r="A35442">
            <v>293475</v>
          </cell>
          <cell r="B35442" t="str">
            <v>Hammer drill bit TE-YX 13/16"-21"</v>
          </cell>
        </row>
        <row r="35443">
          <cell r="A35443">
            <v>293471</v>
          </cell>
          <cell r="B35443" t="str">
            <v>Hammer drill bit TE-YX 11/16"-21"</v>
          </cell>
        </row>
        <row r="35444">
          <cell r="A35444">
            <v>423661</v>
          </cell>
          <cell r="B35444" t="str">
            <v>Case WSR/SFH/SIW   039</v>
          </cell>
        </row>
        <row r="35445">
          <cell r="A35445">
            <v>293474</v>
          </cell>
          <cell r="B35445" t="str">
            <v>Hammer drill bit TE-YX 3/4"-36"</v>
          </cell>
        </row>
        <row r="35446">
          <cell r="A35446">
            <v>293472</v>
          </cell>
          <cell r="B35446" t="str">
            <v>Hammer drill bit TE-YX 3/4"-13"</v>
          </cell>
        </row>
        <row r="35447">
          <cell r="A35447">
            <v>293477</v>
          </cell>
          <cell r="B35447" t="str">
            <v>Hammer drill bit TE-YX 27/32"-21"</v>
          </cell>
        </row>
        <row r="35448">
          <cell r="A35448">
            <v>292980</v>
          </cell>
          <cell r="B35448" t="str">
            <v>Hammer drill bit TE-YX 1 1/8"-21"</v>
          </cell>
        </row>
        <row r="35449">
          <cell r="A35449">
            <v>293029</v>
          </cell>
          <cell r="B35449" t="str">
            <v>Hammer drill bit TE-YX 1 3/8"-23"</v>
          </cell>
        </row>
        <row r="35450">
          <cell r="A35450">
            <v>293480</v>
          </cell>
          <cell r="B35450" t="str">
            <v>Hammer drill bit TE-YX 7/8"-36"</v>
          </cell>
        </row>
        <row r="35451">
          <cell r="A35451">
            <v>292918</v>
          </cell>
          <cell r="B35451" t="str">
            <v>Hammer drill bit TE-YX 1"-36"</v>
          </cell>
        </row>
        <row r="35452">
          <cell r="A35452">
            <v>293026</v>
          </cell>
          <cell r="B35452" t="str">
            <v>Hammer drill bit TE-YX 1 1/4"-23"</v>
          </cell>
        </row>
        <row r="35453">
          <cell r="A35453">
            <v>293032</v>
          </cell>
          <cell r="B35453" t="str">
            <v>Hammer drill bit TE-YX 1 1/2"-23"</v>
          </cell>
        </row>
        <row r="35454">
          <cell r="A35454">
            <v>261876</v>
          </cell>
          <cell r="B35454" t="str">
            <v>Chuck jaw DS-WJ MK8</v>
          </cell>
        </row>
        <row r="35455">
          <cell r="A35455">
            <v>261874</v>
          </cell>
          <cell r="B35455" t="str">
            <v>Connector DS-WC 9mm</v>
          </cell>
        </row>
        <row r="35456">
          <cell r="A35456">
            <v>361419</v>
          </cell>
          <cell r="B35456" t="str">
            <v>Diamond core bit DD-B 3/4"/320 HWC</v>
          </cell>
        </row>
        <row r="35457">
          <cell r="A35457">
            <v>361423</v>
          </cell>
          <cell r="B35457" t="str">
            <v>Diamond core bit DD-B 24/320 HWC</v>
          </cell>
        </row>
        <row r="35458">
          <cell r="A35458">
            <v>361435</v>
          </cell>
          <cell r="B35458" t="str">
            <v>Diamond core bit DD-B 56/350 HWC</v>
          </cell>
        </row>
        <row r="35459">
          <cell r="A35459">
            <v>361425</v>
          </cell>
          <cell r="B35459" t="str">
            <v>Diamond core bit DD-B 1"/320 HWC</v>
          </cell>
        </row>
        <row r="35460">
          <cell r="A35460">
            <v>361432</v>
          </cell>
          <cell r="B35460" t="str">
            <v>Diamond core bit DD-B 41/350 HWC</v>
          </cell>
        </row>
        <row r="35461">
          <cell r="A35461">
            <v>361421</v>
          </cell>
          <cell r="B35461" t="str">
            <v>Diamond core bit DD-B 27/32"/320 HWC</v>
          </cell>
        </row>
        <row r="35462">
          <cell r="A35462">
            <v>361429</v>
          </cell>
          <cell r="B35462" t="str">
            <v>Diamond core bit DD-B 32/320 HWC</v>
          </cell>
        </row>
        <row r="35463">
          <cell r="A35463">
            <v>408185</v>
          </cell>
          <cell r="B35463" t="str">
            <v>Housing SIW 18T-A  set (UL)</v>
          </cell>
        </row>
        <row r="35464">
          <cell r="A35464">
            <v>361430</v>
          </cell>
          <cell r="B35464" t="str">
            <v>Diamond core bit DD-B 1 1/4"/320 HWC</v>
          </cell>
        </row>
        <row r="35465">
          <cell r="A35465">
            <v>361426</v>
          </cell>
          <cell r="B35465" t="str">
            <v>Diamond core bit DD-B 28/320 HWC</v>
          </cell>
        </row>
        <row r="35466">
          <cell r="A35466">
            <v>361433</v>
          </cell>
          <cell r="B35466" t="str">
            <v>Diamond core bit DD-B 46/350 HWC</v>
          </cell>
        </row>
        <row r="35467">
          <cell r="A35467">
            <v>361422</v>
          </cell>
          <cell r="B35467" t="str">
            <v>Diamond core bit DD-B 22/320 HWC</v>
          </cell>
        </row>
        <row r="35468">
          <cell r="A35468">
            <v>361431</v>
          </cell>
          <cell r="B35468" t="str">
            <v>Diamond core bit DD-B 36/350 HWC</v>
          </cell>
        </row>
        <row r="35469">
          <cell r="A35469">
            <v>361427</v>
          </cell>
          <cell r="B35469" t="str">
            <v>Diamond core bit DD-B 1 1/8"/320 HWC</v>
          </cell>
        </row>
        <row r="35470">
          <cell r="A35470">
            <v>361414</v>
          </cell>
          <cell r="B35470" t="str">
            <v>Diamond core bit DD-B 1/2"/320 HWC</v>
          </cell>
        </row>
        <row r="35471">
          <cell r="A35471">
            <v>403320</v>
          </cell>
          <cell r="B35471" t="str">
            <v>Screw 4x35 SIW 22T-A</v>
          </cell>
        </row>
        <row r="35472">
          <cell r="A35472">
            <v>408182</v>
          </cell>
          <cell r="B35472" t="str">
            <v>Cover cap SIW 22T-A</v>
          </cell>
        </row>
        <row r="35473">
          <cell r="A35473">
            <v>361418</v>
          </cell>
          <cell r="B35473" t="str">
            <v>Diamond core bit DD-B 18/320 HWC</v>
          </cell>
        </row>
        <row r="35474">
          <cell r="A35474">
            <v>361416</v>
          </cell>
          <cell r="B35474" t="str">
            <v>Diamond core bit DD-B 9/16"/320 HWC</v>
          </cell>
        </row>
        <row r="35475">
          <cell r="A35475">
            <v>361417</v>
          </cell>
          <cell r="B35475" t="str">
            <v>Diamond core bit DD-B 16/320 HWC</v>
          </cell>
        </row>
        <row r="35476">
          <cell r="A35476">
            <v>361434</v>
          </cell>
          <cell r="B35476" t="str">
            <v>Diamond core bit DD-B 51/350 HWC</v>
          </cell>
        </row>
        <row r="35477">
          <cell r="A35477">
            <v>408183</v>
          </cell>
          <cell r="B35477" t="str">
            <v>Sear SIW 22T-A</v>
          </cell>
        </row>
        <row r="35478">
          <cell r="A35478">
            <v>432502</v>
          </cell>
          <cell r="B35478" t="str">
            <v>DX cartridge 6.8/11 M10 STD black</v>
          </cell>
        </row>
        <row r="35479">
          <cell r="A35479">
            <v>408218</v>
          </cell>
          <cell r="B35479" t="str">
            <v>Motor SIW 18T-A  set (UL)</v>
          </cell>
        </row>
        <row r="35480">
          <cell r="A35480">
            <v>329659</v>
          </cell>
          <cell r="B35480" t="str">
            <v>Electrical assembly set SI 22</v>
          </cell>
        </row>
        <row r="35481">
          <cell r="A35481">
            <v>403333</v>
          </cell>
          <cell r="B35481" t="str">
            <v>Switch F/R handle SIW 22T-A</v>
          </cell>
        </row>
        <row r="35482">
          <cell r="A35482">
            <v>406185</v>
          </cell>
          <cell r="B35482" t="str">
            <v>Rating plate SIW 18T-A</v>
          </cell>
        </row>
        <row r="35483">
          <cell r="A35483">
            <v>408181</v>
          </cell>
          <cell r="B35483" t="str">
            <v>Drive shaft block set SIW 22T-A</v>
          </cell>
        </row>
        <row r="35484">
          <cell r="A35484">
            <v>425332</v>
          </cell>
          <cell r="B35484" t="str">
            <v>Case TE 6-A36 + TE DRS-6-A</v>
          </cell>
        </row>
        <row r="35485">
          <cell r="A35485">
            <v>438796</v>
          </cell>
          <cell r="B35485" t="str">
            <v>Brush holder 100V-120V USA TE 7 02 set</v>
          </cell>
        </row>
        <row r="35486">
          <cell r="A35486">
            <v>430452</v>
          </cell>
          <cell r="B35486" t="str">
            <v>Waterleg TE MW 130</v>
          </cell>
        </row>
        <row r="35487">
          <cell r="A35487">
            <v>430451</v>
          </cell>
          <cell r="B35487" t="str">
            <v>Waterleg TE MW 80</v>
          </cell>
        </row>
        <row r="35488">
          <cell r="A35488">
            <v>293182</v>
          </cell>
          <cell r="B35488" t="str">
            <v>Hammer drill bit TE-YX 24/32</v>
          </cell>
        </row>
        <row r="35489">
          <cell r="A35489">
            <v>293409</v>
          </cell>
          <cell r="B35489" t="str">
            <v>Hammer drill bit TE-YX 32/57</v>
          </cell>
        </row>
        <row r="35490">
          <cell r="A35490">
            <v>293193</v>
          </cell>
          <cell r="B35490" t="str">
            <v>Hammer drill bit TE-YX 24/52</v>
          </cell>
        </row>
        <row r="35491">
          <cell r="A35491">
            <v>293408</v>
          </cell>
          <cell r="B35491" t="str">
            <v>Hammer drill bit TE-YX 32/37</v>
          </cell>
        </row>
        <row r="35492">
          <cell r="A35492">
            <v>293210</v>
          </cell>
          <cell r="B35492" t="str">
            <v>Hammer drill bit TE-YX 25/32</v>
          </cell>
        </row>
        <row r="35493">
          <cell r="A35493">
            <v>2005073</v>
          </cell>
          <cell r="B35493" t="str">
            <v>Floor blade DS-SP 14"x.125/1" DTHS</v>
          </cell>
        </row>
        <row r="35494">
          <cell r="A35494">
            <v>293233</v>
          </cell>
          <cell r="B35494" t="str">
            <v>Hammer drill bit TE-YX 28/32</v>
          </cell>
        </row>
        <row r="35495">
          <cell r="A35495">
            <v>428468</v>
          </cell>
          <cell r="B35495" t="str">
            <v>Hammer drill bit TE-Y 7/8"-13"</v>
          </cell>
        </row>
        <row r="35496">
          <cell r="A35496">
            <v>428460</v>
          </cell>
          <cell r="B35496" t="str">
            <v>Hammer drill bit TE-Y 5/8"-14"</v>
          </cell>
        </row>
        <row r="35497">
          <cell r="A35497">
            <v>293052</v>
          </cell>
          <cell r="B35497" t="str">
            <v>Hammer drill bit TE-YX 18/32</v>
          </cell>
        </row>
        <row r="35498">
          <cell r="A35498">
            <v>293235</v>
          </cell>
          <cell r="B35498" t="str">
            <v>Hammer drill bit TE-YX 28/52</v>
          </cell>
        </row>
        <row r="35499">
          <cell r="A35499">
            <v>428464</v>
          </cell>
          <cell r="B35499" t="str">
            <v>Hammer drill bit TE-Y 3/4"-21"</v>
          </cell>
        </row>
        <row r="35500">
          <cell r="A35500">
            <v>428469</v>
          </cell>
          <cell r="B35500" t="str">
            <v>Hammer drill bit TE-Y 7/8"-21"</v>
          </cell>
        </row>
        <row r="35501">
          <cell r="A35501">
            <v>428463</v>
          </cell>
          <cell r="B35501" t="str">
            <v>Hammer drill bit TE-Y 3/4"-13"</v>
          </cell>
        </row>
        <row r="35502">
          <cell r="A35502">
            <v>428475</v>
          </cell>
          <cell r="B35502" t="str">
            <v>Hammer drill bit TE-Y 1 1/4"-23"</v>
          </cell>
        </row>
        <row r="35503">
          <cell r="A35503">
            <v>428471</v>
          </cell>
          <cell r="B35503" t="str">
            <v>Hammer drill bit TE-Y 1"-21"</v>
          </cell>
        </row>
        <row r="35504">
          <cell r="A35504">
            <v>428479</v>
          </cell>
          <cell r="B35504" t="str">
            <v>Hammer drill bit TE-Y 1 1/2"-23"</v>
          </cell>
        </row>
        <row r="35505">
          <cell r="A35505">
            <v>428457</v>
          </cell>
          <cell r="B35505" t="str">
            <v>Hammer drill bit TE-Y 1/2"-22"</v>
          </cell>
        </row>
        <row r="35506">
          <cell r="A35506">
            <v>428456</v>
          </cell>
          <cell r="B35506" t="str">
            <v>Hammer drill bit TE-Y 1/2"-14"</v>
          </cell>
        </row>
        <row r="35507">
          <cell r="A35507">
            <v>428473</v>
          </cell>
          <cell r="B35507" t="str">
            <v>Hammer drill bit TE-Y 1 1/8"-23"</v>
          </cell>
        </row>
        <row r="35508">
          <cell r="A35508">
            <v>428470</v>
          </cell>
          <cell r="B35508" t="str">
            <v>Hammer drill bit TE-Y 1"-13"</v>
          </cell>
        </row>
        <row r="35509">
          <cell r="A35509">
            <v>428461</v>
          </cell>
          <cell r="B35509" t="str">
            <v>Hammer drill bit TE-Y 5/8"-22"</v>
          </cell>
        </row>
        <row r="35510">
          <cell r="A35510">
            <v>293053</v>
          </cell>
          <cell r="B35510" t="str">
            <v>Hammer drill bit TE-YX 18/52</v>
          </cell>
        </row>
        <row r="35511">
          <cell r="A35511">
            <v>315791</v>
          </cell>
          <cell r="B35511" t="str">
            <v>Chuck DD-CH-BI assy</v>
          </cell>
        </row>
        <row r="35512">
          <cell r="A35512">
            <v>410021</v>
          </cell>
          <cell r="B35512" t="str">
            <v>Case TE 6-A 36</v>
          </cell>
        </row>
        <row r="35513">
          <cell r="A35513">
            <v>410709</v>
          </cell>
          <cell r="B35513" t="str">
            <v>Cordless rotary hammer TE 6-A36-AVR box</v>
          </cell>
        </row>
        <row r="35514">
          <cell r="A35514">
            <v>428639</v>
          </cell>
          <cell r="B35514" t="str">
            <v>Rotary hammer TE 7 120V cas</v>
          </cell>
        </row>
        <row r="35515">
          <cell r="A35515">
            <v>428640</v>
          </cell>
          <cell r="B35515" t="str">
            <v>Rotary hammer TE 7 120V grounded</v>
          </cell>
        </row>
        <row r="35516">
          <cell r="A35516">
            <v>428650</v>
          </cell>
          <cell r="B35516" t="str">
            <v>Rotary hammer TE 7 120V + DRS cas</v>
          </cell>
        </row>
        <row r="35517">
          <cell r="A35517">
            <v>438389</v>
          </cell>
          <cell r="B35517" t="str">
            <v>Flap disc AF-D 5"x7/8" FT G40 UP</v>
          </cell>
        </row>
        <row r="35518">
          <cell r="A35518">
            <v>438393</v>
          </cell>
          <cell r="B35518" t="str">
            <v>Flap disc AF-D 5"x7/8" FT G80 UP</v>
          </cell>
        </row>
        <row r="35519">
          <cell r="A35519">
            <v>436692</v>
          </cell>
          <cell r="B35519" t="str">
            <v>Grinding wheel AG-D 4.5"x1/4"x7/8" UP</v>
          </cell>
        </row>
        <row r="35520">
          <cell r="A35520">
            <v>427806</v>
          </cell>
          <cell r="B35520" t="str">
            <v>Hammer drill bit TE-CX 18/61</v>
          </cell>
        </row>
        <row r="35521">
          <cell r="A35521">
            <v>438380</v>
          </cell>
          <cell r="B35521" t="str">
            <v>Flap disc AF-D 5"x5/8"-11 CX G80 SP</v>
          </cell>
        </row>
        <row r="35522">
          <cell r="A35522">
            <v>436704</v>
          </cell>
          <cell r="B35522" t="str">
            <v>Grinding wheel AG-D 5"x1/4"x5/8"-11 UP</v>
          </cell>
        </row>
        <row r="35523">
          <cell r="A35523">
            <v>438320</v>
          </cell>
          <cell r="B35523" t="str">
            <v>Flap disc AF-D 5"x7/8" CX G60 UP</v>
          </cell>
        </row>
        <row r="35524">
          <cell r="A35524">
            <v>438374</v>
          </cell>
          <cell r="B35524" t="str">
            <v>Flap disc AF-D 4.5"x5/8"-11 CX G80 SP</v>
          </cell>
        </row>
        <row r="35525">
          <cell r="A35525">
            <v>411207</v>
          </cell>
          <cell r="B35525" t="str">
            <v>Combilaser PMC 46</v>
          </cell>
        </row>
        <row r="35526">
          <cell r="A35526">
            <v>436694</v>
          </cell>
          <cell r="B35526" t="str">
            <v>Grinding wheel AG-D 5"x1/4"x7/8" UP</v>
          </cell>
        </row>
        <row r="35527">
          <cell r="A35527">
            <v>438402</v>
          </cell>
          <cell r="B35527" t="str">
            <v>Flap disc AF-D 5"x5/8"-11 FT G40 UP</v>
          </cell>
        </row>
        <row r="35528">
          <cell r="A35528">
            <v>436695</v>
          </cell>
          <cell r="B35528" t="str">
            <v>Grinding wheel AG-D 6"x1/4"x7/8" SP</v>
          </cell>
        </row>
        <row r="35529">
          <cell r="A35529">
            <v>438311</v>
          </cell>
          <cell r="B35529" t="str">
            <v>Flap disc AF-D 4.5"x7/8" CX G40 SP</v>
          </cell>
        </row>
        <row r="35530">
          <cell r="A35530">
            <v>438312</v>
          </cell>
          <cell r="B35530" t="str">
            <v>Flap disc AF-D 4.5"x7/8" CX G40 UP</v>
          </cell>
        </row>
        <row r="35531">
          <cell r="A35531">
            <v>438397</v>
          </cell>
          <cell r="B35531" t="str">
            <v>Flap disc AF-D 4.5"x5/8"-11 FT G60 UP</v>
          </cell>
        </row>
        <row r="35532">
          <cell r="A35532">
            <v>438316</v>
          </cell>
          <cell r="B35532" t="str">
            <v>Flap disc AF-D 4.5"x7/8" CX G80 UP</v>
          </cell>
        </row>
        <row r="35533">
          <cell r="A35533">
            <v>438379</v>
          </cell>
          <cell r="B35533" t="str">
            <v>Flap disc AF-D 5"x5/8"-11 CX G60 UP</v>
          </cell>
        </row>
        <row r="35534">
          <cell r="A35534">
            <v>438371</v>
          </cell>
          <cell r="B35534" t="str">
            <v>Flap disc AF-D 4.5"x5/8"-11 CX G40 UP</v>
          </cell>
        </row>
        <row r="35535">
          <cell r="A35535">
            <v>421979</v>
          </cell>
          <cell r="B35535" t="str">
            <v>Hammer drill bit TE-CX 26/27, 1"-10"</v>
          </cell>
        </row>
        <row r="35536">
          <cell r="A35536">
            <v>436664</v>
          </cell>
          <cell r="B35536" t="str">
            <v>Cutting disc AC-D 4.5x0.045x7/8" T27 UP</v>
          </cell>
        </row>
        <row r="35537">
          <cell r="A35537">
            <v>436666</v>
          </cell>
          <cell r="B35537" t="str">
            <v>Cutting disc AC-D 5"x0.045"x7/8" T27 UP</v>
          </cell>
        </row>
        <row r="35538">
          <cell r="A35538">
            <v>436667</v>
          </cell>
          <cell r="B35538" t="str">
            <v>Cutting disc AC-D 6"x0.045"x7/8" T27 SP</v>
          </cell>
        </row>
        <row r="35539">
          <cell r="A35539">
            <v>436737</v>
          </cell>
          <cell r="B35539" t="str">
            <v>Cutting disc AC-D 14"x1/8"x1" RL UP</v>
          </cell>
        </row>
        <row r="35540">
          <cell r="A35540">
            <v>427816</v>
          </cell>
          <cell r="B35540" t="str">
            <v>Hammer drill bit TE-CX 20/61</v>
          </cell>
        </row>
        <row r="35541">
          <cell r="A35541">
            <v>427817</v>
          </cell>
          <cell r="B35541" t="str">
            <v>Hammer drill bit TE-CX 24/62</v>
          </cell>
        </row>
        <row r="35542">
          <cell r="A35542">
            <v>438378</v>
          </cell>
          <cell r="B35542" t="str">
            <v>Flap disc AF-D 5"x5/8"-11 CX G60 SP</v>
          </cell>
        </row>
        <row r="35543">
          <cell r="A35543">
            <v>436717</v>
          </cell>
          <cell r="B35543" t="str">
            <v>Cutting disc AC-D 14"x5/32"x20 MD UP</v>
          </cell>
        </row>
        <row r="35544">
          <cell r="A35544">
            <v>436736</v>
          </cell>
          <cell r="B35544" t="str">
            <v>Cutting disc AC-D 14"x1/8"x1" RL SP</v>
          </cell>
        </row>
        <row r="35545">
          <cell r="A35545">
            <v>388814</v>
          </cell>
          <cell r="B35545" t="str">
            <v>Case DX 351-CT Typ 17</v>
          </cell>
        </row>
        <row r="35546">
          <cell r="A35546">
            <v>436671</v>
          </cell>
          <cell r="B35546" t="str">
            <v>Cutting disc AC-D 4.5"x1/8"x7/8" SP</v>
          </cell>
        </row>
        <row r="35547">
          <cell r="A35547">
            <v>438381</v>
          </cell>
          <cell r="B35547" t="str">
            <v>Flap disc AF-D 5"x5/8"-11 CX G80 UP</v>
          </cell>
        </row>
        <row r="35548">
          <cell r="A35548">
            <v>436691</v>
          </cell>
          <cell r="B35548" t="str">
            <v>Grinding wheel AG-D 4.5"x1/4"x7/8" SP</v>
          </cell>
        </row>
        <row r="35549">
          <cell r="A35549">
            <v>438373</v>
          </cell>
          <cell r="B35549" t="str">
            <v>Flap disc AF-D 4.5"x5/8"-11 CX G60 UP</v>
          </cell>
        </row>
        <row r="35550">
          <cell r="A35550">
            <v>436696</v>
          </cell>
          <cell r="B35550" t="str">
            <v>Grinding wheel AG-D 6"x1/4"x7/8" UP</v>
          </cell>
        </row>
        <row r="35551">
          <cell r="A35551">
            <v>435848</v>
          </cell>
          <cell r="B35551" t="str">
            <v>Cordl. compact drill driver SFC 18-A</v>
          </cell>
        </row>
        <row r="35552">
          <cell r="A35552">
            <v>438372</v>
          </cell>
          <cell r="B35552" t="str">
            <v>Flap disc AF-D 4.5"x5/8"-11 CX G60 SP</v>
          </cell>
        </row>
        <row r="35553">
          <cell r="A35553">
            <v>438392</v>
          </cell>
          <cell r="B35553" t="str">
            <v>Flap disc AF-D 5"x7/8" FT G80 SP</v>
          </cell>
        </row>
        <row r="35554">
          <cell r="A35554">
            <v>436721</v>
          </cell>
          <cell r="B35554" t="str">
            <v>Cutting disc AC-D 14"x5/32"x1" MD UP</v>
          </cell>
        </row>
        <row r="35555">
          <cell r="A35555">
            <v>438382</v>
          </cell>
          <cell r="B35555" t="str">
            <v>Flap disc AF-D 4.5"x7/8" FT G40 SP</v>
          </cell>
        </row>
        <row r="35556">
          <cell r="A35556">
            <v>436669</v>
          </cell>
          <cell r="B35556" t="str">
            <v>Cutting disc AC-D 7"x1/16"x7/8" T27 SP</v>
          </cell>
        </row>
        <row r="35557">
          <cell r="A35557">
            <v>436660</v>
          </cell>
          <cell r="B35557" t="str">
            <v>Cutting disc AC-D 6"x0.045"x7/8" UP</v>
          </cell>
        </row>
        <row r="35558">
          <cell r="A35558">
            <v>436718</v>
          </cell>
          <cell r="B35558" t="str">
            <v>Cutting disc AC-D 12"x5/32"x1" MD SP</v>
          </cell>
        </row>
        <row r="35559">
          <cell r="A35559">
            <v>438322</v>
          </cell>
          <cell r="B35559" t="str">
            <v>Flap disc AF-D 5"x7/8" CX G80 UP</v>
          </cell>
        </row>
        <row r="35560">
          <cell r="A35560">
            <v>436732</v>
          </cell>
          <cell r="B35560" t="str">
            <v>Cutting disc AC-D 14"x3/32"x1" DS SP</v>
          </cell>
        </row>
        <row r="35561">
          <cell r="A35561">
            <v>438321</v>
          </cell>
          <cell r="B35561" t="str">
            <v>Flap disc AF-D 5"x7/8" CX G80 SP</v>
          </cell>
        </row>
        <row r="35562">
          <cell r="A35562">
            <v>436668</v>
          </cell>
          <cell r="B35562" t="str">
            <v>Cutting disc AC-D 6"x0.045"x7/8" T27 UP</v>
          </cell>
        </row>
        <row r="35563">
          <cell r="A35563">
            <v>438401</v>
          </cell>
          <cell r="B35563" t="str">
            <v>Flap disc AF-D 5"x5/8"-11 FT G40 SP</v>
          </cell>
        </row>
        <row r="35564">
          <cell r="A35564">
            <v>293444</v>
          </cell>
          <cell r="B35564" t="str">
            <v>Hammer drill bit TE-TX 24/32</v>
          </cell>
        </row>
        <row r="35565">
          <cell r="A35565">
            <v>436733</v>
          </cell>
          <cell r="B35565" t="str">
            <v>Cutting disc AC-D 14"x3/32"x1" DS UP</v>
          </cell>
        </row>
        <row r="35566">
          <cell r="A35566">
            <v>438405</v>
          </cell>
          <cell r="B35566" t="str">
            <v>Flap disc AF-D 5"x5/8"-11 FT G80 SP</v>
          </cell>
        </row>
        <row r="35567">
          <cell r="A35567">
            <v>411282</v>
          </cell>
          <cell r="B35567" t="str">
            <v>Point laser PMP 42</v>
          </cell>
        </row>
        <row r="35568">
          <cell r="A35568">
            <v>438313</v>
          </cell>
          <cell r="B35568" t="str">
            <v>Flap disc AF-D 4.5"x7/8" CX G60 SP</v>
          </cell>
        </row>
        <row r="35569">
          <cell r="A35569">
            <v>438375</v>
          </cell>
          <cell r="B35569" t="str">
            <v>Flap disc AF-D 4.5"x5/8"-11 CX G80 UP</v>
          </cell>
        </row>
        <row r="35570">
          <cell r="A35570">
            <v>438406</v>
          </cell>
          <cell r="B35570" t="str">
            <v>Flap disc AF-D 5"x5/8"-11 FT G80 UP</v>
          </cell>
        </row>
        <row r="35571">
          <cell r="A35571">
            <v>411279</v>
          </cell>
          <cell r="B35571" t="str">
            <v>Point laser PMP 45</v>
          </cell>
        </row>
        <row r="35572">
          <cell r="A35572">
            <v>436658</v>
          </cell>
          <cell r="B35572" t="str">
            <v>Cutting disc AC-D 5"x0.045"x7/8" UP</v>
          </cell>
        </row>
        <row r="35573">
          <cell r="A35573">
            <v>436716</v>
          </cell>
          <cell r="B35573" t="str">
            <v>Cutting disc AC-D 14"x5/32"x20 MD SP</v>
          </cell>
        </row>
        <row r="35574">
          <cell r="A35574">
            <v>438318</v>
          </cell>
          <cell r="B35574" t="str">
            <v>Flap disc AF-D 5"x7/8" CX G40 UP</v>
          </cell>
        </row>
        <row r="35575">
          <cell r="A35575">
            <v>438317</v>
          </cell>
          <cell r="B35575" t="str">
            <v>Flap disc AF-D 5"x7/8" CX G40 SP</v>
          </cell>
        </row>
        <row r="35576">
          <cell r="A35576">
            <v>411283</v>
          </cell>
          <cell r="B35576" t="str">
            <v>Line laser PML 42</v>
          </cell>
        </row>
        <row r="35577">
          <cell r="A35577">
            <v>436713</v>
          </cell>
          <cell r="B35577" t="str">
            <v>Grinding wheel AG-D 7"x1/8"x7/8" SF SP</v>
          </cell>
        </row>
        <row r="35578">
          <cell r="A35578">
            <v>436722</v>
          </cell>
          <cell r="B35578" t="str">
            <v>Cutting disc AC-D 12"x5/32"x20 ST UP</v>
          </cell>
        </row>
        <row r="35579">
          <cell r="A35579">
            <v>436724</v>
          </cell>
          <cell r="B35579" t="str">
            <v>Cutting disc AC-D 14"x5/32"x20 ST UP</v>
          </cell>
        </row>
        <row r="35580">
          <cell r="A35580">
            <v>438384</v>
          </cell>
          <cell r="B35580" t="str">
            <v>Flap disc AF-D 4.5"x7/8" FT G60 SP</v>
          </cell>
        </row>
        <row r="35581">
          <cell r="A35581">
            <v>438388</v>
          </cell>
          <cell r="B35581" t="str">
            <v>Flap disc AF-D 5"x7/8" FT G40 SP</v>
          </cell>
        </row>
        <row r="35582">
          <cell r="A35582">
            <v>438396</v>
          </cell>
          <cell r="B35582" t="str">
            <v>Flap disc AF-D 4.5"x5/8"-11 FT G60 SP</v>
          </cell>
        </row>
        <row r="35583">
          <cell r="A35583">
            <v>438314</v>
          </cell>
          <cell r="B35583" t="str">
            <v>Flap disc AF-D 4.5"x7/8" CX G60 UP</v>
          </cell>
        </row>
        <row r="35584">
          <cell r="A35584">
            <v>436725</v>
          </cell>
          <cell r="B35584" t="str">
            <v>Cutting disc AC-D 14"x5/32"x1" ST UP</v>
          </cell>
        </row>
        <row r="35585">
          <cell r="A35585">
            <v>436728</v>
          </cell>
          <cell r="B35585" t="str">
            <v>Cutting disc AC-D 14"x5/32"x20 DM UP</v>
          </cell>
        </row>
        <row r="35586">
          <cell r="A35586">
            <v>436729</v>
          </cell>
          <cell r="B35586" t="str">
            <v>Cutting disc AC-D 14"x5/32"x1" DM UP</v>
          </cell>
        </row>
        <row r="35587">
          <cell r="A35587">
            <v>436655</v>
          </cell>
          <cell r="B35587" t="str">
            <v>Cutting disc AC-D 4.5"x0.045"x7/8" SP</v>
          </cell>
        </row>
        <row r="35588">
          <cell r="A35588">
            <v>436665</v>
          </cell>
          <cell r="B35588" t="str">
            <v>Cutting disc AC-D 5"x0.045"x7/8" T27 SP</v>
          </cell>
        </row>
        <row r="35589">
          <cell r="A35589">
            <v>436739</v>
          </cell>
          <cell r="B35589" t="str">
            <v>Cutting disc AC-D 16"x1/8"x1" RL UP</v>
          </cell>
        </row>
        <row r="35590">
          <cell r="A35590">
            <v>436675</v>
          </cell>
          <cell r="B35590" t="str">
            <v>Cutting disc AC-D 6"x1/8"x7/8" SP</v>
          </cell>
        </row>
        <row r="35591">
          <cell r="A35591">
            <v>2003832</v>
          </cell>
          <cell r="B35591" t="str">
            <v>Cleaning kit DX 351</v>
          </cell>
        </row>
        <row r="35592">
          <cell r="A35592">
            <v>436731</v>
          </cell>
          <cell r="B35592" t="str">
            <v>Cutting disc AC-D 12"x3/32"x1" DS UP</v>
          </cell>
        </row>
        <row r="35593">
          <cell r="A35593">
            <v>426176</v>
          </cell>
          <cell r="B35593" t="str">
            <v>Battery pack B 18/1.6 Li-Ion</v>
          </cell>
        </row>
        <row r="35594">
          <cell r="A35594">
            <v>436657</v>
          </cell>
          <cell r="B35594" t="str">
            <v>Cutting disc AC-D 5"x0.045"x7/8" SP</v>
          </cell>
        </row>
        <row r="35595">
          <cell r="A35595">
            <v>436735</v>
          </cell>
          <cell r="B35595" t="str">
            <v>Cutting disc AC-D 14"x3/32"x1" ST UP</v>
          </cell>
        </row>
        <row r="35596">
          <cell r="A35596">
            <v>436674</v>
          </cell>
          <cell r="B35596" t="str">
            <v>Cutting disc AC-D 5"x1/8"x7/8" UP</v>
          </cell>
        </row>
        <row r="35597">
          <cell r="A35597">
            <v>436661</v>
          </cell>
          <cell r="B35597" t="str">
            <v>Cutting disc AC-D 7"x1/16"x7/8" SP</v>
          </cell>
        </row>
        <row r="35598">
          <cell r="A35598">
            <v>436683</v>
          </cell>
          <cell r="B35598" t="str">
            <v>Cutting disc AC-D 5"x1/8"x5/8"-11 SP</v>
          </cell>
        </row>
        <row r="35599">
          <cell r="A35599">
            <v>436738</v>
          </cell>
          <cell r="B35599" t="str">
            <v>Cutting disc AC-D 16"x1/8"x1" RL SP</v>
          </cell>
        </row>
        <row r="35600">
          <cell r="A35600">
            <v>436726</v>
          </cell>
          <cell r="B35600" t="str">
            <v>Cutting disc AC-D 12"x5/32"x20 DM UP</v>
          </cell>
        </row>
        <row r="35601">
          <cell r="A35601">
            <v>3470157</v>
          </cell>
          <cell r="B35601" t="str">
            <v>X-C 47 P8 (20 Pack)</v>
          </cell>
        </row>
        <row r="35602">
          <cell r="A35602">
            <v>436723</v>
          </cell>
          <cell r="B35602" t="str">
            <v>Cutting disc AC-D 12"x5/32"x1" ST UP</v>
          </cell>
        </row>
        <row r="35603">
          <cell r="A35603">
            <v>436659</v>
          </cell>
          <cell r="B35603" t="str">
            <v>Cutting disc AC-D 6"x0.045"x7/8" SP</v>
          </cell>
        </row>
        <row r="35604">
          <cell r="A35604">
            <v>436701</v>
          </cell>
          <cell r="B35604" t="str">
            <v>Grinding wheel AG-D 4.5"x1/4"x5/8"-11 SP</v>
          </cell>
        </row>
        <row r="35605">
          <cell r="A35605">
            <v>438323</v>
          </cell>
          <cell r="B35605" t="str">
            <v>Flap disc AF-D 4.5"x5/8"-11 CX G40 SP</v>
          </cell>
        </row>
        <row r="35606">
          <cell r="A35606">
            <v>436693</v>
          </cell>
          <cell r="B35606" t="str">
            <v>Grinding wheel AG-D 5"x1/4"x7/8" SP</v>
          </cell>
        </row>
        <row r="35607">
          <cell r="A35607">
            <v>436703</v>
          </cell>
          <cell r="B35607" t="str">
            <v>Grinding wheel AG-D 5"x1/4"x5/8"-11 SP</v>
          </cell>
        </row>
        <row r="35608">
          <cell r="A35608">
            <v>436672</v>
          </cell>
          <cell r="B35608" t="str">
            <v>Cutting disc AC-D 4.5"x1/8"x7/8" UP</v>
          </cell>
        </row>
        <row r="35609">
          <cell r="A35609">
            <v>438319</v>
          </cell>
          <cell r="B35609" t="str">
            <v>Flap disc AF-D 5"x7/8" CX G60 SP</v>
          </cell>
        </row>
        <row r="35610">
          <cell r="A35610">
            <v>436711</v>
          </cell>
          <cell r="B35610" t="str">
            <v>Grinding wheel AG-D 4.5"x1/8"x7/8" SF SP</v>
          </cell>
        </row>
        <row r="35611">
          <cell r="A35611">
            <v>427815</v>
          </cell>
          <cell r="B35611" t="str">
            <v>Hammer drill bit TE-CX 18/90</v>
          </cell>
        </row>
        <row r="35612">
          <cell r="A35612">
            <v>438315</v>
          </cell>
          <cell r="B35612" t="str">
            <v>Flap disc AF-D 4.5"x7/8" CX G80 SP</v>
          </cell>
        </row>
        <row r="35613">
          <cell r="A35613">
            <v>438767</v>
          </cell>
          <cell r="B35613" t="str">
            <v>Runner ME 280mm assy</v>
          </cell>
        </row>
        <row r="35614">
          <cell r="A35614">
            <v>438768</v>
          </cell>
          <cell r="B35614" t="str">
            <v>Side section</v>
          </cell>
        </row>
        <row r="35615">
          <cell r="A35615">
            <v>438772</v>
          </cell>
          <cell r="B35615" t="str">
            <v>Clamping piece</v>
          </cell>
        </row>
        <row r="35616">
          <cell r="A35616">
            <v>436712</v>
          </cell>
          <cell r="B35616" t="str">
            <v>Grinding wheel AG-D 5"x1/8"x7/8" SF SP</v>
          </cell>
        </row>
        <row r="35617">
          <cell r="A35617">
            <v>436681</v>
          </cell>
          <cell r="B35617" t="str">
            <v>Cutting disc AC-D 4.5"x1/8"x5/8"-11 SP</v>
          </cell>
        </row>
        <row r="35618">
          <cell r="A35618">
            <v>436656</v>
          </cell>
          <cell r="B35618" t="str">
            <v>Cutting disc AC-D 4.5"x0.045"x7/8" UP</v>
          </cell>
        </row>
        <row r="35619">
          <cell r="A35619">
            <v>421980</v>
          </cell>
          <cell r="B35619" t="str">
            <v>Hammer drill bit TE-CX 26/48, 1"-18"</v>
          </cell>
        </row>
        <row r="35620">
          <cell r="A35620">
            <v>438400</v>
          </cell>
          <cell r="B35620" t="str">
            <v>Flap disc AF-D 4.5"x5/8"-11 FT G80 UP</v>
          </cell>
        </row>
        <row r="35621">
          <cell r="A35621">
            <v>436714</v>
          </cell>
          <cell r="B35621" t="str">
            <v>Cutting disc AC-D 12"x5/32"x20 MD SP</v>
          </cell>
        </row>
        <row r="35622">
          <cell r="A35622">
            <v>438383</v>
          </cell>
          <cell r="B35622" t="str">
            <v>Flap disc AF-D 4.5"x7/8" FT G40 UP</v>
          </cell>
        </row>
        <row r="35623">
          <cell r="A35623">
            <v>438395</v>
          </cell>
          <cell r="B35623" t="str">
            <v>Flap disc AF-D 4.5"x5/8"-11 FT G40 UP</v>
          </cell>
        </row>
        <row r="35624">
          <cell r="A35624">
            <v>436673</v>
          </cell>
          <cell r="B35624" t="str">
            <v>Cutting disc AC-D 5"x1/8"x7/8" SP</v>
          </cell>
        </row>
        <row r="35625">
          <cell r="A35625">
            <v>438391</v>
          </cell>
          <cell r="B35625" t="str">
            <v>Flap disc AF-D 5"x7/8" FT G60 UP</v>
          </cell>
        </row>
        <row r="35626">
          <cell r="A35626">
            <v>438376</v>
          </cell>
          <cell r="B35626" t="str">
            <v>Flap disc AF-D 5"x5/8"-11 CX G40 SP</v>
          </cell>
        </row>
        <row r="35627">
          <cell r="A35627">
            <v>438404</v>
          </cell>
          <cell r="B35627" t="str">
            <v>Flap disc AF-D 5"x5/8"-11 FT G60 UP</v>
          </cell>
        </row>
        <row r="35628">
          <cell r="A35628">
            <v>436720</v>
          </cell>
          <cell r="B35628" t="str">
            <v>Cutting disc AC-D 14"x5/32"x1" MD SP</v>
          </cell>
        </row>
        <row r="35629">
          <cell r="A35629">
            <v>438387</v>
          </cell>
          <cell r="B35629" t="str">
            <v>Flap disc AF-D 4.5"x7/8" FT G80 UP</v>
          </cell>
        </row>
        <row r="35630">
          <cell r="A35630">
            <v>438377</v>
          </cell>
          <cell r="B35630" t="str">
            <v>Flap disc AF-D 5"x5/8"-11 CX G40 UP</v>
          </cell>
        </row>
        <row r="35631">
          <cell r="A35631">
            <v>438385</v>
          </cell>
          <cell r="B35631" t="str">
            <v>Flap disc AF-D 4.5"x7/8" FT G60 UP</v>
          </cell>
        </row>
        <row r="35632">
          <cell r="A35632">
            <v>438394</v>
          </cell>
          <cell r="B35632" t="str">
            <v>Flap disc AF-D 4.5"x5/8"-11 FT G40 SP</v>
          </cell>
        </row>
        <row r="35633">
          <cell r="A35633">
            <v>438390</v>
          </cell>
          <cell r="B35633" t="str">
            <v>Flap disc AF-D 5"x7/8" FT G60 SP</v>
          </cell>
        </row>
        <row r="35634">
          <cell r="A35634">
            <v>438403</v>
          </cell>
          <cell r="B35634" t="str">
            <v>Flap disc AF-D 5"x5/8"-11 FT G60 SP</v>
          </cell>
        </row>
        <row r="35635">
          <cell r="A35635">
            <v>436663</v>
          </cell>
          <cell r="B35635" t="str">
            <v>Cutting disc AC-D 4.5x0.045x7/8" T27 SP</v>
          </cell>
        </row>
        <row r="35636">
          <cell r="A35636">
            <v>438765</v>
          </cell>
          <cell r="B35636" t="str">
            <v>Axle 280mm</v>
          </cell>
        </row>
        <row r="35637">
          <cell r="A35637">
            <v>438386</v>
          </cell>
          <cell r="B35637" t="str">
            <v>Flap disc AF-D 4.5"x7/8" FT G80 SP</v>
          </cell>
        </row>
        <row r="35638">
          <cell r="A35638">
            <v>438399</v>
          </cell>
          <cell r="B35638" t="str">
            <v>Flap disc AF-D 4.5"x5/8"-11 FT G80 SP</v>
          </cell>
        </row>
        <row r="35639">
          <cell r="A35639">
            <v>391183</v>
          </cell>
          <cell r="B35639" t="str">
            <v>Rating plate TE 6-S 120V USA</v>
          </cell>
        </row>
        <row r="35640">
          <cell r="A35640">
            <v>432942</v>
          </cell>
          <cell r="B35640" t="str">
            <v>Set of wheels</v>
          </cell>
        </row>
        <row r="35641">
          <cell r="A35641">
            <v>432944</v>
          </cell>
          <cell r="B35641" t="str">
            <v>Set of wheels</v>
          </cell>
        </row>
        <row r="35642">
          <cell r="A35642">
            <v>359160</v>
          </cell>
          <cell r="B35642" t="str">
            <v>Contain. assy</v>
          </cell>
        </row>
        <row r="35643">
          <cell r="A35643">
            <v>432945</v>
          </cell>
          <cell r="B35643" t="str">
            <v>Rope assy</v>
          </cell>
        </row>
        <row r="35644">
          <cell r="A35644">
            <v>418048</v>
          </cell>
          <cell r="B35644" t="str">
            <v>Screw anchor KH-EZ 1/4"x4"</v>
          </cell>
        </row>
        <row r="35645">
          <cell r="A35645">
            <v>407542</v>
          </cell>
          <cell r="B35645" t="str">
            <v>Height transfer device PRA 81 (in)</v>
          </cell>
        </row>
        <row r="35646">
          <cell r="A35646">
            <v>424919</v>
          </cell>
          <cell r="B35646" t="str">
            <v>Multidetector PS 38</v>
          </cell>
        </row>
        <row r="35647">
          <cell r="A35647">
            <v>416472</v>
          </cell>
          <cell r="B35647" t="str">
            <v>DX cartridge 6.8/11 M10 STD green</v>
          </cell>
        </row>
        <row r="35648">
          <cell r="A35648">
            <v>416476</v>
          </cell>
          <cell r="B35648" t="str">
            <v>DX cartridge 6.8/11 M10 BULK green</v>
          </cell>
        </row>
        <row r="35649">
          <cell r="A35649">
            <v>416478</v>
          </cell>
          <cell r="B35649" t="str">
            <v>DX cartridge 6.8/11 M10 BULK red</v>
          </cell>
        </row>
        <row r="35650">
          <cell r="A35650">
            <v>315826</v>
          </cell>
          <cell r="B35650" t="str">
            <v>Extraction head DD-BI-DR-CB assy</v>
          </cell>
        </row>
        <row r="35651">
          <cell r="A35651">
            <v>435440</v>
          </cell>
          <cell r="B35651" t="str">
            <v>Vertical angle PRA 770</v>
          </cell>
        </row>
        <row r="35652">
          <cell r="A35652">
            <v>435442</v>
          </cell>
          <cell r="B35652" t="str">
            <v>Batter board receiver holder PRA 751</v>
          </cell>
        </row>
        <row r="35653">
          <cell r="A35653">
            <v>423667</v>
          </cell>
          <cell r="B35653" t="str">
            <v>Bar TE-MDR H22/60 RR</v>
          </cell>
        </row>
        <row r="35654">
          <cell r="A35654">
            <v>438632</v>
          </cell>
          <cell r="B35654" t="str">
            <v>Concrete drill bit Kwik-Con 1/4(6.4mm) S</v>
          </cell>
        </row>
        <row r="35655">
          <cell r="A35655">
            <v>438628</v>
          </cell>
          <cell r="B35655" t="str">
            <v>Concrete drill bit Kwik-Con ¼(6.4mm) TE-</v>
          </cell>
        </row>
        <row r="35656">
          <cell r="A35656">
            <v>438630</v>
          </cell>
          <cell r="B35656" t="str">
            <v>Concrete drill bit Kwik-Con 3/16(4.8mm)</v>
          </cell>
        </row>
        <row r="35657">
          <cell r="A35657">
            <v>418045</v>
          </cell>
          <cell r="B35657" t="str">
            <v>Screw anchor KH-EZ 1/4"x2 5/8"</v>
          </cell>
        </row>
        <row r="35658">
          <cell r="A35658">
            <v>411321</v>
          </cell>
          <cell r="B35658" t="str">
            <v>Drill rod TE-MDR H22/105 RC</v>
          </cell>
        </row>
        <row r="35659">
          <cell r="A35659">
            <v>438629</v>
          </cell>
          <cell r="B35659" t="str">
            <v>Block drill bit Kwik-Con 1/4(6.4mm) TE-C</v>
          </cell>
        </row>
        <row r="35660">
          <cell r="A35660">
            <v>436488</v>
          </cell>
          <cell r="B35660" t="str">
            <v>Floor blade DS-BF 18X140/1" CH-C K46</v>
          </cell>
        </row>
        <row r="35661">
          <cell r="A35661">
            <v>409111</v>
          </cell>
          <cell r="B35661" t="str">
            <v>Rotary hammer TE MD20 GFCI</v>
          </cell>
        </row>
        <row r="35662">
          <cell r="A35662">
            <v>418046</v>
          </cell>
          <cell r="B35662" t="str">
            <v>Screw anchor KH-EZ 1/4"x3"</v>
          </cell>
        </row>
        <row r="35663">
          <cell r="A35663">
            <v>435439</v>
          </cell>
          <cell r="B35663" t="str">
            <v>Facade adapter PRA 760</v>
          </cell>
        </row>
        <row r="35664">
          <cell r="A35664">
            <v>438635</v>
          </cell>
          <cell r="B35664" t="str">
            <v>Block drill bit Kwik-Con 3/16(4.8mm) Sm.</v>
          </cell>
        </row>
        <row r="35665">
          <cell r="A35665">
            <v>438631</v>
          </cell>
          <cell r="B35665" t="str">
            <v>Block drill bit Kwik-Con 3/16(4.8mm) TE-</v>
          </cell>
        </row>
        <row r="35666">
          <cell r="A35666">
            <v>423473</v>
          </cell>
          <cell r="B35666" t="str">
            <v>Screw anchor KH-EZ 1/4"x1 7/8"</v>
          </cell>
        </row>
        <row r="35667">
          <cell r="A35667">
            <v>418047</v>
          </cell>
          <cell r="B35667" t="str">
            <v>Screw anchor KH-EZ 1/4"x3 1/2"</v>
          </cell>
        </row>
        <row r="35668">
          <cell r="A35668">
            <v>438633</v>
          </cell>
          <cell r="B35668" t="str">
            <v>Block drill bit Kwik-Con 1/4(6.4mm) Sm.</v>
          </cell>
        </row>
        <row r="35669">
          <cell r="A35669">
            <v>435441</v>
          </cell>
          <cell r="B35669" t="str">
            <v>Batter board adapter PRA 750</v>
          </cell>
        </row>
        <row r="35670">
          <cell r="A35670">
            <v>438634</v>
          </cell>
          <cell r="B35670" t="str">
            <v>Concrete drill bit Kwik-Con 3/16(4.8mm)</v>
          </cell>
        </row>
        <row r="35671">
          <cell r="A35671">
            <v>433324</v>
          </cell>
          <cell r="B35671" t="str">
            <v>Diamond coring tool DD 150-U 120V</v>
          </cell>
        </row>
        <row r="35672">
          <cell r="A35672">
            <v>416473</v>
          </cell>
          <cell r="B35672" t="str">
            <v>DX cartridge 6.8/11 M10 STD yellow</v>
          </cell>
        </row>
        <row r="35673">
          <cell r="A35673">
            <v>416480</v>
          </cell>
          <cell r="B35673" t="str">
            <v>DX cartridge 6.8/11 M40 yellow</v>
          </cell>
        </row>
        <row r="35674">
          <cell r="A35674">
            <v>435445</v>
          </cell>
          <cell r="B35674" t="str">
            <v>Measuring rod PUA 56 (IN/CM)</v>
          </cell>
        </row>
        <row r="35675">
          <cell r="A35675">
            <v>435444</v>
          </cell>
          <cell r="B35675" t="str">
            <v>Tripod star PUA 41</v>
          </cell>
        </row>
        <row r="35676">
          <cell r="A35676">
            <v>416474</v>
          </cell>
          <cell r="B35676" t="str">
            <v>DX cartridge 6.8/11 M10 STD red</v>
          </cell>
        </row>
        <row r="35677">
          <cell r="A35677">
            <v>416477</v>
          </cell>
          <cell r="B35677" t="str">
            <v>DX cartridge 6.8/11 M10 BULK yellow</v>
          </cell>
        </row>
        <row r="35678">
          <cell r="A35678">
            <v>419737</v>
          </cell>
          <cell r="B35678" t="str">
            <v>Electronics packed</v>
          </cell>
        </row>
        <row r="35679">
          <cell r="A35679">
            <v>419736</v>
          </cell>
          <cell r="B35679" t="str">
            <v>Line filter packed</v>
          </cell>
        </row>
        <row r="35680">
          <cell r="A35680">
            <v>420371</v>
          </cell>
          <cell r="B35680" t="str">
            <v>Grease Thermopl. ALN 250 EP plus</v>
          </cell>
        </row>
        <row r="35681">
          <cell r="A35681">
            <v>359460</v>
          </cell>
          <cell r="B35681" t="str">
            <v>Y-piece</v>
          </cell>
        </row>
        <row r="35682">
          <cell r="A35682">
            <v>359463</v>
          </cell>
          <cell r="B35682" t="str">
            <v>Hose clamp D12,8</v>
          </cell>
        </row>
        <row r="35683">
          <cell r="A35683">
            <v>2003542</v>
          </cell>
          <cell r="B35683" t="str">
            <v>Connection tube servicing set</v>
          </cell>
        </row>
        <row r="35684">
          <cell r="A35684">
            <v>2003531</v>
          </cell>
          <cell r="B35684" t="str">
            <v>Water nozzle set</v>
          </cell>
        </row>
        <row r="35685">
          <cell r="A35685">
            <v>365544</v>
          </cell>
          <cell r="B35685" t="str">
            <v>Retaining clip</v>
          </cell>
        </row>
        <row r="35686">
          <cell r="A35686">
            <v>433631</v>
          </cell>
          <cell r="B35686" t="str">
            <v>Housing end cap TE 7 02 assy</v>
          </cell>
        </row>
        <row r="35687">
          <cell r="A35687">
            <v>433634</v>
          </cell>
          <cell r="B35687" t="str">
            <v>Ram TE 7 02 set</v>
          </cell>
        </row>
        <row r="35688">
          <cell r="A35688">
            <v>433644</v>
          </cell>
          <cell r="B35688" t="str">
            <v>Drive cylinder TE 7 02 assy</v>
          </cell>
        </row>
        <row r="35689">
          <cell r="A35689">
            <v>407819</v>
          </cell>
          <cell r="B35689" t="str">
            <v>Hose clamp D10</v>
          </cell>
        </row>
        <row r="35690">
          <cell r="A35690">
            <v>3471903</v>
          </cell>
          <cell r="B35690" t="str">
            <v>Ceiling clip  X-CC 27 C 47 P8</v>
          </cell>
        </row>
        <row r="35691">
          <cell r="A35691">
            <v>433656</v>
          </cell>
          <cell r="B35691" t="str">
            <v>Bevel pinion TE 7 02 assy.set</v>
          </cell>
        </row>
        <row r="35692">
          <cell r="A35692">
            <v>433706</v>
          </cell>
          <cell r="B35692" t="str">
            <v>Coupling sleeve TE 7 02 set</v>
          </cell>
        </row>
        <row r="35693">
          <cell r="A35693">
            <v>408114</v>
          </cell>
          <cell r="B35693" t="str">
            <v>Motor housing printed</v>
          </cell>
        </row>
        <row r="35694">
          <cell r="A35694">
            <v>433718</v>
          </cell>
          <cell r="B35694" t="str">
            <v>Rotor 110V-120V TE 7 02</v>
          </cell>
        </row>
        <row r="35695">
          <cell r="A35695">
            <v>433716</v>
          </cell>
          <cell r="B35695" t="str">
            <v>Bearing plate TE 7 02 assy</v>
          </cell>
        </row>
        <row r="35696">
          <cell r="A35696">
            <v>408122</v>
          </cell>
          <cell r="B35696" t="str">
            <v>Grip unit printed</v>
          </cell>
        </row>
        <row r="35697">
          <cell r="A35697">
            <v>433763</v>
          </cell>
          <cell r="B35697" t="str">
            <v>Switch 100V-120V TE7 02 packed</v>
          </cell>
        </row>
        <row r="35698">
          <cell r="A35698">
            <v>408121</v>
          </cell>
          <cell r="B35698" t="str">
            <v>Grip cover</v>
          </cell>
        </row>
        <row r="35699">
          <cell r="A35699">
            <v>427215</v>
          </cell>
          <cell r="B35699" t="str">
            <v>Brush holder 36 V TE6-A36AVR 03 set</v>
          </cell>
        </row>
        <row r="35700">
          <cell r="A35700">
            <v>365554</v>
          </cell>
          <cell r="B35700" t="str">
            <v>Motor housing printed</v>
          </cell>
        </row>
        <row r="35701">
          <cell r="A35701">
            <v>427222</v>
          </cell>
          <cell r="B35701" t="str">
            <v>Rotor TE6-A36AVR 03 assy.set</v>
          </cell>
        </row>
        <row r="35702">
          <cell r="A35702">
            <v>425966</v>
          </cell>
          <cell r="B35702" t="str">
            <v>Absorber TE6-A36AVR 03 set</v>
          </cell>
        </row>
        <row r="35703">
          <cell r="A35703">
            <v>427224</v>
          </cell>
          <cell r="B35703" t="str">
            <v>Grip TE6-A36AVR 03 set</v>
          </cell>
        </row>
        <row r="35704">
          <cell r="A35704">
            <v>427228</v>
          </cell>
          <cell r="B35704" t="str">
            <v>Electronics TE6-A36AVR 03 assy packed</v>
          </cell>
        </row>
        <row r="35705">
          <cell r="A35705">
            <v>209296</v>
          </cell>
          <cell r="B35705" t="str">
            <v>Taptite screw SN40-M6x18-T30 black</v>
          </cell>
        </row>
        <row r="35706">
          <cell r="A35706">
            <v>209096</v>
          </cell>
          <cell r="B35706" t="str">
            <v>Housing end cap</v>
          </cell>
        </row>
        <row r="35707">
          <cell r="A35707">
            <v>345733</v>
          </cell>
          <cell r="B35707" t="str">
            <v>Latch clamp finpt</v>
          </cell>
        </row>
        <row r="35708">
          <cell r="A35708">
            <v>414417</v>
          </cell>
          <cell r="B35708" t="str">
            <v>Ram TE 3000 packed</v>
          </cell>
        </row>
        <row r="35709">
          <cell r="A35709">
            <v>209136</v>
          </cell>
          <cell r="B35709" t="str">
            <v>Protective sleeve</v>
          </cell>
        </row>
        <row r="35710">
          <cell r="A35710">
            <v>435666</v>
          </cell>
          <cell r="B35710" t="str">
            <v>Drilling stand DD-ST 150-U CTL</v>
          </cell>
        </row>
        <row r="35711">
          <cell r="A35711">
            <v>209275</v>
          </cell>
          <cell r="B35711" t="str">
            <v>Setting lever prea</v>
          </cell>
        </row>
        <row r="35712">
          <cell r="A35712">
            <v>425438</v>
          </cell>
          <cell r="B35712" t="str">
            <v>Supply cord USA/CDN 2</v>
          </cell>
        </row>
        <row r="35713">
          <cell r="A35713">
            <v>208681</v>
          </cell>
          <cell r="B35713" t="str">
            <v>Cooling fan VZ=17</v>
          </cell>
        </row>
        <row r="35714">
          <cell r="A35714">
            <v>208772</v>
          </cell>
          <cell r="B35714" t="str">
            <v>Ball bearing 20x47x14</v>
          </cell>
        </row>
        <row r="35715">
          <cell r="A35715">
            <v>209299</v>
          </cell>
          <cell r="B35715" t="str">
            <v>Torx-soc re scr 5x18 T25 black</v>
          </cell>
        </row>
        <row r="35716">
          <cell r="A35716">
            <v>426827</v>
          </cell>
          <cell r="B35716" t="str">
            <v>Hammer drill bit TE-CX 27/32"-10"</v>
          </cell>
        </row>
        <row r="35717">
          <cell r="A35717">
            <v>426830</v>
          </cell>
          <cell r="B35717" t="str">
            <v>Hammer drill bit TE-CX 7/8"-18"</v>
          </cell>
        </row>
        <row r="35718">
          <cell r="A35718">
            <v>345730</v>
          </cell>
          <cell r="B35718" t="str">
            <v>Stop right</v>
          </cell>
        </row>
        <row r="35719">
          <cell r="A35719">
            <v>414419</v>
          </cell>
          <cell r="B35719" t="str">
            <v>Striker piston TE 3000 packed</v>
          </cell>
        </row>
        <row r="35720">
          <cell r="A35720">
            <v>426826</v>
          </cell>
          <cell r="B35720" t="str">
            <v>Hammer drill bit TE-CX 13/16"-18"</v>
          </cell>
        </row>
        <row r="35721">
          <cell r="A35721">
            <v>414416</v>
          </cell>
          <cell r="B35721" t="str">
            <v>Guide tube TE 3000 packed</v>
          </cell>
        </row>
        <row r="35722">
          <cell r="A35722">
            <v>208777</v>
          </cell>
          <cell r="B35722" t="str">
            <v>Washer</v>
          </cell>
        </row>
        <row r="35723">
          <cell r="A35723">
            <v>208751</v>
          </cell>
          <cell r="B35723" t="str">
            <v>Clevis pin</v>
          </cell>
        </row>
        <row r="35724">
          <cell r="A35724">
            <v>435640</v>
          </cell>
          <cell r="B35724" t="str">
            <v>Guide tube TE 7 02 packed</v>
          </cell>
        </row>
        <row r="35725">
          <cell r="A35725">
            <v>426822</v>
          </cell>
          <cell r="B35725" t="str">
            <v>Hammer drill bit TE-CX 11/16"-18"</v>
          </cell>
        </row>
        <row r="35726">
          <cell r="A35726">
            <v>426824</v>
          </cell>
          <cell r="B35726" t="str">
            <v>Hammer drill bit TE-CX 3/4"-12"</v>
          </cell>
        </row>
        <row r="35727">
          <cell r="A35727">
            <v>414409</v>
          </cell>
          <cell r="B35727" t="str">
            <v>Rotor TE 3000 packed</v>
          </cell>
        </row>
        <row r="35728">
          <cell r="A35728">
            <v>208771</v>
          </cell>
          <cell r="B35728" t="str">
            <v>Rotary shaft seal BAUMX27-25x40x5</v>
          </cell>
        </row>
        <row r="35729">
          <cell r="A35729">
            <v>414411</v>
          </cell>
          <cell r="B35729" t="str">
            <v>Stator TE 3000 packed</v>
          </cell>
        </row>
        <row r="35730">
          <cell r="A35730">
            <v>209061</v>
          </cell>
          <cell r="B35730" t="str">
            <v>Motor housing</v>
          </cell>
        </row>
        <row r="35731">
          <cell r="A35731">
            <v>2005347</v>
          </cell>
          <cell r="B35731" t="str">
            <v>Circ. saw blade SC-C WU 6 1/2x5/8 z24 A</v>
          </cell>
        </row>
        <row r="35732">
          <cell r="A35732">
            <v>423164</v>
          </cell>
          <cell r="B35732" t="str">
            <v>Cordless circular saw SCW 18-A box</v>
          </cell>
        </row>
        <row r="35733">
          <cell r="A35733">
            <v>427182</v>
          </cell>
          <cell r="B35733" t="str">
            <v>Bench saw blade DS-BB 14"x.125/1" N1-SP</v>
          </cell>
        </row>
        <row r="35734">
          <cell r="A35734">
            <v>427183</v>
          </cell>
          <cell r="B35734" t="str">
            <v>Bench saw blade DS-BB 14"x.125/1" M1-SP</v>
          </cell>
        </row>
        <row r="35735">
          <cell r="A35735">
            <v>427184</v>
          </cell>
          <cell r="B35735" t="str">
            <v>Bench saw blade DS-BB 20"x.125/1" M1-SP</v>
          </cell>
        </row>
        <row r="35736">
          <cell r="A35736">
            <v>427185</v>
          </cell>
          <cell r="B35736" t="str">
            <v>Bench saw blade DS-BB 20"x.125/1" C1-SP</v>
          </cell>
        </row>
        <row r="35737">
          <cell r="A35737">
            <v>427186</v>
          </cell>
          <cell r="B35737" t="str">
            <v>Bench saw blade DS-BB 14"x.125/1" N1-CP</v>
          </cell>
        </row>
        <row r="35738">
          <cell r="A35738">
            <v>427187</v>
          </cell>
          <cell r="B35738" t="str">
            <v>Bench saw blade DS-BB 14"x.125/1" M1-CP</v>
          </cell>
        </row>
        <row r="35739">
          <cell r="A35739">
            <v>427188</v>
          </cell>
          <cell r="B35739" t="str">
            <v>Bench saw blade DS-BB 20"x.125/1" M1-CP</v>
          </cell>
        </row>
        <row r="35740">
          <cell r="A35740">
            <v>427189</v>
          </cell>
          <cell r="B35740" t="str">
            <v>Bench saw blade DS-BB 20"x.125/1" C1-CP</v>
          </cell>
        </row>
        <row r="35741">
          <cell r="A35741">
            <v>434910</v>
          </cell>
          <cell r="B35741" t="str">
            <v>Toolbag small</v>
          </cell>
        </row>
        <row r="35742">
          <cell r="A35742">
            <v>417677</v>
          </cell>
          <cell r="B35742" t="str">
            <v>Nut M5 DIN 6927 zinced</v>
          </cell>
        </row>
        <row r="35743">
          <cell r="A35743">
            <v>345674</v>
          </cell>
          <cell r="B35743" t="str">
            <v>Axle</v>
          </cell>
        </row>
        <row r="35744">
          <cell r="A35744">
            <v>345729</v>
          </cell>
          <cell r="B35744" t="str">
            <v>Stop left</v>
          </cell>
        </row>
        <row r="35745">
          <cell r="A35745">
            <v>345580</v>
          </cell>
          <cell r="B35745" t="str">
            <v>Drive piston finpt</v>
          </cell>
        </row>
        <row r="35746">
          <cell r="A35746">
            <v>209084</v>
          </cell>
          <cell r="B35746" t="str">
            <v>Seal</v>
          </cell>
        </row>
        <row r="35747">
          <cell r="A35747">
            <v>426828</v>
          </cell>
          <cell r="B35747" t="str">
            <v>Hammer drill bit TE-CX 27/32"-18"</v>
          </cell>
        </row>
        <row r="35748">
          <cell r="A35748">
            <v>345581</v>
          </cell>
          <cell r="B35748" t="str">
            <v>Absorber ring</v>
          </cell>
        </row>
        <row r="35749">
          <cell r="A35749">
            <v>26359</v>
          </cell>
          <cell r="B35749" t="str">
            <v>Torx-soc ov screw M6X16 MK</v>
          </cell>
        </row>
        <row r="35750">
          <cell r="A35750">
            <v>209094</v>
          </cell>
          <cell r="B35750" t="str">
            <v>Spring guide AVR</v>
          </cell>
        </row>
        <row r="35751">
          <cell r="A35751">
            <v>426825</v>
          </cell>
          <cell r="B35751" t="str">
            <v>Hammer drill bit TE-CX 3/4"-18"</v>
          </cell>
        </row>
        <row r="35752">
          <cell r="A35752">
            <v>429782</v>
          </cell>
          <cell r="B35752" t="str">
            <v>Casing black packed</v>
          </cell>
        </row>
        <row r="35753">
          <cell r="A35753">
            <v>209257</v>
          </cell>
          <cell r="B35753" t="str">
            <v>Cover cap</v>
          </cell>
        </row>
        <row r="35754">
          <cell r="A35754">
            <v>211508</v>
          </cell>
          <cell r="B35754" t="str">
            <v>Cover printed</v>
          </cell>
        </row>
        <row r="35755">
          <cell r="A35755">
            <v>39096</v>
          </cell>
          <cell r="B35755" t="str">
            <v>Electronics Mini MMI packed</v>
          </cell>
        </row>
        <row r="35756">
          <cell r="A35756">
            <v>426823</v>
          </cell>
          <cell r="B35756" t="str">
            <v>Hammer drill bit TE-CX 3/4"-8"</v>
          </cell>
        </row>
        <row r="35757">
          <cell r="A35757">
            <v>426829</v>
          </cell>
          <cell r="B35757" t="str">
            <v>Hammer drill bit TE-CX 7/8"-10"</v>
          </cell>
        </row>
        <row r="35758">
          <cell r="A35758">
            <v>209093</v>
          </cell>
          <cell r="B35758" t="str">
            <v>Compression spring 2x12,5x105</v>
          </cell>
        </row>
        <row r="35759">
          <cell r="A35759">
            <v>241420</v>
          </cell>
          <cell r="B35759" t="str">
            <v>Torx-soc cap screw M6X10 MK</v>
          </cell>
        </row>
        <row r="35760">
          <cell r="A35760">
            <v>429783</v>
          </cell>
          <cell r="B35760" t="str">
            <v>Bow left packed</v>
          </cell>
        </row>
        <row r="35761">
          <cell r="A35761">
            <v>209123</v>
          </cell>
          <cell r="B35761" t="str">
            <v>Grip right</v>
          </cell>
        </row>
        <row r="35762">
          <cell r="A35762">
            <v>209122</v>
          </cell>
          <cell r="B35762" t="str">
            <v>Grip left</v>
          </cell>
        </row>
        <row r="35763">
          <cell r="A35763">
            <v>414418</v>
          </cell>
          <cell r="B35763" t="str">
            <v>Stop TE 3000 packed</v>
          </cell>
        </row>
        <row r="35764">
          <cell r="A35764">
            <v>209141</v>
          </cell>
          <cell r="B35764" t="str">
            <v>End brace</v>
          </cell>
        </row>
        <row r="35765">
          <cell r="A35765">
            <v>436082</v>
          </cell>
          <cell r="B35765" t="str">
            <v>Nut+washer kit</v>
          </cell>
        </row>
        <row r="35766">
          <cell r="A35766">
            <v>426821</v>
          </cell>
          <cell r="B35766" t="str">
            <v>Hammer drill bit TE-CX 11/16"-12"</v>
          </cell>
        </row>
        <row r="35767">
          <cell r="A35767">
            <v>429781</v>
          </cell>
          <cell r="B35767" t="str">
            <v>Casing red packed</v>
          </cell>
        </row>
        <row r="35768">
          <cell r="A35768">
            <v>429784</v>
          </cell>
          <cell r="B35768" t="str">
            <v>Bow right packed</v>
          </cell>
        </row>
        <row r="35769">
          <cell r="A35769">
            <v>209183</v>
          </cell>
          <cell r="B35769" t="str">
            <v>Cable holder</v>
          </cell>
        </row>
        <row r="35770">
          <cell r="A35770">
            <v>345548</v>
          </cell>
          <cell r="B35770" t="str">
            <v>Threaded stud M10 x 347</v>
          </cell>
        </row>
        <row r="35771">
          <cell r="A35771">
            <v>209085</v>
          </cell>
          <cell r="B35771" t="str">
            <v>O-ring 134,5x4,5</v>
          </cell>
        </row>
        <row r="35772">
          <cell r="A35772">
            <v>345736</v>
          </cell>
          <cell r="B35772" t="str">
            <v>Eccentric pin</v>
          </cell>
        </row>
        <row r="35773">
          <cell r="A35773">
            <v>414413</v>
          </cell>
          <cell r="B35773" t="str">
            <v>Gear spindle TE 3000 packed</v>
          </cell>
        </row>
        <row r="35774">
          <cell r="A35774">
            <v>345549</v>
          </cell>
          <cell r="B35774" t="str">
            <v>Spring Cellasto</v>
          </cell>
        </row>
        <row r="35775">
          <cell r="A35775">
            <v>435008</v>
          </cell>
          <cell r="B35775" t="str">
            <v>Hammer drill bit TE-CX 3/8"-18"</v>
          </cell>
        </row>
        <row r="35776">
          <cell r="A35776">
            <v>435005</v>
          </cell>
          <cell r="B35776" t="str">
            <v>Hammer drill bit TE-CX 5/16"-18"</v>
          </cell>
        </row>
        <row r="35777">
          <cell r="A35777">
            <v>428534</v>
          </cell>
          <cell r="B35777" t="str">
            <v>Dispenser HTE-P33</v>
          </cell>
        </row>
        <row r="35778">
          <cell r="A35778">
            <v>440001</v>
          </cell>
          <cell r="B35778" t="str">
            <v>Brush small</v>
          </cell>
        </row>
        <row r="35779">
          <cell r="A35779">
            <v>435012</v>
          </cell>
          <cell r="B35779" t="str">
            <v>Hammer drill bit TE-CX 1/2"-6"</v>
          </cell>
        </row>
        <row r="35780">
          <cell r="A35780">
            <v>435000</v>
          </cell>
          <cell r="B35780" t="str">
            <v>Hammer drill bit TE-CX 1/4"-6"</v>
          </cell>
        </row>
        <row r="35781">
          <cell r="A35781">
            <v>428533</v>
          </cell>
          <cell r="B35781" t="str">
            <v>Dispenser HTE-M33</v>
          </cell>
        </row>
        <row r="35782">
          <cell r="A35782">
            <v>435009</v>
          </cell>
          <cell r="B35782" t="str">
            <v>Hammer drill bit TE-CX 3/8"-24"</v>
          </cell>
        </row>
        <row r="35783">
          <cell r="A35783">
            <v>435014</v>
          </cell>
          <cell r="B35783" t="str">
            <v>Hammer drill bit TE-CX 1/2"-18"</v>
          </cell>
        </row>
        <row r="35784">
          <cell r="A35784">
            <v>435015</v>
          </cell>
          <cell r="B35784" t="str">
            <v>Hammer drill bit TE-CX 9/16"-6"</v>
          </cell>
        </row>
        <row r="35785">
          <cell r="A35785">
            <v>435017</v>
          </cell>
          <cell r="B35785" t="str">
            <v>Hammer drill bit TE-CX 9/16"-18"</v>
          </cell>
        </row>
        <row r="35786">
          <cell r="A35786">
            <v>2008518</v>
          </cell>
          <cell r="B35786" t="str">
            <v>Toolbag large</v>
          </cell>
        </row>
        <row r="35787">
          <cell r="A35787">
            <v>435022</v>
          </cell>
          <cell r="B35787" t="str">
            <v>Hammer drill bit TE-CX M5 SD set</v>
          </cell>
        </row>
        <row r="35788">
          <cell r="A35788">
            <v>435011</v>
          </cell>
          <cell r="B35788" t="str">
            <v>Hammer drill bit TE-CX 7/16"-18"</v>
          </cell>
        </row>
        <row r="35789">
          <cell r="A35789">
            <v>435001</v>
          </cell>
          <cell r="B35789" t="str">
            <v>Hammer drill bit TE-CX 1/4"-8"</v>
          </cell>
        </row>
        <row r="35790">
          <cell r="A35790">
            <v>434997</v>
          </cell>
          <cell r="B35790" t="str">
            <v>Hammer drill bit TE-CX 3/16"-12"</v>
          </cell>
        </row>
        <row r="35791">
          <cell r="A35791">
            <v>434995</v>
          </cell>
          <cell r="B35791" t="str">
            <v>Hammer drill bit TE-CX 3/16"-6"</v>
          </cell>
        </row>
        <row r="35792">
          <cell r="A35792">
            <v>430468</v>
          </cell>
          <cell r="B35792" t="str">
            <v>Laser receiver PRA 38</v>
          </cell>
        </row>
        <row r="35793">
          <cell r="A35793">
            <v>435006</v>
          </cell>
          <cell r="B35793" t="str">
            <v>Hammer drill bit TE-CX 3/8"-6"</v>
          </cell>
        </row>
        <row r="35794">
          <cell r="A35794">
            <v>435003</v>
          </cell>
          <cell r="B35794" t="str">
            <v>Hammer drill bit TE-CX 5/16"-6"</v>
          </cell>
        </row>
        <row r="35795">
          <cell r="A35795">
            <v>435016</v>
          </cell>
          <cell r="B35795" t="str">
            <v>Hammer drill bit TE-CX 9/16"-12"</v>
          </cell>
        </row>
        <row r="35796">
          <cell r="A35796">
            <v>435018</v>
          </cell>
          <cell r="B35796" t="str">
            <v>Hammer drill bit TE-CX 5/8"-8"</v>
          </cell>
        </row>
        <row r="35797">
          <cell r="A35797">
            <v>435010</v>
          </cell>
          <cell r="B35797" t="str">
            <v>Hammer drill bit TE-CX 7/16"-6"</v>
          </cell>
        </row>
        <row r="35798">
          <cell r="A35798">
            <v>435013</v>
          </cell>
          <cell r="B35798" t="str">
            <v>Hammer drill bit TE-CX 1/2"-12"</v>
          </cell>
        </row>
        <row r="35799">
          <cell r="A35799">
            <v>2008603</v>
          </cell>
          <cell r="B35799" t="str">
            <v>Firestop sleeve CP 653 2" BA</v>
          </cell>
        </row>
        <row r="35800">
          <cell r="A35800">
            <v>434994</v>
          </cell>
          <cell r="B35800" t="str">
            <v>Hammer drill bit TE-CX 3/16"-4"</v>
          </cell>
        </row>
        <row r="35801">
          <cell r="A35801">
            <v>434996</v>
          </cell>
          <cell r="B35801" t="str">
            <v>Hammer drill bit TE-CX 3/16"-8"</v>
          </cell>
        </row>
        <row r="35802">
          <cell r="A35802">
            <v>435023</v>
          </cell>
          <cell r="B35802" t="str">
            <v>Hammer drill bit TE-CX M6 U set</v>
          </cell>
        </row>
        <row r="35803">
          <cell r="A35803">
            <v>435021</v>
          </cell>
          <cell r="B35803" t="str">
            <v>Hammer drill bit TE-CX M4 GC set</v>
          </cell>
        </row>
        <row r="35804">
          <cell r="A35804">
            <v>428532</v>
          </cell>
          <cell r="B35804" t="str">
            <v>Dispenser HTE-M16</v>
          </cell>
        </row>
        <row r="35805">
          <cell r="A35805">
            <v>434998</v>
          </cell>
          <cell r="B35805" t="str">
            <v>Hammer drill bit TE-CX 3/16"-16"</v>
          </cell>
        </row>
        <row r="35806">
          <cell r="A35806">
            <v>434999</v>
          </cell>
          <cell r="B35806" t="str">
            <v>Hammer drill bit TE-CX 1/4"-4"</v>
          </cell>
        </row>
        <row r="35807">
          <cell r="A35807">
            <v>435002</v>
          </cell>
          <cell r="B35807" t="str">
            <v>Hammer drill bit TE-CX 1/4"-12"</v>
          </cell>
        </row>
        <row r="35808">
          <cell r="A35808">
            <v>435007</v>
          </cell>
          <cell r="B35808" t="str">
            <v>Hammer drill bit TE-CX 3/8"-12"</v>
          </cell>
        </row>
        <row r="35809">
          <cell r="A35809">
            <v>435004</v>
          </cell>
          <cell r="B35809" t="str">
            <v>Hammer drill bit TE-CX 5/16"-12"</v>
          </cell>
        </row>
        <row r="35810">
          <cell r="A35810">
            <v>435019</v>
          </cell>
          <cell r="B35810" t="str">
            <v>Hammer drill bit TE-CX 5/8"-12"</v>
          </cell>
        </row>
        <row r="35811">
          <cell r="A35811">
            <v>435020</v>
          </cell>
          <cell r="B35811" t="str">
            <v>Hammer drill bit TE-CX 5/8"-18"</v>
          </cell>
        </row>
        <row r="35812">
          <cell r="A35812">
            <v>2008604</v>
          </cell>
          <cell r="B35812" t="str">
            <v>Firestop sleeve CP 653 4" BA</v>
          </cell>
        </row>
        <row r="35813">
          <cell r="A35813">
            <v>436927</v>
          </cell>
          <cell r="B35813" t="str">
            <v>Cable bolt HTT-UW 410/60</v>
          </cell>
        </row>
        <row r="35814">
          <cell r="A35814">
            <v>436928</v>
          </cell>
          <cell r="B35814" t="str">
            <v>Cable bolt HTT-UW 610/60</v>
          </cell>
        </row>
        <row r="35815">
          <cell r="A35815">
            <v>436929</v>
          </cell>
          <cell r="B35815" t="str">
            <v>Cable bolt HTT-UW 810/60</v>
          </cell>
        </row>
        <row r="35816">
          <cell r="A35816">
            <v>436938</v>
          </cell>
          <cell r="B35816" t="str">
            <v>Plate HTT-PX 200x12</v>
          </cell>
        </row>
        <row r="35817">
          <cell r="A35817">
            <v>436940</v>
          </cell>
          <cell r="B35817" t="str">
            <v>Barrel HTT-BW 21.8</v>
          </cell>
        </row>
        <row r="35818">
          <cell r="A35818">
            <v>2006534</v>
          </cell>
          <cell r="B35818" t="str">
            <v>Rod setting tool TE-S PD</v>
          </cell>
        </row>
        <row r="35819">
          <cell r="A35819">
            <v>2006535</v>
          </cell>
          <cell r="B35819" t="str">
            <v>Crank TE-S PD</v>
          </cell>
        </row>
        <row r="35820">
          <cell r="A35820">
            <v>2006536</v>
          </cell>
          <cell r="B35820" t="str">
            <v>Accessory set Stopper, Screws</v>
          </cell>
        </row>
        <row r="35821">
          <cell r="A35821">
            <v>2012378</v>
          </cell>
          <cell r="B35821" t="str">
            <v>Adapter plate DD 130 packed</v>
          </cell>
        </row>
        <row r="35822">
          <cell r="A35822">
            <v>432267</v>
          </cell>
          <cell r="B35822" t="str">
            <v>Threaded stud X-BT W6-24-6 SN12-R</v>
          </cell>
        </row>
        <row r="35823">
          <cell r="A35823">
            <v>261996</v>
          </cell>
          <cell r="B35823" t="str">
            <v>Seal</v>
          </cell>
        </row>
        <row r="35824">
          <cell r="A35824">
            <v>413002</v>
          </cell>
          <cell r="B35824" t="str">
            <v>Forming nail X-CT 47 MX</v>
          </cell>
        </row>
        <row r="35825">
          <cell r="A35825">
            <v>3473744</v>
          </cell>
          <cell r="B35825" t="str">
            <v>TE 3000 Shipping Box</v>
          </cell>
        </row>
        <row r="35826">
          <cell r="A35826">
            <v>365610</v>
          </cell>
          <cell r="B35826" t="str">
            <v>Protective sleeve DM10x100</v>
          </cell>
        </row>
        <row r="35827">
          <cell r="A35827">
            <v>2008098</v>
          </cell>
          <cell r="B35827" t="str">
            <v>Drop-In device CFS-DID 3" C</v>
          </cell>
        </row>
        <row r="35828">
          <cell r="A35828">
            <v>2008251</v>
          </cell>
          <cell r="B35828" t="str">
            <v>Drop-In device CFS-DID 2" MD</v>
          </cell>
        </row>
        <row r="35829">
          <cell r="A35829">
            <v>418039</v>
          </cell>
          <cell r="B35829" t="str">
            <v>Screw anchor KH-EZ 1/4"x2 1/2" I 1/4"</v>
          </cell>
        </row>
        <row r="35830">
          <cell r="A35830">
            <v>2008253</v>
          </cell>
          <cell r="B35830" t="str">
            <v>Drop-In device CFS-DID 4" MD</v>
          </cell>
        </row>
        <row r="35831">
          <cell r="A35831">
            <v>2008261</v>
          </cell>
          <cell r="B35831" t="str">
            <v>Drop-In device CFS-DID 3" HC12</v>
          </cell>
        </row>
        <row r="35832">
          <cell r="A35832">
            <v>2008256</v>
          </cell>
          <cell r="B35832" t="str">
            <v>Drop-In device CFS-DID 4" HC8</v>
          </cell>
        </row>
        <row r="35833">
          <cell r="A35833">
            <v>2008097</v>
          </cell>
          <cell r="B35833" t="str">
            <v>Drop-In device CFS-DID 2" C</v>
          </cell>
        </row>
        <row r="35834">
          <cell r="A35834">
            <v>2007231</v>
          </cell>
          <cell r="B35834" t="str">
            <v>Plate HPP-RFS 230</v>
          </cell>
        </row>
        <row r="35835">
          <cell r="A35835">
            <v>2007228</v>
          </cell>
          <cell r="B35835" t="str">
            <v>Plate HPP-SCM 230</v>
          </cell>
        </row>
        <row r="35836">
          <cell r="A35836">
            <v>428625</v>
          </cell>
          <cell r="B35836" t="str">
            <v>Filter assy</v>
          </cell>
        </row>
        <row r="35837">
          <cell r="A35837">
            <v>428626</v>
          </cell>
          <cell r="B35837" t="str">
            <v>Extraction head assy</v>
          </cell>
        </row>
        <row r="35838">
          <cell r="A35838">
            <v>2006474</v>
          </cell>
          <cell r="B35838" t="str">
            <v>Screw anchor HMS-H 22x620/100 M20</v>
          </cell>
        </row>
        <row r="35839">
          <cell r="A35839">
            <v>2009005</v>
          </cell>
          <cell r="B35839" t="str">
            <v>Housing GX 120 mounted</v>
          </cell>
        </row>
        <row r="35840">
          <cell r="A35840">
            <v>2009006</v>
          </cell>
          <cell r="B35840" t="str">
            <v>Housing GX 120-ME mounted</v>
          </cell>
        </row>
        <row r="35841">
          <cell r="A35841">
            <v>440000</v>
          </cell>
          <cell r="B35841" t="str">
            <v>Brush large</v>
          </cell>
        </row>
        <row r="35842">
          <cell r="A35842">
            <v>428623</v>
          </cell>
          <cell r="B35842" t="str">
            <v>Dust box assy</v>
          </cell>
        </row>
        <row r="35843">
          <cell r="A35843">
            <v>2008099</v>
          </cell>
          <cell r="B35843" t="str">
            <v>Drop-In device CFS-DID 4" C</v>
          </cell>
        </row>
        <row r="35844">
          <cell r="A35844">
            <v>2008255</v>
          </cell>
          <cell r="B35844" t="str">
            <v>Drop-In device CFS-DID 3" HC8</v>
          </cell>
        </row>
        <row r="35845">
          <cell r="A35845">
            <v>2008257</v>
          </cell>
          <cell r="B35845" t="str">
            <v>Drop-In device CFS-DID 2" HC10</v>
          </cell>
        </row>
        <row r="35846">
          <cell r="A35846">
            <v>2008258</v>
          </cell>
          <cell r="B35846" t="str">
            <v>Drop-In device CFS-DID 3" HC10</v>
          </cell>
        </row>
        <row r="35847">
          <cell r="A35847">
            <v>2008252</v>
          </cell>
          <cell r="B35847" t="str">
            <v>Drop-In device CFS-DID 3" MD</v>
          </cell>
        </row>
        <row r="35848">
          <cell r="A35848">
            <v>426380</v>
          </cell>
          <cell r="B35848" t="str">
            <v>Rotating laser PR 35</v>
          </cell>
        </row>
        <row r="35849">
          <cell r="A35849">
            <v>2008260</v>
          </cell>
          <cell r="B35849" t="str">
            <v>Drop-In device CFS-DID 2" HC12</v>
          </cell>
        </row>
        <row r="35850">
          <cell r="A35850">
            <v>2007232</v>
          </cell>
          <cell r="B35850" t="str">
            <v>Plate HPP-RCS 230</v>
          </cell>
        </row>
        <row r="35851">
          <cell r="A35851">
            <v>2007230</v>
          </cell>
          <cell r="B35851" t="str">
            <v>Plate HPP-RF 230-42</v>
          </cell>
        </row>
        <row r="35852">
          <cell r="A35852">
            <v>2006518</v>
          </cell>
          <cell r="B35852" t="str">
            <v>Screw anchor HMS-S 18x320/275 D</v>
          </cell>
        </row>
        <row r="35853">
          <cell r="A35853">
            <v>2006519</v>
          </cell>
          <cell r="B35853" t="str">
            <v>Screw anchor HMS-S 18x620/300 D</v>
          </cell>
        </row>
        <row r="35854">
          <cell r="A35854">
            <v>2006521</v>
          </cell>
          <cell r="B35854" t="str">
            <v>Screw anchor HMS-MX 18x320/240 D</v>
          </cell>
        </row>
        <row r="35855">
          <cell r="A35855">
            <v>2006522</v>
          </cell>
          <cell r="B35855" t="str">
            <v>Screw anchor HMS-MX 18x620/300 D</v>
          </cell>
        </row>
        <row r="35856">
          <cell r="A35856">
            <v>2006523</v>
          </cell>
          <cell r="B35856" t="str">
            <v>Screw anchor HMS-MX 18x920/300 D</v>
          </cell>
        </row>
        <row r="35857">
          <cell r="A35857">
            <v>2006475</v>
          </cell>
          <cell r="B35857" t="str">
            <v>Screw anchor HMS-H 22x920/100 M20</v>
          </cell>
        </row>
        <row r="35858">
          <cell r="A35858">
            <v>2006527</v>
          </cell>
          <cell r="B35858" t="str">
            <v>Screw anchor HMS-MX 22x320/240 D</v>
          </cell>
        </row>
        <row r="35859">
          <cell r="A35859">
            <v>2006528</v>
          </cell>
          <cell r="B35859" t="str">
            <v>Screw anchor HMS-MX 22x620/300 D</v>
          </cell>
        </row>
        <row r="35860">
          <cell r="A35860">
            <v>2006529</v>
          </cell>
          <cell r="B35860" t="str">
            <v>Screw anchor HMS-MX 22x920/300 D</v>
          </cell>
        </row>
        <row r="35861">
          <cell r="A35861">
            <v>2007229</v>
          </cell>
          <cell r="B35861" t="str">
            <v>Plate HPP-RF 230</v>
          </cell>
        </row>
        <row r="35862">
          <cell r="A35862">
            <v>2008262</v>
          </cell>
          <cell r="B35862" t="str">
            <v>Drop-In device CFS-DID 4" HC12</v>
          </cell>
        </row>
        <row r="35863">
          <cell r="A35863">
            <v>2008254</v>
          </cell>
          <cell r="B35863" t="str">
            <v>Drop-In device CFS-DID 2" HC8</v>
          </cell>
        </row>
        <row r="35864">
          <cell r="A35864">
            <v>2006473</v>
          </cell>
          <cell r="B35864" t="str">
            <v>Screw anchor HMS-H 22x320/100 M20</v>
          </cell>
        </row>
        <row r="35865">
          <cell r="A35865">
            <v>2009284</v>
          </cell>
          <cell r="B35865" t="str">
            <v>Screw anchor HMS-H 22x155/100 IM16</v>
          </cell>
        </row>
        <row r="35866">
          <cell r="A35866">
            <v>2007233</v>
          </cell>
          <cell r="B35866" t="str">
            <v>Roller HPR 2050</v>
          </cell>
        </row>
        <row r="35867">
          <cell r="A35867">
            <v>2008259</v>
          </cell>
          <cell r="B35867" t="str">
            <v>Drop-In device CFS-DID 4" HC10</v>
          </cell>
        </row>
        <row r="35868">
          <cell r="A35868">
            <v>426385</v>
          </cell>
          <cell r="B35868" t="str">
            <v>Remo. control/laser receiver PRA 35</v>
          </cell>
        </row>
        <row r="35869">
          <cell r="A35869">
            <v>429548</v>
          </cell>
          <cell r="B35869" t="str">
            <v>Case SCW 18-A</v>
          </cell>
        </row>
        <row r="35870">
          <cell r="A35870">
            <v>423471</v>
          </cell>
          <cell r="B35870" t="str">
            <v>Screw anchor KH-EZ 1/4"x1 5/8" I 1/4"</v>
          </cell>
        </row>
        <row r="35871">
          <cell r="A35871">
            <v>423472</v>
          </cell>
          <cell r="B35871" t="str">
            <v>Screw anchor KH-EZ 1/4"x1 5/8" I 3/8"</v>
          </cell>
        </row>
        <row r="35872">
          <cell r="A35872">
            <v>2008250</v>
          </cell>
          <cell r="B35872" t="str">
            <v>Drop-In device CFS-DID 6" C</v>
          </cell>
        </row>
        <row r="35873">
          <cell r="A35873">
            <v>2015574</v>
          </cell>
          <cell r="B35873" t="str">
            <v>Drop-In device CFS-DID 6" MD</v>
          </cell>
        </row>
        <row r="35874">
          <cell r="A35874">
            <v>418040</v>
          </cell>
          <cell r="B35874" t="str">
            <v>Screw anchor KH-EZ 1/4"x2 1/2" I 3/8"</v>
          </cell>
        </row>
        <row r="35875">
          <cell r="A35875">
            <v>2008266</v>
          </cell>
          <cell r="B35875" t="str">
            <v>Adapter CFS-DID 50/2"</v>
          </cell>
        </row>
        <row r="35876">
          <cell r="A35876">
            <v>1163</v>
          </cell>
          <cell r="B35876" t="str">
            <v>Hex skt hd cap screw M8X22</v>
          </cell>
        </row>
        <row r="35877">
          <cell r="A35877">
            <v>2008826</v>
          </cell>
          <cell r="B35877" t="str">
            <v>Strut clamp MH-EMT45 2" PG</v>
          </cell>
        </row>
        <row r="35878">
          <cell r="A35878">
            <v>432077</v>
          </cell>
          <cell r="B35878" t="str">
            <v>Girder end cap MIA-EC90</v>
          </cell>
        </row>
        <row r="35879">
          <cell r="A35879">
            <v>432078</v>
          </cell>
          <cell r="B35879" t="str">
            <v>Girder end cap MIA-EC120</v>
          </cell>
        </row>
        <row r="35880">
          <cell r="A35880">
            <v>225</v>
          </cell>
          <cell r="B35880" t="str">
            <v>Compression spring 0,9X6,9X24,1</v>
          </cell>
        </row>
        <row r="35881">
          <cell r="A35881">
            <v>433960</v>
          </cell>
          <cell r="B35881" t="str">
            <v>Sharpening plate TE-CX</v>
          </cell>
        </row>
        <row r="35882">
          <cell r="A35882">
            <v>2007081</v>
          </cell>
          <cell r="B35882" t="str">
            <v>Strut HS-1316-12/PG 10'  B2B</v>
          </cell>
        </row>
        <row r="35883">
          <cell r="A35883">
            <v>2007082</v>
          </cell>
          <cell r="B35883" t="str">
            <v>Strut HS-158-12/PG 10'  B2B</v>
          </cell>
        </row>
        <row r="35884">
          <cell r="A35884">
            <v>2007083</v>
          </cell>
          <cell r="B35884" t="str">
            <v>Strut HS-158-12/PG 20'  B2B</v>
          </cell>
        </row>
        <row r="35885">
          <cell r="A35885">
            <v>387252</v>
          </cell>
          <cell r="B35885" t="str">
            <v>Annular spring</v>
          </cell>
        </row>
        <row r="35886">
          <cell r="A35886">
            <v>2010717</v>
          </cell>
          <cell r="B35886" t="str">
            <v>Extension DD-BT (5/8")-ET 7" S</v>
          </cell>
        </row>
        <row r="35887">
          <cell r="A35887">
            <v>411651</v>
          </cell>
          <cell r="B35887" t="str">
            <v>Insulating washer SR</v>
          </cell>
        </row>
        <row r="35888">
          <cell r="A35888">
            <v>2008821</v>
          </cell>
          <cell r="B35888" t="str">
            <v>Strut clamp MH-EMT45 1/2" PG</v>
          </cell>
        </row>
        <row r="35889">
          <cell r="A35889">
            <v>330664</v>
          </cell>
          <cell r="B35889" t="str">
            <v>Articulating arm rear</v>
          </cell>
        </row>
        <row r="35890">
          <cell r="A35890">
            <v>2011652</v>
          </cell>
          <cell r="B35890" t="str">
            <v>Scraper ring GX120 kit</v>
          </cell>
        </row>
        <row r="35891">
          <cell r="A35891">
            <v>2008822</v>
          </cell>
          <cell r="B35891" t="str">
            <v>Strut clamp MH-EMT45 3/4" PG</v>
          </cell>
        </row>
        <row r="35892">
          <cell r="A35892">
            <v>359382</v>
          </cell>
          <cell r="B35892" t="str">
            <v>Washer M8</v>
          </cell>
        </row>
        <row r="35893">
          <cell r="A35893">
            <v>261877</v>
          </cell>
          <cell r="B35893" t="str">
            <v>Chuck jaw DS-WJ MK7</v>
          </cell>
        </row>
        <row r="35894">
          <cell r="A35894">
            <v>2012386</v>
          </cell>
          <cell r="B35894" t="str">
            <v>Valve DSH 700/900 Inlet&gt;0.5 bar</v>
          </cell>
        </row>
        <row r="35895">
          <cell r="A35895">
            <v>2012387</v>
          </cell>
          <cell r="B35895" t="str">
            <v>Pressure hose DSH 700/900 assy</v>
          </cell>
        </row>
        <row r="35896">
          <cell r="A35896">
            <v>242301</v>
          </cell>
          <cell r="B35896" t="str">
            <v>Runner assy</v>
          </cell>
        </row>
        <row r="35897">
          <cell r="A35897">
            <v>221328</v>
          </cell>
          <cell r="B35897" t="str">
            <v>Hex skt csk hd scr M8X20</v>
          </cell>
        </row>
        <row r="35898">
          <cell r="A35898">
            <v>379529</v>
          </cell>
          <cell r="B35898" t="str">
            <v>Spring pin 3x14</v>
          </cell>
        </row>
        <row r="35899">
          <cell r="A35899">
            <v>2008823</v>
          </cell>
          <cell r="B35899" t="str">
            <v>Strut clamp MH-EMT45 1" PG</v>
          </cell>
        </row>
        <row r="35900">
          <cell r="A35900">
            <v>387254</v>
          </cell>
          <cell r="B35900" t="str">
            <v>Holder</v>
          </cell>
        </row>
        <row r="35901">
          <cell r="A35901">
            <v>2008824</v>
          </cell>
          <cell r="B35901" t="str">
            <v>Strut clamp MH-EMT45 1 1/4" PG</v>
          </cell>
        </row>
        <row r="35902">
          <cell r="A35902">
            <v>2008825</v>
          </cell>
          <cell r="B35902" t="str">
            <v>Strut clamp MH-EMT45 1 1/2" PG</v>
          </cell>
        </row>
        <row r="35903">
          <cell r="A35903">
            <v>8622</v>
          </cell>
          <cell r="B35903" t="str">
            <v>Retaining washer SCHNORR 8</v>
          </cell>
        </row>
        <row r="35904">
          <cell r="A35904">
            <v>3536</v>
          </cell>
          <cell r="B35904" t="str">
            <v>Compression spring 1X23,3X63</v>
          </cell>
        </row>
        <row r="35905">
          <cell r="A35905">
            <v>2008802</v>
          </cell>
          <cell r="B35905" t="str">
            <v>Strut clamp MH-RBA 1" PG rigid</v>
          </cell>
        </row>
        <row r="35906">
          <cell r="A35906">
            <v>2008803</v>
          </cell>
          <cell r="B35906" t="str">
            <v>Strut clamp MH-RBA 1 1/4" PG rigid</v>
          </cell>
        </row>
        <row r="35907">
          <cell r="A35907">
            <v>2008840</v>
          </cell>
          <cell r="B35907" t="str">
            <v>Strut clamp MH-CB 1 1/4" copper</v>
          </cell>
        </row>
        <row r="35908">
          <cell r="A35908">
            <v>2008785</v>
          </cell>
          <cell r="B35908" t="str">
            <v>Speed lock clevis hanger MH-SLC 4" EG</v>
          </cell>
        </row>
        <row r="35909">
          <cell r="A35909">
            <v>2008616</v>
          </cell>
          <cell r="B35909" t="str">
            <v>Speed lock insulat. shield MH-SLIS 4" PG</v>
          </cell>
        </row>
        <row r="35910">
          <cell r="A35910">
            <v>2008805</v>
          </cell>
          <cell r="B35910" t="str">
            <v>Strut clamp MH-RBA 2" PG rigid</v>
          </cell>
        </row>
        <row r="35911">
          <cell r="A35911">
            <v>2008808</v>
          </cell>
          <cell r="B35911" t="str">
            <v>Strut clamp MH-RBA 4" PG rigid</v>
          </cell>
        </row>
        <row r="35912">
          <cell r="A35912">
            <v>2008842</v>
          </cell>
          <cell r="B35912" t="str">
            <v>Strut clamp MH-CB 2" copper</v>
          </cell>
        </row>
        <row r="35913">
          <cell r="A35913">
            <v>2008617</v>
          </cell>
          <cell r="B35913" t="str">
            <v>Speed lock insulat. shield MH-SLIS 5" PG</v>
          </cell>
        </row>
        <row r="35914">
          <cell r="A35914">
            <v>2008844</v>
          </cell>
          <cell r="B35914" t="str">
            <v>Strut clamp MH-CB 3" copper</v>
          </cell>
        </row>
        <row r="35915">
          <cell r="A35915">
            <v>2008782</v>
          </cell>
          <cell r="B35915" t="str">
            <v>Speed lock clevis hanger MH-SLC 2" EG</v>
          </cell>
        </row>
        <row r="35916">
          <cell r="A35916">
            <v>2008787</v>
          </cell>
          <cell r="B35916" t="str">
            <v>Speed lock clevis hanger MH-SLC 6" EG</v>
          </cell>
        </row>
        <row r="35917">
          <cell r="A35917">
            <v>2008806</v>
          </cell>
          <cell r="B35917" t="str">
            <v>Strut clamp MH-RBA  2 1/2" PG rigid</v>
          </cell>
        </row>
        <row r="35918">
          <cell r="A35918">
            <v>2008786</v>
          </cell>
          <cell r="B35918" t="str">
            <v>Speed lock clevis hanger MH-SLC 5" EG</v>
          </cell>
        </row>
        <row r="35919">
          <cell r="A35919">
            <v>2008810</v>
          </cell>
          <cell r="B35919" t="str">
            <v>Strut clamp MH-R45 1/2" PG rigid</v>
          </cell>
        </row>
        <row r="35920">
          <cell r="A35920">
            <v>2008783</v>
          </cell>
          <cell r="B35920" t="str">
            <v>Speed lock clevis hanger MH-SLC 2 1/2" E</v>
          </cell>
        </row>
        <row r="35921">
          <cell r="A35921">
            <v>2008836</v>
          </cell>
          <cell r="B35921" t="str">
            <v>Strut clamp MH-CB 3/8" copper</v>
          </cell>
        </row>
        <row r="35922">
          <cell r="A35922">
            <v>2008618</v>
          </cell>
          <cell r="B35922" t="str">
            <v>Speed lock insulat. shield MH-SLIS 6" PG</v>
          </cell>
        </row>
        <row r="35923">
          <cell r="A35923">
            <v>2008812</v>
          </cell>
          <cell r="B35923" t="str">
            <v>Strut clamp MH-R45 1" PG rigid</v>
          </cell>
        </row>
        <row r="35924">
          <cell r="A35924">
            <v>2008619</v>
          </cell>
          <cell r="B35924" t="str">
            <v>Speed lock insulat. shield MH-SLIS 8" PG</v>
          </cell>
        </row>
        <row r="35925">
          <cell r="A35925">
            <v>2008841</v>
          </cell>
          <cell r="B35925" t="str">
            <v>Strut clamp MH-CB 1 1/2" copper</v>
          </cell>
        </row>
        <row r="35926">
          <cell r="A35926">
            <v>2008807</v>
          </cell>
          <cell r="B35926" t="str">
            <v>Strut clamp MH-RBA 3" PG rigid</v>
          </cell>
        </row>
        <row r="35927">
          <cell r="A35927">
            <v>2008839</v>
          </cell>
          <cell r="B35927" t="str">
            <v>Strut clamp MH-CB 1" copper</v>
          </cell>
        </row>
        <row r="35928">
          <cell r="A35928">
            <v>2008843</v>
          </cell>
          <cell r="B35928" t="str">
            <v>Strut clamp MH-CB  2 1/2" copper</v>
          </cell>
        </row>
        <row r="35929">
          <cell r="A35929">
            <v>2008814</v>
          </cell>
          <cell r="B35929" t="str">
            <v>Strut clamp MH-R45 1 1/2" PG rigid</v>
          </cell>
        </row>
        <row r="35930">
          <cell r="A35930">
            <v>2008809</v>
          </cell>
          <cell r="B35930" t="str">
            <v>Strut clamp MH-RBA 6" PG rigid</v>
          </cell>
        </row>
        <row r="35931">
          <cell r="A35931">
            <v>2007552</v>
          </cell>
          <cell r="B35931" t="str">
            <v>Riser clamp MH-SLR-LS 6" EG</v>
          </cell>
        </row>
        <row r="35932">
          <cell r="A35932">
            <v>2008827</v>
          </cell>
          <cell r="B35932" t="str">
            <v>Strut clamp MH-EMTV 1/2" PG</v>
          </cell>
        </row>
        <row r="35933">
          <cell r="A35933">
            <v>2008828</v>
          </cell>
          <cell r="B35933" t="str">
            <v>Strut clamp MH-EMTV 3/4" PG</v>
          </cell>
        </row>
        <row r="35934">
          <cell r="A35934">
            <v>2008800</v>
          </cell>
          <cell r="B35934" t="str">
            <v>Strut clamp MH-RBA 1/2" PG rigid</v>
          </cell>
        </row>
        <row r="35935">
          <cell r="A35935">
            <v>2008829</v>
          </cell>
          <cell r="B35935" t="str">
            <v>Strut clamp MH-EMTV 1" PG</v>
          </cell>
        </row>
        <row r="35936">
          <cell r="A35936">
            <v>2008830</v>
          </cell>
          <cell r="B35936" t="str">
            <v>Strut clamp MH-EMTV 1 1/4" PG</v>
          </cell>
        </row>
        <row r="35937">
          <cell r="A35937">
            <v>2008831</v>
          </cell>
          <cell r="B35937" t="str">
            <v>Strut clamp MH-EMTV 1 1/2" PG</v>
          </cell>
        </row>
        <row r="35938">
          <cell r="A35938">
            <v>2008832</v>
          </cell>
          <cell r="B35938" t="str">
            <v>Strut clamp MH-EMTV 2" PG</v>
          </cell>
        </row>
        <row r="35939">
          <cell r="A35939">
            <v>2008784</v>
          </cell>
          <cell r="B35939" t="str">
            <v>Speed lock clevis hanger MH-SLC 3" EG</v>
          </cell>
        </row>
        <row r="35940">
          <cell r="A35940">
            <v>2008845</v>
          </cell>
          <cell r="B35940" t="str">
            <v>Strut clamp MH-CB 4" copper</v>
          </cell>
        </row>
        <row r="35941">
          <cell r="A35941">
            <v>2008816</v>
          </cell>
          <cell r="B35941" t="str">
            <v>Strut clamp MH-R45  2 1/2" PG rigid</v>
          </cell>
        </row>
        <row r="35942">
          <cell r="A35942">
            <v>2008811</v>
          </cell>
          <cell r="B35942" t="str">
            <v>Strut clamp MH-R45 3/4" PG rigid</v>
          </cell>
        </row>
        <row r="35943">
          <cell r="A35943">
            <v>2016764</v>
          </cell>
          <cell r="B35943" t="str">
            <v>Strut clamp MH-EMTV 2" FLEX PG</v>
          </cell>
        </row>
        <row r="35944">
          <cell r="A35944">
            <v>2008833</v>
          </cell>
          <cell r="B35944" t="str">
            <v>Strut clamp MH-EMTV  2 1/2" PG</v>
          </cell>
        </row>
        <row r="35945">
          <cell r="A35945">
            <v>2008834</v>
          </cell>
          <cell r="B35945" t="str">
            <v>Strut clamp MH-EMTV 3" PG</v>
          </cell>
        </row>
        <row r="35946">
          <cell r="A35946">
            <v>2008835</v>
          </cell>
          <cell r="B35946" t="str">
            <v>Strut clamp MH-EMTV 4"</v>
          </cell>
        </row>
        <row r="35947">
          <cell r="A35947">
            <v>2008846</v>
          </cell>
          <cell r="B35947" t="str">
            <v>Strut clamp MH-UB 1/2" PG universal</v>
          </cell>
        </row>
        <row r="35948">
          <cell r="A35948">
            <v>2008847</v>
          </cell>
          <cell r="B35948" t="str">
            <v>Strut clamp MH-UB 3/4" PG universal</v>
          </cell>
        </row>
        <row r="35949">
          <cell r="A35949">
            <v>2008848</v>
          </cell>
          <cell r="B35949" t="str">
            <v>Strut clamp MH-UB 1" PG universal</v>
          </cell>
        </row>
        <row r="35950">
          <cell r="A35950">
            <v>2008849</v>
          </cell>
          <cell r="B35950" t="str">
            <v>Strut clamp MH-UB 1 1/4" PG universal</v>
          </cell>
        </row>
        <row r="35951">
          <cell r="A35951">
            <v>2008850</v>
          </cell>
          <cell r="B35951" t="str">
            <v>Strut clamp MH-UB 1 1/2" PG universal</v>
          </cell>
        </row>
        <row r="35952">
          <cell r="A35952">
            <v>2007398</v>
          </cell>
          <cell r="B35952" t="str">
            <v>Riser clamp MH-SLR-S 1" PG</v>
          </cell>
        </row>
        <row r="35953">
          <cell r="A35953">
            <v>2007399</v>
          </cell>
          <cell r="B35953" t="str">
            <v>Riser clamp MH-SLR-S 1 1/4" PG</v>
          </cell>
        </row>
        <row r="35954">
          <cell r="A35954">
            <v>2007540</v>
          </cell>
          <cell r="B35954" t="str">
            <v>Riser clamp MH-SLR-S 1 1/2" PG</v>
          </cell>
        </row>
        <row r="35955">
          <cell r="A35955">
            <v>2007541</v>
          </cell>
          <cell r="B35955" t="str">
            <v>Riser clamp MH-SLR-S 2" PG</v>
          </cell>
        </row>
        <row r="35956">
          <cell r="A35956">
            <v>2007542</v>
          </cell>
          <cell r="B35956" t="str">
            <v>Riser clamp MH-SLR-S 2 1/2" PG</v>
          </cell>
        </row>
        <row r="35957">
          <cell r="A35957">
            <v>2007543</v>
          </cell>
          <cell r="B35957" t="str">
            <v>Riser clamp MH-SLR-S 3" PG</v>
          </cell>
        </row>
        <row r="35958">
          <cell r="A35958">
            <v>2007544</v>
          </cell>
          <cell r="B35958" t="str">
            <v>Riser clamp MH-SLR-S 4" PG</v>
          </cell>
        </row>
        <row r="35959">
          <cell r="A35959">
            <v>2007545</v>
          </cell>
          <cell r="B35959" t="str">
            <v>Riser clamp MH-SLR-LH 1" PG</v>
          </cell>
        </row>
        <row r="35960">
          <cell r="A35960">
            <v>2008801</v>
          </cell>
          <cell r="B35960" t="str">
            <v>Strut clamp MH-RBA 3/4" PG rigid</v>
          </cell>
        </row>
        <row r="35961">
          <cell r="A35961">
            <v>2008813</v>
          </cell>
          <cell r="B35961" t="str">
            <v>Strut clamp MH-R45 1 1/4" PG rigid</v>
          </cell>
        </row>
        <row r="35962">
          <cell r="A35962">
            <v>2008851</v>
          </cell>
          <cell r="B35962" t="str">
            <v>Strut clamp MH-UB 2" PG universal</v>
          </cell>
        </row>
        <row r="35963">
          <cell r="A35963">
            <v>2008780</v>
          </cell>
          <cell r="B35963" t="str">
            <v>Speed lock trapeze hanger MH-SLT 3/8" EG</v>
          </cell>
        </row>
        <row r="35964">
          <cell r="A35964">
            <v>2008781</v>
          </cell>
          <cell r="B35964" t="str">
            <v>Speed lock trapeze hanger MH-SLT 1/2" EG</v>
          </cell>
        </row>
        <row r="35965">
          <cell r="A35965">
            <v>2007546</v>
          </cell>
          <cell r="B35965" t="str">
            <v>Riser clamp MH-SLR-LH 1 1/4" PG</v>
          </cell>
        </row>
        <row r="35966">
          <cell r="A35966">
            <v>2007547</v>
          </cell>
          <cell r="B35966" t="str">
            <v>Riser clamp MH-SLR-LH 1 1/2" PG</v>
          </cell>
        </row>
        <row r="35967">
          <cell r="A35967">
            <v>2007548</v>
          </cell>
          <cell r="B35967" t="str">
            <v>Riser clamp MH-SLR-LH 2" PG</v>
          </cell>
        </row>
        <row r="35968">
          <cell r="A35968">
            <v>2007549</v>
          </cell>
          <cell r="B35968" t="str">
            <v>Riser clamp MH-SLR-LH 2 1/2" PG</v>
          </cell>
        </row>
        <row r="35969">
          <cell r="A35969">
            <v>2007550</v>
          </cell>
          <cell r="B35969" t="str">
            <v>Riser clamp MH-SLR-LH 3" PG</v>
          </cell>
        </row>
        <row r="35970">
          <cell r="A35970">
            <v>2007551</v>
          </cell>
          <cell r="B35970" t="str">
            <v>Riser clamp MH-SLR-LH 4" PG</v>
          </cell>
        </row>
        <row r="35971">
          <cell r="A35971">
            <v>2007555</v>
          </cell>
          <cell r="B35971" t="str">
            <v>Riser clamp MH-CSLR-L 1"</v>
          </cell>
        </row>
        <row r="35972">
          <cell r="A35972">
            <v>2007556</v>
          </cell>
          <cell r="B35972" t="str">
            <v>Riser clamp MH-CSLR-L 1 1/4"</v>
          </cell>
        </row>
        <row r="35973">
          <cell r="A35973">
            <v>2007558</v>
          </cell>
          <cell r="B35973" t="str">
            <v>Riser clamp MH-CSLR-L 2"</v>
          </cell>
        </row>
        <row r="35974">
          <cell r="A35974">
            <v>2008788</v>
          </cell>
          <cell r="B35974" t="str">
            <v>Speed lock clevis hanger MH-SLC 8" EG</v>
          </cell>
        </row>
        <row r="35975">
          <cell r="A35975">
            <v>2008804</v>
          </cell>
          <cell r="B35975" t="str">
            <v>Strut clamp MH-RBA 1 1/2" PG rigid</v>
          </cell>
        </row>
        <row r="35976">
          <cell r="A35976">
            <v>2007553</v>
          </cell>
          <cell r="B35976" t="str">
            <v>Riser clamp MH-SLR-LS 8" EG</v>
          </cell>
        </row>
        <row r="35977">
          <cell r="A35977">
            <v>2008815</v>
          </cell>
          <cell r="B35977" t="str">
            <v>Strut clamp MH-R45 2" PG rigid</v>
          </cell>
        </row>
        <row r="35978">
          <cell r="A35978">
            <v>2007559</v>
          </cell>
          <cell r="B35978" t="str">
            <v>Riser clamp MH-CSLR-L 2 1/2"</v>
          </cell>
        </row>
        <row r="35979">
          <cell r="A35979">
            <v>2007560</v>
          </cell>
          <cell r="B35979" t="str">
            <v>Riser clamp MH-CSLR-L 3"</v>
          </cell>
        </row>
        <row r="35980">
          <cell r="A35980">
            <v>2007561</v>
          </cell>
          <cell r="B35980" t="str">
            <v>Riser clamp MH-CSLR-L 4"</v>
          </cell>
        </row>
        <row r="35981">
          <cell r="A35981">
            <v>2008613</v>
          </cell>
          <cell r="B35981" t="str">
            <v>Speed lock insulat. shield MH-SLIS 2" PG</v>
          </cell>
        </row>
        <row r="35982">
          <cell r="A35982">
            <v>2008818</v>
          </cell>
          <cell r="B35982" t="str">
            <v>Strut clamp MH-R45 4" PG rigid</v>
          </cell>
        </row>
        <row r="35983">
          <cell r="A35983">
            <v>2008817</v>
          </cell>
          <cell r="B35983" t="str">
            <v>Strut clamp MH-R45 3" PG rigid</v>
          </cell>
        </row>
        <row r="35984">
          <cell r="A35984">
            <v>2007554</v>
          </cell>
          <cell r="B35984" t="str">
            <v>Riser clamp MH-SLR-LS 10" EG</v>
          </cell>
        </row>
        <row r="35985">
          <cell r="A35985">
            <v>2008614</v>
          </cell>
          <cell r="B35985" t="str">
            <v>Speed lock insulat. shield MH-SLIS 2 1/2</v>
          </cell>
        </row>
        <row r="35986">
          <cell r="A35986">
            <v>2008837</v>
          </cell>
          <cell r="B35986" t="str">
            <v>Strut clamp MH-CB 1/2" copper</v>
          </cell>
        </row>
        <row r="35987">
          <cell r="A35987">
            <v>2008820</v>
          </cell>
          <cell r="B35987" t="str">
            <v>Strut clamp MH-R45 8" PG rigid</v>
          </cell>
        </row>
        <row r="35988">
          <cell r="A35988">
            <v>2008819</v>
          </cell>
          <cell r="B35988" t="str">
            <v>Strut clamp MH-R45 6" PG rigid</v>
          </cell>
        </row>
        <row r="35989">
          <cell r="A35989">
            <v>2008615</v>
          </cell>
          <cell r="B35989" t="str">
            <v>Speed lock insulat. shield MH-SLIS 3" PG</v>
          </cell>
        </row>
        <row r="35990">
          <cell r="A35990">
            <v>2008838</v>
          </cell>
          <cell r="B35990" t="str">
            <v>Strut clamp MH-CB 3/4" copper</v>
          </cell>
        </row>
        <row r="35991">
          <cell r="A35991">
            <v>365802</v>
          </cell>
          <cell r="B35991" t="str">
            <v>Gear housing DD 110-W packed</v>
          </cell>
        </row>
        <row r="35992">
          <cell r="A35992">
            <v>214739</v>
          </cell>
          <cell r="B35992" t="str">
            <v>Shaft W M27x2</v>
          </cell>
        </row>
        <row r="35993">
          <cell r="A35993">
            <v>361446</v>
          </cell>
          <cell r="B35993" t="str">
            <v>Diamond core bit DD-B 131/350 HWC</v>
          </cell>
        </row>
        <row r="35994">
          <cell r="A35994">
            <v>361411</v>
          </cell>
          <cell r="B35994" t="str">
            <v>Diamond core bit DD-B 8/200 HWC</v>
          </cell>
        </row>
        <row r="35995">
          <cell r="A35995">
            <v>361443</v>
          </cell>
          <cell r="B35995" t="str">
            <v>Diamond core bit DD-B 101/350 HWC</v>
          </cell>
        </row>
        <row r="35996">
          <cell r="A35996">
            <v>361449</v>
          </cell>
          <cell r="B35996" t="str">
            <v>Diamond core bit DD-B 161/350 HWC</v>
          </cell>
        </row>
        <row r="35997">
          <cell r="A35997">
            <v>361438</v>
          </cell>
          <cell r="B35997" t="str">
            <v>Diamond core bit DD-B 71/350 HWC</v>
          </cell>
        </row>
        <row r="35998">
          <cell r="A35998">
            <v>427818</v>
          </cell>
          <cell r="B35998" t="str">
            <v>Hammer drill bit TE-CX 1"-27"</v>
          </cell>
        </row>
        <row r="35999">
          <cell r="A35999">
            <v>361442</v>
          </cell>
          <cell r="B35999" t="str">
            <v>Diamond core bit DD-B 91/350 HWC</v>
          </cell>
        </row>
        <row r="36000">
          <cell r="A36000">
            <v>361448</v>
          </cell>
          <cell r="B36000" t="str">
            <v>Diamond core bit DD-B 151/350 HWC</v>
          </cell>
        </row>
        <row r="36001">
          <cell r="A36001">
            <v>361437</v>
          </cell>
          <cell r="B36001" t="str">
            <v>Diamond core bit DD-B 66/350 HWC</v>
          </cell>
        </row>
        <row r="36002">
          <cell r="A36002">
            <v>361445</v>
          </cell>
          <cell r="B36002" t="str">
            <v>Diamond core bit DD-B 121/350 HWC</v>
          </cell>
        </row>
        <row r="36003">
          <cell r="A36003">
            <v>361447</v>
          </cell>
          <cell r="B36003" t="str">
            <v>Diamond core bit DD-B 141/350 HWC</v>
          </cell>
        </row>
        <row r="36004">
          <cell r="A36004">
            <v>430911</v>
          </cell>
          <cell r="B36004" t="str">
            <v>Chuck SFC 14-A CE</v>
          </cell>
        </row>
        <row r="36005">
          <cell r="A36005">
            <v>361412</v>
          </cell>
          <cell r="B36005" t="str">
            <v>Diamond core bit DD-B 10/200 HWC</v>
          </cell>
        </row>
        <row r="36006">
          <cell r="A36006">
            <v>361444</v>
          </cell>
          <cell r="B36006" t="str">
            <v>Diamond core bit DD-B 111/350 HWC</v>
          </cell>
        </row>
        <row r="36007">
          <cell r="A36007">
            <v>361439</v>
          </cell>
          <cell r="B36007" t="str">
            <v>Diamond core bit DD-B 76/350 HWC</v>
          </cell>
        </row>
        <row r="36008">
          <cell r="A36008">
            <v>433029</v>
          </cell>
          <cell r="B36008" t="str">
            <v>Screw anchor Kwik-Con II+ 3/16x1 1/4 THH</v>
          </cell>
        </row>
        <row r="36009">
          <cell r="A36009">
            <v>433031</v>
          </cell>
          <cell r="B36009" t="str">
            <v>Screw anchor Kwik-Con II+ 3/16x2 1/4 THH</v>
          </cell>
        </row>
        <row r="36010">
          <cell r="A36010">
            <v>433045</v>
          </cell>
          <cell r="B36010" t="str">
            <v>Screw anchor Kwik-Con II+ 3/16x1 1/4 SS</v>
          </cell>
        </row>
        <row r="36011">
          <cell r="A36011">
            <v>433016</v>
          </cell>
          <cell r="B36011" t="str">
            <v>Screw anchor Kwik-Con II+ 3/16x3 1/4 TFH</v>
          </cell>
        </row>
        <row r="36012">
          <cell r="A36012">
            <v>433026</v>
          </cell>
          <cell r="B36012" t="str">
            <v>Screw anchor Kwik-Con II+ 1/4x4 THH</v>
          </cell>
        </row>
        <row r="36013">
          <cell r="A36013">
            <v>433050</v>
          </cell>
          <cell r="B36013" t="str">
            <v>Screw anchor Kwik-Con II+ 1/4x2 3/4 PFH</v>
          </cell>
        </row>
        <row r="36014">
          <cell r="A36014">
            <v>433035</v>
          </cell>
          <cell r="B36014" t="str">
            <v>Screw anchor Kwik-Con II+ 3/16x4 THH</v>
          </cell>
        </row>
        <row r="36015">
          <cell r="A36015">
            <v>433023</v>
          </cell>
          <cell r="B36015" t="str">
            <v>Screw anchor Kwik-Con II+ 1/4x2 3/4 THH</v>
          </cell>
        </row>
        <row r="36016">
          <cell r="A36016">
            <v>433037</v>
          </cell>
          <cell r="B36016" t="str">
            <v>Screw anchor Kwik-Con II+ 3/16x1 3/4 PFH</v>
          </cell>
        </row>
        <row r="36017">
          <cell r="A36017">
            <v>433040</v>
          </cell>
          <cell r="B36017" t="str">
            <v>Screw anchor Kwik-Con II+ 3/16x3 1/4 PFH</v>
          </cell>
        </row>
        <row r="36018">
          <cell r="A36018">
            <v>433011</v>
          </cell>
          <cell r="B36018" t="str">
            <v>Screw anchor Kwik-Con II+ 3/16x1 3/4 TFH</v>
          </cell>
        </row>
        <row r="36019">
          <cell r="A36019">
            <v>433038</v>
          </cell>
          <cell r="B36019" t="str">
            <v>Screw anchor Kwik-Con II+ 3/16x2 1/4 PFH</v>
          </cell>
        </row>
        <row r="36020">
          <cell r="A36020">
            <v>433046</v>
          </cell>
          <cell r="B36020" t="str">
            <v>Screw anchor Kwik-Con II+ 3/16x2 3/4 SS</v>
          </cell>
        </row>
        <row r="36021">
          <cell r="A36021">
            <v>433048</v>
          </cell>
          <cell r="B36021" t="str">
            <v>Screw anchor Kwik-Con II+ 1/4x1 3/4 PFH</v>
          </cell>
        </row>
        <row r="36022">
          <cell r="A36022">
            <v>433049</v>
          </cell>
          <cell r="B36022" t="str">
            <v>Screw anchor Kwik-Con II+ 1/4x2 1/4 PFH</v>
          </cell>
        </row>
        <row r="36023">
          <cell r="A36023">
            <v>433053</v>
          </cell>
          <cell r="B36023" t="str">
            <v>Screw anchor Kwik-Con II+ 1/4x3 3/4 PFH</v>
          </cell>
        </row>
        <row r="36024">
          <cell r="A36024">
            <v>433001</v>
          </cell>
          <cell r="B36024" t="str">
            <v>Screw anchor Kwik-Con II+ 1/4x1 1/4 TFH</v>
          </cell>
        </row>
        <row r="36025">
          <cell r="A36025">
            <v>433020</v>
          </cell>
          <cell r="B36025" t="str">
            <v>Screw anchor Kwik-Con II+ 1/4x1 1/4 THH</v>
          </cell>
        </row>
        <row r="36026">
          <cell r="A36026">
            <v>433034</v>
          </cell>
          <cell r="B36026" t="str">
            <v>Screw anchor Kwik-Con II+ 3/16x3 3/4 THH</v>
          </cell>
        </row>
        <row r="36027">
          <cell r="A36027">
            <v>433054</v>
          </cell>
          <cell r="B36027" t="str">
            <v>Screw anchor Kwik-Con II+ 1/4x4 PFH</v>
          </cell>
        </row>
        <row r="36028">
          <cell r="A36028">
            <v>433042</v>
          </cell>
          <cell r="B36028" t="str">
            <v>Screw anchor Kwik-Con II+ 3/16x3 3/4 PFH</v>
          </cell>
        </row>
        <row r="36029">
          <cell r="A36029">
            <v>433032</v>
          </cell>
          <cell r="B36029" t="str">
            <v>Screw anchor Kwik-Con II+ 3/16x2 3/4 THH</v>
          </cell>
        </row>
        <row r="36030">
          <cell r="A36030">
            <v>433039</v>
          </cell>
          <cell r="B36030" t="str">
            <v>Screw anchor Kwik-Con II+ 3/16x2 3/4 PFH</v>
          </cell>
        </row>
        <row r="36031">
          <cell r="A36031">
            <v>433051</v>
          </cell>
          <cell r="B36031" t="str">
            <v>Screw anchor Kwik-Con II+ 1/4x3 1/4 PFH</v>
          </cell>
        </row>
        <row r="36032">
          <cell r="A36032">
            <v>433006</v>
          </cell>
          <cell r="B36032" t="str">
            <v>Screw anchor Kwik-Con II+ 1/4x2 3/4 TFH</v>
          </cell>
        </row>
        <row r="36033">
          <cell r="A36033">
            <v>433010</v>
          </cell>
          <cell r="B36033" t="str">
            <v>Screw anchor Kwik-Con II+ 3/16x1 1/4 TFH</v>
          </cell>
        </row>
        <row r="36034">
          <cell r="A36034">
            <v>433015</v>
          </cell>
          <cell r="B36034" t="str">
            <v>Screw anchor Kwik-Con II+ 3/16x2 3/4 TFH</v>
          </cell>
        </row>
        <row r="36035">
          <cell r="A36035">
            <v>433025</v>
          </cell>
          <cell r="B36035" t="str">
            <v>Screw anchor Kwik-Con II+ 1/4x3 3/4 THH</v>
          </cell>
        </row>
        <row r="36036">
          <cell r="A36036">
            <v>433024</v>
          </cell>
          <cell r="B36036" t="str">
            <v>Screw anchor Kwik-Con II+ 1/4x3 1/4 THH</v>
          </cell>
        </row>
        <row r="36037">
          <cell r="A36037">
            <v>433004</v>
          </cell>
          <cell r="B36037" t="str">
            <v>Screw anchor Kwik-Con II+ 1/4x2 1/4 TFH</v>
          </cell>
        </row>
        <row r="36038">
          <cell r="A36038">
            <v>433018</v>
          </cell>
          <cell r="B36038" t="str">
            <v>Screw anchor Kwik-Con II+ 3/16x3 3/4 TFH</v>
          </cell>
        </row>
        <row r="36039">
          <cell r="A36039">
            <v>433003</v>
          </cell>
          <cell r="B36039" t="str">
            <v>Screw anchor Kwik-Con II+ 1/4x1 3/4 TFH</v>
          </cell>
        </row>
        <row r="36040">
          <cell r="A36040">
            <v>433008</v>
          </cell>
          <cell r="B36040" t="str">
            <v>Screw anchor Kwik-Con II+ 1/4x3 3/4 TFH</v>
          </cell>
        </row>
        <row r="36041">
          <cell r="A36041">
            <v>433019</v>
          </cell>
          <cell r="B36041" t="str">
            <v>Screw anchor Kwik-Con II+ 3/16x4 TFH</v>
          </cell>
        </row>
        <row r="36042">
          <cell r="A36042">
            <v>433036</v>
          </cell>
          <cell r="B36042" t="str">
            <v>Screw anchor Kwik-Con II+ 3/16x1 1/4 PFH</v>
          </cell>
        </row>
        <row r="36043">
          <cell r="A36043">
            <v>433047</v>
          </cell>
          <cell r="B36043" t="str">
            <v>Screw anchor Kwik-Con II+ 1/4x1 1/4 PFH</v>
          </cell>
        </row>
        <row r="36044">
          <cell r="A36044">
            <v>433009</v>
          </cell>
          <cell r="B36044" t="str">
            <v>Screw anchor Kwik-Con II+ 1/4x4 TFH</v>
          </cell>
        </row>
        <row r="36045">
          <cell r="A36045">
            <v>433027</v>
          </cell>
          <cell r="B36045" t="str">
            <v>Screw anchor Kwik-Con II+ 1/4x1 1/4 SS</v>
          </cell>
        </row>
        <row r="36046">
          <cell r="A36046">
            <v>433007</v>
          </cell>
          <cell r="B36046" t="str">
            <v>Screw anchor Kwik-Con II+ 1/4x3 1/4 TFH</v>
          </cell>
        </row>
        <row r="36047">
          <cell r="A36047">
            <v>433013</v>
          </cell>
          <cell r="B36047" t="str">
            <v>Screw anchor Kwik-Con II+ 3/16x2 1/4 TFH</v>
          </cell>
        </row>
        <row r="36048">
          <cell r="A36048">
            <v>433044</v>
          </cell>
          <cell r="B36048" t="str">
            <v>Screw anchor Kwik-Con II+ 3/16x4 PFH</v>
          </cell>
        </row>
        <row r="36049">
          <cell r="A36049">
            <v>433021</v>
          </cell>
          <cell r="B36049" t="str">
            <v>Screw anchor Kwik-Con II+ 1/4x1-3/4 THH</v>
          </cell>
        </row>
        <row r="36050">
          <cell r="A36050">
            <v>433028</v>
          </cell>
          <cell r="B36050" t="str">
            <v>Screw anchor Kwik-Con II+ 1/4x2 3/4 SS</v>
          </cell>
        </row>
        <row r="36051">
          <cell r="A36051">
            <v>433030</v>
          </cell>
          <cell r="B36051" t="str">
            <v>Screw anchor Kwik-Con II+ 3/16x1 3/4 THH</v>
          </cell>
        </row>
        <row r="36052">
          <cell r="A36052">
            <v>433033</v>
          </cell>
          <cell r="B36052" t="str">
            <v>Screw anchor Kwik-Con II+ 3/16x3 1/4 THH</v>
          </cell>
        </row>
        <row r="36053">
          <cell r="A36053">
            <v>433022</v>
          </cell>
          <cell r="B36053" t="str">
            <v>Screw anchor Kwik-Con II+ 1/4x2 1/4 THH</v>
          </cell>
        </row>
        <row r="36054">
          <cell r="A36054">
            <v>232983</v>
          </cell>
          <cell r="B36054" t="str">
            <v>Single-pair pulley DSW-SPP 30</v>
          </cell>
        </row>
        <row r="36055">
          <cell r="A36055">
            <v>437865</v>
          </cell>
          <cell r="B36055" t="str">
            <v>Cordl. metal screwdr. ST 1800-A18 box</v>
          </cell>
        </row>
        <row r="36056">
          <cell r="A36056">
            <v>430575</v>
          </cell>
          <cell r="B36056" t="str">
            <v>Wall saw DST 10-E 3x480V EC</v>
          </cell>
        </row>
        <row r="36057">
          <cell r="A36057">
            <v>430581</v>
          </cell>
          <cell r="B36057" t="str">
            <v>Tool set DST-TS10</v>
          </cell>
        </row>
        <row r="36058">
          <cell r="A36058">
            <v>2007697</v>
          </cell>
          <cell r="B36058" t="str">
            <v>Housing</v>
          </cell>
        </row>
        <row r="36059">
          <cell r="A36059">
            <v>430567</v>
          </cell>
          <cell r="B36059" t="str">
            <v>Wall saw DST 10-E 3x480V PR</v>
          </cell>
        </row>
        <row r="36060">
          <cell r="A36060">
            <v>2011951</v>
          </cell>
          <cell r="B36060" t="str">
            <v>Spring clip assy</v>
          </cell>
        </row>
        <row r="36061">
          <cell r="A36061">
            <v>440332</v>
          </cell>
          <cell r="B36061" t="str">
            <v>Bar</v>
          </cell>
        </row>
        <row r="36062">
          <cell r="A36062">
            <v>2007372</v>
          </cell>
          <cell r="B36062" t="str">
            <v>Cutting disc AC-D 4.5"x0.045"x7/8" UP</v>
          </cell>
        </row>
        <row r="36063">
          <cell r="A36063">
            <v>2007374</v>
          </cell>
          <cell r="B36063" t="str">
            <v>Grinding wheel AG-D 4.5"x1/4"x7/8" UP</v>
          </cell>
        </row>
        <row r="36064">
          <cell r="A36064">
            <v>2007373</v>
          </cell>
          <cell r="B36064" t="str">
            <v>Cutting disc AC-D 5"x0.045"x7/8" UP</v>
          </cell>
        </row>
        <row r="36065">
          <cell r="A36065">
            <v>430578</v>
          </cell>
          <cell r="B36065" t="str">
            <v>Sawing head DST 10-E 3x480V</v>
          </cell>
        </row>
        <row r="36066">
          <cell r="A36066">
            <v>49193</v>
          </cell>
          <cell r="B36066" t="str">
            <v>Cover cap assy</v>
          </cell>
        </row>
        <row r="36067">
          <cell r="A36067">
            <v>401153</v>
          </cell>
          <cell r="B36067" t="str">
            <v>Sealing washer</v>
          </cell>
        </row>
        <row r="36068">
          <cell r="A36068">
            <v>437632</v>
          </cell>
          <cell r="B36068" t="str">
            <v>Fastener guide X-120 TN packed</v>
          </cell>
        </row>
        <row r="36069">
          <cell r="A36069">
            <v>437634</v>
          </cell>
          <cell r="B36069" t="str">
            <v>Fastener guide X-120-ME TN packed</v>
          </cell>
        </row>
        <row r="36070">
          <cell r="A36070">
            <v>430560</v>
          </cell>
          <cell r="B36070" t="str">
            <v>Remote control DST-RC 10</v>
          </cell>
        </row>
        <row r="36071">
          <cell r="A36071">
            <v>2012127</v>
          </cell>
          <cell r="B36071" t="str">
            <v>Housing SFC 18-A assy</v>
          </cell>
        </row>
        <row r="36072">
          <cell r="A36072">
            <v>409297</v>
          </cell>
          <cell r="B36072" t="str">
            <v>Piston guide AGKR packed</v>
          </cell>
        </row>
        <row r="36073">
          <cell r="A36073">
            <v>434074</v>
          </cell>
          <cell r="B36073" t="str">
            <v>Lock EUR</v>
          </cell>
        </row>
        <row r="36074">
          <cell r="A36074">
            <v>354987</v>
          </cell>
          <cell r="B36074" t="str">
            <v>Cap</v>
          </cell>
        </row>
        <row r="36075">
          <cell r="A36075">
            <v>74</v>
          </cell>
          <cell r="B36075" t="str">
            <v>Core bit extension DD-BU 300 assy</v>
          </cell>
        </row>
        <row r="36076">
          <cell r="A36076">
            <v>2023626</v>
          </cell>
          <cell r="B36076" t="str">
            <v>Remote control DST-RC 10</v>
          </cell>
        </row>
        <row r="36077">
          <cell r="A36077">
            <v>451</v>
          </cell>
          <cell r="B36077" t="str">
            <v>Screw S-MD 1/4-20 1 1/2" HWH4 KF</v>
          </cell>
        </row>
        <row r="36078">
          <cell r="A36078">
            <v>452</v>
          </cell>
          <cell r="B36078" t="str">
            <v>Screw S-MD 1/4-20 2" HWH4 KF</v>
          </cell>
        </row>
        <row r="36079">
          <cell r="A36079">
            <v>624</v>
          </cell>
          <cell r="B36079" t="str">
            <v>Grip assy</v>
          </cell>
        </row>
        <row r="36080">
          <cell r="A36080">
            <v>638</v>
          </cell>
          <cell r="B36080" t="str">
            <v>Recess tapping screw</v>
          </cell>
        </row>
        <row r="36081">
          <cell r="A36081">
            <v>654</v>
          </cell>
          <cell r="B36081" t="str">
            <v>Fastener guide 45/FP8 assy</v>
          </cell>
        </row>
        <row r="36082">
          <cell r="A36082">
            <v>728</v>
          </cell>
          <cell r="B36082" t="str">
            <v>Piston guide 125 assy</v>
          </cell>
        </row>
        <row r="36083">
          <cell r="A36083">
            <v>729</v>
          </cell>
          <cell r="B36083" t="str">
            <v>Fastener guide 45/F1 assy</v>
          </cell>
        </row>
        <row r="36084">
          <cell r="A36084">
            <v>739</v>
          </cell>
          <cell r="B36084" t="str">
            <v>Firing pin assy</v>
          </cell>
        </row>
        <row r="36085">
          <cell r="A36085">
            <v>741</v>
          </cell>
          <cell r="B36085" t="str">
            <v>Silencer assy</v>
          </cell>
        </row>
        <row r="36086">
          <cell r="A36086">
            <v>743</v>
          </cell>
          <cell r="B36086" t="str">
            <v>Cocking lever assy</v>
          </cell>
        </row>
        <row r="36087">
          <cell r="A36087">
            <v>801</v>
          </cell>
          <cell r="B36087" t="str">
            <v>Adhesive label +-</v>
          </cell>
        </row>
        <row r="36088">
          <cell r="A36088">
            <v>803</v>
          </cell>
          <cell r="B36088" t="str">
            <v>Compression spring 1,7X18,4X66,5</v>
          </cell>
        </row>
        <row r="36089">
          <cell r="A36089">
            <v>804</v>
          </cell>
          <cell r="B36089" t="str">
            <v>Jacket</v>
          </cell>
        </row>
        <row r="36090">
          <cell r="A36090">
            <v>805</v>
          </cell>
          <cell r="B36090" t="str">
            <v>Transport lever</v>
          </cell>
        </row>
        <row r="36091">
          <cell r="A36091">
            <v>806</v>
          </cell>
          <cell r="B36091" t="str">
            <v>Leaf spring</v>
          </cell>
        </row>
        <row r="36092">
          <cell r="A36092">
            <v>807</v>
          </cell>
          <cell r="B36092" t="str">
            <v>Tension spring 0,8X5,5X41</v>
          </cell>
        </row>
        <row r="36093">
          <cell r="A36093">
            <v>808</v>
          </cell>
          <cell r="B36093" t="str">
            <v>Headless screw</v>
          </cell>
        </row>
        <row r="36094">
          <cell r="A36094">
            <v>810</v>
          </cell>
          <cell r="B36094" t="str">
            <v>Regulating pin</v>
          </cell>
        </row>
        <row r="36095">
          <cell r="A36095">
            <v>811</v>
          </cell>
          <cell r="B36095" t="str">
            <v>Taptite screw NEM4X12</v>
          </cell>
        </row>
        <row r="36096">
          <cell r="A36096">
            <v>812</v>
          </cell>
          <cell r="B36096" t="str">
            <v>O-ring 29,6X2,4</v>
          </cell>
        </row>
        <row r="36097">
          <cell r="A36097">
            <v>814</v>
          </cell>
          <cell r="B36097" t="str">
            <v>Retaining ring</v>
          </cell>
        </row>
        <row r="36098">
          <cell r="A36098">
            <v>815</v>
          </cell>
          <cell r="B36098" t="str">
            <v>Pressure pin</v>
          </cell>
        </row>
        <row r="36099">
          <cell r="A36099">
            <v>821</v>
          </cell>
          <cell r="B36099" t="str">
            <v>Headless screw</v>
          </cell>
        </row>
        <row r="36100">
          <cell r="A36100">
            <v>822</v>
          </cell>
          <cell r="B36100" t="str">
            <v>Holder</v>
          </cell>
        </row>
        <row r="36101">
          <cell r="A36101">
            <v>824</v>
          </cell>
          <cell r="B36101" t="str">
            <v>Housing</v>
          </cell>
        </row>
        <row r="36102">
          <cell r="A36102">
            <v>827</v>
          </cell>
          <cell r="B36102" t="str">
            <v>Spring guide</v>
          </cell>
        </row>
        <row r="36103">
          <cell r="A36103">
            <v>828</v>
          </cell>
          <cell r="B36103" t="str">
            <v>Hexagon nut</v>
          </cell>
        </row>
        <row r="36104">
          <cell r="A36104">
            <v>829</v>
          </cell>
          <cell r="B36104" t="str">
            <v>Regulating wheel</v>
          </cell>
        </row>
        <row r="36105">
          <cell r="A36105">
            <v>830</v>
          </cell>
          <cell r="B36105" t="str">
            <v>Regulating bolt</v>
          </cell>
        </row>
        <row r="36106">
          <cell r="A36106">
            <v>831</v>
          </cell>
          <cell r="B36106" t="str">
            <v>Holder</v>
          </cell>
        </row>
        <row r="36107">
          <cell r="A36107">
            <v>854</v>
          </cell>
          <cell r="B36107" t="str">
            <v>Spacer</v>
          </cell>
        </row>
        <row r="36108">
          <cell r="A36108">
            <v>428552</v>
          </cell>
          <cell r="B36108" t="str">
            <v>Case TE 7  Typ 017</v>
          </cell>
        </row>
        <row r="36109">
          <cell r="A36109">
            <v>855</v>
          </cell>
          <cell r="B36109" t="str">
            <v>Stop ring</v>
          </cell>
        </row>
        <row r="36110">
          <cell r="A36110">
            <v>856</v>
          </cell>
          <cell r="B36110" t="str">
            <v>Retaining ring</v>
          </cell>
        </row>
        <row r="36111">
          <cell r="A36111">
            <v>858</v>
          </cell>
          <cell r="B36111" t="str">
            <v>Leaf spring</v>
          </cell>
        </row>
        <row r="36112">
          <cell r="A36112">
            <v>880</v>
          </cell>
          <cell r="B36112" t="str">
            <v>Cover</v>
          </cell>
        </row>
        <row r="36113">
          <cell r="A36113">
            <v>884</v>
          </cell>
          <cell r="B36113" t="str">
            <v>Piston ring</v>
          </cell>
        </row>
        <row r="36114">
          <cell r="A36114">
            <v>952</v>
          </cell>
          <cell r="B36114" t="str">
            <v>Sleeve DX 451 assy</v>
          </cell>
        </row>
        <row r="36115">
          <cell r="A36115">
            <v>963</v>
          </cell>
          <cell r="B36115" t="str">
            <v>Lever assy</v>
          </cell>
        </row>
        <row r="36116">
          <cell r="A36116">
            <v>993</v>
          </cell>
          <cell r="B36116" t="str">
            <v>Piston 51/DNI-8</v>
          </cell>
        </row>
        <row r="36117">
          <cell r="A36117">
            <v>994</v>
          </cell>
          <cell r="B36117" t="str">
            <v>Piston 51/DS-10</v>
          </cell>
        </row>
        <row r="36118">
          <cell r="A36118">
            <v>1001</v>
          </cell>
          <cell r="B36118" t="str">
            <v>Silencer assy</v>
          </cell>
        </row>
        <row r="36119">
          <cell r="A36119">
            <v>1005</v>
          </cell>
          <cell r="B36119" t="str">
            <v>Piston guide E72</v>
          </cell>
        </row>
        <row r="36120">
          <cell r="A36120">
            <v>1017</v>
          </cell>
          <cell r="B36120" t="str">
            <v>Trip</v>
          </cell>
        </row>
        <row r="36121">
          <cell r="A36121">
            <v>1018</v>
          </cell>
          <cell r="B36121" t="str">
            <v>Firing pin</v>
          </cell>
        </row>
        <row r="36122">
          <cell r="A36122">
            <v>1025</v>
          </cell>
          <cell r="B36122" t="str">
            <v>Casing E72</v>
          </cell>
        </row>
        <row r="36123">
          <cell r="A36123">
            <v>1046</v>
          </cell>
          <cell r="B36123" t="str">
            <v>Torx-soc re scr SN65 4X20</v>
          </cell>
        </row>
        <row r="36124">
          <cell r="A36124">
            <v>1048</v>
          </cell>
          <cell r="B36124" t="str">
            <v>Torsion spring</v>
          </cell>
        </row>
        <row r="36125">
          <cell r="A36125">
            <v>1054</v>
          </cell>
          <cell r="B36125" t="str">
            <v>Clevis pin</v>
          </cell>
        </row>
        <row r="36126">
          <cell r="A36126">
            <v>1085</v>
          </cell>
          <cell r="B36126" t="str">
            <v>Dowel pin 5m6X36</v>
          </cell>
        </row>
        <row r="36127">
          <cell r="A36127">
            <v>2006304</v>
          </cell>
          <cell r="B36127" t="str">
            <v>Percussion core bit TE-Y-BK 50/550</v>
          </cell>
        </row>
        <row r="36128">
          <cell r="A36128">
            <v>1092</v>
          </cell>
          <cell r="B36128" t="str">
            <v>Powder-actuated tool DX E72</v>
          </cell>
        </row>
        <row r="36129">
          <cell r="A36129">
            <v>1095</v>
          </cell>
          <cell r="B36129" t="str">
            <v>Stop ring</v>
          </cell>
        </row>
        <row r="36130">
          <cell r="A36130">
            <v>1119</v>
          </cell>
          <cell r="B36130" t="str">
            <v>Spring pin 3X16</v>
          </cell>
        </row>
        <row r="36131">
          <cell r="A36131">
            <v>1174</v>
          </cell>
          <cell r="B36131" t="str">
            <v>Compression spring 0,5X4,8X19</v>
          </cell>
        </row>
        <row r="36132">
          <cell r="A36132">
            <v>336474</v>
          </cell>
          <cell r="B36132" t="str">
            <v>Recip. saw blade W-CSR MD23 (5)</v>
          </cell>
        </row>
        <row r="36133">
          <cell r="A36133">
            <v>2020089</v>
          </cell>
          <cell r="B36133" t="str">
            <v>Drywall screwdriver SD 4500 120V 50ft</v>
          </cell>
        </row>
        <row r="36134">
          <cell r="A36134">
            <v>336479</v>
          </cell>
          <cell r="B36134" t="str">
            <v>Recip. saw blade W-CSR MQ15/1.0 (5)</v>
          </cell>
        </row>
        <row r="36135">
          <cell r="A36135">
            <v>2020087</v>
          </cell>
          <cell r="B36135" t="str">
            <v>Drywall screwdriver SD 4500 120V</v>
          </cell>
        </row>
        <row r="36136">
          <cell r="A36136">
            <v>336473</v>
          </cell>
          <cell r="B36136" t="str">
            <v>Recip. saw blade W-CSR MD15 (5)</v>
          </cell>
        </row>
        <row r="36137">
          <cell r="A36137">
            <v>336478</v>
          </cell>
          <cell r="B36137" t="str">
            <v>Recip. saw blade W-CSR MQ15/1.4 (5)</v>
          </cell>
        </row>
        <row r="36138">
          <cell r="A36138">
            <v>2020088</v>
          </cell>
          <cell r="B36138" t="str">
            <v>Drywall screwdriver SD 4500 120V  W</v>
          </cell>
        </row>
        <row r="36139">
          <cell r="A36139">
            <v>377821</v>
          </cell>
          <cell r="B36139" t="str">
            <v>Recip. saw blade W-CSR MD 30/2.5 (5)</v>
          </cell>
        </row>
        <row r="36140">
          <cell r="A36140">
            <v>2005018</v>
          </cell>
          <cell r="B36140" t="str">
            <v>Cordless circular saw SCM 18-A box</v>
          </cell>
        </row>
        <row r="36141">
          <cell r="A36141">
            <v>1829</v>
          </cell>
          <cell r="B36141" t="str">
            <v>Bushing tool head TP-SKHM 40</v>
          </cell>
        </row>
        <row r="36142">
          <cell r="A36142">
            <v>1854</v>
          </cell>
          <cell r="B36142" t="str">
            <v>Inlay</v>
          </cell>
        </row>
        <row r="36143">
          <cell r="A36143">
            <v>1878</v>
          </cell>
          <cell r="B36143" t="str">
            <v>Washer 3MM</v>
          </cell>
        </row>
        <row r="36144">
          <cell r="A36144">
            <v>1879</v>
          </cell>
          <cell r="B36144" t="str">
            <v>Spring lock washer</v>
          </cell>
        </row>
        <row r="36145">
          <cell r="A36145">
            <v>1908</v>
          </cell>
          <cell r="B36145" t="str">
            <v>Tamping plate TP-STP 150/150</v>
          </cell>
        </row>
        <row r="36146">
          <cell r="A36146">
            <v>1929</v>
          </cell>
          <cell r="B36146" t="str">
            <v>Joint chisel TE-Y FGM 6.5/28</v>
          </cell>
        </row>
        <row r="36147">
          <cell r="A36147">
            <v>1952</v>
          </cell>
          <cell r="B36147" t="str">
            <v>Drill bit extension TE-FY-E35</v>
          </cell>
        </row>
        <row r="36148">
          <cell r="A36148">
            <v>1953</v>
          </cell>
          <cell r="B36148" t="str">
            <v>Drill bit extension TE-FY-E60</v>
          </cell>
        </row>
        <row r="36149">
          <cell r="A36149">
            <v>1954</v>
          </cell>
          <cell r="B36149" t="str">
            <v>Drill bit extension TE-FY-E85</v>
          </cell>
        </row>
        <row r="36150">
          <cell r="A36150">
            <v>2109</v>
          </cell>
          <cell r="B36150" t="str">
            <v>Grip assy</v>
          </cell>
        </row>
        <row r="36151">
          <cell r="A36151">
            <v>2111</v>
          </cell>
          <cell r="B36151" t="str">
            <v>Firing pin assy</v>
          </cell>
        </row>
        <row r="36152">
          <cell r="A36152">
            <v>2119</v>
          </cell>
          <cell r="B36152" t="str">
            <v>Holder</v>
          </cell>
        </row>
        <row r="36153">
          <cell r="A36153">
            <v>2120</v>
          </cell>
          <cell r="B36153" t="str">
            <v>Trigger</v>
          </cell>
        </row>
        <row r="36154">
          <cell r="A36154">
            <v>2125</v>
          </cell>
          <cell r="B36154" t="str">
            <v>Tension spring 0,5X4,5X20</v>
          </cell>
        </row>
        <row r="36155">
          <cell r="A36155">
            <v>2134</v>
          </cell>
          <cell r="B36155" t="str">
            <v>Hexagon nut M6</v>
          </cell>
        </row>
        <row r="36156">
          <cell r="A36156">
            <v>2137</v>
          </cell>
          <cell r="B36156" t="str">
            <v>Compression spring 0,63X7,2X13</v>
          </cell>
        </row>
        <row r="36157">
          <cell r="A36157">
            <v>2143</v>
          </cell>
          <cell r="B36157" t="str">
            <v>Operating instructions DX 35 USA</v>
          </cell>
        </row>
        <row r="36158">
          <cell r="A36158">
            <v>2151</v>
          </cell>
          <cell r="B36158" t="str">
            <v>Threaded pin</v>
          </cell>
        </row>
        <row r="36159">
          <cell r="A36159">
            <v>2162</v>
          </cell>
          <cell r="B36159" t="str">
            <v>Spring clip</v>
          </cell>
        </row>
        <row r="36160">
          <cell r="A36160">
            <v>2168</v>
          </cell>
          <cell r="B36160" t="str">
            <v>Spring guide assy</v>
          </cell>
        </row>
        <row r="36161">
          <cell r="A36161">
            <v>2169</v>
          </cell>
          <cell r="B36161" t="str">
            <v>Housing</v>
          </cell>
        </row>
        <row r="36162">
          <cell r="A36162">
            <v>2171</v>
          </cell>
          <cell r="B36162" t="str">
            <v>Release lever</v>
          </cell>
        </row>
        <row r="36163">
          <cell r="A36163">
            <v>2172</v>
          </cell>
          <cell r="B36163" t="str">
            <v>Sear</v>
          </cell>
        </row>
        <row r="36164">
          <cell r="A36164">
            <v>2173</v>
          </cell>
          <cell r="B36164" t="str">
            <v>Firing pin</v>
          </cell>
        </row>
        <row r="36165">
          <cell r="A36165">
            <v>2176</v>
          </cell>
          <cell r="B36165" t="str">
            <v>Cover</v>
          </cell>
        </row>
        <row r="36166">
          <cell r="A36166">
            <v>2177</v>
          </cell>
          <cell r="B36166" t="str">
            <v>Pressure pin</v>
          </cell>
        </row>
        <row r="36167">
          <cell r="A36167">
            <v>2178</v>
          </cell>
          <cell r="B36167" t="str">
            <v>Retaining ring</v>
          </cell>
        </row>
        <row r="36168">
          <cell r="A36168">
            <v>2179</v>
          </cell>
          <cell r="B36168" t="str">
            <v>Stop</v>
          </cell>
        </row>
        <row r="36169">
          <cell r="A36169">
            <v>2180</v>
          </cell>
          <cell r="B36169" t="str">
            <v>Annular spring</v>
          </cell>
        </row>
        <row r="36170">
          <cell r="A36170">
            <v>2181</v>
          </cell>
          <cell r="B36170" t="str">
            <v>Ball 6 G80</v>
          </cell>
        </row>
        <row r="36171">
          <cell r="A36171">
            <v>2183</v>
          </cell>
          <cell r="B36171" t="str">
            <v>Compression spring 0,65X6,35X9,4</v>
          </cell>
        </row>
        <row r="36172">
          <cell r="A36172">
            <v>2184</v>
          </cell>
          <cell r="B36172" t="str">
            <v>Compression spring 1,6X19X81</v>
          </cell>
        </row>
        <row r="36173">
          <cell r="A36173">
            <v>2185</v>
          </cell>
          <cell r="B36173" t="str">
            <v>Compression spring 1,5X23,5X98</v>
          </cell>
        </row>
        <row r="36174">
          <cell r="A36174">
            <v>2186</v>
          </cell>
          <cell r="B36174" t="str">
            <v>Piston ring</v>
          </cell>
        </row>
        <row r="36175">
          <cell r="A36175">
            <v>2194</v>
          </cell>
          <cell r="B36175" t="str">
            <v>Blind rivet 2,4X5,1</v>
          </cell>
        </row>
        <row r="36176">
          <cell r="A36176">
            <v>424580</v>
          </cell>
          <cell r="B36176" t="str">
            <v>Anchor rod 5/16x2-1/4 C VM RS 3/8-16</v>
          </cell>
        </row>
        <row r="36177">
          <cell r="A36177">
            <v>424576</v>
          </cell>
          <cell r="B36177" t="str">
            <v>Anchor rod 5/16x2-1/4 W VM RS 3/8-16</v>
          </cell>
        </row>
        <row r="36178">
          <cell r="A36178">
            <v>426116</v>
          </cell>
          <cell r="B36178" t="str">
            <v>Cordless lamp SFL 18-A box</v>
          </cell>
        </row>
        <row r="36179">
          <cell r="A36179">
            <v>424582</v>
          </cell>
          <cell r="B36179" t="str">
            <v>Drive socket An. rod wood/steel</v>
          </cell>
        </row>
        <row r="36180">
          <cell r="A36180">
            <v>424570</v>
          </cell>
          <cell r="B36180" t="str">
            <v>Anchor rod 1/4-20x1 N3 S VM RS 3/8-16 N</v>
          </cell>
        </row>
        <row r="36181">
          <cell r="A36181">
            <v>424578</v>
          </cell>
          <cell r="B36181" t="str">
            <v>Anchor rod 5/16x2-1/4 W HM RS 3/8-16</v>
          </cell>
        </row>
        <row r="36182">
          <cell r="A36182">
            <v>424583</v>
          </cell>
          <cell r="B36182" t="str">
            <v>Drive sleeve An. rod concrete</v>
          </cell>
        </row>
        <row r="36183">
          <cell r="A36183">
            <v>424579</v>
          </cell>
          <cell r="B36183" t="str">
            <v>Anchor rod 5/16x2-1/4 C VM RS 1/4-20</v>
          </cell>
        </row>
        <row r="36184">
          <cell r="A36184">
            <v>424569</v>
          </cell>
          <cell r="B36184" t="str">
            <v>Anchor rod 1/4-20x1 N3 S VM RS 3/8-16</v>
          </cell>
        </row>
        <row r="36185">
          <cell r="A36185">
            <v>424573</v>
          </cell>
          <cell r="B36185" t="str">
            <v>Anchor rod 1/4-20x1 N3 S HM RS 3/8-16 N</v>
          </cell>
        </row>
        <row r="36186">
          <cell r="A36186">
            <v>431490</v>
          </cell>
          <cell r="B36186" t="str">
            <v>Anchor rod 1/4-20x1 N3 S VM RS 1/4-20</v>
          </cell>
        </row>
        <row r="36187">
          <cell r="A36187">
            <v>385720</v>
          </cell>
          <cell r="B36187" t="str">
            <v>Nameplate GX 120-ME neutral</v>
          </cell>
        </row>
        <row r="36188">
          <cell r="A36188">
            <v>221343</v>
          </cell>
          <cell r="B36188" t="str">
            <v>Hexagon screw M12X25</v>
          </cell>
        </row>
        <row r="36189">
          <cell r="A36189">
            <v>424586</v>
          </cell>
          <cell r="B36189" t="str">
            <v>Metal drill bit 1/4" RH</v>
          </cell>
        </row>
        <row r="36190">
          <cell r="A36190">
            <v>2303</v>
          </cell>
          <cell r="B36190" t="str">
            <v>Fastener guide 2/F3</v>
          </cell>
        </row>
        <row r="36191">
          <cell r="A36191">
            <v>2304</v>
          </cell>
          <cell r="B36191" t="str">
            <v>Fastener guide 2/F4</v>
          </cell>
        </row>
        <row r="36192">
          <cell r="A36192">
            <v>2363</v>
          </cell>
          <cell r="B36192" t="str">
            <v>Baseplate 2/S13</v>
          </cell>
        </row>
        <row r="36193">
          <cell r="A36193">
            <v>2506</v>
          </cell>
          <cell r="B36193" t="str">
            <v>Powder-actuated tool DX 35</v>
          </cell>
        </row>
        <row r="36194">
          <cell r="A36194">
            <v>2523</v>
          </cell>
          <cell r="B36194" t="str">
            <v>Sleeve assy</v>
          </cell>
        </row>
        <row r="36195">
          <cell r="A36195">
            <v>2524</v>
          </cell>
          <cell r="B36195" t="str">
            <v>Piston guide DX35</v>
          </cell>
        </row>
        <row r="36196">
          <cell r="A36196">
            <v>2525</v>
          </cell>
          <cell r="B36196" t="str">
            <v>Stop</v>
          </cell>
        </row>
        <row r="36197">
          <cell r="A36197">
            <v>2526</v>
          </cell>
          <cell r="B36197" t="str">
            <v>Annular spring</v>
          </cell>
        </row>
        <row r="36198">
          <cell r="A36198">
            <v>2527</v>
          </cell>
          <cell r="B36198" t="str">
            <v>Housing</v>
          </cell>
        </row>
        <row r="36199">
          <cell r="A36199">
            <v>2553</v>
          </cell>
          <cell r="B36199" t="str">
            <v>Fastener guide 21/F2-1</v>
          </cell>
        </row>
        <row r="36200">
          <cell r="A36200">
            <v>2554</v>
          </cell>
          <cell r="B36200" t="str">
            <v>Fastener guide 21/F3-1</v>
          </cell>
        </row>
        <row r="36201">
          <cell r="A36201">
            <v>430898</v>
          </cell>
          <cell r="B36201" t="str">
            <v>Epoxy grout CB-G EG</v>
          </cell>
        </row>
        <row r="36202">
          <cell r="A36202">
            <v>2556</v>
          </cell>
          <cell r="B36202" t="str">
            <v>Baseplate 21/S1</v>
          </cell>
        </row>
        <row r="36203">
          <cell r="A36203">
            <v>2557</v>
          </cell>
          <cell r="B36203" t="str">
            <v>Baseplate 21/S2</v>
          </cell>
        </row>
        <row r="36204">
          <cell r="A36204">
            <v>2005843</v>
          </cell>
          <cell r="B36204" t="str">
            <v>Dispenser CFS-DISP</v>
          </cell>
        </row>
        <row r="36205">
          <cell r="A36205">
            <v>3074</v>
          </cell>
          <cell r="B36205" t="str">
            <v>Guide tube assy</v>
          </cell>
        </row>
        <row r="36206">
          <cell r="A36206">
            <v>3131</v>
          </cell>
          <cell r="B36206" t="str">
            <v>Dowel pin 5m6X32</v>
          </cell>
        </row>
        <row r="36207">
          <cell r="A36207">
            <v>2018498</v>
          </cell>
          <cell r="B36207" t="str">
            <v>Battery pack B 18/3.3 Li-Ion</v>
          </cell>
        </row>
        <row r="36208">
          <cell r="A36208">
            <v>3176</v>
          </cell>
          <cell r="B36208" t="str">
            <v>Torsion spring</v>
          </cell>
        </row>
        <row r="36209">
          <cell r="A36209">
            <v>3206</v>
          </cell>
          <cell r="B36209" t="str">
            <v>Flat brush 3/T69</v>
          </cell>
        </row>
        <row r="36210">
          <cell r="A36210">
            <v>3483</v>
          </cell>
          <cell r="B36210" t="str">
            <v>Piston 36/AL</v>
          </cell>
        </row>
        <row r="36211">
          <cell r="A36211">
            <v>3479421</v>
          </cell>
          <cell r="B36211" t="str">
            <v>27X-AL-H27P8T</v>
          </cell>
        </row>
        <row r="36212">
          <cell r="A36212">
            <v>2012258</v>
          </cell>
          <cell r="B36212" t="str">
            <v>Ring 17 SCW/WSC</v>
          </cell>
        </row>
        <row r="36213">
          <cell r="A36213">
            <v>2004078</v>
          </cell>
          <cell r="B36213" t="str">
            <v>Cordless angle grinder AG 500-A18</v>
          </cell>
        </row>
        <row r="36214">
          <cell r="A36214">
            <v>433335</v>
          </cell>
          <cell r="B36214" t="str">
            <v>Diamond coring tool DD 150-U 120V DPC</v>
          </cell>
        </row>
        <row r="36215">
          <cell r="A36215">
            <v>345215</v>
          </cell>
          <cell r="B36215" t="str">
            <v>Spring washer</v>
          </cell>
        </row>
        <row r="36216">
          <cell r="A36216">
            <v>2021840</v>
          </cell>
          <cell r="B36216" t="str">
            <v>Protective cover DCH 300 packed</v>
          </cell>
        </row>
        <row r="36217">
          <cell r="A36217">
            <v>2023845</v>
          </cell>
          <cell r="B36217" t="str">
            <v>Case SCW 18-A</v>
          </cell>
        </row>
        <row r="36218">
          <cell r="A36218">
            <v>433754</v>
          </cell>
          <cell r="B36218" t="str">
            <v>Stator 110V-120V TE7 02 packed</v>
          </cell>
        </row>
        <row r="36219">
          <cell r="A36219">
            <v>432923</v>
          </cell>
          <cell r="B36219" t="str">
            <v>Supply cord SCW/WSC</v>
          </cell>
        </row>
        <row r="36220">
          <cell r="A36220">
            <v>2017604</v>
          </cell>
          <cell r="B36220" t="str">
            <v>Wide-fl chis/scr TE-H28P SPMA 125/38</v>
          </cell>
        </row>
        <row r="36221">
          <cell r="A36221">
            <v>3700</v>
          </cell>
          <cell r="B36221" t="str">
            <v>Sleeve assy</v>
          </cell>
        </row>
        <row r="36222">
          <cell r="A36222">
            <v>3701</v>
          </cell>
          <cell r="B36222" t="str">
            <v>Stop</v>
          </cell>
        </row>
        <row r="36223">
          <cell r="A36223">
            <v>3702</v>
          </cell>
          <cell r="B36223" t="str">
            <v>Annular spring</v>
          </cell>
        </row>
        <row r="36224">
          <cell r="A36224">
            <v>3703</v>
          </cell>
          <cell r="B36224" t="str">
            <v>Ring</v>
          </cell>
        </row>
        <row r="36225">
          <cell r="A36225">
            <v>3704</v>
          </cell>
          <cell r="B36225" t="str">
            <v>Retaining ring</v>
          </cell>
        </row>
        <row r="36226">
          <cell r="A36226">
            <v>3705</v>
          </cell>
          <cell r="B36226" t="str">
            <v>Housing</v>
          </cell>
        </row>
        <row r="36227">
          <cell r="A36227">
            <v>3706</v>
          </cell>
          <cell r="B36227" t="str">
            <v>Trigger</v>
          </cell>
        </row>
        <row r="36228">
          <cell r="A36228">
            <v>3707</v>
          </cell>
          <cell r="B36228" t="str">
            <v>Compression spring 0,63X9,56X20,7</v>
          </cell>
        </row>
        <row r="36229">
          <cell r="A36229">
            <v>3708</v>
          </cell>
          <cell r="B36229" t="str">
            <v>Firing pin assy</v>
          </cell>
        </row>
        <row r="36230">
          <cell r="A36230">
            <v>3712</v>
          </cell>
          <cell r="B36230" t="str">
            <v>Washer</v>
          </cell>
        </row>
        <row r="36231">
          <cell r="A36231">
            <v>3713</v>
          </cell>
          <cell r="B36231" t="str">
            <v>Slider</v>
          </cell>
        </row>
        <row r="36232">
          <cell r="A36232">
            <v>3715</v>
          </cell>
          <cell r="B36232" t="str">
            <v>Release lever</v>
          </cell>
        </row>
        <row r="36233">
          <cell r="A36233">
            <v>3716</v>
          </cell>
          <cell r="B36233" t="str">
            <v>Transport lever</v>
          </cell>
        </row>
        <row r="36234">
          <cell r="A36234">
            <v>3717</v>
          </cell>
          <cell r="B36234" t="str">
            <v>Torsion spring</v>
          </cell>
        </row>
        <row r="36235">
          <cell r="A36235">
            <v>3718</v>
          </cell>
          <cell r="B36235" t="str">
            <v>Nut</v>
          </cell>
        </row>
        <row r="36236">
          <cell r="A36236">
            <v>3719</v>
          </cell>
          <cell r="B36236" t="str">
            <v>Regulating bolt assy</v>
          </cell>
        </row>
        <row r="36237">
          <cell r="A36237">
            <v>3722</v>
          </cell>
          <cell r="B36237" t="str">
            <v>Compression spring 1,7X16,4X60</v>
          </cell>
        </row>
        <row r="36238">
          <cell r="A36238">
            <v>3723</v>
          </cell>
          <cell r="B36238" t="str">
            <v>Grip</v>
          </cell>
        </row>
        <row r="36239">
          <cell r="A36239">
            <v>3724</v>
          </cell>
          <cell r="B36239" t="str">
            <v>Lid</v>
          </cell>
        </row>
        <row r="36240">
          <cell r="A36240">
            <v>3730</v>
          </cell>
          <cell r="B36240" t="str">
            <v>Piston ring</v>
          </cell>
        </row>
        <row r="36241">
          <cell r="A36241">
            <v>3733</v>
          </cell>
          <cell r="B36241" t="str">
            <v>Pin</v>
          </cell>
        </row>
        <row r="36242">
          <cell r="A36242">
            <v>3734</v>
          </cell>
          <cell r="B36242" t="str">
            <v>Pressure pin</v>
          </cell>
        </row>
        <row r="36243">
          <cell r="A36243">
            <v>3735</v>
          </cell>
          <cell r="B36243" t="str">
            <v>Pin</v>
          </cell>
        </row>
        <row r="36244">
          <cell r="A36244">
            <v>3736</v>
          </cell>
          <cell r="B36244" t="str">
            <v>Retaining ring</v>
          </cell>
        </row>
        <row r="36245">
          <cell r="A36245">
            <v>3737</v>
          </cell>
          <cell r="B36245" t="str">
            <v>Fastener guide 36/F3</v>
          </cell>
        </row>
        <row r="36246">
          <cell r="A36246">
            <v>3738</v>
          </cell>
          <cell r="B36246" t="str">
            <v>Baseplate 36/S13</v>
          </cell>
        </row>
        <row r="36247">
          <cell r="A36247">
            <v>3739</v>
          </cell>
          <cell r="B36247" t="str">
            <v>Spring clip</v>
          </cell>
        </row>
        <row r="36248">
          <cell r="A36248">
            <v>3740</v>
          </cell>
          <cell r="B36248" t="str">
            <v>Compression spring 0,5X5X20,5</v>
          </cell>
        </row>
        <row r="36249">
          <cell r="A36249">
            <v>3746</v>
          </cell>
          <cell r="B36249" t="str">
            <v>Absorber</v>
          </cell>
        </row>
        <row r="36250">
          <cell r="A36250">
            <v>3747</v>
          </cell>
          <cell r="B36250" t="str">
            <v>Feather key</v>
          </cell>
        </row>
        <row r="36251">
          <cell r="A36251">
            <v>3750</v>
          </cell>
          <cell r="B36251" t="str">
            <v>Retaining ring</v>
          </cell>
        </row>
        <row r="36252">
          <cell r="A36252">
            <v>3751</v>
          </cell>
          <cell r="B36252" t="str">
            <v>Stop holder</v>
          </cell>
        </row>
        <row r="36253">
          <cell r="A36253">
            <v>3752</v>
          </cell>
          <cell r="B36253" t="str">
            <v>Inner casing</v>
          </cell>
        </row>
        <row r="36254">
          <cell r="A36254">
            <v>3757</v>
          </cell>
          <cell r="B36254" t="str">
            <v>Bushing</v>
          </cell>
        </row>
        <row r="36255">
          <cell r="A36255">
            <v>3758</v>
          </cell>
          <cell r="B36255" t="str">
            <v>Deflection spring</v>
          </cell>
        </row>
        <row r="36256">
          <cell r="A36256">
            <v>3764</v>
          </cell>
          <cell r="B36256" t="str">
            <v>Pin</v>
          </cell>
        </row>
        <row r="36257">
          <cell r="A36257">
            <v>3768</v>
          </cell>
          <cell r="B36257" t="str">
            <v>Leaf spring</v>
          </cell>
        </row>
        <row r="36258">
          <cell r="A36258">
            <v>3769</v>
          </cell>
          <cell r="B36258" t="str">
            <v>Spares pack</v>
          </cell>
        </row>
        <row r="36259">
          <cell r="A36259">
            <v>3785</v>
          </cell>
          <cell r="B36259" t="str">
            <v>Piston guide assy</v>
          </cell>
        </row>
        <row r="36260">
          <cell r="A36260">
            <v>3787</v>
          </cell>
          <cell r="B36260" t="str">
            <v>Hex skt hd cap screw M5X100</v>
          </cell>
        </row>
        <row r="36261">
          <cell r="A36261">
            <v>3863</v>
          </cell>
          <cell r="B36261" t="str">
            <v>Recess tapping screw 45 3X10</v>
          </cell>
        </row>
        <row r="36262">
          <cell r="A36262">
            <v>3869</v>
          </cell>
          <cell r="B36262" t="str">
            <v>Tension spring 0,7X5,2X20,9</v>
          </cell>
        </row>
        <row r="36263">
          <cell r="A36263">
            <v>4297</v>
          </cell>
          <cell r="B36263" t="str">
            <v>Hose coupling USA</v>
          </cell>
        </row>
        <row r="36264">
          <cell r="A36264">
            <v>4311</v>
          </cell>
          <cell r="B36264" t="str">
            <v>O-ring 14X2</v>
          </cell>
        </row>
        <row r="36265">
          <cell r="A36265">
            <v>4315</v>
          </cell>
          <cell r="B36265" t="str">
            <v>Ring</v>
          </cell>
        </row>
        <row r="36266">
          <cell r="A36266">
            <v>4318</v>
          </cell>
          <cell r="B36266" t="str">
            <v>Mount</v>
          </cell>
        </row>
        <row r="36267">
          <cell r="A36267">
            <v>4323</v>
          </cell>
          <cell r="B36267" t="str">
            <v>Hose</v>
          </cell>
        </row>
        <row r="36268">
          <cell r="A36268">
            <v>4427</v>
          </cell>
          <cell r="B36268" t="str">
            <v>Core bit adapter DD-BU 1 1/4" UNC</v>
          </cell>
        </row>
        <row r="36269">
          <cell r="A36269">
            <v>4593</v>
          </cell>
          <cell r="B36269" t="str">
            <v>Grip covering</v>
          </cell>
        </row>
        <row r="36270">
          <cell r="A36270">
            <v>4597</v>
          </cell>
          <cell r="B36270" t="str">
            <v>Cover</v>
          </cell>
        </row>
        <row r="36271">
          <cell r="A36271">
            <v>4600</v>
          </cell>
          <cell r="B36271" t="str">
            <v>Plate</v>
          </cell>
        </row>
        <row r="36272">
          <cell r="A36272">
            <v>4612</v>
          </cell>
          <cell r="B36272" t="str">
            <v>Cap</v>
          </cell>
        </row>
        <row r="36273">
          <cell r="A36273">
            <v>4613</v>
          </cell>
          <cell r="B36273" t="str">
            <v>Hand pad</v>
          </cell>
        </row>
        <row r="36274">
          <cell r="A36274">
            <v>4614</v>
          </cell>
          <cell r="B36274" t="str">
            <v>Retaining sleeve</v>
          </cell>
        </row>
        <row r="36275">
          <cell r="A36275">
            <v>4615</v>
          </cell>
          <cell r="B36275" t="str">
            <v>Compression spring 1,4X20,9X86,5</v>
          </cell>
        </row>
        <row r="36276">
          <cell r="A36276">
            <v>4623</v>
          </cell>
          <cell r="B36276" t="str">
            <v>Stop</v>
          </cell>
        </row>
        <row r="36277">
          <cell r="A36277">
            <v>4667</v>
          </cell>
          <cell r="B36277" t="str">
            <v>Lamellar ring AS 22,1</v>
          </cell>
        </row>
        <row r="36278">
          <cell r="A36278">
            <v>4689</v>
          </cell>
          <cell r="B36278" t="str">
            <v>Trigger assy</v>
          </cell>
        </row>
        <row r="36279">
          <cell r="A36279">
            <v>4695</v>
          </cell>
          <cell r="B36279" t="str">
            <v>Piston guide AGKR short assembly set</v>
          </cell>
        </row>
        <row r="36280">
          <cell r="A36280">
            <v>4719</v>
          </cell>
          <cell r="B36280" t="str">
            <v>Transport lever assy</v>
          </cell>
        </row>
        <row r="36281">
          <cell r="A36281">
            <v>4778</v>
          </cell>
          <cell r="B36281" t="str">
            <v>Protective cover</v>
          </cell>
        </row>
        <row r="36282">
          <cell r="A36282">
            <v>4779</v>
          </cell>
          <cell r="B36282" t="str">
            <v>Segment</v>
          </cell>
        </row>
        <row r="36283">
          <cell r="A36283">
            <v>4780</v>
          </cell>
          <cell r="B36283" t="str">
            <v>Plate</v>
          </cell>
        </row>
        <row r="36284">
          <cell r="A36284">
            <v>4790</v>
          </cell>
          <cell r="B36284" t="str">
            <v>O-ring 39X2</v>
          </cell>
        </row>
        <row r="36285">
          <cell r="A36285">
            <v>4885</v>
          </cell>
          <cell r="B36285" t="str">
            <v>Holder assy</v>
          </cell>
        </row>
        <row r="36286">
          <cell r="A36286">
            <v>4892</v>
          </cell>
          <cell r="B36286" t="str">
            <v>Compression spring 0,4X5,4X10,9</v>
          </cell>
        </row>
        <row r="36287">
          <cell r="A36287">
            <v>4954</v>
          </cell>
          <cell r="B36287" t="str">
            <v>Compression spring 1,75X16X105,8</v>
          </cell>
        </row>
        <row r="36288">
          <cell r="A36288">
            <v>5302</v>
          </cell>
          <cell r="B36288" t="str">
            <v>Hexagon nut</v>
          </cell>
        </row>
        <row r="36289">
          <cell r="A36289">
            <v>5380</v>
          </cell>
          <cell r="B36289" t="str">
            <v>Protective cover HG 700</v>
          </cell>
        </row>
        <row r="36290">
          <cell r="A36290">
            <v>5395</v>
          </cell>
          <cell r="B36290" t="str">
            <v>Flange HG kit</v>
          </cell>
        </row>
        <row r="36291">
          <cell r="A36291">
            <v>5510</v>
          </cell>
          <cell r="B36291" t="str">
            <v>Retaining washer 6</v>
          </cell>
        </row>
        <row r="36292">
          <cell r="A36292">
            <v>6059</v>
          </cell>
          <cell r="B36292" t="str">
            <v>Powder-actuated tool DX 600-N WH</v>
          </cell>
        </row>
        <row r="36293">
          <cell r="A36293">
            <v>6106</v>
          </cell>
          <cell r="B36293" t="str">
            <v>Trigger assy</v>
          </cell>
        </row>
        <row r="36294">
          <cell r="A36294">
            <v>6133</v>
          </cell>
          <cell r="B36294" t="str">
            <v>Cap screw</v>
          </cell>
        </row>
        <row r="36295">
          <cell r="A36295">
            <v>6135</v>
          </cell>
          <cell r="B36295" t="str">
            <v>Dowel pin 5m6X24</v>
          </cell>
        </row>
        <row r="36296">
          <cell r="A36296">
            <v>6143</v>
          </cell>
          <cell r="B36296" t="str">
            <v>Grip frame</v>
          </cell>
        </row>
        <row r="36297">
          <cell r="A36297">
            <v>6144</v>
          </cell>
          <cell r="B36297" t="str">
            <v>Grip covering</v>
          </cell>
        </row>
        <row r="36298">
          <cell r="A36298">
            <v>6145</v>
          </cell>
          <cell r="B36298" t="str">
            <v>Compression spring 1X8X67,7</v>
          </cell>
        </row>
        <row r="36299">
          <cell r="A36299">
            <v>6147</v>
          </cell>
          <cell r="B36299" t="str">
            <v>Retaining ring B 10</v>
          </cell>
        </row>
        <row r="36300">
          <cell r="A36300">
            <v>6148</v>
          </cell>
          <cell r="B36300" t="str">
            <v>Compression spring 0,4X7X31,8</v>
          </cell>
        </row>
        <row r="36301">
          <cell r="A36301">
            <v>6149</v>
          </cell>
          <cell r="B36301" t="str">
            <v>Firing pin</v>
          </cell>
        </row>
        <row r="36302">
          <cell r="A36302">
            <v>6150</v>
          </cell>
          <cell r="B36302" t="str">
            <v>Spring support</v>
          </cell>
        </row>
        <row r="36303">
          <cell r="A36303">
            <v>6151</v>
          </cell>
          <cell r="B36303" t="str">
            <v>Compression spring 1,4X13,5X42,4</v>
          </cell>
        </row>
        <row r="36304">
          <cell r="A36304">
            <v>6152</v>
          </cell>
          <cell r="B36304" t="str">
            <v>Cover</v>
          </cell>
        </row>
        <row r="36305">
          <cell r="A36305">
            <v>6160</v>
          </cell>
          <cell r="B36305" t="str">
            <v>Compression spring 1,25X11,7X63</v>
          </cell>
        </row>
        <row r="36306">
          <cell r="A36306">
            <v>6161</v>
          </cell>
          <cell r="B36306" t="str">
            <v>Dowel pin 4m6X30</v>
          </cell>
        </row>
        <row r="36307">
          <cell r="A36307">
            <v>6185</v>
          </cell>
          <cell r="B36307" t="str">
            <v>Absorber ring</v>
          </cell>
        </row>
        <row r="36308">
          <cell r="A36308">
            <v>6187</v>
          </cell>
          <cell r="B36308" t="str">
            <v>Trip</v>
          </cell>
        </row>
        <row r="36309">
          <cell r="A36309">
            <v>6188</v>
          </cell>
          <cell r="B36309" t="str">
            <v>Stop ring</v>
          </cell>
        </row>
        <row r="36310">
          <cell r="A36310">
            <v>6197</v>
          </cell>
          <cell r="B36310" t="str">
            <v>Firing pin guide</v>
          </cell>
        </row>
        <row r="36311">
          <cell r="A36311">
            <v>6198</v>
          </cell>
          <cell r="B36311" t="str">
            <v>Retaining ring</v>
          </cell>
        </row>
        <row r="36312">
          <cell r="A36312">
            <v>6312</v>
          </cell>
          <cell r="B36312" t="str">
            <v>Sleeve assy</v>
          </cell>
        </row>
        <row r="36313">
          <cell r="A36313">
            <v>6313</v>
          </cell>
          <cell r="B36313" t="str">
            <v>Piston guide assy</v>
          </cell>
        </row>
        <row r="36314">
          <cell r="A36314">
            <v>6412</v>
          </cell>
          <cell r="B36314" t="str">
            <v>Fastener guide 6N/F2</v>
          </cell>
        </row>
        <row r="36315">
          <cell r="A36315">
            <v>7083</v>
          </cell>
          <cell r="B36315" t="str">
            <v>Marking character X-MC S 5.6 dash</v>
          </cell>
        </row>
        <row r="36316">
          <cell r="A36316">
            <v>7084</v>
          </cell>
          <cell r="B36316" t="str">
            <v>Marking character X-MC 5,6 space</v>
          </cell>
        </row>
        <row r="36317">
          <cell r="A36317">
            <v>7266</v>
          </cell>
          <cell r="B36317" t="str">
            <v>Marking character X-MC S 8/10 0</v>
          </cell>
        </row>
        <row r="36318">
          <cell r="A36318">
            <v>7267</v>
          </cell>
          <cell r="B36318" t="str">
            <v>Marking character X-MC S 8/10 1</v>
          </cell>
        </row>
        <row r="36319">
          <cell r="A36319">
            <v>7268</v>
          </cell>
          <cell r="B36319" t="str">
            <v>Marking character X-MC S 8/10 2</v>
          </cell>
        </row>
        <row r="36320">
          <cell r="A36320">
            <v>7269</v>
          </cell>
          <cell r="B36320" t="str">
            <v>Marking character X-MC S 8/10 3</v>
          </cell>
        </row>
        <row r="36321">
          <cell r="A36321">
            <v>7270</v>
          </cell>
          <cell r="B36321" t="str">
            <v>Marking character X-MC S 8/10 4</v>
          </cell>
        </row>
        <row r="36322">
          <cell r="A36322">
            <v>7271</v>
          </cell>
          <cell r="B36322" t="str">
            <v>Marking character X-MC S 8/10 5</v>
          </cell>
        </row>
        <row r="36323">
          <cell r="A36323">
            <v>7272</v>
          </cell>
          <cell r="B36323" t="str">
            <v>Marking character X-MC S 8/10 6</v>
          </cell>
        </row>
        <row r="36324">
          <cell r="A36324">
            <v>7273</v>
          </cell>
          <cell r="B36324" t="str">
            <v>Marking character X-MC S 8/10 7</v>
          </cell>
        </row>
        <row r="36325">
          <cell r="A36325">
            <v>7274</v>
          </cell>
          <cell r="B36325" t="str">
            <v>Marking character X-MC S 8/10 8</v>
          </cell>
        </row>
        <row r="36326">
          <cell r="A36326">
            <v>7275</v>
          </cell>
          <cell r="B36326" t="str">
            <v>Marking character X-MC S 8/10 9</v>
          </cell>
        </row>
        <row r="36327">
          <cell r="A36327">
            <v>7276</v>
          </cell>
          <cell r="B36327" t="str">
            <v>Marking character X-MC S 8/10 A</v>
          </cell>
        </row>
        <row r="36328">
          <cell r="A36328">
            <v>7277</v>
          </cell>
          <cell r="B36328" t="str">
            <v>Marking character X-MC S 8/10 B</v>
          </cell>
        </row>
        <row r="36329">
          <cell r="A36329">
            <v>7278</v>
          </cell>
          <cell r="B36329" t="str">
            <v>Marking character X-MC S 8/10 C</v>
          </cell>
        </row>
        <row r="36330">
          <cell r="A36330">
            <v>7279</v>
          </cell>
          <cell r="B36330" t="str">
            <v>Marking character X-MC S 8/10 D</v>
          </cell>
        </row>
        <row r="36331">
          <cell r="A36331">
            <v>7280</v>
          </cell>
          <cell r="B36331" t="str">
            <v>Marking character X-MC S 8/10 E</v>
          </cell>
        </row>
        <row r="36332">
          <cell r="A36332">
            <v>7281</v>
          </cell>
          <cell r="B36332" t="str">
            <v>Marking character X-MC S 8/10 F</v>
          </cell>
        </row>
        <row r="36333">
          <cell r="A36333">
            <v>7282</v>
          </cell>
          <cell r="B36333" t="str">
            <v>Marking character X-MC S 8/10 G</v>
          </cell>
        </row>
        <row r="36334">
          <cell r="A36334">
            <v>7283</v>
          </cell>
          <cell r="B36334" t="str">
            <v>Marking character X-MC S 8/10 H</v>
          </cell>
        </row>
        <row r="36335">
          <cell r="A36335">
            <v>7284</v>
          </cell>
          <cell r="B36335" t="str">
            <v>Marking character X-MC S 8/10 I</v>
          </cell>
        </row>
        <row r="36336">
          <cell r="A36336">
            <v>7285</v>
          </cell>
          <cell r="B36336" t="str">
            <v>Marking character X-MC S 8/10 J</v>
          </cell>
        </row>
        <row r="36337">
          <cell r="A36337">
            <v>7286</v>
          </cell>
          <cell r="B36337" t="str">
            <v>Marking character X-MC S 8/10 K</v>
          </cell>
        </row>
        <row r="36338">
          <cell r="A36338">
            <v>7287</v>
          </cell>
          <cell r="B36338" t="str">
            <v>Marking character X-MC S 8/10 L</v>
          </cell>
        </row>
        <row r="36339">
          <cell r="A36339">
            <v>7288</v>
          </cell>
          <cell r="B36339" t="str">
            <v>Marking character X-MC S 8/10 M</v>
          </cell>
        </row>
        <row r="36340">
          <cell r="A36340">
            <v>7289</v>
          </cell>
          <cell r="B36340" t="str">
            <v>Marking character X-MC S 8/10 N</v>
          </cell>
        </row>
        <row r="36341">
          <cell r="A36341">
            <v>7291</v>
          </cell>
          <cell r="B36341" t="str">
            <v>Marking character X-MC S 8/10 P</v>
          </cell>
        </row>
        <row r="36342">
          <cell r="A36342">
            <v>7292</v>
          </cell>
          <cell r="B36342" t="str">
            <v>Marking character X-MC S 8/10 Q</v>
          </cell>
        </row>
        <row r="36343">
          <cell r="A36343">
            <v>7293</v>
          </cell>
          <cell r="B36343" t="str">
            <v>Marking character X-MC S 8/10 R</v>
          </cell>
        </row>
        <row r="36344">
          <cell r="A36344">
            <v>7294</v>
          </cell>
          <cell r="B36344" t="str">
            <v>Marking character X-MC S 8/10 S</v>
          </cell>
        </row>
        <row r="36345">
          <cell r="A36345">
            <v>7295</v>
          </cell>
          <cell r="B36345" t="str">
            <v>Marking character X-MC S 8/10 T</v>
          </cell>
        </row>
        <row r="36346">
          <cell r="A36346">
            <v>7296</v>
          </cell>
          <cell r="B36346" t="str">
            <v>Marking character X-MC S 8/10 U</v>
          </cell>
        </row>
        <row r="36347">
          <cell r="A36347">
            <v>7297</v>
          </cell>
          <cell r="B36347" t="str">
            <v>Marking character X-MC S 8/10 V</v>
          </cell>
        </row>
        <row r="36348">
          <cell r="A36348">
            <v>7298</v>
          </cell>
          <cell r="B36348" t="str">
            <v>Marking character X-MC S 8/10 W</v>
          </cell>
        </row>
        <row r="36349">
          <cell r="A36349">
            <v>7299</v>
          </cell>
          <cell r="B36349" t="str">
            <v>Marking character X-MC S 8/10 X</v>
          </cell>
        </row>
        <row r="36350">
          <cell r="A36350">
            <v>7300</v>
          </cell>
          <cell r="B36350" t="str">
            <v>Marking character X-MC S 8/10 Y</v>
          </cell>
        </row>
        <row r="36351">
          <cell r="A36351">
            <v>7301</v>
          </cell>
          <cell r="B36351" t="str">
            <v>Marking character X-MC S 8/10 Z</v>
          </cell>
        </row>
        <row r="36352">
          <cell r="A36352">
            <v>7581</v>
          </cell>
          <cell r="B36352" t="str">
            <v>Marking character X-MC S 5.6/10 0</v>
          </cell>
        </row>
        <row r="36353">
          <cell r="A36353">
            <v>7582</v>
          </cell>
          <cell r="B36353" t="str">
            <v>Marking character X-MC S 5.6/10 1</v>
          </cell>
        </row>
        <row r="36354">
          <cell r="A36354">
            <v>7583</v>
          </cell>
          <cell r="B36354" t="str">
            <v>Marking character X-MC S 5.6/10 2</v>
          </cell>
        </row>
        <row r="36355">
          <cell r="A36355">
            <v>7584</v>
          </cell>
          <cell r="B36355" t="str">
            <v>Marking character X-MC S 5.6/10 3</v>
          </cell>
        </row>
        <row r="36356">
          <cell r="A36356">
            <v>7585</v>
          </cell>
          <cell r="B36356" t="str">
            <v>Marking character X-MC S 5.6/10 4</v>
          </cell>
        </row>
        <row r="36357">
          <cell r="A36357">
            <v>7586</v>
          </cell>
          <cell r="B36357" t="str">
            <v>Marking character X-MC S 5.6/10 5</v>
          </cell>
        </row>
        <row r="36358">
          <cell r="A36358">
            <v>7587</v>
          </cell>
          <cell r="B36358" t="str">
            <v>Marking character X-MC S 5.6/10 6</v>
          </cell>
        </row>
        <row r="36359">
          <cell r="A36359">
            <v>7588</v>
          </cell>
          <cell r="B36359" t="str">
            <v>Marking character X-MC S 5.6/10 7</v>
          </cell>
        </row>
        <row r="36360">
          <cell r="A36360">
            <v>7589</v>
          </cell>
          <cell r="B36360" t="str">
            <v>Marking character X-MC S 5.6/10 8</v>
          </cell>
        </row>
        <row r="36361">
          <cell r="A36361">
            <v>7590</v>
          </cell>
          <cell r="B36361" t="str">
            <v>Marking character X-MC S 5.6/10 9</v>
          </cell>
        </row>
        <row r="36362">
          <cell r="A36362">
            <v>7591</v>
          </cell>
          <cell r="B36362" t="str">
            <v>Marking character X-MC S 5.6/10 A</v>
          </cell>
        </row>
        <row r="36363">
          <cell r="A36363">
            <v>7592</v>
          </cell>
          <cell r="B36363" t="str">
            <v>Marking character X-MC S 5.6/10 B</v>
          </cell>
        </row>
        <row r="36364">
          <cell r="A36364">
            <v>7593</v>
          </cell>
          <cell r="B36364" t="str">
            <v>Marking character X-MC S 5.6/10 C</v>
          </cell>
        </row>
        <row r="36365">
          <cell r="A36365">
            <v>7594</v>
          </cell>
          <cell r="B36365" t="str">
            <v>Marking character X-MC S 5.6/10 D</v>
          </cell>
        </row>
        <row r="36366">
          <cell r="A36366">
            <v>7595</v>
          </cell>
          <cell r="B36366" t="str">
            <v>Marking character X-MC S 5.6/10 E</v>
          </cell>
        </row>
        <row r="36367">
          <cell r="A36367">
            <v>7596</v>
          </cell>
          <cell r="B36367" t="str">
            <v>Marking character X-MC S 5.6/10 F</v>
          </cell>
        </row>
        <row r="36368">
          <cell r="A36368">
            <v>7597</v>
          </cell>
          <cell r="B36368" t="str">
            <v>Marking character X-MC S 5.6/10 G</v>
          </cell>
        </row>
        <row r="36369">
          <cell r="A36369">
            <v>7598</v>
          </cell>
          <cell r="B36369" t="str">
            <v>Marking character X-MC S 5.6/10 H</v>
          </cell>
        </row>
        <row r="36370">
          <cell r="A36370">
            <v>7599</v>
          </cell>
          <cell r="B36370" t="str">
            <v>Marking character X-MC S 5.6/10 I</v>
          </cell>
        </row>
        <row r="36371">
          <cell r="A36371">
            <v>7600</v>
          </cell>
          <cell r="B36371" t="str">
            <v>Marking character X-MC S 5.6/10 J</v>
          </cell>
        </row>
        <row r="36372">
          <cell r="A36372">
            <v>7601</v>
          </cell>
          <cell r="B36372" t="str">
            <v>Marking character X-MC S 5.6/10 K</v>
          </cell>
        </row>
        <row r="36373">
          <cell r="A36373">
            <v>7602</v>
          </cell>
          <cell r="B36373" t="str">
            <v>Marking character X-MC S 5.6/10 L</v>
          </cell>
        </row>
        <row r="36374">
          <cell r="A36374">
            <v>7603</v>
          </cell>
          <cell r="B36374" t="str">
            <v>Marking character X-MC S 5.6/10 M</v>
          </cell>
        </row>
        <row r="36375">
          <cell r="A36375">
            <v>7604</v>
          </cell>
          <cell r="B36375" t="str">
            <v>Marking character X-MC S 5.6/10 N</v>
          </cell>
        </row>
        <row r="36376">
          <cell r="A36376">
            <v>7606</v>
          </cell>
          <cell r="B36376" t="str">
            <v>Marking character X-MC S 5.6/10 P</v>
          </cell>
        </row>
        <row r="36377">
          <cell r="A36377">
            <v>7607</v>
          </cell>
          <cell r="B36377" t="str">
            <v>Marking character X-MC S 5.6/10 Q</v>
          </cell>
        </row>
        <row r="36378">
          <cell r="A36378">
            <v>7608</v>
          </cell>
          <cell r="B36378" t="str">
            <v>Marking character X-MC S 5.6/10 R</v>
          </cell>
        </row>
        <row r="36379">
          <cell r="A36379">
            <v>7609</v>
          </cell>
          <cell r="B36379" t="str">
            <v>Marking character X-MC S 5.6/10 S</v>
          </cell>
        </row>
        <row r="36380">
          <cell r="A36380">
            <v>7610</v>
          </cell>
          <cell r="B36380" t="str">
            <v>Marking character X-MC S 5.6/10 T</v>
          </cell>
        </row>
        <row r="36381">
          <cell r="A36381">
            <v>7611</v>
          </cell>
          <cell r="B36381" t="str">
            <v>Marking character X-MC S 5.6/10 U</v>
          </cell>
        </row>
        <row r="36382">
          <cell r="A36382">
            <v>7612</v>
          </cell>
          <cell r="B36382" t="str">
            <v>Marking character X-MC S 5.6/10 V</v>
          </cell>
        </row>
        <row r="36383">
          <cell r="A36383">
            <v>7613</v>
          </cell>
          <cell r="B36383" t="str">
            <v>Marking character X-MC S 5.6/10 W</v>
          </cell>
        </row>
        <row r="36384">
          <cell r="A36384">
            <v>7614</v>
          </cell>
          <cell r="B36384" t="str">
            <v>Marking character X-MC S 5.6/10 X</v>
          </cell>
        </row>
        <row r="36385">
          <cell r="A36385">
            <v>7615</v>
          </cell>
          <cell r="B36385" t="str">
            <v>Marking character X-MC S 5.6/10 Y</v>
          </cell>
        </row>
        <row r="36386">
          <cell r="A36386">
            <v>7616</v>
          </cell>
          <cell r="B36386" t="str">
            <v>Marking character X-MC S 5.6/10 Z</v>
          </cell>
        </row>
        <row r="36387">
          <cell r="A36387">
            <v>7621</v>
          </cell>
          <cell r="B36387" t="str">
            <v>Marking character X-MC S 5.6/10 0-9 set</v>
          </cell>
        </row>
        <row r="36388">
          <cell r="A36388">
            <v>7622</v>
          </cell>
          <cell r="B36388" t="str">
            <v>Marking character X-MC S 5.6/10 A-Z set</v>
          </cell>
        </row>
        <row r="36389">
          <cell r="A36389">
            <v>7743</v>
          </cell>
          <cell r="B36389" t="str">
            <v>Marking character X-MC S 8/10 0-9 set</v>
          </cell>
        </row>
        <row r="36390">
          <cell r="A36390">
            <v>7744</v>
          </cell>
          <cell r="B36390" t="str">
            <v>Marking character X-MC S 8/10 A-Z set</v>
          </cell>
        </row>
        <row r="36391">
          <cell r="A36391">
            <v>7747</v>
          </cell>
          <cell r="B36391" t="str">
            <v>Marking character X-MC 8,0 space</v>
          </cell>
        </row>
        <row r="36392">
          <cell r="A36392">
            <v>7767</v>
          </cell>
          <cell r="B36392" t="str">
            <v>Case</v>
          </cell>
        </row>
        <row r="36393">
          <cell r="A36393">
            <v>7783</v>
          </cell>
          <cell r="B36393" t="str">
            <v>Marking character X-MC S 8 dash</v>
          </cell>
        </row>
        <row r="36394">
          <cell r="A36394">
            <v>7786</v>
          </cell>
          <cell r="B36394" t="str">
            <v>Marking character X-MC LS 8 point</v>
          </cell>
        </row>
        <row r="36395">
          <cell r="A36395">
            <v>8022</v>
          </cell>
          <cell r="B36395" t="str">
            <v>Steelworks tool SX 335 USA</v>
          </cell>
        </row>
        <row r="36396">
          <cell r="A36396">
            <v>8063</v>
          </cell>
          <cell r="B36396" t="str">
            <v>Sign plate SS2X4X.008</v>
          </cell>
        </row>
        <row r="36397">
          <cell r="A36397">
            <v>8114</v>
          </cell>
          <cell r="B36397" t="str">
            <v>Marking character X-MC LS 5.6/6 0-9 set</v>
          </cell>
        </row>
        <row r="36398">
          <cell r="A36398">
            <v>8115</v>
          </cell>
          <cell r="B36398" t="str">
            <v>Marking character X-MC LS 5.6/6 A-Z set</v>
          </cell>
        </row>
        <row r="36399">
          <cell r="A36399">
            <v>8116</v>
          </cell>
          <cell r="B36399" t="str">
            <v>Marking character X-MC LS 5.6/6 0</v>
          </cell>
        </row>
        <row r="36400">
          <cell r="A36400">
            <v>8117</v>
          </cell>
          <cell r="B36400" t="str">
            <v>Marking character X-MC LS 5.6/6 1</v>
          </cell>
        </row>
        <row r="36401">
          <cell r="A36401">
            <v>8118</v>
          </cell>
          <cell r="B36401" t="str">
            <v>Marking character X-MC LS 5.6/6 2</v>
          </cell>
        </row>
        <row r="36402">
          <cell r="A36402">
            <v>8119</v>
          </cell>
          <cell r="B36402" t="str">
            <v>Marking character X-MC LS 5.6/6 3</v>
          </cell>
        </row>
        <row r="36403">
          <cell r="A36403">
            <v>8120</v>
          </cell>
          <cell r="B36403" t="str">
            <v>Circlip 14X1</v>
          </cell>
        </row>
        <row r="36404">
          <cell r="A36404">
            <v>8121</v>
          </cell>
          <cell r="B36404" t="str">
            <v>Marking character X-MC LS 5.6/6 4</v>
          </cell>
        </row>
        <row r="36405">
          <cell r="A36405">
            <v>8122</v>
          </cell>
          <cell r="B36405" t="str">
            <v>Marking character X-MC LS 5.6/6 5</v>
          </cell>
        </row>
        <row r="36406">
          <cell r="A36406">
            <v>8123</v>
          </cell>
          <cell r="B36406" t="str">
            <v>Marking character X-MC LS 5.6/6 6</v>
          </cell>
        </row>
        <row r="36407">
          <cell r="A36407">
            <v>8124</v>
          </cell>
          <cell r="B36407" t="str">
            <v>Marking character X-MC LS 5.6/6 7</v>
          </cell>
        </row>
        <row r="36408">
          <cell r="A36408">
            <v>8125</v>
          </cell>
          <cell r="B36408" t="str">
            <v>Marking character X-MC LS 5.6/6 8</v>
          </cell>
        </row>
        <row r="36409">
          <cell r="A36409">
            <v>8126</v>
          </cell>
          <cell r="B36409" t="str">
            <v>Marking character X-MC LS 5.6/6 9</v>
          </cell>
        </row>
        <row r="36410">
          <cell r="A36410">
            <v>8127</v>
          </cell>
          <cell r="B36410" t="str">
            <v>Marking character X-MC LS 5.6/6 A</v>
          </cell>
        </row>
        <row r="36411">
          <cell r="A36411">
            <v>8128</v>
          </cell>
          <cell r="B36411" t="str">
            <v>Marking character X-MC LS 5.6/6 B</v>
          </cell>
        </row>
        <row r="36412">
          <cell r="A36412">
            <v>8129</v>
          </cell>
          <cell r="B36412" t="str">
            <v>Marking character X-MC LS 5.6/6 C</v>
          </cell>
        </row>
        <row r="36413">
          <cell r="A36413">
            <v>8130</v>
          </cell>
          <cell r="B36413" t="str">
            <v>Marking character X-MC LS 5.6/6 D</v>
          </cell>
        </row>
        <row r="36414">
          <cell r="A36414">
            <v>8131</v>
          </cell>
          <cell r="B36414" t="str">
            <v>Marking character X-MC LS 5.6/6 E</v>
          </cell>
        </row>
        <row r="36415">
          <cell r="A36415">
            <v>8133</v>
          </cell>
          <cell r="B36415" t="str">
            <v>Marking character X-MC LS 5.6/6 F</v>
          </cell>
        </row>
        <row r="36416">
          <cell r="A36416">
            <v>8134</v>
          </cell>
          <cell r="B36416" t="str">
            <v>Marking character X-MC LS 5.6/6 G</v>
          </cell>
        </row>
        <row r="36417">
          <cell r="A36417">
            <v>8135</v>
          </cell>
          <cell r="B36417" t="str">
            <v>Marking character X-MC LS 5.6/6 H</v>
          </cell>
        </row>
        <row r="36418">
          <cell r="A36418">
            <v>8137</v>
          </cell>
          <cell r="B36418" t="str">
            <v>Marking character X-MC LS 5.6/6 I</v>
          </cell>
        </row>
        <row r="36419">
          <cell r="A36419">
            <v>8138</v>
          </cell>
          <cell r="B36419" t="str">
            <v>Marking character X-MC LS 5.6/6 J</v>
          </cell>
        </row>
        <row r="36420">
          <cell r="A36420">
            <v>8139</v>
          </cell>
          <cell r="B36420" t="str">
            <v>Marking character X-MC LS 5.6/6 K</v>
          </cell>
        </row>
        <row r="36421">
          <cell r="A36421">
            <v>8141</v>
          </cell>
          <cell r="B36421" t="str">
            <v>Marking character X-MC LS 5.6/6 L</v>
          </cell>
        </row>
        <row r="36422">
          <cell r="A36422">
            <v>8143</v>
          </cell>
          <cell r="B36422" t="str">
            <v>Marking character X-MC LS 5.6/6 M</v>
          </cell>
        </row>
        <row r="36423">
          <cell r="A36423">
            <v>8144</v>
          </cell>
          <cell r="B36423" t="str">
            <v>Marking character X-MC LS 5.6/6 N</v>
          </cell>
        </row>
        <row r="36424">
          <cell r="A36424">
            <v>8146</v>
          </cell>
          <cell r="B36424" t="str">
            <v>Marking character X-MC LS 5.6/6 P</v>
          </cell>
        </row>
        <row r="36425">
          <cell r="A36425">
            <v>8147</v>
          </cell>
          <cell r="B36425" t="str">
            <v>Marking character X-MC LS 5.6/6 Q</v>
          </cell>
        </row>
        <row r="36426">
          <cell r="A36426">
            <v>8148</v>
          </cell>
          <cell r="B36426" t="str">
            <v>Marking character X-MC LS 5.6/6 R</v>
          </cell>
        </row>
        <row r="36427">
          <cell r="A36427">
            <v>8149</v>
          </cell>
          <cell r="B36427" t="str">
            <v>Marking character X-MC LS 5.6/6 S</v>
          </cell>
        </row>
        <row r="36428">
          <cell r="A36428">
            <v>8150</v>
          </cell>
          <cell r="B36428" t="str">
            <v>Marking character X-MC LS 5.6/6 T</v>
          </cell>
        </row>
        <row r="36429">
          <cell r="A36429">
            <v>8151</v>
          </cell>
          <cell r="B36429" t="str">
            <v>Marking character X-MC LS 5.6/6 U</v>
          </cell>
        </row>
        <row r="36430">
          <cell r="A36430">
            <v>8152</v>
          </cell>
          <cell r="B36430" t="str">
            <v>Marking character X-MC LS 5.6/6 V</v>
          </cell>
        </row>
        <row r="36431">
          <cell r="A36431">
            <v>8153</v>
          </cell>
          <cell r="B36431" t="str">
            <v>Marking character X-MC LS 5.6/6 W</v>
          </cell>
        </row>
        <row r="36432">
          <cell r="A36432">
            <v>8154</v>
          </cell>
          <cell r="B36432" t="str">
            <v>Marking character X-MC LS 5.6/6 X</v>
          </cell>
        </row>
        <row r="36433">
          <cell r="A36433">
            <v>8155</v>
          </cell>
          <cell r="B36433" t="str">
            <v>Marking character X-MC LS 5.6/6 Y</v>
          </cell>
        </row>
        <row r="36434">
          <cell r="A36434">
            <v>8156</v>
          </cell>
          <cell r="B36434" t="str">
            <v>Marking character X-MC LS 5.6/6 Z</v>
          </cell>
        </row>
        <row r="36435">
          <cell r="A36435">
            <v>8157</v>
          </cell>
          <cell r="B36435" t="str">
            <v>Marking character X-MC LS 5.6 dash</v>
          </cell>
        </row>
        <row r="36436">
          <cell r="A36436">
            <v>8159</v>
          </cell>
          <cell r="B36436" t="str">
            <v>Marking character X-MC LS 5.6 point</v>
          </cell>
        </row>
        <row r="36437">
          <cell r="A36437">
            <v>8162</v>
          </cell>
          <cell r="B36437" t="str">
            <v>Marking character X-MC LS 8 dash</v>
          </cell>
        </row>
        <row r="36438">
          <cell r="A36438">
            <v>8595</v>
          </cell>
          <cell r="B36438" t="str">
            <v>Screw S-MD 12-14 2" HWH3 KF</v>
          </cell>
        </row>
        <row r="36439">
          <cell r="A36439">
            <v>8598</v>
          </cell>
          <cell r="B36439" t="str">
            <v>Screw S-MD 1/4-14 2" HWH3 KF</v>
          </cell>
        </row>
        <row r="36440">
          <cell r="A36440">
            <v>8604</v>
          </cell>
          <cell r="B36440" t="str">
            <v>Hexagon nut M5</v>
          </cell>
        </row>
        <row r="36441">
          <cell r="A36441">
            <v>8615</v>
          </cell>
          <cell r="B36441" t="str">
            <v>Hexagon nut M4</v>
          </cell>
        </row>
        <row r="36442">
          <cell r="A36442">
            <v>8785</v>
          </cell>
          <cell r="B36442" t="str">
            <v>Compression spring 0,5X4,8X12</v>
          </cell>
        </row>
        <row r="36443">
          <cell r="A36443">
            <v>8995</v>
          </cell>
          <cell r="B36443" t="str">
            <v>Needle race HK1312</v>
          </cell>
        </row>
        <row r="36444">
          <cell r="A36444">
            <v>9354</v>
          </cell>
          <cell r="B36444" t="str">
            <v>Cleaning cloth UTP</v>
          </cell>
        </row>
        <row r="36445">
          <cell r="A36445">
            <v>9357</v>
          </cell>
          <cell r="B36445" t="str">
            <v>Supporting washer 12X18X1.2</v>
          </cell>
        </row>
        <row r="36446">
          <cell r="A36446">
            <v>9365</v>
          </cell>
          <cell r="B36446" t="str">
            <v>Seal BAUS. black</v>
          </cell>
        </row>
        <row r="36447">
          <cell r="A36447">
            <v>9802</v>
          </cell>
          <cell r="B36447" t="str">
            <v>Ring (6 PACKAGE)</v>
          </cell>
        </row>
        <row r="36448">
          <cell r="A36448">
            <v>9843</v>
          </cell>
          <cell r="B36448" t="str">
            <v>Handwheel assy</v>
          </cell>
        </row>
        <row r="36449">
          <cell r="A36449">
            <v>9869</v>
          </cell>
          <cell r="B36449" t="str">
            <v>Core bit adapter DD-BU 1 1/4-7 UNC assy</v>
          </cell>
        </row>
        <row r="36450">
          <cell r="A36450">
            <v>10190</v>
          </cell>
          <cell r="B36450" t="str">
            <v>Sheet metal screw 8x1/2" SHWH</v>
          </cell>
        </row>
        <row r="36451">
          <cell r="A36451">
            <v>10192</v>
          </cell>
          <cell r="B36451" t="str">
            <v>Sheet metal screw 10X3/4 HWH 5/16 H</v>
          </cell>
        </row>
        <row r="36452">
          <cell r="A36452">
            <v>10196</v>
          </cell>
          <cell r="B36452" t="str">
            <v>Wood screw 6 X 1 1/4 PBHS Decking</v>
          </cell>
        </row>
        <row r="36453">
          <cell r="A36453">
            <v>10215</v>
          </cell>
          <cell r="B36453" t="str">
            <v>Wood screw 6 X 2 PBHS Decking</v>
          </cell>
        </row>
        <row r="36454">
          <cell r="A36454">
            <v>10222</v>
          </cell>
          <cell r="B36454" t="str">
            <v>Wood screw 8 X 2 1/2 PBHS Decking</v>
          </cell>
        </row>
        <row r="36455">
          <cell r="A36455">
            <v>10224</v>
          </cell>
          <cell r="B36455" t="str">
            <v>Wood screw 8 X 3 PBHS Decking</v>
          </cell>
        </row>
        <row r="36456">
          <cell r="A36456">
            <v>10262</v>
          </cell>
          <cell r="B36456" t="str">
            <v>Drywall screw 8X1/2 PTH S LATH ZINC</v>
          </cell>
        </row>
        <row r="36457">
          <cell r="A36457">
            <v>10263</v>
          </cell>
          <cell r="B36457" t="str">
            <v>Drywall screw 8X3/4 PTH S LATH ZINC</v>
          </cell>
        </row>
        <row r="36458">
          <cell r="A36458">
            <v>10264</v>
          </cell>
          <cell r="B36458" t="str">
            <v>Drywall screw 8 X 1 PTH S LATH ZINC</v>
          </cell>
        </row>
        <row r="36459">
          <cell r="A36459">
            <v>10265</v>
          </cell>
          <cell r="B36459" t="str">
            <v>Drywall screw 8X1 1/4 PTH S LATH ZI</v>
          </cell>
        </row>
        <row r="36460">
          <cell r="A36460">
            <v>10354</v>
          </cell>
          <cell r="B36460" t="str">
            <v>Screw S-MD 10-24 1 1/4" PWH3 KF</v>
          </cell>
        </row>
        <row r="36461">
          <cell r="A36461">
            <v>10355</v>
          </cell>
          <cell r="B36461" t="str">
            <v>Screw S-MD 12-14 1" PFHUC3 KF</v>
          </cell>
        </row>
        <row r="36462">
          <cell r="A36462">
            <v>10436</v>
          </cell>
          <cell r="B36462" t="str">
            <v>Screw S-MD 1/4-20 2 1/2" HWH4 KF</v>
          </cell>
        </row>
        <row r="36463">
          <cell r="A36463">
            <v>11068</v>
          </cell>
          <cell r="B36463" t="str">
            <v>Recess bind head screw M3X12</v>
          </cell>
        </row>
        <row r="36464">
          <cell r="A36464">
            <v>11090</v>
          </cell>
          <cell r="B36464" t="str">
            <v>Recess bind head screw M4X8</v>
          </cell>
        </row>
        <row r="36465">
          <cell r="A36465">
            <v>11940</v>
          </cell>
          <cell r="B36465" t="str">
            <v>Nail magazine MA/MX assy</v>
          </cell>
        </row>
        <row r="36466">
          <cell r="A36466">
            <v>11967</v>
          </cell>
          <cell r="B36466" t="str">
            <v>Safety yoke DW-X</v>
          </cell>
        </row>
        <row r="36467">
          <cell r="A36467">
            <v>12214</v>
          </cell>
          <cell r="B36467" t="str">
            <v>Valve cap assy</v>
          </cell>
        </row>
        <row r="36468">
          <cell r="A36468">
            <v>12406</v>
          </cell>
          <cell r="B36468" t="str">
            <v>Poppet valve assy</v>
          </cell>
        </row>
        <row r="36469">
          <cell r="A36469">
            <v>12440</v>
          </cell>
          <cell r="B36469" t="str">
            <v>Buffer</v>
          </cell>
        </row>
        <row r="36470">
          <cell r="A36470">
            <v>12446</v>
          </cell>
          <cell r="B36470" t="str">
            <v>Grip</v>
          </cell>
        </row>
        <row r="36471">
          <cell r="A36471">
            <v>12465</v>
          </cell>
          <cell r="B36471" t="str">
            <v>Gasket</v>
          </cell>
        </row>
        <row r="36472">
          <cell r="A36472">
            <v>12471</v>
          </cell>
          <cell r="B36472" t="str">
            <v>Compression spring 2,25X15X35,3</v>
          </cell>
        </row>
        <row r="36473">
          <cell r="A36473">
            <v>12483</v>
          </cell>
          <cell r="B36473" t="str">
            <v>Cap screw M10X25</v>
          </cell>
        </row>
        <row r="36474">
          <cell r="A36474">
            <v>12534</v>
          </cell>
          <cell r="B36474" t="str">
            <v>Grip cover</v>
          </cell>
        </row>
        <row r="36475">
          <cell r="A36475">
            <v>12547</v>
          </cell>
          <cell r="B36475" t="str">
            <v>Compression spring 1,4X10,6X38</v>
          </cell>
        </row>
        <row r="36476">
          <cell r="A36476">
            <v>12585</v>
          </cell>
          <cell r="B36476" t="str">
            <v>Hex skt hd cap screw M8X30</v>
          </cell>
        </row>
        <row r="36477">
          <cell r="A36477">
            <v>12996</v>
          </cell>
          <cell r="B36477" t="str">
            <v>Compression spring 0,8X6,3X33</v>
          </cell>
        </row>
        <row r="36478">
          <cell r="A36478">
            <v>13724</v>
          </cell>
          <cell r="B36478" t="str">
            <v>Housing end cap</v>
          </cell>
        </row>
        <row r="36479">
          <cell r="A36479">
            <v>13727</v>
          </cell>
          <cell r="B36479" t="str">
            <v>Nut</v>
          </cell>
        </row>
        <row r="36480">
          <cell r="A36480">
            <v>13728</v>
          </cell>
          <cell r="B36480" t="str">
            <v>Crankshaft</v>
          </cell>
        </row>
        <row r="36481">
          <cell r="A36481">
            <v>13744</v>
          </cell>
          <cell r="B36481" t="str">
            <v>Filter</v>
          </cell>
        </row>
        <row r="36482">
          <cell r="A36482">
            <v>13763</v>
          </cell>
          <cell r="B36482" t="str">
            <v>Cover assy</v>
          </cell>
        </row>
        <row r="36483">
          <cell r="A36483">
            <v>13772</v>
          </cell>
          <cell r="B36483" t="str">
            <v>O-ring 31,34X3,53</v>
          </cell>
        </row>
        <row r="36484">
          <cell r="A36484">
            <v>13777</v>
          </cell>
          <cell r="B36484" t="str">
            <v>Grooved ball bearing 17X40X12-2RS</v>
          </cell>
        </row>
        <row r="36485">
          <cell r="A36485">
            <v>13790</v>
          </cell>
          <cell r="B36485" t="str">
            <v>Ball 6</v>
          </cell>
        </row>
        <row r="36486">
          <cell r="A36486">
            <v>13813</v>
          </cell>
          <cell r="B36486" t="str">
            <v>Ball bearing 15-32-10</v>
          </cell>
        </row>
        <row r="36487">
          <cell r="A36487">
            <v>13816</v>
          </cell>
          <cell r="B36487" t="str">
            <v>Labyrinth seal</v>
          </cell>
        </row>
        <row r="36488">
          <cell r="A36488">
            <v>13850</v>
          </cell>
          <cell r="B36488" t="str">
            <v>Protective sleeve</v>
          </cell>
        </row>
        <row r="36489">
          <cell r="A36489">
            <v>13960</v>
          </cell>
          <cell r="B36489" t="str">
            <v>Cover</v>
          </cell>
        </row>
        <row r="36490">
          <cell r="A36490">
            <v>14637</v>
          </cell>
          <cell r="B36490" t="str">
            <v>Lubricating oil 16OZ</v>
          </cell>
        </row>
        <row r="36491">
          <cell r="A36491">
            <v>14906</v>
          </cell>
          <cell r="B36491" t="str">
            <v>Nail magazine X12 assy</v>
          </cell>
        </row>
        <row r="36492">
          <cell r="A36492">
            <v>15538</v>
          </cell>
          <cell r="B36492" t="str">
            <v>Metal anchor ZAMAC 1/4x3/4</v>
          </cell>
        </row>
        <row r="36493">
          <cell r="A36493">
            <v>16049</v>
          </cell>
          <cell r="B36493" t="str">
            <v>Circlip 25X1.2</v>
          </cell>
        </row>
        <row r="36494">
          <cell r="A36494">
            <v>17878</v>
          </cell>
          <cell r="B36494" t="str">
            <v>Supply cord USA/CDN</v>
          </cell>
        </row>
        <row r="36495">
          <cell r="A36495">
            <v>17904</v>
          </cell>
          <cell r="B36495" t="str">
            <v>Switch 100V-240V</v>
          </cell>
        </row>
        <row r="36496">
          <cell r="A36496">
            <v>412711</v>
          </cell>
          <cell r="B36496" t="str">
            <v>DX cartridge 6.8/18 M40 black</v>
          </cell>
        </row>
        <row r="36497">
          <cell r="A36497">
            <v>422710</v>
          </cell>
          <cell r="B36497" t="str">
            <v>Injectable mortar HIT-HY 10 PLUS 330/1</v>
          </cell>
        </row>
        <row r="36498">
          <cell r="A36498">
            <v>421700</v>
          </cell>
          <cell r="B36498" t="str">
            <v>Floor blade DS-BF 14"X187/1 CGXA-E UC2</v>
          </cell>
        </row>
        <row r="36499">
          <cell r="A36499">
            <v>425927</v>
          </cell>
          <cell r="B36499" t="str">
            <v>Coupling sleeve TE 6-A36 AVR 03 set</v>
          </cell>
        </row>
        <row r="36500">
          <cell r="A36500">
            <v>425949</v>
          </cell>
          <cell r="B36500" t="str">
            <v>Toothed gear Z=26  TE6-A36AVR 03 set</v>
          </cell>
        </row>
        <row r="36501">
          <cell r="A36501">
            <v>3464010</v>
          </cell>
          <cell r="B36501" t="str">
            <v>Floor Saw bladeDS-BF 20X187/1" AH-C</v>
          </cell>
        </row>
        <row r="36502">
          <cell r="A36502">
            <v>427219</v>
          </cell>
          <cell r="B36502" t="str">
            <v>Stator DC34-HF TE6-A36AVR 03 set</v>
          </cell>
        </row>
        <row r="36503">
          <cell r="A36503">
            <v>416482</v>
          </cell>
          <cell r="B36503" t="str">
            <v>DX cartridge 6.8/18 M10 STD green</v>
          </cell>
        </row>
        <row r="36504">
          <cell r="A36504">
            <v>425951</v>
          </cell>
          <cell r="B36504" t="str">
            <v>Pinion TE6-A36 AVR 03 set</v>
          </cell>
        </row>
        <row r="36505">
          <cell r="A36505">
            <v>431939</v>
          </cell>
          <cell r="B36505" t="str">
            <v>Cordless drill driver SF 18-A box</v>
          </cell>
        </row>
        <row r="36506">
          <cell r="A36506">
            <v>416486</v>
          </cell>
          <cell r="B36506" t="str">
            <v>DX cartridge 6.8/18 M10 STD black</v>
          </cell>
        </row>
        <row r="36507">
          <cell r="A36507">
            <v>431940</v>
          </cell>
          <cell r="B36507" t="str">
            <v>Cordl. ham. dr. driver SFH 18-A box</v>
          </cell>
        </row>
        <row r="36508">
          <cell r="A36508">
            <v>416491</v>
          </cell>
          <cell r="B36508" t="str">
            <v>DX cartridge 6.8/18 M10 BULK black</v>
          </cell>
        </row>
        <row r="36509">
          <cell r="A36509">
            <v>409256</v>
          </cell>
          <cell r="B36509" t="str">
            <v>Piston guide X-860 ENP packed</v>
          </cell>
        </row>
        <row r="36510">
          <cell r="A36510">
            <v>412710</v>
          </cell>
          <cell r="B36510" t="str">
            <v>DX cartridge 6.8/18 M40 blue</v>
          </cell>
        </row>
        <row r="36511">
          <cell r="A36511">
            <v>364558</v>
          </cell>
          <cell r="B36511" t="str">
            <v>Stator DCG180/DAG230- 120-127V</v>
          </cell>
        </row>
        <row r="36512">
          <cell r="A36512">
            <v>430792</v>
          </cell>
          <cell r="B36512" t="str">
            <v>Firestop joint spray CFS-SP WB red</v>
          </cell>
        </row>
        <row r="36513">
          <cell r="A36513">
            <v>364537</v>
          </cell>
          <cell r="B36513" t="str">
            <v>Brush holder DAG/DCG 180/230 assy</v>
          </cell>
        </row>
        <row r="36514">
          <cell r="A36514">
            <v>364532</v>
          </cell>
          <cell r="B36514" t="str">
            <v>Gear housing DCG/DAG 180/230 assy</v>
          </cell>
        </row>
        <row r="36515">
          <cell r="A36515">
            <v>416483</v>
          </cell>
          <cell r="B36515" t="str">
            <v>DX cartridge 6.8/18 M10 STD yellow</v>
          </cell>
        </row>
        <row r="36516">
          <cell r="A36516">
            <v>422711</v>
          </cell>
          <cell r="B36516" t="str">
            <v>Injectable mortar HIT-HY 10 PLUS 500/1</v>
          </cell>
        </row>
        <row r="36517">
          <cell r="A36517">
            <v>416485</v>
          </cell>
          <cell r="B36517" t="str">
            <v>DX cartridge 6.8/18 M10 STD blue</v>
          </cell>
        </row>
        <row r="36518">
          <cell r="A36518">
            <v>416488</v>
          </cell>
          <cell r="B36518" t="str">
            <v>DX cartridge 6.8/18 M10 BULK yellow</v>
          </cell>
        </row>
        <row r="36519">
          <cell r="A36519">
            <v>416489</v>
          </cell>
          <cell r="B36519" t="str">
            <v>DX cartridge 6.8/18 M10 BULK red</v>
          </cell>
        </row>
        <row r="36520">
          <cell r="A36520">
            <v>433115</v>
          </cell>
          <cell r="B36520" t="str">
            <v>Fire protection steel spray CFP-S WB</v>
          </cell>
        </row>
        <row r="36521">
          <cell r="A36521">
            <v>416487</v>
          </cell>
          <cell r="B36521" t="str">
            <v>DX cartridge 6.8/18 M10 BULK green</v>
          </cell>
        </row>
        <row r="36522">
          <cell r="A36522">
            <v>425947</v>
          </cell>
          <cell r="B36522" t="str">
            <v>Gear housing TE6-A36AVR 03 packed</v>
          </cell>
        </row>
        <row r="36523">
          <cell r="A36523">
            <v>425922</v>
          </cell>
          <cell r="B36523" t="str">
            <v>Bevel pinion TE6-A36AVR 03 assy.set</v>
          </cell>
        </row>
        <row r="36524">
          <cell r="A36524">
            <v>409254</v>
          </cell>
          <cell r="B36524" t="str">
            <v>Fastener guide X-76-F-10 packed</v>
          </cell>
        </row>
        <row r="36525">
          <cell r="A36525">
            <v>409292</v>
          </cell>
          <cell r="B36525" t="str">
            <v>Piston X-P8AL-351 packed</v>
          </cell>
        </row>
        <row r="36526">
          <cell r="A36526">
            <v>409293</v>
          </cell>
          <cell r="B36526" t="str">
            <v>Piston X-P8L-351 packed</v>
          </cell>
        </row>
        <row r="36527">
          <cell r="A36527">
            <v>409300</v>
          </cell>
          <cell r="B36527" t="str">
            <v>Piston 45/W6-20 packed</v>
          </cell>
        </row>
        <row r="36528">
          <cell r="A36528">
            <v>430793</v>
          </cell>
          <cell r="B36528" t="str">
            <v>Firestop joint spray CFS-SP WB white</v>
          </cell>
        </row>
        <row r="36529">
          <cell r="A36529">
            <v>421450</v>
          </cell>
          <cell r="B36529" t="str">
            <v>Floor blade DS-BF 26"X155/1 AS-E UC2</v>
          </cell>
        </row>
        <row r="36530">
          <cell r="A36530">
            <v>3460147</v>
          </cell>
          <cell r="B36530" t="str">
            <v>BIT TM 1/4-4</v>
          </cell>
        </row>
        <row r="36531">
          <cell r="A36531">
            <v>3460150</v>
          </cell>
          <cell r="B36531" t="str">
            <v>BIT TM 3/8-6</v>
          </cell>
        </row>
        <row r="36532">
          <cell r="A36532">
            <v>3460178</v>
          </cell>
          <cell r="B36532" t="str">
            <v>BIT TE-CX 3/4-8</v>
          </cell>
        </row>
        <row r="36533">
          <cell r="A36533">
            <v>412689</v>
          </cell>
          <cell r="B36533" t="str">
            <v>DX cartridge 6.8/11 M10 STD brown</v>
          </cell>
        </row>
        <row r="36534">
          <cell r="A36534">
            <v>427179</v>
          </cell>
          <cell r="B36534" t="str">
            <v>Setting lever X-PT set</v>
          </cell>
        </row>
        <row r="36535">
          <cell r="A36535">
            <v>412690</v>
          </cell>
          <cell r="B36535" t="str">
            <v>DX cartridge 6.8/11 M10 STD white</v>
          </cell>
        </row>
        <row r="36536">
          <cell r="A36536">
            <v>412695</v>
          </cell>
          <cell r="B36536" t="str">
            <v>DX cartridge 6.8/11 M10 BULK brown</v>
          </cell>
        </row>
        <row r="36537">
          <cell r="A36537">
            <v>412696</v>
          </cell>
          <cell r="B36537" t="str">
            <v>DX cartridge 6.8/11 M10 BULK white</v>
          </cell>
        </row>
        <row r="36538">
          <cell r="A36538">
            <v>341536</v>
          </cell>
          <cell r="B36538" t="str">
            <v>Carbon brush 110V-120V set</v>
          </cell>
        </row>
        <row r="36539">
          <cell r="A36539">
            <v>2002380</v>
          </cell>
          <cell r="B36539" t="str">
            <v>Safety clutch assy packed</v>
          </cell>
        </row>
        <row r="36540">
          <cell r="A36540">
            <v>3460148</v>
          </cell>
          <cell r="B36540" t="str">
            <v>BIT TM 1/4-6</v>
          </cell>
        </row>
        <row r="36541">
          <cell r="A36541">
            <v>3460149</v>
          </cell>
          <cell r="B36541" t="str">
            <v>BIT TM 5/16-6</v>
          </cell>
        </row>
        <row r="36542">
          <cell r="A36542">
            <v>3460169</v>
          </cell>
          <cell r="B36542" t="str">
            <v>TE-C3X 1/4" x 6"</v>
          </cell>
        </row>
        <row r="36543">
          <cell r="A36543">
            <v>3460170</v>
          </cell>
          <cell r="B36543" t="str">
            <v>TE-C3X 5/16" x 6"</v>
          </cell>
        </row>
        <row r="36544">
          <cell r="A36544">
            <v>3460179</v>
          </cell>
          <cell r="B36544" t="str">
            <v>BIT TE-CX 1-10</v>
          </cell>
        </row>
        <row r="36545">
          <cell r="A36545">
            <v>3460180</v>
          </cell>
          <cell r="B36545" t="str">
            <v>Hammer drill bit TE-C 3/8"-12"</v>
          </cell>
        </row>
        <row r="36546">
          <cell r="A36546">
            <v>3460181</v>
          </cell>
          <cell r="B36546" t="str">
            <v>Hammer drill bit TE-C 1/2"-12"</v>
          </cell>
        </row>
        <row r="36547">
          <cell r="A36547">
            <v>421462</v>
          </cell>
          <cell r="B36547" t="str">
            <v>Floor blade DS-BF 26"X187/1 AH-E UC2</v>
          </cell>
        </row>
        <row r="36548">
          <cell r="A36548">
            <v>3460146</v>
          </cell>
          <cell r="B36548" t="str">
            <v>BIT TM 3/16-6</v>
          </cell>
        </row>
        <row r="36549">
          <cell r="A36549">
            <v>3460182</v>
          </cell>
          <cell r="B36549" t="str">
            <v>BIT TE-C 3/4"-12"</v>
          </cell>
        </row>
        <row r="36550">
          <cell r="A36550">
            <v>3460183</v>
          </cell>
          <cell r="B36550" t="str">
            <v>TE-C3X 1/2" x 12"</v>
          </cell>
        </row>
        <row r="36551">
          <cell r="A36551">
            <v>3460185</v>
          </cell>
          <cell r="B36551" t="str">
            <v>TE-C3X 5/8" x 12"</v>
          </cell>
        </row>
        <row r="36552">
          <cell r="A36552">
            <v>3460187</v>
          </cell>
          <cell r="B36552" t="str">
            <v>BIT TE-CX 3/4-12</v>
          </cell>
        </row>
        <row r="36553">
          <cell r="A36553">
            <v>3460188</v>
          </cell>
          <cell r="B36553" t="str">
            <v>BIT TE-YX 3/4-13</v>
          </cell>
        </row>
        <row r="36554">
          <cell r="A36554">
            <v>3460190</v>
          </cell>
          <cell r="B36554" t="str">
            <v>BIT TE-YX 1-13</v>
          </cell>
        </row>
        <row r="36555">
          <cell r="A36555">
            <v>3460191</v>
          </cell>
          <cell r="B36555" t="str">
            <v>TE-YX 1/2"-14" DRILL BIT</v>
          </cell>
        </row>
        <row r="36556">
          <cell r="A36556">
            <v>3460193</v>
          </cell>
          <cell r="B36556" t="str">
            <v>TE-YX 5/8"-14" DRILL BIT</v>
          </cell>
        </row>
        <row r="36557">
          <cell r="A36557">
            <v>3460195</v>
          </cell>
          <cell r="B36557" t="str">
            <v>TE-C3X 1/2" x 18"</v>
          </cell>
        </row>
        <row r="36558">
          <cell r="A36558">
            <v>3460196</v>
          </cell>
          <cell r="B36558" t="str">
            <v>TE-YX 1/2"-22" DRILL BIT</v>
          </cell>
        </row>
        <row r="36559">
          <cell r="A36559">
            <v>3462188</v>
          </cell>
          <cell r="B36559" t="str">
            <v>TE-C 7/16" x 6"</v>
          </cell>
        </row>
        <row r="36560">
          <cell r="A36560">
            <v>3462189</v>
          </cell>
          <cell r="B36560" t="str">
            <v>TE-C 9/16" x 12"</v>
          </cell>
        </row>
        <row r="36561">
          <cell r="A36561">
            <v>430802</v>
          </cell>
          <cell r="B36561" t="str">
            <v>Firestop joint spray CFS-SP WB grey</v>
          </cell>
        </row>
        <row r="36562">
          <cell r="A36562">
            <v>3464049</v>
          </cell>
          <cell r="B36562" t="str">
            <v>DS-BF 26X155/1" ACH-C UC1</v>
          </cell>
        </row>
        <row r="36563">
          <cell r="A36563">
            <v>409267</v>
          </cell>
          <cell r="B36563" t="str">
            <v>Piston 75/HVB packed</v>
          </cell>
        </row>
        <row r="36564">
          <cell r="A36564">
            <v>409270</v>
          </cell>
          <cell r="B36564" t="str">
            <v>Piston 75/H packed</v>
          </cell>
        </row>
        <row r="36565">
          <cell r="A36565">
            <v>425931</v>
          </cell>
          <cell r="B36565" t="str">
            <v>Striker piston TE 6-A36 AVR 03 packed</v>
          </cell>
        </row>
        <row r="36566">
          <cell r="A36566">
            <v>357419</v>
          </cell>
          <cell r="B36566" t="str">
            <v>Lever M12X20 assy</v>
          </cell>
        </row>
        <row r="36567">
          <cell r="A36567">
            <v>359777</v>
          </cell>
          <cell r="B36567" t="str">
            <v>Hollow shaft</v>
          </cell>
        </row>
        <row r="36568">
          <cell r="A36568">
            <v>3460151</v>
          </cell>
          <cell r="B36568" t="str">
            <v>BIT TM 1/2-6</v>
          </cell>
        </row>
        <row r="36569">
          <cell r="A36569">
            <v>3460171</v>
          </cell>
          <cell r="B36569" t="str">
            <v>TE-C3X 3/8" x 6"</v>
          </cell>
        </row>
        <row r="36570">
          <cell r="A36570">
            <v>3460173</v>
          </cell>
          <cell r="B36570" t="str">
            <v>TE-C3X 1/2" x 6"</v>
          </cell>
        </row>
        <row r="36571">
          <cell r="A36571">
            <v>359757</v>
          </cell>
          <cell r="B36571" t="str">
            <v>Clamping piece</v>
          </cell>
        </row>
        <row r="36572">
          <cell r="A36572">
            <v>3460174</v>
          </cell>
          <cell r="B36572" t="str">
            <v>BIT TM 5/8-8</v>
          </cell>
        </row>
        <row r="36573">
          <cell r="A36573">
            <v>3460175</v>
          </cell>
          <cell r="B36573" t="str">
            <v>Hammer drill bit TE-C 5/8"-8"</v>
          </cell>
        </row>
        <row r="36574">
          <cell r="A36574">
            <v>3460176</v>
          </cell>
          <cell r="B36574" t="str">
            <v>TE-C3X 5/8" x 8"</v>
          </cell>
        </row>
        <row r="36575">
          <cell r="A36575">
            <v>3460177</v>
          </cell>
          <cell r="B36575" t="str">
            <v>TE-C3X 3/16" x 8"</v>
          </cell>
        </row>
        <row r="36576">
          <cell r="A36576">
            <v>359761</v>
          </cell>
          <cell r="B36576" t="str">
            <v>Hex skt hd cap screw M5X8</v>
          </cell>
        </row>
        <row r="36577">
          <cell r="A36577">
            <v>357082</v>
          </cell>
          <cell r="B36577" t="str">
            <v>Hose 10m assy</v>
          </cell>
        </row>
        <row r="36578">
          <cell r="A36578">
            <v>3460152</v>
          </cell>
          <cell r="B36578" t="str">
            <v>Hammer drill bit TE-C 5/32" - 6"</v>
          </cell>
        </row>
        <row r="36579">
          <cell r="A36579">
            <v>3460163</v>
          </cell>
          <cell r="B36579" t="str">
            <v>Hammer drill bit TE-C 3/16"-6"</v>
          </cell>
        </row>
        <row r="36580">
          <cell r="A36580">
            <v>3460164</v>
          </cell>
          <cell r="B36580" t="str">
            <v>Hammer drill bit TE-C 1/4"-6"</v>
          </cell>
        </row>
        <row r="36581">
          <cell r="A36581">
            <v>3460165</v>
          </cell>
          <cell r="B36581" t="str">
            <v>Hammer drill bit TE-C 5/16"-6"</v>
          </cell>
        </row>
        <row r="36582">
          <cell r="A36582">
            <v>3460166</v>
          </cell>
          <cell r="B36582" t="str">
            <v>Hammer drill bit TE-C 3/8"-6"</v>
          </cell>
        </row>
        <row r="36583">
          <cell r="A36583">
            <v>3460167</v>
          </cell>
          <cell r="B36583" t="str">
            <v>Hammer drill bit TE-C 1/2"-6"</v>
          </cell>
        </row>
        <row r="36584">
          <cell r="A36584">
            <v>3460168</v>
          </cell>
          <cell r="B36584" t="str">
            <v>TE-C3X 3/16" x 6"</v>
          </cell>
        </row>
        <row r="36585">
          <cell r="A36585">
            <v>416490</v>
          </cell>
          <cell r="B36585" t="str">
            <v>DX cartridge 6.8/18 M10 BULK blue</v>
          </cell>
        </row>
        <row r="36586">
          <cell r="A36586">
            <v>421716</v>
          </cell>
          <cell r="B36586" t="str">
            <v>Floor blade DS-BF 14"X187/1 CGXH-E UC2</v>
          </cell>
        </row>
        <row r="36587">
          <cell r="A36587">
            <v>17955</v>
          </cell>
          <cell r="B36587" t="str">
            <v>O-ring 24,99X3,53</v>
          </cell>
        </row>
        <row r="36588">
          <cell r="A36588">
            <v>17972</v>
          </cell>
          <cell r="B36588" t="str">
            <v>Ball 7 G20</v>
          </cell>
        </row>
        <row r="36589">
          <cell r="A36589">
            <v>17973</v>
          </cell>
          <cell r="B36589" t="str">
            <v>Grooved ball bearing 10X26X8</v>
          </cell>
        </row>
        <row r="36590">
          <cell r="A36590">
            <v>17979</v>
          </cell>
          <cell r="B36590" t="str">
            <v>Hexagon nut M8</v>
          </cell>
        </row>
        <row r="36591">
          <cell r="A36591">
            <v>18985</v>
          </cell>
          <cell r="B36591" t="str">
            <v>Case DX 600-N</v>
          </cell>
        </row>
        <row r="36592">
          <cell r="A36592">
            <v>20132</v>
          </cell>
          <cell r="B36592" t="str">
            <v>Adhesive packer CI 960</v>
          </cell>
        </row>
        <row r="36593">
          <cell r="A36593">
            <v>20133</v>
          </cell>
          <cell r="B36593" t="str">
            <v>Hose CI964</v>
          </cell>
        </row>
        <row r="36594">
          <cell r="A36594">
            <v>20264</v>
          </cell>
          <cell r="B36594" t="str">
            <v>Repair mortar RM 700EP EP.65</v>
          </cell>
        </row>
        <row r="36595">
          <cell r="A36595">
            <v>20268</v>
          </cell>
          <cell r="B36595" t="str">
            <v>Repair mortar RM 710EP L-T65</v>
          </cell>
        </row>
        <row r="36596">
          <cell r="A36596">
            <v>20270</v>
          </cell>
          <cell r="B36596" t="str">
            <v>Repair mortar RM 800PC CEMENT</v>
          </cell>
        </row>
        <row r="36597">
          <cell r="A36597">
            <v>20272</v>
          </cell>
          <cell r="B36597" t="str">
            <v>Sealant CC400EP clear</v>
          </cell>
        </row>
        <row r="36598">
          <cell r="A36598">
            <v>20428</v>
          </cell>
          <cell r="B36598" t="str">
            <v>Repair mortar RM 700EP EPOXY</v>
          </cell>
        </row>
        <row r="36599">
          <cell r="A36599">
            <v>20429</v>
          </cell>
          <cell r="B36599" t="str">
            <v>Repair mortar RM 710EP LO-T.</v>
          </cell>
        </row>
        <row r="36600">
          <cell r="A36600">
            <v>20836</v>
          </cell>
          <cell r="B36600" t="str">
            <v>Mesh sleeve 3/4"X8"</v>
          </cell>
        </row>
        <row r="36601">
          <cell r="A36601">
            <v>20837</v>
          </cell>
          <cell r="B36601" t="str">
            <v>Mesh sleeve 3/4"X13"</v>
          </cell>
        </row>
        <row r="36602">
          <cell r="A36602">
            <v>20838</v>
          </cell>
          <cell r="B36602" t="str">
            <v>Mesh sleeve 3/4"X17"</v>
          </cell>
        </row>
        <row r="36603">
          <cell r="A36603">
            <v>20839</v>
          </cell>
          <cell r="B36603" t="str">
            <v>Mesh sleeve 3/4"X21"</v>
          </cell>
        </row>
        <row r="36604">
          <cell r="A36604">
            <v>20951</v>
          </cell>
          <cell r="B36604" t="str">
            <v>Anchor rod HAS-E 3/4" 10x19" B</v>
          </cell>
        </row>
        <row r="36605">
          <cell r="A36605">
            <v>20953</v>
          </cell>
          <cell r="B36605" t="str">
            <v>Mesh sleeve S 3/8"X6"</v>
          </cell>
        </row>
        <row r="36606">
          <cell r="A36606">
            <v>20954</v>
          </cell>
          <cell r="B36606" t="str">
            <v>Mesh sleeve S 3/8"X10"</v>
          </cell>
        </row>
        <row r="36607">
          <cell r="A36607">
            <v>20955</v>
          </cell>
          <cell r="B36607" t="str">
            <v>Mesh sleeve S 1/2"X6"</v>
          </cell>
        </row>
        <row r="36608">
          <cell r="A36608">
            <v>20956</v>
          </cell>
          <cell r="B36608" t="str">
            <v>Mesh sleeve S 1/2"X10"</v>
          </cell>
        </row>
        <row r="36609">
          <cell r="A36609">
            <v>23096</v>
          </cell>
          <cell r="B36609" t="str">
            <v>Compression spring 0,8X8,95X42</v>
          </cell>
        </row>
        <row r="36610">
          <cell r="A36610">
            <v>23139</v>
          </cell>
          <cell r="B36610" t="str">
            <v>Stop ring</v>
          </cell>
        </row>
        <row r="36611">
          <cell r="A36611">
            <v>23156</v>
          </cell>
          <cell r="B36611" t="str">
            <v>Deflection spring</v>
          </cell>
        </row>
        <row r="36612">
          <cell r="A36612">
            <v>23165</v>
          </cell>
          <cell r="B36612" t="str">
            <v>Cap</v>
          </cell>
        </row>
        <row r="36613">
          <cell r="A36613">
            <v>23187</v>
          </cell>
          <cell r="B36613" t="str">
            <v>Pusher</v>
          </cell>
        </row>
        <row r="36614">
          <cell r="A36614">
            <v>23197</v>
          </cell>
          <cell r="B36614" t="str">
            <v>Slider</v>
          </cell>
        </row>
        <row r="36615">
          <cell r="A36615">
            <v>23205</v>
          </cell>
          <cell r="B36615" t="str">
            <v>Centering bushing</v>
          </cell>
        </row>
        <row r="36616">
          <cell r="A36616">
            <v>23238</v>
          </cell>
          <cell r="B36616" t="str">
            <v>Transport lever assy</v>
          </cell>
        </row>
        <row r="36617">
          <cell r="A36617">
            <v>23361</v>
          </cell>
          <cell r="B36617" t="str">
            <v>Hex skt hd cap screw M6X120</v>
          </cell>
        </row>
        <row r="36618">
          <cell r="A36618">
            <v>24155</v>
          </cell>
          <cell r="B36618" t="str">
            <v>Mixing paddle stnls.</v>
          </cell>
        </row>
        <row r="36619">
          <cell r="A36619">
            <v>24631</v>
          </cell>
          <cell r="B36619" t="str">
            <v>Cleaner CFR1 500ML</v>
          </cell>
        </row>
        <row r="36620">
          <cell r="A36620">
            <v>24632</v>
          </cell>
          <cell r="B36620" t="str">
            <v>Extension hose PE 1M</v>
          </cell>
        </row>
        <row r="36621">
          <cell r="A36621">
            <v>24669</v>
          </cell>
          <cell r="B36621" t="str">
            <v>Dispenser CS 270-P1</v>
          </cell>
        </row>
        <row r="36622">
          <cell r="A36622">
            <v>24825</v>
          </cell>
          <cell r="B36622" t="str">
            <v>Dispenser CS-CG-2400/2300</v>
          </cell>
        </row>
        <row r="36623">
          <cell r="A36623">
            <v>26009</v>
          </cell>
          <cell r="B36623" t="str">
            <v>Conrod</v>
          </cell>
        </row>
        <row r="36624">
          <cell r="A36624">
            <v>26010</v>
          </cell>
          <cell r="B36624" t="str">
            <v>Piston pin</v>
          </cell>
        </row>
        <row r="36625">
          <cell r="A36625">
            <v>26247</v>
          </cell>
          <cell r="B36625" t="str">
            <v>O-ring 58X2</v>
          </cell>
        </row>
        <row r="36626">
          <cell r="A36626">
            <v>26248</v>
          </cell>
          <cell r="B36626" t="str">
            <v>Flexible conductor assy</v>
          </cell>
        </row>
        <row r="36627">
          <cell r="A36627">
            <v>26256</v>
          </cell>
          <cell r="B36627" t="str">
            <v>Ring</v>
          </cell>
        </row>
        <row r="36628">
          <cell r="A36628">
            <v>26257</v>
          </cell>
          <cell r="B36628" t="str">
            <v>Guard sleeve</v>
          </cell>
        </row>
        <row r="36629">
          <cell r="A36629">
            <v>26274</v>
          </cell>
          <cell r="B36629" t="str">
            <v>Chiselling handle assy</v>
          </cell>
        </row>
        <row r="36630">
          <cell r="A36630">
            <v>26294</v>
          </cell>
          <cell r="B36630" t="str">
            <v>Insulating unit</v>
          </cell>
        </row>
        <row r="36631">
          <cell r="A36631">
            <v>26323</v>
          </cell>
          <cell r="B36631" t="str">
            <v>Flexible conductor assy</v>
          </cell>
        </row>
        <row r="36632">
          <cell r="A36632">
            <v>26343</v>
          </cell>
          <cell r="B36632" t="str">
            <v>Stator 110/120V</v>
          </cell>
        </row>
        <row r="36633">
          <cell r="A36633">
            <v>26345</v>
          </cell>
          <cell r="B36633" t="str">
            <v>Motor housing end cap assy</v>
          </cell>
        </row>
        <row r="36634">
          <cell r="A36634">
            <v>26347</v>
          </cell>
          <cell r="B36634" t="str">
            <v>Holder assy</v>
          </cell>
        </row>
        <row r="36635">
          <cell r="A36635">
            <v>26348</v>
          </cell>
          <cell r="B36635" t="str">
            <v>Connector housing assy</v>
          </cell>
        </row>
        <row r="36636">
          <cell r="A36636">
            <v>26352</v>
          </cell>
          <cell r="B36636" t="str">
            <v>Torx-soc re scr SN65 3X25 black</v>
          </cell>
        </row>
        <row r="36637">
          <cell r="A36637">
            <v>26365</v>
          </cell>
          <cell r="B36637" t="str">
            <v>Pan head screw M6X16</v>
          </cell>
        </row>
        <row r="36638">
          <cell r="A36638">
            <v>26368</v>
          </cell>
          <cell r="B36638" t="str">
            <v>Torx-soc csk head scr M5X12 T25 black</v>
          </cell>
        </row>
        <row r="36639">
          <cell r="A36639">
            <v>26369</v>
          </cell>
          <cell r="B36639" t="str">
            <v>Torx-soc cap screw M5X25</v>
          </cell>
        </row>
        <row r="36640">
          <cell r="A36640">
            <v>26372</v>
          </cell>
          <cell r="B36640" t="str">
            <v>Taptite screw PE M5X20 T25 black</v>
          </cell>
        </row>
        <row r="36641">
          <cell r="A36641">
            <v>26373</v>
          </cell>
          <cell r="B36641" t="str">
            <v>Torx-soc re scr SN65 4X30</v>
          </cell>
        </row>
        <row r="36642">
          <cell r="A36642">
            <v>26389</v>
          </cell>
          <cell r="B36642" t="str">
            <v>Labyrinth seal</v>
          </cell>
        </row>
        <row r="36643">
          <cell r="A36643">
            <v>26398</v>
          </cell>
          <cell r="B36643" t="str">
            <v>Rotor 110/120V assy</v>
          </cell>
        </row>
        <row r="36644">
          <cell r="A36644">
            <v>28366</v>
          </cell>
          <cell r="B36644" t="str">
            <v>Bell-shaped bit TE-Y GB 66/59-2 1/2"</v>
          </cell>
        </row>
        <row r="36645">
          <cell r="A36645">
            <v>28367</v>
          </cell>
          <cell r="B36645" t="str">
            <v>Bell-shaped bit TE-Y GB 80/63-3 1/8"</v>
          </cell>
        </row>
        <row r="36646">
          <cell r="A36646">
            <v>28844</v>
          </cell>
          <cell r="B36646" t="str">
            <v>Percussion core bit TE-C-BK TW 1 1/4"</v>
          </cell>
        </row>
        <row r="36647">
          <cell r="A36647">
            <v>28845</v>
          </cell>
          <cell r="B36647" t="str">
            <v>Percussion core bit TE-C-BK TW 1 1/2"</v>
          </cell>
        </row>
        <row r="36648">
          <cell r="A36648">
            <v>28846</v>
          </cell>
          <cell r="B36648" t="str">
            <v>Percussion core bit TE-C-BK TW 2"</v>
          </cell>
        </row>
        <row r="36649">
          <cell r="A36649">
            <v>28847</v>
          </cell>
          <cell r="B36649" t="str">
            <v>Percussion core bit TE-C-BK TW 2 1/2"</v>
          </cell>
        </row>
        <row r="36650">
          <cell r="A36650">
            <v>28848</v>
          </cell>
          <cell r="B36650" t="str">
            <v>Core bit shank BK-BS 14-112</v>
          </cell>
        </row>
        <row r="36651">
          <cell r="A36651">
            <v>28849</v>
          </cell>
          <cell r="B36651" t="str">
            <v>Core bit shank BK-BS 2-212</v>
          </cell>
        </row>
        <row r="36652">
          <cell r="A36652">
            <v>28850</v>
          </cell>
          <cell r="B36652" t="str">
            <v>Centering pin BK-CP 114-112</v>
          </cell>
        </row>
        <row r="36653">
          <cell r="A36653">
            <v>28851</v>
          </cell>
          <cell r="B36653" t="str">
            <v>Centering pin BK-CP 2-212</v>
          </cell>
        </row>
        <row r="36654">
          <cell r="A36654">
            <v>28852</v>
          </cell>
          <cell r="B36654" t="str">
            <v>Guide plate BK-TW 1 1/4"</v>
          </cell>
        </row>
        <row r="36655">
          <cell r="A36655">
            <v>28879</v>
          </cell>
          <cell r="B36655" t="str">
            <v>Guide plate BK-TW 1 1/2"</v>
          </cell>
        </row>
        <row r="36656">
          <cell r="A36656">
            <v>28880</v>
          </cell>
          <cell r="B36656" t="str">
            <v>Guide plate BK-TW 2"</v>
          </cell>
        </row>
        <row r="36657">
          <cell r="A36657">
            <v>28881</v>
          </cell>
          <cell r="B36657" t="str">
            <v>Guide plate BK-TW 2 1/2"</v>
          </cell>
        </row>
        <row r="36658">
          <cell r="A36658">
            <v>28896</v>
          </cell>
          <cell r="B36658" t="str">
            <v>Percussion core bit TE-C-BK TW 3"</v>
          </cell>
        </row>
        <row r="36659">
          <cell r="A36659">
            <v>28897</v>
          </cell>
          <cell r="B36659" t="str">
            <v>Percussion core bit TE-C-BK TW 3 1/2"</v>
          </cell>
        </row>
        <row r="36660">
          <cell r="A36660">
            <v>28898</v>
          </cell>
          <cell r="B36660" t="str">
            <v>Guide plate BK-TW 3"</v>
          </cell>
        </row>
        <row r="36661">
          <cell r="A36661">
            <v>28903</v>
          </cell>
          <cell r="B36661" t="str">
            <v>Bell-shaped bit TE-Y GB 55/59-2"</v>
          </cell>
        </row>
        <row r="36662">
          <cell r="A36662">
            <v>30076</v>
          </cell>
          <cell r="B36662" t="str">
            <v>Washer</v>
          </cell>
        </row>
        <row r="36663">
          <cell r="A36663">
            <v>30082</v>
          </cell>
          <cell r="B36663" t="str">
            <v>O-ring 15X3</v>
          </cell>
        </row>
        <row r="36664">
          <cell r="A36664">
            <v>30086</v>
          </cell>
          <cell r="B36664" t="str">
            <v>Connector housing assy</v>
          </cell>
        </row>
        <row r="36665">
          <cell r="A36665">
            <v>30114</v>
          </cell>
          <cell r="B36665" t="str">
            <v>Dust shield</v>
          </cell>
        </row>
        <row r="36666">
          <cell r="A36666">
            <v>30129</v>
          </cell>
          <cell r="B36666" t="str">
            <v>Ball bearing 25X47X12</v>
          </cell>
        </row>
        <row r="36667">
          <cell r="A36667">
            <v>30139</v>
          </cell>
          <cell r="B36667" t="str">
            <v>Stator 115V assy</v>
          </cell>
        </row>
        <row r="36668">
          <cell r="A36668">
            <v>30192</v>
          </cell>
          <cell r="B36668" t="str">
            <v>Gear housing assy</v>
          </cell>
        </row>
        <row r="36669">
          <cell r="A36669">
            <v>30214</v>
          </cell>
          <cell r="B36669" t="str">
            <v>Grease MOLYKOTE TP42 100G</v>
          </cell>
        </row>
        <row r="36670">
          <cell r="A36670">
            <v>30215</v>
          </cell>
          <cell r="B36670" t="str">
            <v>Oil Turmopol 20HD 1L</v>
          </cell>
        </row>
        <row r="36671">
          <cell r="A36671">
            <v>30221</v>
          </cell>
          <cell r="B36671" t="str">
            <v>Channel chisel TE-C KM 2/25</v>
          </cell>
        </row>
        <row r="36672">
          <cell r="A36672">
            <v>30235</v>
          </cell>
          <cell r="B36672" t="str">
            <v>Compound gear</v>
          </cell>
        </row>
        <row r="36673">
          <cell r="A36673">
            <v>30252</v>
          </cell>
          <cell r="B36673" t="str">
            <v>Absorber</v>
          </cell>
        </row>
        <row r="36674">
          <cell r="A36674">
            <v>30266</v>
          </cell>
          <cell r="B36674" t="str">
            <v>Grip cover</v>
          </cell>
        </row>
        <row r="36675">
          <cell r="A36675">
            <v>30274</v>
          </cell>
          <cell r="B36675" t="str">
            <v>Bearing plate assy</v>
          </cell>
        </row>
        <row r="36676">
          <cell r="A36676">
            <v>30275</v>
          </cell>
          <cell r="B36676" t="str">
            <v>Ball bearing 10X26X12,4</v>
          </cell>
        </row>
        <row r="36677">
          <cell r="A36677">
            <v>30278</v>
          </cell>
          <cell r="B36677" t="str">
            <v>Rotary shaft seal</v>
          </cell>
        </row>
        <row r="36678">
          <cell r="A36678">
            <v>30279</v>
          </cell>
          <cell r="B36678" t="str">
            <v>Ring</v>
          </cell>
        </row>
        <row r="36679">
          <cell r="A36679">
            <v>30280</v>
          </cell>
          <cell r="B36679" t="str">
            <v>Sleeve</v>
          </cell>
        </row>
        <row r="36680">
          <cell r="A36680">
            <v>30283</v>
          </cell>
          <cell r="B36680" t="str">
            <v>Washer</v>
          </cell>
        </row>
        <row r="36681">
          <cell r="A36681">
            <v>30288</v>
          </cell>
          <cell r="B36681" t="str">
            <v>Bevel pinion</v>
          </cell>
        </row>
        <row r="36682">
          <cell r="A36682">
            <v>31262</v>
          </cell>
          <cell r="B36682" t="str">
            <v>Hex skt csk hd scr M8x45mm</v>
          </cell>
        </row>
        <row r="36683">
          <cell r="A36683">
            <v>31264</v>
          </cell>
          <cell r="B36683" t="str">
            <v>Wing screw M6x35 kit</v>
          </cell>
        </row>
        <row r="36684">
          <cell r="A36684">
            <v>31265</v>
          </cell>
          <cell r="B36684" t="str">
            <v>Filter locating disc assy</v>
          </cell>
        </row>
        <row r="36685">
          <cell r="A36685">
            <v>31266</v>
          </cell>
          <cell r="B36685" t="str">
            <v>Seal</v>
          </cell>
        </row>
        <row r="36686">
          <cell r="A36686">
            <v>31270</v>
          </cell>
          <cell r="B36686" t="str">
            <v>Electronics 100V - 120V</v>
          </cell>
        </row>
        <row r="36687">
          <cell r="A36687">
            <v>31271</v>
          </cell>
          <cell r="B36687" t="str">
            <v>Cap nut M8 Selbstsichernd</v>
          </cell>
        </row>
        <row r="36688">
          <cell r="A36688">
            <v>31276</v>
          </cell>
          <cell r="B36688" t="str">
            <v>Air deflector US/CA</v>
          </cell>
        </row>
        <row r="36689">
          <cell r="A36689">
            <v>32220</v>
          </cell>
          <cell r="B36689" t="str">
            <v>Insert shaft TE-C 1/2</v>
          </cell>
        </row>
        <row r="36690">
          <cell r="A36690">
            <v>32221</v>
          </cell>
          <cell r="B36690" t="str">
            <v>Insert shaft TE-FY 3/4</v>
          </cell>
        </row>
        <row r="36691">
          <cell r="A36691">
            <v>32978</v>
          </cell>
          <cell r="B36691" t="str">
            <v>Setting tool HAND 1/4"</v>
          </cell>
        </row>
        <row r="36692">
          <cell r="A36692">
            <v>32979</v>
          </cell>
          <cell r="B36692" t="str">
            <v>Setting tool HAND 3/8"</v>
          </cell>
        </row>
        <row r="36693">
          <cell r="A36693">
            <v>32980</v>
          </cell>
          <cell r="B36693" t="str">
            <v>Setting tool HAND 1/2"</v>
          </cell>
        </row>
        <row r="36694">
          <cell r="A36694">
            <v>32981</v>
          </cell>
          <cell r="B36694" t="str">
            <v>Setting tool HAND 5/8"</v>
          </cell>
        </row>
        <row r="36695">
          <cell r="A36695">
            <v>32982</v>
          </cell>
          <cell r="B36695" t="str">
            <v>Setting tool HAND 3/4"</v>
          </cell>
        </row>
        <row r="36696">
          <cell r="A36696">
            <v>33685</v>
          </cell>
          <cell r="B36696" t="str">
            <v>Quick-locking nut flat</v>
          </cell>
        </row>
        <row r="36697">
          <cell r="A36697">
            <v>34457</v>
          </cell>
          <cell r="B36697" t="str">
            <v>Concrete nail X-C 37 P8S23T</v>
          </cell>
        </row>
        <row r="36698">
          <cell r="A36698">
            <v>38238</v>
          </cell>
          <cell r="B36698" t="str">
            <v>Air nozzle HIT-DL 9/16"</v>
          </cell>
        </row>
        <row r="36699">
          <cell r="A36699">
            <v>38240</v>
          </cell>
          <cell r="B36699" t="str">
            <v>Air nozzle HIT-DL 3/4"</v>
          </cell>
        </row>
        <row r="36700">
          <cell r="A36700">
            <v>38241</v>
          </cell>
          <cell r="B36700" t="str">
            <v>Air nozzle HIT-DL 7/8"</v>
          </cell>
        </row>
        <row r="36701">
          <cell r="A36701">
            <v>38242</v>
          </cell>
          <cell r="B36701" t="str">
            <v>Air nozzle HIT-DL 1"</v>
          </cell>
        </row>
        <row r="36702">
          <cell r="A36702">
            <v>38249</v>
          </cell>
          <cell r="B36702" t="str">
            <v>Extension hose HIT-VL 16</v>
          </cell>
        </row>
        <row r="36703">
          <cell r="A36703">
            <v>38251</v>
          </cell>
          <cell r="B36703" t="str">
            <v>Extension hose HIT-DL 10/0.8</v>
          </cell>
        </row>
        <row r="36704">
          <cell r="A36704">
            <v>38252</v>
          </cell>
          <cell r="B36704" t="str">
            <v>Extension hose HIT-DL 16/0.8</v>
          </cell>
        </row>
        <row r="36705">
          <cell r="A36705">
            <v>38822</v>
          </cell>
          <cell r="B36705" t="str">
            <v>Striker piston TE 40/TE 50 packed</v>
          </cell>
        </row>
        <row r="36706">
          <cell r="A36706">
            <v>38823</v>
          </cell>
          <cell r="B36706" t="str">
            <v>Ram TE 40 packed</v>
          </cell>
        </row>
        <row r="36707">
          <cell r="A36707">
            <v>38824</v>
          </cell>
          <cell r="B36707" t="str">
            <v>Guide tube TE 40 packed</v>
          </cell>
        </row>
        <row r="36708">
          <cell r="A36708">
            <v>38825</v>
          </cell>
          <cell r="B36708" t="str">
            <v>Ram TE 50 packed</v>
          </cell>
        </row>
        <row r="36709">
          <cell r="A36709">
            <v>38826</v>
          </cell>
          <cell r="B36709" t="str">
            <v>Guide tube TE 50 packed</v>
          </cell>
        </row>
        <row r="36710">
          <cell r="A36710">
            <v>38827</v>
          </cell>
          <cell r="B36710" t="str">
            <v>Striker piston packed</v>
          </cell>
        </row>
        <row r="36711">
          <cell r="A36711">
            <v>38828</v>
          </cell>
          <cell r="B36711" t="str">
            <v>Ram TE 500 packed</v>
          </cell>
        </row>
        <row r="36712">
          <cell r="A36712">
            <v>38836</v>
          </cell>
          <cell r="B36712" t="str">
            <v>Case DD 110 Typ 037+</v>
          </cell>
        </row>
        <row r="36713">
          <cell r="A36713">
            <v>38867</v>
          </cell>
          <cell r="B36713" t="str">
            <v>Gas can GC 22 (HNA)</v>
          </cell>
        </row>
        <row r="36714">
          <cell r="A36714">
            <v>39098</v>
          </cell>
          <cell r="B36714" t="str">
            <v>Electronics MMI TPS packed</v>
          </cell>
        </row>
        <row r="36715">
          <cell r="A36715">
            <v>39103</v>
          </cell>
          <cell r="B36715" t="str">
            <v>Electronics LT 100-240V packed</v>
          </cell>
        </row>
        <row r="36716">
          <cell r="A36716">
            <v>39291</v>
          </cell>
          <cell r="B36716" t="str">
            <v>Starter KC80 / HS80 assy</v>
          </cell>
        </row>
        <row r="36717">
          <cell r="A36717">
            <v>39292</v>
          </cell>
          <cell r="B36717" t="str">
            <v>Spring assy</v>
          </cell>
        </row>
        <row r="36718">
          <cell r="A36718">
            <v>39293</v>
          </cell>
          <cell r="B36718" t="str">
            <v>Pulley</v>
          </cell>
        </row>
        <row r="36719">
          <cell r="A36719">
            <v>39296</v>
          </cell>
          <cell r="B36719" t="str">
            <v>Screw M5x20</v>
          </cell>
        </row>
        <row r="36720">
          <cell r="A36720">
            <v>39297</v>
          </cell>
          <cell r="B36720" t="str">
            <v>Starter KC62 / HS64 assy</v>
          </cell>
        </row>
        <row r="36721">
          <cell r="A36721">
            <v>39485</v>
          </cell>
          <cell r="B36721" t="str">
            <v>Diamond core bit DD-B 37/320+ HDMU</v>
          </cell>
        </row>
        <row r="36722">
          <cell r="A36722">
            <v>39486</v>
          </cell>
          <cell r="B36722" t="str">
            <v>Diamond core bit DD-B 42/320+ HDMU</v>
          </cell>
        </row>
        <row r="36723">
          <cell r="A36723">
            <v>39487</v>
          </cell>
          <cell r="B36723" t="str">
            <v>Diamond core bit DD-B 52/320+ HDMU</v>
          </cell>
        </row>
        <row r="36724">
          <cell r="A36724">
            <v>39488</v>
          </cell>
          <cell r="B36724" t="str">
            <v>Diamond core bit DD-B 67/320+ HDMU</v>
          </cell>
        </row>
        <row r="36725">
          <cell r="A36725">
            <v>39490</v>
          </cell>
          <cell r="B36725" t="str">
            <v>Diamond core bit DD-B 102/320+ HDMU</v>
          </cell>
        </row>
        <row r="36726">
          <cell r="A36726">
            <v>39493</v>
          </cell>
          <cell r="B36726" t="str">
            <v>Diamond core bit DD-B 132/280+ HDMU</v>
          </cell>
        </row>
        <row r="36727">
          <cell r="A36727">
            <v>39494</v>
          </cell>
          <cell r="B36727" t="str">
            <v>Diamond core bit DD-B 152/180+ HDMU</v>
          </cell>
        </row>
        <row r="36728">
          <cell r="A36728">
            <v>39535</v>
          </cell>
          <cell r="B36728" t="str">
            <v>Fastener guide X-120 TN</v>
          </cell>
        </row>
        <row r="36729">
          <cell r="A36729">
            <v>39536</v>
          </cell>
          <cell r="B36729" t="str">
            <v>Fastener guide X-120-ME TN</v>
          </cell>
        </row>
        <row r="36730">
          <cell r="A36730">
            <v>39540</v>
          </cell>
          <cell r="B36730" t="str">
            <v>Holder X-120 PHD</v>
          </cell>
        </row>
        <row r="36731">
          <cell r="A36731">
            <v>39545</v>
          </cell>
          <cell r="B36731" t="str">
            <v>Holder X-120 PHP</v>
          </cell>
        </row>
        <row r="36732">
          <cell r="A36732">
            <v>39548</v>
          </cell>
          <cell r="B36732" t="str">
            <v>Support X-120 TS</v>
          </cell>
        </row>
        <row r="36733">
          <cell r="A36733">
            <v>39550</v>
          </cell>
          <cell r="B36733" t="str">
            <v>Support X-120 SL</v>
          </cell>
        </row>
        <row r="36734">
          <cell r="A36734">
            <v>39563</v>
          </cell>
          <cell r="B36734" t="str">
            <v>Shaft DD 110-D packed</v>
          </cell>
        </row>
        <row r="36735">
          <cell r="A36735">
            <v>39567</v>
          </cell>
          <cell r="B36735" t="str">
            <v>Brake DD 120 packed</v>
          </cell>
        </row>
        <row r="36736">
          <cell r="A36736">
            <v>39579</v>
          </cell>
          <cell r="B36736" t="str">
            <v>Water swivel DD 120 packed</v>
          </cell>
        </row>
        <row r="36737">
          <cell r="A36737">
            <v>39581</v>
          </cell>
          <cell r="B36737" t="str">
            <v>Electronics LT 110V-240V packed</v>
          </cell>
        </row>
        <row r="36738">
          <cell r="A36738">
            <v>39619</v>
          </cell>
          <cell r="B36738" t="str">
            <v>Washer holder X-120 WH</v>
          </cell>
        </row>
        <row r="36739">
          <cell r="A36739">
            <v>39853</v>
          </cell>
          <cell r="B36739" t="str">
            <v>Carriage DD 120 BS packed</v>
          </cell>
        </row>
        <row r="36740">
          <cell r="A36740">
            <v>40614</v>
          </cell>
          <cell r="B36740" t="str">
            <v>Pin with soft washer X-SW 30 C37</v>
          </cell>
        </row>
        <row r="36741">
          <cell r="A36741">
            <v>40617</v>
          </cell>
          <cell r="B36741" t="str">
            <v>Pin with soft washer X-SW 60 C37</v>
          </cell>
        </row>
        <row r="36742">
          <cell r="A36742">
            <v>40618</v>
          </cell>
          <cell r="B36742" t="str">
            <v>Pin with soft washer X-SW 60 C47</v>
          </cell>
        </row>
        <row r="36743">
          <cell r="A36743">
            <v>40619</v>
          </cell>
          <cell r="B36743" t="str">
            <v>Pin with soft washer X-SW 60 C62</v>
          </cell>
        </row>
        <row r="36744">
          <cell r="A36744">
            <v>40643</v>
          </cell>
          <cell r="B36744" t="str">
            <v>Pin with soft washer X-SW 30 C37</v>
          </cell>
        </row>
        <row r="36745">
          <cell r="A36745">
            <v>40645</v>
          </cell>
          <cell r="B36745" t="str">
            <v>Pin with soft washer X-SW 30 C62</v>
          </cell>
        </row>
        <row r="36746">
          <cell r="A36746">
            <v>40711</v>
          </cell>
          <cell r="B36746" t="str">
            <v>Sheet metal nail NPH2-42L15</v>
          </cell>
        </row>
        <row r="36747">
          <cell r="A36747">
            <v>41057</v>
          </cell>
          <cell r="B36747" t="str">
            <v>Universal nail NK 22 S12</v>
          </cell>
        </row>
        <row r="36748">
          <cell r="A36748">
            <v>41060</v>
          </cell>
          <cell r="B36748" t="str">
            <v>Universal nail NK 37 S12</v>
          </cell>
        </row>
        <row r="36749">
          <cell r="A36749">
            <v>41062</v>
          </cell>
          <cell r="B36749" t="str">
            <v>Universal nail NK 47 S12</v>
          </cell>
        </row>
        <row r="36750">
          <cell r="A36750">
            <v>41064</v>
          </cell>
          <cell r="B36750" t="str">
            <v>Universal nail NK 62 S12</v>
          </cell>
        </row>
        <row r="36751">
          <cell r="A36751">
            <v>41070</v>
          </cell>
          <cell r="B36751" t="str">
            <v>Universal nail NK 54 S12</v>
          </cell>
        </row>
        <row r="36752">
          <cell r="A36752">
            <v>41362</v>
          </cell>
          <cell r="B36752" t="str">
            <v>Cup brush 3CS knotted</v>
          </cell>
        </row>
        <row r="36753">
          <cell r="A36753">
            <v>41363</v>
          </cell>
          <cell r="B36753" t="str">
            <v>Cup brush 3CS crimped</v>
          </cell>
        </row>
        <row r="36754">
          <cell r="A36754">
            <v>41364</v>
          </cell>
          <cell r="B36754" t="str">
            <v>Wheel brush 4CS STR.BEAD</v>
          </cell>
        </row>
        <row r="36755">
          <cell r="A36755">
            <v>41365</v>
          </cell>
          <cell r="B36755" t="str">
            <v>Wheel brush 4CS FULL CABLE</v>
          </cell>
        </row>
        <row r="36756">
          <cell r="A36756">
            <v>41366</v>
          </cell>
          <cell r="B36756" t="str">
            <v>Wheel brush 4SS STR.BEAD</v>
          </cell>
        </row>
        <row r="36757">
          <cell r="A36757">
            <v>41367</v>
          </cell>
          <cell r="B36757" t="str">
            <v>Cup brush 3SS knotted</v>
          </cell>
        </row>
        <row r="36758">
          <cell r="A36758">
            <v>41503</v>
          </cell>
          <cell r="B36758" t="str">
            <v>Universal nail ENK 16S12</v>
          </cell>
        </row>
        <row r="36759">
          <cell r="A36759">
            <v>41910</v>
          </cell>
          <cell r="B36759" t="str">
            <v>Steel wedge 130X70X20X2</v>
          </cell>
        </row>
        <row r="36760">
          <cell r="A36760">
            <v>44269</v>
          </cell>
          <cell r="B36760" t="str">
            <v>Conductor end sleeve B1,8</v>
          </cell>
        </row>
        <row r="36761">
          <cell r="A36761">
            <v>44372</v>
          </cell>
          <cell r="B36761" t="str">
            <v>Seal O-1/4</v>
          </cell>
        </row>
        <row r="36762">
          <cell r="A36762">
            <v>45138</v>
          </cell>
          <cell r="B36762" t="str">
            <v>Nut 3/8 S.D.S BLK</v>
          </cell>
        </row>
        <row r="36763">
          <cell r="A36763">
            <v>45139</v>
          </cell>
          <cell r="B36763" t="str">
            <v>Nut 5/8 S.D.S BLK</v>
          </cell>
        </row>
        <row r="36764">
          <cell r="A36764">
            <v>45140</v>
          </cell>
          <cell r="B36764" t="str">
            <v>Nut 1/2 S.D.S BLK</v>
          </cell>
        </row>
        <row r="36765">
          <cell r="A36765">
            <v>45141</v>
          </cell>
          <cell r="B36765" t="str">
            <v>Nut 3/4 S.D.S BLK</v>
          </cell>
        </row>
        <row r="36766">
          <cell r="A36766">
            <v>45142</v>
          </cell>
          <cell r="B36766" t="str">
            <v>Nut 7/8 S.D.S BLK</v>
          </cell>
        </row>
        <row r="36767">
          <cell r="A36767">
            <v>45143</v>
          </cell>
          <cell r="B36767" t="str">
            <v>Nut 1 S.D.S BLK</v>
          </cell>
        </row>
        <row r="36768">
          <cell r="A36768">
            <v>45144</v>
          </cell>
          <cell r="B36768" t="str">
            <v>Nut 1 1/4 S.D.S BLK</v>
          </cell>
        </row>
        <row r="36769">
          <cell r="A36769">
            <v>45259</v>
          </cell>
          <cell r="B36769" t="str">
            <v>Anchor rod HAS-E B 7/8"x16"</v>
          </cell>
        </row>
        <row r="36770">
          <cell r="A36770">
            <v>45453</v>
          </cell>
          <cell r="B36770" t="str">
            <v>Metal anchor ZAMAC 1/4x2</v>
          </cell>
        </row>
        <row r="36771">
          <cell r="A36771">
            <v>45969</v>
          </cell>
          <cell r="B36771" t="str">
            <v>Setting tool HIS-S 3/8"</v>
          </cell>
        </row>
        <row r="36772">
          <cell r="A36772">
            <v>45970</v>
          </cell>
          <cell r="B36772" t="str">
            <v>Setting tool HIS-S 1/2"</v>
          </cell>
        </row>
        <row r="36773">
          <cell r="A36773">
            <v>45972</v>
          </cell>
          <cell r="B36773" t="str">
            <v>Setting tool HIS-S 3/4"</v>
          </cell>
        </row>
        <row r="36774">
          <cell r="A36774">
            <v>46103</v>
          </cell>
          <cell r="B36774" t="str">
            <v>Sealing washer DD-BI 47-56 D42</v>
          </cell>
        </row>
        <row r="36775">
          <cell r="A36775">
            <v>46105</v>
          </cell>
          <cell r="B36775" t="str">
            <v>Sealing washer DD-BI 77-87 D68</v>
          </cell>
        </row>
        <row r="36776">
          <cell r="A36776">
            <v>46106</v>
          </cell>
          <cell r="B36776" t="str">
            <v>Sealing washer DD-BI 92-102 D84</v>
          </cell>
        </row>
        <row r="36777">
          <cell r="A36777">
            <v>46108</v>
          </cell>
          <cell r="B36777" t="str">
            <v>Sealing washer DD-BI 122-132 D110</v>
          </cell>
        </row>
        <row r="36778">
          <cell r="A36778">
            <v>46157</v>
          </cell>
          <cell r="B36778" t="str">
            <v>Universal nail DS 27 P10</v>
          </cell>
        </row>
        <row r="36779">
          <cell r="A36779">
            <v>46159</v>
          </cell>
          <cell r="B36779" t="str">
            <v>Universal nail DS 37 P10</v>
          </cell>
        </row>
        <row r="36780">
          <cell r="A36780">
            <v>46164</v>
          </cell>
          <cell r="B36780" t="str">
            <v>Universal nail DS 62 P10</v>
          </cell>
        </row>
        <row r="36781">
          <cell r="A36781">
            <v>46554</v>
          </cell>
          <cell r="B36781" t="str">
            <v>Universal nail EDS 19P10</v>
          </cell>
        </row>
        <row r="36782">
          <cell r="A36782">
            <v>46556</v>
          </cell>
          <cell r="B36782" t="str">
            <v>Universal nail EDS 22P10</v>
          </cell>
        </row>
        <row r="36783">
          <cell r="A36783">
            <v>46833</v>
          </cell>
          <cell r="B36783" t="str">
            <v>Water connection assy</v>
          </cell>
        </row>
        <row r="36784">
          <cell r="A36784">
            <v>46852</v>
          </cell>
          <cell r="B36784" t="str">
            <v>Circlip 10X1</v>
          </cell>
        </row>
        <row r="36785">
          <cell r="A36785">
            <v>46857</v>
          </cell>
          <cell r="B36785" t="str">
            <v>Hose</v>
          </cell>
        </row>
        <row r="36786">
          <cell r="A36786">
            <v>46905</v>
          </cell>
          <cell r="B36786" t="str">
            <v>Ball cock G1/4"</v>
          </cell>
        </row>
        <row r="36787">
          <cell r="A36787">
            <v>46914</v>
          </cell>
          <cell r="B36787" t="str">
            <v>O-ring 12X3</v>
          </cell>
        </row>
        <row r="36788">
          <cell r="A36788">
            <v>46923</v>
          </cell>
          <cell r="B36788" t="str">
            <v>Vacuum gauge</v>
          </cell>
        </row>
        <row r="36789">
          <cell r="A36789">
            <v>46938</v>
          </cell>
          <cell r="B36789" t="str">
            <v>Connecting piece</v>
          </cell>
        </row>
        <row r="36790">
          <cell r="A36790">
            <v>46957</v>
          </cell>
          <cell r="B36790" t="str">
            <v>Square nut M6</v>
          </cell>
        </row>
        <row r="36791">
          <cell r="A36791">
            <v>47051</v>
          </cell>
          <cell r="B36791" t="str">
            <v>Hose assy</v>
          </cell>
        </row>
        <row r="36792">
          <cell r="A36792">
            <v>47067</v>
          </cell>
          <cell r="B36792" t="str">
            <v>Hose assy</v>
          </cell>
        </row>
        <row r="36793">
          <cell r="A36793">
            <v>47072</v>
          </cell>
          <cell r="B36793" t="str">
            <v>Seal 15X10X3</v>
          </cell>
        </row>
        <row r="36794">
          <cell r="A36794">
            <v>47073</v>
          </cell>
          <cell r="B36794" t="str">
            <v>Air relief valve</v>
          </cell>
        </row>
        <row r="36795">
          <cell r="A36795">
            <v>47074</v>
          </cell>
          <cell r="B36795" t="str">
            <v>Manometer</v>
          </cell>
        </row>
        <row r="36796">
          <cell r="A36796">
            <v>47076</v>
          </cell>
          <cell r="B36796" t="str">
            <v>O-ring 38X5</v>
          </cell>
        </row>
        <row r="36797">
          <cell r="A36797">
            <v>47077</v>
          </cell>
          <cell r="B36797" t="str">
            <v>Valve body</v>
          </cell>
        </row>
        <row r="36798">
          <cell r="A36798">
            <v>47079</v>
          </cell>
          <cell r="B36798" t="str">
            <v>Valve cap</v>
          </cell>
        </row>
        <row r="36799">
          <cell r="A36799">
            <v>47080</v>
          </cell>
          <cell r="B36799" t="str">
            <v>O-ring 28,15X3,53</v>
          </cell>
        </row>
        <row r="36800">
          <cell r="A36800">
            <v>47086</v>
          </cell>
          <cell r="B36800" t="str">
            <v>Filter DCM 1</v>
          </cell>
        </row>
        <row r="36801">
          <cell r="A36801">
            <v>47191</v>
          </cell>
          <cell r="B36801" t="str">
            <v>Retaining ring A 16</v>
          </cell>
        </row>
        <row r="36802">
          <cell r="A36802">
            <v>47298</v>
          </cell>
          <cell r="B36802" t="str">
            <v>Hose 19X3</v>
          </cell>
        </row>
        <row r="36803">
          <cell r="A36803">
            <v>47362</v>
          </cell>
          <cell r="B36803" t="str">
            <v>Jack screw DD-1/2" packed</v>
          </cell>
        </row>
        <row r="36804">
          <cell r="A36804">
            <v>47368</v>
          </cell>
          <cell r="B36804" t="str">
            <v>Sear GX 120 packed</v>
          </cell>
        </row>
        <row r="36805">
          <cell r="A36805">
            <v>47369</v>
          </cell>
          <cell r="B36805" t="str">
            <v>Insert GX 120 packed</v>
          </cell>
        </row>
        <row r="36806">
          <cell r="A36806">
            <v>47370</v>
          </cell>
          <cell r="B36806" t="str">
            <v>Filter cartridge GX 120 packed</v>
          </cell>
        </row>
        <row r="36807">
          <cell r="A36807">
            <v>47744</v>
          </cell>
          <cell r="B36807" t="str">
            <v>Combihammer TE 80-ATC AVR TPS 120V</v>
          </cell>
        </row>
        <row r="36808">
          <cell r="A36808">
            <v>47893</v>
          </cell>
          <cell r="B36808" t="str">
            <v>Sheet metal part</v>
          </cell>
        </row>
        <row r="36809">
          <cell r="A36809">
            <v>47894</v>
          </cell>
          <cell r="B36809" t="str">
            <v>Plate</v>
          </cell>
        </row>
        <row r="36810">
          <cell r="A36810">
            <v>47896</v>
          </cell>
          <cell r="B36810" t="str">
            <v>Hexagon nut M12 (DIN 980, KL10 verzinkt)</v>
          </cell>
        </row>
        <row r="36811">
          <cell r="A36811">
            <v>47897</v>
          </cell>
          <cell r="B36811" t="str">
            <v>Hexagon bolt KL10 M12 x 35 (15)</v>
          </cell>
        </row>
        <row r="36812">
          <cell r="A36812">
            <v>47986</v>
          </cell>
          <cell r="B36812" t="str">
            <v>Case DCH 230 / 300</v>
          </cell>
        </row>
        <row r="36813">
          <cell r="A36813">
            <v>47989</v>
          </cell>
          <cell r="B36813" t="str">
            <v>Diamond cutter DCH 300 120V</v>
          </cell>
        </row>
        <row r="36814">
          <cell r="A36814">
            <v>47991</v>
          </cell>
          <cell r="B36814" t="str">
            <v>Diamond cutter DCH 230 120V</v>
          </cell>
        </row>
        <row r="36815">
          <cell r="A36815">
            <v>48920</v>
          </cell>
          <cell r="B36815" t="str">
            <v>Ball knob</v>
          </cell>
        </row>
        <row r="36816">
          <cell r="A36816">
            <v>49025</v>
          </cell>
          <cell r="B36816" t="str">
            <v>Rotary shaft seal AS40X52X7</v>
          </cell>
        </row>
        <row r="36817">
          <cell r="A36817">
            <v>49043</v>
          </cell>
          <cell r="B36817" t="str">
            <v>O-ring 12X1.5</v>
          </cell>
        </row>
        <row r="36818">
          <cell r="A36818">
            <v>49044</v>
          </cell>
          <cell r="B36818" t="str">
            <v>Supporting ring</v>
          </cell>
        </row>
        <row r="36819">
          <cell r="A36819">
            <v>49175</v>
          </cell>
          <cell r="B36819" t="str">
            <v>O-ring 55X2.5</v>
          </cell>
        </row>
        <row r="36820">
          <cell r="A36820">
            <v>49177</v>
          </cell>
          <cell r="B36820" t="str">
            <v>O-ring 25X2</v>
          </cell>
        </row>
        <row r="36821">
          <cell r="A36821">
            <v>49199</v>
          </cell>
          <cell r="B36821" t="str">
            <v>Threaded bushing M12</v>
          </cell>
        </row>
        <row r="36822">
          <cell r="A36822">
            <v>49765</v>
          </cell>
          <cell r="B36822" t="str">
            <v>Mesh sleeve HIT-S 12/A kit</v>
          </cell>
        </row>
        <row r="36823">
          <cell r="A36823">
            <v>49766</v>
          </cell>
          <cell r="B36823" t="str">
            <v>Mesh sleeve HIT-S 12/I kit</v>
          </cell>
        </row>
        <row r="36824">
          <cell r="A36824">
            <v>50106</v>
          </cell>
          <cell r="B36824" t="str">
            <v>DX cartridge 6,3/10 M green</v>
          </cell>
        </row>
        <row r="36825">
          <cell r="A36825">
            <v>50107</v>
          </cell>
          <cell r="B36825" t="str">
            <v>DX cartridge 6,3/10 M yellow</v>
          </cell>
        </row>
        <row r="36826">
          <cell r="A36826">
            <v>50108</v>
          </cell>
          <cell r="B36826" t="str">
            <v>DX cartridge 6,3/10 M red</v>
          </cell>
        </row>
        <row r="36827">
          <cell r="A36827">
            <v>50115</v>
          </cell>
          <cell r="B36827" t="str">
            <v>DX cartridge 6,3/10 M BULK green</v>
          </cell>
        </row>
        <row r="36828">
          <cell r="A36828">
            <v>50116</v>
          </cell>
          <cell r="B36828" t="str">
            <v>DX cartridge 6,3/10 M BULK yellow</v>
          </cell>
        </row>
        <row r="36829">
          <cell r="A36829">
            <v>50117</v>
          </cell>
          <cell r="B36829" t="str">
            <v>DX cartridge 6,3/10 M BULK red</v>
          </cell>
        </row>
        <row r="36830">
          <cell r="A36830">
            <v>50235</v>
          </cell>
          <cell r="B36830" t="str">
            <v>Sealing washer DD-BI 24-1" D21</v>
          </cell>
        </row>
        <row r="36831">
          <cell r="A36831">
            <v>50236</v>
          </cell>
          <cell r="B36831" t="str">
            <v>Sealing washer DD-BI 28-30 D24</v>
          </cell>
        </row>
        <row r="36832">
          <cell r="A36832">
            <v>50237</v>
          </cell>
          <cell r="B36832" t="str">
            <v>Sealing washer DD-BI 32-1 1/4" D27</v>
          </cell>
        </row>
        <row r="36833">
          <cell r="A36833">
            <v>50238</v>
          </cell>
          <cell r="B36833" t="str">
            <v>Sealing washer DD-BI 37-42 D33</v>
          </cell>
        </row>
        <row r="36834">
          <cell r="A36834">
            <v>50316</v>
          </cell>
          <cell r="B36834" t="str">
            <v>DX cartridge 6,8/18 yellow</v>
          </cell>
        </row>
        <row r="36835">
          <cell r="A36835">
            <v>50317</v>
          </cell>
          <cell r="B36835" t="str">
            <v>DX cartridge 6,8/18 red</v>
          </cell>
        </row>
        <row r="36836">
          <cell r="A36836">
            <v>2025193</v>
          </cell>
          <cell r="B36836" t="str">
            <v>Cutting disc DC-D SP-S 4"x7/8"</v>
          </cell>
        </row>
        <row r="36837">
          <cell r="A36837">
            <v>2025177</v>
          </cell>
          <cell r="B36837" t="str">
            <v>Cutting disc DC-D UP-T 4"x7/8"</v>
          </cell>
        </row>
        <row r="36838">
          <cell r="A36838">
            <v>2025201</v>
          </cell>
          <cell r="B36838" t="str">
            <v>Cutting disc DC-D SP-S 14"x1"</v>
          </cell>
        </row>
        <row r="36839">
          <cell r="A36839">
            <v>2025196</v>
          </cell>
          <cell r="B36839" t="str">
            <v>Cutting disc DC-D SP-S 6"x7/8"</v>
          </cell>
        </row>
        <row r="36840">
          <cell r="A36840">
            <v>2025172</v>
          </cell>
          <cell r="B36840" t="str">
            <v>Cutting disc DC-D UP-S 9"x7/8" (5)</v>
          </cell>
        </row>
        <row r="36841">
          <cell r="A36841">
            <v>2006069</v>
          </cell>
          <cell r="B36841" t="str">
            <v>Cordl. impact wrench SIW 18-A 1/2"</v>
          </cell>
        </row>
        <row r="36842">
          <cell r="A36842">
            <v>2025169</v>
          </cell>
          <cell r="B36842" t="str">
            <v>Cutting disc DC-D UP-S 5"x7/8" (5)</v>
          </cell>
        </row>
        <row r="36843">
          <cell r="A36843">
            <v>2025175</v>
          </cell>
          <cell r="B36843" t="str">
            <v>Cutting disc DC-D UP-S 14"x1" (5)</v>
          </cell>
        </row>
        <row r="36844">
          <cell r="A36844">
            <v>2025179</v>
          </cell>
          <cell r="B36844" t="str">
            <v>Cutting disc DC-D UP-T 5"x7/8"</v>
          </cell>
        </row>
        <row r="36845">
          <cell r="A36845">
            <v>2006067</v>
          </cell>
          <cell r="B36845" t="str">
            <v>Cordl. impact screwdriver SID 18-A</v>
          </cell>
        </row>
        <row r="36846">
          <cell r="A36846">
            <v>2025167</v>
          </cell>
          <cell r="B36846" t="str">
            <v>Cutting disc DC-D UP-S 4"x7/8" (5)</v>
          </cell>
        </row>
        <row r="36847">
          <cell r="A36847">
            <v>2025162</v>
          </cell>
          <cell r="B36847" t="str">
            <v>Cutting disc DC-D UP-T 4.5"x7/8" (5)</v>
          </cell>
        </row>
        <row r="36848">
          <cell r="A36848">
            <v>2025190</v>
          </cell>
          <cell r="B36848" t="str">
            <v>Cutting disc DC-D UP-S 12"x1"</v>
          </cell>
        </row>
        <row r="36849">
          <cell r="A36849">
            <v>2006068</v>
          </cell>
          <cell r="B36849" t="str">
            <v>Cordl. impact wrench SIW 18-A 3/8"</v>
          </cell>
        </row>
        <row r="36850">
          <cell r="A36850">
            <v>2025195</v>
          </cell>
          <cell r="B36850" t="str">
            <v>Cutting disc DC-D SP-S 5"x7/8"</v>
          </cell>
        </row>
        <row r="36851">
          <cell r="A36851">
            <v>2025189</v>
          </cell>
          <cell r="B36851" t="str">
            <v>Cutting disc DC-D UP-S 12"x1" DCH</v>
          </cell>
        </row>
        <row r="36852">
          <cell r="A36852">
            <v>2025199</v>
          </cell>
          <cell r="B36852" t="str">
            <v>Cutting disc DC-D SP-S 12"x1" DCH</v>
          </cell>
        </row>
        <row r="36853">
          <cell r="A36853">
            <v>2025161</v>
          </cell>
          <cell r="B36853" t="str">
            <v>Cutting disc DC-D UP-T 4"x7/8" (5)</v>
          </cell>
        </row>
        <row r="36854">
          <cell r="A36854">
            <v>2025202</v>
          </cell>
          <cell r="B36854" t="str">
            <v>Cutting disc DC-D SP-S 16"x1"</v>
          </cell>
        </row>
        <row r="36855">
          <cell r="A36855">
            <v>2025200</v>
          </cell>
          <cell r="B36855" t="str">
            <v>Cutting disc DC-D SP-S 12"x1"</v>
          </cell>
        </row>
        <row r="36856">
          <cell r="A36856">
            <v>2025174</v>
          </cell>
          <cell r="B36856" t="str">
            <v>Cutting disc DC-D UP-S 12"x1" (5)</v>
          </cell>
        </row>
        <row r="36857">
          <cell r="A36857">
            <v>2025192</v>
          </cell>
          <cell r="B36857" t="str">
            <v>Cutting disc DC-D UP-S 16"x1"</v>
          </cell>
        </row>
        <row r="36858">
          <cell r="A36858">
            <v>2025173</v>
          </cell>
          <cell r="B36858" t="str">
            <v>Cutting disc DC-D UP-S 12"x1" DCH (5)</v>
          </cell>
        </row>
        <row r="36859">
          <cell r="A36859">
            <v>2025178</v>
          </cell>
          <cell r="B36859" t="str">
            <v>Cutting disc DC-D UP-T 4.5"x7/8"</v>
          </cell>
        </row>
        <row r="36860">
          <cell r="A36860">
            <v>2025181</v>
          </cell>
          <cell r="B36860" t="str">
            <v>Cutting disc DC-D UP-T 7"x7/8"</v>
          </cell>
        </row>
        <row r="36861">
          <cell r="A36861">
            <v>2025191</v>
          </cell>
          <cell r="B36861" t="str">
            <v>Cutting disc DC-D UP-S 14"x1"</v>
          </cell>
        </row>
        <row r="36862">
          <cell r="A36862">
            <v>2025176</v>
          </cell>
          <cell r="B36862" t="str">
            <v>Cutting disc DC-D UP-S 16"x1" (5)</v>
          </cell>
        </row>
        <row r="36863">
          <cell r="A36863">
            <v>2025194</v>
          </cell>
          <cell r="B36863" t="str">
            <v>Cutting disc DC-D SP-S 4.5"x7/8"</v>
          </cell>
        </row>
        <row r="36864">
          <cell r="A36864">
            <v>2025165</v>
          </cell>
          <cell r="B36864" t="str">
            <v>Cutting disc DC-D UP-T 7"x7/8" (5)</v>
          </cell>
        </row>
        <row r="36865">
          <cell r="A36865">
            <v>2025180</v>
          </cell>
          <cell r="B36865" t="str">
            <v>Cutting disc DC-D UP-T 6"x7/8"</v>
          </cell>
        </row>
        <row r="36866">
          <cell r="A36866">
            <v>2025197</v>
          </cell>
          <cell r="B36866" t="str">
            <v>Cutting disc DC-D SP-S 7"x7/8"</v>
          </cell>
        </row>
        <row r="36867">
          <cell r="A36867">
            <v>2025171</v>
          </cell>
          <cell r="B36867" t="str">
            <v>Cutting disc DC-D UP-S 7"x7/8" (5)</v>
          </cell>
        </row>
        <row r="36868">
          <cell r="A36868">
            <v>2025198</v>
          </cell>
          <cell r="B36868" t="str">
            <v>Cutting disc DC-D SP-S 9"x7/8"</v>
          </cell>
        </row>
        <row r="36869">
          <cell r="A36869">
            <v>2025185</v>
          </cell>
          <cell r="B36869" t="str">
            <v>Cutting disc DC-D UP-S 5"x7/8"</v>
          </cell>
        </row>
        <row r="36870">
          <cell r="A36870">
            <v>2025163</v>
          </cell>
          <cell r="B36870" t="str">
            <v>Cutting disc DC-D UP-T 5"x7/8" (5)</v>
          </cell>
        </row>
        <row r="36871">
          <cell r="A36871">
            <v>2025182</v>
          </cell>
          <cell r="B36871" t="str">
            <v>Cutting disc DC-D UP-T 9"x7/8"</v>
          </cell>
        </row>
        <row r="36872">
          <cell r="A36872">
            <v>2025170</v>
          </cell>
          <cell r="B36872" t="str">
            <v>Cutting disc DC-D UP-S 6"x7/8" (5)</v>
          </cell>
        </row>
        <row r="36873">
          <cell r="A36873">
            <v>2025183</v>
          </cell>
          <cell r="B36873" t="str">
            <v>Cutting disc DC-D UP-S 4"x7/8"</v>
          </cell>
        </row>
        <row r="36874">
          <cell r="A36874">
            <v>2025168</v>
          </cell>
          <cell r="B36874" t="str">
            <v>Cutting disc DC-D UP-S 4.5"x7/8" (5)</v>
          </cell>
        </row>
        <row r="36875">
          <cell r="A36875">
            <v>2025186</v>
          </cell>
          <cell r="B36875" t="str">
            <v>Cutting disc DC-D UP-S 6"x7/8"</v>
          </cell>
        </row>
        <row r="36876">
          <cell r="A36876">
            <v>2025164</v>
          </cell>
          <cell r="B36876" t="str">
            <v>Cutting disc DC-D UP-T 6"x7/8" (5)</v>
          </cell>
        </row>
        <row r="36877">
          <cell r="A36877">
            <v>2025166</v>
          </cell>
          <cell r="B36877" t="str">
            <v>Cutting disc DC-D UP-T 9"x7/8" (5)</v>
          </cell>
        </row>
        <row r="36878">
          <cell r="A36878">
            <v>2025188</v>
          </cell>
          <cell r="B36878" t="str">
            <v>Cutting disc DC-D UP-S 9"x7/8"</v>
          </cell>
        </row>
        <row r="36879">
          <cell r="A36879">
            <v>2025187</v>
          </cell>
          <cell r="B36879" t="str">
            <v>Cutting disc DC-D UP-S 7"x7/8"</v>
          </cell>
        </row>
        <row r="36880">
          <cell r="A36880">
            <v>2025184</v>
          </cell>
          <cell r="B36880" t="str">
            <v>Cutting disc DC-D UP-S 4.5"x7/8"</v>
          </cell>
        </row>
        <row r="36881">
          <cell r="A36881">
            <v>50351</v>
          </cell>
          <cell r="B36881" t="str">
            <v>DX cartridge 6,8/11 M green</v>
          </cell>
        </row>
        <row r="36882">
          <cell r="A36882">
            <v>50352</v>
          </cell>
          <cell r="B36882" t="str">
            <v>DX cartridge 6,8/11 M yellow</v>
          </cell>
        </row>
        <row r="36883">
          <cell r="A36883">
            <v>50353</v>
          </cell>
          <cell r="B36883" t="str">
            <v>DX cartridge 6,8/11 M red</v>
          </cell>
        </row>
        <row r="36884">
          <cell r="A36884">
            <v>50354</v>
          </cell>
          <cell r="B36884" t="str">
            <v>DX cartridge 6,8/11 M black</v>
          </cell>
        </row>
        <row r="36885">
          <cell r="A36885">
            <v>50371</v>
          </cell>
          <cell r="B36885" t="str">
            <v>DX cartridge 6,8/11 M BULK green</v>
          </cell>
        </row>
        <row r="36886">
          <cell r="A36886">
            <v>50372</v>
          </cell>
          <cell r="B36886" t="str">
            <v>DX cartridge 6,8/11 M BULK yellow</v>
          </cell>
        </row>
        <row r="36887">
          <cell r="A36887">
            <v>50373</v>
          </cell>
          <cell r="B36887" t="str">
            <v>DX cartridge 6,8/11 M BULK red</v>
          </cell>
        </row>
        <row r="36888">
          <cell r="A36888">
            <v>50376</v>
          </cell>
          <cell r="B36888" t="str">
            <v>DX cartridge 6,8/11 M BULK purple</v>
          </cell>
        </row>
        <row r="36889">
          <cell r="A36889">
            <v>50396</v>
          </cell>
          <cell r="B36889" t="str">
            <v>DX cartridge 5.6/16 .22 brown</v>
          </cell>
        </row>
        <row r="36890">
          <cell r="A36890">
            <v>50397</v>
          </cell>
          <cell r="B36890" t="str">
            <v>DX cartridge 5.6/16 .22 green</v>
          </cell>
        </row>
        <row r="36891">
          <cell r="A36891">
            <v>50398</v>
          </cell>
          <cell r="B36891" t="str">
            <v>DX cartridge 5.6/16 .22 yellow</v>
          </cell>
        </row>
        <row r="36892">
          <cell r="A36892">
            <v>50496</v>
          </cell>
          <cell r="B36892" t="str">
            <v>Stator 110-115V assy</v>
          </cell>
        </row>
        <row r="36893">
          <cell r="A36893">
            <v>50506</v>
          </cell>
          <cell r="B36893" t="str">
            <v>DX cartridge 6,8/18 purple</v>
          </cell>
        </row>
        <row r="36894">
          <cell r="A36894">
            <v>50602</v>
          </cell>
          <cell r="B36894" t="str">
            <v>DX cartridge 6,8/18 M yellow</v>
          </cell>
        </row>
        <row r="36895">
          <cell r="A36895">
            <v>50603</v>
          </cell>
          <cell r="B36895" t="str">
            <v>DX cartridge 6,8/18 M red</v>
          </cell>
        </row>
        <row r="36896">
          <cell r="A36896">
            <v>50604</v>
          </cell>
          <cell r="B36896" t="str">
            <v>DX cartridge 6,8/18 M black</v>
          </cell>
        </row>
        <row r="36897">
          <cell r="A36897">
            <v>50606</v>
          </cell>
          <cell r="B36897" t="str">
            <v>DX cartridge 6,8/18 M blue</v>
          </cell>
        </row>
        <row r="36898">
          <cell r="A36898">
            <v>50608</v>
          </cell>
          <cell r="B36898" t="str">
            <v>Bevel gear</v>
          </cell>
        </row>
        <row r="36899">
          <cell r="A36899">
            <v>50849</v>
          </cell>
          <cell r="B36899" t="str">
            <v>O-ring 11X2,5</v>
          </cell>
        </row>
        <row r="36900">
          <cell r="A36900">
            <v>50933</v>
          </cell>
          <cell r="B36900" t="str">
            <v>Elbow</v>
          </cell>
        </row>
        <row r="36901">
          <cell r="A36901">
            <v>50936</v>
          </cell>
          <cell r="B36901" t="str">
            <v>Small parts set</v>
          </cell>
        </row>
        <row r="36902">
          <cell r="A36902">
            <v>50937</v>
          </cell>
          <cell r="B36902" t="str">
            <v>Cooling fan</v>
          </cell>
        </row>
        <row r="36903">
          <cell r="A36903">
            <v>50968</v>
          </cell>
          <cell r="B36903" t="str">
            <v>Ring 32x40x2</v>
          </cell>
        </row>
        <row r="36904">
          <cell r="A36904">
            <v>51055</v>
          </cell>
          <cell r="B36904" t="str">
            <v>Hex skt hd cap screw M6X30</v>
          </cell>
        </row>
        <row r="36905">
          <cell r="A36905">
            <v>51090</v>
          </cell>
          <cell r="B36905" t="str">
            <v>Circlip 35X1.5</v>
          </cell>
        </row>
        <row r="36906">
          <cell r="A36906">
            <v>51118</v>
          </cell>
          <cell r="B36906" t="str">
            <v>Retaining washer 10</v>
          </cell>
        </row>
        <row r="36907">
          <cell r="A36907">
            <v>51139</v>
          </cell>
          <cell r="B36907" t="str">
            <v>Grooved ball bearing 30X62X20</v>
          </cell>
        </row>
        <row r="36908">
          <cell r="A36908">
            <v>51154</v>
          </cell>
          <cell r="B36908" t="str">
            <v>Dowel pin 5m6X16</v>
          </cell>
        </row>
        <row r="36909">
          <cell r="A36909">
            <v>51157</v>
          </cell>
          <cell r="B36909" t="str">
            <v>Rotary shaft seal AS30X62X7</v>
          </cell>
        </row>
        <row r="36910">
          <cell r="A36910">
            <v>51262</v>
          </cell>
          <cell r="B36910" t="str">
            <v>Hose coupling ANA G 1/4 ARO 210</v>
          </cell>
        </row>
        <row r="36911">
          <cell r="A36911">
            <v>51279</v>
          </cell>
          <cell r="B36911" t="str">
            <v>Hose coupling</v>
          </cell>
        </row>
        <row r="36912">
          <cell r="A36912">
            <v>51326</v>
          </cell>
          <cell r="B36912" t="str">
            <v>Cover</v>
          </cell>
        </row>
        <row r="36913">
          <cell r="A36913">
            <v>51343</v>
          </cell>
          <cell r="B36913" t="str">
            <v>Sharpening plate</v>
          </cell>
        </row>
        <row r="36914">
          <cell r="A36914">
            <v>51458</v>
          </cell>
          <cell r="B36914" t="str">
            <v>Serrated lock washer A4,3</v>
          </cell>
        </row>
        <row r="36915">
          <cell r="A36915">
            <v>51510</v>
          </cell>
          <cell r="B36915" t="str">
            <v>Hose coupling assy</v>
          </cell>
        </row>
        <row r="36916">
          <cell r="A36916">
            <v>51731</v>
          </cell>
          <cell r="B36916" t="str">
            <v>Washer R23</v>
          </cell>
        </row>
        <row r="36917">
          <cell r="A36917">
            <v>51741</v>
          </cell>
          <cell r="B36917" t="str">
            <v>Washer R36</v>
          </cell>
        </row>
        <row r="36918">
          <cell r="A36918">
            <v>52708</v>
          </cell>
          <cell r="B36918" t="str">
            <v>Sealing cap SDK2</v>
          </cell>
        </row>
        <row r="36919">
          <cell r="A36919">
            <v>53733</v>
          </cell>
          <cell r="B36919" t="str">
            <v>Cup brush 4CS-BX knotted</v>
          </cell>
        </row>
        <row r="36920">
          <cell r="A36920">
            <v>53736</v>
          </cell>
          <cell r="B36920" t="str">
            <v>Cup brush 4CS-BX crimped</v>
          </cell>
        </row>
        <row r="36921">
          <cell r="A36921">
            <v>54106</v>
          </cell>
          <cell r="B36921" t="str">
            <v>Wire brush HG 450 set</v>
          </cell>
        </row>
        <row r="36922">
          <cell r="A36922">
            <v>58387</v>
          </cell>
          <cell r="B36922" t="str">
            <v>Coupling D3/8-25H</v>
          </cell>
        </row>
        <row r="36923">
          <cell r="A36923">
            <v>59196</v>
          </cell>
          <cell r="B36923" t="str">
            <v>Oil TELLUS 46</v>
          </cell>
        </row>
        <row r="36924">
          <cell r="A36924">
            <v>59300</v>
          </cell>
          <cell r="B36924" t="str">
            <v>Setting tool SDK2</v>
          </cell>
        </row>
        <row r="36925">
          <cell r="A36925">
            <v>59606</v>
          </cell>
          <cell r="B36925" t="str">
            <v>Threaded stud tester TESTER 4</v>
          </cell>
        </row>
        <row r="36926">
          <cell r="A36926">
            <v>59665</v>
          </cell>
          <cell r="B36926" t="str">
            <v>Circlip 20X1.2</v>
          </cell>
        </row>
        <row r="36927">
          <cell r="A36927">
            <v>59893</v>
          </cell>
          <cell r="B36927" t="str">
            <v>Round brush 5/8</v>
          </cell>
        </row>
        <row r="36928">
          <cell r="A36928">
            <v>60143</v>
          </cell>
          <cell r="B36928" t="str">
            <v>O-ring 22.0 X 1.5</v>
          </cell>
        </row>
        <row r="36929">
          <cell r="A36929">
            <v>60208</v>
          </cell>
          <cell r="B36929" t="str">
            <v>Quick-release chuck 13</v>
          </cell>
        </row>
        <row r="36930">
          <cell r="A36930">
            <v>60459</v>
          </cell>
          <cell r="B36930" t="str">
            <v>Chuck spindle TE-C-BFH</v>
          </cell>
        </row>
        <row r="36931">
          <cell r="A36931">
            <v>60546</v>
          </cell>
          <cell r="B36931" t="str">
            <v>Compression spring 0,8X7,5X13</v>
          </cell>
        </row>
        <row r="36932">
          <cell r="A36932">
            <v>60579</v>
          </cell>
          <cell r="B36932" t="str">
            <v>Blow-out pump</v>
          </cell>
        </row>
        <row r="36933">
          <cell r="A36933">
            <v>61092</v>
          </cell>
          <cell r="B36933" t="str">
            <v>Washer 5 MM</v>
          </cell>
        </row>
        <row r="36934">
          <cell r="A36934">
            <v>61097</v>
          </cell>
          <cell r="B36934" t="str">
            <v>Washer 2 MM</v>
          </cell>
        </row>
        <row r="36935">
          <cell r="A36935">
            <v>61465</v>
          </cell>
          <cell r="B36935" t="str">
            <v>Masonry drill bit TM 3/16"-4"</v>
          </cell>
        </row>
        <row r="36936">
          <cell r="A36936">
            <v>61466</v>
          </cell>
          <cell r="B36936" t="str">
            <v>Masonry drill bit TM 3/16"-6"</v>
          </cell>
        </row>
        <row r="36937">
          <cell r="A36937">
            <v>61467</v>
          </cell>
          <cell r="B36937" t="str">
            <v>Masonry drill bit TM 1/4X18</v>
          </cell>
        </row>
        <row r="36938">
          <cell r="A36938">
            <v>61468</v>
          </cell>
          <cell r="B36938" t="str">
            <v>Masonry drill bit TM 3/8"-18"</v>
          </cell>
        </row>
        <row r="36939">
          <cell r="A36939">
            <v>61469</v>
          </cell>
          <cell r="B36939" t="str">
            <v>Masonry drill bit TM 1/4"-4"</v>
          </cell>
        </row>
        <row r="36940">
          <cell r="A36940">
            <v>61470</v>
          </cell>
          <cell r="B36940" t="str">
            <v>Masonry drill bit TM 1/4"-6"</v>
          </cell>
        </row>
        <row r="36941">
          <cell r="A36941">
            <v>61471</v>
          </cell>
          <cell r="B36941" t="str">
            <v>Masonry drill bit TM 3/8"-24"</v>
          </cell>
        </row>
        <row r="36942">
          <cell r="A36942">
            <v>61472</v>
          </cell>
          <cell r="B36942" t="str">
            <v>Masonry drill bit TM 1/2"-18"</v>
          </cell>
        </row>
        <row r="36943">
          <cell r="A36943">
            <v>61474</v>
          </cell>
          <cell r="B36943" t="str">
            <v>Masonry drill bit TM 5/16"-6"</v>
          </cell>
        </row>
        <row r="36944">
          <cell r="A36944">
            <v>61477</v>
          </cell>
          <cell r="B36944" t="str">
            <v>Masonry drill bit TM 3/8"-6"</v>
          </cell>
        </row>
        <row r="36945">
          <cell r="A36945">
            <v>61483</v>
          </cell>
          <cell r="B36945" t="str">
            <v>Masonry drill bit TM 1/2"-6"</v>
          </cell>
        </row>
        <row r="36946">
          <cell r="A36946">
            <v>61793</v>
          </cell>
          <cell r="B36946" t="str">
            <v>Kwik drill bit TX-C 5/18</v>
          </cell>
        </row>
        <row r="36947">
          <cell r="A36947">
            <v>62579</v>
          </cell>
          <cell r="B36947" t="str">
            <v>Diamond core bit PMRS 3-00 4R 114/7</v>
          </cell>
        </row>
        <row r="36948">
          <cell r="A36948">
            <v>62582</v>
          </cell>
          <cell r="B36948" t="str">
            <v>Diamond core bit PMRS 4-12 4R 114/7</v>
          </cell>
        </row>
        <row r="36949">
          <cell r="A36949">
            <v>62583</v>
          </cell>
          <cell r="B36949" t="str">
            <v>Diamond core bit PMRS 5-00 4R 114/7</v>
          </cell>
        </row>
        <row r="36950">
          <cell r="A36950">
            <v>62585</v>
          </cell>
          <cell r="B36950" t="str">
            <v>Diamond core bit PMRS 6-00 4R 114/7</v>
          </cell>
        </row>
        <row r="36951">
          <cell r="A36951">
            <v>62893</v>
          </cell>
          <cell r="B36951" t="str">
            <v>Bushing tool TE-Y SKHM</v>
          </cell>
        </row>
        <row r="36952">
          <cell r="A36952">
            <v>62898</v>
          </cell>
          <cell r="B36952" t="str">
            <v>Masonry drill bit TM 5/8"-8"</v>
          </cell>
        </row>
        <row r="36953">
          <cell r="A36953">
            <v>62992</v>
          </cell>
          <cell r="B36953" t="str">
            <v>Pilot bit ZB3</v>
          </cell>
        </row>
        <row r="36954">
          <cell r="A36954">
            <v>63855</v>
          </cell>
          <cell r="B36954" t="str">
            <v>Round brush 5/8X12</v>
          </cell>
        </row>
        <row r="36955">
          <cell r="A36955">
            <v>63856</v>
          </cell>
          <cell r="B36955" t="str">
            <v>Round brush 7/8X12</v>
          </cell>
        </row>
        <row r="36956">
          <cell r="A36956">
            <v>63857</v>
          </cell>
          <cell r="B36956" t="str">
            <v>Round brush 1X12</v>
          </cell>
        </row>
        <row r="36957">
          <cell r="A36957">
            <v>63930</v>
          </cell>
          <cell r="B36957" t="str">
            <v>Mesh sleeve 5/8X6</v>
          </cell>
        </row>
        <row r="36958">
          <cell r="A36958">
            <v>63931</v>
          </cell>
          <cell r="B36958" t="str">
            <v>Mesh sleeve 5/8X10</v>
          </cell>
        </row>
        <row r="36959">
          <cell r="A36959">
            <v>63963</v>
          </cell>
          <cell r="B36959" t="str">
            <v>Round brush 1 1/4X29</v>
          </cell>
        </row>
        <row r="36960">
          <cell r="A36960">
            <v>65277</v>
          </cell>
          <cell r="B36960" t="str">
            <v>Drive socket 9/16x1/2</v>
          </cell>
        </row>
        <row r="36961">
          <cell r="A36961">
            <v>65278</v>
          </cell>
          <cell r="B36961" t="str">
            <v>Drive socket 3/4x1/2</v>
          </cell>
        </row>
        <row r="36962">
          <cell r="A36962">
            <v>65279</v>
          </cell>
          <cell r="B36962" t="str">
            <v>Drive socket 3/4x3/4</v>
          </cell>
        </row>
        <row r="36963">
          <cell r="A36963">
            <v>65280</v>
          </cell>
          <cell r="B36963" t="str">
            <v>Drive socket 15/16x1/2</v>
          </cell>
        </row>
        <row r="36964">
          <cell r="A36964">
            <v>65281</v>
          </cell>
          <cell r="B36964" t="str">
            <v>Drive socket 15/16x3/4</v>
          </cell>
        </row>
        <row r="36965">
          <cell r="A36965">
            <v>65282</v>
          </cell>
          <cell r="B36965" t="str">
            <v>Drive socket 1 1/8x3/4</v>
          </cell>
        </row>
        <row r="36966">
          <cell r="A36966">
            <v>65283</v>
          </cell>
          <cell r="B36966" t="str">
            <v>Drive socket 1 7/16x3/4</v>
          </cell>
        </row>
        <row r="36967">
          <cell r="A36967">
            <v>65284</v>
          </cell>
          <cell r="B36967" t="str">
            <v>Drive socket 1 1/2x3/4</v>
          </cell>
        </row>
        <row r="36968">
          <cell r="A36968">
            <v>65285</v>
          </cell>
          <cell r="B36968" t="str">
            <v>Drive socket 1 7/8x1</v>
          </cell>
        </row>
        <row r="36969">
          <cell r="A36969">
            <v>65403</v>
          </cell>
          <cell r="B36969" t="str">
            <v>Plug</v>
          </cell>
        </row>
        <row r="36970">
          <cell r="A36970">
            <v>66137</v>
          </cell>
          <cell r="B36970" t="str">
            <v>Metal anchor ZAMAC 3/16x7/8</v>
          </cell>
        </row>
        <row r="36971">
          <cell r="A36971">
            <v>66138</v>
          </cell>
          <cell r="B36971" t="str">
            <v>Metal anchor ZAMAC 1/4x1</v>
          </cell>
        </row>
        <row r="36972">
          <cell r="A36972">
            <v>66139</v>
          </cell>
          <cell r="B36972" t="str">
            <v>Metal anchor ZAMAC 1/4x1 1/4</v>
          </cell>
        </row>
        <row r="36973">
          <cell r="A36973">
            <v>66140</v>
          </cell>
          <cell r="B36973" t="str">
            <v>Metal anchor ZAMAC 1/4x1 1/2</v>
          </cell>
        </row>
        <row r="36974">
          <cell r="A36974">
            <v>66299</v>
          </cell>
          <cell r="B36974" t="str">
            <v>Washer 10.5</v>
          </cell>
        </row>
        <row r="36975">
          <cell r="A36975">
            <v>66365</v>
          </cell>
          <cell r="B36975" t="str">
            <v>Hollow wall met. anchor HTB-S 3/8 PH</v>
          </cell>
        </row>
        <row r="36976">
          <cell r="A36976">
            <v>66366</v>
          </cell>
          <cell r="B36976" t="str">
            <v>Hollow wall met. anchor HTB-S 1/2 PH</v>
          </cell>
        </row>
        <row r="36977">
          <cell r="A36977">
            <v>66370</v>
          </cell>
          <cell r="B36977" t="str">
            <v>Hollow wall met. anchor HTB 3/8</v>
          </cell>
        </row>
        <row r="36978">
          <cell r="A36978">
            <v>66371</v>
          </cell>
          <cell r="B36978" t="str">
            <v>Hollow wall met. anchor HTB 1/2</v>
          </cell>
        </row>
        <row r="36979">
          <cell r="A36979">
            <v>67400</v>
          </cell>
          <cell r="B36979" t="str">
            <v>Heavy-duty anchor HSL-B M12/25</v>
          </cell>
        </row>
        <row r="36980">
          <cell r="A36980">
            <v>67922</v>
          </cell>
          <cell r="B36980" t="str">
            <v>Heavy-duty anchor HSLGR M10/20</v>
          </cell>
        </row>
        <row r="36981">
          <cell r="A36981">
            <v>67924</v>
          </cell>
          <cell r="B36981" t="str">
            <v>Heavy-duty anchor HSLGR M12/25</v>
          </cell>
        </row>
        <row r="36982">
          <cell r="A36982">
            <v>67926</v>
          </cell>
          <cell r="B36982" t="str">
            <v>Heavy-duty anchor HSLGR M16/25</v>
          </cell>
        </row>
        <row r="36983">
          <cell r="A36983">
            <v>67928</v>
          </cell>
          <cell r="B36983" t="str">
            <v>Heavy-duty anchor HSLGR M20/30</v>
          </cell>
        </row>
        <row r="36984">
          <cell r="A36984">
            <v>68071</v>
          </cell>
          <cell r="B36984" t="str">
            <v>Mixer assy</v>
          </cell>
        </row>
        <row r="36985">
          <cell r="A36985">
            <v>68156</v>
          </cell>
          <cell r="B36985" t="str">
            <v>Mixer HIT-M1 assy</v>
          </cell>
        </row>
        <row r="36986">
          <cell r="A36986">
            <v>68613</v>
          </cell>
          <cell r="B36986" t="str">
            <v>Mesh sleeve HIT-S 16</v>
          </cell>
        </row>
        <row r="36987">
          <cell r="A36987">
            <v>68615</v>
          </cell>
          <cell r="B36987" t="str">
            <v>Mesh sleeve HIT-S 22x85</v>
          </cell>
        </row>
        <row r="36988">
          <cell r="A36988">
            <v>68657</v>
          </cell>
          <cell r="B36988" t="str">
            <v>Anchor rod HAS-E B 3/8"x5 1/8"</v>
          </cell>
        </row>
        <row r="36989">
          <cell r="A36989">
            <v>68658</v>
          </cell>
          <cell r="B36989" t="str">
            <v>Anchor rod HAS-E B 1/2"x6 1/2"</v>
          </cell>
        </row>
        <row r="36990">
          <cell r="A36990">
            <v>68660</v>
          </cell>
          <cell r="B36990" t="str">
            <v>Anchor rod HAS-E B 3/4"x9 5/8"</v>
          </cell>
        </row>
        <row r="36991">
          <cell r="A36991">
            <v>68661</v>
          </cell>
          <cell r="B36991" t="str">
            <v>Anchor rod HAS-E B 7/8"x10"</v>
          </cell>
        </row>
        <row r="36992">
          <cell r="A36992">
            <v>68662</v>
          </cell>
          <cell r="B36992" t="str">
            <v>Anchor rod HAS-E B 1"x12"</v>
          </cell>
        </row>
        <row r="36993">
          <cell r="A36993">
            <v>69850</v>
          </cell>
          <cell r="B36993" t="str">
            <v>Nut+washer 1/4" BOXED</v>
          </cell>
        </row>
        <row r="36994">
          <cell r="A36994">
            <v>69851</v>
          </cell>
          <cell r="B36994" t="str">
            <v>Nut+washer 3/8" BOXED</v>
          </cell>
        </row>
        <row r="36995">
          <cell r="A36995">
            <v>69852</v>
          </cell>
          <cell r="B36995" t="str">
            <v>Nut+washer 1/2" BOXED</v>
          </cell>
        </row>
        <row r="36996">
          <cell r="A36996">
            <v>69853</v>
          </cell>
          <cell r="B36996" t="str">
            <v>Nut+washer 5/8" BOXED</v>
          </cell>
        </row>
        <row r="36997">
          <cell r="A36997">
            <v>69854</v>
          </cell>
          <cell r="B36997" t="str">
            <v>Nut+washer 3/4" BOXED</v>
          </cell>
        </row>
        <row r="36998">
          <cell r="A36998">
            <v>69855</v>
          </cell>
          <cell r="B36998" t="str">
            <v>Nut+washer BOX</v>
          </cell>
        </row>
        <row r="36999">
          <cell r="A36999">
            <v>69858</v>
          </cell>
          <cell r="B36999" t="str">
            <v>Nut+washer 3/8" SS BOXED</v>
          </cell>
        </row>
        <row r="37000">
          <cell r="A37000">
            <v>69859</v>
          </cell>
          <cell r="B37000" t="str">
            <v>Nut+washer 1/2" SS BOXED</v>
          </cell>
        </row>
        <row r="37001">
          <cell r="A37001">
            <v>69860</v>
          </cell>
          <cell r="B37001" t="str">
            <v>Nut+washer 5/8" SS BOXED</v>
          </cell>
        </row>
        <row r="37002">
          <cell r="A37002">
            <v>69861</v>
          </cell>
          <cell r="B37002" t="str">
            <v>Nut+washer 3/4" SS BOXED</v>
          </cell>
        </row>
        <row r="37003">
          <cell r="A37003">
            <v>70123</v>
          </cell>
          <cell r="B37003" t="str">
            <v>Roller</v>
          </cell>
        </row>
        <row r="37004">
          <cell r="A37004">
            <v>70402</v>
          </cell>
          <cell r="B37004" t="str">
            <v>Ball 5 G80</v>
          </cell>
        </row>
        <row r="37005">
          <cell r="A37005">
            <v>70414</v>
          </cell>
          <cell r="B37005" t="str">
            <v>Grooved ball bearing 12X28X8</v>
          </cell>
        </row>
        <row r="37006">
          <cell r="A37006">
            <v>70415</v>
          </cell>
          <cell r="B37006" t="str">
            <v>Feather key 3X3X7.7</v>
          </cell>
        </row>
        <row r="37007">
          <cell r="A37007">
            <v>70416</v>
          </cell>
          <cell r="B37007" t="str">
            <v>Circlip 12X1</v>
          </cell>
        </row>
        <row r="37008">
          <cell r="A37008">
            <v>70417</v>
          </cell>
          <cell r="B37008" t="str">
            <v>Circlip 10X1</v>
          </cell>
        </row>
        <row r="37009">
          <cell r="A37009">
            <v>70421</v>
          </cell>
          <cell r="B37009" t="str">
            <v>Circlip 8X0.8</v>
          </cell>
        </row>
        <row r="37010">
          <cell r="A37010">
            <v>70422</v>
          </cell>
          <cell r="B37010" t="str">
            <v>Circlip 22X1</v>
          </cell>
        </row>
        <row r="37011">
          <cell r="A37011">
            <v>70428</v>
          </cell>
          <cell r="B37011" t="str">
            <v>Ball bearing 6000-2RSH/LT</v>
          </cell>
        </row>
        <row r="37012">
          <cell r="A37012">
            <v>70442</v>
          </cell>
          <cell r="B37012" t="str">
            <v>O-ring 18,72X2,62</v>
          </cell>
        </row>
        <row r="37013">
          <cell r="A37013">
            <v>70446</v>
          </cell>
          <cell r="B37013" t="str">
            <v>O-ring 34,65X1,78</v>
          </cell>
        </row>
        <row r="37014">
          <cell r="A37014">
            <v>70473</v>
          </cell>
          <cell r="B37014" t="str">
            <v>O-ring 13,95X2,62</v>
          </cell>
        </row>
        <row r="37015">
          <cell r="A37015">
            <v>70489</v>
          </cell>
          <cell r="B37015" t="str">
            <v>Retaining washer SCHNORR 6</v>
          </cell>
        </row>
        <row r="37016">
          <cell r="A37016">
            <v>70589</v>
          </cell>
          <cell r="B37016" t="str">
            <v>Dust shield 8mm - 15mm</v>
          </cell>
        </row>
        <row r="37017">
          <cell r="A37017">
            <v>70591</v>
          </cell>
          <cell r="B37017" t="str">
            <v>Angular chuck TE-AC</v>
          </cell>
        </row>
        <row r="37018">
          <cell r="A37018">
            <v>70621</v>
          </cell>
          <cell r="B37018" t="str">
            <v>Stator 110/115V assy</v>
          </cell>
        </row>
        <row r="37019">
          <cell r="A37019">
            <v>70639</v>
          </cell>
          <cell r="B37019" t="str">
            <v>Quick-release chuck</v>
          </cell>
        </row>
        <row r="37020">
          <cell r="A37020">
            <v>70640</v>
          </cell>
          <cell r="B37020" t="str">
            <v>Key-type chuck</v>
          </cell>
        </row>
        <row r="37021">
          <cell r="A37021">
            <v>70677</v>
          </cell>
          <cell r="B37021" t="str">
            <v>Bushing</v>
          </cell>
        </row>
        <row r="37022">
          <cell r="A37022">
            <v>70681</v>
          </cell>
          <cell r="B37022" t="str">
            <v>Ram assy</v>
          </cell>
        </row>
        <row r="37023">
          <cell r="A37023">
            <v>70747</v>
          </cell>
          <cell r="B37023" t="str">
            <v>Angle grinder DCG 700-P 120V</v>
          </cell>
        </row>
        <row r="37024">
          <cell r="A37024">
            <v>71465</v>
          </cell>
          <cell r="B37024" t="str">
            <v>Circlip 15X1</v>
          </cell>
        </row>
        <row r="37025">
          <cell r="A37025">
            <v>71468</v>
          </cell>
          <cell r="B37025" t="str">
            <v>Circlip 32X1.2</v>
          </cell>
        </row>
        <row r="37026">
          <cell r="A37026">
            <v>71473</v>
          </cell>
          <cell r="B37026" t="str">
            <v>Ball 4 G40</v>
          </cell>
        </row>
        <row r="37027">
          <cell r="A37027">
            <v>71753</v>
          </cell>
          <cell r="B37027" t="str">
            <v>Protective sleeve</v>
          </cell>
        </row>
        <row r="37028">
          <cell r="A37028">
            <v>71755</v>
          </cell>
          <cell r="B37028" t="str">
            <v>Stop holder</v>
          </cell>
        </row>
        <row r="37029">
          <cell r="A37029">
            <v>71781</v>
          </cell>
          <cell r="B37029" t="str">
            <v>Carbon brush 6,3x10x19 100V-120V AO</v>
          </cell>
        </row>
        <row r="37030">
          <cell r="A37030">
            <v>71789</v>
          </cell>
          <cell r="B37030" t="str">
            <v>O-ring 4X1</v>
          </cell>
        </row>
        <row r="37031">
          <cell r="A37031">
            <v>71798</v>
          </cell>
          <cell r="B37031" t="str">
            <v>Switch 100-120V</v>
          </cell>
        </row>
        <row r="37032">
          <cell r="A37032">
            <v>71799</v>
          </cell>
          <cell r="B37032" t="str">
            <v>Dust shield</v>
          </cell>
        </row>
        <row r="37033">
          <cell r="A37033">
            <v>71820</v>
          </cell>
          <cell r="B37033" t="str">
            <v>Compression spring 1,15X17,9X12</v>
          </cell>
        </row>
        <row r="37034">
          <cell r="A37034">
            <v>71821</v>
          </cell>
          <cell r="B37034" t="str">
            <v>Seal</v>
          </cell>
        </row>
        <row r="37035">
          <cell r="A37035">
            <v>71824</v>
          </cell>
          <cell r="B37035" t="str">
            <v>Coupling sleeve</v>
          </cell>
        </row>
        <row r="37036">
          <cell r="A37036">
            <v>71828</v>
          </cell>
          <cell r="B37036" t="str">
            <v>Eccentric pin assy</v>
          </cell>
        </row>
        <row r="37037">
          <cell r="A37037">
            <v>71830</v>
          </cell>
          <cell r="B37037" t="str">
            <v>O-ring 10X1,3</v>
          </cell>
        </row>
        <row r="37038">
          <cell r="A37038">
            <v>71865</v>
          </cell>
          <cell r="B37038" t="str">
            <v>Sealing ring</v>
          </cell>
        </row>
        <row r="37039">
          <cell r="A37039">
            <v>71866</v>
          </cell>
          <cell r="B37039" t="str">
            <v>Retaining ring SW8</v>
          </cell>
        </row>
        <row r="37040">
          <cell r="A37040">
            <v>71874</v>
          </cell>
          <cell r="B37040" t="str">
            <v>Carbon brush set</v>
          </cell>
        </row>
        <row r="37041">
          <cell r="A37041">
            <v>71877</v>
          </cell>
          <cell r="B37041" t="str">
            <v>Bearing plate assy</v>
          </cell>
        </row>
        <row r="37042">
          <cell r="A37042">
            <v>71879</v>
          </cell>
          <cell r="B37042" t="str">
            <v>Eccentric assy</v>
          </cell>
        </row>
        <row r="37043">
          <cell r="A37043">
            <v>71882</v>
          </cell>
          <cell r="B37043" t="str">
            <v>Drive piston assy</v>
          </cell>
        </row>
        <row r="37044">
          <cell r="A37044">
            <v>71886</v>
          </cell>
          <cell r="B37044" t="str">
            <v>Screw plug assy</v>
          </cell>
        </row>
        <row r="37045">
          <cell r="A37045">
            <v>71889</v>
          </cell>
          <cell r="B37045" t="str">
            <v>Rotor 110/115V assy</v>
          </cell>
        </row>
        <row r="37046">
          <cell r="A37046">
            <v>71995</v>
          </cell>
          <cell r="B37046" t="str">
            <v>Bevel gear</v>
          </cell>
        </row>
        <row r="37047">
          <cell r="A37047">
            <v>71997</v>
          </cell>
          <cell r="B37047" t="str">
            <v>Bevel pinion assy</v>
          </cell>
        </row>
        <row r="37048">
          <cell r="A37048">
            <v>72139</v>
          </cell>
          <cell r="B37048" t="str">
            <v>Roller</v>
          </cell>
        </row>
        <row r="37049">
          <cell r="A37049">
            <v>72320</v>
          </cell>
          <cell r="B37049" t="str">
            <v>Depth gauge 8x385</v>
          </cell>
        </row>
        <row r="37050">
          <cell r="A37050">
            <v>72401</v>
          </cell>
          <cell r="B37050" t="str">
            <v>Grooved ball bearing 35X62X14</v>
          </cell>
        </row>
        <row r="37051">
          <cell r="A37051">
            <v>72402</v>
          </cell>
          <cell r="B37051" t="str">
            <v>Protective sleeve</v>
          </cell>
        </row>
        <row r="37052">
          <cell r="A37052">
            <v>72416</v>
          </cell>
          <cell r="B37052" t="str">
            <v>O-ring 20,22X3,53</v>
          </cell>
        </row>
        <row r="37053">
          <cell r="A37053">
            <v>72417</v>
          </cell>
          <cell r="B37053" t="str">
            <v>Conductor end sleeve</v>
          </cell>
        </row>
        <row r="37054">
          <cell r="A37054">
            <v>72431</v>
          </cell>
          <cell r="B37054" t="str">
            <v>Recess tapping screw ST3,9X19</v>
          </cell>
        </row>
        <row r="37055">
          <cell r="A37055">
            <v>72432</v>
          </cell>
          <cell r="B37055" t="str">
            <v>Recess tapping screw ST3,9X16</v>
          </cell>
        </row>
        <row r="37056">
          <cell r="A37056">
            <v>72475</v>
          </cell>
          <cell r="B37056" t="str">
            <v>O-ring 19,6X3,1</v>
          </cell>
        </row>
        <row r="37057">
          <cell r="A37057">
            <v>72477</v>
          </cell>
          <cell r="B37057" t="str">
            <v>Hex skt hd cap screw M6X30</v>
          </cell>
        </row>
        <row r="37058">
          <cell r="A37058">
            <v>72555</v>
          </cell>
          <cell r="B37058" t="str">
            <v>O-ring 8X2</v>
          </cell>
        </row>
        <row r="37059">
          <cell r="A37059">
            <v>72920</v>
          </cell>
          <cell r="B37059" t="str">
            <v>Connecting piece</v>
          </cell>
        </row>
        <row r="37060">
          <cell r="A37060">
            <v>73113</v>
          </cell>
          <cell r="B37060" t="str">
            <v>Ball bearing</v>
          </cell>
        </row>
        <row r="37061">
          <cell r="A37061">
            <v>73121</v>
          </cell>
          <cell r="B37061" t="str">
            <v>Shim ring 13X19X0.5</v>
          </cell>
        </row>
        <row r="37062">
          <cell r="A37062">
            <v>73131</v>
          </cell>
          <cell r="B37062" t="str">
            <v>Depth gauge 5x260</v>
          </cell>
        </row>
        <row r="37063">
          <cell r="A37063">
            <v>73154</v>
          </cell>
          <cell r="B37063" t="str">
            <v>Grooved ball bearing 9X24X7</v>
          </cell>
        </row>
        <row r="37064">
          <cell r="A37064">
            <v>73289</v>
          </cell>
          <cell r="B37064" t="str">
            <v>Supply cord USA/CDN</v>
          </cell>
        </row>
        <row r="37065">
          <cell r="A37065">
            <v>73324</v>
          </cell>
          <cell r="B37065" t="str">
            <v>Roller</v>
          </cell>
        </row>
        <row r="37066">
          <cell r="A37066">
            <v>73328</v>
          </cell>
          <cell r="B37066" t="str">
            <v>Supply cord USA/CDN</v>
          </cell>
        </row>
        <row r="37067">
          <cell r="A37067">
            <v>73440</v>
          </cell>
          <cell r="B37067" t="str">
            <v>O-ring 17,12X2,62</v>
          </cell>
        </row>
        <row r="37068">
          <cell r="A37068">
            <v>73455</v>
          </cell>
          <cell r="B37068" t="str">
            <v>O-ring 11,5X1,5</v>
          </cell>
        </row>
        <row r="37069">
          <cell r="A37069">
            <v>73884</v>
          </cell>
          <cell r="B37069" t="str">
            <v>Circlip 5X0.6</v>
          </cell>
        </row>
        <row r="37070">
          <cell r="A37070">
            <v>74068</v>
          </cell>
          <cell r="B37070" t="str">
            <v>Adapter TE-FY-BA-C assy</v>
          </cell>
        </row>
        <row r="37071">
          <cell r="A37071">
            <v>74141</v>
          </cell>
          <cell r="B37071" t="str">
            <v>Retaining ring SW28</v>
          </cell>
        </row>
        <row r="37072">
          <cell r="A37072">
            <v>74147</v>
          </cell>
          <cell r="B37072" t="str">
            <v>Circlip 17X1</v>
          </cell>
        </row>
        <row r="37073">
          <cell r="A37073">
            <v>74154</v>
          </cell>
          <cell r="B37073" t="str">
            <v>O-ring 18X2</v>
          </cell>
        </row>
        <row r="37074">
          <cell r="A37074">
            <v>74157</v>
          </cell>
          <cell r="B37074" t="str">
            <v>O-ring 24X2</v>
          </cell>
        </row>
        <row r="37075">
          <cell r="A37075">
            <v>74159</v>
          </cell>
          <cell r="B37075" t="str">
            <v>Grooved ball bearing 30X55X13-2RS</v>
          </cell>
        </row>
        <row r="37076">
          <cell r="A37076">
            <v>74161</v>
          </cell>
          <cell r="B37076" t="str">
            <v>Grooved ball bearing 12X32X10</v>
          </cell>
        </row>
        <row r="37077">
          <cell r="A37077">
            <v>74360</v>
          </cell>
          <cell r="B37077" t="str">
            <v>Grease 1KG Gearma.LXG00</v>
          </cell>
        </row>
        <row r="37078">
          <cell r="A37078">
            <v>74475</v>
          </cell>
          <cell r="B37078" t="str">
            <v>Stator Uni 48 110V-127V H35 packed</v>
          </cell>
        </row>
        <row r="37079">
          <cell r="A37079">
            <v>74478</v>
          </cell>
          <cell r="B37079" t="str">
            <v>Rotor TE 70-ATC 110V-127V packed</v>
          </cell>
        </row>
        <row r="37080">
          <cell r="A37080">
            <v>74481</v>
          </cell>
          <cell r="B37080" t="str">
            <v>Rotor TE 70 110V-127V</v>
          </cell>
        </row>
        <row r="37081">
          <cell r="A37081">
            <v>74482</v>
          </cell>
          <cell r="B37081" t="str">
            <v>Electronics MMI ATC TPS packed</v>
          </cell>
        </row>
        <row r="37082">
          <cell r="A37082">
            <v>74497</v>
          </cell>
          <cell r="B37082" t="str">
            <v>Electronics MMI TPS packed</v>
          </cell>
        </row>
        <row r="37083">
          <cell r="A37083">
            <v>74525</v>
          </cell>
          <cell r="B37083" t="str">
            <v>Electronics LT ATC 100-120V packed</v>
          </cell>
        </row>
        <row r="37084">
          <cell r="A37084">
            <v>74581</v>
          </cell>
          <cell r="B37084" t="str">
            <v>Hex skt hd cap screw M6X55</v>
          </cell>
        </row>
        <row r="37085">
          <cell r="A37085">
            <v>74588</v>
          </cell>
          <cell r="B37085" t="str">
            <v>Speed limiter 100/115V packed</v>
          </cell>
        </row>
        <row r="37086">
          <cell r="A37086">
            <v>74651</v>
          </cell>
          <cell r="B37086" t="str">
            <v>Grooved ball bearing 25X47X8</v>
          </cell>
        </row>
        <row r="37087">
          <cell r="A37087">
            <v>74668</v>
          </cell>
          <cell r="B37087" t="str">
            <v>Retaining ring</v>
          </cell>
        </row>
        <row r="37088">
          <cell r="A37088">
            <v>74681</v>
          </cell>
          <cell r="B37088" t="str">
            <v>O-ring 15,08X2,62</v>
          </cell>
        </row>
        <row r="37089">
          <cell r="A37089">
            <v>74691</v>
          </cell>
          <cell r="B37089" t="str">
            <v>O-ring 25X3</v>
          </cell>
        </row>
        <row r="37090">
          <cell r="A37090">
            <v>74718</v>
          </cell>
          <cell r="B37090" t="str">
            <v>Carbon brush</v>
          </cell>
        </row>
        <row r="37091">
          <cell r="A37091">
            <v>74719</v>
          </cell>
          <cell r="B37091" t="str">
            <v>Brush holder assy</v>
          </cell>
        </row>
        <row r="37092">
          <cell r="A37092">
            <v>74729</v>
          </cell>
          <cell r="B37092" t="str">
            <v>Cooling fan assy</v>
          </cell>
        </row>
        <row r="37093">
          <cell r="A37093">
            <v>74738</v>
          </cell>
          <cell r="B37093" t="str">
            <v>Transducer assy</v>
          </cell>
        </row>
        <row r="37094">
          <cell r="A37094">
            <v>74822</v>
          </cell>
          <cell r="B37094" t="str">
            <v>Electronics LT 110-120V packed</v>
          </cell>
        </row>
        <row r="37095">
          <cell r="A37095">
            <v>74873</v>
          </cell>
          <cell r="B37095" t="str">
            <v>Ram TE 70/-ATC packed</v>
          </cell>
        </row>
        <row r="37096">
          <cell r="A37096">
            <v>74874</v>
          </cell>
          <cell r="B37096" t="str">
            <v>Striker piston TE 70/-ATC packed</v>
          </cell>
        </row>
        <row r="37097">
          <cell r="A37097">
            <v>75094</v>
          </cell>
          <cell r="B37097" t="str">
            <v>Clamp</v>
          </cell>
        </row>
        <row r="37098">
          <cell r="A37098">
            <v>75213</v>
          </cell>
          <cell r="B37098" t="str">
            <v>Ball bearing</v>
          </cell>
        </row>
        <row r="37099">
          <cell r="A37099">
            <v>75283</v>
          </cell>
          <cell r="B37099" t="str">
            <v>Drill chuck key T1 - N4</v>
          </cell>
        </row>
        <row r="37100">
          <cell r="A37100">
            <v>75556</v>
          </cell>
          <cell r="B37100" t="str">
            <v>Carbon brush 5x8x12 100V-120V AO</v>
          </cell>
        </row>
        <row r="37101">
          <cell r="A37101">
            <v>75666</v>
          </cell>
          <cell r="B37101" t="str">
            <v>Annular spring</v>
          </cell>
        </row>
        <row r="37102">
          <cell r="A37102">
            <v>75710</v>
          </cell>
          <cell r="B37102" t="str">
            <v>O-ring 10X2,5</v>
          </cell>
        </row>
        <row r="37103">
          <cell r="A37103">
            <v>75719</v>
          </cell>
          <cell r="B37103" t="str">
            <v>O-ring 12,29X3,53</v>
          </cell>
        </row>
        <row r="37104">
          <cell r="A37104">
            <v>76021</v>
          </cell>
          <cell r="B37104" t="str">
            <v>Conrod</v>
          </cell>
        </row>
        <row r="37105">
          <cell r="A37105">
            <v>76036</v>
          </cell>
          <cell r="B37105" t="str">
            <v>O-ring 19,2X3</v>
          </cell>
        </row>
        <row r="37106">
          <cell r="A37106">
            <v>76037</v>
          </cell>
          <cell r="B37106" t="str">
            <v>Rotary shaft seal AS35X47X7</v>
          </cell>
        </row>
        <row r="37107">
          <cell r="A37107">
            <v>76049</v>
          </cell>
          <cell r="B37107" t="str">
            <v>Feather key A 4X4X10</v>
          </cell>
        </row>
        <row r="37108">
          <cell r="A37108">
            <v>76066</v>
          </cell>
          <cell r="B37108" t="str">
            <v>Feather key 4X2,5X20</v>
          </cell>
        </row>
        <row r="37109">
          <cell r="A37109">
            <v>76073</v>
          </cell>
          <cell r="B37109" t="str">
            <v>Ram</v>
          </cell>
        </row>
        <row r="37110">
          <cell r="A37110">
            <v>76095</v>
          </cell>
          <cell r="B37110" t="str">
            <v>Switch 100V-240V</v>
          </cell>
        </row>
        <row r="37111">
          <cell r="A37111">
            <v>76174</v>
          </cell>
          <cell r="B37111" t="str">
            <v>Drive piston</v>
          </cell>
        </row>
        <row r="37112">
          <cell r="A37112">
            <v>76189</v>
          </cell>
          <cell r="B37112" t="str">
            <v>Mandrel</v>
          </cell>
        </row>
        <row r="37113">
          <cell r="A37113">
            <v>76193</v>
          </cell>
          <cell r="B37113" t="str">
            <v>Coupling sleeve</v>
          </cell>
        </row>
        <row r="37114">
          <cell r="A37114">
            <v>76194</v>
          </cell>
          <cell r="B37114" t="str">
            <v>Eccentric</v>
          </cell>
        </row>
        <row r="37115">
          <cell r="A37115">
            <v>76195</v>
          </cell>
          <cell r="B37115" t="str">
            <v>Clutch gear Z=37</v>
          </cell>
        </row>
        <row r="37116">
          <cell r="A37116">
            <v>76201</v>
          </cell>
          <cell r="B37116" t="str">
            <v>Feather key A 4X4X11</v>
          </cell>
        </row>
        <row r="37117">
          <cell r="A37117">
            <v>76211</v>
          </cell>
          <cell r="B37117" t="str">
            <v>Annular spring</v>
          </cell>
        </row>
        <row r="37118">
          <cell r="A37118">
            <v>76227</v>
          </cell>
          <cell r="B37118" t="str">
            <v>Grooved ball bearing 12X24X6</v>
          </cell>
        </row>
        <row r="37119">
          <cell r="A37119">
            <v>76239</v>
          </cell>
          <cell r="B37119" t="str">
            <v>Brush holder 100/120V assy</v>
          </cell>
        </row>
        <row r="37120">
          <cell r="A37120">
            <v>76240</v>
          </cell>
          <cell r="B37120" t="str">
            <v>Seal</v>
          </cell>
        </row>
        <row r="37121">
          <cell r="A37121">
            <v>76252</v>
          </cell>
          <cell r="B37121" t="str">
            <v>Toothed gear Z=33</v>
          </cell>
        </row>
        <row r="37122">
          <cell r="A37122">
            <v>76253</v>
          </cell>
          <cell r="B37122" t="str">
            <v>Toothed gear Z=23</v>
          </cell>
        </row>
        <row r="37123">
          <cell r="A37123">
            <v>76275</v>
          </cell>
          <cell r="B37123" t="str">
            <v>Absorber</v>
          </cell>
        </row>
        <row r="37124">
          <cell r="A37124">
            <v>76277</v>
          </cell>
          <cell r="B37124" t="str">
            <v>Striker piston</v>
          </cell>
        </row>
        <row r="37125">
          <cell r="A37125">
            <v>76285</v>
          </cell>
          <cell r="B37125" t="str">
            <v>Speed switch</v>
          </cell>
        </row>
        <row r="37126">
          <cell r="A37126">
            <v>76294</v>
          </cell>
          <cell r="B37126" t="str">
            <v>Sealing ring 4,47X1,78</v>
          </cell>
        </row>
        <row r="37127">
          <cell r="A37127">
            <v>76296</v>
          </cell>
          <cell r="B37127" t="str">
            <v>Sealing ring 17,5X26,35X4,20</v>
          </cell>
        </row>
        <row r="37128">
          <cell r="A37128">
            <v>76297</v>
          </cell>
          <cell r="B37128" t="str">
            <v>Eccentric pin assy</v>
          </cell>
        </row>
        <row r="37129">
          <cell r="A37129">
            <v>76306</v>
          </cell>
          <cell r="B37129" t="str">
            <v>Dust shield</v>
          </cell>
        </row>
        <row r="37130">
          <cell r="A37130">
            <v>76318</v>
          </cell>
          <cell r="B37130" t="str">
            <v>Retaining ring A31</v>
          </cell>
        </row>
        <row r="37131">
          <cell r="A37131">
            <v>76329</v>
          </cell>
          <cell r="B37131" t="str">
            <v>Side handle assy</v>
          </cell>
        </row>
        <row r="37132">
          <cell r="A37132">
            <v>76332</v>
          </cell>
          <cell r="B37132" t="str">
            <v>Cover</v>
          </cell>
        </row>
        <row r="37133">
          <cell r="A37133">
            <v>76402</v>
          </cell>
          <cell r="B37133" t="str">
            <v>Toothed gear Z=33</v>
          </cell>
        </row>
        <row r="37134">
          <cell r="A37134">
            <v>76407</v>
          </cell>
          <cell r="B37134" t="str">
            <v>Conrod</v>
          </cell>
        </row>
        <row r="37135">
          <cell r="A37135">
            <v>76428</v>
          </cell>
          <cell r="B37135" t="str">
            <v>Gear housing assy</v>
          </cell>
        </row>
        <row r="37136">
          <cell r="A37136">
            <v>76437</v>
          </cell>
          <cell r="B37136" t="str">
            <v>Plastite screw 45 5X16</v>
          </cell>
        </row>
        <row r="37137">
          <cell r="A37137">
            <v>76438</v>
          </cell>
          <cell r="B37137" t="str">
            <v>Plastite screw 45 5X35 T25 black</v>
          </cell>
        </row>
        <row r="37138">
          <cell r="A37138">
            <v>76452</v>
          </cell>
          <cell r="B37138" t="str">
            <v>Ball bearing 61804</v>
          </cell>
        </row>
        <row r="37139">
          <cell r="A37139">
            <v>76459</v>
          </cell>
          <cell r="B37139" t="str">
            <v>Ball bearing 61906</v>
          </cell>
        </row>
        <row r="37140">
          <cell r="A37140">
            <v>76460</v>
          </cell>
          <cell r="B37140" t="str">
            <v>Circlip J47</v>
          </cell>
        </row>
        <row r="37141">
          <cell r="A37141">
            <v>76478</v>
          </cell>
          <cell r="B37141" t="str">
            <v>Stop</v>
          </cell>
        </row>
        <row r="37142">
          <cell r="A37142">
            <v>76482</v>
          </cell>
          <cell r="B37142" t="str">
            <v>Toothed gear Z=17</v>
          </cell>
        </row>
        <row r="37143">
          <cell r="A37143">
            <v>76484</v>
          </cell>
          <cell r="B37143" t="str">
            <v>Coupling</v>
          </cell>
        </row>
        <row r="37144">
          <cell r="A37144">
            <v>76485</v>
          </cell>
          <cell r="B37144" t="str">
            <v>Toothed gear Z=41</v>
          </cell>
        </row>
        <row r="37145">
          <cell r="A37145">
            <v>76486</v>
          </cell>
          <cell r="B37145" t="str">
            <v>Retaining ring SW30</v>
          </cell>
        </row>
        <row r="37146">
          <cell r="A37146">
            <v>76487</v>
          </cell>
          <cell r="B37146" t="str">
            <v>Circlip 17X2</v>
          </cell>
        </row>
        <row r="37147">
          <cell r="A37147">
            <v>76488</v>
          </cell>
          <cell r="B37147" t="str">
            <v>Circlip JV32</v>
          </cell>
        </row>
        <row r="37148">
          <cell r="A37148">
            <v>76489</v>
          </cell>
          <cell r="B37148" t="str">
            <v>Grooved ball bearing 30X42X7</v>
          </cell>
        </row>
        <row r="37149">
          <cell r="A37149">
            <v>76491</v>
          </cell>
          <cell r="B37149" t="str">
            <v>Rotary shaft seal AS30X47X7</v>
          </cell>
        </row>
        <row r="37150">
          <cell r="A37150">
            <v>76500</v>
          </cell>
          <cell r="B37150" t="str">
            <v>Side handle assy</v>
          </cell>
        </row>
        <row r="37151">
          <cell r="A37151">
            <v>76561</v>
          </cell>
          <cell r="B37151" t="str">
            <v>Protective sleeve</v>
          </cell>
        </row>
        <row r="37152">
          <cell r="A37152">
            <v>76572</v>
          </cell>
          <cell r="B37152" t="str">
            <v>Spring</v>
          </cell>
        </row>
        <row r="37153">
          <cell r="A37153">
            <v>76573</v>
          </cell>
          <cell r="B37153" t="str">
            <v>Setting lever assy</v>
          </cell>
        </row>
        <row r="37154">
          <cell r="A37154">
            <v>76579</v>
          </cell>
          <cell r="B37154" t="str">
            <v>O-ring 11X4</v>
          </cell>
        </row>
        <row r="37155">
          <cell r="A37155">
            <v>76581</v>
          </cell>
          <cell r="B37155" t="str">
            <v>Retaining ring SW20</v>
          </cell>
        </row>
        <row r="37156">
          <cell r="A37156">
            <v>76582</v>
          </cell>
          <cell r="B37156" t="str">
            <v>Circlip 24X1.2</v>
          </cell>
        </row>
        <row r="37157">
          <cell r="A37157">
            <v>76586</v>
          </cell>
          <cell r="B37157" t="str">
            <v>Absorber</v>
          </cell>
        </row>
        <row r="37158">
          <cell r="A37158">
            <v>76597</v>
          </cell>
          <cell r="B37158" t="str">
            <v>Cover</v>
          </cell>
        </row>
        <row r="37159">
          <cell r="A37159">
            <v>76654</v>
          </cell>
          <cell r="B37159" t="str">
            <v>Pressure piece</v>
          </cell>
        </row>
        <row r="37160">
          <cell r="A37160">
            <v>76737</v>
          </cell>
          <cell r="B37160" t="str">
            <v>Ball bearing 16101</v>
          </cell>
        </row>
        <row r="37161">
          <cell r="A37161">
            <v>76760</v>
          </cell>
          <cell r="B37161" t="str">
            <v>Shifting yoke</v>
          </cell>
        </row>
        <row r="37162">
          <cell r="A37162">
            <v>76762</v>
          </cell>
          <cell r="B37162" t="str">
            <v>Rotary shaft seal 12X19X5</v>
          </cell>
        </row>
        <row r="37163">
          <cell r="A37163">
            <v>76765</v>
          </cell>
          <cell r="B37163" t="str">
            <v>Key-type chuck</v>
          </cell>
        </row>
        <row r="37164">
          <cell r="A37164">
            <v>76776</v>
          </cell>
          <cell r="B37164" t="str">
            <v>Speed switch prea</v>
          </cell>
        </row>
        <row r="37165">
          <cell r="A37165">
            <v>76791</v>
          </cell>
          <cell r="B37165" t="str">
            <v>Retaining ring SW12</v>
          </cell>
        </row>
        <row r="37166">
          <cell r="A37166">
            <v>76800</v>
          </cell>
          <cell r="B37166" t="str">
            <v>Housing end cap assy</v>
          </cell>
        </row>
        <row r="37167">
          <cell r="A37167">
            <v>76824</v>
          </cell>
          <cell r="B37167" t="str">
            <v>Circlip JV30</v>
          </cell>
        </row>
        <row r="37168">
          <cell r="A37168">
            <v>76875</v>
          </cell>
          <cell r="B37168" t="str">
            <v>Spring</v>
          </cell>
        </row>
        <row r="37169">
          <cell r="A37169">
            <v>76881</v>
          </cell>
          <cell r="B37169" t="str">
            <v>Brush holder 100/115V assy</v>
          </cell>
        </row>
        <row r="37170">
          <cell r="A37170">
            <v>76959</v>
          </cell>
          <cell r="B37170" t="str">
            <v>Housing</v>
          </cell>
        </row>
        <row r="37171">
          <cell r="A37171">
            <v>76961</v>
          </cell>
          <cell r="B37171" t="str">
            <v>Chuck</v>
          </cell>
        </row>
        <row r="37172">
          <cell r="A37172">
            <v>76963</v>
          </cell>
          <cell r="B37172" t="str">
            <v>Ram 2</v>
          </cell>
        </row>
        <row r="37173">
          <cell r="A37173">
            <v>76974</v>
          </cell>
          <cell r="B37173" t="str">
            <v>Gasket</v>
          </cell>
        </row>
        <row r="37174">
          <cell r="A37174">
            <v>76983</v>
          </cell>
          <cell r="B37174" t="str">
            <v>Needle race HK2214RS</v>
          </cell>
        </row>
        <row r="37175">
          <cell r="A37175">
            <v>76999</v>
          </cell>
          <cell r="B37175" t="str">
            <v>Electronics 110-115V</v>
          </cell>
        </row>
        <row r="37176">
          <cell r="A37176">
            <v>77810</v>
          </cell>
          <cell r="B37176" t="str">
            <v>Mesh sleeve HIT-S 16X50</v>
          </cell>
        </row>
        <row r="37177">
          <cell r="A37177">
            <v>77811</v>
          </cell>
          <cell r="B37177" t="str">
            <v>Mesh sleeve HIT-S 22X50</v>
          </cell>
        </row>
        <row r="37178">
          <cell r="A37178">
            <v>2029155</v>
          </cell>
          <cell r="B37178" t="str">
            <v>Concrete nail X-C 72 P8R36</v>
          </cell>
        </row>
        <row r="37179">
          <cell r="A37179">
            <v>2031882</v>
          </cell>
          <cell r="B37179" t="str">
            <v>Wire saw DSW 3018-E 3x480V</v>
          </cell>
        </row>
        <row r="37180">
          <cell r="A37180">
            <v>405595</v>
          </cell>
          <cell r="B37180" t="str">
            <v>Breaker TE 500-AVR 120V grounded</v>
          </cell>
        </row>
        <row r="37181">
          <cell r="A37181">
            <v>2007686</v>
          </cell>
          <cell r="B37181" t="str">
            <v>Jack screw DD-ST-150/160-JS</v>
          </cell>
        </row>
        <row r="37182">
          <cell r="A37182">
            <v>435277</v>
          </cell>
          <cell r="B37182" t="str">
            <v>Total station POS 18</v>
          </cell>
        </row>
        <row r="37183">
          <cell r="A37183">
            <v>441013</v>
          </cell>
          <cell r="B37183" t="str">
            <v>Case DD 150-U</v>
          </cell>
        </row>
        <row r="37184">
          <cell r="A37184">
            <v>2008181</v>
          </cell>
          <cell r="B37184" t="str">
            <v>Side handle DD-SH-150</v>
          </cell>
        </row>
        <row r="37185">
          <cell r="A37185">
            <v>2005070</v>
          </cell>
          <cell r="B37185" t="str">
            <v>PC software PROFIS Layout V1.2.0</v>
          </cell>
        </row>
        <row r="37186">
          <cell r="A37186">
            <v>435296</v>
          </cell>
          <cell r="B37186" t="str">
            <v>Battery POA 80</v>
          </cell>
        </row>
        <row r="37187">
          <cell r="A37187">
            <v>2018305</v>
          </cell>
          <cell r="B37187" t="str">
            <v>Reflector rod POA 51</v>
          </cell>
        </row>
        <row r="37188">
          <cell r="A37188">
            <v>2016633</v>
          </cell>
          <cell r="B37188" t="str">
            <v>Water collector holder DD-ST-150/160-WCH</v>
          </cell>
        </row>
        <row r="37189">
          <cell r="A37189">
            <v>406660</v>
          </cell>
          <cell r="B37189" t="str">
            <v>Seal outside</v>
          </cell>
        </row>
        <row r="37190">
          <cell r="A37190">
            <v>428688</v>
          </cell>
          <cell r="B37190" t="str">
            <v>Bubble level PUA 42</v>
          </cell>
        </row>
        <row r="37191">
          <cell r="A37191">
            <v>2004789</v>
          </cell>
          <cell r="B37191" t="str">
            <v>Laser range meter PD 5</v>
          </cell>
        </row>
        <row r="37192">
          <cell r="A37192">
            <v>2024444</v>
          </cell>
          <cell r="B37192" t="str">
            <v>Water supply DD-WS-150</v>
          </cell>
        </row>
        <row r="37193">
          <cell r="A37193">
            <v>2007687</v>
          </cell>
          <cell r="B37193" t="str">
            <v>Handwheel DD-HW-3A</v>
          </cell>
        </row>
        <row r="37194">
          <cell r="A37194">
            <v>428690</v>
          </cell>
          <cell r="B37194" t="str">
            <v>Levelling plate PUA 43</v>
          </cell>
        </row>
        <row r="37195">
          <cell r="A37195">
            <v>2012577</v>
          </cell>
          <cell r="B37195" t="str">
            <v>Gearing SFC 22-A kit</v>
          </cell>
        </row>
        <row r="37196">
          <cell r="A37196">
            <v>2008130</v>
          </cell>
          <cell r="B37196" t="str">
            <v>Water collector holder DD-WCS-HH-150</v>
          </cell>
        </row>
        <row r="37197">
          <cell r="A37197">
            <v>2007688</v>
          </cell>
          <cell r="B37197" t="str">
            <v>Handwheel DD-HW-2A</v>
          </cell>
        </row>
        <row r="37198">
          <cell r="A37198">
            <v>2008182</v>
          </cell>
          <cell r="B37198" t="str">
            <v>Plate DD-SW-150</v>
          </cell>
        </row>
        <row r="37199">
          <cell r="A37199">
            <v>2008133</v>
          </cell>
          <cell r="B37199" t="str">
            <v>Chuck DD-CH-BI-150/160</v>
          </cell>
        </row>
        <row r="37200">
          <cell r="A37200">
            <v>420937</v>
          </cell>
          <cell r="B37200" t="str">
            <v>Diamond core bit DD-B 47/430+ H4S</v>
          </cell>
        </row>
        <row r="37201">
          <cell r="A37201">
            <v>78739</v>
          </cell>
          <cell r="B37201" t="str">
            <v>Anchor rod HIT-A 1/4"x2 1/2"</v>
          </cell>
        </row>
        <row r="37202">
          <cell r="A37202">
            <v>420933</v>
          </cell>
          <cell r="B37202" t="str">
            <v>Diamond core bit DD-B 35/430+ H4S</v>
          </cell>
        </row>
        <row r="37203">
          <cell r="A37203">
            <v>2006089</v>
          </cell>
          <cell r="B37203" t="str">
            <v>Mains adapter PUA 81</v>
          </cell>
        </row>
        <row r="37204">
          <cell r="A37204">
            <v>2006180</v>
          </cell>
          <cell r="B37204" t="str">
            <v>Car battery plug PUA 82</v>
          </cell>
        </row>
        <row r="37205">
          <cell r="A37205">
            <v>2027188</v>
          </cell>
          <cell r="B37205" t="str">
            <v>Wall saw blade DS-BT 36x187/LY CH-10E</v>
          </cell>
        </row>
        <row r="37206">
          <cell r="A37206">
            <v>2027189</v>
          </cell>
          <cell r="B37206" t="str">
            <v>Wall saw blade DS-BT 36x250/LY CH-10E</v>
          </cell>
        </row>
        <row r="37207">
          <cell r="A37207">
            <v>2027184</v>
          </cell>
          <cell r="B37207" t="str">
            <v>Wall saw blade DS-BT 30x187/LY CH-10E</v>
          </cell>
        </row>
        <row r="37208">
          <cell r="A37208">
            <v>2027185</v>
          </cell>
          <cell r="B37208" t="str">
            <v>Wall saw blade DS-BT 30x250/LY CH-10E</v>
          </cell>
        </row>
        <row r="37209">
          <cell r="A37209">
            <v>428683</v>
          </cell>
          <cell r="B37209" t="str">
            <v>Tripod PUA 35</v>
          </cell>
        </row>
        <row r="37210">
          <cell r="A37210">
            <v>435285</v>
          </cell>
          <cell r="B37210" t="str">
            <v>Dongle POA 91</v>
          </cell>
        </row>
        <row r="37211">
          <cell r="A37211">
            <v>420882</v>
          </cell>
          <cell r="B37211" t="str">
            <v>Diamond core bit DD-B 42/430+ H2S</v>
          </cell>
        </row>
        <row r="37212">
          <cell r="A37212">
            <v>2008132</v>
          </cell>
          <cell r="B37212" t="str">
            <v>Chuck DD-CH-BS/BR-150/160</v>
          </cell>
        </row>
        <row r="37213">
          <cell r="A37213">
            <v>2006373</v>
          </cell>
          <cell r="B37213" t="str">
            <v>Column swivel DD-ST-150/160-RR</v>
          </cell>
        </row>
        <row r="37214">
          <cell r="A37214">
            <v>428300</v>
          </cell>
          <cell r="B37214" t="str">
            <v>Optical level POL 10</v>
          </cell>
        </row>
        <row r="37215">
          <cell r="A37215">
            <v>2008089</v>
          </cell>
          <cell r="B37215" t="str">
            <v>Valve cap kit</v>
          </cell>
        </row>
        <row r="37216">
          <cell r="A37216">
            <v>2007698</v>
          </cell>
          <cell r="B37216" t="str">
            <v>Spring kit</v>
          </cell>
        </row>
        <row r="37217">
          <cell r="A37217">
            <v>435265</v>
          </cell>
          <cell r="B37217" t="str">
            <v>Total station POS 15</v>
          </cell>
        </row>
        <row r="37218">
          <cell r="A37218">
            <v>420935</v>
          </cell>
          <cell r="B37218" t="str">
            <v>Diamond core bit DD-B 40/430+ H4S</v>
          </cell>
        </row>
        <row r="37219">
          <cell r="A37219">
            <v>2012703</v>
          </cell>
          <cell r="B37219" t="str">
            <v>Belt hook SF / SI</v>
          </cell>
        </row>
        <row r="37220">
          <cell r="A37220">
            <v>420881</v>
          </cell>
          <cell r="B37220" t="str">
            <v>Diamond core bit DD-B 40/430+ H2S</v>
          </cell>
        </row>
        <row r="37221">
          <cell r="A37221">
            <v>2007502</v>
          </cell>
          <cell r="B37221" t="str">
            <v>X-Scan PS 1000</v>
          </cell>
        </row>
        <row r="37222">
          <cell r="A37222">
            <v>2007504</v>
          </cell>
          <cell r="B37222" t="str">
            <v>X-Scan system PS 1000</v>
          </cell>
        </row>
        <row r="37223">
          <cell r="A37223">
            <v>420879</v>
          </cell>
          <cell r="B37223" t="str">
            <v>Diamond core bit DD-B 35/430+ H2S</v>
          </cell>
        </row>
        <row r="37224">
          <cell r="A37224">
            <v>420883</v>
          </cell>
          <cell r="B37224" t="str">
            <v>Diamond core bit DD-B 47/430+ H2S</v>
          </cell>
        </row>
        <row r="37225">
          <cell r="A37225">
            <v>81117</v>
          </cell>
          <cell r="B37225" t="str">
            <v>O-ring 45X2</v>
          </cell>
        </row>
        <row r="37226">
          <cell r="A37226">
            <v>83313</v>
          </cell>
          <cell r="B37226" t="str">
            <v>Screwdriver bit 5/16</v>
          </cell>
        </row>
        <row r="37227">
          <cell r="A37227">
            <v>84136</v>
          </cell>
          <cell r="B37227" t="str">
            <v>Screwdriver bit S-B PH2x1" D (250)</v>
          </cell>
        </row>
        <row r="37228">
          <cell r="A37228">
            <v>84146</v>
          </cell>
          <cell r="B37228" t="str">
            <v>Screwdriver bit S-B PH2x1" T (250)</v>
          </cell>
        </row>
        <row r="37229">
          <cell r="A37229">
            <v>84185</v>
          </cell>
          <cell r="B37229" t="str">
            <v>Screwdriver bit S-B PH2x2" T (100)</v>
          </cell>
        </row>
        <row r="37230">
          <cell r="A37230">
            <v>84225</v>
          </cell>
          <cell r="B37230" t="str">
            <v>Socket wrench insert S-NSD 5/16x2 9/16M</v>
          </cell>
        </row>
        <row r="37231">
          <cell r="A37231">
            <v>84227</v>
          </cell>
          <cell r="B37231" t="str">
            <v>Socket wrench insert S-NSD 3/8x2 9/16M</v>
          </cell>
        </row>
        <row r="37232">
          <cell r="A37232">
            <v>84290</v>
          </cell>
          <cell r="B37232" t="str">
            <v>Drywall screw 6 X 1-1/4 PBH SD</v>
          </cell>
        </row>
        <row r="37233">
          <cell r="A37233">
            <v>84291</v>
          </cell>
          <cell r="B37233" t="str">
            <v>Drywall screw 6x1-1/4 PBH S</v>
          </cell>
        </row>
        <row r="37234">
          <cell r="A37234">
            <v>84293</v>
          </cell>
          <cell r="B37234" t="str">
            <v>Drywall screw 8 X 2-5/8 PBH SD</v>
          </cell>
        </row>
        <row r="37235">
          <cell r="A37235">
            <v>84294</v>
          </cell>
          <cell r="B37235" t="str">
            <v>Drywall screw 6 X 1-1/4 PBH S CRS</v>
          </cell>
        </row>
        <row r="37236">
          <cell r="A37236">
            <v>84295</v>
          </cell>
          <cell r="B37236" t="str">
            <v>Drywall screw 7 X 2-1/4 PBH S CRS</v>
          </cell>
        </row>
        <row r="37237">
          <cell r="A37237">
            <v>84297</v>
          </cell>
          <cell r="B37237" t="str">
            <v>Drywall screw 6 X 1 PBH S</v>
          </cell>
        </row>
        <row r="37238">
          <cell r="A37238">
            <v>84307</v>
          </cell>
          <cell r="B37238" t="str">
            <v>Drywall screw 6 X 1-5/8 PBH S CRS</v>
          </cell>
        </row>
        <row r="37239">
          <cell r="A37239">
            <v>84310</v>
          </cell>
          <cell r="B37239" t="str">
            <v>Drywall screw 6 X 2 PBH S</v>
          </cell>
        </row>
        <row r="37240">
          <cell r="A37240">
            <v>84311</v>
          </cell>
          <cell r="B37240" t="str">
            <v>Drywall screw 6 X 2-1/4 PBH S</v>
          </cell>
        </row>
        <row r="37241">
          <cell r="A37241">
            <v>84316</v>
          </cell>
          <cell r="B37241" t="str">
            <v>Drywall screw 6X1-1/8 PBH S CRS</v>
          </cell>
        </row>
        <row r="37242">
          <cell r="A37242">
            <v>84317</v>
          </cell>
          <cell r="B37242" t="str">
            <v>Drywall screw 8X 3 PBH S CRS</v>
          </cell>
        </row>
        <row r="37243">
          <cell r="A37243">
            <v>84319</v>
          </cell>
          <cell r="B37243" t="str">
            <v>Drywall screw 7X 2-1/2 PBH S</v>
          </cell>
        </row>
        <row r="37244">
          <cell r="A37244">
            <v>84320</v>
          </cell>
          <cell r="B37244" t="str">
            <v>Drywall screw 7X 2 PBH S CRS</v>
          </cell>
        </row>
        <row r="37245">
          <cell r="A37245">
            <v>84322</v>
          </cell>
          <cell r="B37245" t="str">
            <v>Drywall screw 7X2-1/2 PBH S CRS</v>
          </cell>
        </row>
        <row r="37246">
          <cell r="A37246">
            <v>84323</v>
          </cell>
          <cell r="B37246" t="str">
            <v>Drywall screw 6X 1-5/8 PBH S</v>
          </cell>
        </row>
        <row r="37247">
          <cell r="A37247">
            <v>84325</v>
          </cell>
          <cell r="B37247" t="str">
            <v>Drywall screw 6X1 PBH S CRS</v>
          </cell>
        </row>
        <row r="37248">
          <cell r="A37248">
            <v>84328</v>
          </cell>
          <cell r="B37248" t="str">
            <v>Drywall screw 8 X 3 PBH S</v>
          </cell>
        </row>
        <row r="37249">
          <cell r="A37249">
            <v>84329</v>
          </cell>
          <cell r="B37249" t="str">
            <v>Drywall screw 6 X 1-1/8 PBH S</v>
          </cell>
        </row>
        <row r="37250">
          <cell r="A37250">
            <v>84331</v>
          </cell>
          <cell r="B37250" t="str">
            <v>Wood screw 6 X 2 1/4 SFH S TRIM</v>
          </cell>
        </row>
        <row r="37251">
          <cell r="A37251">
            <v>86198</v>
          </cell>
          <cell r="B37251" t="str">
            <v>Drywall screw 6 X 1 1/8 PBH S HI/LO</v>
          </cell>
        </row>
        <row r="37252">
          <cell r="A37252">
            <v>86199</v>
          </cell>
          <cell r="B37252" t="str">
            <v>Drywall screw 6 X 1 1/4 PBH S HI/LO</v>
          </cell>
        </row>
        <row r="37253">
          <cell r="A37253">
            <v>86200</v>
          </cell>
          <cell r="B37253" t="str">
            <v>Drywall screw 6 X 1 5/8 PBH S HI/LO</v>
          </cell>
        </row>
        <row r="37254">
          <cell r="A37254">
            <v>86201</v>
          </cell>
          <cell r="B37254" t="str">
            <v>Drywall screw 6X2 PBH S HI/LO</v>
          </cell>
        </row>
        <row r="37255">
          <cell r="A37255">
            <v>86204</v>
          </cell>
          <cell r="B37255" t="str">
            <v>Drywall screw 8X3 PBH S HI/LO</v>
          </cell>
        </row>
        <row r="37256">
          <cell r="A37256">
            <v>86205</v>
          </cell>
          <cell r="B37256" t="str">
            <v>Drywall screw 10X 1-1/2 PBH S LAM</v>
          </cell>
        </row>
        <row r="37257">
          <cell r="A37257">
            <v>86206</v>
          </cell>
          <cell r="B37257" t="str">
            <v>Drywall screw 7 X 7/16 PPH S FRMR</v>
          </cell>
        </row>
        <row r="37258">
          <cell r="A37258">
            <v>86207</v>
          </cell>
          <cell r="B37258" t="str">
            <v>Drywall screw 6x7/16 PPH S</v>
          </cell>
        </row>
        <row r="37259">
          <cell r="A37259">
            <v>86208</v>
          </cell>
          <cell r="B37259" t="str">
            <v>Drywall screw 8 X 1/2 PPH S</v>
          </cell>
        </row>
        <row r="37260">
          <cell r="A37260">
            <v>86211</v>
          </cell>
          <cell r="B37260" t="str">
            <v>Drywall screw 6 X 1 PBH SD</v>
          </cell>
        </row>
        <row r="37261">
          <cell r="A37261">
            <v>86212</v>
          </cell>
          <cell r="B37261" t="str">
            <v>Drywall screw 6X1 PBH SD ZINC</v>
          </cell>
        </row>
        <row r="37262">
          <cell r="A37262">
            <v>86213</v>
          </cell>
          <cell r="B37262" t="str">
            <v>Drywall screw 6X 1-1/8 PBH SD</v>
          </cell>
        </row>
        <row r="37263">
          <cell r="A37263">
            <v>86214</v>
          </cell>
          <cell r="B37263" t="str">
            <v>Drywall screw 6X1 1/8 PBH SD ZINC</v>
          </cell>
        </row>
        <row r="37264">
          <cell r="A37264">
            <v>86215</v>
          </cell>
          <cell r="B37264" t="str">
            <v>Drywall screw 6X 1 1/4 PBH SD ZINC</v>
          </cell>
        </row>
        <row r="37265">
          <cell r="A37265">
            <v>86216</v>
          </cell>
          <cell r="B37265" t="str">
            <v>Drywall screw 6X 1-5/8 PBH SD</v>
          </cell>
        </row>
        <row r="37266">
          <cell r="A37266">
            <v>86217</v>
          </cell>
          <cell r="B37266" t="str">
            <v>Drywall screw 6 X 1 5/8 PBH SD ZINC</v>
          </cell>
        </row>
        <row r="37267">
          <cell r="A37267">
            <v>86218</v>
          </cell>
          <cell r="B37267" t="str">
            <v>Drywall screw 6 X 1 7/8 PBH SD</v>
          </cell>
        </row>
        <row r="37268">
          <cell r="A37268">
            <v>86219</v>
          </cell>
          <cell r="B37268" t="str">
            <v>Drywall screw 6 X 1 7/8 PBH SD ZINC</v>
          </cell>
        </row>
        <row r="37269">
          <cell r="A37269">
            <v>86220</v>
          </cell>
          <cell r="B37269" t="str">
            <v>Drywall screw 8 X 2 3/8 PBH SD</v>
          </cell>
        </row>
        <row r="37270">
          <cell r="A37270">
            <v>86221</v>
          </cell>
          <cell r="B37270" t="str">
            <v>Drywall screw 8 X 2 3/8 PBH SD ZINC</v>
          </cell>
        </row>
        <row r="37271">
          <cell r="A37271">
            <v>86222</v>
          </cell>
          <cell r="B37271" t="str">
            <v>Drywall screw 8 X 2 5/8 PBH SD ZINC</v>
          </cell>
        </row>
        <row r="37272">
          <cell r="A37272">
            <v>86223</v>
          </cell>
          <cell r="B37272" t="str">
            <v>Drywall screw 8 X 3 PBH SD</v>
          </cell>
        </row>
        <row r="37273">
          <cell r="A37273">
            <v>86224</v>
          </cell>
          <cell r="B37273" t="str">
            <v>Drywall screw 8X 3 PBH SD ZINC</v>
          </cell>
        </row>
        <row r="37274">
          <cell r="A37274">
            <v>86225</v>
          </cell>
          <cell r="B37274" t="str">
            <v>Drywall screw 7X 7/16 PPH SD FRMR</v>
          </cell>
        </row>
        <row r="37275">
          <cell r="A37275">
            <v>86226</v>
          </cell>
          <cell r="B37275" t="str">
            <v>Drywall screw 7X7/16 PPH SD FRMR ZI</v>
          </cell>
        </row>
        <row r="37276">
          <cell r="A37276">
            <v>86228</v>
          </cell>
          <cell r="B37276" t="str">
            <v>Drywall screw 8X1/2 PTH SD LATH ZI</v>
          </cell>
        </row>
        <row r="37277">
          <cell r="A37277">
            <v>86231</v>
          </cell>
          <cell r="B37277" t="str">
            <v>Drywall screw 8X1 PTH SD LATH ZINC</v>
          </cell>
        </row>
        <row r="37278">
          <cell r="A37278">
            <v>86232</v>
          </cell>
          <cell r="B37278" t="str">
            <v>Drywall screw 8X1-1/4PTH SD LATH ZI</v>
          </cell>
        </row>
        <row r="37279">
          <cell r="A37279">
            <v>86233</v>
          </cell>
          <cell r="B37279" t="str">
            <v>Wood screw 6 X 1-5/8 SFH SD TRIM</v>
          </cell>
        </row>
        <row r="37280">
          <cell r="A37280">
            <v>86236</v>
          </cell>
          <cell r="B37280" t="str">
            <v>Wood screw 6 X 2 1/4 SFH SD TRIM ZINC</v>
          </cell>
        </row>
        <row r="37281">
          <cell r="A37281">
            <v>87102</v>
          </cell>
          <cell r="B37281" t="str">
            <v>Bit holder S-BH 3" bronze</v>
          </cell>
        </row>
        <row r="37282">
          <cell r="A37282">
            <v>87145</v>
          </cell>
          <cell r="B37282" t="str">
            <v>Drywall screw 8X3/4 PTH SD LATH ZI</v>
          </cell>
        </row>
        <row r="37283">
          <cell r="A37283">
            <v>87572</v>
          </cell>
          <cell r="B37283" t="str">
            <v>Screw S-MD 12-14 7/8" HWH3 KF</v>
          </cell>
        </row>
        <row r="37284">
          <cell r="A37284">
            <v>87646</v>
          </cell>
          <cell r="B37284" t="str">
            <v>Screw S-MD 12-14 1" HWH3 KF</v>
          </cell>
        </row>
        <row r="37285">
          <cell r="A37285">
            <v>87647</v>
          </cell>
          <cell r="B37285" t="str">
            <v>Screw S-MD 12-14 1 1/2" HWH3 KF</v>
          </cell>
        </row>
        <row r="37286">
          <cell r="A37286">
            <v>87648</v>
          </cell>
          <cell r="B37286" t="str">
            <v>Screw S-MD 1/4-14 1" HWH3 KF</v>
          </cell>
        </row>
        <row r="37287">
          <cell r="A37287">
            <v>87649</v>
          </cell>
          <cell r="B37287" t="str">
            <v>Screw S-MD 1/4-14 1 1/2" HWH3 KF</v>
          </cell>
        </row>
        <row r="37288">
          <cell r="A37288">
            <v>87726</v>
          </cell>
          <cell r="B37288" t="str">
            <v>Grease 400G OPTI LT2</v>
          </cell>
        </row>
        <row r="37289">
          <cell r="A37289">
            <v>88392</v>
          </cell>
          <cell r="B37289" t="str">
            <v>Anchor rod HIT-A 5/16"x2 1/2"</v>
          </cell>
        </row>
        <row r="37290">
          <cell r="A37290">
            <v>88393</v>
          </cell>
          <cell r="B37290" t="str">
            <v>Anchor rod HIT-A 3/8"x3"</v>
          </cell>
        </row>
        <row r="37291">
          <cell r="A37291">
            <v>88394</v>
          </cell>
          <cell r="B37291" t="str">
            <v>Anchor rod HIT-A 1/2"x3 1/8"</v>
          </cell>
        </row>
        <row r="37292">
          <cell r="A37292">
            <v>88397</v>
          </cell>
          <cell r="B37292" t="str">
            <v>Int. threaded sleeve HIT-IG 5/16"X2"</v>
          </cell>
        </row>
        <row r="37293">
          <cell r="A37293">
            <v>88398</v>
          </cell>
          <cell r="B37293" t="str">
            <v>Int. threaded sleeve HIT-IG 3/8"X2"</v>
          </cell>
        </row>
        <row r="37294">
          <cell r="A37294">
            <v>88399</v>
          </cell>
          <cell r="B37294" t="str">
            <v>Int. threaded sleeve HIT-IG 1/2"X2"</v>
          </cell>
        </row>
        <row r="37295">
          <cell r="A37295">
            <v>88594</v>
          </cell>
          <cell r="B37295" t="str">
            <v>Bushing tool head SKHM 3</v>
          </cell>
        </row>
        <row r="37296">
          <cell r="A37296">
            <v>88977</v>
          </cell>
          <cell r="B37296" t="str">
            <v>Anchor rod HIT-A 5/16"x4"</v>
          </cell>
        </row>
        <row r="37297">
          <cell r="A37297">
            <v>88978</v>
          </cell>
          <cell r="B37297" t="str">
            <v>Anchor rod HIT-A 3/8"x4 3/8"</v>
          </cell>
        </row>
        <row r="37298">
          <cell r="A37298">
            <v>88979</v>
          </cell>
          <cell r="B37298" t="str">
            <v>Anchor rod HIT-A 1/2"x4 1/2"</v>
          </cell>
        </row>
        <row r="37299">
          <cell r="A37299">
            <v>88996</v>
          </cell>
          <cell r="B37299" t="str">
            <v>Int. threaded sleeve HIT-IG 5/16x3 3/16"</v>
          </cell>
        </row>
        <row r="37300">
          <cell r="A37300">
            <v>88997</v>
          </cell>
          <cell r="B37300" t="str">
            <v>Int. threaded sleeve HIT-IG 3/8"X3 3/16"</v>
          </cell>
        </row>
        <row r="37301">
          <cell r="A37301">
            <v>88998</v>
          </cell>
          <cell r="B37301" t="str">
            <v>Int. threaded sleeve HIT-IG 1/2"X3 3/16"</v>
          </cell>
        </row>
        <row r="37302">
          <cell r="A37302">
            <v>90462</v>
          </cell>
          <cell r="B37302" t="str">
            <v>Valve plate</v>
          </cell>
        </row>
        <row r="37303">
          <cell r="A37303">
            <v>90465</v>
          </cell>
          <cell r="B37303" t="str">
            <v>Cylinder</v>
          </cell>
        </row>
        <row r="37304">
          <cell r="A37304">
            <v>90689</v>
          </cell>
          <cell r="B37304" t="str">
            <v>Lid</v>
          </cell>
        </row>
        <row r="37305">
          <cell r="A37305">
            <v>90693</v>
          </cell>
          <cell r="B37305" t="str">
            <v>Connecting piece 1/4A-1/4I</v>
          </cell>
        </row>
        <row r="37306">
          <cell r="A37306">
            <v>90694</v>
          </cell>
          <cell r="B37306" t="str">
            <v>Nipple 1/4X7/8</v>
          </cell>
        </row>
        <row r="37307">
          <cell r="A37307">
            <v>90696</v>
          </cell>
          <cell r="B37307" t="str">
            <v>Cap</v>
          </cell>
        </row>
        <row r="37308">
          <cell r="A37308">
            <v>90699</v>
          </cell>
          <cell r="B37308" t="str">
            <v>Seal</v>
          </cell>
        </row>
        <row r="37309">
          <cell r="A37309">
            <v>90701</v>
          </cell>
          <cell r="B37309" t="str">
            <v>Ball</v>
          </cell>
        </row>
        <row r="37310">
          <cell r="A37310">
            <v>90702</v>
          </cell>
          <cell r="B37310" t="str">
            <v>Contain.</v>
          </cell>
        </row>
        <row r="37311">
          <cell r="A37311">
            <v>90704</v>
          </cell>
          <cell r="B37311" t="str">
            <v>Filter</v>
          </cell>
        </row>
        <row r="37312">
          <cell r="A37312">
            <v>90711</v>
          </cell>
          <cell r="B37312" t="str">
            <v>Sl pan head screw 1/4-20X1 3/4</v>
          </cell>
        </row>
        <row r="37313">
          <cell r="A37313">
            <v>90713</v>
          </cell>
          <cell r="B37313" t="str">
            <v>Spacing sleeve</v>
          </cell>
        </row>
        <row r="37314">
          <cell r="A37314">
            <v>90717</v>
          </cell>
          <cell r="B37314" t="str">
            <v>Vacuum gauge</v>
          </cell>
        </row>
        <row r="37315">
          <cell r="A37315">
            <v>90724</v>
          </cell>
          <cell r="B37315" t="str">
            <v>Silencer</v>
          </cell>
        </row>
        <row r="37316">
          <cell r="A37316">
            <v>90725</v>
          </cell>
          <cell r="B37316" t="str">
            <v>Cylinder head</v>
          </cell>
        </row>
        <row r="37317">
          <cell r="A37317">
            <v>90727</v>
          </cell>
          <cell r="B37317" t="str">
            <v>Spares pack</v>
          </cell>
        </row>
        <row r="37318">
          <cell r="A37318">
            <v>90899</v>
          </cell>
          <cell r="B37318" t="str">
            <v>Filter (INNER) assy</v>
          </cell>
        </row>
        <row r="37319">
          <cell r="A37319">
            <v>92050</v>
          </cell>
          <cell r="B37319" t="str">
            <v>Shank 114/7X12</v>
          </cell>
        </row>
        <row r="37320">
          <cell r="A37320">
            <v>92052</v>
          </cell>
          <cell r="B37320" t="str">
            <v>Adapter 1 1/4-7X5/8-11</v>
          </cell>
        </row>
        <row r="37321">
          <cell r="A37321">
            <v>93834</v>
          </cell>
          <cell r="B37321" t="str">
            <v>Motor housing</v>
          </cell>
        </row>
        <row r="37322">
          <cell r="A37322">
            <v>93852</v>
          </cell>
          <cell r="B37322" t="str">
            <v>Supply cord 127V USA</v>
          </cell>
        </row>
        <row r="37323">
          <cell r="A37323">
            <v>93856</v>
          </cell>
          <cell r="B37323" t="str">
            <v>Protective sleeve</v>
          </cell>
        </row>
        <row r="37324">
          <cell r="A37324">
            <v>93862</v>
          </cell>
          <cell r="B37324" t="str">
            <v>Ball bearing 8X22X7</v>
          </cell>
        </row>
        <row r="37325">
          <cell r="A37325">
            <v>93864</v>
          </cell>
          <cell r="B37325" t="str">
            <v>Brush holder</v>
          </cell>
        </row>
        <row r="37326">
          <cell r="A37326">
            <v>93884</v>
          </cell>
          <cell r="B37326" t="str">
            <v>Ring KOLLEKTORSEIT.</v>
          </cell>
        </row>
        <row r="37327">
          <cell r="A37327">
            <v>93885</v>
          </cell>
          <cell r="B37327" t="str">
            <v>Pushbutton assy</v>
          </cell>
        </row>
        <row r="37328">
          <cell r="A37328">
            <v>93903</v>
          </cell>
          <cell r="B37328" t="str">
            <v>Slotted tapping screw C 3,9X13</v>
          </cell>
        </row>
        <row r="37329">
          <cell r="A37329">
            <v>94189</v>
          </cell>
          <cell r="B37329" t="str">
            <v>Grease RENOLIT GFW 00</v>
          </cell>
        </row>
        <row r="37330">
          <cell r="A37330">
            <v>200342</v>
          </cell>
          <cell r="B37330" t="str">
            <v>Retaining ring</v>
          </cell>
        </row>
        <row r="37331">
          <cell r="A37331">
            <v>200350</v>
          </cell>
          <cell r="B37331" t="str">
            <v>Detent ring</v>
          </cell>
        </row>
        <row r="37332">
          <cell r="A37332">
            <v>200351</v>
          </cell>
          <cell r="B37332" t="str">
            <v>Supporting ring</v>
          </cell>
        </row>
        <row r="37333">
          <cell r="A37333">
            <v>201018</v>
          </cell>
          <cell r="B37333" t="str">
            <v>Casing</v>
          </cell>
        </row>
        <row r="37334">
          <cell r="A37334">
            <v>201030</v>
          </cell>
          <cell r="B37334" t="str">
            <v>Gear spindle</v>
          </cell>
        </row>
        <row r="37335">
          <cell r="A37335">
            <v>201031</v>
          </cell>
          <cell r="B37335" t="str">
            <v>Drive cylinder</v>
          </cell>
        </row>
        <row r="37336">
          <cell r="A37336">
            <v>201033</v>
          </cell>
          <cell r="B37336" t="str">
            <v>Chuck</v>
          </cell>
        </row>
        <row r="37337">
          <cell r="A37337">
            <v>201034</v>
          </cell>
          <cell r="B37337" t="str">
            <v>Cap</v>
          </cell>
        </row>
        <row r="37338">
          <cell r="A37338">
            <v>201046</v>
          </cell>
          <cell r="B37338" t="str">
            <v>Bevel gear Z=27</v>
          </cell>
        </row>
        <row r="37339">
          <cell r="A37339">
            <v>201049</v>
          </cell>
          <cell r="B37339" t="str">
            <v>Seal</v>
          </cell>
        </row>
        <row r="37340">
          <cell r="A37340">
            <v>201072</v>
          </cell>
          <cell r="B37340" t="str">
            <v>Brush holder 100V-115V</v>
          </cell>
        </row>
        <row r="37341">
          <cell r="A37341">
            <v>201077</v>
          </cell>
          <cell r="B37341" t="str">
            <v>Clevis pin</v>
          </cell>
        </row>
        <row r="37342">
          <cell r="A37342">
            <v>201082</v>
          </cell>
          <cell r="B37342" t="str">
            <v>Setting lever</v>
          </cell>
        </row>
        <row r="37343">
          <cell r="A37343">
            <v>201086</v>
          </cell>
          <cell r="B37343" t="str">
            <v>Setting lever</v>
          </cell>
        </row>
        <row r="37344">
          <cell r="A37344">
            <v>201095</v>
          </cell>
          <cell r="B37344" t="str">
            <v>Retaining ring A 28</v>
          </cell>
        </row>
        <row r="37345">
          <cell r="A37345">
            <v>201118</v>
          </cell>
          <cell r="B37345" t="str">
            <v>Connector housing assy</v>
          </cell>
        </row>
        <row r="37346">
          <cell r="A37346">
            <v>201120</v>
          </cell>
          <cell r="B37346" t="str">
            <v>Grip</v>
          </cell>
        </row>
        <row r="37347">
          <cell r="A37347">
            <v>201132</v>
          </cell>
          <cell r="B37347" t="str">
            <v>Bearing plate TE 5 assy</v>
          </cell>
        </row>
        <row r="37348">
          <cell r="A37348">
            <v>201155</v>
          </cell>
          <cell r="B37348" t="str">
            <v>Supply cord USA/CDN</v>
          </cell>
        </row>
        <row r="37349">
          <cell r="A37349">
            <v>201169</v>
          </cell>
          <cell r="B37349" t="str">
            <v>Ball bearing 6X19X6</v>
          </cell>
        </row>
        <row r="37350">
          <cell r="A37350">
            <v>201192</v>
          </cell>
          <cell r="B37350" t="str">
            <v>Striker piston</v>
          </cell>
        </row>
        <row r="37351">
          <cell r="A37351">
            <v>201195</v>
          </cell>
          <cell r="B37351" t="str">
            <v>Ram</v>
          </cell>
        </row>
        <row r="37352">
          <cell r="A37352">
            <v>201199</v>
          </cell>
          <cell r="B37352" t="str">
            <v>O-ring 10X4</v>
          </cell>
        </row>
        <row r="37353">
          <cell r="A37353">
            <v>201204</v>
          </cell>
          <cell r="B37353" t="str">
            <v>Washer 11.1X16X0,9</v>
          </cell>
        </row>
        <row r="37354">
          <cell r="A37354">
            <v>201206</v>
          </cell>
          <cell r="B37354" t="str">
            <v>Spring</v>
          </cell>
        </row>
        <row r="37355">
          <cell r="A37355">
            <v>201207</v>
          </cell>
          <cell r="B37355" t="str">
            <v>O-ring 10,78X2,62</v>
          </cell>
        </row>
        <row r="37356">
          <cell r="A37356">
            <v>201234</v>
          </cell>
          <cell r="B37356" t="str">
            <v>Rotary shaft seal G 12X18X3</v>
          </cell>
        </row>
        <row r="37357">
          <cell r="A37357">
            <v>201238</v>
          </cell>
          <cell r="B37357" t="str">
            <v>Torx-soc pl scr 45 4X26</v>
          </cell>
        </row>
        <row r="37358">
          <cell r="A37358">
            <v>201240</v>
          </cell>
          <cell r="B37358" t="str">
            <v>Torx-soc re scr SN65 4X35 black</v>
          </cell>
        </row>
        <row r="37359">
          <cell r="A37359">
            <v>201241</v>
          </cell>
          <cell r="B37359" t="str">
            <v>Motor housing TE 5</v>
          </cell>
        </row>
        <row r="37360">
          <cell r="A37360">
            <v>201247</v>
          </cell>
          <cell r="B37360" t="str">
            <v>Housing end cap assy</v>
          </cell>
        </row>
        <row r="37361">
          <cell r="A37361">
            <v>201248</v>
          </cell>
          <cell r="B37361" t="str">
            <v>Lock button</v>
          </cell>
        </row>
        <row r="37362">
          <cell r="A37362">
            <v>201254</v>
          </cell>
          <cell r="B37362" t="str">
            <v>Ball knob</v>
          </cell>
        </row>
        <row r="37363">
          <cell r="A37363">
            <v>201257</v>
          </cell>
          <cell r="B37363" t="str">
            <v>Torx-soc pl scr 45 4X12</v>
          </cell>
        </row>
        <row r="37364">
          <cell r="A37364">
            <v>201278</v>
          </cell>
          <cell r="B37364" t="str">
            <v>Grip cover assy</v>
          </cell>
        </row>
        <row r="37365">
          <cell r="A37365">
            <v>201285</v>
          </cell>
          <cell r="B37365" t="str">
            <v>Setting sleeve</v>
          </cell>
        </row>
        <row r="37366">
          <cell r="A37366">
            <v>201407</v>
          </cell>
          <cell r="B37366" t="str">
            <v>Needle roller cage 8X16X1,5</v>
          </cell>
        </row>
        <row r="37367">
          <cell r="A37367">
            <v>201408</v>
          </cell>
          <cell r="B37367" t="str">
            <v>Washer 8X16X1</v>
          </cell>
        </row>
        <row r="37368">
          <cell r="A37368">
            <v>201409</v>
          </cell>
          <cell r="B37368" t="str">
            <v>Ball 3,5</v>
          </cell>
        </row>
        <row r="37369">
          <cell r="A37369">
            <v>201413</v>
          </cell>
          <cell r="B37369" t="str">
            <v>Stator 110-115V</v>
          </cell>
        </row>
        <row r="37370">
          <cell r="A37370">
            <v>201451</v>
          </cell>
          <cell r="B37370" t="str">
            <v>Spring washer 13,2x18,8x0,2</v>
          </cell>
        </row>
        <row r="37371">
          <cell r="A37371">
            <v>201495</v>
          </cell>
          <cell r="B37371" t="str">
            <v>Torx-soc tapt scr M3,5X5,5 T15</v>
          </cell>
        </row>
        <row r="37372">
          <cell r="A37372">
            <v>201521</v>
          </cell>
          <cell r="B37372" t="str">
            <v>Coupling ring</v>
          </cell>
        </row>
        <row r="37373">
          <cell r="A37373">
            <v>201524</v>
          </cell>
          <cell r="B37373" t="str">
            <v>Circlip J36X1,5</v>
          </cell>
        </row>
        <row r="37374">
          <cell r="A37374">
            <v>201529</v>
          </cell>
          <cell r="B37374" t="str">
            <v>Ring assy</v>
          </cell>
        </row>
        <row r="37375">
          <cell r="A37375">
            <v>201537</v>
          </cell>
          <cell r="B37375" t="str">
            <v>Rotor 110/115V</v>
          </cell>
        </row>
        <row r="37376">
          <cell r="A37376">
            <v>201542</v>
          </cell>
          <cell r="B37376" t="str">
            <v>Torx-soc re scr SN65 3X10</v>
          </cell>
        </row>
        <row r="37377">
          <cell r="A37377">
            <v>201543</v>
          </cell>
          <cell r="B37377" t="str">
            <v>Compression spring 4,5X34,8X29</v>
          </cell>
        </row>
        <row r="37378">
          <cell r="A37378">
            <v>201544</v>
          </cell>
          <cell r="B37378" t="str">
            <v>Toothed gear Z=44</v>
          </cell>
        </row>
        <row r="37379">
          <cell r="A37379">
            <v>201564</v>
          </cell>
          <cell r="B37379" t="str">
            <v>Gear housing TE 2 assy</v>
          </cell>
        </row>
        <row r="37380">
          <cell r="A37380">
            <v>201565</v>
          </cell>
          <cell r="B37380" t="str">
            <v>Gear housing TE 2-S assy</v>
          </cell>
        </row>
        <row r="37381">
          <cell r="A37381">
            <v>201568</v>
          </cell>
          <cell r="B37381" t="str">
            <v>Hammering mechanism TE 2 assy</v>
          </cell>
        </row>
        <row r="37382">
          <cell r="A37382">
            <v>201569</v>
          </cell>
          <cell r="B37382" t="str">
            <v>Hammering mechanism TE 2-S assy</v>
          </cell>
        </row>
        <row r="37383">
          <cell r="A37383">
            <v>201573</v>
          </cell>
          <cell r="B37383" t="str">
            <v>Drive cylinder TE 2 assy</v>
          </cell>
        </row>
        <row r="37384">
          <cell r="A37384">
            <v>201574</v>
          </cell>
          <cell r="B37384" t="str">
            <v>Gear spindle TE 2 assy</v>
          </cell>
        </row>
        <row r="37385">
          <cell r="A37385">
            <v>201575</v>
          </cell>
          <cell r="B37385" t="str">
            <v>Gear spindle TE 2-S assy</v>
          </cell>
        </row>
        <row r="37386">
          <cell r="A37386">
            <v>201578</v>
          </cell>
          <cell r="B37386" t="str">
            <v>Setting plate TE 2 assy</v>
          </cell>
        </row>
        <row r="37387">
          <cell r="A37387">
            <v>201580</v>
          </cell>
          <cell r="B37387" t="str">
            <v>Motor TE 2 120V assy</v>
          </cell>
        </row>
        <row r="37388">
          <cell r="A37388">
            <v>201586</v>
          </cell>
          <cell r="B37388" t="str">
            <v>Motor UH 700 120V assy</v>
          </cell>
        </row>
        <row r="37389">
          <cell r="A37389">
            <v>201589</v>
          </cell>
          <cell r="B37389" t="str">
            <v>Motor UD 16 120V assy</v>
          </cell>
        </row>
        <row r="37390">
          <cell r="A37390">
            <v>201592</v>
          </cell>
          <cell r="B37390" t="str">
            <v>Motor UD 30 120V assy</v>
          </cell>
        </row>
        <row r="37391">
          <cell r="A37391">
            <v>201594</v>
          </cell>
          <cell r="B37391" t="str">
            <v>Chuck TE 2</v>
          </cell>
        </row>
        <row r="37392">
          <cell r="A37392">
            <v>201595</v>
          </cell>
          <cell r="B37392" t="str">
            <v>Extension tube CP 680-M 4"</v>
          </cell>
        </row>
        <row r="37393">
          <cell r="A37393">
            <v>201598</v>
          </cell>
          <cell r="B37393" t="str">
            <v>Extension tube CP 680-M 6"</v>
          </cell>
        </row>
        <row r="37394">
          <cell r="A37394">
            <v>201599</v>
          </cell>
          <cell r="B37394" t="str">
            <v>Adapter plate CP 680-P/M MDA</v>
          </cell>
        </row>
        <row r="37395">
          <cell r="A37395">
            <v>201608</v>
          </cell>
          <cell r="B37395" t="str">
            <v>Brush holder assy</v>
          </cell>
        </row>
        <row r="37396">
          <cell r="A37396">
            <v>201609</v>
          </cell>
          <cell r="B37396" t="str">
            <v>Multi-connector assy</v>
          </cell>
        </row>
        <row r="37397">
          <cell r="A37397">
            <v>201617</v>
          </cell>
          <cell r="B37397" t="str">
            <v>Switch</v>
          </cell>
        </row>
        <row r="37398">
          <cell r="A37398">
            <v>201618</v>
          </cell>
          <cell r="B37398" t="str">
            <v>Grip unit</v>
          </cell>
        </row>
        <row r="37399">
          <cell r="A37399">
            <v>201619</v>
          </cell>
          <cell r="B37399" t="str">
            <v>Grip cover assy</v>
          </cell>
        </row>
        <row r="37400">
          <cell r="A37400">
            <v>201633</v>
          </cell>
          <cell r="B37400" t="str">
            <v>Bearing plate TE 5-A assy</v>
          </cell>
        </row>
        <row r="37401">
          <cell r="A37401">
            <v>201637</v>
          </cell>
          <cell r="B37401" t="str">
            <v>Ball bearing 6X19X6</v>
          </cell>
        </row>
        <row r="37402">
          <cell r="A37402">
            <v>201663</v>
          </cell>
          <cell r="B37402" t="str">
            <v>Carbon brush 6,3x10x18 Akku</v>
          </cell>
        </row>
        <row r="37403">
          <cell r="A37403">
            <v>201664</v>
          </cell>
          <cell r="B37403" t="str">
            <v>Motor housing TE 5-A</v>
          </cell>
        </row>
        <row r="37404">
          <cell r="A37404">
            <v>201764</v>
          </cell>
          <cell r="B37404" t="str">
            <v>Rotary shaft seal 30X47X7</v>
          </cell>
        </row>
        <row r="37405">
          <cell r="A37405">
            <v>201781</v>
          </cell>
          <cell r="B37405" t="str">
            <v>Rotor assy</v>
          </cell>
        </row>
        <row r="37406">
          <cell r="A37406">
            <v>201810</v>
          </cell>
          <cell r="B37406" t="str">
            <v>Spring washer</v>
          </cell>
        </row>
        <row r="37407">
          <cell r="A37407">
            <v>201905</v>
          </cell>
          <cell r="B37407" t="str">
            <v>Lock</v>
          </cell>
        </row>
        <row r="37408">
          <cell r="A37408">
            <v>201915</v>
          </cell>
          <cell r="B37408" t="str">
            <v>Bellows</v>
          </cell>
        </row>
        <row r="37409">
          <cell r="A37409">
            <v>201916</v>
          </cell>
          <cell r="B37409" t="str">
            <v>Clamping ring</v>
          </cell>
        </row>
        <row r="37410">
          <cell r="A37410">
            <v>201935</v>
          </cell>
          <cell r="B37410" t="str">
            <v>Connection</v>
          </cell>
        </row>
        <row r="37411">
          <cell r="A37411">
            <v>201941</v>
          </cell>
          <cell r="B37411" t="str">
            <v>Filter assy</v>
          </cell>
        </row>
        <row r="37412">
          <cell r="A37412">
            <v>201945</v>
          </cell>
          <cell r="B37412" t="str">
            <v>Depth gauge assy</v>
          </cell>
        </row>
        <row r="37413">
          <cell r="A37413">
            <v>201955</v>
          </cell>
          <cell r="B37413" t="str">
            <v>Guide assy</v>
          </cell>
        </row>
        <row r="37414">
          <cell r="A37414">
            <v>201970</v>
          </cell>
          <cell r="B37414" t="str">
            <v>Round brush</v>
          </cell>
        </row>
        <row r="37415">
          <cell r="A37415">
            <v>201972</v>
          </cell>
          <cell r="B37415" t="str">
            <v>Extraction head 1 assy</v>
          </cell>
        </row>
        <row r="37416">
          <cell r="A37416">
            <v>202042</v>
          </cell>
          <cell r="B37416" t="str">
            <v>Stator 110/115V assy</v>
          </cell>
        </row>
        <row r="37417">
          <cell r="A37417">
            <v>202067</v>
          </cell>
          <cell r="B37417" t="str">
            <v>Sealing ring 17X27,6X4</v>
          </cell>
        </row>
        <row r="37418">
          <cell r="A37418">
            <v>202076</v>
          </cell>
          <cell r="B37418" t="str">
            <v>Circlip SB 47</v>
          </cell>
        </row>
        <row r="37419">
          <cell r="A37419">
            <v>202086</v>
          </cell>
          <cell r="B37419" t="str">
            <v>Toothed gear Z23</v>
          </cell>
        </row>
        <row r="37420">
          <cell r="A37420">
            <v>202087</v>
          </cell>
          <cell r="B37420" t="str">
            <v>Toothed gear Z39</v>
          </cell>
        </row>
        <row r="37421">
          <cell r="A37421">
            <v>202091</v>
          </cell>
          <cell r="B37421" t="str">
            <v>Needle roller cage K6X9X10-TV</v>
          </cell>
        </row>
        <row r="37422">
          <cell r="A37422">
            <v>202092</v>
          </cell>
          <cell r="B37422" t="str">
            <v>Taptite screw M5x30 TX25 black</v>
          </cell>
        </row>
        <row r="37423">
          <cell r="A37423">
            <v>202093</v>
          </cell>
          <cell r="B37423" t="str">
            <v>Sealing ring</v>
          </cell>
        </row>
        <row r="37424">
          <cell r="A37424">
            <v>202094</v>
          </cell>
          <cell r="B37424" t="str">
            <v>Rotary shaft seal 34X47X9</v>
          </cell>
        </row>
        <row r="37425">
          <cell r="A37425">
            <v>202103</v>
          </cell>
          <cell r="B37425" t="str">
            <v>Striker piston</v>
          </cell>
        </row>
        <row r="37426">
          <cell r="A37426">
            <v>202106</v>
          </cell>
          <cell r="B37426" t="str">
            <v>Washer</v>
          </cell>
        </row>
        <row r="37427">
          <cell r="A37427">
            <v>202114</v>
          </cell>
          <cell r="B37427" t="str">
            <v>Coupling ring</v>
          </cell>
        </row>
        <row r="37428">
          <cell r="A37428">
            <v>202121</v>
          </cell>
          <cell r="B37428" t="str">
            <v>Drive piston</v>
          </cell>
        </row>
        <row r="37429">
          <cell r="A37429">
            <v>202122</v>
          </cell>
          <cell r="B37429" t="str">
            <v>Ball bearing 32X58X13</v>
          </cell>
        </row>
        <row r="37430">
          <cell r="A37430">
            <v>202123</v>
          </cell>
          <cell r="B37430" t="str">
            <v>Spring guide</v>
          </cell>
        </row>
        <row r="37431">
          <cell r="A37431">
            <v>202124</v>
          </cell>
          <cell r="B37431" t="str">
            <v>Compression spring 2,3X44X66</v>
          </cell>
        </row>
        <row r="37432">
          <cell r="A37432">
            <v>202127</v>
          </cell>
          <cell r="B37432" t="str">
            <v>Dust shield assy</v>
          </cell>
        </row>
        <row r="37433">
          <cell r="A37433">
            <v>202128</v>
          </cell>
          <cell r="B37433" t="str">
            <v>Sealing ring</v>
          </cell>
        </row>
        <row r="37434">
          <cell r="A37434">
            <v>202130</v>
          </cell>
          <cell r="B37434" t="str">
            <v>Eccentric</v>
          </cell>
        </row>
        <row r="37435">
          <cell r="A37435">
            <v>202131</v>
          </cell>
          <cell r="B37435" t="str">
            <v>Setting lever assy</v>
          </cell>
        </row>
        <row r="37436">
          <cell r="A37436">
            <v>202141</v>
          </cell>
          <cell r="B37436" t="str">
            <v>Rotary shaft seal 32X58X10</v>
          </cell>
        </row>
        <row r="37437">
          <cell r="A37437">
            <v>202142</v>
          </cell>
          <cell r="B37437" t="str">
            <v>Circlip JV24</v>
          </cell>
        </row>
        <row r="37438">
          <cell r="A37438">
            <v>202152</v>
          </cell>
          <cell r="B37438" t="str">
            <v>Circlip 58X2</v>
          </cell>
        </row>
        <row r="37439">
          <cell r="A37439">
            <v>202157</v>
          </cell>
          <cell r="B37439" t="str">
            <v>Grooved ball bearing 17X40X12</v>
          </cell>
        </row>
        <row r="37440">
          <cell r="A37440">
            <v>202171</v>
          </cell>
          <cell r="B37440" t="str">
            <v>Sealing ring</v>
          </cell>
        </row>
        <row r="37441">
          <cell r="A37441">
            <v>202172</v>
          </cell>
          <cell r="B37441" t="str">
            <v>O-ring 17,12X2,62-S-FPM70</v>
          </cell>
        </row>
        <row r="37442">
          <cell r="A37442">
            <v>202175</v>
          </cell>
          <cell r="B37442" t="str">
            <v>Retaining ring SW17</v>
          </cell>
        </row>
        <row r="37443">
          <cell r="A37443">
            <v>202180</v>
          </cell>
          <cell r="B37443" t="str">
            <v>Retaining ring RB32</v>
          </cell>
        </row>
        <row r="37444">
          <cell r="A37444">
            <v>202182</v>
          </cell>
          <cell r="B37444" t="str">
            <v>Setting lever assy</v>
          </cell>
        </row>
        <row r="37445">
          <cell r="A37445">
            <v>202183</v>
          </cell>
          <cell r="B37445" t="str">
            <v>Bevel pinion</v>
          </cell>
        </row>
        <row r="37446">
          <cell r="A37446">
            <v>202184</v>
          </cell>
          <cell r="B37446" t="str">
            <v>Bevel gear</v>
          </cell>
        </row>
        <row r="37447">
          <cell r="A37447">
            <v>202185</v>
          </cell>
          <cell r="B37447" t="str">
            <v>Coupling</v>
          </cell>
        </row>
        <row r="37448">
          <cell r="A37448">
            <v>202187</v>
          </cell>
          <cell r="B37448" t="str">
            <v>Raised csk head screw M6X8 TORX-T30</v>
          </cell>
        </row>
        <row r="37449">
          <cell r="A37449">
            <v>202188</v>
          </cell>
          <cell r="B37449" t="str">
            <v>Torx-soc ov screw M5X12 T25 black</v>
          </cell>
        </row>
        <row r="37450">
          <cell r="A37450">
            <v>202193</v>
          </cell>
          <cell r="B37450" t="str">
            <v>Dowel pin 7X23</v>
          </cell>
        </row>
        <row r="37451">
          <cell r="A37451">
            <v>202225</v>
          </cell>
          <cell r="B37451" t="str">
            <v>Speed switch</v>
          </cell>
        </row>
        <row r="37452">
          <cell r="A37452">
            <v>202240</v>
          </cell>
          <cell r="B37452" t="str">
            <v>Carbon brush 6,3x10x19 100V-120V AO ML</v>
          </cell>
        </row>
        <row r="37453">
          <cell r="A37453">
            <v>202241</v>
          </cell>
          <cell r="B37453" t="str">
            <v>Brush holder 100/120V assy</v>
          </cell>
        </row>
        <row r="37454">
          <cell r="A37454">
            <v>202264</v>
          </cell>
          <cell r="B37454" t="str">
            <v>Torx-soc pl scr 45 3X12 T10 black</v>
          </cell>
        </row>
        <row r="37455">
          <cell r="A37455">
            <v>202268</v>
          </cell>
          <cell r="B37455" t="str">
            <v>Torx-soc pl scr 45 5X30</v>
          </cell>
        </row>
        <row r="37456">
          <cell r="A37456">
            <v>202272</v>
          </cell>
          <cell r="B37456" t="str">
            <v>Flexible conductor assy</v>
          </cell>
        </row>
        <row r="37457">
          <cell r="A37457">
            <v>202280</v>
          </cell>
          <cell r="B37457" t="str">
            <v>Electronics 100/115V assy</v>
          </cell>
        </row>
        <row r="37458">
          <cell r="A37458">
            <v>202306</v>
          </cell>
          <cell r="B37458" t="str">
            <v>Absorber</v>
          </cell>
        </row>
        <row r="37459">
          <cell r="A37459">
            <v>202307</v>
          </cell>
          <cell r="B37459" t="str">
            <v>Washer</v>
          </cell>
        </row>
        <row r="37460">
          <cell r="A37460">
            <v>202325</v>
          </cell>
          <cell r="B37460" t="str">
            <v>Washer</v>
          </cell>
        </row>
        <row r="37461">
          <cell r="A37461">
            <v>202448</v>
          </cell>
          <cell r="B37461" t="str">
            <v>Guide sleeve</v>
          </cell>
        </row>
        <row r="37462">
          <cell r="A37462">
            <v>202451</v>
          </cell>
          <cell r="B37462" t="str">
            <v>Set of screws 3x12 T10</v>
          </cell>
        </row>
        <row r="37463">
          <cell r="A37463">
            <v>202476</v>
          </cell>
          <cell r="B37463" t="str">
            <v>Brush holder TE 7-A set</v>
          </cell>
        </row>
        <row r="37464">
          <cell r="A37464">
            <v>202477</v>
          </cell>
          <cell r="B37464" t="str">
            <v>Chuck SF 144-A assy</v>
          </cell>
        </row>
        <row r="37465">
          <cell r="A37465">
            <v>202478</v>
          </cell>
          <cell r="B37465" t="str">
            <v>Housing SF 144-A assy</v>
          </cell>
        </row>
        <row r="37466">
          <cell r="A37466">
            <v>202480</v>
          </cell>
          <cell r="B37466" t="str">
            <v>Motor SF 144-A assy</v>
          </cell>
        </row>
        <row r="37467">
          <cell r="A37467">
            <v>202481</v>
          </cell>
          <cell r="B37467" t="str">
            <v>Gearing SF 144-A assy</v>
          </cell>
        </row>
        <row r="37468">
          <cell r="A37468">
            <v>202483</v>
          </cell>
          <cell r="B37468" t="str">
            <v>Switch CW/CCW SF(H) 144-A</v>
          </cell>
        </row>
        <row r="37469">
          <cell r="A37469">
            <v>202484</v>
          </cell>
          <cell r="B37469" t="str">
            <v>Screw M6x24 LH</v>
          </cell>
        </row>
        <row r="37470">
          <cell r="A37470">
            <v>202486</v>
          </cell>
          <cell r="B37470" t="str">
            <v>Rating plate SF 144-A UL</v>
          </cell>
        </row>
        <row r="37471">
          <cell r="A37471">
            <v>202489</v>
          </cell>
          <cell r="B37471" t="str">
            <v>Chuck SFH 144-A assy</v>
          </cell>
        </row>
        <row r="37472">
          <cell r="A37472">
            <v>202490</v>
          </cell>
          <cell r="B37472" t="str">
            <v>Housing SFH 144-A assy</v>
          </cell>
        </row>
        <row r="37473">
          <cell r="A37473">
            <v>202491</v>
          </cell>
          <cell r="B37473" t="str">
            <v>Motor SFH 144-A assy</v>
          </cell>
        </row>
        <row r="37474">
          <cell r="A37474">
            <v>202492</v>
          </cell>
          <cell r="B37474" t="str">
            <v>Gearing SFH 144-A assy</v>
          </cell>
        </row>
        <row r="37475">
          <cell r="A37475">
            <v>202495</v>
          </cell>
          <cell r="B37475" t="str">
            <v>Rating plate SFH 144-A UL</v>
          </cell>
        </row>
        <row r="37476">
          <cell r="A37476">
            <v>202651</v>
          </cell>
          <cell r="B37476" t="str">
            <v>Motor housing TE 55</v>
          </cell>
        </row>
        <row r="37477">
          <cell r="A37477">
            <v>202652</v>
          </cell>
          <cell r="B37477" t="str">
            <v>Chuck</v>
          </cell>
        </row>
        <row r="37478">
          <cell r="A37478">
            <v>202655</v>
          </cell>
          <cell r="B37478" t="str">
            <v>Grip unit</v>
          </cell>
        </row>
        <row r="37479">
          <cell r="A37479">
            <v>202657</v>
          </cell>
          <cell r="B37479" t="str">
            <v>Grip cover</v>
          </cell>
        </row>
        <row r="37480">
          <cell r="A37480">
            <v>202676</v>
          </cell>
          <cell r="B37480" t="str">
            <v>Guide tube</v>
          </cell>
        </row>
        <row r="37481">
          <cell r="A37481">
            <v>202763</v>
          </cell>
          <cell r="B37481" t="str">
            <v>Compound gear</v>
          </cell>
        </row>
        <row r="37482">
          <cell r="A37482">
            <v>202764</v>
          </cell>
          <cell r="B37482" t="str">
            <v>Chuck</v>
          </cell>
        </row>
        <row r="37483">
          <cell r="A37483">
            <v>202775</v>
          </cell>
          <cell r="B37483" t="str">
            <v>Bearing plate SERV. assy</v>
          </cell>
        </row>
        <row r="37484">
          <cell r="A37484">
            <v>202776</v>
          </cell>
          <cell r="B37484" t="str">
            <v>Ball bearing 16101-2RSR</v>
          </cell>
        </row>
        <row r="37485">
          <cell r="A37485">
            <v>202777</v>
          </cell>
          <cell r="B37485" t="str">
            <v>Sleeve</v>
          </cell>
        </row>
        <row r="37486">
          <cell r="A37486">
            <v>202898</v>
          </cell>
          <cell r="B37486" t="str">
            <v>Core bit extension DD-BS-ET 200 S</v>
          </cell>
        </row>
        <row r="37487">
          <cell r="A37487">
            <v>202899</v>
          </cell>
          <cell r="B37487" t="str">
            <v>Core bit extension DD-BS-ET 500 S</v>
          </cell>
        </row>
        <row r="37488">
          <cell r="A37488">
            <v>202900</v>
          </cell>
          <cell r="B37488" t="str">
            <v>Core bit extension DD-BS-ET 300 A</v>
          </cell>
        </row>
        <row r="37489">
          <cell r="A37489">
            <v>202901</v>
          </cell>
          <cell r="B37489" t="str">
            <v>Core bit extension DD-BS-ET 500 A</v>
          </cell>
        </row>
        <row r="37490">
          <cell r="A37490">
            <v>202946</v>
          </cell>
          <cell r="B37490" t="str">
            <v>Operating instructions DX 860-ENP P5</v>
          </cell>
        </row>
        <row r="37491">
          <cell r="A37491">
            <v>202979</v>
          </cell>
          <cell r="B37491" t="str">
            <v>Angle grinder DEG 600-P 120V KL box</v>
          </cell>
        </row>
        <row r="37492">
          <cell r="A37492">
            <v>203086</v>
          </cell>
          <cell r="B37492" t="str">
            <v>Grease 50 ML</v>
          </cell>
        </row>
        <row r="37493">
          <cell r="A37493">
            <v>203115</v>
          </cell>
          <cell r="B37493" t="str">
            <v>O-ring 32X2,5</v>
          </cell>
        </row>
        <row r="37494">
          <cell r="A37494">
            <v>203127</v>
          </cell>
          <cell r="B37494" t="str">
            <v>O-ring 47,22X3,53</v>
          </cell>
        </row>
        <row r="37495">
          <cell r="A37495">
            <v>203133</v>
          </cell>
          <cell r="B37495" t="str">
            <v>Side handle assy</v>
          </cell>
        </row>
        <row r="37496">
          <cell r="A37496">
            <v>203153</v>
          </cell>
          <cell r="B37496" t="str">
            <v>Sealing ring 16,55X22X4,7</v>
          </cell>
        </row>
        <row r="37497">
          <cell r="A37497">
            <v>203159</v>
          </cell>
          <cell r="B37497" t="str">
            <v>Toothed gear Z=39</v>
          </cell>
        </row>
        <row r="37498">
          <cell r="A37498">
            <v>203192</v>
          </cell>
          <cell r="B37498" t="str">
            <v>Chuck DCH 300 packed</v>
          </cell>
        </row>
        <row r="37499">
          <cell r="A37499">
            <v>203193</v>
          </cell>
          <cell r="B37499" t="str">
            <v>Gearing DCH 300 M16x1.5 packed</v>
          </cell>
        </row>
        <row r="37500">
          <cell r="A37500">
            <v>203195</v>
          </cell>
          <cell r="B37500" t="str">
            <v>Set of toothed gears 37 packed</v>
          </cell>
        </row>
        <row r="37501">
          <cell r="A37501">
            <v>203201</v>
          </cell>
          <cell r="B37501" t="str">
            <v>O-ring 32X4</v>
          </cell>
        </row>
        <row r="37502">
          <cell r="A37502">
            <v>203229</v>
          </cell>
          <cell r="B37502" t="str">
            <v>Sleeve</v>
          </cell>
        </row>
        <row r="37503">
          <cell r="A37503">
            <v>203230</v>
          </cell>
          <cell r="B37503" t="str">
            <v>Dust shield assy</v>
          </cell>
        </row>
        <row r="37504">
          <cell r="A37504">
            <v>203262</v>
          </cell>
          <cell r="B37504" t="str">
            <v>Rotor 110/120V assy</v>
          </cell>
        </row>
        <row r="37505">
          <cell r="A37505">
            <v>203268</v>
          </cell>
          <cell r="B37505" t="str">
            <v>Ram</v>
          </cell>
        </row>
        <row r="37506">
          <cell r="A37506">
            <v>203286</v>
          </cell>
          <cell r="B37506" t="str">
            <v>Lock button</v>
          </cell>
        </row>
        <row r="37507">
          <cell r="A37507">
            <v>203287</v>
          </cell>
          <cell r="B37507" t="str">
            <v>Switch 100V-240V</v>
          </cell>
        </row>
        <row r="37508">
          <cell r="A37508">
            <v>203289</v>
          </cell>
          <cell r="B37508" t="str">
            <v>Lightguide TPS</v>
          </cell>
        </row>
        <row r="37509">
          <cell r="A37509">
            <v>203346</v>
          </cell>
          <cell r="B37509" t="str">
            <v>Grip unit printed</v>
          </cell>
        </row>
        <row r="37510">
          <cell r="A37510">
            <v>203374</v>
          </cell>
          <cell r="B37510" t="str">
            <v>Electronics TE 6-A Li-Ionen assy</v>
          </cell>
        </row>
        <row r="37511">
          <cell r="A37511">
            <v>203378</v>
          </cell>
          <cell r="B37511" t="str">
            <v>Stop</v>
          </cell>
        </row>
        <row r="37512">
          <cell r="A37512">
            <v>203383</v>
          </cell>
          <cell r="B37512" t="str">
            <v>Rotor 110V - 120V packed</v>
          </cell>
        </row>
        <row r="37513">
          <cell r="A37513">
            <v>203385</v>
          </cell>
          <cell r="B37513" t="str">
            <v>Protective cover DCH 230 / 300 kit</v>
          </cell>
        </row>
        <row r="37514">
          <cell r="A37514">
            <v>203852</v>
          </cell>
          <cell r="B37514" t="str">
            <v>Dust bag VC 40 (10) plastic</v>
          </cell>
        </row>
        <row r="37515">
          <cell r="A37515">
            <v>203854</v>
          </cell>
          <cell r="B37515" t="str">
            <v>Dust bag VC 20 (10) plastic</v>
          </cell>
        </row>
        <row r="37516">
          <cell r="A37516">
            <v>203857</v>
          </cell>
          <cell r="B37516" t="str">
            <v>Dust bag VC 40 (5) PES</v>
          </cell>
        </row>
        <row r="37517">
          <cell r="A37517">
            <v>203859</v>
          </cell>
          <cell r="B37517" t="str">
            <v>Dust bag VC 20 (5) PES</v>
          </cell>
        </row>
        <row r="37518">
          <cell r="A37518">
            <v>203862</v>
          </cell>
          <cell r="B37518" t="str">
            <v>Filter element VC 20/40</v>
          </cell>
        </row>
        <row r="37519">
          <cell r="A37519">
            <v>203863</v>
          </cell>
          <cell r="B37519" t="str">
            <v>Filter element VC 20/40 PES nano</v>
          </cell>
        </row>
        <row r="37520">
          <cell r="A37520">
            <v>203865</v>
          </cell>
          <cell r="B37520" t="str">
            <v>Suction hose 27x3,5m AS assy</v>
          </cell>
        </row>
        <row r="37521">
          <cell r="A37521">
            <v>203867</v>
          </cell>
          <cell r="B37521" t="str">
            <v>Suction hose 36x5m AS</v>
          </cell>
        </row>
        <row r="37522">
          <cell r="A37522">
            <v>203868</v>
          </cell>
          <cell r="B37522" t="str">
            <v>Accessory set VC 20/40/60</v>
          </cell>
        </row>
        <row r="37523">
          <cell r="A37523">
            <v>203869</v>
          </cell>
          <cell r="B37523" t="str">
            <v>Tool box VC 40</v>
          </cell>
        </row>
        <row r="37524">
          <cell r="A37524">
            <v>203871</v>
          </cell>
          <cell r="B37524" t="str">
            <v>Holder TB / DPC 20</v>
          </cell>
        </row>
        <row r="37525">
          <cell r="A37525">
            <v>203878</v>
          </cell>
          <cell r="B37525" t="str">
            <v>Adapter 36x5m</v>
          </cell>
        </row>
        <row r="37526">
          <cell r="A37526">
            <v>203879</v>
          </cell>
          <cell r="B37526" t="str">
            <v>Filter element VC 20/40 HEPA</v>
          </cell>
        </row>
        <row r="37527">
          <cell r="A37527">
            <v>203893</v>
          </cell>
          <cell r="B37527" t="str">
            <v>Extension tube CP 680-P/M 2"</v>
          </cell>
        </row>
        <row r="37528">
          <cell r="A37528">
            <v>203894</v>
          </cell>
          <cell r="B37528" t="str">
            <v>Extension tube CP 680-P/M 3"</v>
          </cell>
        </row>
        <row r="37529">
          <cell r="A37529">
            <v>203895</v>
          </cell>
          <cell r="B37529" t="str">
            <v>Extension tube CP 680-P/M 4"</v>
          </cell>
        </row>
        <row r="37530">
          <cell r="A37530">
            <v>203896</v>
          </cell>
          <cell r="B37530" t="str">
            <v>Extension tube CP 680-P/M 6"</v>
          </cell>
        </row>
        <row r="37531">
          <cell r="A37531">
            <v>203975</v>
          </cell>
          <cell r="B37531" t="str">
            <v>Cover TE 70-ATC assy</v>
          </cell>
        </row>
        <row r="37532">
          <cell r="A37532">
            <v>204740</v>
          </cell>
          <cell r="B37532" t="str">
            <v>Flexible chisel TE-C BSPM 10/25</v>
          </cell>
        </row>
        <row r="37533">
          <cell r="A37533">
            <v>204741</v>
          </cell>
          <cell r="B37533" t="str">
            <v>Mortar chisel TE-C FGM 25</v>
          </cell>
        </row>
        <row r="37534">
          <cell r="A37534">
            <v>204742</v>
          </cell>
          <cell r="B37534" t="str">
            <v>Joint chisel TE-C MM 0.8/18</v>
          </cell>
        </row>
        <row r="37535">
          <cell r="A37535">
            <v>205548</v>
          </cell>
          <cell r="B37535" t="str">
            <v>Sheet metal part BSPM</v>
          </cell>
        </row>
        <row r="37536">
          <cell r="A37536">
            <v>205549</v>
          </cell>
          <cell r="B37536" t="str">
            <v>Support plate BSPM</v>
          </cell>
        </row>
        <row r="37537">
          <cell r="A37537">
            <v>205649</v>
          </cell>
          <cell r="B37537" t="str">
            <v>Hexagon screw M8X8</v>
          </cell>
        </row>
        <row r="37538">
          <cell r="A37538">
            <v>205989</v>
          </cell>
          <cell r="B37538" t="str">
            <v>Recip. saw blade 6" X 6T WOOD + NAIL (5)</v>
          </cell>
        </row>
        <row r="37539">
          <cell r="A37539">
            <v>205990</v>
          </cell>
          <cell r="B37539" t="str">
            <v>Recip. saw blade 9" X 6T WOOD + NAIL (5)</v>
          </cell>
        </row>
        <row r="37540">
          <cell r="A37540">
            <v>205991</v>
          </cell>
          <cell r="B37540" t="str">
            <v>Recip. saw blade 12" X 6T W+N (5)</v>
          </cell>
        </row>
        <row r="37541">
          <cell r="A37541">
            <v>205993</v>
          </cell>
          <cell r="B37541" t="str">
            <v>Recip. saw blade 4" X 18T MET. (5) short</v>
          </cell>
        </row>
        <row r="37542">
          <cell r="A37542">
            <v>205995</v>
          </cell>
          <cell r="B37542" t="str">
            <v>Recip. saw blade 6" X 10T METAL (5)</v>
          </cell>
        </row>
        <row r="37543">
          <cell r="A37543">
            <v>205996</v>
          </cell>
          <cell r="B37543" t="str">
            <v>Recip. saw blade 6X14T HD</v>
          </cell>
        </row>
        <row r="37544">
          <cell r="A37544">
            <v>205997</v>
          </cell>
          <cell r="B37544" t="str">
            <v>Recip. saw blade 6X18T HD</v>
          </cell>
        </row>
        <row r="37545">
          <cell r="A37545">
            <v>205998</v>
          </cell>
          <cell r="B37545" t="str">
            <v>Recip. saw blade 6X24T HD</v>
          </cell>
        </row>
        <row r="37546">
          <cell r="A37546">
            <v>205999</v>
          </cell>
          <cell r="B37546" t="str">
            <v>Recip. saw blade 8" X 10T METAL (5)</v>
          </cell>
        </row>
        <row r="37547">
          <cell r="A37547">
            <v>206008</v>
          </cell>
          <cell r="B37547" t="str">
            <v>Insulating washer</v>
          </cell>
        </row>
        <row r="37548">
          <cell r="A37548">
            <v>206016</v>
          </cell>
          <cell r="B37548" t="str">
            <v>Bearing plate assy</v>
          </cell>
        </row>
        <row r="37549">
          <cell r="A37549">
            <v>206018</v>
          </cell>
          <cell r="B37549" t="str">
            <v>Housing end cap</v>
          </cell>
        </row>
        <row r="37550">
          <cell r="A37550">
            <v>206035</v>
          </cell>
          <cell r="B37550" t="str">
            <v>Plastite screw 45 5X60, T25</v>
          </cell>
        </row>
        <row r="37551">
          <cell r="A37551">
            <v>206048</v>
          </cell>
          <cell r="B37551" t="str">
            <v>Plastite screw 45 6X40, T25</v>
          </cell>
        </row>
        <row r="37552">
          <cell r="A37552">
            <v>206052</v>
          </cell>
          <cell r="B37552" t="str">
            <v>Seal</v>
          </cell>
        </row>
        <row r="37553">
          <cell r="A37553">
            <v>206081</v>
          </cell>
          <cell r="B37553" t="str">
            <v>Guide tube</v>
          </cell>
        </row>
        <row r="37554">
          <cell r="A37554">
            <v>206084</v>
          </cell>
          <cell r="B37554" t="str">
            <v>Sleeve</v>
          </cell>
        </row>
        <row r="37555">
          <cell r="A37555">
            <v>206086</v>
          </cell>
          <cell r="B37555" t="str">
            <v>Drive piston</v>
          </cell>
        </row>
        <row r="37556">
          <cell r="A37556">
            <v>206091</v>
          </cell>
          <cell r="B37556" t="str">
            <v>Sleeve</v>
          </cell>
        </row>
        <row r="37557">
          <cell r="A37557">
            <v>206103</v>
          </cell>
          <cell r="B37557" t="str">
            <v>Seal</v>
          </cell>
        </row>
        <row r="37558">
          <cell r="A37558">
            <v>206105</v>
          </cell>
          <cell r="B37558" t="str">
            <v>Rotary shaft seal AS35X62X10-FPM</v>
          </cell>
        </row>
        <row r="37559">
          <cell r="A37559">
            <v>206107</v>
          </cell>
          <cell r="B37559" t="str">
            <v>Washer</v>
          </cell>
        </row>
        <row r="37560">
          <cell r="A37560">
            <v>206110</v>
          </cell>
          <cell r="B37560" t="str">
            <v>O-ring 6,07X1,78-N-NBR70</v>
          </cell>
        </row>
        <row r="37561">
          <cell r="A37561">
            <v>206111</v>
          </cell>
          <cell r="B37561" t="str">
            <v>Grooved ball bearing 20X47X14</v>
          </cell>
        </row>
        <row r="37562">
          <cell r="A37562">
            <v>206112</v>
          </cell>
          <cell r="B37562" t="str">
            <v>Needle bearing</v>
          </cell>
        </row>
        <row r="37563">
          <cell r="A37563">
            <v>206121</v>
          </cell>
          <cell r="B37563" t="str">
            <v>O-ring 18,64X3,53-N-FPM70</v>
          </cell>
        </row>
        <row r="37564">
          <cell r="A37564">
            <v>206125</v>
          </cell>
          <cell r="B37564" t="str">
            <v>Rotary shaft seal BAUM2X7-15X35X7</v>
          </cell>
        </row>
        <row r="37565">
          <cell r="A37565">
            <v>206126</v>
          </cell>
          <cell r="B37565" t="str">
            <v>Cooling fan assy</v>
          </cell>
        </row>
        <row r="37566">
          <cell r="A37566">
            <v>206145</v>
          </cell>
          <cell r="B37566" t="str">
            <v>O-ring 21,3X2,4</v>
          </cell>
        </row>
        <row r="37567">
          <cell r="A37567">
            <v>206165</v>
          </cell>
          <cell r="B37567" t="str">
            <v>Locking sleeve</v>
          </cell>
        </row>
        <row r="37568">
          <cell r="A37568">
            <v>206210</v>
          </cell>
          <cell r="B37568" t="str">
            <v>Ball bearing 608-2Z</v>
          </cell>
        </row>
        <row r="37569">
          <cell r="A37569">
            <v>206211</v>
          </cell>
          <cell r="B37569" t="str">
            <v>Ball bearing 6202-2RZTN9/C3HVM023</v>
          </cell>
        </row>
        <row r="37570">
          <cell r="A37570">
            <v>206226</v>
          </cell>
          <cell r="B37570" t="str">
            <v>Supply cord USA/CDN</v>
          </cell>
        </row>
        <row r="37571">
          <cell r="A37571">
            <v>206240</v>
          </cell>
          <cell r="B37571" t="str">
            <v>Carbon brush 7x12,5x26 100V-120V AO</v>
          </cell>
        </row>
        <row r="37572">
          <cell r="A37572">
            <v>206241</v>
          </cell>
          <cell r="B37572" t="str">
            <v>Carbon brush 7x12,5x26 100V-120V AO ML</v>
          </cell>
        </row>
        <row r="37573">
          <cell r="A37573">
            <v>206242</v>
          </cell>
          <cell r="B37573" t="str">
            <v>Brush holder 100V/115V assy</v>
          </cell>
        </row>
        <row r="37574">
          <cell r="A37574">
            <v>206244</v>
          </cell>
          <cell r="B37574" t="str">
            <v>Absorber</v>
          </cell>
        </row>
        <row r="37575">
          <cell r="A37575">
            <v>206251</v>
          </cell>
          <cell r="B37575" t="str">
            <v>Rotor 110/115V assy</v>
          </cell>
        </row>
        <row r="37576">
          <cell r="A37576">
            <v>206255</v>
          </cell>
          <cell r="B37576" t="str">
            <v>Stator 110/115V assy</v>
          </cell>
        </row>
        <row r="37577">
          <cell r="A37577">
            <v>206264</v>
          </cell>
          <cell r="B37577" t="str">
            <v>Pan head screw M5X16</v>
          </cell>
        </row>
        <row r="37578">
          <cell r="A37578">
            <v>206292</v>
          </cell>
          <cell r="B37578" t="str">
            <v>Carbon brush 7x12,5x26 220V-240V AO</v>
          </cell>
        </row>
        <row r="37579">
          <cell r="A37579">
            <v>206303</v>
          </cell>
          <cell r="B37579" t="str">
            <v>Thrust needle roller cage</v>
          </cell>
        </row>
        <row r="37580">
          <cell r="A37580">
            <v>206304</v>
          </cell>
          <cell r="B37580" t="str">
            <v>Washer</v>
          </cell>
        </row>
        <row r="37581">
          <cell r="A37581">
            <v>206305</v>
          </cell>
          <cell r="B37581" t="str">
            <v>O-ring 8X1</v>
          </cell>
        </row>
        <row r="37582">
          <cell r="A37582">
            <v>206308</v>
          </cell>
          <cell r="B37582" t="str">
            <v>Cap</v>
          </cell>
        </row>
        <row r="37583">
          <cell r="A37583">
            <v>206315</v>
          </cell>
          <cell r="B37583" t="str">
            <v>Recip. saw blade 8-14T HD</v>
          </cell>
        </row>
        <row r="37584">
          <cell r="A37584">
            <v>206328</v>
          </cell>
          <cell r="B37584" t="str">
            <v>Ring</v>
          </cell>
        </row>
        <row r="37585">
          <cell r="A37585">
            <v>206329</v>
          </cell>
          <cell r="B37585" t="str">
            <v>O-ring 41,2X5,7</v>
          </cell>
        </row>
        <row r="37586">
          <cell r="A37586">
            <v>206330</v>
          </cell>
          <cell r="B37586" t="str">
            <v>Washer</v>
          </cell>
        </row>
        <row r="37587">
          <cell r="A37587">
            <v>206332</v>
          </cell>
          <cell r="B37587" t="str">
            <v>Chuck</v>
          </cell>
        </row>
        <row r="37588">
          <cell r="A37588">
            <v>206334</v>
          </cell>
          <cell r="B37588" t="str">
            <v>Eccentric</v>
          </cell>
        </row>
        <row r="37589">
          <cell r="A37589">
            <v>206335</v>
          </cell>
          <cell r="B37589" t="str">
            <v>Toothed gear Z=24</v>
          </cell>
        </row>
        <row r="37590">
          <cell r="A37590">
            <v>206336</v>
          </cell>
          <cell r="B37590" t="str">
            <v>Toothed gear</v>
          </cell>
        </row>
        <row r="37591">
          <cell r="A37591">
            <v>206361</v>
          </cell>
          <cell r="B37591" t="str">
            <v>Safety clutch assy</v>
          </cell>
        </row>
        <row r="37592">
          <cell r="A37592">
            <v>206446</v>
          </cell>
          <cell r="B37592" t="str">
            <v>Motor housing TE 75</v>
          </cell>
        </row>
        <row r="37593">
          <cell r="A37593">
            <v>206447</v>
          </cell>
          <cell r="B37593" t="str">
            <v>Grip unit</v>
          </cell>
        </row>
        <row r="37594">
          <cell r="A37594">
            <v>206454</v>
          </cell>
          <cell r="B37594" t="str">
            <v>Gear housing assy</v>
          </cell>
        </row>
        <row r="37595">
          <cell r="A37595">
            <v>206464</v>
          </cell>
          <cell r="B37595" t="str">
            <v>Screw</v>
          </cell>
        </row>
        <row r="37596">
          <cell r="A37596">
            <v>206465</v>
          </cell>
          <cell r="B37596" t="str">
            <v>Side handle clamp</v>
          </cell>
        </row>
        <row r="37597">
          <cell r="A37597">
            <v>206466</v>
          </cell>
          <cell r="B37597" t="str">
            <v>Side handle assy</v>
          </cell>
        </row>
        <row r="37598">
          <cell r="A37598">
            <v>206467</v>
          </cell>
          <cell r="B37598" t="str">
            <v>Washer 12.2X20X5.5</v>
          </cell>
        </row>
        <row r="37599">
          <cell r="A37599">
            <v>206486</v>
          </cell>
          <cell r="B37599" t="str">
            <v>Ram</v>
          </cell>
        </row>
        <row r="37600">
          <cell r="A37600">
            <v>206499</v>
          </cell>
          <cell r="B37600" t="str">
            <v>Hammer drill bit TE-YX 12/35</v>
          </cell>
        </row>
        <row r="37601">
          <cell r="A37601">
            <v>206509</v>
          </cell>
          <cell r="B37601" t="str">
            <v>Hammer drill bit TE-YX 1/2"-14"</v>
          </cell>
        </row>
        <row r="37602">
          <cell r="A37602">
            <v>206510</v>
          </cell>
          <cell r="B37602" t="str">
            <v>Hammer drill bit TE-YX 1/2"-22"</v>
          </cell>
        </row>
        <row r="37603">
          <cell r="A37603">
            <v>206511</v>
          </cell>
          <cell r="B37603" t="str">
            <v>Hammer drill bit TE-YX 9/16"-14"</v>
          </cell>
        </row>
        <row r="37604">
          <cell r="A37604">
            <v>206512</v>
          </cell>
          <cell r="B37604" t="str">
            <v>Hammer drill bit TE-YX 9/16"-22"</v>
          </cell>
        </row>
        <row r="37605">
          <cell r="A37605">
            <v>206513</v>
          </cell>
          <cell r="B37605" t="str">
            <v>Hammer drill bit TE-YX 5/8"-14"</v>
          </cell>
        </row>
        <row r="37606">
          <cell r="A37606">
            <v>206514</v>
          </cell>
          <cell r="B37606" t="str">
            <v>Hammer drill bit TE-YX 5/8"-22"</v>
          </cell>
        </row>
        <row r="37607">
          <cell r="A37607">
            <v>206515</v>
          </cell>
          <cell r="B37607" t="str">
            <v>Hammer drill bit TE-YX 5/8"-36"</v>
          </cell>
        </row>
        <row r="37608">
          <cell r="A37608">
            <v>206534</v>
          </cell>
          <cell r="B37608" t="str">
            <v>Hammer drill bit TE-C3X 8/47</v>
          </cell>
        </row>
        <row r="37609">
          <cell r="A37609">
            <v>206553</v>
          </cell>
          <cell r="B37609" t="str">
            <v>Hammer drill bit TE-C3X 12/47</v>
          </cell>
        </row>
        <row r="37610">
          <cell r="A37610">
            <v>206849</v>
          </cell>
          <cell r="B37610" t="str">
            <v>Toolbag PRA 61</v>
          </cell>
        </row>
        <row r="37611">
          <cell r="A37611">
            <v>207057</v>
          </cell>
          <cell r="B37611" t="str">
            <v>Protective cap</v>
          </cell>
        </row>
        <row r="37612">
          <cell r="A37612">
            <v>207065</v>
          </cell>
          <cell r="B37612" t="str">
            <v>Taptite screw EM5X20</v>
          </cell>
        </row>
        <row r="37613">
          <cell r="A37613">
            <v>207078</v>
          </cell>
          <cell r="B37613" t="str">
            <v>Coupling</v>
          </cell>
        </row>
        <row r="37614">
          <cell r="A37614">
            <v>207087</v>
          </cell>
          <cell r="B37614" t="str">
            <v>Lever</v>
          </cell>
        </row>
        <row r="37615">
          <cell r="A37615">
            <v>207090</v>
          </cell>
          <cell r="B37615" t="str">
            <v>Retaining washer 12</v>
          </cell>
        </row>
        <row r="37616">
          <cell r="A37616">
            <v>207092</v>
          </cell>
          <cell r="B37616" t="str">
            <v>Ball 4.5 I</v>
          </cell>
        </row>
        <row r="37617">
          <cell r="A37617">
            <v>207093</v>
          </cell>
          <cell r="B37617" t="str">
            <v>Compression spring 0,5X4X21,5</v>
          </cell>
        </row>
        <row r="37618">
          <cell r="A37618">
            <v>207099</v>
          </cell>
          <cell r="B37618" t="str">
            <v>Magnet</v>
          </cell>
        </row>
        <row r="37619">
          <cell r="A37619">
            <v>207111</v>
          </cell>
          <cell r="B37619" t="str">
            <v>Washer</v>
          </cell>
        </row>
        <row r="37620">
          <cell r="A37620">
            <v>207137</v>
          </cell>
          <cell r="B37620" t="str">
            <v>Clamping piece DS-RF</v>
          </cell>
        </row>
        <row r="37621">
          <cell r="A37621">
            <v>207148</v>
          </cell>
          <cell r="B37621" t="str">
            <v>Flexible conductor</v>
          </cell>
        </row>
        <row r="37622">
          <cell r="A37622">
            <v>207155</v>
          </cell>
          <cell r="B37622" t="str">
            <v>Speed switch</v>
          </cell>
        </row>
        <row r="37623">
          <cell r="A37623">
            <v>207162</v>
          </cell>
          <cell r="B37623" t="str">
            <v>Threaded pin</v>
          </cell>
        </row>
        <row r="37624">
          <cell r="A37624">
            <v>207179</v>
          </cell>
          <cell r="B37624" t="str">
            <v>Lid small</v>
          </cell>
        </row>
        <row r="37625">
          <cell r="A37625">
            <v>207180</v>
          </cell>
          <cell r="B37625" t="str">
            <v>Lid</v>
          </cell>
        </row>
        <row r="37626">
          <cell r="A37626">
            <v>207195</v>
          </cell>
          <cell r="B37626" t="str">
            <v>Bushing</v>
          </cell>
        </row>
        <row r="37627">
          <cell r="A37627">
            <v>207215</v>
          </cell>
          <cell r="B37627" t="str">
            <v>Runner</v>
          </cell>
        </row>
        <row r="37628">
          <cell r="A37628">
            <v>207219</v>
          </cell>
          <cell r="B37628" t="str">
            <v>Pinion</v>
          </cell>
        </row>
        <row r="37629">
          <cell r="A37629">
            <v>207226</v>
          </cell>
          <cell r="B37629" t="str">
            <v>Coupling</v>
          </cell>
        </row>
        <row r="37630">
          <cell r="A37630">
            <v>207237</v>
          </cell>
          <cell r="B37630" t="str">
            <v>Toothed rack</v>
          </cell>
        </row>
        <row r="37631">
          <cell r="A37631">
            <v>207246</v>
          </cell>
          <cell r="B37631" t="str">
            <v>Safety clutch assy</v>
          </cell>
        </row>
        <row r="37632">
          <cell r="A37632">
            <v>207306</v>
          </cell>
          <cell r="B37632" t="str">
            <v>Sealing washer DD-SW-18/20-S</v>
          </cell>
        </row>
        <row r="37633">
          <cell r="A37633">
            <v>207307</v>
          </cell>
          <cell r="B37633" t="str">
            <v>Sealing washer DD-SW-24/25-S</v>
          </cell>
        </row>
        <row r="37634">
          <cell r="A37634">
            <v>207309</v>
          </cell>
          <cell r="B37634" t="str">
            <v>Sealing washer DD-SW-32-S</v>
          </cell>
        </row>
        <row r="37635">
          <cell r="A37635">
            <v>207311</v>
          </cell>
          <cell r="B37635" t="str">
            <v>Sealing washer DD-SW-47/56-S</v>
          </cell>
        </row>
        <row r="37636">
          <cell r="A37636">
            <v>207312</v>
          </cell>
          <cell r="B37636" t="str">
            <v>Sealing washer DD-SW-62/72-S</v>
          </cell>
        </row>
        <row r="37637">
          <cell r="A37637">
            <v>207313</v>
          </cell>
          <cell r="B37637" t="str">
            <v>Sealing washer DD-SW-77/87-S</v>
          </cell>
        </row>
        <row r="37638">
          <cell r="A37638">
            <v>207314</v>
          </cell>
          <cell r="B37638" t="str">
            <v>Sealing washer DD-SW-24/25-M</v>
          </cell>
        </row>
        <row r="37639">
          <cell r="A37639">
            <v>207317</v>
          </cell>
          <cell r="B37639" t="str">
            <v>Sealing washer DD-SW-42-M</v>
          </cell>
        </row>
        <row r="37640">
          <cell r="A37640">
            <v>207318</v>
          </cell>
          <cell r="B37640" t="str">
            <v>Sealing washer DD-SW-47/56-M</v>
          </cell>
        </row>
        <row r="37641">
          <cell r="A37641">
            <v>207319</v>
          </cell>
          <cell r="B37641" t="str">
            <v>Sealing washer DD-SW-62/72-M</v>
          </cell>
        </row>
        <row r="37642">
          <cell r="A37642">
            <v>207320</v>
          </cell>
          <cell r="B37642" t="str">
            <v>Sealing washer DD-SW-77/87-M</v>
          </cell>
        </row>
        <row r="37643">
          <cell r="A37643">
            <v>207321</v>
          </cell>
          <cell r="B37643" t="str">
            <v>Sealing washer DD-SW-92/102-M</v>
          </cell>
        </row>
        <row r="37644">
          <cell r="A37644">
            <v>207322</v>
          </cell>
          <cell r="B37644" t="str">
            <v>Sealing washer DD-SW-107/117-M</v>
          </cell>
        </row>
        <row r="37645">
          <cell r="A37645">
            <v>207323</v>
          </cell>
          <cell r="B37645" t="str">
            <v>Sealing washer DD-SW-122/132-M</v>
          </cell>
        </row>
        <row r="37646">
          <cell r="A37646">
            <v>207324</v>
          </cell>
          <cell r="B37646" t="str">
            <v>Sealing washer DD-SW-142/152-M</v>
          </cell>
        </row>
        <row r="37647">
          <cell r="A37647">
            <v>207333</v>
          </cell>
          <cell r="B37647" t="str">
            <v>Sealing washer DD-SW-92/102-L</v>
          </cell>
        </row>
        <row r="37648">
          <cell r="A37648">
            <v>207336</v>
          </cell>
          <cell r="B37648" t="str">
            <v>Sealing washer DD-SW-142/152-L</v>
          </cell>
        </row>
        <row r="37649">
          <cell r="A37649">
            <v>207340</v>
          </cell>
          <cell r="B37649" t="str">
            <v>Sealing washer DD-SW-202-L</v>
          </cell>
        </row>
        <row r="37650">
          <cell r="A37650">
            <v>207342</v>
          </cell>
          <cell r="B37650" t="str">
            <v>Sealing washer DD-SW-250-L</v>
          </cell>
        </row>
        <row r="37651">
          <cell r="A37651">
            <v>207343</v>
          </cell>
          <cell r="B37651" t="str">
            <v>Lid electronics</v>
          </cell>
        </row>
        <row r="37652">
          <cell r="A37652">
            <v>207344</v>
          </cell>
          <cell r="B37652" t="str">
            <v>Needle race HK1616 2RS</v>
          </cell>
        </row>
        <row r="37653">
          <cell r="A37653">
            <v>207348</v>
          </cell>
          <cell r="B37653" t="str">
            <v>Dowel pin 5m6X24</v>
          </cell>
        </row>
        <row r="37654">
          <cell r="A37654">
            <v>207349</v>
          </cell>
          <cell r="B37654" t="str">
            <v>Feather key A 5X5X18</v>
          </cell>
        </row>
        <row r="37655">
          <cell r="A37655">
            <v>207355</v>
          </cell>
          <cell r="B37655" t="str">
            <v>Dowel pin 5m6X18</v>
          </cell>
        </row>
        <row r="37656">
          <cell r="A37656">
            <v>207356</v>
          </cell>
          <cell r="B37656" t="str">
            <v>Square thin nut M4</v>
          </cell>
        </row>
        <row r="37657">
          <cell r="A37657">
            <v>207360</v>
          </cell>
          <cell r="B37657" t="str">
            <v>Bushing</v>
          </cell>
        </row>
        <row r="37658">
          <cell r="A37658">
            <v>207361</v>
          </cell>
          <cell r="B37658" t="str">
            <v>Supply cord 120V USA</v>
          </cell>
        </row>
        <row r="37659">
          <cell r="A37659">
            <v>207376</v>
          </cell>
          <cell r="B37659" t="str">
            <v>Rotary shaft seal AS40X55X7</v>
          </cell>
        </row>
        <row r="37660">
          <cell r="A37660">
            <v>207377</v>
          </cell>
          <cell r="B37660" t="str">
            <v>Circlip</v>
          </cell>
        </row>
        <row r="37661">
          <cell r="A37661">
            <v>207381</v>
          </cell>
          <cell r="B37661" t="str">
            <v>Pin 7x31</v>
          </cell>
        </row>
        <row r="37662">
          <cell r="A37662">
            <v>207388</v>
          </cell>
          <cell r="B37662" t="str">
            <v>Pinion</v>
          </cell>
        </row>
        <row r="37663">
          <cell r="A37663">
            <v>207471</v>
          </cell>
          <cell r="B37663" t="str">
            <v>Hex skt hd cap screw M8X20</v>
          </cell>
        </row>
        <row r="37664">
          <cell r="A37664">
            <v>207474</v>
          </cell>
          <cell r="B37664" t="str">
            <v>Circlip 30X2</v>
          </cell>
        </row>
        <row r="37665">
          <cell r="A37665">
            <v>207499</v>
          </cell>
          <cell r="B37665" t="str">
            <v>O-ring 30X2,5</v>
          </cell>
        </row>
        <row r="37666">
          <cell r="A37666">
            <v>207519</v>
          </cell>
          <cell r="B37666" t="str">
            <v>O-ring 29X2,5</v>
          </cell>
        </row>
        <row r="37667">
          <cell r="A37667">
            <v>207554</v>
          </cell>
          <cell r="B37667" t="str">
            <v>Support</v>
          </cell>
        </row>
        <row r="37668">
          <cell r="A37668">
            <v>207566</v>
          </cell>
          <cell r="B37668" t="str">
            <v>Indicator assy</v>
          </cell>
        </row>
        <row r="37669">
          <cell r="A37669">
            <v>207625</v>
          </cell>
          <cell r="B37669" t="str">
            <v>Eccentric</v>
          </cell>
        </row>
        <row r="37670">
          <cell r="A37670">
            <v>207717</v>
          </cell>
          <cell r="B37670" t="str">
            <v>Rating plate DD 250-E 115V USA/CAN</v>
          </cell>
        </row>
        <row r="37671">
          <cell r="A37671">
            <v>207720</v>
          </cell>
          <cell r="B37671" t="str">
            <v>Insulating unit</v>
          </cell>
        </row>
        <row r="37672">
          <cell r="A37672">
            <v>207737</v>
          </cell>
          <cell r="B37672" t="str">
            <v>Electronics 115V assy</v>
          </cell>
        </row>
        <row r="37673">
          <cell r="A37673">
            <v>207739</v>
          </cell>
          <cell r="B37673" t="str">
            <v>Lock button</v>
          </cell>
        </row>
        <row r="37674">
          <cell r="A37674">
            <v>207740</v>
          </cell>
          <cell r="B37674" t="str">
            <v>Lid /NETZKABEL</v>
          </cell>
        </row>
        <row r="37675">
          <cell r="A37675">
            <v>207741</v>
          </cell>
          <cell r="B37675" t="str">
            <v>Clamp</v>
          </cell>
        </row>
        <row r="37676">
          <cell r="A37676">
            <v>207742</v>
          </cell>
          <cell r="B37676" t="str">
            <v>Brush cap</v>
          </cell>
        </row>
        <row r="37677">
          <cell r="A37677">
            <v>207766</v>
          </cell>
          <cell r="B37677" t="str">
            <v>Protective sleeve 12MM</v>
          </cell>
        </row>
        <row r="37678">
          <cell r="A37678">
            <v>207771</v>
          </cell>
          <cell r="B37678" t="str">
            <v>Cover left</v>
          </cell>
        </row>
        <row r="37679">
          <cell r="A37679">
            <v>207772</v>
          </cell>
          <cell r="B37679" t="str">
            <v>Cover right</v>
          </cell>
        </row>
        <row r="37680">
          <cell r="A37680">
            <v>207842</v>
          </cell>
          <cell r="B37680" t="str">
            <v>Torx-soc csk head scr M6X16 T30</v>
          </cell>
        </row>
        <row r="37681">
          <cell r="A37681">
            <v>207922</v>
          </cell>
          <cell r="B37681" t="str">
            <v>Seal NBR70</v>
          </cell>
        </row>
        <row r="37682">
          <cell r="A37682">
            <v>207923</v>
          </cell>
          <cell r="B37682" t="str">
            <v>Shaft assy</v>
          </cell>
        </row>
        <row r="37683">
          <cell r="A37683">
            <v>207932</v>
          </cell>
          <cell r="B37683" t="str">
            <v>Housing PAAR assy</v>
          </cell>
        </row>
        <row r="37684">
          <cell r="A37684">
            <v>207941</v>
          </cell>
          <cell r="B37684" t="str">
            <v>Pin 4X16</v>
          </cell>
        </row>
        <row r="37685">
          <cell r="A37685">
            <v>207950</v>
          </cell>
          <cell r="B37685" t="str">
            <v>Detent ring</v>
          </cell>
        </row>
        <row r="37686">
          <cell r="A37686">
            <v>207953</v>
          </cell>
          <cell r="B37686" t="str">
            <v>Dowel pin 3m6X20</v>
          </cell>
        </row>
        <row r="37687">
          <cell r="A37687">
            <v>207960</v>
          </cell>
          <cell r="B37687" t="str">
            <v>Torx-soc re scr SN65 4X18 black</v>
          </cell>
        </row>
        <row r="37688">
          <cell r="A37688">
            <v>207972</v>
          </cell>
          <cell r="B37688" t="str">
            <v>Spring pin 5X24</v>
          </cell>
        </row>
        <row r="37689">
          <cell r="A37689">
            <v>207980</v>
          </cell>
          <cell r="B37689" t="str">
            <v>Screw assy</v>
          </cell>
        </row>
        <row r="37690">
          <cell r="A37690">
            <v>207981</v>
          </cell>
          <cell r="B37690" t="str">
            <v>Lifting eye bolt sht.assy</v>
          </cell>
        </row>
        <row r="37691">
          <cell r="A37691">
            <v>207983</v>
          </cell>
          <cell r="B37691" t="str">
            <v>Lifting eye bolt long assy</v>
          </cell>
        </row>
        <row r="37692">
          <cell r="A37692">
            <v>207986</v>
          </cell>
          <cell r="B37692" t="str">
            <v>Screw assy</v>
          </cell>
        </row>
        <row r="37693">
          <cell r="A37693">
            <v>207988</v>
          </cell>
          <cell r="B37693" t="str">
            <v>Seal assy</v>
          </cell>
        </row>
        <row r="37694">
          <cell r="A37694">
            <v>207994</v>
          </cell>
          <cell r="B37694" t="str">
            <v>Seal assy</v>
          </cell>
        </row>
        <row r="37695">
          <cell r="A37695">
            <v>208016</v>
          </cell>
          <cell r="B37695" t="str">
            <v>Safety clutch</v>
          </cell>
        </row>
        <row r="37696">
          <cell r="A37696">
            <v>208041</v>
          </cell>
          <cell r="B37696" t="str">
            <v>Shaft C assy</v>
          </cell>
        </row>
        <row r="37697">
          <cell r="A37697">
            <v>208043</v>
          </cell>
          <cell r="B37697" t="str">
            <v>Seal</v>
          </cell>
        </row>
        <row r="37698">
          <cell r="A37698">
            <v>208053</v>
          </cell>
          <cell r="B37698" t="str">
            <v>Pinion</v>
          </cell>
        </row>
        <row r="37699">
          <cell r="A37699">
            <v>208060</v>
          </cell>
          <cell r="B37699" t="str">
            <v>Setting rod</v>
          </cell>
        </row>
        <row r="37700">
          <cell r="A37700">
            <v>208061</v>
          </cell>
          <cell r="B37700" t="str">
            <v>Pin</v>
          </cell>
        </row>
        <row r="37701">
          <cell r="A37701">
            <v>208068</v>
          </cell>
          <cell r="B37701" t="str">
            <v>Setting lever</v>
          </cell>
        </row>
        <row r="37702">
          <cell r="A37702">
            <v>208074</v>
          </cell>
          <cell r="B37702" t="str">
            <v>Rotary shaft seal 15X28X7</v>
          </cell>
        </row>
        <row r="37703">
          <cell r="A37703">
            <v>208078</v>
          </cell>
          <cell r="B37703" t="str">
            <v>Bearing plate finpt</v>
          </cell>
        </row>
        <row r="37704">
          <cell r="A37704">
            <v>208093</v>
          </cell>
          <cell r="B37704" t="str">
            <v>Housing</v>
          </cell>
        </row>
        <row r="37705">
          <cell r="A37705">
            <v>208107</v>
          </cell>
          <cell r="B37705" t="str">
            <v>Protective sleeve 12MM</v>
          </cell>
        </row>
        <row r="37706">
          <cell r="A37706">
            <v>208111</v>
          </cell>
          <cell r="B37706" t="str">
            <v>Shaft Z=23</v>
          </cell>
        </row>
        <row r="37707">
          <cell r="A37707">
            <v>208117</v>
          </cell>
          <cell r="B37707" t="str">
            <v>Electronics 100/115V assy</v>
          </cell>
        </row>
        <row r="37708">
          <cell r="A37708">
            <v>208120</v>
          </cell>
          <cell r="B37708" t="str">
            <v>Taptite screw CM3,5X10 T10</v>
          </cell>
        </row>
        <row r="37709">
          <cell r="A37709">
            <v>208130</v>
          </cell>
          <cell r="B37709" t="str">
            <v>O-ring 9,0X1,5</v>
          </cell>
        </row>
        <row r="37710">
          <cell r="A37710">
            <v>208140</v>
          </cell>
          <cell r="B37710" t="str">
            <v>Hex skt hd cap screw M8X45</v>
          </cell>
        </row>
        <row r="37711">
          <cell r="A37711">
            <v>208185</v>
          </cell>
          <cell r="B37711" t="str">
            <v>Sealing ring 18,5X28X7</v>
          </cell>
        </row>
        <row r="37712">
          <cell r="A37712">
            <v>208187</v>
          </cell>
          <cell r="B37712" t="str">
            <v>Adhesive label WASSERFANG</v>
          </cell>
        </row>
        <row r="37713">
          <cell r="A37713">
            <v>208188</v>
          </cell>
          <cell r="B37713" t="str">
            <v>Adhesive label PRCD</v>
          </cell>
        </row>
        <row r="37714">
          <cell r="A37714">
            <v>208235</v>
          </cell>
          <cell r="B37714" t="str">
            <v>Spring</v>
          </cell>
        </row>
        <row r="37715">
          <cell r="A37715">
            <v>208239</v>
          </cell>
          <cell r="B37715" t="str">
            <v>Housing end cap assy</v>
          </cell>
        </row>
        <row r="37716">
          <cell r="A37716">
            <v>208240</v>
          </cell>
          <cell r="B37716" t="str">
            <v>Water swivel assy</v>
          </cell>
        </row>
        <row r="37717">
          <cell r="A37717">
            <v>208241</v>
          </cell>
          <cell r="B37717" t="str">
            <v>Water swivel assy</v>
          </cell>
        </row>
        <row r="37718">
          <cell r="A37718">
            <v>208242</v>
          </cell>
          <cell r="B37718" t="str">
            <v>Housing end cap assy</v>
          </cell>
        </row>
        <row r="37719">
          <cell r="A37719">
            <v>208243</v>
          </cell>
          <cell r="B37719" t="str">
            <v>Gear housing assy</v>
          </cell>
        </row>
        <row r="37720">
          <cell r="A37720">
            <v>208244</v>
          </cell>
          <cell r="B37720" t="str">
            <v>Bearing plate assy</v>
          </cell>
        </row>
        <row r="37721">
          <cell r="A37721">
            <v>208268</v>
          </cell>
          <cell r="B37721" t="str">
            <v>Circlip 6X0.7</v>
          </cell>
        </row>
        <row r="37722">
          <cell r="A37722">
            <v>208286</v>
          </cell>
          <cell r="B37722" t="str">
            <v>Chuck DD-CS-BI assy</v>
          </cell>
        </row>
        <row r="37723">
          <cell r="A37723">
            <v>208316</v>
          </cell>
          <cell r="B37723" t="str">
            <v>Shaft</v>
          </cell>
        </row>
        <row r="37724">
          <cell r="A37724">
            <v>208345</v>
          </cell>
          <cell r="B37724" t="str">
            <v>Washer 5.3</v>
          </cell>
        </row>
        <row r="37725">
          <cell r="A37725">
            <v>208347</v>
          </cell>
          <cell r="B37725" t="str">
            <v>Ball bearing 6300</v>
          </cell>
        </row>
        <row r="37726">
          <cell r="A37726">
            <v>208348</v>
          </cell>
          <cell r="B37726" t="str">
            <v>Ring</v>
          </cell>
        </row>
        <row r="37727">
          <cell r="A37727">
            <v>208360</v>
          </cell>
          <cell r="B37727" t="str">
            <v>Pinion</v>
          </cell>
        </row>
        <row r="37728">
          <cell r="A37728">
            <v>208365</v>
          </cell>
          <cell r="B37728" t="str">
            <v>Hex skt hd cap screw M6X40</v>
          </cell>
        </row>
        <row r="37729">
          <cell r="A37729">
            <v>208373</v>
          </cell>
          <cell r="B37729" t="str">
            <v>Threaded bushing M10</v>
          </cell>
        </row>
        <row r="37730">
          <cell r="A37730">
            <v>208481</v>
          </cell>
          <cell r="B37730" t="str">
            <v>Sleeve assy</v>
          </cell>
        </row>
        <row r="37731">
          <cell r="A37731">
            <v>208492</v>
          </cell>
          <cell r="B37731" t="str">
            <v>Lifting eye bolt assy</v>
          </cell>
        </row>
        <row r="37732">
          <cell r="A37732">
            <v>208493</v>
          </cell>
          <cell r="B37732" t="str">
            <v>Shaft assy</v>
          </cell>
        </row>
        <row r="37733">
          <cell r="A37733">
            <v>208502</v>
          </cell>
          <cell r="B37733" t="str">
            <v>Rotary shaft seal 15X35X7/5</v>
          </cell>
        </row>
        <row r="37734">
          <cell r="A37734">
            <v>208506</v>
          </cell>
          <cell r="B37734" t="str">
            <v>Rotor 115V</v>
          </cell>
        </row>
        <row r="37735">
          <cell r="A37735">
            <v>208507</v>
          </cell>
          <cell r="B37735" t="str">
            <v>Lock button</v>
          </cell>
        </row>
        <row r="37736">
          <cell r="A37736">
            <v>208523</v>
          </cell>
          <cell r="B37736" t="str">
            <v>Seal</v>
          </cell>
        </row>
        <row r="37737">
          <cell r="A37737">
            <v>208535</v>
          </cell>
          <cell r="B37737" t="str">
            <v>Ring</v>
          </cell>
        </row>
        <row r="37738">
          <cell r="A37738">
            <v>208539</v>
          </cell>
          <cell r="B37738" t="str">
            <v>Coupling sleeve</v>
          </cell>
        </row>
        <row r="37739">
          <cell r="A37739">
            <v>208541</v>
          </cell>
          <cell r="B37739" t="str">
            <v>Compression spring 1,5X48,8X113</v>
          </cell>
        </row>
        <row r="37740">
          <cell r="A37740">
            <v>208543</v>
          </cell>
          <cell r="B37740" t="str">
            <v>Stop Bremse</v>
          </cell>
        </row>
        <row r="37741">
          <cell r="A37741">
            <v>208545</v>
          </cell>
          <cell r="B37741" t="str">
            <v>Eccentric</v>
          </cell>
        </row>
        <row r="37742">
          <cell r="A37742">
            <v>208547</v>
          </cell>
          <cell r="B37742" t="str">
            <v>Toothed gear Z=47</v>
          </cell>
        </row>
        <row r="37743">
          <cell r="A37743">
            <v>208548</v>
          </cell>
          <cell r="B37743" t="str">
            <v>Coupling sleeve</v>
          </cell>
        </row>
        <row r="37744">
          <cell r="A37744">
            <v>208549</v>
          </cell>
          <cell r="B37744" t="str">
            <v>Toothed gear Z=51</v>
          </cell>
        </row>
        <row r="37745">
          <cell r="A37745">
            <v>208550</v>
          </cell>
          <cell r="B37745" t="str">
            <v>Motor housing</v>
          </cell>
        </row>
        <row r="37746">
          <cell r="A37746">
            <v>208551</v>
          </cell>
          <cell r="B37746" t="str">
            <v>Cap assy</v>
          </cell>
        </row>
        <row r="37747">
          <cell r="A37747">
            <v>208553</v>
          </cell>
          <cell r="B37747" t="str">
            <v>O-ring 47X4</v>
          </cell>
        </row>
        <row r="37748">
          <cell r="A37748">
            <v>208554</v>
          </cell>
          <cell r="B37748" t="str">
            <v>Conrod</v>
          </cell>
        </row>
        <row r="37749">
          <cell r="A37749">
            <v>208555</v>
          </cell>
          <cell r="B37749" t="str">
            <v>Setting rod</v>
          </cell>
        </row>
        <row r="37750">
          <cell r="A37750">
            <v>208557</v>
          </cell>
          <cell r="B37750" t="str">
            <v>Motor housing end cap</v>
          </cell>
        </row>
        <row r="37751">
          <cell r="A37751">
            <v>208567</v>
          </cell>
          <cell r="B37751" t="str">
            <v>Bearing plate assy</v>
          </cell>
        </row>
        <row r="37752">
          <cell r="A37752">
            <v>208579</v>
          </cell>
          <cell r="B37752" t="str">
            <v>Pressure piece assy</v>
          </cell>
        </row>
        <row r="37753">
          <cell r="A37753">
            <v>208581</v>
          </cell>
          <cell r="B37753" t="str">
            <v>Coupling ring</v>
          </cell>
        </row>
        <row r="37754">
          <cell r="A37754">
            <v>208582</v>
          </cell>
          <cell r="B37754" t="str">
            <v>Bevel pinion Z=7</v>
          </cell>
        </row>
        <row r="37755">
          <cell r="A37755">
            <v>208586</v>
          </cell>
          <cell r="B37755" t="str">
            <v>Ring Bremse</v>
          </cell>
        </row>
        <row r="37756">
          <cell r="A37756">
            <v>208590</v>
          </cell>
          <cell r="B37756" t="str">
            <v>O-ring 15X6</v>
          </cell>
        </row>
        <row r="37757">
          <cell r="A37757">
            <v>208591</v>
          </cell>
          <cell r="B37757" t="str">
            <v>Retaining ring B 25</v>
          </cell>
        </row>
        <row r="37758">
          <cell r="A37758">
            <v>208593</v>
          </cell>
          <cell r="B37758" t="str">
            <v>Setting plate</v>
          </cell>
        </row>
        <row r="37759">
          <cell r="A37759">
            <v>208595</v>
          </cell>
          <cell r="B37759" t="str">
            <v>Stop</v>
          </cell>
        </row>
        <row r="37760">
          <cell r="A37760">
            <v>208596</v>
          </cell>
          <cell r="B37760" t="str">
            <v>Cap assy</v>
          </cell>
        </row>
        <row r="37761">
          <cell r="A37761">
            <v>208604</v>
          </cell>
          <cell r="B37761" t="str">
            <v>Eccentric</v>
          </cell>
        </row>
        <row r="37762">
          <cell r="A37762">
            <v>208605</v>
          </cell>
          <cell r="B37762" t="str">
            <v>Toothed gear Z=47</v>
          </cell>
        </row>
        <row r="37763">
          <cell r="A37763">
            <v>208612</v>
          </cell>
          <cell r="B37763" t="str">
            <v>Gear housing finpt</v>
          </cell>
        </row>
        <row r="37764">
          <cell r="A37764">
            <v>208614</v>
          </cell>
          <cell r="B37764" t="str">
            <v>Coupling</v>
          </cell>
        </row>
        <row r="37765">
          <cell r="A37765">
            <v>208616</v>
          </cell>
          <cell r="B37765" t="str">
            <v>Eccentric</v>
          </cell>
        </row>
        <row r="37766">
          <cell r="A37766">
            <v>208843</v>
          </cell>
          <cell r="B37766" t="str">
            <v>Bow</v>
          </cell>
        </row>
        <row r="37767">
          <cell r="A37767">
            <v>208845</v>
          </cell>
          <cell r="B37767" t="str">
            <v>Feather key B 4X4X7</v>
          </cell>
        </row>
        <row r="37768">
          <cell r="A37768">
            <v>208853</v>
          </cell>
          <cell r="B37768" t="str">
            <v>Grip moulding ohne VR</v>
          </cell>
        </row>
        <row r="37769">
          <cell r="A37769">
            <v>208875</v>
          </cell>
          <cell r="B37769" t="str">
            <v>Insert rubber</v>
          </cell>
        </row>
        <row r="37770">
          <cell r="A37770">
            <v>208956</v>
          </cell>
          <cell r="B37770" t="str">
            <v>Chuck Y</v>
          </cell>
        </row>
        <row r="37771">
          <cell r="A37771">
            <v>208958</v>
          </cell>
          <cell r="B37771" t="str">
            <v>Guide tube</v>
          </cell>
        </row>
        <row r="37772">
          <cell r="A37772">
            <v>208972</v>
          </cell>
          <cell r="B37772" t="str">
            <v>Lightguide</v>
          </cell>
        </row>
        <row r="37773">
          <cell r="A37773">
            <v>208974</v>
          </cell>
          <cell r="B37773" t="str">
            <v>Grip cover assy</v>
          </cell>
        </row>
        <row r="37774">
          <cell r="A37774">
            <v>208990</v>
          </cell>
          <cell r="B37774" t="str">
            <v>Lightguide</v>
          </cell>
        </row>
        <row r="37775">
          <cell r="A37775">
            <v>208991</v>
          </cell>
          <cell r="B37775" t="str">
            <v>Switch PF Poti assy</v>
          </cell>
        </row>
        <row r="37776">
          <cell r="A37776">
            <v>208992</v>
          </cell>
          <cell r="B37776" t="str">
            <v>Cable harness MMI</v>
          </cell>
        </row>
        <row r="37777">
          <cell r="A37777">
            <v>208993</v>
          </cell>
          <cell r="B37777" t="str">
            <v>Cap assy</v>
          </cell>
        </row>
        <row r="37778">
          <cell r="A37778">
            <v>209033</v>
          </cell>
          <cell r="B37778" t="str">
            <v>Switch PF Arretierung assy</v>
          </cell>
        </row>
        <row r="37779">
          <cell r="A37779">
            <v>209034</v>
          </cell>
          <cell r="B37779" t="str">
            <v>Switch PF Transportsich. assy</v>
          </cell>
        </row>
        <row r="37780">
          <cell r="A37780">
            <v>209354</v>
          </cell>
          <cell r="B37780" t="str">
            <v>Cable harness MMI</v>
          </cell>
        </row>
        <row r="37781">
          <cell r="A37781">
            <v>209378</v>
          </cell>
          <cell r="B37781" t="str">
            <v>Sealing ring 18,85x2,93x22,25</v>
          </cell>
        </row>
        <row r="37782">
          <cell r="A37782">
            <v>209379</v>
          </cell>
          <cell r="B37782" t="str">
            <v>O-ring 13,94x2,62</v>
          </cell>
        </row>
        <row r="37783">
          <cell r="A37783">
            <v>209382</v>
          </cell>
          <cell r="B37783" t="str">
            <v>Sheet metal part</v>
          </cell>
        </row>
        <row r="37784">
          <cell r="A37784">
            <v>209385</v>
          </cell>
          <cell r="B37784" t="str">
            <v>Coupling ring inside</v>
          </cell>
        </row>
        <row r="37785">
          <cell r="A37785">
            <v>209388</v>
          </cell>
          <cell r="B37785" t="str">
            <v>O-ring 19,0x3,0 85HNBR 230738</v>
          </cell>
        </row>
        <row r="37786">
          <cell r="A37786">
            <v>209502</v>
          </cell>
          <cell r="B37786" t="str">
            <v>Multi-connector 6,3mm</v>
          </cell>
        </row>
        <row r="37787">
          <cell r="A37787">
            <v>209552</v>
          </cell>
          <cell r="B37787" t="str">
            <v>Rotor 120V packed</v>
          </cell>
        </row>
        <row r="37788">
          <cell r="A37788">
            <v>209658</v>
          </cell>
          <cell r="B37788" t="str">
            <v>Gear housing DD 120 packed</v>
          </cell>
        </row>
        <row r="37789">
          <cell r="A37789">
            <v>209763</v>
          </cell>
          <cell r="B37789" t="str">
            <v>Diamond cutting disc DCH-D 12" C1</v>
          </cell>
        </row>
        <row r="37790">
          <cell r="A37790">
            <v>209764</v>
          </cell>
          <cell r="B37790" t="str">
            <v>Diamond cutting disc DCH-D 12" C2</v>
          </cell>
        </row>
        <row r="37791">
          <cell r="A37791">
            <v>209765</v>
          </cell>
          <cell r="B37791" t="str">
            <v>Diamond cutting disc DCH-D 12" M1</v>
          </cell>
        </row>
        <row r="37792">
          <cell r="A37792">
            <v>211444</v>
          </cell>
          <cell r="B37792" t="str">
            <v>Air sealing + filling foam CF 512 FBC</v>
          </cell>
        </row>
        <row r="37793">
          <cell r="A37793">
            <v>211465</v>
          </cell>
          <cell r="B37793" t="str">
            <v>Diamond core bit DD-BI 35/320 P4</v>
          </cell>
        </row>
        <row r="37794">
          <cell r="A37794">
            <v>211467</v>
          </cell>
          <cell r="B37794" t="str">
            <v>Diamond core bit DD-BI 40/320 P2</v>
          </cell>
        </row>
        <row r="37795">
          <cell r="A37795">
            <v>211468</v>
          </cell>
          <cell r="B37795" t="str">
            <v>Diamond core bit DD-BI 42/320 P2</v>
          </cell>
        </row>
        <row r="37796">
          <cell r="A37796">
            <v>211469</v>
          </cell>
          <cell r="B37796" t="str">
            <v>Diamond core bit DD-BI 47/320 P2</v>
          </cell>
        </row>
        <row r="37797">
          <cell r="A37797">
            <v>211470</v>
          </cell>
          <cell r="B37797" t="str">
            <v>Diamond core bit DD-B 52/320 P2</v>
          </cell>
        </row>
        <row r="37798">
          <cell r="A37798">
            <v>211472</v>
          </cell>
          <cell r="B37798" t="str">
            <v>Diamond core bit DD-B 67/320 P2</v>
          </cell>
        </row>
        <row r="37799">
          <cell r="A37799">
            <v>211474</v>
          </cell>
          <cell r="B37799" t="str">
            <v>Diamond core bit DD-B 77/320 P2</v>
          </cell>
        </row>
        <row r="37800">
          <cell r="A37800">
            <v>211476</v>
          </cell>
          <cell r="B37800" t="str">
            <v>Diamond core bit DD-B 102/320 PU</v>
          </cell>
        </row>
        <row r="37801">
          <cell r="A37801">
            <v>211477</v>
          </cell>
          <cell r="B37801" t="str">
            <v>Diamond core bit DD-B 112/320 PU</v>
          </cell>
        </row>
        <row r="37802">
          <cell r="A37802">
            <v>211478</v>
          </cell>
          <cell r="B37802" t="str">
            <v>Diamond core bit DD-B 122/320 PU</v>
          </cell>
        </row>
        <row r="37803">
          <cell r="A37803">
            <v>211479</v>
          </cell>
          <cell r="B37803" t="str">
            <v>Diamond core bit DD-B 132/320 PU</v>
          </cell>
        </row>
        <row r="37804">
          <cell r="A37804">
            <v>211481</v>
          </cell>
          <cell r="B37804" t="str">
            <v>Diamond core bit DD-B 152/320 PU</v>
          </cell>
        </row>
        <row r="37805">
          <cell r="A37805">
            <v>211489</v>
          </cell>
          <cell r="B37805" t="str">
            <v>Starting aid DD-SA 52/320</v>
          </cell>
        </row>
        <row r="37806">
          <cell r="A37806">
            <v>211490</v>
          </cell>
          <cell r="B37806" t="str">
            <v>Starting aid DD-SA 67/320</v>
          </cell>
        </row>
        <row r="37807">
          <cell r="A37807">
            <v>211498</v>
          </cell>
          <cell r="B37807" t="str">
            <v>Starting aid DD-SA 132/280</v>
          </cell>
        </row>
        <row r="37808">
          <cell r="A37808">
            <v>211893</v>
          </cell>
          <cell r="B37808" t="str">
            <v>Reciprocating saw WSR 1000 120V box</v>
          </cell>
        </row>
        <row r="37809">
          <cell r="A37809">
            <v>211898</v>
          </cell>
          <cell r="B37809" t="str">
            <v>Angle grinder DAG 450-S 120V</v>
          </cell>
        </row>
        <row r="37810">
          <cell r="A37810">
            <v>211899</v>
          </cell>
          <cell r="B37810" t="str">
            <v>Angle grinder DAG 450-D 120V</v>
          </cell>
        </row>
        <row r="37811">
          <cell r="A37811">
            <v>211939</v>
          </cell>
          <cell r="B37811" t="str">
            <v>Rotating laser PRE 3</v>
          </cell>
        </row>
        <row r="37812">
          <cell r="A37812">
            <v>212048</v>
          </cell>
          <cell r="B37812" t="str">
            <v>Powder-actuated tool DX 460 SR</v>
          </cell>
        </row>
        <row r="37813">
          <cell r="A37813">
            <v>212131</v>
          </cell>
          <cell r="B37813" t="str">
            <v>Depth gauge DCH 300</v>
          </cell>
        </row>
        <row r="37814">
          <cell r="A37814">
            <v>212187</v>
          </cell>
          <cell r="B37814" t="str">
            <v>Depth gauge DCH 230</v>
          </cell>
        </row>
        <row r="37815">
          <cell r="A37815">
            <v>212190</v>
          </cell>
          <cell r="B37815" t="str">
            <v>Bend assy</v>
          </cell>
        </row>
        <row r="37816">
          <cell r="A37816">
            <v>212253</v>
          </cell>
          <cell r="B37816" t="str">
            <v>Conversion set DCH 230 / 180-SL</v>
          </cell>
        </row>
        <row r="37817">
          <cell r="A37817">
            <v>212259</v>
          </cell>
          <cell r="B37817" t="str">
            <v>Chuck DCH 300 ABR</v>
          </cell>
        </row>
        <row r="37818">
          <cell r="A37818">
            <v>213039</v>
          </cell>
          <cell r="B37818" t="str">
            <v>Seal</v>
          </cell>
        </row>
        <row r="37819">
          <cell r="A37819">
            <v>213050</v>
          </cell>
          <cell r="B37819" t="str">
            <v>Grooved ball bearing 20X42X12-2RS</v>
          </cell>
        </row>
        <row r="37820">
          <cell r="A37820">
            <v>213059</v>
          </cell>
          <cell r="B37820" t="str">
            <v>Cap</v>
          </cell>
        </row>
        <row r="37821">
          <cell r="A37821">
            <v>213077</v>
          </cell>
          <cell r="B37821" t="str">
            <v>Hose assy</v>
          </cell>
        </row>
        <row r="37822">
          <cell r="A37822">
            <v>213082</v>
          </cell>
          <cell r="B37822" t="str">
            <v>Shaft</v>
          </cell>
        </row>
        <row r="37823">
          <cell r="A37823">
            <v>213083</v>
          </cell>
          <cell r="B37823" t="str">
            <v>Rotary shaft seal 20X42X7UENGFN</v>
          </cell>
        </row>
        <row r="37824">
          <cell r="A37824">
            <v>213085</v>
          </cell>
          <cell r="B37824" t="str">
            <v>Ball cock R1/4"</v>
          </cell>
        </row>
        <row r="37825">
          <cell r="A37825">
            <v>213086</v>
          </cell>
          <cell r="B37825" t="str">
            <v>Sealing ring 11,5X5,2X3</v>
          </cell>
        </row>
        <row r="37826">
          <cell r="A37826">
            <v>213099</v>
          </cell>
          <cell r="B37826" t="str">
            <v>Stop</v>
          </cell>
        </row>
        <row r="37827">
          <cell r="A37827">
            <v>213108</v>
          </cell>
          <cell r="B37827" t="str">
            <v>Sleeve assy</v>
          </cell>
        </row>
        <row r="37828">
          <cell r="A37828">
            <v>213148</v>
          </cell>
          <cell r="B37828" t="str">
            <v>Connecting piece</v>
          </cell>
        </row>
        <row r="37829">
          <cell r="A37829">
            <v>213149</v>
          </cell>
          <cell r="B37829" t="str">
            <v>Connecting piece</v>
          </cell>
        </row>
        <row r="37830">
          <cell r="A37830">
            <v>213151</v>
          </cell>
          <cell r="B37830" t="str">
            <v>Gear housing</v>
          </cell>
        </row>
        <row r="37831">
          <cell r="A37831">
            <v>213154</v>
          </cell>
          <cell r="B37831" t="str">
            <v>Safety clutch assy</v>
          </cell>
        </row>
        <row r="37832">
          <cell r="A37832">
            <v>213162</v>
          </cell>
          <cell r="B37832" t="str">
            <v>Clevis pin</v>
          </cell>
        </row>
        <row r="37833">
          <cell r="A37833">
            <v>213163</v>
          </cell>
          <cell r="B37833" t="str">
            <v>Shaft</v>
          </cell>
        </row>
        <row r="37834">
          <cell r="A37834">
            <v>213164</v>
          </cell>
          <cell r="B37834" t="str">
            <v>Ring</v>
          </cell>
        </row>
        <row r="37835">
          <cell r="A37835">
            <v>213165</v>
          </cell>
          <cell r="B37835" t="str">
            <v>Toothed gear Z=30</v>
          </cell>
        </row>
        <row r="37836">
          <cell r="A37836">
            <v>213166</v>
          </cell>
          <cell r="B37836" t="str">
            <v>Toothed gear Z=36</v>
          </cell>
        </row>
        <row r="37837">
          <cell r="A37837">
            <v>213167</v>
          </cell>
          <cell r="B37837" t="str">
            <v>Toothed gear Z=44</v>
          </cell>
        </row>
        <row r="37838">
          <cell r="A37838">
            <v>213168</v>
          </cell>
          <cell r="B37838" t="str">
            <v>Secondary trigger</v>
          </cell>
        </row>
        <row r="37839">
          <cell r="A37839">
            <v>213176</v>
          </cell>
          <cell r="B37839" t="str">
            <v>Pin</v>
          </cell>
        </row>
        <row r="37840">
          <cell r="A37840">
            <v>213177</v>
          </cell>
          <cell r="B37840" t="str">
            <v>Dowel pin 5H8X19,8</v>
          </cell>
        </row>
        <row r="37841">
          <cell r="A37841">
            <v>213180</v>
          </cell>
          <cell r="B37841" t="str">
            <v>Rotary shaft seal A25X52X7</v>
          </cell>
        </row>
        <row r="37842">
          <cell r="A37842">
            <v>213181</v>
          </cell>
          <cell r="B37842" t="str">
            <v>Grooved ball bearing 25X52X15</v>
          </cell>
        </row>
        <row r="37843">
          <cell r="A37843">
            <v>213203</v>
          </cell>
          <cell r="B37843" t="str">
            <v>Leaf spring</v>
          </cell>
        </row>
        <row r="37844">
          <cell r="A37844">
            <v>213208</v>
          </cell>
          <cell r="B37844" t="str">
            <v>Shaft assy</v>
          </cell>
        </row>
        <row r="37845">
          <cell r="A37845">
            <v>213209</v>
          </cell>
          <cell r="B37845" t="str">
            <v>Ring</v>
          </cell>
        </row>
        <row r="37846">
          <cell r="A37846">
            <v>213210</v>
          </cell>
          <cell r="B37846" t="str">
            <v>Sear</v>
          </cell>
        </row>
        <row r="37847">
          <cell r="A37847">
            <v>213213</v>
          </cell>
          <cell r="B37847" t="str">
            <v>Dowel pin B6X90</v>
          </cell>
        </row>
        <row r="37848">
          <cell r="A37848">
            <v>213214</v>
          </cell>
          <cell r="B37848" t="str">
            <v>Washer</v>
          </cell>
        </row>
        <row r="37849">
          <cell r="A37849">
            <v>213215</v>
          </cell>
          <cell r="B37849" t="str">
            <v>Shim ring 20X28X2</v>
          </cell>
        </row>
        <row r="37850">
          <cell r="A37850">
            <v>213217</v>
          </cell>
          <cell r="B37850" t="str">
            <v>Circlip 52X2</v>
          </cell>
        </row>
        <row r="37851">
          <cell r="A37851">
            <v>213219</v>
          </cell>
          <cell r="B37851" t="str">
            <v>Compression spring</v>
          </cell>
        </row>
        <row r="37852">
          <cell r="A37852">
            <v>213234</v>
          </cell>
          <cell r="B37852" t="str">
            <v>Spring pin 4X10</v>
          </cell>
        </row>
        <row r="37853">
          <cell r="A37853">
            <v>213235</v>
          </cell>
          <cell r="B37853" t="str">
            <v>Circlip AV35X1.5</v>
          </cell>
        </row>
        <row r="37854">
          <cell r="A37854">
            <v>213236</v>
          </cell>
          <cell r="B37854" t="str">
            <v>Grooved pin</v>
          </cell>
        </row>
        <row r="37855">
          <cell r="A37855">
            <v>213237</v>
          </cell>
          <cell r="B37855" t="str">
            <v>Switch assy</v>
          </cell>
        </row>
        <row r="37856">
          <cell r="A37856">
            <v>213240</v>
          </cell>
          <cell r="B37856" t="str">
            <v>Water swivel assy</v>
          </cell>
        </row>
        <row r="37857">
          <cell r="A37857">
            <v>213273</v>
          </cell>
          <cell r="B37857" t="str">
            <v>Spacing ring</v>
          </cell>
        </row>
        <row r="37858">
          <cell r="A37858">
            <v>213275</v>
          </cell>
          <cell r="B37858" t="str">
            <v>PTC thermistor assy</v>
          </cell>
        </row>
        <row r="37859">
          <cell r="A37859">
            <v>213281</v>
          </cell>
          <cell r="B37859" t="str">
            <v>Cooling fan assy</v>
          </cell>
        </row>
        <row r="37860">
          <cell r="A37860">
            <v>213283</v>
          </cell>
          <cell r="B37860" t="str">
            <v>Insulating washer</v>
          </cell>
        </row>
        <row r="37861">
          <cell r="A37861">
            <v>213287</v>
          </cell>
          <cell r="B37861" t="str">
            <v>Conductor</v>
          </cell>
        </row>
        <row r="37862">
          <cell r="A37862">
            <v>213288</v>
          </cell>
          <cell r="B37862" t="str">
            <v>Bearing plate assy</v>
          </cell>
        </row>
        <row r="37863">
          <cell r="A37863">
            <v>213302</v>
          </cell>
          <cell r="B37863" t="str">
            <v>Brush holder 100V/120V assy</v>
          </cell>
        </row>
        <row r="37864">
          <cell r="A37864">
            <v>213304</v>
          </cell>
          <cell r="B37864" t="str">
            <v>Motor housing DD 100</v>
          </cell>
        </row>
        <row r="37865">
          <cell r="A37865">
            <v>213307</v>
          </cell>
          <cell r="B37865" t="str">
            <v>Rotary shaft seal 12X20X6</v>
          </cell>
        </row>
        <row r="37866">
          <cell r="A37866">
            <v>213310</v>
          </cell>
          <cell r="B37866" t="str">
            <v>Flexible conductor assy</v>
          </cell>
        </row>
        <row r="37867">
          <cell r="A37867">
            <v>213313</v>
          </cell>
          <cell r="B37867" t="str">
            <v>Ball bearing 6002-2RZ/C3VT245</v>
          </cell>
        </row>
        <row r="37868">
          <cell r="A37868">
            <v>213326</v>
          </cell>
          <cell r="B37868" t="str">
            <v>Supply cord GFCI assy</v>
          </cell>
        </row>
        <row r="37869">
          <cell r="A37869">
            <v>213329</v>
          </cell>
          <cell r="B37869" t="str">
            <v>Terminal block TYP1000/2DS</v>
          </cell>
        </row>
        <row r="37870">
          <cell r="A37870">
            <v>213356</v>
          </cell>
          <cell r="B37870" t="str">
            <v>Adapter</v>
          </cell>
        </row>
        <row r="37871">
          <cell r="A37871">
            <v>213357</v>
          </cell>
          <cell r="B37871" t="str">
            <v>Grip cover</v>
          </cell>
        </row>
        <row r="37872">
          <cell r="A37872">
            <v>213358</v>
          </cell>
          <cell r="B37872" t="str">
            <v>Protective sleeve</v>
          </cell>
        </row>
        <row r="37873">
          <cell r="A37873">
            <v>213359</v>
          </cell>
          <cell r="B37873" t="str">
            <v>Flexible conductor assy</v>
          </cell>
        </row>
        <row r="37874">
          <cell r="A37874">
            <v>213378</v>
          </cell>
          <cell r="B37874" t="str">
            <v>Electronics 100/115V assy</v>
          </cell>
        </row>
        <row r="37875">
          <cell r="A37875">
            <v>213385</v>
          </cell>
          <cell r="B37875" t="str">
            <v>Switch 100V-120V</v>
          </cell>
        </row>
        <row r="37876">
          <cell r="A37876">
            <v>213633</v>
          </cell>
          <cell r="B37876" t="str">
            <v>Water swivel WS</v>
          </cell>
        </row>
        <row r="37877">
          <cell r="A37877">
            <v>213739</v>
          </cell>
          <cell r="B37877" t="str">
            <v>Rotor 100/115V assy</v>
          </cell>
        </row>
        <row r="37878">
          <cell r="A37878">
            <v>213742</v>
          </cell>
          <cell r="B37878" t="str">
            <v>Stator 100/115V assy</v>
          </cell>
        </row>
        <row r="37879">
          <cell r="A37879">
            <v>213747</v>
          </cell>
          <cell r="B37879" t="str">
            <v>Water swivel WS 5/8</v>
          </cell>
        </row>
        <row r="37880">
          <cell r="A37880">
            <v>213852</v>
          </cell>
          <cell r="B37880" t="str">
            <v>Hex skt hd cap screw M5X12</v>
          </cell>
        </row>
        <row r="37881">
          <cell r="A37881">
            <v>213853</v>
          </cell>
          <cell r="B37881" t="str">
            <v>Hex skt hd cap screw M8X35</v>
          </cell>
        </row>
        <row r="37882">
          <cell r="A37882">
            <v>213869</v>
          </cell>
          <cell r="B37882" t="str">
            <v>Pressure piece assy</v>
          </cell>
        </row>
        <row r="37883">
          <cell r="A37883">
            <v>213870</v>
          </cell>
          <cell r="B37883" t="str">
            <v>Lever</v>
          </cell>
        </row>
        <row r="37884">
          <cell r="A37884">
            <v>213875</v>
          </cell>
          <cell r="B37884" t="str">
            <v>Guide rail</v>
          </cell>
        </row>
        <row r="37885">
          <cell r="A37885">
            <v>213876</v>
          </cell>
          <cell r="B37885" t="str">
            <v>Sintered bearing</v>
          </cell>
        </row>
        <row r="37886">
          <cell r="A37886">
            <v>213877</v>
          </cell>
          <cell r="B37886" t="str">
            <v>Sintered bearing</v>
          </cell>
        </row>
        <row r="37887">
          <cell r="A37887">
            <v>213901</v>
          </cell>
          <cell r="B37887" t="str">
            <v>Plate assy</v>
          </cell>
        </row>
        <row r="37888">
          <cell r="A37888">
            <v>213915</v>
          </cell>
          <cell r="B37888" t="str">
            <v>Ball knob black</v>
          </cell>
        </row>
        <row r="37889">
          <cell r="A37889">
            <v>213919</v>
          </cell>
          <cell r="B37889" t="str">
            <v>Retaining washer S</v>
          </cell>
        </row>
        <row r="37890">
          <cell r="A37890">
            <v>213995</v>
          </cell>
          <cell r="B37890" t="str">
            <v>Cordless reciprocating saw WSR 36-A cas</v>
          </cell>
        </row>
        <row r="37891">
          <cell r="A37891">
            <v>214564</v>
          </cell>
          <cell r="B37891" t="str">
            <v>Electronics 110/120V packed</v>
          </cell>
        </row>
        <row r="37892">
          <cell r="A37892">
            <v>214565</v>
          </cell>
          <cell r="B37892" t="str">
            <v>Washer T2,5-Z17</v>
          </cell>
        </row>
        <row r="37893">
          <cell r="A37893">
            <v>214566</v>
          </cell>
          <cell r="B37893" t="str">
            <v>Washer AT3-Z19</v>
          </cell>
        </row>
        <row r="37894">
          <cell r="A37894">
            <v>214567</v>
          </cell>
          <cell r="B37894" t="str">
            <v>Washer T2,5-Z68 assy</v>
          </cell>
        </row>
        <row r="37895">
          <cell r="A37895">
            <v>214568</v>
          </cell>
          <cell r="B37895" t="str">
            <v>Washer AT3-Z56 assy</v>
          </cell>
        </row>
        <row r="37896">
          <cell r="A37896">
            <v>214647</v>
          </cell>
          <cell r="B37896" t="str">
            <v>Adhesive label</v>
          </cell>
        </row>
        <row r="37897">
          <cell r="A37897">
            <v>214682</v>
          </cell>
          <cell r="B37897" t="str">
            <v>Grooved ball bearing 10X19X5-2RS</v>
          </cell>
        </row>
        <row r="37898">
          <cell r="A37898">
            <v>214695</v>
          </cell>
          <cell r="B37898" t="str">
            <v>Baseplate</v>
          </cell>
        </row>
        <row r="37899">
          <cell r="A37899">
            <v>214696</v>
          </cell>
          <cell r="B37899" t="str">
            <v>Threaded bushing</v>
          </cell>
        </row>
        <row r="37900">
          <cell r="A37900">
            <v>214718</v>
          </cell>
          <cell r="B37900" t="str">
            <v>Grooved pin 6X24</v>
          </cell>
        </row>
        <row r="37901">
          <cell r="A37901">
            <v>214894</v>
          </cell>
          <cell r="B37901" t="str">
            <v>Electronics 100V-240V packed</v>
          </cell>
        </row>
        <row r="37902">
          <cell r="A37902">
            <v>218324</v>
          </cell>
          <cell r="B37902" t="str">
            <v>Adhesive label 100 dB</v>
          </cell>
        </row>
        <row r="37903">
          <cell r="A37903">
            <v>218332</v>
          </cell>
          <cell r="B37903" t="str">
            <v>O-ring 37x1,5 N-NBR70</v>
          </cell>
        </row>
        <row r="37904">
          <cell r="A37904">
            <v>218335</v>
          </cell>
          <cell r="B37904" t="str">
            <v>Hex skt hd cap screw M10X20 mc</v>
          </cell>
        </row>
        <row r="37905">
          <cell r="A37905">
            <v>218369</v>
          </cell>
          <cell r="B37905" t="str">
            <v>Univ. vacuum cleaner VC 40-U 120V</v>
          </cell>
        </row>
        <row r="37906">
          <cell r="A37906">
            <v>218387</v>
          </cell>
          <cell r="B37906" t="str">
            <v>Coupling ring ST 18</v>
          </cell>
        </row>
        <row r="37907">
          <cell r="A37907">
            <v>218456</v>
          </cell>
          <cell r="B37907" t="str">
            <v>Stator 110-120V</v>
          </cell>
        </row>
        <row r="37908">
          <cell r="A37908">
            <v>218457</v>
          </cell>
          <cell r="B37908" t="str">
            <v>Rotor 110-120V</v>
          </cell>
        </row>
        <row r="37909">
          <cell r="A37909">
            <v>218481</v>
          </cell>
          <cell r="B37909" t="str">
            <v>Quick-release chuck SF 121/150-A 13 assy</v>
          </cell>
        </row>
        <row r="37910">
          <cell r="A37910">
            <v>218482</v>
          </cell>
          <cell r="B37910" t="str">
            <v>Casing SF 121-A assy</v>
          </cell>
        </row>
        <row r="37911">
          <cell r="A37911">
            <v>218485</v>
          </cell>
          <cell r="B37911" t="str">
            <v>Gearing SF 121-A / 12 V assy</v>
          </cell>
        </row>
        <row r="37912">
          <cell r="A37912">
            <v>218492</v>
          </cell>
          <cell r="B37912" t="str">
            <v>Fastening screw SF 121-150-A</v>
          </cell>
        </row>
        <row r="37913">
          <cell r="A37913">
            <v>219886</v>
          </cell>
          <cell r="B37913" t="str">
            <v>Screw anchor Kwik-Con II+ 1/4x1 1/4 TFH</v>
          </cell>
        </row>
        <row r="37914">
          <cell r="A37914">
            <v>219891</v>
          </cell>
          <cell r="B37914" t="str">
            <v>Screw anchor Kwik-Con II+ 1/4x3 3/4 TFH</v>
          </cell>
        </row>
        <row r="37915">
          <cell r="A37915">
            <v>219896</v>
          </cell>
          <cell r="B37915" t="str">
            <v>Screw anchor Kwik-Con II+ 3/16x1 1/4TFH</v>
          </cell>
        </row>
        <row r="37916">
          <cell r="A37916">
            <v>219897</v>
          </cell>
          <cell r="B37916" t="str">
            <v>Screw anchor Kwik-Con II+ 3/16x1 3/4TFH</v>
          </cell>
        </row>
        <row r="37917">
          <cell r="A37917">
            <v>219898</v>
          </cell>
          <cell r="B37917" t="str">
            <v>Screw anchor Kwik-Con II+ 3/16x2 1/4TFH</v>
          </cell>
        </row>
        <row r="37918">
          <cell r="A37918">
            <v>219899</v>
          </cell>
          <cell r="B37918" t="str">
            <v>Screw anchor Kwik-Con II+ 3/16x2 3/4TFH</v>
          </cell>
        </row>
        <row r="37919">
          <cell r="A37919">
            <v>219902</v>
          </cell>
          <cell r="B37919" t="str">
            <v>Screw anchor Kwik-Con II+ 3/16x4 TFH</v>
          </cell>
        </row>
        <row r="37920">
          <cell r="A37920">
            <v>219914</v>
          </cell>
          <cell r="B37920" t="str">
            <v>Screw anchor Kwik-Con II+ 1/4x2 3/4 SS</v>
          </cell>
        </row>
        <row r="37921">
          <cell r="A37921">
            <v>219917</v>
          </cell>
          <cell r="B37921" t="str">
            <v>Screw anchor Kwik-Con II+ 3/16x2 1/4THH</v>
          </cell>
        </row>
        <row r="37922">
          <cell r="A37922">
            <v>219921</v>
          </cell>
          <cell r="B37922" t="str">
            <v>Screw anchor Kwik-Con II+ 3/16x4 THH</v>
          </cell>
        </row>
        <row r="37923">
          <cell r="A37923">
            <v>219926</v>
          </cell>
          <cell r="B37923" t="str">
            <v>Screw anchor Kwik-Con II+ 3/16x2 1/4PFH</v>
          </cell>
        </row>
        <row r="37924">
          <cell r="A37924">
            <v>219928</v>
          </cell>
          <cell r="B37924" t="str">
            <v>Screw anchor Kwik-Con II+ 3/16x3 1/4PFH</v>
          </cell>
        </row>
        <row r="37925">
          <cell r="A37925">
            <v>219934</v>
          </cell>
          <cell r="B37925" t="str">
            <v>Screw anchor Kwik-Con II+ 1/4x1 1/4 PFH</v>
          </cell>
        </row>
        <row r="37926">
          <cell r="A37926">
            <v>220139</v>
          </cell>
          <cell r="B37926" t="str">
            <v>Nozzle CS-280-D5 (10)</v>
          </cell>
        </row>
        <row r="37927">
          <cell r="A37927">
            <v>220244</v>
          </cell>
          <cell r="B37927" t="str">
            <v>Crack injection kit CI 060 USA</v>
          </cell>
        </row>
        <row r="37928">
          <cell r="A37928">
            <v>220609</v>
          </cell>
          <cell r="B37928" t="str">
            <v>Bell-shaped bit TE-Y GB 40/59-1 1/2"</v>
          </cell>
        </row>
        <row r="37929">
          <cell r="A37929">
            <v>220611</v>
          </cell>
          <cell r="B37929" t="str">
            <v>Bell-shaped bit TE-Y GB 45/59-1 3/4"</v>
          </cell>
        </row>
        <row r="37930">
          <cell r="A37930">
            <v>220629</v>
          </cell>
          <cell r="B37930" t="str">
            <v>Bell-shaped bit TE-C GB 30/45-11/8"</v>
          </cell>
        </row>
        <row r="37931">
          <cell r="A37931">
            <v>220630</v>
          </cell>
          <cell r="B37931" t="str">
            <v>Bell-shaped bit TE-C GB 32/45-1 1/4"</v>
          </cell>
        </row>
        <row r="37932">
          <cell r="A37932">
            <v>220631</v>
          </cell>
          <cell r="B37932" t="str">
            <v>Bell-shaped bit TE-C GB 38,5/45-1 1/2"</v>
          </cell>
        </row>
        <row r="37933">
          <cell r="A37933">
            <v>220693</v>
          </cell>
          <cell r="B37933" t="str">
            <v>Drive shaft TE-FY-SD 1"</v>
          </cell>
        </row>
        <row r="37934">
          <cell r="A37934">
            <v>220699</v>
          </cell>
          <cell r="B37934" t="str">
            <v>Rebar adapter TE-Y 8</v>
          </cell>
        </row>
        <row r="37935">
          <cell r="A37935">
            <v>220700</v>
          </cell>
          <cell r="B37935" t="str">
            <v>Rod adapter TE-Y-RD 1/2"</v>
          </cell>
        </row>
        <row r="37936">
          <cell r="A37936">
            <v>220701</v>
          </cell>
          <cell r="B37936" t="str">
            <v>Rod adapter TE-Y-RD 5/8"</v>
          </cell>
        </row>
        <row r="37937">
          <cell r="A37937">
            <v>220702</v>
          </cell>
          <cell r="B37937" t="str">
            <v>Rod adapter TE-Y-RD 3/4"</v>
          </cell>
        </row>
        <row r="37938">
          <cell r="A37938">
            <v>220929</v>
          </cell>
          <cell r="B37938" t="str">
            <v>Core bit extension DD-BI-ET300</v>
          </cell>
        </row>
        <row r="37939">
          <cell r="A37939">
            <v>220933</v>
          </cell>
          <cell r="B37939" t="str">
            <v>Hose assy</v>
          </cell>
        </row>
        <row r="37940">
          <cell r="A37940">
            <v>220935</v>
          </cell>
          <cell r="B37940" t="str">
            <v>Hose coupling</v>
          </cell>
        </row>
        <row r="37941">
          <cell r="A37941">
            <v>221331</v>
          </cell>
          <cell r="B37941" t="str">
            <v>Hex skt hd cap screw M8X25</v>
          </cell>
        </row>
        <row r="37942">
          <cell r="A37942">
            <v>221376</v>
          </cell>
          <cell r="B37942" t="str">
            <v>O-ring 7,1X1,6</v>
          </cell>
        </row>
        <row r="37943">
          <cell r="A37943">
            <v>221415</v>
          </cell>
          <cell r="B37943" t="str">
            <v>Rubber</v>
          </cell>
        </row>
        <row r="37944">
          <cell r="A37944">
            <v>221656</v>
          </cell>
          <cell r="B37944" t="str">
            <v>Washer 6.4</v>
          </cell>
        </row>
        <row r="37945">
          <cell r="A37945">
            <v>222428</v>
          </cell>
          <cell r="B37945" t="str">
            <v>Univ. vacuum cleaner VC 20-U 120 V</v>
          </cell>
        </row>
        <row r="37946">
          <cell r="A37946">
            <v>223404</v>
          </cell>
          <cell r="B37946" t="str">
            <v>Toothed gear Z=34</v>
          </cell>
        </row>
        <row r="37947">
          <cell r="A37947">
            <v>223427</v>
          </cell>
          <cell r="B37947" t="str">
            <v>Chisel holder kit</v>
          </cell>
        </row>
        <row r="37948">
          <cell r="A37948">
            <v>223441</v>
          </cell>
          <cell r="B37948" t="str">
            <v>Sealing ring 14,45X16,15X3,3</v>
          </cell>
        </row>
        <row r="37949">
          <cell r="A37949">
            <v>223442</v>
          </cell>
          <cell r="B37949" t="str">
            <v>O-ring 10,77x2,62</v>
          </cell>
        </row>
        <row r="37950">
          <cell r="A37950">
            <v>224134</v>
          </cell>
          <cell r="B37950" t="str">
            <v>Diamond cup wheel DG-CW 150/6" C1</v>
          </cell>
        </row>
        <row r="37951">
          <cell r="A37951">
            <v>224799</v>
          </cell>
          <cell r="B37951" t="str">
            <v>Piston 2/AL</v>
          </cell>
        </row>
        <row r="37952">
          <cell r="A37952">
            <v>225491</v>
          </cell>
          <cell r="B37952" t="str">
            <v>Crack sealing compound CI 070EP</v>
          </cell>
        </row>
        <row r="37953">
          <cell r="A37953">
            <v>225826</v>
          </cell>
          <cell r="B37953" t="str">
            <v>Hex skt csk hd scr M8X40 assy</v>
          </cell>
        </row>
        <row r="37954">
          <cell r="A37954">
            <v>226311</v>
          </cell>
          <cell r="B37954" t="str">
            <v>Circlip 28X1.5</v>
          </cell>
        </row>
        <row r="37955">
          <cell r="A37955">
            <v>226878</v>
          </cell>
          <cell r="B37955" t="str">
            <v>Measuring extension PDA 71</v>
          </cell>
        </row>
        <row r="37956">
          <cell r="A37956">
            <v>226879</v>
          </cell>
          <cell r="B37956" t="str">
            <v>Target plate PDA 52</v>
          </cell>
        </row>
        <row r="37957">
          <cell r="A37957">
            <v>226881</v>
          </cell>
          <cell r="B37957" t="str">
            <v>Side handle DD-SH-130 assy</v>
          </cell>
        </row>
        <row r="37958">
          <cell r="A37958">
            <v>226888</v>
          </cell>
          <cell r="B37958" t="str">
            <v>Gearing UH-l assy</v>
          </cell>
        </row>
        <row r="37959">
          <cell r="A37959">
            <v>226890</v>
          </cell>
          <cell r="B37959" t="str">
            <v>Gearing UD assy</v>
          </cell>
        </row>
        <row r="37960">
          <cell r="A37960">
            <v>226891</v>
          </cell>
          <cell r="B37960" t="str">
            <v>Speed switch UH/UD assy</v>
          </cell>
        </row>
        <row r="37961">
          <cell r="A37961">
            <v>226892</v>
          </cell>
          <cell r="B37961" t="str">
            <v>Speed switch TE 2</v>
          </cell>
        </row>
        <row r="37962">
          <cell r="A37962">
            <v>226893</v>
          </cell>
          <cell r="B37962" t="str">
            <v>Speed switch TE 2-S</v>
          </cell>
        </row>
        <row r="37963">
          <cell r="A37963">
            <v>226894</v>
          </cell>
          <cell r="B37963" t="str">
            <v>Gear spindle 19-34</v>
          </cell>
        </row>
        <row r="37964">
          <cell r="A37964">
            <v>226898</v>
          </cell>
          <cell r="B37964" t="str">
            <v>Gear spindle 19-32</v>
          </cell>
        </row>
        <row r="37965">
          <cell r="A37965">
            <v>226903</v>
          </cell>
          <cell r="B37965" t="str">
            <v>Conduit clip X-EMTC 1" C27</v>
          </cell>
        </row>
        <row r="37966">
          <cell r="A37966">
            <v>226904</v>
          </cell>
          <cell r="B37966" t="str">
            <v>Conduit clip X-EMTC 3/4" C27</v>
          </cell>
        </row>
        <row r="37967">
          <cell r="A37967">
            <v>226905</v>
          </cell>
          <cell r="B37967" t="str">
            <v>Conduit clip X-EMTC 1/2" C27</v>
          </cell>
        </row>
        <row r="37968">
          <cell r="A37968">
            <v>226906</v>
          </cell>
          <cell r="B37968" t="str">
            <v>Conduit clip X-EMTC 3/8" C27</v>
          </cell>
        </row>
        <row r="37969">
          <cell r="A37969">
            <v>226907</v>
          </cell>
          <cell r="B37969" t="str">
            <v>Conduit clip X-EMTC 1" U22</v>
          </cell>
        </row>
        <row r="37970">
          <cell r="A37970">
            <v>226908</v>
          </cell>
          <cell r="B37970" t="str">
            <v>Conduit clip X-EMTC 3/4" U22</v>
          </cell>
        </row>
        <row r="37971">
          <cell r="A37971">
            <v>226909</v>
          </cell>
          <cell r="B37971" t="str">
            <v>Conduit clip X-EMTC 1/2" U22</v>
          </cell>
        </row>
        <row r="37972">
          <cell r="A37972">
            <v>226910</v>
          </cell>
          <cell r="B37972" t="str">
            <v>Conduit clip X-EMTC 3/8" U22</v>
          </cell>
        </row>
        <row r="37973">
          <cell r="A37973">
            <v>226911</v>
          </cell>
          <cell r="B37973" t="str">
            <v>Injectable mortar HTE 50/16</v>
          </cell>
        </row>
        <row r="37974">
          <cell r="A37974">
            <v>226912</v>
          </cell>
          <cell r="B37974" t="str">
            <v>Injectable mortar HTE 50/33</v>
          </cell>
        </row>
        <row r="37975">
          <cell r="A37975">
            <v>226913</v>
          </cell>
          <cell r="B37975" t="str">
            <v>Injectable mortar HTE 50/15/A</v>
          </cell>
        </row>
        <row r="37976">
          <cell r="A37976">
            <v>226914</v>
          </cell>
          <cell r="B37976" t="str">
            <v>Injectable mortar HTE 50/15/B</v>
          </cell>
        </row>
        <row r="37977">
          <cell r="A37977">
            <v>226918</v>
          </cell>
          <cell r="B37977" t="str">
            <v>Mixer HTE-M</v>
          </cell>
        </row>
        <row r="37978">
          <cell r="A37978">
            <v>226976</v>
          </cell>
          <cell r="B37978" t="str">
            <v>Target plate PRA 54 (CM/IN)</v>
          </cell>
        </row>
        <row r="37979">
          <cell r="A37979">
            <v>227853</v>
          </cell>
          <cell r="B37979" t="str">
            <v>Handsaw blade DS-SP 12"x.110 1"/20 Duct</v>
          </cell>
        </row>
        <row r="37980">
          <cell r="A37980">
            <v>227854</v>
          </cell>
          <cell r="B37980" t="str">
            <v>Handsaw blade DS-SP 14"x.110 1"/20 Duct</v>
          </cell>
        </row>
        <row r="37981">
          <cell r="A37981">
            <v>227975</v>
          </cell>
          <cell r="B37981" t="str">
            <v>Insulating foam CF 812 WD</v>
          </cell>
        </row>
        <row r="37982">
          <cell r="A37982">
            <v>228026</v>
          </cell>
          <cell r="B37982" t="str">
            <v>Cordless rotary hammer TE 7-A</v>
          </cell>
        </row>
        <row r="37983">
          <cell r="A37983">
            <v>228032</v>
          </cell>
          <cell r="B37983" t="str">
            <v>Cordless rotary hammer TE 7-A DRS</v>
          </cell>
        </row>
        <row r="37984">
          <cell r="A37984">
            <v>228043</v>
          </cell>
          <cell r="B37984" t="str">
            <v>Rotary hammer TE 7-C 120V + DRS</v>
          </cell>
        </row>
        <row r="37985">
          <cell r="A37985">
            <v>228060</v>
          </cell>
          <cell r="B37985" t="str">
            <v>Rotary hammer TE 7-C 120V GE</v>
          </cell>
        </row>
        <row r="37986">
          <cell r="A37986">
            <v>228061</v>
          </cell>
          <cell r="B37986" t="str">
            <v>Rotary hammer TE 7-C 120V</v>
          </cell>
        </row>
        <row r="37987">
          <cell r="A37987">
            <v>228085</v>
          </cell>
          <cell r="B37987" t="str">
            <v>Rotary hammer TE 2 120V cas</v>
          </cell>
        </row>
        <row r="37988">
          <cell r="A37988">
            <v>228098</v>
          </cell>
          <cell r="B37988" t="str">
            <v>Rotary hammer TE 2-S 120V cas</v>
          </cell>
        </row>
        <row r="37989">
          <cell r="A37989">
            <v>228150</v>
          </cell>
          <cell r="B37989" t="str">
            <v>Hose 10M</v>
          </cell>
        </row>
        <row r="37990">
          <cell r="A37990">
            <v>228195</v>
          </cell>
          <cell r="B37990" t="str">
            <v>Battery pack B 36 2.4 NiCd</v>
          </cell>
        </row>
        <row r="37991">
          <cell r="A37991">
            <v>228258</v>
          </cell>
          <cell r="B37991" t="str">
            <v>Drilling stand DD-HD XC</v>
          </cell>
        </row>
        <row r="37992">
          <cell r="A37992">
            <v>228334</v>
          </cell>
          <cell r="B37992" t="str">
            <v>Conduit clip X-BX 3/8" MX</v>
          </cell>
        </row>
        <row r="37993">
          <cell r="A37993">
            <v>228335</v>
          </cell>
          <cell r="B37993" t="str">
            <v>Conduit clip X-EMTC 1/2" MX</v>
          </cell>
        </row>
        <row r="37994">
          <cell r="A37994">
            <v>228336</v>
          </cell>
          <cell r="B37994" t="str">
            <v>Conduit clip X-EMTC 3/4" MX</v>
          </cell>
        </row>
        <row r="37995">
          <cell r="A37995">
            <v>228337</v>
          </cell>
          <cell r="B37995" t="str">
            <v>Conduit clip X-EMTC 1" MX</v>
          </cell>
        </row>
        <row r="37996">
          <cell r="A37996">
            <v>228338</v>
          </cell>
          <cell r="B37996" t="str">
            <v>Stand-off clamp X-EMTSC 1/2" MX</v>
          </cell>
        </row>
        <row r="37997">
          <cell r="A37997">
            <v>228339</v>
          </cell>
          <cell r="B37997" t="str">
            <v>Stand-off clamp X-EMTSC 3/4" MX</v>
          </cell>
        </row>
        <row r="37998">
          <cell r="A37998">
            <v>228340</v>
          </cell>
          <cell r="B37998" t="str">
            <v>Stand-off clamp X-EMTSC 1" MX</v>
          </cell>
        </row>
        <row r="37999">
          <cell r="A37999">
            <v>228341</v>
          </cell>
          <cell r="B37999" t="str">
            <v>Ceiling hanger X-HS W6 MX</v>
          </cell>
        </row>
        <row r="38000">
          <cell r="A38000">
            <v>228342</v>
          </cell>
          <cell r="B38000" t="str">
            <v>Ceiling clip X-CC MX</v>
          </cell>
        </row>
        <row r="38001">
          <cell r="A38001">
            <v>228434</v>
          </cell>
          <cell r="B38001" t="str">
            <v>Key-type chuck</v>
          </cell>
        </row>
        <row r="38002">
          <cell r="A38002">
            <v>228470</v>
          </cell>
          <cell r="B38002" t="str">
            <v>Case DX 76 Typ 17</v>
          </cell>
        </row>
        <row r="38003">
          <cell r="A38003">
            <v>228476</v>
          </cell>
          <cell r="B38003" t="str">
            <v>Case ED 3500 Typ 37+</v>
          </cell>
        </row>
        <row r="38004">
          <cell r="A38004">
            <v>228526</v>
          </cell>
          <cell r="B38004" t="str">
            <v>Case DX 351 Typ 17</v>
          </cell>
        </row>
        <row r="38005">
          <cell r="A38005">
            <v>228800</v>
          </cell>
          <cell r="B38005" t="str">
            <v>Motor housing TE 15</v>
          </cell>
        </row>
        <row r="38006">
          <cell r="A38006">
            <v>228808</v>
          </cell>
          <cell r="B38006" t="str">
            <v>Grip cover</v>
          </cell>
        </row>
        <row r="38007">
          <cell r="A38007">
            <v>228859</v>
          </cell>
          <cell r="B38007" t="str">
            <v>Grip unit</v>
          </cell>
        </row>
        <row r="38008">
          <cell r="A38008">
            <v>228926</v>
          </cell>
          <cell r="B38008" t="str">
            <v>Quick-release chuck SK13S1/2-20</v>
          </cell>
        </row>
        <row r="38009">
          <cell r="A38009">
            <v>228932</v>
          </cell>
          <cell r="B38009" t="str">
            <v>Switch cover</v>
          </cell>
        </row>
        <row r="38010">
          <cell r="A38010">
            <v>229068</v>
          </cell>
          <cell r="B38010" t="str">
            <v>Hexagon nut M12</v>
          </cell>
        </row>
        <row r="38011">
          <cell r="A38011">
            <v>229138</v>
          </cell>
          <cell r="B38011" t="str">
            <v>Brush extension HIT-RBH</v>
          </cell>
        </row>
        <row r="38012">
          <cell r="A38012">
            <v>230520</v>
          </cell>
          <cell r="B38012" t="str">
            <v>Impact anchor HPS-1 R 1/4"X1"</v>
          </cell>
        </row>
        <row r="38013">
          <cell r="A38013">
            <v>230521</v>
          </cell>
          <cell r="B38013" t="str">
            <v>Impact anchor HPS-1 R 1/4"X1 5/8"</v>
          </cell>
        </row>
        <row r="38014">
          <cell r="A38014">
            <v>230522</v>
          </cell>
          <cell r="B38014" t="str">
            <v>Impact anchor HPS-1 R 1/4"X2 1/16"</v>
          </cell>
        </row>
        <row r="38015">
          <cell r="A38015">
            <v>230523</v>
          </cell>
          <cell r="B38015" t="str">
            <v>Impact anchor HPS-1 R 1/4"X2 5/8"</v>
          </cell>
        </row>
        <row r="38016">
          <cell r="A38016">
            <v>230567</v>
          </cell>
          <cell r="B38016" t="str">
            <v>Metal anchor HMH 1/4" x 1" SS</v>
          </cell>
        </row>
        <row r="38017">
          <cell r="A38017">
            <v>230568</v>
          </cell>
          <cell r="B38017" t="str">
            <v>Metal anchor HMH 1/4" x 1 1/4" SS</v>
          </cell>
        </row>
        <row r="38018">
          <cell r="A38018">
            <v>230569</v>
          </cell>
          <cell r="B38018" t="str">
            <v>Metal anchor HMH 1/4" x 1 1/2" SS</v>
          </cell>
        </row>
        <row r="38019">
          <cell r="A38019">
            <v>230570</v>
          </cell>
          <cell r="B38019" t="str">
            <v>Metal anchor HMH 1/4" x 2" SS</v>
          </cell>
        </row>
        <row r="38020">
          <cell r="A38020">
            <v>230712</v>
          </cell>
          <cell r="B38020" t="str">
            <v>Heavy-duty anchor HSL-G M12 KIT 6</v>
          </cell>
        </row>
        <row r="38021">
          <cell r="A38021">
            <v>231081</v>
          </cell>
          <cell r="B38021" t="str">
            <v>Bushing assy</v>
          </cell>
        </row>
        <row r="38022">
          <cell r="A38022">
            <v>232197</v>
          </cell>
          <cell r="B38022" t="str">
            <v>Eccentric pin DD-EP-S</v>
          </cell>
        </row>
        <row r="38023">
          <cell r="A38023">
            <v>232203</v>
          </cell>
          <cell r="B38023" t="str">
            <v>Anchor/vacuum baseplate DD-BAV-4</v>
          </cell>
        </row>
        <row r="38024">
          <cell r="A38024">
            <v>232219</v>
          </cell>
          <cell r="B38024" t="str">
            <v>Anchor/vacuum baseplate DD-BAV-10</v>
          </cell>
        </row>
        <row r="38025">
          <cell r="A38025">
            <v>232228</v>
          </cell>
          <cell r="B38025" t="str">
            <v>Wheel DD-BW assy</v>
          </cell>
        </row>
        <row r="38026">
          <cell r="A38026">
            <v>232234</v>
          </cell>
          <cell r="B38026" t="str">
            <v>Chuck DD-C-BU</v>
          </cell>
        </row>
        <row r="38027">
          <cell r="A38027">
            <v>232235</v>
          </cell>
          <cell r="B38027" t="str">
            <v>Chuck DD-C-BS</v>
          </cell>
        </row>
        <row r="38028">
          <cell r="A38028">
            <v>232241</v>
          </cell>
          <cell r="B38028" t="str">
            <v>Double taper pin D-CO-ML</v>
          </cell>
        </row>
        <row r="38029">
          <cell r="A38029">
            <v>232243</v>
          </cell>
          <cell r="B38029" t="str">
            <v>Water dam DD-WC-ML</v>
          </cell>
        </row>
        <row r="38030">
          <cell r="A38030">
            <v>232244</v>
          </cell>
          <cell r="B38030" t="str">
            <v>Eccentric pin DD-EP-ML</v>
          </cell>
        </row>
        <row r="38031">
          <cell r="A38031">
            <v>232291</v>
          </cell>
          <cell r="B38031" t="str">
            <v>Seal DD-VH1</v>
          </cell>
        </row>
        <row r="38032">
          <cell r="A38032">
            <v>232308</v>
          </cell>
          <cell r="B38032" t="str">
            <v>Regulating wheel</v>
          </cell>
        </row>
        <row r="38033">
          <cell r="A38033">
            <v>232317</v>
          </cell>
          <cell r="B38033" t="str">
            <v>Bearing bushing</v>
          </cell>
        </row>
        <row r="38034">
          <cell r="A38034">
            <v>232323</v>
          </cell>
          <cell r="B38034" t="str">
            <v>Sl headless screw M4X8</v>
          </cell>
        </row>
        <row r="38035">
          <cell r="A38035">
            <v>232325</v>
          </cell>
          <cell r="B38035" t="str">
            <v>O-ring 47,35X1,78</v>
          </cell>
        </row>
        <row r="38036">
          <cell r="A38036">
            <v>232328</v>
          </cell>
          <cell r="B38036" t="str">
            <v>Angle</v>
          </cell>
        </row>
        <row r="38037">
          <cell r="A38037">
            <v>232331</v>
          </cell>
          <cell r="B38037" t="str">
            <v>Absorber</v>
          </cell>
        </row>
        <row r="38038">
          <cell r="A38038">
            <v>232498</v>
          </cell>
          <cell r="B38038" t="str">
            <v>Locking sleeve K assy</v>
          </cell>
        </row>
        <row r="38039">
          <cell r="A38039">
            <v>232499</v>
          </cell>
          <cell r="B38039" t="str">
            <v>Locking sleeve L assy</v>
          </cell>
        </row>
        <row r="38040">
          <cell r="A38040">
            <v>232500</v>
          </cell>
          <cell r="B38040" t="str">
            <v>Pushbutton assy</v>
          </cell>
        </row>
        <row r="38041">
          <cell r="A38041">
            <v>232510</v>
          </cell>
          <cell r="B38041" t="str">
            <v>Int hexalob cap screw M4X4,5</v>
          </cell>
        </row>
        <row r="38042">
          <cell r="A38042">
            <v>232513</v>
          </cell>
          <cell r="B38042" t="str">
            <v>Dowel pin 4M6X18,4</v>
          </cell>
        </row>
        <row r="38043">
          <cell r="A38043">
            <v>232582</v>
          </cell>
          <cell r="B38043" t="str">
            <v>Firing pin guide assy</v>
          </cell>
        </row>
        <row r="38044">
          <cell r="A38044">
            <v>232589</v>
          </cell>
          <cell r="B38044" t="str">
            <v>Pin prea</v>
          </cell>
        </row>
        <row r="38045">
          <cell r="A38045">
            <v>232593</v>
          </cell>
          <cell r="B38045" t="str">
            <v>Int hexalob cap screw M6X4,5</v>
          </cell>
        </row>
        <row r="38046">
          <cell r="A38046">
            <v>232773</v>
          </cell>
          <cell r="B38046" t="str">
            <v>Housing DX A40 prea</v>
          </cell>
        </row>
        <row r="38047">
          <cell r="A38047">
            <v>232774</v>
          </cell>
          <cell r="B38047" t="str">
            <v>Slider</v>
          </cell>
        </row>
        <row r="38048">
          <cell r="A38048">
            <v>232791</v>
          </cell>
          <cell r="B38048" t="str">
            <v>Pin</v>
          </cell>
        </row>
        <row r="38049">
          <cell r="A38049">
            <v>232860</v>
          </cell>
          <cell r="B38049" t="str">
            <v>Needle assy.set</v>
          </cell>
        </row>
        <row r="38050">
          <cell r="A38050">
            <v>232864</v>
          </cell>
          <cell r="B38050" t="str">
            <v>Rotor 110/115V assy</v>
          </cell>
        </row>
        <row r="38051">
          <cell r="A38051">
            <v>232874</v>
          </cell>
          <cell r="B38051" t="str">
            <v>Stop</v>
          </cell>
        </row>
        <row r="38052">
          <cell r="A38052">
            <v>232930</v>
          </cell>
          <cell r="B38052" t="str">
            <v>Diamond core bit DD-B 77/320+ HDMU</v>
          </cell>
        </row>
        <row r="38053">
          <cell r="A38053">
            <v>232931</v>
          </cell>
          <cell r="B38053" t="str">
            <v>Diamond core bit DD-B 92/320+ HDMU</v>
          </cell>
        </row>
        <row r="38054">
          <cell r="A38054">
            <v>232966</v>
          </cell>
          <cell r="B38054" t="str">
            <v>Starting aid DD-SA 77/320</v>
          </cell>
        </row>
        <row r="38055">
          <cell r="A38055">
            <v>232967</v>
          </cell>
          <cell r="B38055" t="str">
            <v>Starting aid DD-SA 92/320</v>
          </cell>
        </row>
        <row r="38056">
          <cell r="A38056">
            <v>232991</v>
          </cell>
          <cell r="B38056" t="str">
            <v>Vacuum baseplate DD-LR-VBP</v>
          </cell>
        </row>
        <row r="38057">
          <cell r="A38057">
            <v>233513</v>
          </cell>
          <cell r="B38057" t="str">
            <v>Absorber</v>
          </cell>
        </row>
        <row r="38058">
          <cell r="A38058">
            <v>233534</v>
          </cell>
          <cell r="B38058" t="str">
            <v>Torx-soc ov screw M6X25 MK T30 black</v>
          </cell>
        </row>
        <row r="38059">
          <cell r="A38059">
            <v>233541</v>
          </cell>
          <cell r="B38059" t="str">
            <v>O-ring 64,77X2,62</v>
          </cell>
        </row>
        <row r="38060">
          <cell r="A38060">
            <v>233547</v>
          </cell>
          <cell r="B38060" t="str">
            <v>Snap-lock ring 1</v>
          </cell>
        </row>
        <row r="38061">
          <cell r="A38061">
            <v>233548</v>
          </cell>
          <cell r="B38061" t="str">
            <v>Hexagon bolt M8X160</v>
          </cell>
        </row>
        <row r="38062">
          <cell r="A38062">
            <v>233549</v>
          </cell>
          <cell r="B38062" t="str">
            <v>Twist grip assy</v>
          </cell>
        </row>
        <row r="38063">
          <cell r="A38063">
            <v>233559</v>
          </cell>
          <cell r="B38063" t="str">
            <v>Dust shield</v>
          </cell>
        </row>
        <row r="38064">
          <cell r="A38064">
            <v>233560</v>
          </cell>
          <cell r="B38064" t="str">
            <v>O-ring 58X2,5</v>
          </cell>
        </row>
        <row r="38065">
          <cell r="A38065">
            <v>233624</v>
          </cell>
          <cell r="B38065" t="str">
            <v>Flexible conductor assy</v>
          </cell>
        </row>
        <row r="38066">
          <cell r="A38066">
            <v>233627</v>
          </cell>
          <cell r="B38066" t="str">
            <v>Snap-lock ring 2</v>
          </cell>
        </row>
        <row r="38067">
          <cell r="A38067">
            <v>233628</v>
          </cell>
          <cell r="B38067" t="str">
            <v>Terminal block TYP1000/3DS</v>
          </cell>
        </row>
        <row r="38068">
          <cell r="A38068">
            <v>233636</v>
          </cell>
          <cell r="B38068" t="str">
            <v>Supply cord USA/CDN</v>
          </cell>
        </row>
        <row r="38069">
          <cell r="A38069">
            <v>233637</v>
          </cell>
          <cell r="B38069" t="str">
            <v>Torx-soc ov screw M6X25 T30 black</v>
          </cell>
        </row>
        <row r="38070">
          <cell r="A38070">
            <v>233656</v>
          </cell>
          <cell r="B38070" t="str">
            <v>Sealing ring 18,4X25,4X5,4</v>
          </cell>
        </row>
        <row r="38071">
          <cell r="A38071">
            <v>233663</v>
          </cell>
          <cell r="B38071" t="str">
            <v>Toothed gear Z=39</v>
          </cell>
        </row>
        <row r="38072">
          <cell r="A38072">
            <v>233664</v>
          </cell>
          <cell r="B38072" t="str">
            <v>Bushing</v>
          </cell>
        </row>
        <row r="38073">
          <cell r="A38073">
            <v>233684</v>
          </cell>
          <cell r="B38073" t="str">
            <v>Rotor 110/115V</v>
          </cell>
        </row>
        <row r="38074">
          <cell r="A38074">
            <v>233689</v>
          </cell>
          <cell r="B38074" t="str">
            <v>Dust shield</v>
          </cell>
        </row>
        <row r="38075">
          <cell r="A38075">
            <v>233749</v>
          </cell>
          <cell r="B38075" t="str">
            <v>Ball bearing 20X42X9</v>
          </cell>
        </row>
        <row r="38076">
          <cell r="A38076">
            <v>233788</v>
          </cell>
          <cell r="B38076" t="str">
            <v>Carbon brush 7x12,5x20 100V-120V AO</v>
          </cell>
        </row>
        <row r="38077">
          <cell r="A38077">
            <v>233789</v>
          </cell>
          <cell r="B38077" t="str">
            <v>Carbon brush 7x12,5x20 100V-120V AO ML</v>
          </cell>
        </row>
        <row r="38078">
          <cell r="A38078">
            <v>233790</v>
          </cell>
          <cell r="B38078" t="str">
            <v>Brush holder 100V/115V assy</v>
          </cell>
        </row>
        <row r="38079">
          <cell r="A38079">
            <v>233795</v>
          </cell>
          <cell r="B38079" t="str">
            <v>Gear housing assy</v>
          </cell>
        </row>
        <row r="38080">
          <cell r="A38080">
            <v>233850</v>
          </cell>
          <cell r="B38080" t="str">
            <v>Diamond coring tool DD 200 120V</v>
          </cell>
        </row>
        <row r="38081">
          <cell r="A38081">
            <v>233859</v>
          </cell>
          <cell r="B38081" t="str">
            <v>Beam clamp MI-SGC M12</v>
          </cell>
        </row>
        <row r="38082">
          <cell r="A38082">
            <v>233860</v>
          </cell>
          <cell r="B38082" t="str">
            <v>Beam clamp MI-DGC 90</v>
          </cell>
        </row>
        <row r="38083">
          <cell r="A38083">
            <v>233861</v>
          </cell>
          <cell r="B38083" t="str">
            <v>Beam clamp MI-DGC 120</v>
          </cell>
        </row>
        <row r="38084">
          <cell r="A38084">
            <v>233868</v>
          </cell>
          <cell r="B38084" t="str">
            <v>Twist drill bit HSS 1/16" (12)</v>
          </cell>
        </row>
        <row r="38085">
          <cell r="A38085">
            <v>233882</v>
          </cell>
          <cell r="B38085" t="str">
            <v>Twist drill bit HSS 5/64" (12)</v>
          </cell>
        </row>
        <row r="38086">
          <cell r="A38086">
            <v>233883</v>
          </cell>
          <cell r="B38086" t="str">
            <v>Twist drill bit HSS 3/32" (12)</v>
          </cell>
        </row>
        <row r="38087">
          <cell r="A38087">
            <v>233904</v>
          </cell>
          <cell r="B38087" t="str">
            <v>Crank tripod PUA 32</v>
          </cell>
        </row>
        <row r="38088">
          <cell r="A38088">
            <v>233910</v>
          </cell>
          <cell r="B38088" t="str">
            <v>Locking bolt set</v>
          </cell>
        </row>
        <row r="38089">
          <cell r="A38089">
            <v>234007</v>
          </cell>
          <cell r="B38089" t="str">
            <v>Toothed gear</v>
          </cell>
        </row>
        <row r="38090">
          <cell r="A38090">
            <v>234008</v>
          </cell>
          <cell r="B38090" t="str">
            <v>Toothed gear</v>
          </cell>
        </row>
        <row r="38091">
          <cell r="A38091">
            <v>234012</v>
          </cell>
          <cell r="B38091" t="str">
            <v>Absorber assy</v>
          </cell>
        </row>
        <row r="38092">
          <cell r="A38092">
            <v>234013</v>
          </cell>
          <cell r="B38092" t="str">
            <v>Absorber ring assy</v>
          </cell>
        </row>
        <row r="38093">
          <cell r="A38093">
            <v>234014</v>
          </cell>
          <cell r="B38093" t="str">
            <v>Guide tube assy</v>
          </cell>
        </row>
        <row r="38094">
          <cell r="A38094">
            <v>234019</v>
          </cell>
          <cell r="B38094" t="str">
            <v>Retaining ring</v>
          </cell>
        </row>
        <row r="38095">
          <cell r="A38095">
            <v>234026</v>
          </cell>
          <cell r="B38095" t="str">
            <v>Ball 15 III</v>
          </cell>
        </row>
        <row r="38096">
          <cell r="A38096">
            <v>234030</v>
          </cell>
          <cell r="B38096" t="str">
            <v>Ball bearing 20X47X20,6</v>
          </cell>
        </row>
        <row r="38097">
          <cell r="A38097">
            <v>234031</v>
          </cell>
          <cell r="B38097" t="str">
            <v>Ball bearing 30X62X23,8</v>
          </cell>
        </row>
        <row r="38098">
          <cell r="A38098">
            <v>234033</v>
          </cell>
          <cell r="B38098" t="str">
            <v>Striker piston</v>
          </cell>
        </row>
        <row r="38099">
          <cell r="A38099">
            <v>234040</v>
          </cell>
          <cell r="B38099" t="str">
            <v>Lid</v>
          </cell>
        </row>
        <row r="38100">
          <cell r="A38100">
            <v>234041</v>
          </cell>
          <cell r="B38100" t="str">
            <v>Sealing ring</v>
          </cell>
        </row>
        <row r="38101">
          <cell r="A38101">
            <v>234044</v>
          </cell>
          <cell r="B38101" t="str">
            <v>Feather key A 5X5X20</v>
          </cell>
        </row>
        <row r="38102">
          <cell r="A38102">
            <v>234045</v>
          </cell>
          <cell r="B38102" t="str">
            <v>O-ring 90X3</v>
          </cell>
        </row>
        <row r="38103">
          <cell r="A38103">
            <v>234054</v>
          </cell>
          <cell r="B38103" t="str">
            <v>O-ring 53X2</v>
          </cell>
        </row>
        <row r="38104">
          <cell r="A38104">
            <v>234058</v>
          </cell>
          <cell r="B38104" t="str">
            <v>Compression spring</v>
          </cell>
        </row>
        <row r="38105">
          <cell r="A38105">
            <v>234059</v>
          </cell>
          <cell r="B38105" t="str">
            <v>Cap</v>
          </cell>
        </row>
        <row r="38106">
          <cell r="A38106">
            <v>234061</v>
          </cell>
          <cell r="B38106" t="str">
            <v>Cover</v>
          </cell>
        </row>
        <row r="38107">
          <cell r="A38107">
            <v>234063</v>
          </cell>
          <cell r="B38107" t="str">
            <v>Absorber ring</v>
          </cell>
        </row>
        <row r="38108">
          <cell r="A38108">
            <v>234067</v>
          </cell>
          <cell r="B38108" t="str">
            <v>Housing end cap</v>
          </cell>
        </row>
        <row r="38109">
          <cell r="A38109">
            <v>234079</v>
          </cell>
          <cell r="B38109" t="str">
            <v>Twist drill bit HSS 7/64" (12)</v>
          </cell>
        </row>
        <row r="38110">
          <cell r="A38110">
            <v>234080</v>
          </cell>
          <cell r="B38110" t="str">
            <v>Insulation</v>
          </cell>
        </row>
        <row r="38111">
          <cell r="A38111">
            <v>234081</v>
          </cell>
          <cell r="B38111" t="str">
            <v>Seal</v>
          </cell>
        </row>
        <row r="38112">
          <cell r="A38112">
            <v>234082</v>
          </cell>
          <cell r="B38112" t="str">
            <v>O-ring 25X3,53-N-V70GA</v>
          </cell>
        </row>
        <row r="38113">
          <cell r="A38113">
            <v>234089</v>
          </cell>
          <cell r="B38113" t="str">
            <v>Adapter</v>
          </cell>
        </row>
        <row r="38114">
          <cell r="A38114">
            <v>234104</v>
          </cell>
          <cell r="B38114" t="str">
            <v>Insulating washer</v>
          </cell>
        </row>
        <row r="38115">
          <cell r="A38115">
            <v>234110</v>
          </cell>
          <cell r="B38115" t="str">
            <v>Stop</v>
          </cell>
        </row>
        <row r="38116">
          <cell r="A38116">
            <v>234111</v>
          </cell>
          <cell r="B38116" t="str">
            <v>Grip moulding</v>
          </cell>
        </row>
        <row r="38117">
          <cell r="A38117">
            <v>234112</v>
          </cell>
          <cell r="B38117" t="str">
            <v>Detent ring</v>
          </cell>
        </row>
        <row r="38118">
          <cell r="A38118">
            <v>234126</v>
          </cell>
          <cell r="B38118" t="str">
            <v>Rotary shaft seal BAUM2X7-18X30X7</v>
          </cell>
        </row>
        <row r="38119">
          <cell r="A38119">
            <v>234129</v>
          </cell>
          <cell r="B38119" t="str">
            <v>Ball bearing 12X32X14</v>
          </cell>
        </row>
        <row r="38120">
          <cell r="A38120">
            <v>234156</v>
          </cell>
          <cell r="B38120" t="str">
            <v>Torx-soc cap screw M8X25</v>
          </cell>
        </row>
        <row r="38121">
          <cell r="A38121">
            <v>234158</v>
          </cell>
          <cell r="B38121" t="str">
            <v>Hex skt binding hd scr M5X40 T25 black</v>
          </cell>
        </row>
        <row r="38122">
          <cell r="A38122">
            <v>234159</v>
          </cell>
          <cell r="B38122" t="str">
            <v>Torx-soc cap screw M4X8 T15</v>
          </cell>
        </row>
        <row r="38123">
          <cell r="A38123">
            <v>234193</v>
          </cell>
          <cell r="B38123" t="str">
            <v>Washer</v>
          </cell>
        </row>
        <row r="38124">
          <cell r="A38124">
            <v>234194</v>
          </cell>
          <cell r="B38124" t="str">
            <v>Washer</v>
          </cell>
        </row>
        <row r="38125">
          <cell r="A38125">
            <v>234195</v>
          </cell>
          <cell r="B38125" t="str">
            <v>Retaining ring</v>
          </cell>
        </row>
        <row r="38126">
          <cell r="A38126">
            <v>234196</v>
          </cell>
          <cell r="B38126" t="str">
            <v>O-ring 42X6</v>
          </cell>
        </row>
        <row r="38127">
          <cell r="A38127">
            <v>234197</v>
          </cell>
          <cell r="B38127" t="str">
            <v>O-ring 42X2,5</v>
          </cell>
        </row>
        <row r="38128">
          <cell r="A38128">
            <v>234199</v>
          </cell>
          <cell r="B38128" t="str">
            <v>Ball bearing 15X35X11</v>
          </cell>
        </row>
        <row r="38129">
          <cell r="A38129">
            <v>234201</v>
          </cell>
          <cell r="B38129" t="str">
            <v>Housing assy</v>
          </cell>
        </row>
        <row r="38130">
          <cell r="A38130">
            <v>234203</v>
          </cell>
          <cell r="B38130" t="str">
            <v>Cooling fan</v>
          </cell>
        </row>
        <row r="38131">
          <cell r="A38131">
            <v>234204</v>
          </cell>
          <cell r="B38131" t="str">
            <v>Chiselling handle clamp</v>
          </cell>
        </row>
        <row r="38132">
          <cell r="A38132">
            <v>234205</v>
          </cell>
          <cell r="B38132" t="str">
            <v>Sleeve</v>
          </cell>
        </row>
        <row r="38133">
          <cell r="A38133">
            <v>234206</v>
          </cell>
          <cell r="B38133" t="str">
            <v>Sleeve</v>
          </cell>
        </row>
        <row r="38134">
          <cell r="A38134">
            <v>234207</v>
          </cell>
          <cell r="B38134" t="str">
            <v>Retaining ring SB60</v>
          </cell>
        </row>
        <row r="38135">
          <cell r="A38135">
            <v>234208</v>
          </cell>
          <cell r="B38135" t="str">
            <v>Chiselling handle clamp assy</v>
          </cell>
        </row>
        <row r="38136">
          <cell r="A38136">
            <v>234210</v>
          </cell>
          <cell r="B38136" t="str">
            <v>Clevis pin</v>
          </cell>
        </row>
        <row r="38137">
          <cell r="A38137">
            <v>234211</v>
          </cell>
          <cell r="B38137" t="str">
            <v>Protective sleeve</v>
          </cell>
        </row>
        <row r="38138">
          <cell r="A38138">
            <v>234213</v>
          </cell>
          <cell r="B38138" t="str">
            <v>Electronics 100V/120V assy</v>
          </cell>
        </row>
        <row r="38139">
          <cell r="A38139">
            <v>234217</v>
          </cell>
          <cell r="B38139" t="str">
            <v>Stator 110-120V</v>
          </cell>
        </row>
        <row r="38140">
          <cell r="A38140">
            <v>234220</v>
          </cell>
          <cell r="B38140" t="str">
            <v>Rotor 110/120V</v>
          </cell>
        </row>
        <row r="38141">
          <cell r="A38141">
            <v>234225</v>
          </cell>
          <cell r="B38141" t="str">
            <v>Ram</v>
          </cell>
        </row>
        <row r="38142">
          <cell r="A38142">
            <v>234227</v>
          </cell>
          <cell r="B38142" t="str">
            <v>Compression spring 21,65x5,4</v>
          </cell>
        </row>
        <row r="38143">
          <cell r="A38143">
            <v>234235</v>
          </cell>
          <cell r="B38143" t="str">
            <v>Sealing ring 25,15X32X5,4</v>
          </cell>
        </row>
        <row r="38144">
          <cell r="A38144">
            <v>234236</v>
          </cell>
          <cell r="B38144" t="str">
            <v>Screw plug assy</v>
          </cell>
        </row>
        <row r="38145">
          <cell r="A38145">
            <v>234237</v>
          </cell>
          <cell r="B38145" t="str">
            <v>Sleeve</v>
          </cell>
        </row>
        <row r="38146">
          <cell r="A38146">
            <v>234238</v>
          </cell>
          <cell r="B38146" t="str">
            <v>Lock</v>
          </cell>
        </row>
        <row r="38147">
          <cell r="A38147">
            <v>234239</v>
          </cell>
          <cell r="B38147" t="str">
            <v>Chuck</v>
          </cell>
        </row>
        <row r="38148">
          <cell r="A38148">
            <v>234241</v>
          </cell>
          <cell r="B38148" t="str">
            <v>Chuck</v>
          </cell>
        </row>
        <row r="38149">
          <cell r="A38149">
            <v>234245</v>
          </cell>
          <cell r="B38149" t="str">
            <v>Motor housing end cap assy</v>
          </cell>
        </row>
        <row r="38150">
          <cell r="A38150">
            <v>234254</v>
          </cell>
          <cell r="B38150" t="str">
            <v>Lid 1</v>
          </cell>
        </row>
        <row r="38151">
          <cell r="A38151">
            <v>234255</v>
          </cell>
          <cell r="B38151" t="str">
            <v>Lid 2</v>
          </cell>
        </row>
        <row r="38152">
          <cell r="A38152">
            <v>234256</v>
          </cell>
          <cell r="B38152" t="str">
            <v>Ram</v>
          </cell>
        </row>
        <row r="38153">
          <cell r="A38153">
            <v>234257</v>
          </cell>
          <cell r="B38153" t="str">
            <v>Grip</v>
          </cell>
        </row>
        <row r="38154">
          <cell r="A38154">
            <v>234270</v>
          </cell>
          <cell r="B38154" t="str">
            <v>Rotary shaft seal B15X25X5</v>
          </cell>
        </row>
        <row r="38155">
          <cell r="A38155">
            <v>234271</v>
          </cell>
          <cell r="B38155" t="str">
            <v>Sear</v>
          </cell>
        </row>
        <row r="38156">
          <cell r="A38156">
            <v>234272</v>
          </cell>
          <cell r="B38156" t="str">
            <v>Adapter piece</v>
          </cell>
        </row>
        <row r="38157">
          <cell r="A38157">
            <v>234275</v>
          </cell>
          <cell r="B38157" t="str">
            <v>Sealing ring grau</v>
          </cell>
        </row>
        <row r="38158">
          <cell r="A38158">
            <v>234276</v>
          </cell>
          <cell r="B38158" t="str">
            <v>Insulating tube 4.0X70</v>
          </cell>
        </row>
        <row r="38159">
          <cell r="A38159">
            <v>234280</v>
          </cell>
          <cell r="B38159" t="str">
            <v>Grease 1KG THERMOPL. 2TML</v>
          </cell>
        </row>
        <row r="38160">
          <cell r="A38160">
            <v>234282</v>
          </cell>
          <cell r="B38160" t="str">
            <v>Piston pin</v>
          </cell>
        </row>
        <row r="38161">
          <cell r="A38161">
            <v>234283</v>
          </cell>
          <cell r="B38161" t="str">
            <v>Drive piston assy</v>
          </cell>
        </row>
        <row r="38162">
          <cell r="A38162">
            <v>234284</v>
          </cell>
          <cell r="B38162" t="str">
            <v>Conrod</v>
          </cell>
        </row>
        <row r="38163">
          <cell r="A38163">
            <v>234285</v>
          </cell>
          <cell r="B38163" t="str">
            <v>Drive piston</v>
          </cell>
        </row>
        <row r="38164">
          <cell r="A38164">
            <v>234286</v>
          </cell>
          <cell r="B38164" t="str">
            <v>Housing</v>
          </cell>
        </row>
        <row r="38165">
          <cell r="A38165">
            <v>234293</v>
          </cell>
          <cell r="B38165" t="str">
            <v>Cover printed</v>
          </cell>
        </row>
        <row r="38166">
          <cell r="A38166">
            <v>234297</v>
          </cell>
          <cell r="B38166" t="str">
            <v>Grip unit</v>
          </cell>
        </row>
        <row r="38167">
          <cell r="A38167">
            <v>234299</v>
          </cell>
          <cell r="B38167" t="str">
            <v>Chiselling handle assy</v>
          </cell>
        </row>
        <row r="38168">
          <cell r="A38168">
            <v>234314</v>
          </cell>
          <cell r="B38168" t="str">
            <v>Supply cord USA/CDN</v>
          </cell>
        </row>
        <row r="38169">
          <cell r="A38169">
            <v>234356</v>
          </cell>
          <cell r="B38169" t="str">
            <v>Motor housing TE 1000</v>
          </cell>
        </row>
        <row r="38170">
          <cell r="A38170">
            <v>234361</v>
          </cell>
          <cell r="B38170" t="str">
            <v>Bearing cover</v>
          </cell>
        </row>
        <row r="38171">
          <cell r="A38171">
            <v>234378</v>
          </cell>
          <cell r="B38171" t="str">
            <v>Combihammer TE 60-ATC TPS 120V grounded</v>
          </cell>
        </row>
        <row r="38172">
          <cell r="A38172">
            <v>234421</v>
          </cell>
          <cell r="B38172" t="str">
            <v>Twist drill bit HSS 1/8" (12)</v>
          </cell>
        </row>
        <row r="38173">
          <cell r="A38173">
            <v>234463</v>
          </cell>
          <cell r="B38173" t="str">
            <v>Electronics LT 100-120V packed</v>
          </cell>
        </row>
        <row r="38174">
          <cell r="A38174">
            <v>234984</v>
          </cell>
          <cell r="B38174" t="str">
            <v>Anchor box LDA 1</v>
          </cell>
        </row>
        <row r="38175">
          <cell r="A38175">
            <v>235097</v>
          </cell>
          <cell r="B38175" t="str">
            <v>Setting tool KWIK-CON HEX DELUXE</v>
          </cell>
        </row>
        <row r="38176">
          <cell r="A38176">
            <v>235098</v>
          </cell>
          <cell r="B38176" t="str">
            <v>Setting tool KWIK-CON HEX</v>
          </cell>
        </row>
        <row r="38177">
          <cell r="A38177">
            <v>235099</v>
          </cell>
          <cell r="B38177" t="str">
            <v>Small parts set KWIK-CON II+</v>
          </cell>
        </row>
        <row r="38178">
          <cell r="A38178">
            <v>235100</v>
          </cell>
          <cell r="B38178" t="str">
            <v>Hexagonal sleeve 5/16" KWIK-CON</v>
          </cell>
        </row>
        <row r="38179">
          <cell r="A38179">
            <v>235101</v>
          </cell>
          <cell r="B38179" t="str">
            <v>Bit holder KWIK-CON 5/16"</v>
          </cell>
        </row>
        <row r="38180">
          <cell r="A38180">
            <v>235841</v>
          </cell>
          <cell r="B38180" t="str">
            <v>Sleeve DS-WS 10mm</v>
          </cell>
        </row>
        <row r="38181">
          <cell r="A38181">
            <v>235842</v>
          </cell>
          <cell r="B38181" t="str">
            <v>Pin DS-WP</v>
          </cell>
        </row>
        <row r="38182">
          <cell r="A38182">
            <v>235844</v>
          </cell>
          <cell r="B38182" t="str">
            <v>O-ring</v>
          </cell>
        </row>
        <row r="38183">
          <cell r="A38183">
            <v>235845</v>
          </cell>
          <cell r="B38183" t="str">
            <v>Crimping pliers DS-WSTHY</v>
          </cell>
        </row>
        <row r="38184">
          <cell r="A38184">
            <v>236120</v>
          </cell>
          <cell r="B38184" t="str">
            <v>Connection end BI-1</v>
          </cell>
        </row>
        <row r="38185">
          <cell r="A38185">
            <v>236122</v>
          </cell>
          <cell r="B38185" t="str">
            <v>Connection end BU-1</v>
          </cell>
        </row>
        <row r="38186">
          <cell r="A38186">
            <v>236489</v>
          </cell>
          <cell r="B38186" t="str">
            <v>Cordless circular saw WSC 7.25-A 36 box</v>
          </cell>
        </row>
        <row r="38187">
          <cell r="A38187">
            <v>236604</v>
          </cell>
          <cell r="B38187" t="str">
            <v>Handsaw blade DS-CP 12"x.125"x1"/20 A</v>
          </cell>
        </row>
        <row r="38188">
          <cell r="A38188">
            <v>236605</v>
          </cell>
          <cell r="B38188" t="str">
            <v>Handsaw blade DS-CP 14"x.125"x1"/20 A</v>
          </cell>
        </row>
        <row r="38189">
          <cell r="A38189">
            <v>236800</v>
          </cell>
          <cell r="B38189" t="str">
            <v>Seal DD-BAV-4</v>
          </cell>
        </row>
        <row r="38190">
          <cell r="A38190">
            <v>236802</v>
          </cell>
          <cell r="B38190" t="str">
            <v>Seal DD-BAV-10</v>
          </cell>
        </row>
        <row r="38191">
          <cell r="A38191">
            <v>236993</v>
          </cell>
          <cell r="B38191" t="str">
            <v>Mineral wool CFS-WB</v>
          </cell>
        </row>
        <row r="38192">
          <cell r="A38192">
            <v>237330</v>
          </cell>
          <cell r="B38192" t="str">
            <v>Universal nail X-U 16 P8</v>
          </cell>
        </row>
        <row r="38193">
          <cell r="A38193">
            <v>237331</v>
          </cell>
          <cell r="B38193" t="str">
            <v>Universal nail X-U 19 P8</v>
          </cell>
        </row>
        <row r="38194">
          <cell r="A38194">
            <v>237332</v>
          </cell>
          <cell r="B38194" t="str">
            <v>Universal nail X-U 22 P8</v>
          </cell>
        </row>
        <row r="38195">
          <cell r="A38195">
            <v>237333</v>
          </cell>
          <cell r="B38195" t="str">
            <v>Universal nail X-U 27 P8</v>
          </cell>
        </row>
        <row r="38196">
          <cell r="A38196">
            <v>237334</v>
          </cell>
          <cell r="B38196" t="str">
            <v>Universal nail X-U 32 P8</v>
          </cell>
        </row>
        <row r="38197">
          <cell r="A38197">
            <v>237335</v>
          </cell>
          <cell r="B38197" t="str">
            <v>Universal nail X-U 37 P8</v>
          </cell>
        </row>
        <row r="38198">
          <cell r="A38198">
            <v>237336</v>
          </cell>
          <cell r="B38198" t="str">
            <v>Universal nail X-U 42 P8</v>
          </cell>
        </row>
        <row r="38199">
          <cell r="A38199">
            <v>237337</v>
          </cell>
          <cell r="B38199" t="str">
            <v>Universal nail X-U 47 P8</v>
          </cell>
        </row>
        <row r="38200">
          <cell r="A38200">
            <v>237338</v>
          </cell>
          <cell r="B38200" t="str">
            <v>Universal nail X-U 52 P8</v>
          </cell>
        </row>
        <row r="38201">
          <cell r="A38201">
            <v>237339</v>
          </cell>
          <cell r="B38201" t="str">
            <v>Universal nail X-U 57 P8</v>
          </cell>
        </row>
        <row r="38202">
          <cell r="A38202">
            <v>237340</v>
          </cell>
          <cell r="B38202" t="str">
            <v>Universal nail X-U 62 P8</v>
          </cell>
        </row>
        <row r="38203">
          <cell r="A38203">
            <v>237342</v>
          </cell>
          <cell r="B38203" t="str">
            <v>Universal nail X-U 72 P8</v>
          </cell>
        </row>
        <row r="38204">
          <cell r="A38204">
            <v>237344</v>
          </cell>
          <cell r="B38204" t="str">
            <v>Universal nail X-U 16 MX</v>
          </cell>
        </row>
        <row r="38205">
          <cell r="A38205">
            <v>237345</v>
          </cell>
          <cell r="B38205" t="str">
            <v>Universal nail X-U 19 MX</v>
          </cell>
        </row>
        <row r="38206">
          <cell r="A38206">
            <v>237346</v>
          </cell>
          <cell r="B38206" t="str">
            <v>Universal nail X-U 22 MX</v>
          </cell>
        </row>
        <row r="38207">
          <cell r="A38207">
            <v>237347</v>
          </cell>
          <cell r="B38207" t="str">
            <v>Universal nail X-U 27 MX</v>
          </cell>
        </row>
        <row r="38208">
          <cell r="A38208">
            <v>237348</v>
          </cell>
          <cell r="B38208" t="str">
            <v>Universal nail X-U 32 MX</v>
          </cell>
        </row>
        <row r="38209">
          <cell r="A38209">
            <v>237349</v>
          </cell>
          <cell r="B38209" t="str">
            <v>Universal nail X-U 37 MX</v>
          </cell>
        </row>
        <row r="38210">
          <cell r="A38210">
            <v>237350</v>
          </cell>
          <cell r="B38210" t="str">
            <v>Universal nail X-U 42 MX</v>
          </cell>
        </row>
        <row r="38211">
          <cell r="A38211">
            <v>237351</v>
          </cell>
          <cell r="B38211" t="str">
            <v>Universal nail X-U 47 MX</v>
          </cell>
        </row>
        <row r="38212">
          <cell r="A38212">
            <v>237352</v>
          </cell>
          <cell r="B38212" t="str">
            <v>Universal nail X-U 52 MX</v>
          </cell>
        </row>
        <row r="38213">
          <cell r="A38213">
            <v>237353</v>
          </cell>
          <cell r="B38213" t="str">
            <v>Universal nail X-U 57 MX</v>
          </cell>
        </row>
        <row r="38214">
          <cell r="A38214">
            <v>237354</v>
          </cell>
          <cell r="B38214" t="str">
            <v>Universal nail X-U 62 MX</v>
          </cell>
        </row>
        <row r="38215">
          <cell r="A38215">
            <v>237356</v>
          </cell>
          <cell r="B38215" t="str">
            <v>Universal nail X-U 72 MX</v>
          </cell>
        </row>
        <row r="38216">
          <cell r="A38216">
            <v>237371</v>
          </cell>
          <cell r="B38216" t="str">
            <v>Universal nail X-U 27 P8 S15</v>
          </cell>
        </row>
        <row r="38217">
          <cell r="A38217">
            <v>237372</v>
          </cell>
          <cell r="B38217" t="str">
            <v>Universal nail X-U 32 P8 S15</v>
          </cell>
        </row>
        <row r="38218">
          <cell r="A38218">
            <v>237374</v>
          </cell>
          <cell r="B38218" t="str">
            <v>Universal nail X-U 32 P8 S36</v>
          </cell>
        </row>
        <row r="38219">
          <cell r="A38219">
            <v>237379</v>
          </cell>
          <cell r="B38219" t="str">
            <v>Universal nail X-U 72 P8 S36</v>
          </cell>
        </row>
        <row r="38220">
          <cell r="A38220">
            <v>237449</v>
          </cell>
          <cell r="B38220" t="str">
            <v>Stop drill bit TE-Y-HDA-B 20x100</v>
          </cell>
        </row>
        <row r="38221">
          <cell r="A38221">
            <v>237450</v>
          </cell>
          <cell r="B38221" t="str">
            <v>Stop drill bit TE-Y-HDA-B 20x120</v>
          </cell>
        </row>
        <row r="38222">
          <cell r="A38222">
            <v>237455</v>
          </cell>
          <cell r="B38222" t="str">
            <v>Universal nail X-CP 72 P8 S23</v>
          </cell>
        </row>
        <row r="38223">
          <cell r="A38223">
            <v>237657</v>
          </cell>
          <cell r="B38223" t="str">
            <v>Supply cord USA/CDN</v>
          </cell>
        </row>
        <row r="38224">
          <cell r="A38224">
            <v>237762</v>
          </cell>
          <cell r="B38224" t="str">
            <v>Torx-soc re scr SN65 5X25 black</v>
          </cell>
        </row>
        <row r="38225">
          <cell r="A38225">
            <v>237764</v>
          </cell>
          <cell r="B38225" t="str">
            <v>Torx-soc re scr SN65 5X45 black</v>
          </cell>
        </row>
        <row r="38226">
          <cell r="A38226">
            <v>237818</v>
          </cell>
          <cell r="B38226" t="str">
            <v>Supply cord 240V USA GFCI 240V 15A</v>
          </cell>
        </row>
        <row r="38227">
          <cell r="A38227">
            <v>237944</v>
          </cell>
          <cell r="B38227" t="str">
            <v>Electronics 480V packed</v>
          </cell>
        </row>
        <row r="38228">
          <cell r="A38228">
            <v>237947</v>
          </cell>
          <cell r="B38228" t="str">
            <v>Flange SERVICE assy</v>
          </cell>
        </row>
        <row r="38229">
          <cell r="A38229">
            <v>237948</v>
          </cell>
          <cell r="B38229" t="str">
            <v>Gear housing SERVICE-TE70 assy</v>
          </cell>
        </row>
        <row r="38230">
          <cell r="A38230">
            <v>237994</v>
          </cell>
          <cell r="B38230" t="str">
            <v>Coupling</v>
          </cell>
        </row>
        <row r="38231">
          <cell r="A38231">
            <v>237996</v>
          </cell>
          <cell r="B38231" t="str">
            <v>Coupling ring</v>
          </cell>
        </row>
        <row r="38232">
          <cell r="A38232">
            <v>238000</v>
          </cell>
          <cell r="B38232" t="str">
            <v>Saw blade guard DS-BG 65</v>
          </cell>
        </row>
        <row r="38233">
          <cell r="A38233">
            <v>238001</v>
          </cell>
          <cell r="B38233" t="str">
            <v>Twist drill bit HSS 9/64" (12)</v>
          </cell>
        </row>
        <row r="38234">
          <cell r="A38234">
            <v>238002</v>
          </cell>
          <cell r="B38234" t="str">
            <v>Center section DS-BG 80</v>
          </cell>
        </row>
        <row r="38235">
          <cell r="A38235">
            <v>238003</v>
          </cell>
          <cell r="B38235" t="str">
            <v>Side section DS-BG 80</v>
          </cell>
        </row>
        <row r="38236">
          <cell r="A38236">
            <v>238004</v>
          </cell>
          <cell r="B38236" t="str">
            <v>Center section DS-BG 120</v>
          </cell>
        </row>
        <row r="38237">
          <cell r="A38237">
            <v>238005</v>
          </cell>
          <cell r="B38237" t="str">
            <v>Side section DS-BG 120</v>
          </cell>
        </row>
        <row r="38238">
          <cell r="A38238">
            <v>238006</v>
          </cell>
          <cell r="B38238" t="str">
            <v>Center section DS-BGF 80</v>
          </cell>
        </row>
        <row r="38239">
          <cell r="A38239">
            <v>238007</v>
          </cell>
          <cell r="B38239" t="str">
            <v>Side section DS-BGF 80</v>
          </cell>
        </row>
        <row r="38240">
          <cell r="A38240">
            <v>238008</v>
          </cell>
          <cell r="B38240" t="str">
            <v>Center section DS-BGF 120</v>
          </cell>
        </row>
        <row r="38241">
          <cell r="A38241">
            <v>238009</v>
          </cell>
          <cell r="B38241" t="str">
            <v>Side section DS-BGF 120</v>
          </cell>
        </row>
        <row r="38242">
          <cell r="A38242">
            <v>238727</v>
          </cell>
          <cell r="B38242" t="str">
            <v>Brush extension HIT-RBV</v>
          </cell>
        </row>
        <row r="38243">
          <cell r="A38243">
            <v>240269</v>
          </cell>
          <cell r="B38243" t="str">
            <v>Labyrinth seal</v>
          </cell>
        </row>
        <row r="38244">
          <cell r="A38244">
            <v>240271</v>
          </cell>
          <cell r="B38244" t="str">
            <v>Motor housing</v>
          </cell>
        </row>
        <row r="38245">
          <cell r="A38245">
            <v>240285</v>
          </cell>
          <cell r="B38245" t="str">
            <v>Switch 120V USA</v>
          </cell>
        </row>
        <row r="38246">
          <cell r="A38246">
            <v>240309</v>
          </cell>
          <cell r="B38246" t="str">
            <v>Sleeve</v>
          </cell>
        </row>
        <row r="38247">
          <cell r="A38247">
            <v>240319</v>
          </cell>
          <cell r="B38247" t="str">
            <v>Leaf spring</v>
          </cell>
        </row>
        <row r="38248">
          <cell r="A38248">
            <v>240323</v>
          </cell>
          <cell r="B38248" t="str">
            <v>Fastening set assy</v>
          </cell>
        </row>
        <row r="38249">
          <cell r="A38249">
            <v>240337</v>
          </cell>
          <cell r="B38249" t="str">
            <v>Thrust needle roller cage AXK 1730</v>
          </cell>
        </row>
        <row r="38250">
          <cell r="A38250">
            <v>240380</v>
          </cell>
          <cell r="B38250" t="str">
            <v>Scale ring</v>
          </cell>
        </row>
        <row r="38251">
          <cell r="A38251">
            <v>240411</v>
          </cell>
          <cell r="B38251" t="str">
            <v>Compression spring 0,63X5X12,5</v>
          </cell>
        </row>
        <row r="38252">
          <cell r="A38252">
            <v>240414</v>
          </cell>
          <cell r="B38252" t="str">
            <v>Toothed gear Z=30</v>
          </cell>
        </row>
        <row r="38253">
          <cell r="A38253">
            <v>240417</v>
          </cell>
          <cell r="B38253" t="str">
            <v>Toothed gear Z=48</v>
          </cell>
        </row>
        <row r="38254">
          <cell r="A38254">
            <v>240418</v>
          </cell>
          <cell r="B38254" t="str">
            <v>Spindle</v>
          </cell>
        </row>
        <row r="38255">
          <cell r="A38255">
            <v>240425</v>
          </cell>
          <cell r="B38255" t="str">
            <v>Gear spindle ST 18 assy</v>
          </cell>
        </row>
        <row r="38256">
          <cell r="A38256">
            <v>240431</v>
          </cell>
          <cell r="B38256" t="str">
            <v>Protective sleeve</v>
          </cell>
        </row>
        <row r="38257">
          <cell r="A38257">
            <v>240437</v>
          </cell>
          <cell r="B38257" t="str">
            <v>Torx-soc re scr SN65 4X30 black</v>
          </cell>
        </row>
        <row r="38258">
          <cell r="A38258">
            <v>240438</v>
          </cell>
          <cell r="B38258" t="str">
            <v>Torx-soc re scr SN65 4X45 black</v>
          </cell>
        </row>
        <row r="38259">
          <cell r="A38259">
            <v>240439</v>
          </cell>
          <cell r="B38259" t="str">
            <v>Torx-soc re scr 4X20 T15 black</v>
          </cell>
        </row>
        <row r="38260">
          <cell r="A38260">
            <v>240449</v>
          </cell>
          <cell r="B38260" t="str">
            <v>Connector housing assy</v>
          </cell>
        </row>
        <row r="38261">
          <cell r="A38261">
            <v>240483</v>
          </cell>
          <cell r="B38261" t="str">
            <v>Gear spindle assy</v>
          </cell>
        </row>
        <row r="38262">
          <cell r="A38262">
            <v>240489</v>
          </cell>
          <cell r="B38262" t="str">
            <v>Threaded bushing assy</v>
          </cell>
        </row>
        <row r="38263">
          <cell r="A38263">
            <v>240506</v>
          </cell>
          <cell r="B38263" t="str">
            <v>Ball bearing</v>
          </cell>
        </row>
        <row r="38264">
          <cell r="A38264">
            <v>240529</v>
          </cell>
          <cell r="B38264" t="str">
            <v>Stator 110-120V</v>
          </cell>
        </row>
        <row r="38265">
          <cell r="A38265">
            <v>240556</v>
          </cell>
          <cell r="B38265" t="str">
            <v>Thrust washer kit</v>
          </cell>
        </row>
        <row r="38266">
          <cell r="A38266">
            <v>240561</v>
          </cell>
          <cell r="B38266" t="str">
            <v>Spares pack</v>
          </cell>
        </row>
        <row r="38267">
          <cell r="A38267">
            <v>240565</v>
          </cell>
          <cell r="B38267" t="str">
            <v>Spares pack</v>
          </cell>
        </row>
        <row r="38268">
          <cell r="A38268">
            <v>240569</v>
          </cell>
          <cell r="B38268" t="str">
            <v>Seal</v>
          </cell>
        </row>
        <row r="38269">
          <cell r="A38269">
            <v>240582</v>
          </cell>
          <cell r="B38269" t="str">
            <v>Spares pack</v>
          </cell>
        </row>
        <row r="38270">
          <cell r="A38270">
            <v>240612</v>
          </cell>
          <cell r="B38270" t="str">
            <v>Carbon brush 5x8x14,8 100V-120V AO</v>
          </cell>
        </row>
        <row r="38271">
          <cell r="A38271">
            <v>240614</v>
          </cell>
          <cell r="B38271" t="str">
            <v>Brush holder 100V-120V assy</v>
          </cell>
        </row>
        <row r="38272">
          <cell r="A38272">
            <v>240644</v>
          </cell>
          <cell r="B38272" t="str">
            <v>Sealing ring KM13X19X3,5FPM</v>
          </cell>
        </row>
        <row r="38273">
          <cell r="A38273">
            <v>240703</v>
          </cell>
          <cell r="B38273" t="str">
            <v>Recess csk head screw M6LHX27 black</v>
          </cell>
        </row>
        <row r="38274">
          <cell r="A38274">
            <v>240704</v>
          </cell>
          <cell r="B38274" t="str">
            <v>Key-type chuck assy</v>
          </cell>
        </row>
        <row r="38275">
          <cell r="A38275">
            <v>240743</v>
          </cell>
          <cell r="B38275" t="str">
            <v>Chuck</v>
          </cell>
        </row>
        <row r="38276">
          <cell r="A38276">
            <v>240753</v>
          </cell>
          <cell r="B38276" t="str">
            <v>Toothed gear Z34 USA</v>
          </cell>
        </row>
        <row r="38277">
          <cell r="A38277">
            <v>240758</v>
          </cell>
          <cell r="B38277" t="str">
            <v>Rotor 110/120V</v>
          </cell>
        </row>
        <row r="38278">
          <cell r="A38278">
            <v>240760</v>
          </cell>
          <cell r="B38278" t="str">
            <v>Bearing plate SERV assy</v>
          </cell>
        </row>
        <row r="38279">
          <cell r="A38279">
            <v>240761</v>
          </cell>
          <cell r="B38279" t="str">
            <v>Spindle USA assy</v>
          </cell>
        </row>
        <row r="38280">
          <cell r="A38280">
            <v>240812</v>
          </cell>
          <cell r="B38280" t="str">
            <v>Belt hook</v>
          </cell>
        </row>
        <row r="38281">
          <cell r="A38281">
            <v>240844</v>
          </cell>
          <cell r="B38281" t="str">
            <v>Grooved ball bearing 17X30X7-C3</v>
          </cell>
        </row>
        <row r="38282">
          <cell r="A38282">
            <v>240858</v>
          </cell>
          <cell r="B38282" t="str">
            <v>Striker piston</v>
          </cell>
        </row>
        <row r="38283">
          <cell r="A38283">
            <v>240860</v>
          </cell>
          <cell r="B38283" t="str">
            <v>Carbon brush 5x10x17 120V</v>
          </cell>
        </row>
        <row r="38284">
          <cell r="A38284">
            <v>240872</v>
          </cell>
          <cell r="B38284" t="str">
            <v>Toothed gear Z=33</v>
          </cell>
        </row>
        <row r="38285">
          <cell r="A38285">
            <v>240906</v>
          </cell>
          <cell r="B38285" t="str">
            <v>Cap assy</v>
          </cell>
        </row>
        <row r="38286">
          <cell r="A38286">
            <v>240908</v>
          </cell>
          <cell r="B38286" t="str">
            <v>Ram</v>
          </cell>
        </row>
        <row r="38287">
          <cell r="A38287">
            <v>240911</v>
          </cell>
          <cell r="B38287" t="str">
            <v>Setting plate</v>
          </cell>
        </row>
        <row r="38288">
          <cell r="A38288">
            <v>240912</v>
          </cell>
          <cell r="B38288" t="str">
            <v>Switch</v>
          </cell>
        </row>
        <row r="38289">
          <cell r="A38289">
            <v>240915</v>
          </cell>
          <cell r="B38289" t="str">
            <v>Sealing ring 18.25x14.85x2.93</v>
          </cell>
        </row>
        <row r="38290">
          <cell r="A38290">
            <v>240916</v>
          </cell>
          <cell r="B38290" t="str">
            <v>O-ring 9.19x2.62</v>
          </cell>
        </row>
        <row r="38291">
          <cell r="A38291">
            <v>240917</v>
          </cell>
          <cell r="B38291" t="str">
            <v>Grip unit</v>
          </cell>
        </row>
        <row r="38292">
          <cell r="A38292">
            <v>240919</v>
          </cell>
          <cell r="B38292" t="str">
            <v>Supply cord USA/CDN 15A 2xAWG16 5m</v>
          </cell>
        </row>
        <row r="38293">
          <cell r="A38293">
            <v>240920</v>
          </cell>
          <cell r="B38293" t="str">
            <v>Supply cord USA/CDN 15A 2xAWG16 15m</v>
          </cell>
        </row>
        <row r="38294">
          <cell r="A38294">
            <v>240933</v>
          </cell>
          <cell r="B38294" t="str">
            <v>Supply cord USA/CDN 20A 3xAWG16 15m</v>
          </cell>
        </row>
        <row r="38295">
          <cell r="A38295">
            <v>240968</v>
          </cell>
          <cell r="B38295" t="str">
            <v>Switch 120 V SERVICE kit</v>
          </cell>
        </row>
        <row r="38296">
          <cell r="A38296">
            <v>241058</v>
          </cell>
          <cell r="B38296" t="str">
            <v>Depth gauge S-DG-D 11x50</v>
          </cell>
        </row>
        <row r="38297">
          <cell r="A38297">
            <v>241283</v>
          </cell>
          <cell r="B38297" t="str">
            <v>Twist drill bit HSS 5/32" (12)</v>
          </cell>
        </row>
        <row r="38298">
          <cell r="A38298">
            <v>241337</v>
          </cell>
          <cell r="B38298" t="str">
            <v>Pressure piece ED 3500</v>
          </cell>
        </row>
        <row r="38299">
          <cell r="A38299">
            <v>241355</v>
          </cell>
          <cell r="B38299" t="str">
            <v>Twist drill bit HSS 11/64" (12)</v>
          </cell>
        </row>
        <row r="38300">
          <cell r="A38300">
            <v>241356</v>
          </cell>
          <cell r="B38300" t="str">
            <v>Twist drill bit HSS 3/16" (12)</v>
          </cell>
        </row>
        <row r="38301">
          <cell r="A38301">
            <v>241360</v>
          </cell>
          <cell r="B38301" t="str">
            <v>Twist drill bit HSS 13/64" (12)</v>
          </cell>
        </row>
        <row r="38302">
          <cell r="A38302">
            <v>241361</v>
          </cell>
          <cell r="B38302" t="str">
            <v>Twist drill bit HSS 7/32" (12)</v>
          </cell>
        </row>
        <row r="38303">
          <cell r="A38303">
            <v>241368</v>
          </cell>
          <cell r="B38303" t="str">
            <v>Stator 110V - 120V packed</v>
          </cell>
        </row>
        <row r="38304">
          <cell r="A38304">
            <v>241371</v>
          </cell>
          <cell r="B38304" t="str">
            <v>Rotor 110V - 120V packed</v>
          </cell>
        </row>
        <row r="38305">
          <cell r="A38305">
            <v>241377</v>
          </cell>
          <cell r="B38305" t="str">
            <v>Case DD 120 Typ 47</v>
          </cell>
        </row>
        <row r="38306">
          <cell r="A38306">
            <v>241395</v>
          </cell>
          <cell r="B38306" t="str">
            <v>Carriage DD 130 assy packed</v>
          </cell>
        </row>
        <row r="38307">
          <cell r="A38307">
            <v>241400</v>
          </cell>
          <cell r="B38307" t="str">
            <v>Piston 21/AL</v>
          </cell>
        </row>
        <row r="38308">
          <cell r="A38308">
            <v>242372</v>
          </cell>
          <cell r="B38308" t="str">
            <v>Assembly tool SCHLUES.</v>
          </cell>
        </row>
        <row r="38309">
          <cell r="A38309">
            <v>242375</v>
          </cell>
          <cell r="B38309" t="str">
            <v>Assembly tool GRIFF</v>
          </cell>
        </row>
        <row r="38310">
          <cell r="A38310">
            <v>242383</v>
          </cell>
          <cell r="B38310" t="str">
            <v>Hex skt csk hd scr set</v>
          </cell>
        </row>
        <row r="38311">
          <cell r="A38311">
            <v>242778</v>
          </cell>
          <cell r="B38311" t="str">
            <v>Drilling stand DD-ST 130</v>
          </cell>
        </row>
        <row r="38312">
          <cell r="A38312">
            <v>243751</v>
          </cell>
          <cell r="B38312" t="str">
            <v>Setting tool HSD-M M10 3/8"X40</v>
          </cell>
        </row>
        <row r="38313">
          <cell r="A38313">
            <v>243752</v>
          </cell>
          <cell r="B38313" t="str">
            <v>Setting tool HSD-M M12 1/2"X50</v>
          </cell>
        </row>
        <row r="38314">
          <cell r="A38314">
            <v>244063</v>
          </cell>
          <cell r="B38314" t="str">
            <v>Flange DC/HG 500 kit</v>
          </cell>
        </row>
        <row r="38315">
          <cell r="A38315">
            <v>244080</v>
          </cell>
          <cell r="B38315" t="str">
            <v>Protective sleeve</v>
          </cell>
        </row>
        <row r="38316">
          <cell r="A38316">
            <v>244084</v>
          </cell>
          <cell r="B38316" t="str">
            <v>Ring</v>
          </cell>
        </row>
        <row r="38317">
          <cell r="A38317">
            <v>244089</v>
          </cell>
          <cell r="B38317" t="str">
            <v>Spring</v>
          </cell>
        </row>
        <row r="38318">
          <cell r="A38318">
            <v>244090</v>
          </cell>
          <cell r="B38318" t="str">
            <v>Spindle M14/SW17</v>
          </cell>
        </row>
        <row r="38319">
          <cell r="A38319">
            <v>244091</v>
          </cell>
          <cell r="B38319" t="str">
            <v>O-ring</v>
          </cell>
        </row>
        <row r="38320">
          <cell r="A38320">
            <v>244092</v>
          </cell>
          <cell r="B38320" t="str">
            <v>Washer 0,1MM</v>
          </cell>
        </row>
        <row r="38321">
          <cell r="A38321">
            <v>244094</v>
          </cell>
          <cell r="B38321" t="str">
            <v>Toothed gear Z=38</v>
          </cell>
        </row>
        <row r="38322">
          <cell r="A38322">
            <v>244095</v>
          </cell>
          <cell r="B38322" t="str">
            <v>Bevel gear Z=11</v>
          </cell>
        </row>
        <row r="38323">
          <cell r="A38323">
            <v>244098</v>
          </cell>
          <cell r="B38323" t="str">
            <v>Nut M7/SW10</v>
          </cell>
        </row>
        <row r="38324">
          <cell r="A38324">
            <v>244099</v>
          </cell>
          <cell r="B38324" t="str">
            <v>Screw</v>
          </cell>
        </row>
        <row r="38325">
          <cell r="A38325">
            <v>244100</v>
          </cell>
          <cell r="B38325" t="str">
            <v>Screw M4X12</v>
          </cell>
        </row>
        <row r="38326">
          <cell r="A38326">
            <v>244110</v>
          </cell>
          <cell r="B38326" t="str">
            <v>Washer 0,2MM</v>
          </cell>
        </row>
        <row r="38327">
          <cell r="A38327">
            <v>244111</v>
          </cell>
          <cell r="B38327" t="str">
            <v>Washer 0,3MM</v>
          </cell>
        </row>
        <row r="38328">
          <cell r="A38328">
            <v>244124</v>
          </cell>
          <cell r="B38328" t="str">
            <v>Stator 110V-115V</v>
          </cell>
        </row>
        <row r="38329">
          <cell r="A38329">
            <v>244132</v>
          </cell>
          <cell r="B38329" t="str">
            <v>Spindle 5/8"</v>
          </cell>
        </row>
        <row r="38330">
          <cell r="A38330">
            <v>244156</v>
          </cell>
          <cell r="B38330" t="str">
            <v>Sealing washer</v>
          </cell>
        </row>
        <row r="38331">
          <cell r="A38331">
            <v>244173</v>
          </cell>
          <cell r="B38331" t="str">
            <v>Brush holder</v>
          </cell>
        </row>
        <row r="38332">
          <cell r="A38332">
            <v>244175</v>
          </cell>
          <cell r="B38332" t="str">
            <v>Compression spring</v>
          </cell>
        </row>
        <row r="38333">
          <cell r="A38333">
            <v>244176</v>
          </cell>
          <cell r="B38333" t="str">
            <v>Slider</v>
          </cell>
        </row>
        <row r="38334">
          <cell r="A38334">
            <v>244191</v>
          </cell>
          <cell r="B38334" t="str">
            <v>Sintered bearing</v>
          </cell>
        </row>
        <row r="38335">
          <cell r="A38335">
            <v>244212</v>
          </cell>
          <cell r="B38335" t="str">
            <v>Self-drill screw S-MD 10-16X3/4 HWH3</v>
          </cell>
        </row>
        <row r="38336">
          <cell r="A38336">
            <v>244222</v>
          </cell>
          <cell r="B38336" t="str">
            <v>Powder-actuated tool DX 460 Kit</v>
          </cell>
        </row>
        <row r="38337">
          <cell r="A38337">
            <v>244244</v>
          </cell>
          <cell r="B38337" t="str">
            <v>Cast-in device CP 680-P 2"</v>
          </cell>
        </row>
        <row r="38338">
          <cell r="A38338">
            <v>244245</v>
          </cell>
          <cell r="B38338" t="str">
            <v>Cast-in device CP 680-P 3"</v>
          </cell>
        </row>
        <row r="38339">
          <cell r="A38339">
            <v>244246</v>
          </cell>
          <cell r="B38339" t="str">
            <v>Cast-in device CP 680-P 4"</v>
          </cell>
        </row>
        <row r="38340">
          <cell r="A38340">
            <v>244247</v>
          </cell>
          <cell r="B38340" t="str">
            <v>Cast-in device CP 680-P 6"</v>
          </cell>
        </row>
        <row r="38341">
          <cell r="A38341">
            <v>244248</v>
          </cell>
          <cell r="B38341" t="str">
            <v>Cast-in device CP 680-M 2"</v>
          </cell>
        </row>
        <row r="38342">
          <cell r="A38342">
            <v>244249</v>
          </cell>
          <cell r="B38342" t="str">
            <v>Cast-in device CP 680-M 3"</v>
          </cell>
        </row>
        <row r="38343">
          <cell r="A38343">
            <v>244250</v>
          </cell>
          <cell r="B38343" t="str">
            <v>Cast-in device CP 680-M 4"</v>
          </cell>
        </row>
        <row r="38344">
          <cell r="A38344">
            <v>244251</v>
          </cell>
          <cell r="B38344" t="str">
            <v>Cast-in device CP 680-M 6"</v>
          </cell>
        </row>
        <row r="38345">
          <cell r="A38345">
            <v>244252</v>
          </cell>
          <cell r="B38345" t="str">
            <v>Extension tube CP 680-P 2"</v>
          </cell>
        </row>
        <row r="38346">
          <cell r="A38346">
            <v>244253</v>
          </cell>
          <cell r="B38346" t="str">
            <v>Extension tube CP 680-P 3"</v>
          </cell>
        </row>
        <row r="38347">
          <cell r="A38347">
            <v>244254</v>
          </cell>
          <cell r="B38347" t="str">
            <v>Extension tube CP 680-P 4"</v>
          </cell>
        </row>
        <row r="38348">
          <cell r="A38348">
            <v>244255</v>
          </cell>
          <cell r="B38348" t="str">
            <v>Extension tube CP 680-P 6"</v>
          </cell>
        </row>
        <row r="38349">
          <cell r="A38349">
            <v>244256</v>
          </cell>
          <cell r="B38349" t="str">
            <v>Coupling CP 680-P/M 2" CPL</v>
          </cell>
        </row>
        <row r="38350">
          <cell r="A38350">
            <v>244257</v>
          </cell>
          <cell r="B38350" t="str">
            <v>Coupling CP 680-P/M 3" CPL</v>
          </cell>
        </row>
        <row r="38351">
          <cell r="A38351">
            <v>244258</v>
          </cell>
          <cell r="B38351" t="str">
            <v>Coupling CP 680-P/M 4" CPL</v>
          </cell>
        </row>
        <row r="38352">
          <cell r="A38352">
            <v>244259</v>
          </cell>
          <cell r="B38352" t="str">
            <v>Coupling CP 680-P/M 6" CPL</v>
          </cell>
        </row>
        <row r="38353">
          <cell r="A38353">
            <v>244260</v>
          </cell>
          <cell r="B38353" t="str">
            <v>Sealing cap CP 680-P/M 2" WR</v>
          </cell>
        </row>
        <row r="38354">
          <cell r="A38354">
            <v>244261</v>
          </cell>
          <cell r="B38354" t="str">
            <v>Sealing cap CP 680-P/M 3" WR</v>
          </cell>
        </row>
        <row r="38355">
          <cell r="A38355">
            <v>244262</v>
          </cell>
          <cell r="B38355" t="str">
            <v>Sealing cap CP 680-P/M 4" WR</v>
          </cell>
        </row>
        <row r="38356">
          <cell r="A38356">
            <v>244263</v>
          </cell>
          <cell r="B38356" t="str">
            <v>Sealing cap CP 680-P/M 6" WR</v>
          </cell>
        </row>
        <row r="38357">
          <cell r="A38357">
            <v>244264</v>
          </cell>
          <cell r="B38357" t="str">
            <v>Connecting piece CP 680-P/M 3" AER</v>
          </cell>
        </row>
        <row r="38358">
          <cell r="A38358">
            <v>244265</v>
          </cell>
          <cell r="B38358" t="str">
            <v>Connecting piece CP 680-P/M 4" AER</v>
          </cell>
        </row>
        <row r="38359">
          <cell r="A38359">
            <v>244266</v>
          </cell>
          <cell r="B38359" t="str">
            <v>Extension tube CP 680-M 2"</v>
          </cell>
        </row>
        <row r="38360">
          <cell r="A38360">
            <v>244267</v>
          </cell>
          <cell r="B38360" t="str">
            <v>Extension tube CP 680-M 3"</v>
          </cell>
        </row>
        <row r="38361">
          <cell r="A38361">
            <v>244285</v>
          </cell>
          <cell r="B38361" t="str">
            <v>Cordl. ham. dr. driver SFH 144-A Li-Ion</v>
          </cell>
        </row>
        <row r="38362">
          <cell r="A38362">
            <v>244774</v>
          </cell>
          <cell r="B38362" t="str">
            <v>Universal nail X-CF 72P8S23</v>
          </cell>
        </row>
        <row r="38363">
          <cell r="A38363">
            <v>244886</v>
          </cell>
          <cell r="B38363" t="str">
            <v>Channel end cap MEK red</v>
          </cell>
        </row>
        <row r="38364">
          <cell r="A38364">
            <v>244943</v>
          </cell>
          <cell r="B38364" t="str">
            <v>Starting aid DD-SA 1 - 1 1/4"/10"</v>
          </cell>
        </row>
        <row r="38365">
          <cell r="A38365">
            <v>244944</v>
          </cell>
          <cell r="B38365" t="str">
            <v>Starting aid DD-SA 1 5/8"/10"</v>
          </cell>
        </row>
        <row r="38366">
          <cell r="A38366">
            <v>244947</v>
          </cell>
          <cell r="B38366" t="str">
            <v>Starting aid DD-SA 1 3/4"/10"</v>
          </cell>
        </row>
        <row r="38367">
          <cell r="A38367">
            <v>244948</v>
          </cell>
          <cell r="B38367" t="str">
            <v>Starting aid DD-SA 2"/10"</v>
          </cell>
        </row>
        <row r="38368">
          <cell r="A38368">
            <v>244949</v>
          </cell>
          <cell r="B38368" t="str">
            <v>Starting aid DD-SA 2 1/2"/10"</v>
          </cell>
        </row>
        <row r="38369">
          <cell r="A38369">
            <v>244951</v>
          </cell>
          <cell r="B38369" t="str">
            <v>Starting aid DD-SA 3"/10"</v>
          </cell>
        </row>
        <row r="38370">
          <cell r="A38370">
            <v>244956</v>
          </cell>
          <cell r="B38370" t="str">
            <v>Starting aid DD-SA 3 1/2"/10"</v>
          </cell>
        </row>
        <row r="38371">
          <cell r="A38371">
            <v>244981</v>
          </cell>
          <cell r="B38371" t="str">
            <v>Starting aid DD-SA 4"/10"</v>
          </cell>
        </row>
        <row r="38372">
          <cell r="A38372">
            <v>244984</v>
          </cell>
          <cell r="B38372" t="str">
            <v>Starting aid DD-SA 5"/10"</v>
          </cell>
        </row>
        <row r="38373">
          <cell r="A38373">
            <v>244985</v>
          </cell>
          <cell r="B38373" t="str">
            <v>Starting aid DD-SA 6"/10"</v>
          </cell>
        </row>
        <row r="38374">
          <cell r="A38374">
            <v>244989</v>
          </cell>
          <cell r="B38374" t="str">
            <v>Diamond core bit DD-BT 1"/10"S HDMB</v>
          </cell>
        </row>
        <row r="38375">
          <cell r="A38375">
            <v>244993</v>
          </cell>
          <cell r="B38375" t="str">
            <v>Diamond core bit DD-BT 1 1/4"/10"S HDMB</v>
          </cell>
        </row>
        <row r="38376">
          <cell r="A38376">
            <v>244999</v>
          </cell>
          <cell r="B38376" t="str">
            <v>Diamond core bit DD-BT 1 5/8"/10"S HDMB</v>
          </cell>
        </row>
        <row r="38377">
          <cell r="A38377">
            <v>245000</v>
          </cell>
          <cell r="B38377" t="str">
            <v>Diamond core bit DD-BT 1 3/4"/10"S HDMB</v>
          </cell>
        </row>
        <row r="38378">
          <cell r="A38378">
            <v>245005</v>
          </cell>
          <cell r="B38378" t="str">
            <v>Bearing bushing</v>
          </cell>
        </row>
        <row r="38379">
          <cell r="A38379">
            <v>245021</v>
          </cell>
          <cell r="B38379" t="str">
            <v>Diamond core bit DD-BT 2"/10"S HDMB</v>
          </cell>
        </row>
        <row r="38380">
          <cell r="A38380">
            <v>245023</v>
          </cell>
          <cell r="B38380" t="str">
            <v>Diamond core bit DD-BT 2 1/2"/10"S HDMB</v>
          </cell>
        </row>
        <row r="38381">
          <cell r="A38381">
            <v>245024</v>
          </cell>
          <cell r="B38381" t="str">
            <v>Diamond core bit DD-BT 3"/10"S HDMB</v>
          </cell>
        </row>
        <row r="38382">
          <cell r="A38382">
            <v>245026</v>
          </cell>
          <cell r="B38382" t="str">
            <v>Diamond core bit DD-BT 3 1/2"/10"S HDMB</v>
          </cell>
        </row>
        <row r="38383">
          <cell r="A38383">
            <v>245030</v>
          </cell>
          <cell r="B38383" t="str">
            <v>Clamping band assy</v>
          </cell>
        </row>
        <row r="38384">
          <cell r="A38384">
            <v>245046</v>
          </cell>
          <cell r="B38384" t="str">
            <v>Diamond core bit DD-BT 4"/10"S HDMB</v>
          </cell>
        </row>
        <row r="38385">
          <cell r="A38385">
            <v>245047</v>
          </cell>
          <cell r="B38385" t="str">
            <v>Diamond core bit DD-BT 5"/10"S HDMB</v>
          </cell>
        </row>
        <row r="38386">
          <cell r="A38386">
            <v>245048</v>
          </cell>
          <cell r="B38386" t="str">
            <v>Diamond core bit DD-BT 6"/10"S HDMB</v>
          </cell>
        </row>
        <row r="38387">
          <cell r="A38387">
            <v>245049</v>
          </cell>
          <cell r="B38387" t="str">
            <v>Core bit adapter DD-SA BT</v>
          </cell>
        </row>
        <row r="38388">
          <cell r="A38388">
            <v>246455</v>
          </cell>
          <cell r="B38388" t="str">
            <v>Twist drill bit HSS 15/64" (12)</v>
          </cell>
        </row>
        <row r="38389">
          <cell r="A38389">
            <v>246456</v>
          </cell>
          <cell r="B38389" t="str">
            <v>Shaft DD 500 packed</v>
          </cell>
        </row>
        <row r="38390">
          <cell r="A38390">
            <v>246457</v>
          </cell>
          <cell r="B38390" t="str">
            <v>Shaft DD 300 - DD 350 packed</v>
          </cell>
        </row>
        <row r="38391">
          <cell r="A38391">
            <v>246474</v>
          </cell>
          <cell r="B38391" t="str">
            <v>Twist drill bit HSS 1/4" (12)</v>
          </cell>
        </row>
        <row r="38392">
          <cell r="A38392">
            <v>246486</v>
          </cell>
          <cell r="B38392" t="str">
            <v>Twist drill bit HSS 17/64" (6)</v>
          </cell>
        </row>
        <row r="38393">
          <cell r="A38393">
            <v>246499</v>
          </cell>
          <cell r="B38393" t="str">
            <v>Water swivel DD 350 / 500 packed</v>
          </cell>
        </row>
        <row r="38394">
          <cell r="A38394">
            <v>246827</v>
          </cell>
          <cell r="B38394" t="str">
            <v>Impact anchor HPS-1 6/5 CDN</v>
          </cell>
        </row>
        <row r="38395">
          <cell r="A38395">
            <v>247181</v>
          </cell>
          <cell r="B38395" t="str">
            <v>Grating disc X-FCM-R 25/30</v>
          </cell>
        </row>
        <row r="38396">
          <cell r="A38396">
            <v>247182</v>
          </cell>
          <cell r="B38396" t="str">
            <v>Grating disc X-FCM-R 35/40</v>
          </cell>
        </row>
        <row r="38397">
          <cell r="A38397">
            <v>247183</v>
          </cell>
          <cell r="B38397" t="str">
            <v>Grating disc X-FCM-R 45/50</v>
          </cell>
        </row>
        <row r="38398">
          <cell r="A38398">
            <v>247184</v>
          </cell>
          <cell r="B38398" t="str">
            <v>Grating disc X-FCM-R 1 1/4</v>
          </cell>
        </row>
        <row r="38399">
          <cell r="A38399">
            <v>247354</v>
          </cell>
          <cell r="B38399" t="str">
            <v>Universal nail X-CR 39 P8 S12</v>
          </cell>
        </row>
        <row r="38400">
          <cell r="A38400">
            <v>247355</v>
          </cell>
          <cell r="B38400" t="str">
            <v>Universal nail X-CR 44 P8 S12</v>
          </cell>
        </row>
        <row r="38401">
          <cell r="A38401">
            <v>247356</v>
          </cell>
          <cell r="B38401" t="str">
            <v>Universal nail X-CR 16 P8</v>
          </cell>
        </row>
        <row r="38402">
          <cell r="A38402">
            <v>247357</v>
          </cell>
          <cell r="B38402" t="str">
            <v>Universal nail X-CR 18 P8</v>
          </cell>
        </row>
        <row r="38403">
          <cell r="A38403">
            <v>247358</v>
          </cell>
          <cell r="B38403" t="str">
            <v>Universal nail X-CR 21 P8</v>
          </cell>
        </row>
        <row r="38404">
          <cell r="A38404">
            <v>247359</v>
          </cell>
          <cell r="B38404" t="str">
            <v>Universal nail X-CR 24 P8</v>
          </cell>
        </row>
        <row r="38405">
          <cell r="A38405">
            <v>247360</v>
          </cell>
          <cell r="B38405" t="str">
            <v>Universal nail X-CR 29 P8</v>
          </cell>
        </row>
        <row r="38406">
          <cell r="A38406">
            <v>247361</v>
          </cell>
          <cell r="B38406" t="str">
            <v>Universal nail X-CR 34 P8</v>
          </cell>
        </row>
        <row r="38407">
          <cell r="A38407">
            <v>247362</v>
          </cell>
          <cell r="B38407" t="str">
            <v>Universal nail X-CR 39 P8</v>
          </cell>
        </row>
        <row r="38408">
          <cell r="A38408">
            <v>247363</v>
          </cell>
          <cell r="B38408" t="str">
            <v>Universal nail X-CR 44P8</v>
          </cell>
        </row>
        <row r="38409">
          <cell r="A38409">
            <v>247429</v>
          </cell>
          <cell r="B38409" t="str">
            <v>Universal nail X-CR 54 P8</v>
          </cell>
        </row>
        <row r="38410">
          <cell r="A38410">
            <v>247620</v>
          </cell>
          <cell r="B38410" t="str">
            <v>Plunging wheel DSW-PW rotatable</v>
          </cell>
        </row>
        <row r="38411">
          <cell r="A38411">
            <v>247776</v>
          </cell>
          <cell r="B38411" t="str">
            <v>Setting tool HSD-G 3/8X20</v>
          </cell>
        </row>
        <row r="38412">
          <cell r="A38412">
            <v>247912</v>
          </cell>
          <cell r="B38412" t="str">
            <v>Install. channel MS-R 41 3M</v>
          </cell>
        </row>
        <row r="38413">
          <cell r="A38413">
            <v>247915</v>
          </cell>
          <cell r="B38413" t="str">
            <v>Install. channel MS-R 41 D 3M</v>
          </cell>
        </row>
        <row r="38414">
          <cell r="A38414">
            <v>248389</v>
          </cell>
          <cell r="B38414" t="str">
            <v>Washer spec.</v>
          </cell>
        </row>
        <row r="38415">
          <cell r="A38415">
            <v>248739</v>
          </cell>
          <cell r="B38415" t="str">
            <v>Breaker TE 1000-AVR 120V</v>
          </cell>
        </row>
        <row r="38416">
          <cell r="A38416">
            <v>249003</v>
          </cell>
          <cell r="B38416" t="str">
            <v>Breaker TE 1500-AVR 120V</v>
          </cell>
        </row>
        <row r="38417">
          <cell r="A38417">
            <v>249118</v>
          </cell>
          <cell r="B38417" t="str">
            <v>Diamond coring tool DD 110-W TPS 120V</v>
          </cell>
        </row>
        <row r="38418">
          <cell r="A38418">
            <v>249696</v>
          </cell>
          <cell r="B38418" t="str">
            <v>Ceiling clip X-CC27</v>
          </cell>
        </row>
        <row r="38419">
          <cell r="A38419">
            <v>249697</v>
          </cell>
          <cell r="B38419" t="str">
            <v>Ceiling clip X-CC27 C27 P8</v>
          </cell>
        </row>
        <row r="38420">
          <cell r="A38420">
            <v>249699</v>
          </cell>
          <cell r="B38420" t="str">
            <v>Ceiling clip X-CC27 C32 P8</v>
          </cell>
        </row>
        <row r="38421">
          <cell r="A38421">
            <v>249700</v>
          </cell>
          <cell r="B38421" t="str">
            <v>Ceiling clip X-CC27 U22 P8</v>
          </cell>
        </row>
        <row r="38422">
          <cell r="A38422">
            <v>249702</v>
          </cell>
          <cell r="B38422" t="str">
            <v>Ceiling clip X-CC27 U27 P8</v>
          </cell>
        </row>
        <row r="38423">
          <cell r="A38423">
            <v>250530</v>
          </cell>
          <cell r="B38423" t="str">
            <v>Flexible conductor ESD/PE assy</v>
          </cell>
        </row>
        <row r="38424">
          <cell r="A38424">
            <v>250642</v>
          </cell>
          <cell r="B38424" t="str">
            <v>Drive cylinder</v>
          </cell>
        </row>
        <row r="38425">
          <cell r="A38425">
            <v>250643</v>
          </cell>
          <cell r="B38425" t="str">
            <v>Striker piston</v>
          </cell>
        </row>
        <row r="38426">
          <cell r="A38426">
            <v>250649</v>
          </cell>
          <cell r="B38426" t="str">
            <v>Cap</v>
          </cell>
        </row>
        <row r="38427">
          <cell r="A38427">
            <v>250658</v>
          </cell>
          <cell r="B38427" t="str">
            <v>Motor housing</v>
          </cell>
        </row>
        <row r="38428">
          <cell r="A38428">
            <v>250665</v>
          </cell>
          <cell r="B38428" t="str">
            <v>Switch 125V</v>
          </cell>
        </row>
        <row r="38429">
          <cell r="A38429">
            <v>250672</v>
          </cell>
          <cell r="B38429" t="str">
            <v>Ram</v>
          </cell>
        </row>
        <row r="38430">
          <cell r="A38430">
            <v>250673</v>
          </cell>
          <cell r="B38430" t="str">
            <v>Chuck TE-C assy</v>
          </cell>
        </row>
        <row r="38431">
          <cell r="A38431">
            <v>250675</v>
          </cell>
          <cell r="B38431" t="str">
            <v>Ring</v>
          </cell>
        </row>
        <row r="38432">
          <cell r="A38432">
            <v>250679</v>
          </cell>
          <cell r="B38432" t="str">
            <v>Side handle assy</v>
          </cell>
        </row>
        <row r="38433">
          <cell r="A38433">
            <v>250693</v>
          </cell>
          <cell r="B38433" t="str">
            <v>Ball bearing 626-2RSH/C3</v>
          </cell>
        </row>
        <row r="38434">
          <cell r="A38434">
            <v>250703</v>
          </cell>
          <cell r="B38434" t="str">
            <v>Stator 110V/120V assy</v>
          </cell>
        </row>
        <row r="38435">
          <cell r="A38435">
            <v>250738</v>
          </cell>
          <cell r="B38435" t="str">
            <v>Ram assy</v>
          </cell>
        </row>
        <row r="38436">
          <cell r="A38436">
            <v>250740</v>
          </cell>
          <cell r="B38436" t="str">
            <v>Ball bearing 8x22x7</v>
          </cell>
        </row>
        <row r="38437">
          <cell r="A38437">
            <v>250786</v>
          </cell>
          <cell r="B38437" t="str">
            <v>Rotor 110/120V</v>
          </cell>
        </row>
        <row r="38438">
          <cell r="A38438">
            <v>250789</v>
          </cell>
          <cell r="B38438" t="str">
            <v>Annular spring</v>
          </cell>
        </row>
        <row r="38439">
          <cell r="A38439">
            <v>250805</v>
          </cell>
          <cell r="B38439" t="str">
            <v>Gearing SF 180-A kit</v>
          </cell>
        </row>
        <row r="38440">
          <cell r="A38440">
            <v>250829</v>
          </cell>
          <cell r="B38440" t="str">
            <v>Guide tube</v>
          </cell>
        </row>
        <row r="38441">
          <cell r="A38441">
            <v>251834</v>
          </cell>
          <cell r="B38441" t="str">
            <v>Quick-locking nut DD-CN-SML</v>
          </cell>
        </row>
        <row r="38442">
          <cell r="A38442">
            <v>252000</v>
          </cell>
          <cell r="B38442" t="str">
            <v>Coil anchor HCA 1/4x1 3/4</v>
          </cell>
        </row>
        <row r="38443">
          <cell r="A38443">
            <v>252002</v>
          </cell>
          <cell r="B38443" t="str">
            <v>Coil anchor HCA 1/4x2 1/2</v>
          </cell>
        </row>
        <row r="38444">
          <cell r="A38444">
            <v>252003</v>
          </cell>
          <cell r="B38444" t="str">
            <v>Coil anchor HCA 1/4x3 1/2</v>
          </cell>
        </row>
        <row r="38445">
          <cell r="A38445">
            <v>252004</v>
          </cell>
          <cell r="B38445" t="str">
            <v>Coil anchor HCA 3/8x2 1/4</v>
          </cell>
        </row>
        <row r="38446">
          <cell r="A38446">
            <v>252005</v>
          </cell>
          <cell r="B38446" t="str">
            <v>Coil anchor HCA 3/8x3</v>
          </cell>
        </row>
        <row r="38447">
          <cell r="A38447">
            <v>252007</v>
          </cell>
          <cell r="B38447" t="str">
            <v>Coil anchor HCA 3/8x5</v>
          </cell>
        </row>
        <row r="38448">
          <cell r="A38448">
            <v>252010</v>
          </cell>
          <cell r="B38448" t="str">
            <v>Coil anchor HCA 1/2x3</v>
          </cell>
        </row>
        <row r="38449">
          <cell r="A38449">
            <v>252011</v>
          </cell>
          <cell r="B38449" t="str">
            <v>Coil anchor HCA 1/2x4</v>
          </cell>
        </row>
        <row r="38450">
          <cell r="A38450">
            <v>252012</v>
          </cell>
          <cell r="B38450" t="str">
            <v>Coil anchor HCA 1/2x5 1/2</v>
          </cell>
        </row>
        <row r="38451">
          <cell r="A38451">
            <v>252013</v>
          </cell>
          <cell r="B38451" t="str">
            <v>Coil anchor HCA 12x7</v>
          </cell>
        </row>
        <row r="38452">
          <cell r="A38452">
            <v>252014</v>
          </cell>
          <cell r="B38452" t="str">
            <v>Coil anchor HCA 5/8x3 1/2</v>
          </cell>
        </row>
        <row r="38453">
          <cell r="A38453">
            <v>252015</v>
          </cell>
          <cell r="B38453" t="str">
            <v>Coil anchor HCA 5/8x5</v>
          </cell>
        </row>
        <row r="38454">
          <cell r="A38454">
            <v>252016</v>
          </cell>
          <cell r="B38454" t="str">
            <v>Coil anchor HCA 5/8x8</v>
          </cell>
        </row>
        <row r="38455">
          <cell r="A38455">
            <v>252017</v>
          </cell>
          <cell r="B38455" t="str">
            <v>Coil anchor HCA 3/4x4 1/2</v>
          </cell>
        </row>
        <row r="38456">
          <cell r="A38456">
            <v>252018</v>
          </cell>
          <cell r="B38456" t="str">
            <v>Coil anchor HCA 3/4x6</v>
          </cell>
        </row>
        <row r="38457">
          <cell r="A38457">
            <v>252019</v>
          </cell>
          <cell r="B38457" t="str">
            <v>Coil anchor HCA 3/4x10</v>
          </cell>
        </row>
        <row r="38458">
          <cell r="A38458">
            <v>252462</v>
          </cell>
          <cell r="B38458" t="str">
            <v>Flexible chisel TE-Y BSPM 800</v>
          </cell>
        </row>
        <row r="38459">
          <cell r="A38459">
            <v>252799</v>
          </cell>
          <cell r="B38459" t="str">
            <v>Spacer DD-EA-M</v>
          </cell>
        </row>
        <row r="38460">
          <cell r="A38460">
            <v>253236</v>
          </cell>
          <cell r="B38460" t="str">
            <v>Recip. saw blade 6" X 6T W+N (50)</v>
          </cell>
        </row>
        <row r="38461">
          <cell r="A38461">
            <v>253237</v>
          </cell>
          <cell r="B38461" t="str">
            <v>Recip. saw blade 9" X 6T W+N (50)</v>
          </cell>
        </row>
        <row r="38462">
          <cell r="A38462">
            <v>253238</v>
          </cell>
          <cell r="B38462" t="str">
            <v>Recip. saw blade 12" X 6TW+N (50)</v>
          </cell>
        </row>
        <row r="38463">
          <cell r="A38463">
            <v>253239</v>
          </cell>
          <cell r="B38463" t="str">
            <v>Recip. saw blade 4" X 18T MET. (50)</v>
          </cell>
        </row>
        <row r="38464">
          <cell r="A38464">
            <v>253240</v>
          </cell>
          <cell r="B38464" t="str">
            <v>Recip. saw blade 6" X 10T METAL (50)</v>
          </cell>
        </row>
        <row r="38465">
          <cell r="A38465">
            <v>253241</v>
          </cell>
          <cell r="B38465" t="str">
            <v>Recip. saw blade 6" X 14T METAL (50)</v>
          </cell>
        </row>
        <row r="38466">
          <cell r="A38466">
            <v>253242</v>
          </cell>
          <cell r="B38466" t="str">
            <v>Recip. saw blade 6" X 18T METAL (50)</v>
          </cell>
        </row>
        <row r="38467">
          <cell r="A38467">
            <v>253243</v>
          </cell>
          <cell r="B38467" t="str">
            <v>Recip. saw blade 6" X 24T METAL (50)</v>
          </cell>
        </row>
        <row r="38468">
          <cell r="A38468">
            <v>253244</v>
          </cell>
          <cell r="B38468" t="str">
            <v>Recip. saw blade 8" X 10T METAL (50)</v>
          </cell>
        </row>
        <row r="38469">
          <cell r="A38469">
            <v>253245</v>
          </cell>
          <cell r="B38469" t="str">
            <v>Recip. saw blade 8" X 14T METAL (50)</v>
          </cell>
        </row>
        <row r="38470">
          <cell r="A38470">
            <v>253784</v>
          </cell>
          <cell r="B38470" t="str">
            <v>Setting tool HSD M10 3/8X20</v>
          </cell>
        </row>
        <row r="38471">
          <cell r="A38471">
            <v>254684</v>
          </cell>
          <cell r="B38471" t="str">
            <v>Pipe X-PT 3FT</v>
          </cell>
        </row>
        <row r="38472">
          <cell r="A38472">
            <v>254685</v>
          </cell>
          <cell r="B38472" t="str">
            <v>Pipe X-PT 1FT</v>
          </cell>
        </row>
        <row r="38473">
          <cell r="A38473">
            <v>254687</v>
          </cell>
          <cell r="B38473" t="str">
            <v>Grip section X-PT assy</v>
          </cell>
        </row>
        <row r="38474">
          <cell r="A38474">
            <v>254805</v>
          </cell>
          <cell r="B38474" t="str">
            <v>Drywall screw 6X1 1/8 PBH S M</v>
          </cell>
        </row>
        <row r="38475">
          <cell r="A38475">
            <v>254806</v>
          </cell>
          <cell r="B38475" t="str">
            <v>Drywall screw 6X1 1/4 PBH S M</v>
          </cell>
        </row>
        <row r="38476">
          <cell r="A38476">
            <v>254807</v>
          </cell>
          <cell r="B38476" t="str">
            <v>Drywall screw 6X1 5/8 PBH S M</v>
          </cell>
        </row>
        <row r="38477">
          <cell r="A38477">
            <v>254809</v>
          </cell>
          <cell r="B38477" t="str">
            <v>Drywall screw 6X1 1/4 PBH S CRS M</v>
          </cell>
        </row>
        <row r="38478">
          <cell r="A38478">
            <v>254810</v>
          </cell>
          <cell r="B38478" t="str">
            <v>Drywall screw 6X1 5/8 S CRS M</v>
          </cell>
        </row>
        <row r="38479">
          <cell r="A38479">
            <v>255171</v>
          </cell>
          <cell r="B38479" t="str">
            <v>Breaker TE 805 115V</v>
          </cell>
        </row>
        <row r="38480">
          <cell r="A38480">
            <v>255858</v>
          </cell>
          <cell r="B38480" t="str">
            <v>Std stud anchor HSA M20X170/30/55</v>
          </cell>
        </row>
        <row r="38481">
          <cell r="A38481">
            <v>255985</v>
          </cell>
          <cell r="B38481" t="str">
            <v>Coil HCT 1/4</v>
          </cell>
        </row>
        <row r="38482">
          <cell r="A38482">
            <v>255987</v>
          </cell>
          <cell r="B38482" t="str">
            <v>Coil HCT 3/8</v>
          </cell>
        </row>
        <row r="38483">
          <cell r="A38483">
            <v>255988</v>
          </cell>
          <cell r="B38483" t="str">
            <v>Coil HCT 1/2</v>
          </cell>
        </row>
        <row r="38484">
          <cell r="A38484">
            <v>255989</v>
          </cell>
          <cell r="B38484" t="str">
            <v>Coil HCT 5/8</v>
          </cell>
        </row>
        <row r="38485">
          <cell r="A38485">
            <v>255990</v>
          </cell>
          <cell r="B38485" t="str">
            <v>Coil HCT 3/4</v>
          </cell>
        </row>
        <row r="38486">
          <cell r="A38486">
            <v>256082</v>
          </cell>
          <cell r="B38486" t="str">
            <v>Mixer HY-M</v>
          </cell>
        </row>
        <row r="38487">
          <cell r="A38487">
            <v>256883</v>
          </cell>
          <cell r="B38487" t="str">
            <v>Adapter DD 100/US</v>
          </cell>
        </row>
        <row r="38488">
          <cell r="A38488">
            <v>257257</v>
          </cell>
          <cell r="B38488" t="str">
            <v>Bit holder S-BH 50 1/4" M</v>
          </cell>
        </row>
        <row r="38489">
          <cell r="A38489">
            <v>257258</v>
          </cell>
          <cell r="B38489" t="str">
            <v>Bit holder S-BH 75 1/4" M</v>
          </cell>
        </row>
        <row r="38490">
          <cell r="A38490">
            <v>257353</v>
          </cell>
          <cell r="B38490" t="str">
            <v>Sprinkler pipe hanger LH 1/2"</v>
          </cell>
        </row>
        <row r="38491">
          <cell r="A38491">
            <v>257354</v>
          </cell>
          <cell r="B38491" t="str">
            <v>Sprinkler pipe hanger LH 3/4"</v>
          </cell>
        </row>
        <row r="38492">
          <cell r="A38492">
            <v>257356</v>
          </cell>
          <cell r="B38492" t="str">
            <v>Sprinkler pipe hanger LH 1 1/4"</v>
          </cell>
        </row>
        <row r="38493">
          <cell r="A38493">
            <v>257357</v>
          </cell>
          <cell r="B38493" t="str">
            <v>Sprinkler pipe hanger LH 1 1/2"</v>
          </cell>
        </row>
        <row r="38494">
          <cell r="A38494">
            <v>257358</v>
          </cell>
          <cell r="B38494" t="str">
            <v>Sprinkler pipe hanger LH 2"</v>
          </cell>
        </row>
        <row r="38495">
          <cell r="A38495">
            <v>257359</v>
          </cell>
          <cell r="B38495" t="str">
            <v>Sprinkler pipe hanger LH 2 1/2"</v>
          </cell>
        </row>
        <row r="38496">
          <cell r="A38496">
            <v>257360</v>
          </cell>
          <cell r="B38496" t="str">
            <v>Sprinkler pipe hanger LH 3"</v>
          </cell>
        </row>
        <row r="38497">
          <cell r="A38497">
            <v>257362</v>
          </cell>
          <cell r="B38497" t="str">
            <v>Sprinkler pipe hanger LH 4"</v>
          </cell>
        </row>
        <row r="38498">
          <cell r="A38498">
            <v>257364</v>
          </cell>
          <cell r="B38498" t="str">
            <v>Sprinkler pipe hanger LH 6"</v>
          </cell>
        </row>
        <row r="38499">
          <cell r="A38499">
            <v>257365</v>
          </cell>
          <cell r="B38499" t="str">
            <v>Sprinkler pipe hanger LH 8"</v>
          </cell>
        </row>
        <row r="38500">
          <cell r="A38500">
            <v>257366</v>
          </cell>
          <cell r="B38500" t="str">
            <v>Beam clamp BC 3/8"</v>
          </cell>
        </row>
        <row r="38501">
          <cell r="A38501">
            <v>257367</v>
          </cell>
          <cell r="B38501" t="str">
            <v>Beam clamp BC 1/2"</v>
          </cell>
        </row>
        <row r="38502">
          <cell r="A38502">
            <v>257368</v>
          </cell>
          <cell r="B38502" t="str">
            <v>Beam clamp BC 5/8"</v>
          </cell>
        </row>
        <row r="38503">
          <cell r="A38503">
            <v>257369</v>
          </cell>
          <cell r="B38503" t="str">
            <v>Beam clamp BC 3/4"</v>
          </cell>
        </row>
        <row r="38504">
          <cell r="A38504">
            <v>257963</v>
          </cell>
          <cell r="B38504" t="str">
            <v>Threaded rod 1/4"x6' zinced</v>
          </cell>
        </row>
        <row r="38505">
          <cell r="A38505">
            <v>257964</v>
          </cell>
          <cell r="B38505" t="str">
            <v>Threaded rod 3/8"x6' zinced</v>
          </cell>
        </row>
        <row r="38506">
          <cell r="A38506">
            <v>257965</v>
          </cell>
          <cell r="B38506" t="str">
            <v>Threaded rod 1/2"x6' zinced</v>
          </cell>
        </row>
        <row r="38507">
          <cell r="A38507">
            <v>257969</v>
          </cell>
          <cell r="B38507" t="str">
            <v>Threaded rod 3/8"x6' black</v>
          </cell>
        </row>
        <row r="38508">
          <cell r="A38508">
            <v>258002</v>
          </cell>
          <cell r="B38508" t="str">
            <v>Beam clamp BC-EG 1/4"</v>
          </cell>
        </row>
        <row r="38509">
          <cell r="A38509">
            <v>258020</v>
          </cell>
          <cell r="B38509" t="str">
            <v>Int. threaded sleeve HIS-N 3/8"X4 1/4"</v>
          </cell>
        </row>
        <row r="38510">
          <cell r="A38510">
            <v>258021</v>
          </cell>
          <cell r="B38510" t="str">
            <v>Int. threaded sleeve HIS-N 1/2"X5"</v>
          </cell>
        </row>
        <row r="38511">
          <cell r="A38511">
            <v>258022</v>
          </cell>
          <cell r="B38511" t="str">
            <v>Int. threaded sleeve HIS-N 5/8"X6 5/8"</v>
          </cell>
        </row>
        <row r="38512">
          <cell r="A38512">
            <v>258023</v>
          </cell>
          <cell r="B38512" t="str">
            <v>Int. threaded sleeve HIS-N 3/4"X8 1/4"</v>
          </cell>
        </row>
        <row r="38513">
          <cell r="A38513">
            <v>258029</v>
          </cell>
          <cell r="B38513" t="str">
            <v>Int. threaded sleeve HIS-RN 3/8X4 1/4 A4</v>
          </cell>
        </row>
        <row r="38514">
          <cell r="A38514">
            <v>258030</v>
          </cell>
          <cell r="B38514" t="str">
            <v>Int. threaded sleeve HIS-RN 1/2"X5" A4</v>
          </cell>
        </row>
        <row r="38515">
          <cell r="A38515">
            <v>258031</v>
          </cell>
          <cell r="B38515" t="str">
            <v>Int. threaded sleeve HIS-RN 5/8X6 5/8 A4</v>
          </cell>
        </row>
        <row r="38516">
          <cell r="A38516">
            <v>258032</v>
          </cell>
          <cell r="B38516" t="str">
            <v>Int. threaded sleeve HIS-RN 3/4X8 1/4 A4</v>
          </cell>
        </row>
        <row r="38517">
          <cell r="A38517">
            <v>258057</v>
          </cell>
          <cell r="B38517" t="str">
            <v>Breech 95</v>
          </cell>
        </row>
        <row r="38518">
          <cell r="A38518">
            <v>258080</v>
          </cell>
          <cell r="B38518" t="str">
            <v>Adapter PMD</v>
          </cell>
        </row>
        <row r="38519">
          <cell r="A38519">
            <v>258121</v>
          </cell>
          <cell r="B38519" t="str">
            <v>Universal nail X-CR 48 P8 S15</v>
          </cell>
        </row>
        <row r="38520">
          <cell r="A38520">
            <v>258246</v>
          </cell>
          <cell r="B38520" t="str">
            <v>Spring nut SNA 1/4"</v>
          </cell>
        </row>
        <row r="38521">
          <cell r="A38521">
            <v>258247</v>
          </cell>
          <cell r="B38521" t="str">
            <v>Spring nut SNA 3/8"</v>
          </cell>
        </row>
        <row r="38522">
          <cell r="A38522">
            <v>258248</v>
          </cell>
          <cell r="B38522" t="str">
            <v>Spring nut SNA 1/2"</v>
          </cell>
        </row>
        <row r="38523">
          <cell r="A38523">
            <v>258276</v>
          </cell>
          <cell r="B38523" t="str">
            <v>Case TE 74/75</v>
          </cell>
        </row>
        <row r="38524">
          <cell r="A38524">
            <v>258282</v>
          </cell>
          <cell r="B38524" t="str">
            <v>Case DC 125</v>
          </cell>
        </row>
        <row r="38525">
          <cell r="A38525">
            <v>258293</v>
          </cell>
          <cell r="B38525" t="str">
            <v>Case DX E72</v>
          </cell>
        </row>
        <row r="38526">
          <cell r="A38526">
            <v>258316</v>
          </cell>
          <cell r="B38526" t="str">
            <v>Beam clamp SBC 1 5/8"</v>
          </cell>
        </row>
        <row r="38527">
          <cell r="A38527">
            <v>258317</v>
          </cell>
          <cell r="B38527" t="str">
            <v>Eyelet EC 3/8"</v>
          </cell>
        </row>
        <row r="38528">
          <cell r="A38528">
            <v>258318</v>
          </cell>
          <cell r="B38528" t="str">
            <v>Eyelet EC 3/8" offset</v>
          </cell>
        </row>
        <row r="38529">
          <cell r="A38529">
            <v>258798</v>
          </cell>
          <cell r="B38529" t="str">
            <v>Conversion set STUFE 3</v>
          </cell>
        </row>
        <row r="38530">
          <cell r="A38530">
            <v>258970</v>
          </cell>
          <cell r="B38530" t="str">
            <v>DX cartridge 6,8/18 M40 blue</v>
          </cell>
        </row>
        <row r="38531">
          <cell r="A38531">
            <v>258971</v>
          </cell>
          <cell r="B38531" t="str">
            <v>DX cartridge 6,8/18 M40 red</v>
          </cell>
        </row>
        <row r="38532">
          <cell r="A38532">
            <v>258972</v>
          </cell>
          <cell r="B38532" t="str">
            <v>DX cartridge 6,8/18 M40 black</v>
          </cell>
        </row>
        <row r="38533">
          <cell r="A38533">
            <v>259271</v>
          </cell>
          <cell r="B38533" t="str">
            <v>Cleaning kit DX</v>
          </cell>
        </row>
        <row r="38534">
          <cell r="A38534">
            <v>259562</v>
          </cell>
          <cell r="B38534" t="str">
            <v>Channel chisel TE-Y KM 3.6/28</v>
          </cell>
        </row>
        <row r="38535">
          <cell r="A38535">
            <v>259768</v>
          </cell>
          <cell r="B38535" t="str">
            <v>Dispenser gun CF DS-1</v>
          </cell>
        </row>
        <row r="38536">
          <cell r="A38536">
            <v>260345</v>
          </cell>
          <cell r="B38536" t="str">
            <v>Impact anchor HPS-1 1/4"X2 1/16"</v>
          </cell>
        </row>
        <row r="38537">
          <cell r="A38537">
            <v>260346</v>
          </cell>
          <cell r="B38537" t="str">
            <v>Impact anchor HPS-1 1/4"X2 5/8"</v>
          </cell>
        </row>
        <row r="38538">
          <cell r="A38538">
            <v>260347</v>
          </cell>
          <cell r="B38538" t="str">
            <v>Impact anchor HPS-1 5/5X25</v>
          </cell>
        </row>
        <row r="38539">
          <cell r="A38539">
            <v>260348</v>
          </cell>
          <cell r="B38539" t="str">
            <v>Impact anchor HPS-1 5/15X35</v>
          </cell>
        </row>
        <row r="38540">
          <cell r="A38540">
            <v>260353</v>
          </cell>
          <cell r="B38540" t="str">
            <v>Impact anchor HPS-1 8/10X40</v>
          </cell>
        </row>
        <row r="38541">
          <cell r="A38541">
            <v>260354</v>
          </cell>
          <cell r="B38541" t="str">
            <v>Impact anchor HPS-1 8/30X60</v>
          </cell>
        </row>
        <row r="38542">
          <cell r="A38542">
            <v>260355</v>
          </cell>
          <cell r="B38542" t="str">
            <v>Impact anchor HPS-1 8/60X90</v>
          </cell>
        </row>
        <row r="38543">
          <cell r="A38543">
            <v>260356</v>
          </cell>
          <cell r="B38543" t="str">
            <v>Impact anchor HPS-1 8/80X110</v>
          </cell>
        </row>
        <row r="38544">
          <cell r="A38544">
            <v>260358</v>
          </cell>
          <cell r="B38544" t="str">
            <v>Impact anchor HPS-1 R 5/15X35</v>
          </cell>
        </row>
        <row r="38545">
          <cell r="A38545">
            <v>260365</v>
          </cell>
          <cell r="B38545" t="str">
            <v>Impact anchor HPS-1 R 8/60X90</v>
          </cell>
        </row>
        <row r="38546">
          <cell r="A38546">
            <v>260780</v>
          </cell>
          <cell r="B38546" t="str">
            <v>Hose clamp AL12/20</v>
          </cell>
        </row>
        <row r="38547">
          <cell r="A38547">
            <v>261498</v>
          </cell>
          <cell r="B38547" t="str">
            <v>Hammer drill bit TE-Y 1 3/8"-54"</v>
          </cell>
        </row>
        <row r="38548">
          <cell r="A38548">
            <v>261946</v>
          </cell>
          <cell r="B38548" t="str">
            <v>Crankshaft assy</v>
          </cell>
        </row>
        <row r="38549">
          <cell r="A38549">
            <v>261947</v>
          </cell>
          <cell r="B38549" t="str">
            <v>Crankshaft assy</v>
          </cell>
        </row>
        <row r="38550">
          <cell r="A38550">
            <v>261955</v>
          </cell>
          <cell r="B38550" t="str">
            <v>Coupler assy</v>
          </cell>
        </row>
        <row r="38551">
          <cell r="A38551">
            <v>261957</v>
          </cell>
          <cell r="B38551" t="str">
            <v>Carburetor assy</v>
          </cell>
        </row>
        <row r="38552">
          <cell r="A38552">
            <v>261958</v>
          </cell>
          <cell r="B38552" t="str">
            <v>Cover rht.assy</v>
          </cell>
        </row>
        <row r="38553">
          <cell r="A38553">
            <v>261959</v>
          </cell>
          <cell r="B38553" t="str">
            <v>Cover rht.assy</v>
          </cell>
        </row>
        <row r="38554">
          <cell r="A38554">
            <v>261960</v>
          </cell>
          <cell r="B38554" t="str">
            <v>Cable</v>
          </cell>
        </row>
        <row r="38555">
          <cell r="A38555">
            <v>261965</v>
          </cell>
          <cell r="B38555" t="str">
            <v>Valve</v>
          </cell>
        </row>
        <row r="38556">
          <cell r="A38556">
            <v>261966</v>
          </cell>
          <cell r="B38556" t="str">
            <v>Cover assy</v>
          </cell>
        </row>
        <row r="38557">
          <cell r="A38557">
            <v>261967</v>
          </cell>
          <cell r="B38557" t="str">
            <v>Connection tube rubber</v>
          </cell>
        </row>
        <row r="38558">
          <cell r="A38558">
            <v>261968</v>
          </cell>
          <cell r="B38558" t="str">
            <v>Suction tube rear</v>
          </cell>
        </row>
        <row r="38559">
          <cell r="A38559">
            <v>261969</v>
          </cell>
          <cell r="B38559" t="str">
            <v>Extraction connector rubber</v>
          </cell>
        </row>
        <row r="38560">
          <cell r="A38560">
            <v>261970</v>
          </cell>
          <cell r="B38560" t="str">
            <v>Cover right</v>
          </cell>
        </row>
        <row r="38561">
          <cell r="A38561">
            <v>261973</v>
          </cell>
          <cell r="B38561" t="str">
            <v>Cover DSH 700 upper</v>
          </cell>
        </row>
        <row r="38562">
          <cell r="A38562">
            <v>261974</v>
          </cell>
          <cell r="B38562" t="str">
            <v>Cover</v>
          </cell>
        </row>
        <row r="38563">
          <cell r="A38563">
            <v>261977</v>
          </cell>
          <cell r="B38563" t="str">
            <v>Cover DSH 900 upper</v>
          </cell>
        </row>
        <row r="38564">
          <cell r="A38564">
            <v>261989</v>
          </cell>
          <cell r="B38564" t="str">
            <v>Filter cartridge inside</v>
          </cell>
        </row>
        <row r="38565">
          <cell r="A38565">
            <v>261990</v>
          </cell>
          <cell r="B38565" t="str">
            <v>Air filter</v>
          </cell>
        </row>
        <row r="38566">
          <cell r="A38566">
            <v>261992</v>
          </cell>
          <cell r="B38566" t="str">
            <v>Grating disc left</v>
          </cell>
        </row>
        <row r="38567">
          <cell r="A38567">
            <v>261998</v>
          </cell>
          <cell r="B38567" t="str">
            <v>Seal</v>
          </cell>
        </row>
        <row r="38568">
          <cell r="A38568">
            <v>261999</v>
          </cell>
          <cell r="B38568" t="str">
            <v>Seal</v>
          </cell>
        </row>
        <row r="38569">
          <cell r="A38569">
            <v>262019</v>
          </cell>
          <cell r="B38569" t="str">
            <v>Helix 40/59-1 1/2"</v>
          </cell>
        </row>
        <row r="38570">
          <cell r="A38570">
            <v>262026</v>
          </cell>
          <cell r="B38570" t="str">
            <v>Helix 66/59-2 1/2"</v>
          </cell>
        </row>
        <row r="38571">
          <cell r="A38571">
            <v>403901</v>
          </cell>
          <cell r="B38571" t="str">
            <v>Anchor rod HAS-E B 3/4"x14</v>
          </cell>
        </row>
        <row r="38572">
          <cell r="A38572">
            <v>2025592</v>
          </cell>
          <cell r="B38572" t="str">
            <v>Spade bit WDB-S-H1/4 1x6 (3)</v>
          </cell>
        </row>
        <row r="38573">
          <cell r="A38573">
            <v>2025587</v>
          </cell>
          <cell r="B38573" t="str">
            <v>Spade bit WDB-S-H1/4 9/16x6 (3)</v>
          </cell>
        </row>
        <row r="38574">
          <cell r="A38574">
            <v>2025589</v>
          </cell>
          <cell r="B38574" t="str">
            <v>Spade bit WDB-S-H1/4 3/4x6 (3)</v>
          </cell>
        </row>
        <row r="38575">
          <cell r="A38575">
            <v>2025595</v>
          </cell>
          <cell r="B38575" t="str">
            <v>Spade bit WDB-S-H1/4 1 3/8x6 (3)</v>
          </cell>
        </row>
        <row r="38576">
          <cell r="A38576">
            <v>403905</v>
          </cell>
          <cell r="B38576" t="str">
            <v>Anchor rod HAS-E B 1"x21"</v>
          </cell>
        </row>
        <row r="38577">
          <cell r="A38577">
            <v>2025596</v>
          </cell>
          <cell r="B38577" t="str">
            <v>Spade bit WDB-S-H1/4 1 1/2x6 (3)</v>
          </cell>
        </row>
        <row r="38578">
          <cell r="A38578">
            <v>2025591</v>
          </cell>
          <cell r="B38578" t="str">
            <v>Spade bit WDB-S-H1/4 7/8x6 (3)</v>
          </cell>
        </row>
        <row r="38579">
          <cell r="A38579">
            <v>2025597</v>
          </cell>
          <cell r="B38579" t="str">
            <v>Spade bit WDB-S-H1/4 6 set</v>
          </cell>
        </row>
        <row r="38580">
          <cell r="A38580">
            <v>2025588</v>
          </cell>
          <cell r="B38580" t="str">
            <v>Spade bit WDB-S-H1/4 5/8x6 (3)</v>
          </cell>
        </row>
        <row r="38581">
          <cell r="A38581">
            <v>2025594</v>
          </cell>
          <cell r="B38581" t="str">
            <v>Spade bit WDB-S-H1/4 1 1/4x6 (3)</v>
          </cell>
        </row>
        <row r="38582">
          <cell r="A38582">
            <v>2025586</v>
          </cell>
          <cell r="B38582" t="str">
            <v>Spade bit WDB-S-H1/4 1/2x6 (3)</v>
          </cell>
        </row>
        <row r="38583">
          <cell r="A38583">
            <v>403904</v>
          </cell>
          <cell r="B38583" t="str">
            <v>Anchor rod HAS-E B 1"x16"</v>
          </cell>
        </row>
        <row r="38584">
          <cell r="A38584">
            <v>403906</v>
          </cell>
          <cell r="B38584" t="str">
            <v>Anchor rod HAS-E B 1 1/4"x23"</v>
          </cell>
        </row>
        <row r="38585">
          <cell r="A38585">
            <v>2025585</v>
          </cell>
          <cell r="B38585" t="str">
            <v>Spade bit WDB-S-H1/4 3/8x6 (3)</v>
          </cell>
        </row>
        <row r="38586">
          <cell r="A38586">
            <v>2025590</v>
          </cell>
          <cell r="B38586" t="str">
            <v>Spade bit WDB-S-H1/4 13/16x6 (3)</v>
          </cell>
        </row>
        <row r="38587">
          <cell r="A38587">
            <v>2025593</v>
          </cell>
          <cell r="B38587" t="str">
            <v>Spade bit WDB-S-H1/4 1 1/8x6 (3)</v>
          </cell>
        </row>
        <row r="38588">
          <cell r="A38588">
            <v>2025584</v>
          </cell>
          <cell r="B38588" t="str">
            <v>Spade bit WDB-S-H1/4 1/4x6 (3)</v>
          </cell>
        </row>
        <row r="38589">
          <cell r="A38589">
            <v>440370</v>
          </cell>
          <cell r="B38589" t="str">
            <v>Magnet holder GX120 packed</v>
          </cell>
        </row>
        <row r="38590">
          <cell r="A38590">
            <v>403902</v>
          </cell>
          <cell r="B38590" t="str">
            <v>Anchor rod HAS-E B 7/8"x12"</v>
          </cell>
        </row>
        <row r="38591">
          <cell r="A38591">
            <v>403903</v>
          </cell>
          <cell r="B38591" t="str">
            <v>Anchor rod HAS-E B 1"x14"</v>
          </cell>
        </row>
        <row r="38592">
          <cell r="A38592">
            <v>262396</v>
          </cell>
          <cell r="B38592" t="str">
            <v>Sleeve F. DBB assy</v>
          </cell>
        </row>
        <row r="38593">
          <cell r="A38593">
            <v>262605</v>
          </cell>
          <cell r="B38593" t="str">
            <v>Ring KPL.(M. STIFT)</v>
          </cell>
        </row>
        <row r="38594">
          <cell r="A38594">
            <v>262750</v>
          </cell>
          <cell r="B38594" t="str">
            <v>Pilot bit BK 11/14</v>
          </cell>
        </row>
        <row r="38595">
          <cell r="A38595">
            <v>262757</v>
          </cell>
          <cell r="B38595" t="str">
            <v>Ring 37X15 NBR</v>
          </cell>
        </row>
        <row r="38596">
          <cell r="A38596">
            <v>263359</v>
          </cell>
          <cell r="B38596" t="str">
            <v>Chuck spindle TE-Y-BFH</v>
          </cell>
        </row>
        <row r="38597">
          <cell r="A38597">
            <v>263437</v>
          </cell>
          <cell r="B38597" t="str">
            <v>Holder TE-C</v>
          </cell>
        </row>
        <row r="38598">
          <cell r="A38598">
            <v>263439</v>
          </cell>
          <cell r="B38598" t="str">
            <v>Holder TE-Y</v>
          </cell>
        </row>
        <row r="38599">
          <cell r="A38599">
            <v>265068</v>
          </cell>
          <cell r="B38599" t="str">
            <v>Detent assy</v>
          </cell>
        </row>
        <row r="38600">
          <cell r="A38600">
            <v>265082</v>
          </cell>
          <cell r="B38600" t="str">
            <v>Annular spring</v>
          </cell>
        </row>
        <row r="38601">
          <cell r="A38601">
            <v>265083</v>
          </cell>
          <cell r="B38601" t="str">
            <v>Positioning sleeve</v>
          </cell>
        </row>
        <row r="38602">
          <cell r="A38602">
            <v>265084</v>
          </cell>
          <cell r="B38602" t="str">
            <v>Piston guide</v>
          </cell>
        </row>
        <row r="38603">
          <cell r="A38603">
            <v>265128</v>
          </cell>
          <cell r="B38603" t="str">
            <v>Retaining sleeve PRS</v>
          </cell>
        </row>
        <row r="38604">
          <cell r="A38604">
            <v>265153</v>
          </cell>
          <cell r="B38604" t="str">
            <v>Piston guide DX 76</v>
          </cell>
        </row>
        <row r="38605">
          <cell r="A38605">
            <v>265154</v>
          </cell>
          <cell r="B38605" t="str">
            <v>Positioning sleeve</v>
          </cell>
        </row>
        <row r="38606">
          <cell r="A38606">
            <v>265155</v>
          </cell>
          <cell r="B38606" t="str">
            <v>Annular spring</v>
          </cell>
        </row>
        <row r="38607">
          <cell r="A38607">
            <v>265177</v>
          </cell>
          <cell r="B38607" t="str">
            <v>Annular spring DX76</v>
          </cell>
        </row>
        <row r="38608">
          <cell r="A38608">
            <v>265858</v>
          </cell>
          <cell r="B38608" t="str">
            <v>Carbon brush 5x8,5x18 100V-120V AO</v>
          </cell>
        </row>
        <row r="38609">
          <cell r="A38609">
            <v>265869</v>
          </cell>
          <cell r="B38609" t="str">
            <v>Scaffolding hook assy</v>
          </cell>
        </row>
        <row r="38610">
          <cell r="A38610">
            <v>265879</v>
          </cell>
          <cell r="B38610" t="str">
            <v>Belt hook</v>
          </cell>
        </row>
        <row r="38611">
          <cell r="A38611">
            <v>265886</v>
          </cell>
          <cell r="B38611" t="str">
            <v>O-ring 49,0 X 2,0</v>
          </cell>
        </row>
        <row r="38612">
          <cell r="A38612">
            <v>265895</v>
          </cell>
          <cell r="B38612" t="str">
            <v>Switch 120V SERV</v>
          </cell>
        </row>
        <row r="38613">
          <cell r="A38613">
            <v>265907</v>
          </cell>
          <cell r="B38613" t="str">
            <v>Supply cord USA/CDN</v>
          </cell>
        </row>
        <row r="38614">
          <cell r="A38614">
            <v>265955</v>
          </cell>
          <cell r="B38614" t="str">
            <v>Leaf spring</v>
          </cell>
        </row>
        <row r="38615">
          <cell r="A38615">
            <v>265975</v>
          </cell>
          <cell r="B38615" t="str">
            <v>Gear housing assy</v>
          </cell>
        </row>
        <row r="38616">
          <cell r="A38616">
            <v>266009</v>
          </cell>
          <cell r="B38616" t="str">
            <v>Clutch gear</v>
          </cell>
        </row>
        <row r="38617">
          <cell r="A38617">
            <v>266052</v>
          </cell>
          <cell r="B38617" t="str">
            <v>Spindle USA assy</v>
          </cell>
        </row>
        <row r="38618">
          <cell r="A38618">
            <v>266064</v>
          </cell>
          <cell r="B38618" t="str">
            <v>Switch 120V</v>
          </cell>
        </row>
        <row r="38619">
          <cell r="A38619">
            <v>266078</v>
          </cell>
          <cell r="B38619" t="str">
            <v>Bearing plate assy</v>
          </cell>
        </row>
        <row r="38620">
          <cell r="A38620">
            <v>266079</v>
          </cell>
          <cell r="B38620" t="str">
            <v>Chuck ZKR</v>
          </cell>
        </row>
        <row r="38621">
          <cell r="A38621">
            <v>266085</v>
          </cell>
          <cell r="B38621" t="str">
            <v>Rotor SERV 100-120V assy</v>
          </cell>
        </row>
        <row r="38622">
          <cell r="A38622">
            <v>266086</v>
          </cell>
          <cell r="B38622" t="str">
            <v>Slider assy</v>
          </cell>
        </row>
        <row r="38623">
          <cell r="A38623">
            <v>266694</v>
          </cell>
          <cell r="B38623" t="str">
            <v>Bunched-cable hol. ECH/FR-S</v>
          </cell>
        </row>
        <row r="38624">
          <cell r="A38624">
            <v>266695</v>
          </cell>
          <cell r="B38624" t="str">
            <v>Bunched-cable hol. ECH/FR-M</v>
          </cell>
        </row>
        <row r="38625">
          <cell r="A38625">
            <v>267521</v>
          </cell>
          <cell r="B38625" t="str">
            <v>Carbon brush 100-115V set</v>
          </cell>
        </row>
        <row r="38626">
          <cell r="A38626">
            <v>267523</v>
          </cell>
          <cell r="B38626" t="str">
            <v>Ball bearing 7X19X6</v>
          </cell>
        </row>
        <row r="38627">
          <cell r="A38627">
            <v>267524</v>
          </cell>
          <cell r="B38627" t="str">
            <v>Ball bearing</v>
          </cell>
        </row>
        <row r="38628">
          <cell r="A38628">
            <v>267526</v>
          </cell>
          <cell r="B38628" t="str">
            <v>Spring</v>
          </cell>
        </row>
        <row r="38629">
          <cell r="A38629">
            <v>267541</v>
          </cell>
          <cell r="B38629" t="str">
            <v>Bevel pinion Z=9</v>
          </cell>
        </row>
        <row r="38630">
          <cell r="A38630">
            <v>267559</v>
          </cell>
          <cell r="B38630" t="str">
            <v>Protective sleeve</v>
          </cell>
        </row>
        <row r="38631">
          <cell r="A38631">
            <v>267565</v>
          </cell>
          <cell r="B38631" t="str">
            <v>Supply cord</v>
          </cell>
        </row>
        <row r="38632">
          <cell r="A38632">
            <v>267566</v>
          </cell>
          <cell r="B38632" t="str">
            <v>Protective sleeve</v>
          </cell>
        </row>
        <row r="38633">
          <cell r="A38633">
            <v>267569</v>
          </cell>
          <cell r="B38633" t="str">
            <v>Switch 100-240V</v>
          </cell>
        </row>
        <row r="38634">
          <cell r="A38634">
            <v>267719</v>
          </cell>
          <cell r="B38634" t="str">
            <v>Dust extr. hood (grinding) DG-EX 125/5"</v>
          </cell>
        </row>
        <row r="38635">
          <cell r="A38635">
            <v>267720</v>
          </cell>
          <cell r="B38635" t="str">
            <v>Dust extr. hood (slitting) DC-EX 125/5"M</v>
          </cell>
        </row>
        <row r="38636">
          <cell r="A38636">
            <v>267738</v>
          </cell>
          <cell r="B38636" t="str">
            <v>Spares pack DS HS64</v>
          </cell>
        </row>
        <row r="38637">
          <cell r="A38637">
            <v>267739</v>
          </cell>
          <cell r="B38637" t="str">
            <v>Spares pack DS HS80</v>
          </cell>
        </row>
        <row r="38638">
          <cell r="A38638">
            <v>267769</v>
          </cell>
          <cell r="B38638" t="str">
            <v>Dust removal system TE DRS-M</v>
          </cell>
        </row>
        <row r="38639">
          <cell r="A38639">
            <v>267814</v>
          </cell>
          <cell r="B38639" t="str">
            <v>Spring lock washer</v>
          </cell>
        </row>
        <row r="38640">
          <cell r="A38640">
            <v>267836</v>
          </cell>
          <cell r="B38640" t="str">
            <v>Absorber</v>
          </cell>
        </row>
        <row r="38641">
          <cell r="A38641">
            <v>267837</v>
          </cell>
          <cell r="B38641" t="str">
            <v>Stop</v>
          </cell>
        </row>
        <row r="38642">
          <cell r="A38642">
            <v>267920</v>
          </cell>
          <cell r="B38642" t="str">
            <v>Adapter piece assy</v>
          </cell>
        </row>
        <row r="38643">
          <cell r="A38643">
            <v>267923</v>
          </cell>
          <cell r="B38643" t="str">
            <v>Cartridge chamber I assy</v>
          </cell>
        </row>
        <row r="38644">
          <cell r="A38644">
            <v>267978</v>
          </cell>
          <cell r="B38644" t="str">
            <v>Detent HM</v>
          </cell>
        </row>
        <row r="38645">
          <cell r="A38645">
            <v>267979</v>
          </cell>
          <cell r="B38645" t="str">
            <v>Annular spring NM</v>
          </cell>
        </row>
        <row r="38646">
          <cell r="A38646">
            <v>267998</v>
          </cell>
          <cell r="B38646" t="str">
            <v>Axle HM assy</v>
          </cell>
        </row>
        <row r="38647">
          <cell r="A38647">
            <v>268000</v>
          </cell>
          <cell r="B38647" t="str">
            <v>Absorber HM</v>
          </cell>
        </row>
        <row r="38648">
          <cell r="A38648">
            <v>268002</v>
          </cell>
          <cell r="B38648" t="str">
            <v>Pressure piece M8 ctd.</v>
          </cell>
        </row>
        <row r="38649">
          <cell r="A38649">
            <v>268003</v>
          </cell>
          <cell r="B38649" t="str">
            <v>O-ring 34X5</v>
          </cell>
        </row>
        <row r="38650">
          <cell r="A38650">
            <v>268013</v>
          </cell>
          <cell r="B38650" t="str">
            <v>Housing HM assy</v>
          </cell>
        </row>
        <row r="38651">
          <cell r="A38651">
            <v>268014</v>
          </cell>
          <cell r="B38651" t="str">
            <v>Impact extractor HM assy</v>
          </cell>
        </row>
        <row r="38652">
          <cell r="A38652">
            <v>268015</v>
          </cell>
          <cell r="B38652" t="str">
            <v>Spares pack HM 1</v>
          </cell>
        </row>
        <row r="38653">
          <cell r="A38653">
            <v>268017</v>
          </cell>
          <cell r="B38653" t="str">
            <v>Detent HM assy</v>
          </cell>
        </row>
        <row r="38654">
          <cell r="A38654">
            <v>268018</v>
          </cell>
          <cell r="B38654" t="str">
            <v>Impact extractor HM6575 assy</v>
          </cell>
        </row>
        <row r="38655">
          <cell r="A38655">
            <v>268054</v>
          </cell>
          <cell r="B38655" t="str">
            <v>Axle A40-CM assy</v>
          </cell>
        </row>
        <row r="38656">
          <cell r="A38656">
            <v>268056</v>
          </cell>
          <cell r="B38656" t="str">
            <v>Impact extractor CM assy</v>
          </cell>
        </row>
        <row r="38657">
          <cell r="A38657">
            <v>268057</v>
          </cell>
          <cell r="B38657" t="str">
            <v>Marking head DXA-CM</v>
          </cell>
        </row>
        <row r="38658">
          <cell r="A38658">
            <v>268068</v>
          </cell>
          <cell r="B38658" t="str">
            <v>Guide left</v>
          </cell>
        </row>
        <row r="38659">
          <cell r="A38659">
            <v>268069</v>
          </cell>
          <cell r="B38659" t="str">
            <v>Guide right</v>
          </cell>
        </row>
        <row r="38660">
          <cell r="A38660">
            <v>268132</v>
          </cell>
          <cell r="B38660" t="str">
            <v>Piston retainer kit 8,73</v>
          </cell>
        </row>
        <row r="38661">
          <cell r="A38661">
            <v>268191</v>
          </cell>
          <cell r="B38661" t="str">
            <v>Compression spring 1,6/0,42X20,2</v>
          </cell>
        </row>
        <row r="38662">
          <cell r="A38662">
            <v>268205</v>
          </cell>
          <cell r="B38662" t="str">
            <v>Piston retainer kit 5,556</v>
          </cell>
        </row>
        <row r="38663">
          <cell r="A38663">
            <v>268313</v>
          </cell>
          <cell r="B38663" t="str">
            <v>Piston guide AGKR long assembly set</v>
          </cell>
        </row>
        <row r="38664">
          <cell r="A38664">
            <v>268314</v>
          </cell>
          <cell r="B38664" t="str">
            <v>Piston guide long</v>
          </cell>
        </row>
        <row r="38665">
          <cell r="A38665">
            <v>268316</v>
          </cell>
          <cell r="B38665" t="str">
            <v>Nut</v>
          </cell>
        </row>
        <row r="38666">
          <cell r="A38666">
            <v>268318</v>
          </cell>
          <cell r="B38666" t="str">
            <v>Cover assy</v>
          </cell>
        </row>
        <row r="38667">
          <cell r="A38667">
            <v>268319</v>
          </cell>
          <cell r="B38667" t="str">
            <v>Cover plate prea</v>
          </cell>
        </row>
        <row r="38668">
          <cell r="A38668">
            <v>268328</v>
          </cell>
          <cell r="B38668" t="str">
            <v>Slider assy</v>
          </cell>
        </row>
        <row r="38669">
          <cell r="A38669">
            <v>268370</v>
          </cell>
          <cell r="B38669" t="str">
            <v>Torsion spring</v>
          </cell>
        </row>
        <row r="38670">
          <cell r="A38670">
            <v>268561</v>
          </cell>
          <cell r="B38670" t="str">
            <v>Ball bearing 15X35X17,1</v>
          </cell>
        </row>
        <row r="38671">
          <cell r="A38671">
            <v>270650</v>
          </cell>
          <cell r="B38671" t="str">
            <v>Spares pack DS HS80-40</v>
          </cell>
        </row>
        <row r="38672">
          <cell r="A38672">
            <v>271011</v>
          </cell>
          <cell r="B38672" t="str">
            <v>Twist drill bit HSS 9/32" (6)</v>
          </cell>
        </row>
        <row r="38673">
          <cell r="A38673">
            <v>271845</v>
          </cell>
          <cell r="B38673" t="str">
            <v>Case DX 460-F8 Typ 17</v>
          </cell>
        </row>
        <row r="38674">
          <cell r="A38674">
            <v>271846</v>
          </cell>
          <cell r="B38674" t="str">
            <v>Case DX 460-IE Typ 17</v>
          </cell>
        </row>
        <row r="38675">
          <cell r="A38675">
            <v>271848</v>
          </cell>
          <cell r="B38675" t="str">
            <v>Case DX 460-MX Typ 17</v>
          </cell>
        </row>
        <row r="38676">
          <cell r="A38676">
            <v>271969</v>
          </cell>
          <cell r="B38676" t="str">
            <v>Threaded stud X-EW6H-28-9FP8</v>
          </cell>
        </row>
        <row r="38677">
          <cell r="A38677">
            <v>271971</v>
          </cell>
          <cell r="B38677" t="str">
            <v>Threaded stud X-EW6H-20-9FP8</v>
          </cell>
        </row>
        <row r="38678">
          <cell r="A38678">
            <v>272197</v>
          </cell>
          <cell r="B38678" t="str">
            <v>Case WSR 1400 PE Typ 37+</v>
          </cell>
        </row>
        <row r="38679">
          <cell r="A38679">
            <v>272204</v>
          </cell>
          <cell r="B38679" t="str">
            <v>Case TE 905 AVR Typ 47</v>
          </cell>
        </row>
        <row r="38680">
          <cell r="A38680">
            <v>272386</v>
          </cell>
          <cell r="B38680" t="str">
            <v>Case DX 462-HM Typ 17</v>
          </cell>
        </row>
        <row r="38681">
          <cell r="A38681">
            <v>272474</v>
          </cell>
          <cell r="B38681" t="str">
            <v>Case DD 130 Typ 47</v>
          </cell>
        </row>
        <row r="38682">
          <cell r="A38682">
            <v>272475</v>
          </cell>
          <cell r="B38682" t="str">
            <v>Case DX 36 Typ 7</v>
          </cell>
        </row>
        <row r="38683">
          <cell r="A38683">
            <v>272547</v>
          </cell>
          <cell r="B38683" t="str">
            <v>Breech Typ 7</v>
          </cell>
        </row>
        <row r="38684">
          <cell r="A38684">
            <v>272548</v>
          </cell>
          <cell r="B38684" t="str">
            <v>Breech Typ 17</v>
          </cell>
        </row>
        <row r="38685">
          <cell r="A38685">
            <v>272549</v>
          </cell>
          <cell r="B38685" t="str">
            <v>Breech Typ 37, 37+, 47</v>
          </cell>
        </row>
        <row r="38686">
          <cell r="A38686">
            <v>272701</v>
          </cell>
          <cell r="B38686" t="str">
            <v>Angular chuck TE-AC 1</v>
          </cell>
        </row>
        <row r="38687">
          <cell r="A38687">
            <v>272822</v>
          </cell>
          <cell r="B38687" t="str">
            <v>Cordl. impact screwdriver SID 121-A</v>
          </cell>
        </row>
        <row r="38688">
          <cell r="A38688">
            <v>272826</v>
          </cell>
          <cell r="B38688" t="str">
            <v>Cordl. impact wrench SIW 121-A</v>
          </cell>
        </row>
        <row r="38689">
          <cell r="A38689">
            <v>272830</v>
          </cell>
          <cell r="B38689" t="str">
            <v>Cordl. impact screwdriver SID 144-A</v>
          </cell>
        </row>
        <row r="38690">
          <cell r="A38690">
            <v>272939</v>
          </cell>
          <cell r="B38690" t="str">
            <v>Battery charger C 4/36 Li-Ion 115V</v>
          </cell>
        </row>
        <row r="38691">
          <cell r="A38691">
            <v>273114</v>
          </cell>
          <cell r="B38691" t="str">
            <v>Battery pack B 144 2.6 Li-Ion</v>
          </cell>
        </row>
        <row r="38692">
          <cell r="A38692">
            <v>273118</v>
          </cell>
          <cell r="B38692" t="str">
            <v>Chuck TE 2-M NG/TE 7-C assy</v>
          </cell>
        </row>
        <row r="38693">
          <cell r="A38693">
            <v>273123</v>
          </cell>
          <cell r="B38693" t="str">
            <v>Transpointer PX 10</v>
          </cell>
        </row>
        <row r="38694">
          <cell r="A38694">
            <v>273125</v>
          </cell>
          <cell r="B38694" t="str">
            <v>Transpointer PX 10 kit</v>
          </cell>
        </row>
        <row r="38695">
          <cell r="A38695">
            <v>273203</v>
          </cell>
          <cell r="B38695" t="str">
            <v>Round steel brush HIT-RB 7/16"</v>
          </cell>
        </row>
        <row r="38696">
          <cell r="A38696">
            <v>273204</v>
          </cell>
          <cell r="B38696" t="str">
            <v>Round steel brush HIT-RB 1/2"</v>
          </cell>
        </row>
        <row r="38697">
          <cell r="A38697">
            <v>273205</v>
          </cell>
          <cell r="B38697" t="str">
            <v>Round steel brush HIT-RB 9/16"</v>
          </cell>
        </row>
        <row r="38698">
          <cell r="A38698">
            <v>273207</v>
          </cell>
          <cell r="B38698" t="str">
            <v>Round steel brush HIT-RB 5/8"</v>
          </cell>
        </row>
        <row r="38699">
          <cell r="A38699">
            <v>273209</v>
          </cell>
          <cell r="B38699" t="str">
            <v>Round steel brush HIT-RB 11/16"</v>
          </cell>
        </row>
        <row r="38700">
          <cell r="A38700">
            <v>273210</v>
          </cell>
          <cell r="B38700" t="str">
            <v>Round steel brush HIT-RB 3/4"</v>
          </cell>
        </row>
        <row r="38701">
          <cell r="A38701">
            <v>273211</v>
          </cell>
          <cell r="B38701" t="str">
            <v>Round steel brush HIT-RB 7/8"</v>
          </cell>
        </row>
        <row r="38702">
          <cell r="A38702">
            <v>273212</v>
          </cell>
          <cell r="B38702" t="str">
            <v>Round steel brush HIT-RB 1"</v>
          </cell>
        </row>
        <row r="38703">
          <cell r="A38703">
            <v>273214</v>
          </cell>
          <cell r="B38703" t="str">
            <v>Round steel brush HIT-RB 1 1/8"</v>
          </cell>
        </row>
        <row r="38704">
          <cell r="A38704">
            <v>273216</v>
          </cell>
          <cell r="B38704" t="str">
            <v>Round steel brush HIT-RB 1 1/4"</v>
          </cell>
        </row>
        <row r="38705">
          <cell r="A38705">
            <v>273217</v>
          </cell>
          <cell r="B38705" t="str">
            <v>Round steel brush HIT-RB 1 3/8"</v>
          </cell>
        </row>
        <row r="38706">
          <cell r="A38706">
            <v>273218</v>
          </cell>
          <cell r="B38706" t="str">
            <v>Round steel brush HIT-RB 1 1/2"</v>
          </cell>
        </row>
        <row r="38707">
          <cell r="A38707">
            <v>273219</v>
          </cell>
          <cell r="B38707" t="str">
            <v>Round steel brush HIT-RB 1 3/4"</v>
          </cell>
        </row>
        <row r="38708">
          <cell r="A38708">
            <v>273322</v>
          </cell>
          <cell r="B38708" t="str">
            <v>Extraction head TE DRS-B long</v>
          </cell>
        </row>
        <row r="38709">
          <cell r="A38709">
            <v>273327</v>
          </cell>
          <cell r="B38709" t="str">
            <v>Twist drill bit HSS 19/64" (6)</v>
          </cell>
        </row>
        <row r="38710">
          <cell r="A38710">
            <v>273328</v>
          </cell>
          <cell r="B38710" t="str">
            <v>Twist drill bit HSS 5/16" (6)</v>
          </cell>
        </row>
        <row r="38711">
          <cell r="A38711">
            <v>273329</v>
          </cell>
          <cell r="B38711" t="str">
            <v>Twist drill bit HSS 21/64" (6)</v>
          </cell>
        </row>
        <row r="38712">
          <cell r="A38712">
            <v>273336</v>
          </cell>
          <cell r="B38712" t="str">
            <v>Rail support DS-RF-L</v>
          </cell>
        </row>
        <row r="38713">
          <cell r="A38713">
            <v>273337</v>
          </cell>
          <cell r="B38713" t="str">
            <v>Rail support DS-RFP-L</v>
          </cell>
        </row>
        <row r="38714">
          <cell r="A38714">
            <v>273658</v>
          </cell>
          <cell r="B38714" t="str">
            <v>Combihammer TE 70 TPS 120V</v>
          </cell>
        </row>
        <row r="38715">
          <cell r="A38715">
            <v>273673</v>
          </cell>
          <cell r="B38715" t="str">
            <v>Combihammer TE 70-ATC TPS 120V</v>
          </cell>
        </row>
        <row r="38716">
          <cell r="A38716">
            <v>273745</v>
          </cell>
          <cell r="B38716" t="str">
            <v>Hammer drill UH 700 120V</v>
          </cell>
        </row>
        <row r="38717">
          <cell r="A38717">
            <v>273749</v>
          </cell>
          <cell r="B38717" t="str">
            <v>Drill UD 16 120V</v>
          </cell>
        </row>
        <row r="38718">
          <cell r="A38718">
            <v>273752</v>
          </cell>
          <cell r="B38718" t="str">
            <v>Drill UD 16 120V</v>
          </cell>
        </row>
        <row r="38719">
          <cell r="A38719">
            <v>273756</v>
          </cell>
          <cell r="B38719" t="str">
            <v>Drill UD 30 120V</v>
          </cell>
        </row>
        <row r="38720">
          <cell r="A38720">
            <v>273758</v>
          </cell>
          <cell r="B38720" t="str">
            <v>Drill UD 30 120V</v>
          </cell>
        </row>
        <row r="38721">
          <cell r="A38721">
            <v>273950</v>
          </cell>
          <cell r="B38721" t="str">
            <v>Concrete nail X-ZF 47 P8</v>
          </cell>
        </row>
        <row r="38722">
          <cell r="A38722">
            <v>273953</v>
          </cell>
          <cell r="B38722" t="str">
            <v>Concrete nail X-ZF 62 P8</v>
          </cell>
        </row>
        <row r="38723">
          <cell r="A38723">
            <v>274005</v>
          </cell>
          <cell r="B38723" t="str">
            <v>Case GX 120 Typ 39</v>
          </cell>
        </row>
        <row r="38724">
          <cell r="A38724">
            <v>274019</v>
          </cell>
          <cell r="B38724" t="str">
            <v>Piston plug HIT-IP 1/2"</v>
          </cell>
        </row>
        <row r="38725">
          <cell r="A38725">
            <v>274020</v>
          </cell>
          <cell r="B38725" t="str">
            <v>Piston plug HIT-IP 9/16"</v>
          </cell>
        </row>
        <row r="38726">
          <cell r="A38726">
            <v>274021</v>
          </cell>
          <cell r="B38726" t="str">
            <v>Piston plug HIT-IP 5/8"</v>
          </cell>
        </row>
        <row r="38727">
          <cell r="A38727">
            <v>274023</v>
          </cell>
          <cell r="B38727" t="str">
            <v>Piston plug HIT-IP 3/4"</v>
          </cell>
        </row>
        <row r="38728">
          <cell r="A38728">
            <v>274024</v>
          </cell>
          <cell r="B38728" t="str">
            <v>Piston plug HIT-IP 7/8"</v>
          </cell>
        </row>
        <row r="38729">
          <cell r="A38729">
            <v>274025</v>
          </cell>
          <cell r="B38729" t="str">
            <v>Piston plug HIT-IP 1"</v>
          </cell>
        </row>
        <row r="38730">
          <cell r="A38730">
            <v>274026</v>
          </cell>
          <cell r="B38730" t="str">
            <v>Piston plug HIT-IP 1 1/8"</v>
          </cell>
        </row>
        <row r="38731">
          <cell r="A38731">
            <v>274027</v>
          </cell>
          <cell r="B38731" t="str">
            <v>Piston plug HIT-IP 1 1/4"</v>
          </cell>
        </row>
        <row r="38732">
          <cell r="A38732">
            <v>274028</v>
          </cell>
          <cell r="B38732" t="str">
            <v>Piston plug HIT-IP 1 3/8"</v>
          </cell>
        </row>
        <row r="38733">
          <cell r="A38733">
            <v>274029</v>
          </cell>
          <cell r="B38733" t="str">
            <v>Piston plug HIT-IP 1 1/2"</v>
          </cell>
        </row>
        <row r="38734">
          <cell r="A38734">
            <v>274059</v>
          </cell>
          <cell r="B38734" t="str">
            <v>Steel nail X-S 13 THP</v>
          </cell>
        </row>
        <row r="38735">
          <cell r="A38735">
            <v>274060</v>
          </cell>
          <cell r="B38735" t="str">
            <v>Steel nail X-S 13 MX</v>
          </cell>
        </row>
        <row r="38736">
          <cell r="A38736">
            <v>274061</v>
          </cell>
          <cell r="B38736" t="str">
            <v>Steel nail X-S 13 THP</v>
          </cell>
        </row>
        <row r="38737">
          <cell r="A38737">
            <v>274062</v>
          </cell>
          <cell r="B38737" t="str">
            <v>Steel nail X-S 13 MX</v>
          </cell>
        </row>
        <row r="38738">
          <cell r="A38738">
            <v>274099</v>
          </cell>
          <cell r="B38738" t="str">
            <v>Electronics 100V-120V TPS packed</v>
          </cell>
        </row>
        <row r="38739">
          <cell r="A38739">
            <v>274301</v>
          </cell>
          <cell r="B38739" t="str">
            <v>Combihammer TE 40-AVR 120V TPS GE</v>
          </cell>
        </row>
        <row r="38740">
          <cell r="A38740">
            <v>274302</v>
          </cell>
          <cell r="B38740" t="str">
            <v>Combihammer TE 40-AVR 120V TPS GE</v>
          </cell>
        </row>
        <row r="38741">
          <cell r="A38741">
            <v>274537</v>
          </cell>
          <cell r="B38741" t="str">
            <v>Electronics TE 76 STD/TPS2 packed</v>
          </cell>
        </row>
        <row r="38742">
          <cell r="A38742">
            <v>274538</v>
          </cell>
          <cell r="B38742" t="str">
            <v>Electronics TE 905-AVR/TPS2 packed</v>
          </cell>
        </row>
        <row r="38743">
          <cell r="A38743">
            <v>274542</v>
          </cell>
          <cell r="B38743" t="str">
            <v>Electronics TE 46/56 STD/TPS2 packed</v>
          </cell>
        </row>
        <row r="38744">
          <cell r="A38744">
            <v>274543</v>
          </cell>
          <cell r="B38744" t="str">
            <v>Electronics TE 46/56 ATC/TPS2 packed</v>
          </cell>
        </row>
        <row r="38745">
          <cell r="A38745">
            <v>274638</v>
          </cell>
          <cell r="B38745" t="str">
            <v>Gas-actuated tool GX 120</v>
          </cell>
        </row>
        <row r="38746">
          <cell r="A38746">
            <v>274898</v>
          </cell>
          <cell r="B38746" t="str">
            <v>Gas-actuated tool GX 120-ME</v>
          </cell>
        </row>
        <row r="38747">
          <cell r="A38747">
            <v>274935</v>
          </cell>
          <cell r="B38747" t="str">
            <v>Diamond coring tool DD 120 120V</v>
          </cell>
        </row>
        <row r="38748">
          <cell r="A38748">
            <v>275057</v>
          </cell>
          <cell r="B38748" t="str">
            <v>Torx-soc re scr SN65 5X75</v>
          </cell>
        </row>
        <row r="38749">
          <cell r="A38749">
            <v>275079</v>
          </cell>
          <cell r="B38749" t="str">
            <v>Brush holder UNI 42 7x12,5 220-240V assy</v>
          </cell>
        </row>
        <row r="38750">
          <cell r="A38750">
            <v>275083</v>
          </cell>
          <cell r="B38750" t="str">
            <v>Air deflector</v>
          </cell>
        </row>
        <row r="38751">
          <cell r="A38751">
            <v>275084</v>
          </cell>
          <cell r="B38751" t="str">
            <v>Cooling fan</v>
          </cell>
        </row>
        <row r="38752">
          <cell r="A38752">
            <v>275169</v>
          </cell>
          <cell r="B38752" t="str">
            <v>Grip finpt</v>
          </cell>
        </row>
        <row r="38753">
          <cell r="A38753">
            <v>275176</v>
          </cell>
          <cell r="B38753" t="str">
            <v>Brush holder UNI 42 7x12,5 100-120V assy</v>
          </cell>
        </row>
        <row r="38754">
          <cell r="A38754">
            <v>275218</v>
          </cell>
          <cell r="B38754" t="str">
            <v>Compression spring 1,4X14,3X483,5</v>
          </cell>
        </row>
        <row r="38755">
          <cell r="A38755">
            <v>275225</v>
          </cell>
          <cell r="B38755" t="str">
            <v>Countersunk nut 110 Grad M5 black</v>
          </cell>
        </row>
        <row r="38756">
          <cell r="A38756">
            <v>275238</v>
          </cell>
          <cell r="B38756" t="str">
            <v>Pin</v>
          </cell>
        </row>
        <row r="38757">
          <cell r="A38757">
            <v>275287</v>
          </cell>
          <cell r="B38757" t="str">
            <v>Torsion spring</v>
          </cell>
        </row>
        <row r="38758">
          <cell r="A38758">
            <v>275388</v>
          </cell>
          <cell r="B38758" t="str">
            <v>Hex skt hd cap screw M4X10</v>
          </cell>
        </row>
        <row r="38759">
          <cell r="A38759">
            <v>275391</v>
          </cell>
          <cell r="B38759" t="str">
            <v>Compression spring 0,8X7,8X118</v>
          </cell>
        </row>
        <row r="38760">
          <cell r="A38760">
            <v>275463</v>
          </cell>
          <cell r="B38760" t="str">
            <v>Insert</v>
          </cell>
        </row>
        <row r="38761">
          <cell r="A38761">
            <v>275638</v>
          </cell>
          <cell r="B38761" t="str">
            <v>Magazine guide HSN assy</v>
          </cell>
        </row>
        <row r="38762">
          <cell r="A38762">
            <v>275675</v>
          </cell>
          <cell r="B38762" t="str">
            <v>Sleeve HSN gel. assy</v>
          </cell>
        </row>
        <row r="38763">
          <cell r="A38763">
            <v>275682</v>
          </cell>
          <cell r="B38763" t="str">
            <v>Leaf spring</v>
          </cell>
        </row>
        <row r="38764">
          <cell r="A38764">
            <v>275690</v>
          </cell>
          <cell r="B38764" t="str">
            <v>Pin</v>
          </cell>
        </row>
        <row r="38765">
          <cell r="A38765">
            <v>276023</v>
          </cell>
          <cell r="B38765" t="str">
            <v>Grooved ball bearing 70X90X10-2RS</v>
          </cell>
        </row>
        <row r="38766">
          <cell r="A38766">
            <v>276028</v>
          </cell>
          <cell r="B38766" t="str">
            <v>Circlip 70X2,5</v>
          </cell>
        </row>
        <row r="38767">
          <cell r="A38767">
            <v>276864</v>
          </cell>
          <cell r="B38767" t="str">
            <v>Hex skt hd cap screw M6X16</v>
          </cell>
        </row>
        <row r="38768">
          <cell r="A38768">
            <v>277042</v>
          </cell>
          <cell r="B38768" t="str">
            <v>Switch 100V-120V</v>
          </cell>
        </row>
        <row r="38769">
          <cell r="A38769">
            <v>277047</v>
          </cell>
          <cell r="B38769" t="str">
            <v>Casing</v>
          </cell>
        </row>
        <row r="38770">
          <cell r="A38770">
            <v>277057</v>
          </cell>
          <cell r="B38770" t="str">
            <v>Chuck assy</v>
          </cell>
        </row>
        <row r="38771">
          <cell r="A38771">
            <v>277078</v>
          </cell>
          <cell r="B38771" t="str">
            <v>Motor housing TE 25</v>
          </cell>
        </row>
        <row r="38772">
          <cell r="A38772">
            <v>277079</v>
          </cell>
          <cell r="B38772" t="str">
            <v>Housing end cap</v>
          </cell>
        </row>
        <row r="38773">
          <cell r="A38773">
            <v>277156</v>
          </cell>
          <cell r="B38773" t="str">
            <v>Rotor 110/120V</v>
          </cell>
        </row>
        <row r="38774">
          <cell r="A38774">
            <v>277161</v>
          </cell>
          <cell r="B38774" t="str">
            <v>Supporting washer</v>
          </cell>
        </row>
        <row r="38775">
          <cell r="A38775">
            <v>277162</v>
          </cell>
          <cell r="B38775" t="str">
            <v>Ram</v>
          </cell>
        </row>
        <row r="38776">
          <cell r="A38776">
            <v>277167</v>
          </cell>
          <cell r="B38776" t="str">
            <v>Circlip DIN 471-A2 22x1,2</v>
          </cell>
        </row>
        <row r="38777">
          <cell r="A38777">
            <v>277172</v>
          </cell>
          <cell r="B38777" t="str">
            <v>Seal assy</v>
          </cell>
        </row>
        <row r="38778">
          <cell r="A38778">
            <v>277178</v>
          </cell>
          <cell r="B38778" t="str">
            <v>Retaining ring SW22X2,5</v>
          </cell>
        </row>
        <row r="38779">
          <cell r="A38779">
            <v>277179</v>
          </cell>
          <cell r="B38779" t="str">
            <v>Retaining ring SW18X2,0</v>
          </cell>
        </row>
        <row r="38780">
          <cell r="A38780">
            <v>277183</v>
          </cell>
          <cell r="B38780" t="str">
            <v>Grip cover</v>
          </cell>
        </row>
        <row r="38781">
          <cell r="A38781">
            <v>277185</v>
          </cell>
          <cell r="B38781" t="str">
            <v>Grip unit</v>
          </cell>
        </row>
        <row r="38782">
          <cell r="A38782">
            <v>277190</v>
          </cell>
          <cell r="B38782" t="str">
            <v>Electronics 100-120V (950)</v>
          </cell>
        </row>
        <row r="38783">
          <cell r="A38783">
            <v>277212</v>
          </cell>
          <cell r="B38783" t="str">
            <v>Terminal block 500/3 35 DS</v>
          </cell>
        </row>
        <row r="38784">
          <cell r="A38784">
            <v>277215</v>
          </cell>
          <cell r="B38784" t="str">
            <v>Cap assy</v>
          </cell>
        </row>
        <row r="38785">
          <cell r="A38785">
            <v>277345</v>
          </cell>
          <cell r="B38785" t="str">
            <v>Ceiling clip X-CC27 4' 12GA</v>
          </cell>
        </row>
        <row r="38786">
          <cell r="A38786">
            <v>277346</v>
          </cell>
          <cell r="B38786" t="str">
            <v>Ceiling clip X-CC27 6' 12GA</v>
          </cell>
        </row>
        <row r="38787">
          <cell r="A38787">
            <v>277347</v>
          </cell>
          <cell r="B38787" t="str">
            <v>Ceiling clip X-CC27 8' 12GA</v>
          </cell>
        </row>
        <row r="38788">
          <cell r="A38788">
            <v>277348</v>
          </cell>
          <cell r="B38788" t="str">
            <v>Ceiling clip X-CC27 10' 12GA</v>
          </cell>
        </row>
        <row r="38789">
          <cell r="A38789">
            <v>277349</v>
          </cell>
          <cell r="B38789" t="str">
            <v>Ceiling clip X-CC27 12' 12GA</v>
          </cell>
        </row>
        <row r="38790">
          <cell r="A38790">
            <v>277363</v>
          </cell>
          <cell r="B38790" t="str">
            <v>Side handle assy</v>
          </cell>
        </row>
        <row r="38791">
          <cell r="A38791">
            <v>277372</v>
          </cell>
          <cell r="B38791" t="str">
            <v>Ball cock R1/4"</v>
          </cell>
        </row>
        <row r="38792">
          <cell r="A38792">
            <v>277384</v>
          </cell>
          <cell r="B38792" t="str">
            <v>Torx-soc re scr SN65 6X70</v>
          </cell>
        </row>
        <row r="38793">
          <cell r="A38793">
            <v>277434</v>
          </cell>
          <cell r="B38793" t="str">
            <v>Lug</v>
          </cell>
        </row>
        <row r="38794">
          <cell r="A38794">
            <v>277438</v>
          </cell>
          <cell r="B38794" t="str">
            <v>Grip cover</v>
          </cell>
        </row>
        <row r="38795">
          <cell r="A38795">
            <v>277439</v>
          </cell>
          <cell r="B38795" t="str">
            <v>Plug socket 250V 16V</v>
          </cell>
        </row>
        <row r="38796">
          <cell r="A38796">
            <v>277448</v>
          </cell>
          <cell r="B38796" t="str">
            <v>Chuck assy</v>
          </cell>
        </row>
        <row r="38797">
          <cell r="A38797">
            <v>277450</v>
          </cell>
          <cell r="B38797" t="str">
            <v>Jig bush holder</v>
          </cell>
        </row>
        <row r="38798">
          <cell r="A38798">
            <v>277451</v>
          </cell>
          <cell r="B38798" t="str">
            <v>Ring inside</v>
          </cell>
        </row>
        <row r="38799">
          <cell r="A38799">
            <v>277452</v>
          </cell>
          <cell r="B38799" t="str">
            <v>Ring</v>
          </cell>
        </row>
        <row r="38800">
          <cell r="A38800">
            <v>277485</v>
          </cell>
          <cell r="B38800" t="str">
            <v>Grooved ball bearing 30X42X7-2RS</v>
          </cell>
        </row>
        <row r="38801">
          <cell r="A38801">
            <v>277510</v>
          </cell>
          <cell r="B38801" t="str">
            <v>Seal</v>
          </cell>
        </row>
        <row r="38802">
          <cell r="A38802">
            <v>277554</v>
          </cell>
          <cell r="B38802" t="str">
            <v>Bearing plate finpt</v>
          </cell>
        </row>
        <row r="38803">
          <cell r="A38803">
            <v>277557</v>
          </cell>
          <cell r="B38803" t="str">
            <v>O-ring 16X2</v>
          </cell>
        </row>
        <row r="38804">
          <cell r="A38804">
            <v>277576</v>
          </cell>
          <cell r="B38804" t="str">
            <v>Circlip 5X0.6</v>
          </cell>
        </row>
        <row r="38805">
          <cell r="A38805">
            <v>277614</v>
          </cell>
          <cell r="B38805" t="str">
            <v>Spring</v>
          </cell>
        </row>
        <row r="38806">
          <cell r="A38806">
            <v>277661</v>
          </cell>
          <cell r="B38806" t="str">
            <v>Switch 100V-240V</v>
          </cell>
        </row>
        <row r="38807">
          <cell r="A38807">
            <v>277664</v>
          </cell>
          <cell r="B38807" t="str">
            <v>Circular level</v>
          </cell>
        </row>
        <row r="38808">
          <cell r="A38808">
            <v>277675</v>
          </cell>
          <cell r="B38808" t="str">
            <v>Bubble level D9,5x25</v>
          </cell>
        </row>
        <row r="38809">
          <cell r="A38809">
            <v>277681</v>
          </cell>
          <cell r="B38809" t="str">
            <v>Electric plug 250V 16A assy</v>
          </cell>
        </row>
        <row r="38810">
          <cell r="A38810">
            <v>277692</v>
          </cell>
          <cell r="B38810" t="str">
            <v>Contain.</v>
          </cell>
        </row>
        <row r="38811">
          <cell r="A38811">
            <v>277716</v>
          </cell>
          <cell r="B38811" t="str">
            <v>Flow indicator 2008 assy</v>
          </cell>
        </row>
        <row r="38812">
          <cell r="A38812">
            <v>277744</v>
          </cell>
          <cell r="B38812" t="str">
            <v>Chuck assy</v>
          </cell>
        </row>
        <row r="38813">
          <cell r="A38813">
            <v>277896</v>
          </cell>
          <cell r="B38813" t="str">
            <v>O-ring 5X1,5</v>
          </cell>
        </row>
        <row r="38814">
          <cell r="A38814">
            <v>277899</v>
          </cell>
          <cell r="B38814" t="str">
            <v>Cable harness assy</v>
          </cell>
        </row>
        <row r="38815">
          <cell r="A38815">
            <v>277914</v>
          </cell>
          <cell r="B38815" t="str">
            <v>Hose 10X3X500</v>
          </cell>
        </row>
        <row r="38816">
          <cell r="A38816">
            <v>277915</v>
          </cell>
          <cell r="B38816" t="str">
            <v>Hose coupling</v>
          </cell>
        </row>
        <row r="38817">
          <cell r="A38817">
            <v>277927</v>
          </cell>
          <cell r="B38817" t="str">
            <v>Flexible joint</v>
          </cell>
        </row>
        <row r="38818">
          <cell r="A38818">
            <v>277951</v>
          </cell>
          <cell r="B38818" t="str">
            <v>Stop</v>
          </cell>
        </row>
        <row r="38819">
          <cell r="A38819">
            <v>277955</v>
          </cell>
          <cell r="B38819" t="str">
            <v>Suction hose assy</v>
          </cell>
        </row>
        <row r="38820">
          <cell r="A38820">
            <v>277960</v>
          </cell>
          <cell r="B38820" t="str">
            <v>Seal</v>
          </cell>
        </row>
        <row r="38821">
          <cell r="A38821">
            <v>277961</v>
          </cell>
          <cell r="B38821" t="str">
            <v>Seal</v>
          </cell>
        </row>
        <row r="38822">
          <cell r="A38822">
            <v>277974</v>
          </cell>
          <cell r="B38822" t="str">
            <v>Motor housing assy</v>
          </cell>
        </row>
        <row r="38823">
          <cell r="A38823">
            <v>277986</v>
          </cell>
          <cell r="B38823" t="str">
            <v>Brush holder 100/120V assy</v>
          </cell>
        </row>
        <row r="38824">
          <cell r="A38824">
            <v>277988</v>
          </cell>
          <cell r="B38824" t="str">
            <v>Feeler</v>
          </cell>
        </row>
        <row r="38825">
          <cell r="A38825">
            <v>278009</v>
          </cell>
          <cell r="B38825" t="str">
            <v>Shim ring 4X8X0.3</v>
          </cell>
        </row>
        <row r="38826">
          <cell r="A38826">
            <v>278012</v>
          </cell>
          <cell r="B38826" t="str">
            <v>Clevis pin</v>
          </cell>
        </row>
        <row r="38827">
          <cell r="A38827">
            <v>278014</v>
          </cell>
          <cell r="B38827" t="str">
            <v>Seal right</v>
          </cell>
        </row>
        <row r="38828">
          <cell r="A38828">
            <v>278016</v>
          </cell>
          <cell r="B38828" t="str">
            <v>Seal left</v>
          </cell>
        </row>
        <row r="38829">
          <cell r="A38829">
            <v>278035</v>
          </cell>
          <cell r="B38829" t="str">
            <v>Torx-soc csk head scr M3X8</v>
          </cell>
        </row>
        <row r="38830">
          <cell r="A38830">
            <v>278037</v>
          </cell>
          <cell r="B38830" t="str">
            <v>Grooved ball bearing 17X30X7-2RS stnls.</v>
          </cell>
        </row>
        <row r="38831">
          <cell r="A38831">
            <v>278044</v>
          </cell>
          <cell r="B38831" t="str">
            <v>Seal 1/4"</v>
          </cell>
        </row>
        <row r="38832">
          <cell r="A38832">
            <v>278078</v>
          </cell>
          <cell r="B38832" t="str">
            <v>Clamping piece left</v>
          </cell>
        </row>
        <row r="38833">
          <cell r="A38833">
            <v>278079</v>
          </cell>
          <cell r="B38833" t="str">
            <v>Clamping piece right</v>
          </cell>
        </row>
        <row r="38834">
          <cell r="A38834">
            <v>278080</v>
          </cell>
          <cell r="B38834" t="str">
            <v>Axle</v>
          </cell>
        </row>
        <row r="38835">
          <cell r="A38835">
            <v>278081</v>
          </cell>
          <cell r="B38835" t="str">
            <v>Clamping lever assy</v>
          </cell>
        </row>
        <row r="38836">
          <cell r="A38836">
            <v>278093</v>
          </cell>
          <cell r="B38836" t="str">
            <v>Toothed gear Z=8/M</v>
          </cell>
        </row>
        <row r="38837">
          <cell r="A38837">
            <v>278102</v>
          </cell>
          <cell r="B38837" t="str">
            <v>Axle</v>
          </cell>
        </row>
        <row r="38838">
          <cell r="A38838">
            <v>278105</v>
          </cell>
          <cell r="B38838" t="str">
            <v>Baseplate</v>
          </cell>
        </row>
        <row r="38839">
          <cell r="A38839">
            <v>278132</v>
          </cell>
          <cell r="B38839" t="str">
            <v>Nipple I assy</v>
          </cell>
        </row>
        <row r="38840">
          <cell r="A38840">
            <v>278137</v>
          </cell>
          <cell r="B38840" t="str">
            <v>Bearing plate assy</v>
          </cell>
        </row>
        <row r="38841">
          <cell r="A38841">
            <v>278155</v>
          </cell>
          <cell r="B38841" t="str">
            <v>Shaft assy</v>
          </cell>
        </row>
        <row r="38842">
          <cell r="A38842">
            <v>278159</v>
          </cell>
          <cell r="B38842" t="str">
            <v>Toothed gear Z=49</v>
          </cell>
        </row>
        <row r="38843">
          <cell r="A38843">
            <v>278160</v>
          </cell>
          <cell r="B38843" t="str">
            <v>Toothed gear Z=44</v>
          </cell>
        </row>
        <row r="38844">
          <cell r="A38844">
            <v>278161</v>
          </cell>
          <cell r="B38844" t="str">
            <v>Toothed gear Z=35</v>
          </cell>
        </row>
        <row r="38845">
          <cell r="A38845">
            <v>278212</v>
          </cell>
          <cell r="B38845" t="str">
            <v>Retaining ring RB55</v>
          </cell>
        </row>
        <row r="38846">
          <cell r="A38846">
            <v>278234</v>
          </cell>
          <cell r="B38846" t="str">
            <v>Retaining washer 5</v>
          </cell>
        </row>
        <row r="38847">
          <cell r="A38847">
            <v>278237</v>
          </cell>
          <cell r="B38847" t="str">
            <v>Pipe assy</v>
          </cell>
        </row>
        <row r="38848">
          <cell r="A38848">
            <v>278257</v>
          </cell>
          <cell r="B38848" t="str">
            <v>Supply cord 120V USA assy</v>
          </cell>
        </row>
        <row r="38849">
          <cell r="A38849">
            <v>278269</v>
          </cell>
          <cell r="B38849" t="str">
            <v>Grip frame 110/120V assy</v>
          </cell>
        </row>
        <row r="38850">
          <cell r="A38850">
            <v>278311</v>
          </cell>
          <cell r="B38850" t="str">
            <v>Nipple II assy</v>
          </cell>
        </row>
        <row r="38851">
          <cell r="A38851">
            <v>278313</v>
          </cell>
          <cell r="B38851" t="str">
            <v>Torx-soc re scr SN65 4X16 black</v>
          </cell>
        </row>
        <row r="38852">
          <cell r="A38852">
            <v>278385</v>
          </cell>
          <cell r="B38852" t="str">
            <v>Clamping ring 18,2</v>
          </cell>
        </row>
        <row r="38853">
          <cell r="A38853">
            <v>278388</v>
          </cell>
          <cell r="B38853" t="str">
            <v>Coupler</v>
          </cell>
        </row>
        <row r="38854">
          <cell r="A38854">
            <v>278389</v>
          </cell>
          <cell r="B38854" t="str">
            <v>Hose 115V set</v>
          </cell>
        </row>
        <row r="38855">
          <cell r="A38855">
            <v>278395</v>
          </cell>
          <cell r="B38855" t="str">
            <v>Taptite screw M3X6</v>
          </cell>
        </row>
        <row r="38856">
          <cell r="A38856">
            <v>278416</v>
          </cell>
          <cell r="B38856" t="str">
            <v>Threaded sleeve</v>
          </cell>
        </row>
        <row r="38857">
          <cell r="A38857">
            <v>278417</v>
          </cell>
          <cell r="B38857" t="str">
            <v>Washer 74,6X63,2X2</v>
          </cell>
        </row>
        <row r="38858">
          <cell r="A38858">
            <v>278418</v>
          </cell>
          <cell r="B38858" t="str">
            <v>Washer</v>
          </cell>
        </row>
        <row r="38859">
          <cell r="A38859">
            <v>278444</v>
          </cell>
          <cell r="B38859" t="str">
            <v>Carbon brush 6,3x12,5x19 100V-120V</v>
          </cell>
        </row>
        <row r="38860">
          <cell r="A38860">
            <v>278458</v>
          </cell>
          <cell r="B38860" t="str">
            <v>Gear shifting gate</v>
          </cell>
        </row>
        <row r="38861">
          <cell r="A38861">
            <v>278460</v>
          </cell>
          <cell r="B38861" t="str">
            <v>Chuck assy</v>
          </cell>
        </row>
        <row r="38862">
          <cell r="A38862">
            <v>278463</v>
          </cell>
          <cell r="B38862" t="str">
            <v>Threaded sleeve 60X56</v>
          </cell>
        </row>
        <row r="38863">
          <cell r="A38863">
            <v>278464</v>
          </cell>
          <cell r="B38863" t="str">
            <v>Drive ring</v>
          </cell>
        </row>
        <row r="38864">
          <cell r="A38864">
            <v>278467</v>
          </cell>
          <cell r="B38864" t="str">
            <v>Clamping jaws</v>
          </cell>
        </row>
        <row r="38865">
          <cell r="A38865">
            <v>278471</v>
          </cell>
          <cell r="B38865" t="str">
            <v>Hand guard</v>
          </cell>
        </row>
        <row r="38866">
          <cell r="A38866">
            <v>278473</v>
          </cell>
          <cell r="B38866" t="str">
            <v>Screw</v>
          </cell>
        </row>
        <row r="38867">
          <cell r="A38867">
            <v>278487</v>
          </cell>
          <cell r="B38867" t="str">
            <v>Sear assy</v>
          </cell>
        </row>
        <row r="38868">
          <cell r="A38868">
            <v>278488</v>
          </cell>
          <cell r="B38868" t="str">
            <v>Rotary shaft seal A30X42X7</v>
          </cell>
        </row>
        <row r="38869">
          <cell r="A38869">
            <v>278508</v>
          </cell>
          <cell r="B38869" t="str">
            <v>Tilt guide</v>
          </cell>
        </row>
        <row r="38870">
          <cell r="A38870">
            <v>278510</v>
          </cell>
          <cell r="B38870" t="str">
            <v>Coupling</v>
          </cell>
        </row>
        <row r="38871">
          <cell r="A38871">
            <v>278514</v>
          </cell>
          <cell r="B38871" t="str">
            <v>Carriage</v>
          </cell>
        </row>
        <row r="38872">
          <cell r="A38872">
            <v>278520</v>
          </cell>
          <cell r="B38872" t="str">
            <v>Tension spring 1,4X10X68,9</v>
          </cell>
        </row>
        <row r="38873">
          <cell r="A38873">
            <v>278548</v>
          </cell>
          <cell r="B38873" t="str">
            <v>Seal</v>
          </cell>
        </row>
        <row r="38874">
          <cell r="A38874">
            <v>278550</v>
          </cell>
          <cell r="B38874" t="str">
            <v>Washer clear</v>
          </cell>
        </row>
        <row r="38875">
          <cell r="A38875">
            <v>278553</v>
          </cell>
          <cell r="B38875" t="str">
            <v>Gear housing 2 prea</v>
          </cell>
        </row>
        <row r="38876">
          <cell r="A38876">
            <v>278555</v>
          </cell>
          <cell r="B38876" t="str">
            <v>Torx-soc ov screw M4X12 T20 black</v>
          </cell>
        </row>
        <row r="38877">
          <cell r="A38877">
            <v>278562</v>
          </cell>
          <cell r="B38877" t="str">
            <v>O-ring 50X2</v>
          </cell>
        </row>
        <row r="38878">
          <cell r="A38878">
            <v>278571</v>
          </cell>
          <cell r="B38878" t="str">
            <v>Gear housing prea</v>
          </cell>
        </row>
        <row r="38879">
          <cell r="A38879">
            <v>278580</v>
          </cell>
          <cell r="B38879" t="str">
            <v>Rotor 110/120V</v>
          </cell>
        </row>
        <row r="38880">
          <cell r="A38880">
            <v>278582</v>
          </cell>
          <cell r="B38880" t="str">
            <v>Carbon brush 100/120V set</v>
          </cell>
        </row>
        <row r="38881">
          <cell r="A38881">
            <v>278584</v>
          </cell>
          <cell r="B38881" t="str">
            <v>Stator 110/120V</v>
          </cell>
        </row>
        <row r="38882">
          <cell r="A38882">
            <v>278594</v>
          </cell>
          <cell r="B38882" t="str">
            <v>Lid</v>
          </cell>
        </row>
        <row r="38883">
          <cell r="A38883">
            <v>278596</v>
          </cell>
          <cell r="B38883" t="str">
            <v>Torsion spring</v>
          </cell>
        </row>
        <row r="38884">
          <cell r="A38884">
            <v>278617</v>
          </cell>
          <cell r="B38884" t="str">
            <v>Nipple I packed</v>
          </cell>
        </row>
        <row r="38885">
          <cell r="A38885">
            <v>278650</v>
          </cell>
          <cell r="B38885" t="str">
            <v>Shaft assy</v>
          </cell>
        </row>
        <row r="38886">
          <cell r="A38886">
            <v>278652</v>
          </cell>
          <cell r="B38886" t="str">
            <v>Clevis pin 10X48</v>
          </cell>
        </row>
        <row r="38887">
          <cell r="A38887">
            <v>278668</v>
          </cell>
          <cell r="B38887" t="str">
            <v>Circlip 55X2.5</v>
          </cell>
        </row>
        <row r="38888">
          <cell r="A38888">
            <v>278673</v>
          </cell>
          <cell r="B38888" t="str">
            <v>Taptite screw M6X30 black</v>
          </cell>
        </row>
        <row r="38889">
          <cell r="A38889">
            <v>278674</v>
          </cell>
          <cell r="B38889" t="str">
            <v>Hex skt hd cap screw M6X90</v>
          </cell>
        </row>
        <row r="38890">
          <cell r="A38890">
            <v>278675</v>
          </cell>
          <cell r="B38890" t="str">
            <v>Nut</v>
          </cell>
        </row>
        <row r="38891">
          <cell r="A38891">
            <v>278677</v>
          </cell>
          <cell r="B38891" t="str">
            <v>Motor housing DD 130</v>
          </cell>
        </row>
        <row r="38892">
          <cell r="A38892">
            <v>278692</v>
          </cell>
          <cell r="B38892" t="str">
            <v>Seal soft</v>
          </cell>
        </row>
        <row r="38893">
          <cell r="A38893">
            <v>278700</v>
          </cell>
          <cell r="B38893" t="str">
            <v>Circlip 22X1.2</v>
          </cell>
        </row>
        <row r="38894">
          <cell r="A38894">
            <v>278706</v>
          </cell>
          <cell r="B38894" t="str">
            <v>O-ring 18X2</v>
          </cell>
        </row>
        <row r="38895">
          <cell r="A38895">
            <v>278707</v>
          </cell>
          <cell r="B38895" t="str">
            <v>O-ring 15X2</v>
          </cell>
        </row>
        <row r="38896">
          <cell r="A38896">
            <v>278708</v>
          </cell>
          <cell r="B38896" t="str">
            <v>O-ring 33,05X1,78</v>
          </cell>
        </row>
        <row r="38897">
          <cell r="A38897">
            <v>278710</v>
          </cell>
          <cell r="B38897" t="str">
            <v>O-ring 58X2,0</v>
          </cell>
        </row>
        <row r="38898">
          <cell r="A38898">
            <v>278718</v>
          </cell>
          <cell r="B38898" t="str">
            <v>Water connection assy</v>
          </cell>
        </row>
        <row r="38899">
          <cell r="A38899">
            <v>278719</v>
          </cell>
          <cell r="B38899" t="str">
            <v>Washer</v>
          </cell>
        </row>
        <row r="38900">
          <cell r="A38900">
            <v>278721</v>
          </cell>
          <cell r="B38900" t="str">
            <v>Threaded stud</v>
          </cell>
        </row>
        <row r="38901">
          <cell r="A38901">
            <v>278728</v>
          </cell>
          <cell r="B38901" t="str">
            <v>Cover</v>
          </cell>
        </row>
        <row r="38902">
          <cell r="A38902">
            <v>278736</v>
          </cell>
          <cell r="B38902" t="str">
            <v>Fitted bolt 10X20</v>
          </cell>
        </row>
        <row r="38903">
          <cell r="A38903">
            <v>278793</v>
          </cell>
          <cell r="B38903" t="str">
            <v>Retaining ring SW63</v>
          </cell>
        </row>
        <row r="38904">
          <cell r="A38904">
            <v>278794</v>
          </cell>
          <cell r="B38904" t="str">
            <v>Pin 6-4KTX30</v>
          </cell>
        </row>
        <row r="38905">
          <cell r="A38905">
            <v>278803</v>
          </cell>
          <cell r="B38905" t="str">
            <v>Taptite screw 4X6 black</v>
          </cell>
        </row>
        <row r="38906">
          <cell r="A38906">
            <v>278807</v>
          </cell>
          <cell r="B38906" t="str">
            <v>O-ring 10,85X2,75-NBR 70</v>
          </cell>
        </row>
        <row r="38907">
          <cell r="A38907">
            <v>278810</v>
          </cell>
          <cell r="B38907" t="str">
            <v>O-ring 58,42X2,62</v>
          </cell>
        </row>
        <row r="38908">
          <cell r="A38908">
            <v>278811</v>
          </cell>
          <cell r="B38908" t="str">
            <v>Belt T2,5</v>
          </cell>
        </row>
        <row r="38909">
          <cell r="A38909">
            <v>278812</v>
          </cell>
          <cell r="B38909" t="str">
            <v>Belt AT3</v>
          </cell>
        </row>
        <row r="38910">
          <cell r="A38910">
            <v>278814</v>
          </cell>
          <cell r="B38910" t="str">
            <v>Dowel pin 4h8X20</v>
          </cell>
        </row>
        <row r="38911">
          <cell r="A38911">
            <v>278832</v>
          </cell>
          <cell r="B38911" t="str">
            <v>Clevis pin</v>
          </cell>
        </row>
        <row r="38912">
          <cell r="A38912">
            <v>278874</v>
          </cell>
          <cell r="B38912" t="str">
            <v>Seal</v>
          </cell>
        </row>
        <row r="38913">
          <cell r="A38913">
            <v>278875</v>
          </cell>
          <cell r="B38913" t="str">
            <v>Cover plate</v>
          </cell>
        </row>
        <row r="38914">
          <cell r="A38914">
            <v>278881</v>
          </cell>
          <cell r="B38914" t="str">
            <v>Brush holder 110V/120V assy</v>
          </cell>
        </row>
        <row r="38915">
          <cell r="A38915">
            <v>278892</v>
          </cell>
          <cell r="B38915" t="str">
            <v>Grip assy</v>
          </cell>
        </row>
        <row r="38916">
          <cell r="A38916">
            <v>278911</v>
          </cell>
          <cell r="B38916" t="str">
            <v>Lever assy</v>
          </cell>
        </row>
        <row r="38917">
          <cell r="A38917">
            <v>278969</v>
          </cell>
          <cell r="B38917" t="str">
            <v>Lid assy</v>
          </cell>
        </row>
        <row r="38918">
          <cell r="A38918">
            <v>278976</v>
          </cell>
          <cell r="B38918" t="str">
            <v>Carbon brush 7x12,5x26 100V-120V AO</v>
          </cell>
        </row>
        <row r="38919">
          <cell r="A38919">
            <v>278982</v>
          </cell>
          <cell r="B38919" t="str">
            <v>Gear housing packed</v>
          </cell>
        </row>
        <row r="38920">
          <cell r="A38920">
            <v>278983</v>
          </cell>
          <cell r="B38920" t="str">
            <v>Switch packed</v>
          </cell>
        </row>
        <row r="38921">
          <cell r="A38921">
            <v>278984</v>
          </cell>
          <cell r="B38921" t="str">
            <v>Bushing packed</v>
          </cell>
        </row>
        <row r="38922">
          <cell r="A38922">
            <v>278987</v>
          </cell>
          <cell r="B38922" t="str">
            <v>Axle assy</v>
          </cell>
        </row>
        <row r="38923">
          <cell r="A38923">
            <v>278988</v>
          </cell>
          <cell r="B38923" t="str">
            <v>Cap assy</v>
          </cell>
        </row>
        <row r="38924">
          <cell r="A38924">
            <v>278990</v>
          </cell>
          <cell r="B38924" t="str">
            <v>Hex skt csk hd scr M8X45</v>
          </cell>
        </row>
        <row r="38925">
          <cell r="A38925">
            <v>279000</v>
          </cell>
          <cell r="B38925" t="str">
            <v>Hex skt hd cap screw M6X12 mc</v>
          </cell>
        </row>
        <row r="38926">
          <cell r="A38926">
            <v>279001</v>
          </cell>
          <cell r="B38926" t="str">
            <v>Rotor 110/120V packed</v>
          </cell>
        </row>
        <row r="38927">
          <cell r="A38927">
            <v>279002</v>
          </cell>
          <cell r="B38927" t="str">
            <v>Stator 110/120V packed</v>
          </cell>
        </row>
        <row r="38928">
          <cell r="A38928">
            <v>279009</v>
          </cell>
          <cell r="B38928" t="str">
            <v>Plate assy</v>
          </cell>
        </row>
        <row r="38929">
          <cell r="A38929">
            <v>279012</v>
          </cell>
          <cell r="B38929" t="str">
            <v>Electronics 110-120V packed</v>
          </cell>
        </row>
        <row r="38930">
          <cell r="A38930">
            <v>279019</v>
          </cell>
          <cell r="B38930" t="str">
            <v>Bushing 9X7,2X3,9</v>
          </cell>
        </row>
        <row r="38931">
          <cell r="A38931">
            <v>279021</v>
          </cell>
          <cell r="B38931" t="str">
            <v>Cover lower</v>
          </cell>
        </row>
        <row r="38932">
          <cell r="A38932">
            <v>279024</v>
          </cell>
          <cell r="B38932" t="str">
            <v>Cooling fan MV26</v>
          </cell>
        </row>
        <row r="38933">
          <cell r="A38933">
            <v>279029</v>
          </cell>
          <cell r="B38933" t="str">
            <v>Connecting piece assy</v>
          </cell>
        </row>
        <row r="38934">
          <cell r="A38934">
            <v>279032</v>
          </cell>
          <cell r="B38934" t="str">
            <v>Holder assy</v>
          </cell>
        </row>
        <row r="38935">
          <cell r="A38935">
            <v>279033</v>
          </cell>
          <cell r="B38935" t="str">
            <v>Lever</v>
          </cell>
        </row>
        <row r="38936">
          <cell r="A38936">
            <v>279034</v>
          </cell>
          <cell r="B38936" t="str">
            <v>Guide left</v>
          </cell>
        </row>
        <row r="38937">
          <cell r="A38937">
            <v>279035</v>
          </cell>
          <cell r="B38937" t="str">
            <v>Guide right</v>
          </cell>
        </row>
        <row r="38938">
          <cell r="A38938">
            <v>279036</v>
          </cell>
          <cell r="B38938" t="str">
            <v>Torsion spring 1,0X9X3</v>
          </cell>
        </row>
        <row r="38939">
          <cell r="A38939">
            <v>279043</v>
          </cell>
          <cell r="B38939" t="str">
            <v>Hex skt hd cap screw M6X140 mc</v>
          </cell>
        </row>
        <row r="38940">
          <cell r="A38940">
            <v>279045</v>
          </cell>
          <cell r="B38940" t="str">
            <v>Lever packed</v>
          </cell>
        </row>
        <row r="38941">
          <cell r="A38941">
            <v>279046</v>
          </cell>
          <cell r="B38941" t="str">
            <v>Drive chain packed</v>
          </cell>
        </row>
        <row r="38942">
          <cell r="A38942">
            <v>279047</v>
          </cell>
          <cell r="B38942" t="str">
            <v>Lock packed</v>
          </cell>
        </row>
        <row r="38943">
          <cell r="A38943">
            <v>279048</v>
          </cell>
          <cell r="B38943" t="str">
            <v>Vacuum gauge packed</v>
          </cell>
        </row>
        <row r="38944">
          <cell r="A38944">
            <v>279049</v>
          </cell>
          <cell r="B38944" t="str">
            <v>Lifting eye bolt packed</v>
          </cell>
        </row>
        <row r="38945">
          <cell r="A38945">
            <v>279050</v>
          </cell>
          <cell r="B38945" t="str">
            <v>Indicator packed</v>
          </cell>
        </row>
        <row r="38946">
          <cell r="A38946">
            <v>279051</v>
          </cell>
          <cell r="B38946" t="str">
            <v>Seal packed</v>
          </cell>
        </row>
        <row r="38947">
          <cell r="A38947">
            <v>279069</v>
          </cell>
          <cell r="B38947" t="str">
            <v>Wheel assy</v>
          </cell>
        </row>
        <row r="38948">
          <cell r="A38948">
            <v>279081</v>
          </cell>
          <cell r="B38948" t="str">
            <v>Sl cheese head screw M4X6</v>
          </cell>
        </row>
        <row r="38949">
          <cell r="A38949">
            <v>279088</v>
          </cell>
          <cell r="B38949" t="str">
            <v>Magnet 12V</v>
          </cell>
        </row>
        <row r="38950">
          <cell r="A38950">
            <v>279090</v>
          </cell>
          <cell r="B38950" t="str">
            <v>Supply cord 120V USA</v>
          </cell>
        </row>
        <row r="38951">
          <cell r="A38951">
            <v>279112</v>
          </cell>
          <cell r="B38951" t="str">
            <v>Depth gauge packed</v>
          </cell>
        </row>
        <row r="38952">
          <cell r="A38952">
            <v>279113</v>
          </cell>
          <cell r="B38952" t="str">
            <v>Water swivel packed</v>
          </cell>
        </row>
        <row r="38953">
          <cell r="A38953">
            <v>279114</v>
          </cell>
          <cell r="B38953" t="str">
            <v>Breech packed</v>
          </cell>
        </row>
        <row r="38954">
          <cell r="A38954">
            <v>279115</v>
          </cell>
          <cell r="B38954" t="str">
            <v>Screw plug packed</v>
          </cell>
        </row>
        <row r="38955">
          <cell r="A38955">
            <v>279116</v>
          </cell>
          <cell r="B38955" t="str">
            <v>Safety clutch packed</v>
          </cell>
        </row>
        <row r="38956">
          <cell r="A38956">
            <v>279120</v>
          </cell>
          <cell r="B38956" t="str">
            <v>Filter assy</v>
          </cell>
        </row>
        <row r="38957">
          <cell r="A38957">
            <v>279200</v>
          </cell>
          <cell r="B38957" t="str">
            <v>Chain attachment packed</v>
          </cell>
        </row>
        <row r="38958">
          <cell r="A38958">
            <v>279224</v>
          </cell>
          <cell r="B38958" t="str">
            <v>Holder finpt</v>
          </cell>
        </row>
        <row r="38959">
          <cell r="A38959">
            <v>279225</v>
          </cell>
          <cell r="B38959" t="str">
            <v>Detent</v>
          </cell>
        </row>
        <row r="38960">
          <cell r="A38960">
            <v>279226</v>
          </cell>
          <cell r="B38960" t="str">
            <v>Axle</v>
          </cell>
        </row>
        <row r="38961">
          <cell r="A38961">
            <v>279227</v>
          </cell>
          <cell r="B38961" t="str">
            <v>Eccentric</v>
          </cell>
        </row>
        <row r="38962">
          <cell r="A38962">
            <v>279230</v>
          </cell>
          <cell r="B38962" t="str">
            <v>Lid upper</v>
          </cell>
        </row>
        <row r="38963">
          <cell r="A38963">
            <v>279234</v>
          </cell>
          <cell r="B38963" t="str">
            <v>Eccentric</v>
          </cell>
        </row>
        <row r="38964">
          <cell r="A38964">
            <v>279235</v>
          </cell>
          <cell r="B38964" t="str">
            <v>Threaded bushing</v>
          </cell>
        </row>
        <row r="38965">
          <cell r="A38965">
            <v>279241</v>
          </cell>
          <cell r="B38965" t="str">
            <v>Eccentric pin</v>
          </cell>
        </row>
        <row r="38966">
          <cell r="A38966">
            <v>279244</v>
          </cell>
          <cell r="B38966" t="str">
            <v>Bearing bushing</v>
          </cell>
        </row>
        <row r="38967">
          <cell r="A38967">
            <v>279245</v>
          </cell>
          <cell r="B38967" t="str">
            <v>Bearing bushing</v>
          </cell>
        </row>
        <row r="38968">
          <cell r="A38968">
            <v>279246</v>
          </cell>
          <cell r="B38968" t="str">
            <v>Threaded bushing long</v>
          </cell>
        </row>
        <row r="38969">
          <cell r="A38969">
            <v>279316</v>
          </cell>
          <cell r="B38969" t="str">
            <v>Ball bearing 12X32X10</v>
          </cell>
        </row>
        <row r="38970">
          <cell r="A38970">
            <v>279317</v>
          </cell>
          <cell r="B38970" t="str">
            <v>Ring</v>
          </cell>
        </row>
        <row r="38971">
          <cell r="A38971">
            <v>279318</v>
          </cell>
          <cell r="B38971" t="str">
            <v>Sleeve</v>
          </cell>
        </row>
        <row r="38972">
          <cell r="A38972">
            <v>279319</v>
          </cell>
          <cell r="B38972" t="str">
            <v>Seal 1,5</v>
          </cell>
        </row>
        <row r="38973">
          <cell r="A38973">
            <v>279321</v>
          </cell>
          <cell r="B38973" t="str">
            <v>Housing</v>
          </cell>
        </row>
        <row r="38974">
          <cell r="A38974">
            <v>279342</v>
          </cell>
          <cell r="B38974" t="str">
            <v>Chuck DD-C-BL</v>
          </cell>
        </row>
        <row r="38975">
          <cell r="A38975">
            <v>279344</v>
          </cell>
          <cell r="B38975" t="str">
            <v>Sleeve</v>
          </cell>
        </row>
        <row r="38976">
          <cell r="A38976">
            <v>279346</v>
          </cell>
          <cell r="B38976" t="str">
            <v>Hex skt hd cap screw M12x55 mc</v>
          </cell>
        </row>
        <row r="38977">
          <cell r="A38977">
            <v>279361</v>
          </cell>
          <cell r="B38977" t="str">
            <v>Shaft Z26</v>
          </cell>
        </row>
        <row r="38978">
          <cell r="A38978">
            <v>279404</v>
          </cell>
          <cell r="B38978" t="str">
            <v>Levelling screw 20X4</v>
          </cell>
        </row>
        <row r="38979">
          <cell r="A38979">
            <v>279411</v>
          </cell>
          <cell r="B38979" t="str">
            <v>Shaft BL</v>
          </cell>
        </row>
        <row r="38980">
          <cell r="A38980">
            <v>279420</v>
          </cell>
          <cell r="B38980" t="str">
            <v>Feather key A 5X5X16</v>
          </cell>
        </row>
        <row r="38981">
          <cell r="A38981">
            <v>279434</v>
          </cell>
          <cell r="B38981" t="str">
            <v>Coupling</v>
          </cell>
        </row>
        <row r="38982">
          <cell r="A38982">
            <v>279439</v>
          </cell>
          <cell r="B38982" t="str">
            <v>Shim ring 22X32X1</v>
          </cell>
        </row>
        <row r="38983">
          <cell r="A38983">
            <v>279440</v>
          </cell>
          <cell r="B38983" t="str">
            <v>Circlip JL32</v>
          </cell>
        </row>
        <row r="38984">
          <cell r="A38984">
            <v>279457</v>
          </cell>
          <cell r="B38984" t="str">
            <v>Cover</v>
          </cell>
        </row>
        <row r="38985">
          <cell r="A38985">
            <v>279461</v>
          </cell>
          <cell r="B38985" t="str">
            <v>Lightguide 2</v>
          </cell>
        </row>
        <row r="38986">
          <cell r="A38986">
            <v>279474</v>
          </cell>
          <cell r="B38986" t="str">
            <v>Dowel pin 10m6x45</v>
          </cell>
        </row>
        <row r="38987">
          <cell r="A38987">
            <v>279491</v>
          </cell>
          <cell r="B38987" t="str">
            <v>O-ring 17X2,5</v>
          </cell>
        </row>
        <row r="38988">
          <cell r="A38988">
            <v>279499</v>
          </cell>
          <cell r="B38988" t="str">
            <v>Retention device M8 stnls.</v>
          </cell>
        </row>
        <row r="38989">
          <cell r="A38989">
            <v>279504</v>
          </cell>
          <cell r="B38989" t="str">
            <v>Lid lower</v>
          </cell>
        </row>
        <row r="38990">
          <cell r="A38990">
            <v>279507</v>
          </cell>
          <cell r="B38990" t="str">
            <v>Vacuum baseplate finpt</v>
          </cell>
        </row>
        <row r="38991">
          <cell r="A38991">
            <v>279512</v>
          </cell>
          <cell r="B38991" t="str">
            <v>Torx-soc ov screw M5x20 MK T20 black</v>
          </cell>
        </row>
        <row r="38992">
          <cell r="A38992">
            <v>279514</v>
          </cell>
          <cell r="B38992" t="str">
            <v>Spade grip assy</v>
          </cell>
        </row>
        <row r="38993">
          <cell r="A38993">
            <v>279515</v>
          </cell>
          <cell r="B38993" t="str">
            <v>Torx-soc re scr SN65 5X28 black</v>
          </cell>
        </row>
        <row r="38994">
          <cell r="A38994">
            <v>279518</v>
          </cell>
          <cell r="B38994" t="str">
            <v>Rotor 100V-127V packed</v>
          </cell>
        </row>
        <row r="38995">
          <cell r="A38995">
            <v>279522</v>
          </cell>
          <cell r="B38995" t="str">
            <v>Stator 100V-127V assy</v>
          </cell>
        </row>
        <row r="38996">
          <cell r="A38996">
            <v>279525</v>
          </cell>
          <cell r="B38996" t="str">
            <v>Bearing plate assy</v>
          </cell>
        </row>
        <row r="38997">
          <cell r="A38997">
            <v>279526</v>
          </cell>
          <cell r="B38997" t="str">
            <v>Carbon brush 100V-127V set</v>
          </cell>
        </row>
        <row r="38998">
          <cell r="A38998">
            <v>279527</v>
          </cell>
          <cell r="B38998" t="str">
            <v>Washer 48x38x1.5</v>
          </cell>
        </row>
        <row r="38999">
          <cell r="A38999">
            <v>279528</v>
          </cell>
          <cell r="B38999" t="str">
            <v>Circlip 38X1.75</v>
          </cell>
        </row>
        <row r="39000">
          <cell r="A39000">
            <v>279533</v>
          </cell>
          <cell r="B39000" t="str">
            <v>Torx-soc ov screw M6x16 T20 black</v>
          </cell>
        </row>
        <row r="39001">
          <cell r="A39001">
            <v>279548</v>
          </cell>
          <cell r="B39001" t="str">
            <v>Rating plate DD 200 120V USA</v>
          </cell>
        </row>
        <row r="39002">
          <cell r="A39002">
            <v>279624</v>
          </cell>
          <cell r="B39002" t="str">
            <v>Square nut M10</v>
          </cell>
        </row>
        <row r="39003">
          <cell r="A39003">
            <v>279650</v>
          </cell>
          <cell r="B39003" t="str">
            <v>Hose sleeve</v>
          </cell>
        </row>
        <row r="39004">
          <cell r="A39004">
            <v>279656</v>
          </cell>
          <cell r="B39004" t="str">
            <v>Threaded bushing short</v>
          </cell>
        </row>
        <row r="39005">
          <cell r="A39005">
            <v>279660</v>
          </cell>
          <cell r="B39005" t="str">
            <v>Seal</v>
          </cell>
        </row>
        <row r="39006">
          <cell r="A39006">
            <v>279661</v>
          </cell>
          <cell r="B39006" t="str">
            <v>Lever</v>
          </cell>
        </row>
        <row r="39007">
          <cell r="A39007">
            <v>279679</v>
          </cell>
          <cell r="B39007" t="str">
            <v>Washer 16</v>
          </cell>
        </row>
        <row r="39008">
          <cell r="A39008">
            <v>279683</v>
          </cell>
          <cell r="B39008" t="str">
            <v>Spring lock washer M8</v>
          </cell>
        </row>
        <row r="39009">
          <cell r="A39009">
            <v>279744</v>
          </cell>
          <cell r="B39009" t="str">
            <v>Ball bearing</v>
          </cell>
        </row>
        <row r="39010">
          <cell r="A39010">
            <v>279747</v>
          </cell>
          <cell r="B39010" t="str">
            <v>Clevis pin</v>
          </cell>
        </row>
        <row r="39011">
          <cell r="A39011">
            <v>279750</v>
          </cell>
          <cell r="B39011" t="str">
            <v>Hose</v>
          </cell>
        </row>
        <row r="39012">
          <cell r="A39012">
            <v>279753</v>
          </cell>
          <cell r="B39012" t="str">
            <v>Washer</v>
          </cell>
        </row>
        <row r="39013">
          <cell r="A39013">
            <v>279754</v>
          </cell>
          <cell r="B39013" t="str">
            <v>Bleed insert</v>
          </cell>
        </row>
        <row r="39014">
          <cell r="A39014">
            <v>279756</v>
          </cell>
          <cell r="B39014" t="str">
            <v>Seal</v>
          </cell>
        </row>
        <row r="39015">
          <cell r="A39015">
            <v>279761</v>
          </cell>
          <cell r="B39015" t="str">
            <v>Cover</v>
          </cell>
        </row>
        <row r="39016">
          <cell r="A39016">
            <v>279763</v>
          </cell>
          <cell r="B39016" t="str">
            <v>Screw M5x65</v>
          </cell>
        </row>
        <row r="39017">
          <cell r="A39017">
            <v>279764</v>
          </cell>
          <cell r="B39017" t="str">
            <v>Sealing ring</v>
          </cell>
        </row>
        <row r="39018">
          <cell r="A39018">
            <v>279765</v>
          </cell>
          <cell r="B39018" t="str">
            <v>Filter cartridge</v>
          </cell>
        </row>
        <row r="39019">
          <cell r="A39019">
            <v>279766</v>
          </cell>
          <cell r="B39019" t="str">
            <v>Rotary knob</v>
          </cell>
        </row>
        <row r="39020">
          <cell r="A39020">
            <v>279767</v>
          </cell>
          <cell r="B39020" t="str">
            <v>Holder</v>
          </cell>
        </row>
        <row r="39021">
          <cell r="A39021">
            <v>279768</v>
          </cell>
          <cell r="B39021" t="str">
            <v>O-ring</v>
          </cell>
        </row>
        <row r="39022">
          <cell r="A39022">
            <v>279769</v>
          </cell>
          <cell r="B39022" t="str">
            <v>Cover</v>
          </cell>
        </row>
        <row r="39023">
          <cell r="A39023">
            <v>279770</v>
          </cell>
          <cell r="B39023" t="str">
            <v>Screw</v>
          </cell>
        </row>
        <row r="39024">
          <cell r="A39024">
            <v>279771</v>
          </cell>
          <cell r="B39024" t="str">
            <v>Filter</v>
          </cell>
        </row>
        <row r="39025">
          <cell r="A39025">
            <v>279772</v>
          </cell>
          <cell r="B39025" t="str">
            <v>Screw</v>
          </cell>
        </row>
        <row r="39026">
          <cell r="A39026">
            <v>279773</v>
          </cell>
          <cell r="B39026" t="str">
            <v>Seal</v>
          </cell>
        </row>
        <row r="39027">
          <cell r="A39027">
            <v>279774</v>
          </cell>
          <cell r="B39027" t="str">
            <v>Cover</v>
          </cell>
        </row>
        <row r="39028">
          <cell r="A39028">
            <v>279775</v>
          </cell>
          <cell r="B39028" t="str">
            <v>Flange</v>
          </cell>
        </row>
        <row r="39029">
          <cell r="A39029">
            <v>279776</v>
          </cell>
          <cell r="B39029" t="str">
            <v>Filter</v>
          </cell>
        </row>
        <row r="39030">
          <cell r="A39030">
            <v>279777</v>
          </cell>
          <cell r="B39030" t="str">
            <v>Filter</v>
          </cell>
        </row>
        <row r="39031">
          <cell r="A39031">
            <v>279778</v>
          </cell>
          <cell r="B39031" t="str">
            <v>Coil</v>
          </cell>
        </row>
        <row r="39032">
          <cell r="A39032">
            <v>279779</v>
          </cell>
          <cell r="B39032" t="str">
            <v>Cover cap</v>
          </cell>
        </row>
        <row r="39033">
          <cell r="A39033">
            <v>279780</v>
          </cell>
          <cell r="B39033" t="str">
            <v>Spring</v>
          </cell>
        </row>
        <row r="39034">
          <cell r="A39034">
            <v>279781</v>
          </cell>
          <cell r="B39034" t="str">
            <v>Plate</v>
          </cell>
        </row>
        <row r="39035">
          <cell r="A39035">
            <v>279782</v>
          </cell>
          <cell r="B39035" t="str">
            <v>Nut</v>
          </cell>
        </row>
        <row r="39036">
          <cell r="A39036">
            <v>279783</v>
          </cell>
          <cell r="B39036" t="str">
            <v>Attachment</v>
          </cell>
        </row>
        <row r="39037">
          <cell r="A39037">
            <v>279784</v>
          </cell>
          <cell r="B39037" t="str">
            <v>Electric plug</v>
          </cell>
        </row>
        <row r="39038">
          <cell r="A39038">
            <v>279789</v>
          </cell>
          <cell r="B39038" t="str">
            <v>Screw 3.9x16</v>
          </cell>
        </row>
        <row r="39039">
          <cell r="A39039">
            <v>279790</v>
          </cell>
          <cell r="B39039" t="str">
            <v>Cover</v>
          </cell>
        </row>
        <row r="39040">
          <cell r="A39040">
            <v>279791</v>
          </cell>
          <cell r="B39040" t="str">
            <v>Setting lever</v>
          </cell>
        </row>
        <row r="39041">
          <cell r="A39041">
            <v>279792</v>
          </cell>
          <cell r="B39041" t="str">
            <v>Bar assy</v>
          </cell>
        </row>
        <row r="39042">
          <cell r="A39042">
            <v>279793</v>
          </cell>
          <cell r="B39042" t="str">
            <v>Lever</v>
          </cell>
        </row>
        <row r="39043">
          <cell r="A39043">
            <v>279794</v>
          </cell>
          <cell r="B39043" t="str">
            <v>Torsion spring</v>
          </cell>
        </row>
        <row r="39044">
          <cell r="A39044">
            <v>279796</v>
          </cell>
          <cell r="B39044" t="str">
            <v>Fuel tank assy</v>
          </cell>
        </row>
        <row r="39045">
          <cell r="A39045">
            <v>279799</v>
          </cell>
          <cell r="B39045" t="str">
            <v>Absorber Shore 65</v>
          </cell>
        </row>
        <row r="39046">
          <cell r="A39046">
            <v>279800</v>
          </cell>
          <cell r="B39046" t="str">
            <v>Protective cap</v>
          </cell>
        </row>
        <row r="39047">
          <cell r="A39047">
            <v>279816</v>
          </cell>
          <cell r="B39047" t="str">
            <v>Washer</v>
          </cell>
        </row>
        <row r="39048">
          <cell r="A39048">
            <v>279817</v>
          </cell>
          <cell r="B39048" t="str">
            <v>Screw M5x10</v>
          </cell>
        </row>
        <row r="39049">
          <cell r="A39049">
            <v>279819</v>
          </cell>
          <cell r="B39049" t="str">
            <v>Circlip 26X1.2</v>
          </cell>
        </row>
        <row r="39050">
          <cell r="A39050">
            <v>279821</v>
          </cell>
          <cell r="B39050" t="str">
            <v>Screw M5x12</v>
          </cell>
        </row>
        <row r="39051">
          <cell r="A39051">
            <v>279822</v>
          </cell>
          <cell r="B39051" t="str">
            <v>Cylinder D=48 assy</v>
          </cell>
        </row>
        <row r="39052">
          <cell r="A39052">
            <v>279823</v>
          </cell>
          <cell r="B39052" t="str">
            <v>Piston D=48 assy</v>
          </cell>
        </row>
        <row r="39053">
          <cell r="A39053">
            <v>279824</v>
          </cell>
          <cell r="B39053" t="str">
            <v>Seal</v>
          </cell>
        </row>
        <row r="39054">
          <cell r="A39054">
            <v>279825</v>
          </cell>
          <cell r="B39054" t="str">
            <v>Piston ring</v>
          </cell>
        </row>
        <row r="39055">
          <cell r="A39055">
            <v>279826</v>
          </cell>
          <cell r="B39055" t="str">
            <v>Piston pin</v>
          </cell>
        </row>
        <row r="39056">
          <cell r="A39056">
            <v>279828</v>
          </cell>
          <cell r="B39056" t="str">
            <v>Circlip</v>
          </cell>
        </row>
        <row r="39057">
          <cell r="A39057">
            <v>279829</v>
          </cell>
          <cell r="B39057" t="str">
            <v>Needle bearing</v>
          </cell>
        </row>
        <row r="39058">
          <cell r="A39058">
            <v>279830</v>
          </cell>
          <cell r="B39058" t="str">
            <v>Bleed insert</v>
          </cell>
        </row>
        <row r="39059">
          <cell r="A39059">
            <v>279835</v>
          </cell>
          <cell r="B39059" t="str">
            <v>Sealing ring</v>
          </cell>
        </row>
        <row r="39060">
          <cell r="A39060">
            <v>279836</v>
          </cell>
          <cell r="B39060" t="str">
            <v>Wedge</v>
          </cell>
        </row>
        <row r="39061">
          <cell r="A39061">
            <v>279837</v>
          </cell>
          <cell r="B39061" t="str">
            <v>Sealing ring</v>
          </cell>
        </row>
        <row r="39062">
          <cell r="A39062">
            <v>279843</v>
          </cell>
          <cell r="B39062" t="str">
            <v>Spring L= 145 mm</v>
          </cell>
        </row>
        <row r="39063">
          <cell r="A39063">
            <v>279846</v>
          </cell>
          <cell r="B39063" t="str">
            <v>Nut M8</v>
          </cell>
        </row>
        <row r="39064">
          <cell r="A39064">
            <v>279847</v>
          </cell>
          <cell r="B39064" t="str">
            <v>Screw M5x40</v>
          </cell>
        </row>
        <row r="39065">
          <cell r="A39065">
            <v>279850</v>
          </cell>
          <cell r="B39065" t="str">
            <v>Screw M5x80</v>
          </cell>
        </row>
        <row r="39066">
          <cell r="A39066">
            <v>279853</v>
          </cell>
          <cell r="B39066" t="str">
            <v>Screw assy</v>
          </cell>
        </row>
        <row r="39067">
          <cell r="A39067">
            <v>279854</v>
          </cell>
          <cell r="B39067" t="str">
            <v>Foot</v>
          </cell>
        </row>
        <row r="39068">
          <cell r="A39068">
            <v>279856</v>
          </cell>
          <cell r="B39068" t="str">
            <v>Flange</v>
          </cell>
        </row>
        <row r="39069">
          <cell r="A39069">
            <v>279857</v>
          </cell>
          <cell r="B39069" t="str">
            <v>Flange</v>
          </cell>
        </row>
        <row r="39070">
          <cell r="A39070">
            <v>279863</v>
          </cell>
          <cell r="B39070" t="str">
            <v>Lock</v>
          </cell>
        </row>
        <row r="39071">
          <cell r="A39071">
            <v>279867</v>
          </cell>
          <cell r="B39071" t="str">
            <v>Spacing ring</v>
          </cell>
        </row>
        <row r="39072">
          <cell r="A39072">
            <v>279868</v>
          </cell>
          <cell r="B39072" t="str">
            <v>Ball bearing</v>
          </cell>
        </row>
        <row r="39073">
          <cell r="A39073">
            <v>279869</v>
          </cell>
          <cell r="B39073" t="str">
            <v>Shaft</v>
          </cell>
        </row>
        <row r="39074">
          <cell r="A39074">
            <v>279871</v>
          </cell>
          <cell r="B39074" t="str">
            <v>Bushing</v>
          </cell>
        </row>
        <row r="39075">
          <cell r="A39075">
            <v>279878</v>
          </cell>
          <cell r="B39075" t="str">
            <v>Spacing ring</v>
          </cell>
        </row>
        <row r="39076">
          <cell r="A39076">
            <v>279881</v>
          </cell>
          <cell r="B39076" t="str">
            <v>Washer</v>
          </cell>
        </row>
        <row r="39077">
          <cell r="A39077">
            <v>279882</v>
          </cell>
          <cell r="B39077" t="str">
            <v>Star knob</v>
          </cell>
        </row>
        <row r="39078">
          <cell r="A39078">
            <v>279883</v>
          </cell>
          <cell r="B39078" t="str">
            <v>Pulley</v>
          </cell>
        </row>
        <row r="39079">
          <cell r="A39079">
            <v>279886</v>
          </cell>
          <cell r="B39079" t="str">
            <v>Screw M5x30</v>
          </cell>
        </row>
        <row r="39080">
          <cell r="A39080">
            <v>279888</v>
          </cell>
          <cell r="B39080" t="str">
            <v>Nut M8</v>
          </cell>
        </row>
        <row r="39081">
          <cell r="A39081">
            <v>279889</v>
          </cell>
          <cell r="B39081" t="str">
            <v>Cover</v>
          </cell>
        </row>
        <row r="39082">
          <cell r="A39082">
            <v>279890</v>
          </cell>
          <cell r="B39082" t="str">
            <v>V-belt DS KC62</v>
          </cell>
        </row>
        <row r="39083">
          <cell r="A39083">
            <v>279891</v>
          </cell>
          <cell r="B39083" t="str">
            <v>Water connection assy</v>
          </cell>
        </row>
        <row r="39084">
          <cell r="A39084">
            <v>279895</v>
          </cell>
          <cell r="B39084" t="str">
            <v>Catch assy</v>
          </cell>
        </row>
        <row r="39085">
          <cell r="A39085">
            <v>279897</v>
          </cell>
          <cell r="B39085" t="str">
            <v>Rope 1m</v>
          </cell>
        </row>
        <row r="39086">
          <cell r="A39086">
            <v>279898</v>
          </cell>
          <cell r="B39086" t="str">
            <v>Lid</v>
          </cell>
        </row>
        <row r="39087">
          <cell r="A39087">
            <v>279900</v>
          </cell>
          <cell r="B39087" t="str">
            <v>Screw 3,5x13</v>
          </cell>
        </row>
        <row r="39088">
          <cell r="A39088">
            <v>279904</v>
          </cell>
          <cell r="B39088" t="str">
            <v>Washer</v>
          </cell>
        </row>
        <row r="39089">
          <cell r="A39089">
            <v>279908</v>
          </cell>
          <cell r="B39089" t="str">
            <v>Carburetor assy</v>
          </cell>
        </row>
        <row r="39090">
          <cell r="A39090">
            <v>279913</v>
          </cell>
          <cell r="B39090" t="str">
            <v>Screw M5x14</v>
          </cell>
        </row>
        <row r="39091">
          <cell r="A39091">
            <v>279915</v>
          </cell>
          <cell r="B39091" t="str">
            <v>Hose L= 155 mm</v>
          </cell>
        </row>
        <row r="39092">
          <cell r="A39092">
            <v>279917</v>
          </cell>
          <cell r="B39092" t="str">
            <v>Screw T20 5x20</v>
          </cell>
        </row>
        <row r="39093">
          <cell r="A39093">
            <v>279920</v>
          </cell>
          <cell r="B39093" t="str">
            <v>Bend</v>
          </cell>
        </row>
        <row r="39094">
          <cell r="A39094">
            <v>279936</v>
          </cell>
          <cell r="B39094" t="str">
            <v>Shock absorber Shore 55</v>
          </cell>
        </row>
        <row r="39095">
          <cell r="A39095">
            <v>279945</v>
          </cell>
          <cell r="B39095" t="str">
            <v>Cover</v>
          </cell>
        </row>
        <row r="39096">
          <cell r="A39096">
            <v>279949</v>
          </cell>
          <cell r="B39096" t="str">
            <v>Clamping piece</v>
          </cell>
        </row>
        <row r="39097">
          <cell r="A39097">
            <v>279951</v>
          </cell>
          <cell r="B39097" t="str">
            <v>Small parts set</v>
          </cell>
        </row>
        <row r="39098">
          <cell r="A39098">
            <v>279961</v>
          </cell>
          <cell r="B39098" t="str">
            <v>Seal</v>
          </cell>
        </row>
        <row r="39099">
          <cell r="A39099">
            <v>279964</v>
          </cell>
          <cell r="B39099" t="str">
            <v>Filter</v>
          </cell>
        </row>
        <row r="39100">
          <cell r="A39100">
            <v>279967</v>
          </cell>
          <cell r="B39100" t="str">
            <v>Coil</v>
          </cell>
        </row>
        <row r="39101">
          <cell r="A39101">
            <v>279970</v>
          </cell>
          <cell r="B39101" t="str">
            <v>Bar assy</v>
          </cell>
        </row>
        <row r="39102">
          <cell r="A39102">
            <v>279986</v>
          </cell>
          <cell r="B39102" t="str">
            <v>Needle bearing</v>
          </cell>
        </row>
        <row r="39103">
          <cell r="A39103">
            <v>279990</v>
          </cell>
          <cell r="B39103" t="str">
            <v>Seal</v>
          </cell>
        </row>
        <row r="39104">
          <cell r="A39104">
            <v>279991</v>
          </cell>
          <cell r="B39104" t="str">
            <v>Seal</v>
          </cell>
        </row>
        <row r="39105">
          <cell r="A39105">
            <v>279992</v>
          </cell>
          <cell r="B39105" t="str">
            <v>Piston ring</v>
          </cell>
        </row>
        <row r="39106">
          <cell r="A39106">
            <v>279994</v>
          </cell>
          <cell r="B39106" t="str">
            <v>Coupler assy</v>
          </cell>
        </row>
        <row r="39107">
          <cell r="A39107">
            <v>280009</v>
          </cell>
          <cell r="B39107" t="str">
            <v>V-belt DS KC80</v>
          </cell>
        </row>
        <row r="39108">
          <cell r="A39108">
            <v>280010</v>
          </cell>
          <cell r="B39108" t="str">
            <v>Water connection section</v>
          </cell>
        </row>
        <row r="39109">
          <cell r="A39109">
            <v>280020</v>
          </cell>
          <cell r="B39109" t="str">
            <v>Carburetor assy</v>
          </cell>
        </row>
        <row r="39110">
          <cell r="A39110">
            <v>280023</v>
          </cell>
          <cell r="B39110" t="str">
            <v>Feather key A 6X6X25</v>
          </cell>
        </row>
        <row r="39111">
          <cell r="A39111">
            <v>280027</v>
          </cell>
          <cell r="B39111" t="str">
            <v>Lightguide 1 short</v>
          </cell>
        </row>
        <row r="39112">
          <cell r="A39112">
            <v>280029</v>
          </cell>
          <cell r="B39112" t="str">
            <v>Housing end cap printed</v>
          </cell>
        </row>
        <row r="39113">
          <cell r="A39113">
            <v>280068</v>
          </cell>
          <cell r="B39113" t="str">
            <v>Square head screw M16x95</v>
          </cell>
        </row>
        <row r="39114">
          <cell r="A39114">
            <v>280089</v>
          </cell>
          <cell r="B39114" t="str">
            <v>Gear housing packed</v>
          </cell>
        </row>
        <row r="39115">
          <cell r="A39115">
            <v>280090</v>
          </cell>
          <cell r="B39115" t="str">
            <v>Bearing cover packed</v>
          </cell>
        </row>
        <row r="39116">
          <cell r="A39116">
            <v>280091</v>
          </cell>
          <cell r="B39116" t="str">
            <v>Safety clutch packed</v>
          </cell>
        </row>
        <row r="39117">
          <cell r="A39117">
            <v>280094</v>
          </cell>
          <cell r="B39117" t="str">
            <v>Water swivel packed</v>
          </cell>
        </row>
        <row r="39118">
          <cell r="A39118">
            <v>280101</v>
          </cell>
          <cell r="B39118" t="str">
            <v>Oil Kluebersinth GH 6-80 5L</v>
          </cell>
        </row>
        <row r="39119">
          <cell r="A39119">
            <v>280102</v>
          </cell>
          <cell r="B39119" t="str">
            <v>Grease PETAMO GHY 133 N 400G</v>
          </cell>
        </row>
        <row r="39120">
          <cell r="A39120">
            <v>280136</v>
          </cell>
          <cell r="B39120" t="str">
            <v>Lever assy</v>
          </cell>
        </row>
        <row r="39121">
          <cell r="A39121">
            <v>280158</v>
          </cell>
          <cell r="B39121" t="str">
            <v>Shim ring 17x30x0,3</v>
          </cell>
        </row>
        <row r="39122">
          <cell r="A39122">
            <v>280160</v>
          </cell>
          <cell r="B39122" t="str">
            <v>Shim ring 17x30x0,5</v>
          </cell>
        </row>
        <row r="39123">
          <cell r="A39123">
            <v>280188</v>
          </cell>
          <cell r="B39123" t="str">
            <v>Ceiling clip X-CC27 U22 P8 6' DBL</v>
          </cell>
        </row>
        <row r="39124">
          <cell r="A39124">
            <v>280199</v>
          </cell>
          <cell r="B39124" t="str">
            <v>Clamping screw</v>
          </cell>
        </row>
        <row r="39125">
          <cell r="A39125">
            <v>280204</v>
          </cell>
          <cell r="B39125" t="str">
            <v>Runner assy</v>
          </cell>
        </row>
        <row r="39126">
          <cell r="A39126">
            <v>280233</v>
          </cell>
          <cell r="B39126" t="str">
            <v>Washer 6</v>
          </cell>
        </row>
        <row r="39127">
          <cell r="A39127">
            <v>280237</v>
          </cell>
          <cell r="B39127" t="str">
            <v>Grooved pin 5X24</v>
          </cell>
        </row>
        <row r="39128">
          <cell r="A39128">
            <v>280240</v>
          </cell>
          <cell r="B39128" t="str">
            <v>Chuck DD130 - BL assy</v>
          </cell>
        </row>
        <row r="39129">
          <cell r="A39129">
            <v>280395</v>
          </cell>
          <cell r="B39129" t="str">
            <v>Shaft M M27x2</v>
          </cell>
        </row>
        <row r="39130">
          <cell r="A39130">
            <v>280468</v>
          </cell>
          <cell r="B39130" t="str">
            <v>Coil DS HS64 assy</v>
          </cell>
        </row>
        <row r="39131">
          <cell r="A39131">
            <v>280472</v>
          </cell>
          <cell r="B39131" t="str">
            <v>Grip</v>
          </cell>
        </row>
        <row r="39132">
          <cell r="A39132">
            <v>280473</v>
          </cell>
          <cell r="B39132" t="str">
            <v>Sealing cap</v>
          </cell>
        </row>
        <row r="39133">
          <cell r="A39133">
            <v>280474</v>
          </cell>
          <cell r="B39133" t="str">
            <v>Cable</v>
          </cell>
        </row>
        <row r="39134">
          <cell r="A39134">
            <v>280480</v>
          </cell>
          <cell r="B39134" t="str">
            <v>Piston D=52</v>
          </cell>
        </row>
        <row r="39135">
          <cell r="A39135">
            <v>280481</v>
          </cell>
          <cell r="B39135" t="str">
            <v>Cylinder D=52 assy</v>
          </cell>
        </row>
        <row r="39136">
          <cell r="A39136">
            <v>280489</v>
          </cell>
          <cell r="B39136" t="str">
            <v>Coil DS HS80 assy</v>
          </cell>
        </row>
        <row r="39137">
          <cell r="A39137">
            <v>280537</v>
          </cell>
          <cell r="B39137" t="str">
            <v>V-belt 16"</v>
          </cell>
        </row>
        <row r="39138">
          <cell r="A39138">
            <v>280553</v>
          </cell>
          <cell r="B39138" t="str">
            <v>Safety clutch packed</v>
          </cell>
        </row>
        <row r="39139">
          <cell r="A39139">
            <v>280569</v>
          </cell>
          <cell r="B39139" t="str">
            <v>Indicator</v>
          </cell>
        </row>
        <row r="39140">
          <cell r="A39140">
            <v>280614</v>
          </cell>
          <cell r="B39140" t="str">
            <v>Ceiling clip X-CC27 U22 P8 8' DBL</v>
          </cell>
        </row>
        <row r="39141">
          <cell r="A39141">
            <v>280635</v>
          </cell>
          <cell r="B39141" t="str">
            <v>Pinion</v>
          </cell>
        </row>
        <row r="39142">
          <cell r="A39142">
            <v>280638</v>
          </cell>
          <cell r="B39142" t="str">
            <v>Bearing bushing assy</v>
          </cell>
        </row>
        <row r="39143">
          <cell r="A39143">
            <v>280722</v>
          </cell>
          <cell r="B39143" t="str">
            <v>Slider</v>
          </cell>
        </row>
        <row r="39144">
          <cell r="A39144">
            <v>280769</v>
          </cell>
          <cell r="B39144" t="str">
            <v>Threaded sleeve</v>
          </cell>
        </row>
        <row r="39145">
          <cell r="A39145">
            <v>280836</v>
          </cell>
          <cell r="B39145" t="str">
            <v>Grip section</v>
          </cell>
        </row>
        <row r="39146">
          <cell r="A39146">
            <v>280985</v>
          </cell>
          <cell r="B39146" t="str">
            <v>Shaft</v>
          </cell>
        </row>
        <row r="39147">
          <cell r="A39147">
            <v>280996</v>
          </cell>
          <cell r="B39147" t="str">
            <v>Water swivel assy</v>
          </cell>
        </row>
        <row r="39148">
          <cell r="A39148">
            <v>281057</v>
          </cell>
          <cell r="B39148" t="str">
            <v>Toothed gear z9</v>
          </cell>
        </row>
        <row r="39149">
          <cell r="A39149">
            <v>281075</v>
          </cell>
          <cell r="B39149" t="str">
            <v>Ball cock G 1/4" MINI</v>
          </cell>
        </row>
        <row r="39150">
          <cell r="A39150">
            <v>281210</v>
          </cell>
          <cell r="B39150" t="str">
            <v>Pinion shaft</v>
          </cell>
        </row>
        <row r="39151">
          <cell r="A39151">
            <v>281213</v>
          </cell>
          <cell r="B39151" t="str">
            <v>Bearing bushing assy</v>
          </cell>
        </row>
        <row r="39152">
          <cell r="A39152">
            <v>281214</v>
          </cell>
          <cell r="B39152" t="str">
            <v>Shaft</v>
          </cell>
        </row>
        <row r="39153">
          <cell r="A39153">
            <v>281215</v>
          </cell>
          <cell r="B39153" t="str">
            <v>Toothed gear Z15</v>
          </cell>
        </row>
        <row r="39154">
          <cell r="A39154">
            <v>281229</v>
          </cell>
          <cell r="B39154" t="str">
            <v>Spark plug</v>
          </cell>
        </row>
        <row r="39155">
          <cell r="A39155">
            <v>281298</v>
          </cell>
          <cell r="B39155" t="str">
            <v>Screwdriver bit S-MBL 116 PH2</v>
          </cell>
        </row>
        <row r="39156">
          <cell r="A39156">
            <v>281299</v>
          </cell>
          <cell r="B39156" t="str">
            <v>Screwdriver bit S-MBL 116 PH2 (3)</v>
          </cell>
        </row>
        <row r="39157">
          <cell r="A39157">
            <v>281506</v>
          </cell>
          <cell r="B39157" t="str">
            <v>Ball bearing 12X32X10</v>
          </cell>
        </row>
        <row r="39158">
          <cell r="A39158">
            <v>281507</v>
          </cell>
          <cell r="B39158" t="str">
            <v>Grooved ball bearing 8X22X7-2RS</v>
          </cell>
        </row>
        <row r="39159">
          <cell r="A39159">
            <v>281508</v>
          </cell>
          <cell r="B39159" t="str">
            <v>Rotary shaft seal BAUM12X32X7</v>
          </cell>
        </row>
        <row r="39160">
          <cell r="A39160">
            <v>281598</v>
          </cell>
          <cell r="B39160" t="str">
            <v>Ceiling clip X-CC27 U22 P8 12' DBL</v>
          </cell>
        </row>
        <row r="39161">
          <cell r="A39161">
            <v>281621</v>
          </cell>
          <cell r="B39161" t="str">
            <v>Motor housing printed</v>
          </cell>
        </row>
        <row r="39162">
          <cell r="A39162">
            <v>281645</v>
          </cell>
          <cell r="B39162" t="str">
            <v>Bearing plate assy</v>
          </cell>
        </row>
        <row r="39163">
          <cell r="A39163">
            <v>281651</v>
          </cell>
          <cell r="B39163" t="str">
            <v>Connecting cable</v>
          </cell>
        </row>
        <row r="39164">
          <cell r="A39164">
            <v>281669</v>
          </cell>
          <cell r="B39164" t="str">
            <v>Bevel pinion Z=10</v>
          </cell>
        </row>
        <row r="39165">
          <cell r="A39165">
            <v>281677</v>
          </cell>
          <cell r="B39165" t="str">
            <v>Hexagon nut M8-SW11</v>
          </cell>
        </row>
        <row r="39166">
          <cell r="A39166">
            <v>281678</v>
          </cell>
          <cell r="B39166" t="str">
            <v>Labyrinth seal</v>
          </cell>
        </row>
        <row r="39167">
          <cell r="A39167">
            <v>281684</v>
          </cell>
          <cell r="B39167" t="str">
            <v>Torx-soc re scr SN65 6X25 black</v>
          </cell>
        </row>
        <row r="39168">
          <cell r="A39168">
            <v>281686</v>
          </cell>
          <cell r="B39168" t="str">
            <v>Retaining ring SW45</v>
          </cell>
        </row>
        <row r="39169">
          <cell r="A39169">
            <v>281734</v>
          </cell>
          <cell r="B39169" t="str">
            <v>Supply cord USA</v>
          </cell>
        </row>
        <row r="39170">
          <cell r="A39170">
            <v>281741</v>
          </cell>
          <cell r="B39170" t="str">
            <v>Side handle assy</v>
          </cell>
        </row>
        <row r="39171">
          <cell r="A39171">
            <v>281748</v>
          </cell>
          <cell r="B39171" t="str">
            <v>Setting lever assy</v>
          </cell>
        </row>
        <row r="39172">
          <cell r="A39172">
            <v>281750</v>
          </cell>
          <cell r="B39172" t="str">
            <v>Cover assy</v>
          </cell>
        </row>
        <row r="39173">
          <cell r="A39173">
            <v>281761</v>
          </cell>
          <cell r="B39173" t="str">
            <v>Retaining ring SB42</v>
          </cell>
        </row>
        <row r="39174">
          <cell r="A39174">
            <v>281763</v>
          </cell>
          <cell r="B39174" t="str">
            <v>Grooved ball bearing 25X47X12-2RS stnls.</v>
          </cell>
        </row>
        <row r="39175">
          <cell r="A39175">
            <v>281791</v>
          </cell>
          <cell r="B39175" t="str">
            <v>Motor housing</v>
          </cell>
        </row>
        <row r="39176">
          <cell r="A39176">
            <v>281794</v>
          </cell>
          <cell r="B39176" t="str">
            <v>Rotor 110-120V assy</v>
          </cell>
        </row>
        <row r="39177">
          <cell r="A39177">
            <v>281806</v>
          </cell>
          <cell r="B39177" t="str">
            <v>Lid</v>
          </cell>
        </row>
        <row r="39178">
          <cell r="A39178">
            <v>281827</v>
          </cell>
          <cell r="B39178" t="str">
            <v>Motor housing</v>
          </cell>
        </row>
        <row r="39179">
          <cell r="A39179">
            <v>281830</v>
          </cell>
          <cell r="B39179" t="str">
            <v>Switch 120V assy</v>
          </cell>
        </row>
        <row r="39180">
          <cell r="A39180">
            <v>281835</v>
          </cell>
          <cell r="B39180" t="str">
            <v>Grip</v>
          </cell>
        </row>
        <row r="39181">
          <cell r="A39181">
            <v>281860</v>
          </cell>
          <cell r="B39181" t="str">
            <v>Nut</v>
          </cell>
        </row>
        <row r="39182">
          <cell r="A39182">
            <v>281861</v>
          </cell>
          <cell r="B39182" t="str">
            <v>Flange assy</v>
          </cell>
        </row>
        <row r="39183">
          <cell r="A39183">
            <v>281862</v>
          </cell>
          <cell r="B39183" t="str">
            <v>Hose coupling</v>
          </cell>
        </row>
        <row r="39184">
          <cell r="A39184">
            <v>281871</v>
          </cell>
          <cell r="B39184" t="str">
            <v>Pin type face wrench 35</v>
          </cell>
        </row>
        <row r="39185">
          <cell r="A39185">
            <v>281873</v>
          </cell>
          <cell r="B39185" t="str">
            <v>Guard plate</v>
          </cell>
        </row>
        <row r="39186">
          <cell r="A39186">
            <v>281884</v>
          </cell>
          <cell r="B39186" t="str">
            <v>Ceiling clip X-CC27 U27 P8 6' 8GA</v>
          </cell>
        </row>
        <row r="39187">
          <cell r="A39187">
            <v>281893</v>
          </cell>
          <cell r="B39187" t="str">
            <v>Adapter</v>
          </cell>
        </row>
        <row r="39188">
          <cell r="A39188">
            <v>281895</v>
          </cell>
          <cell r="B39188" t="str">
            <v>Detent ring VCD 50</v>
          </cell>
        </row>
        <row r="39189">
          <cell r="A39189">
            <v>281900</v>
          </cell>
          <cell r="B39189" t="str">
            <v>Contain. assy</v>
          </cell>
        </row>
        <row r="39190">
          <cell r="A39190">
            <v>281904</v>
          </cell>
          <cell r="B39190" t="str">
            <v>Knee-lever assy</v>
          </cell>
        </row>
        <row r="39191">
          <cell r="A39191">
            <v>281910</v>
          </cell>
          <cell r="B39191" t="str">
            <v>Wheel D75X100M</v>
          </cell>
        </row>
        <row r="39192">
          <cell r="A39192">
            <v>281946</v>
          </cell>
          <cell r="B39192" t="str">
            <v>Motor 120V</v>
          </cell>
        </row>
        <row r="39193">
          <cell r="A39193">
            <v>281976</v>
          </cell>
          <cell r="B39193" t="str">
            <v>Switch 16A-250V AUS</v>
          </cell>
        </row>
        <row r="39194">
          <cell r="A39194">
            <v>281981</v>
          </cell>
          <cell r="B39194" t="str">
            <v>Plate USA assy</v>
          </cell>
        </row>
        <row r="39195">
          <cell r="A39195">
            <v>282028</v>
          </cell>
          <cell r="B39195" t="str">
            <v>Gear housing assy</v>
          </cell>
        </row>
        <row r="39196">
          <cell r="A39196">
            <v>282029</v>
          </cell>
          <cell r="B39196" t="str">
            <v>Rotor assy</v>
          </cell>
        </row>
        <row r="39197">
          <cell r="A39197">
            <v>282030</v>
          </cell>
          <cell r="B39197" t="str">
            <v>Stator assy</v>
          </cell>
        </row>
        <row r="39198">
          <cell r="A39198">
            <v>282031</v>
          </cell>
          <cell r="B39198" t="str">
            <v>Protective cover assy</v>
          </cell>
        </row>
        <row r="39199">
          <cell r="A39199">
            <v>282033</v>
          </cell>
          <cell r="B39199" t="str">
            <v>Motor control packed</v>
          </cell>
        </row>
        <row r="39200">
          <cell r="A39200">
            <v>282035</v>
          </cell>
          <cell r="B39200" t="str">
            <v>Cooling fan</v>
          </cell>
        </row>
        <row r="39201">
          <cell r="A39201">
            <v>282038</v>
          </cell>
          <cell r="B39201" t="str">
            <v>Protective sleeve</v>
          </cell>
        </row>
        <row r="39202">
          <cell r="A39202">
            <v>282039</v>
          </cell>
          <cell r="B39202" t="str">
            <v>Plug socket</v>
          </cell>
        </row>
        <row r="39203">
          <cell r="A39203">
            <v>282042</v>
          </cell>
          <cell r="B39203" t="str">
            <v>Fuse</v>
          </cell>
        </row>
        <row r="39204">
          <cell r="A39204">
            <v>282070</v>
          </cell>
          <cell r="B39204" t="str">
            <v>Stator 110-115V</v>
          </cell>
        </row>
        <row r="39205">
          <cell r="A39205">
            <v>282074</v>
          </cell>
          <cell r="B39205" t="str">
            <v>Brush holder</v>
          </cell>
        </row>
        <row r="39206">
          <cell r="A39206">
            <v>282079</v>
          </cell>
          <cell r="B39206" t="str">
            <v>Spring</v>
          </cell>
        </row>
        <row r="39207">
          <cell r="A39207">
            <v>282082</v>
          </cell>
          <cell r="B39207" t="str">
            <v>Stator 100V-127V</v>
          </cell>
        </row>
        <row r="39208">
          <cell r="A39208">
            <v>282083</v>
          </cell>
          <cell r="B39208" t="str">
            <v>Motor housing</v>
          </cell>
        </row>
        <row r="39209">
          <cell r="A39209">
            <v>282084</v>
          </cell>
          <cell r="B39209" t="str">
            <v>Rotor assy</v>
          </cell>
        </row>
        <row r="39210">
          <cell r="A39210">
            <v>282085</v>
          </cell>
          <cell r="B39210" t="str">
            <v>Switch</v>
          </cell>
        </row>
        <row r="39211">
          <cell r="A39211">
            <v>282091</v>
          </cell>
          <cell r="B39211" t="str">
            <v>Housing end cap assy</v>
          </cell>
        </row>
        <row r="39212">
          <cell r="A39212">
            <v>282093</v>
          </cell>
          <cell r="B39212" t="str">
            <v>Torx-soc tapp.screw 3,9X32</v>
          </cell>
        </row>
        <row r="39213">
          <cell r="A39213">
            <v>282095</v>
          </cell>
          <cell r="B39213" t="str">
            <v>Gear housing assy</v>
          </cell>
        </row>
        <row r="39214">
          <cell r="A39214">
            <v>282096</v>
          </cell>
          <cell r="B39214" t="str">
            <v>Grease VP840</v>
          </cell>
        </row>
        <row r="39215">
          <cell r="A39215">
            <v>282098</v>
          </cell>
          <cell r="B39215" t="str">
            <v>Catch</v>
          </cell>
        </row>
        <row r="39216">
          <cell r="A39216">
            <v>282099</v>
          </cell>
          <cell r="B39216" t="str">
            <v>Torsion spring</v>
          </cell>
        </row>
        <row r="39217">
          <cell r="A39217">
            <v>282102</v>
          </cell>
          <cell r="B39217" t="str">
            <v>Torx-soc ov screw</v>
          </cell>
        </row>
        <row r="39218">
          <cell r="A39218">
            <v>282109</v>
          </cell>
          <cell r="B39218" t="str">
            <v>Electrical assembly set assy</v>
          </cell>
        </row>
        <row r="39219">
          <cell r="A39219">
            <v>282140</v>
          </cell>
          <cell r="B39219" t="str">
            <v>Side handle (M10) assy</v>
          </cell>
        </row>
        <row r="39220">
          <cell r="A39220">
            <v>282143</v>
          </cell>
          <cell r="B39220" t="str">
            <v>Brush holder assy</v>
          </cell>
        </row>
        <row r="39221">
          <cell r="A39221">
            <v>282161</v>
          </cell>
          <cell r="B39221" t="str">
            <v>Housing end cap AG 125-SE</v>
          </cell>
        </row>
        <row r="39222">
          <cell r="A39222">
            <v>282163</v>
          </cell>
          <cell r="B39222" t="str">
            <v>Lid DC/AG 125-S</v>
          </cell>
        </row>
        <row r="39223">
          <cell r="A39223">
            <v>282188</v>
          </cell>
          <cell r="B39223" t="str">
            <v>Carbon brush set</v>
          </cell>
        </row>
        <row r="39224">
          <cell r="A39224">
            <v>282194</v>
          </cell>
          <cell r="B39224" t="str">
            <v>Air deflector</v>
          </cell>
        </row>
        <row r="39225">
          <cell r="A39225">
            <v>282198</v>
          </cell>
          <cell r="B39225" t="str">
            <v>Air deflector</v>
          </cell>
        </row>
        <row r="39226">
          <cell r="A39226">
            <v>282263</v>
          </cell>
          <cell r="B39226" t="str">
            <v>Pointed chisel TE-YP SM 28</v>
          </cell>
        </row>
        <row r="39227">
          <cell r="A39227">
            <v>282264</v>
          </cell>
          <cell r="B39227" t="str">
            <v>Pointed chisel TE-YP SM 36</v>
          </cell>
        </row>
        <row r="39228">
          <cell r="A39228">
            <v>282265</v>
          </cell>
          <cell r="B39228" t="str">
            <v>Pointed chisel TE-YP SM 50</v>
          </cell>
        </row>
        <row r="39229">
          <cell r="A39229">
            <v>282266</v>
          </cell>
          <cell r="B39229" t="str">
            <v>Pointed chisel TE-YP SM 70</v>
          </cell>
        </row>
        <row r="39230">
          <cell r="A39230">
            <v>282267</v>
          </cell>
          <cell r="B39230" t="str">
            <v>Narrow-flat chisel TE-YP FM 28</v>
          </cell>
        </row>
        <row r="39231">
          <cell r="A39231">
            <v>282268</v>
          </cell>
          <cell r="B39231" t="str">
            <v>Narrow-flat chisel TE-YP FM 36</v>
          </cell>
        </row>
        <row r="39232">
          <cell r="A39232">
            <v>282269</v>
          </cell>
          <cell r="B39232" t="str">
            <v>Narrow-flat chisel TE-YP FM 50</v>
          </cell>
        </row>
        <row r="39233">
          <cell r="A39233">
            <v>282270</v>
          </cell>
          <cell r="B39233" t="str">
            <v>Narrow-flat chisel TE-YP FM 70</v>
          </cell>
        </row>
        <row r="39234">
          <cell r="A39234">
            <v>282271</v>
          </cell>
          <cell r="B39234" t="str">
            <v>Wide-fl chis/scr TE-YP SPM 5/28</v>
          </cell>
        </row>
        <row r="39235">
          <cell r="A39235">
            <v>282272</v>
          </cell>
          <cell r="B39235" t="str">
            <v>Wide-fl chis/scr TE-YP SPM 8/28</v>
          </cell>
        </row>
        <row r="39236">
          <cell r="A39236">
            <v>282273</v>
          </cell>
          <cell r="B39236" t="str">
            <v>Wide-fl chis/scr TE-YP SPM 5/36</v>
          </cell>
        </row>
        <row r="39237">
          <cell r="A39237">
            <v>282274</v>
          </cell>
          <cell r="B39237" t="str">
            <v>Wide-fl chis/scr TE-YP SPM 12/36</v>
          </cell>
        </row>
        <row r="39238">
          <cell r="A39238">
            <v>282275</v>
          </cell>
          <cell r="B39238" t="str">
            <v>Wide-fl chis/scr TE-YP SPM 12/50</v>
          </cell>
        </row>
        <row r="39239">
          <cell r="A39239">
            <v>282276</v>
          </cell>
          <cell r="B39239" t="str">
            <v>W-fl chisel/scraper TE-YP SPMK 12/50</v>
          </cell>
        </row>
        <row r="39240">
          <cell r="A39240">
            <v>282298</v>
          </cell>
          <cell r="B39240" t="str">
            <v>Pointed chisel TE-CP SM 18</v>
          </cell>
        </row>
        <row r="39241">
          <cell r="A39241">
            <v>282299</v>
          </cell>
          <cell r="B39241" t="str">
            <v>Pointed chisel TE-CP SM 25</v>
          </cell>
        </row>
        <row r="39242">
          <cell r="A39242">
            <v>282300</v>
          </cell>
          <cell r="B39242" t="str">
            <v>Narrow-flat chisel TE-CP FM 18</v>
          </cell>
        </row>
        <row r="39243">
          <cell r="A39243">
            <v>282301</v>
          </cell>
          <cell r="B39243" t="str">
            <v>Narrow-flat chisel TE-CP FM 25</v>
          </cell>
        </row>
        <row r="39244">
          <cell r="A39244">
            <v>282302</v>
          </cell>
          <cell r="B39244" t="str">
            <v>Wide-fl chis/scr TE-CP SPM 6/18</v>
          </cell>
        </row>
        <row r="39245">
          <cell r="A39245">
            <v>282303</v>
          </cell>
          <cell r="B39245" t="str">
            <v>Wide-fl chis/scr TE-CP SPM 6/25</v>
          </cell>
        </row>
        <row r="39246">
          <cell r="A39246">
            <v>282307</v>
          </cell>
          <cell r="B39246" t="str">
            <v>W-fl chisel/scraper TE-CP-SPMK 4/18</v>
          </cell>
        </row>
        <row r="39247">
          <cell r="A39247">
            <v>282308</v>
          </cell>
          <cell r="B39247" t="str">
            <v>W-fl chisel/scraper TE-CP-SPMK 6/18</v>
          </cell>
        </row>
        <row r="39248">
          <cell r="A39248">
            <v>282309</v>
          </cell>
          <cell r="B39248" t="str">
            <v>W-fl chisel/scraper TE-CP-SPMK 8/18</v>
          </cell>
        </row>
        <row r="39249">
          <cell r="A39249">
            <v>282319</v>
          </cell>
          <cell r="B39249" t="str">
            <v>Marking head X-462-CM</v>
          </cell>
        </row>
        <row r="39250">
          <cell r="A39250">
            <v>282320</v>
          </cell>
          <cell r="B39250" t="str">
            <v>Marking head X-462-HM</v>
          </cell>
        </row>
        <row r="39251">
          <cell r="A39251">
            <v>282341</v>
          </cell>
          <cell r="B39251" t="str">
            <v>Quick-release chuck TE 16/TE 30</v>
          </cell>
        </row>
        <row r="39252">
          <cell r="A39252">
            <v>282342</v>
          </cell>
          <cell r="B39252" t="str">
            <v>Key-type chuck</v>
          </cell>
        </row>
        <row r="39253">
          <cell r="A39253">
            <v>282388</v>
          </cell>
          <cell r="B39253" t="str">
            <v>Target plate PDA 50</v>
          </cell>
        </row>
        <row r="39254">
          <cell r="A39254">
            <v>282482</v>
          </cell>
          <cell r="B39254" t="str">
            <v>Powder-actuated tool DX 860-HSN</v>
          </cell>
        </row>
        <row r="39255">
          <cell r="A39255">
            <v>282486</v>
          </cell>
          <cell r="B39255" t="str">
            <v>Operating instructions DX 860-HSN P4</v>
          </cell>
        </row>
        <row r="39256">
          <cell r="A39256">
            <v>282502</v>
          </cell>
          <cell r="B39256" t="str">
            <v>Std stud anchor KB3 1/4x1 3/4</v>
          </cell>
        </row>
        <row r="39257">
          <cell r="A39257">
            <v>282503</v>
          </cell>
          <cell r="B39257" t="str">
            <v>Std stud anchor KB3 1/4x2 1/4</v>
          </cell>
        </row>
        <row r="39258">
          <cell r="A39258">
            <v>282504</v>
          </cell>
          <cell r="B39258" t="str">
            <v>Std stud anchor KB3 1/4x3 1/4</v>
          </cell>
        </row>
        <row r="39259">
          <cell r="A39259">
            <v>282505</v>
          </cell>
          <cell r="B39259" t="str">
            <v>Std stud anchor KB3 3/8x2 1/4</v>
          </cell>
        </row>
        <row r="39260">
          <cell r="A39260">
            <v>282509</v>
          </cell>
          <cell r="B39260" t="str">
            <v>Std stud anchor KB3 1/2x2 3/4</v>
          </cell>
        </row>
        <row r="39261">
          <cell r="A39261">
            <v>282513</v>
          </cell>
          <cell r="B39261" t="str">
            <v>Std stud anchor KB3 5/8x3 3/4</v>
          </cell>
        </row>
        <row r="39262">
          <cell r="A39262">
            <v>282520</v>
          </cell>
          <cell r="B39262" t="str">
            <v>Std stud anchor KB3 3/4x8 LT</v>
          </cell>
        </row>
        <row r="39263">
          <cell r="A39263">
            <v>282521</v>
          </cell>
          <cell r="B39263" t="str">
            <v>Std stud anchor KB3 1/4x4 1/2 LT</v>
          </cell>
        </row>
        <row r="39264">
          <cell r="A39264">
            <v>282522</v>
          </cell>
          <cell r="B39264" t="str">
            <v>Std stud anchor KB3 3/8x3 LT</v>
          </cell>
        </row>
        <row r="39265">
          <cell r="A39265">
            <v>282523</v>
          </cell>
          <cell r="B39265" t="str">
            <v>Std stud anchor KB3 3/8x3 3/4 LT</v>
          </cell>
        </row>
        <row r="39266">
          <cell r="A39266">
            <v>282524</v>
          </cell>
          <cell r="B39266" t="str">
            <v>Std stud anchor KB3 3/8x5 LT</v>
          </cell>
        </row>
        <row r="39267">
          <cell r="A39267">
            <v>282525</v>
          </cell>
          <cell r="B39267" t="str">
            <v>Std stud anchor KB3 3/8x7 LT</v>
          </cell>
        </row>
        <row r="39268">
          <cell r="A39268">
            <v>282526</v>
          </cell>
          <cell r="B39268" t="str">
            <v>Std stud anchor KB3 1/2x3 3/4 LT</v>
          </cell>
        </row>
        <row r="39269">
          <cell r="A39269">
            <v>282527</v>
          </cell>
          <cell r="B39269" t="str">
            <v>Std stud anchor KB3 1/2x4 1/2 LT</v>
          </cell>
        </row>
        <row r="39270">
          <cell r="A39270">
            <v>282528</v>
          </cell>
          <cell r="B39270" t="str">
            <v>Std stud anchor KB3 1/2x5 1/2 LT</v>
          </cell>
        </row>
        <row r="39271">
          <cell r="A39271">
            <v>282529</v>
          </cell>
          <cell r="B39271" t="str">
            <v>Std stud anchor KB3 1/2x7 LT</v>
          </cell>
        </row>
        <row r="39272">
          <cell r="A39272">
            <v>282530</v>
          </cell>
          <cell r="B39272" t="str">
            <v>Std stud anchor KB3 5/8x4 3/4 LT</v>
          </cell>
        </row>
        <row r="39273">
          <cell r="A39273">
            <v>282531</v>
          </cell>
          <cell r="B39273" t="str">
            <v>Std stud anchor KB3 5/8x6 LT</v>
          </cell>
        </row>
        <row r="39274">
          <cell r="A39274">
            <v>282532</v>
          </cell>
          <cell r="B39274" t="str">
            <v>Std stud anchor KB3 5/8x7 LT</v>
          </cell>
        </row>
        <row r="39275">
          <cell r="A39275">
            <v>282533</v>
          </cell>
          <cell r="B39275" t="str">
            <v>Std stud anchor KB3 5/8x8 1/2 LT</v>
          </cell>
        </row>
        <row r="39276">
          <cell r="A39276">
            <v>282534</v>
          </cell>
          <cell r="B39276" t="str">
            <v>Std stud anchor KB3 5/8x10 LT</v>
          </cell>
        </row>
        <row r="39277">
          <cell r="A39277">
            <v>282535</v>
          </cell>
          <cell r="B39277" t="str">
            <v>Std stud anchor KB3 3/4x4 3/4 LT</v>
          </cell>
        </row>
        <row r="39278">
          <cell r="A39278">
            <v>282536</v>
          </cell>
          <cell r="B39278" t="str">
            <v>Std stud anchor KB3 3/4x5 1/2 LT</v>
          </cell>
        </row>
        <row r="39279">
          <cell r="A39279">
            <v>282537</v>
          </cell>
          <cell r="B39279" t="str">
            <v>Std stud anchor KB3 3/4x7 LT</v>
          </cell>
        </row>
        <row r="39280">
          <cell r="A39280">
            <v>282538</v>
          </cell>
          <cell r="B39280" t="str">
            <v>Std stud anchor KB3 3/4x10 LT</v>
          </cell>
        </row>
        <row r="39281">
          <cell r="A39281">
            <v>282539</v>
          </cell>
          <cell r="B39281" t="str">
            <v>Std stud anchor KB3 SS304 1/4x1 3/4</v>
          </cell>
        </row>
        <row r="39282">
          <cell r="A39282">
            <v>282540</v>
          </cell>
          <cell r="B39282" t="str">
            <v>Std stud anchor KB3 SS304 1/4x2 1/4</v>
          </cell>
        </row>
        <row r="39283">
          <cell r="A39283">
            <v>282541</v>
          </cell>
          <cell r="B39283" t="str">
            <v>Std stud anchor KB3 SS304 1/4x3 1/4</v>
          </cell>
        </row>
        <row r="39284">
          <cell r="A39284">
            <v>282542</v>
          </cell>
          <cell r="B39284" t="str">
            <v>Std stud anchor KB3 SS304 3/8x2 1/4</v>
          </cell>
        </row>
        <row r="39285">
          <cell r="A39285">
            <v>282546</v>
          </cell>
          <cell r="B39285" t="str">
            <v>Std stud anchor KB3 SS304 1/2x2 3/4</v>
          </cell>
        </row>
        <row r="39286">
          <cell r="A39286">
            <v>282548</v>
          </cell>
          <cell r="B39286" t="str">
            <v>Std stud anchor KB3 SS304 1/2x4 1/2</v>
          </cell>
        </row>
        <row r="39287">
          <cell r="A39287">
            <v>282550</v>
          </cell>
          <cell r="B39287" t="str">
            <v>Std stud anchor KB3 SS304 5/8x3 3/4</v>
          </cell>
        </row>
        <row r="39288">
          <cell r="A39288">
            <v>282552</v>
          </cell>
          <cell r="B39288" t="str">
            <v>Std stud anchor KB3 SS304 5/8x6</v>
          </cell>
        </row>
        <row r="39289">
          <cell r="A39289">
            <v>282553</v>
          </cell>
          <cell r="B39289" t="str">
            <v>Std stud anchor KB3 SS304 1/4x4 1/2 LT</v>
          </cell>
        </row>
        <row r="39290">
          <cell r="A39290">
            <v>282554</v>
          </cell>
          <cell r="B39290" t="str">
            <v>Std stud anchor KB3 SS304 3/8x3 LT</v>
          </cell>
        </row>
        <row r="39291">
          <cell r="A39291">
            <v>282555</v>
          </cell>
          <cell r="B39291" t="str">
            <v>Std stud anchor KB3 SS304 3/8x3 3/4 LT</v>
          </cell>
        </row>
        <row r="39292">
          <cell r="A39292">
            <v>282556</v>
          </cell>
          <cell r="B39292" t="str">
            <v>Std stud anchor KB3 SS304 3/8x5 LT</v>
          </cell>
        </row>
        <row r="39293">
          <cell r="A39293">
            <v>282557</v>
          </cell>
          <cell r="B39293" t="str">
            <v>Std stud anchor KB3 SS304 3/8x7 LT</v>
          </cell>
        </row>
        <row r="39294">
          <cell r="A39294">
            <v>282558</v>
          </cell>
          <cell r="B39294" t="str">
            <v>Std stud anchor KB3 SS304 1/2x3 3/4 LT</v>
          </cell>
        </row>
        <row r="39295">
          <cell r="A39295">
            <v>282559</v>
          </cell>
          <cell r="B39295" t="str">
            <v>Std stud anchor KB3 SS304 1/2x4 1/2 LT</v>
          </cell>
        </row>
        <row r="39296">
          <cell r="A39296">
            <v>282560</v>
          </cell>
          <cell r="B39296" t="str">
            <v>Std stud anchor KB3 SS304 1/2x5 1/2 LT</v>
          </cell>
        </row>
        <row r="39297">
          <cell r="A39297">
            <v>282561</v>
          </cell>
          <cell r="B39297" t="str">
            <v>Std stud anchor KB3 SS304 1/2x7 LT</v>
          </cell>
        </row>
        <row r="39298">
          <cell r="A39298">
            <v>282562</v>
          </cell>
          <cell r="B39298" t="str">
            <v>Std stud anchor KB3 SS304 5/8x4 3/4 LT</v>
          </cell>
        </row>
        <row r="39299">
          <cell r="A39299">
            <v>282563</v>
          </cell>
          <cell r="B39299" t="str">
            <v>Std stud anchor KB3 SS304 5/8x8 1/2 LT</v>
          </cell>
        </row>
        <row r="39300">
          <cell r="A39300">
            <v>282564</v>
          </cell>
          <cell r="B39300" t="str">
            <v>Std stud anchor KB3 SS304 5/8x10 LT</v>
          </cell>
        </row>
        <row r="39301">
          <cell r="A39301">
            <v>282565</v>
          </cell>
          <cell r="B39301" t="str">
            <v>Std stud anchor KB3 SS316 1/4x2 1/4</v>
          </cell>
        </row>
        <row r="39302">
          <cell r="A39302">
            <v>282566</v>
          </cell>
          <cell r="B39302" t="str">
            <v>Std stud anchor KB3 SS316 1/4x3 1/4</v>
          </cell>
        </row>
        <row r="39303">
          <cell r="A39303">
            <v>282567</v>
          </cell>
          <cell r="B39303" t="str">
            <v>Std stud anchor KB3 SS316 3/8x3</v>
          </cell>
        </row>
        <row r="39304">
          <cell r="A39304">
            <v>282568</v>
          </cell>
          <cell r="B39304" t="str">
            <v>Std stud anchor KB3 SS316 3/8x3 3/4</v>
          </cell>
        </row>
        <row r="39305">
          <cell r="A39305">
            <v>282569</v>
          </cell>
          <cell r="B39305" t="str">
            <v>Std stud anchor KB3 SS316 1/2x3 3/4</v>
          </cell>
        </row>
        <row r="39306">
          <cell r="A39306">
            <v>282570</v>
          </cell>
          <cell r="B39306" t="str">
            <v>Std stud anchor KB3 SS316 1/2x4 1/2</v>
          </cell>
        </row>
        <row r="39307">
          <cell r="A39307">
            <v>282571</v>
          </cell>
          <cell r="B39307" t="str">
            <v>Std stud anchor KB3 SS316 1/2x5 1/2</v>
          </cell>
        </row>
        <row r="39308">
          <cell r="A39308">
            <v>282572</v>
          </cell>
          <cell r="B39308" t="str">
            <v>Std stud anchor KB3 SS316 5/8x3 3/4</v>
          </cell>
        </row>
        <row r="39309">
          <cell r="A39309">
            <v>282573</v>
          </cell>
          <cell r="B39309" t="str">
            <v>Std stud anchor KB3 SS316 5/8x4 3/4</v>
          </cell>
        </row>
        <row r="39310">
          <cell r="A39310">
            <v>282574</v>
          </cell>
          <cell r="B39310" t="str">
            <v>Std stud anchor KB3 SS316 5/8x6</v>
          </cell>
        </row>
        <row r="39311">
          <cell r="A39311">
            <v>282586</v>
          </cell>
          <cell r="B39311" t="str">
            <v>Diamond core bit DD-BL 42/430 H2S</v>
          </cell>
        </row>
        <row r="39312">
          <cell r="A39312">
            <v>282587</v>
          </cell>
          <cell r="B39312" t="str">
            <v>Diamond core bit DD-BL 47/430 H2S</v>
          </cell>
        </row>
        <row r="39313">
          <cell r="A39313">
            <v>282834</v>
          </cell>
          <cell r="B39313" t="str">
            <v>Battery pack PRA 801</v>
          </cell>
        </row>
        <row r="39314">
          <cell r="A39314">
            <v>282837</v>
          </cell>
          <cell r="B39314" t="str">
            <v>Laser receiver holder PRA 75</v>
          </cell>
        </row>
        <row r="39315">
          <cell r="A39315">
            <v>282907</v>
          </cell>
          <cell r="B39315" t="str">
            <v>Cast-in anchor HCI-WF 1/4" (150)</v>
          </cell>
        </row>
        <row r="39316">
          <cell r="A39316">
            <v>282908</v>
          </cell>
          <cell r="B39316" t="str">
            <v>Cast-in anchor HCI-WF 3/8" (150)</v>
          </cell>
        </row>
        <row r="39317">
          <cell r="A39317">
            <v>282909</v>
          </cell>
          <cell r="B39317" t="str">
            <v>Cast-in anchor HCI-WF 1/2" (100)</v>
          </cell>
        </row>
        <row r="39318">
          <cell r="A39318">
            <v>282911</v>
          </cell>
          <cell r="B39318" t="str">
            <v>Cast-in anchor HCI-MD 3/8" (100)</v>
          </cell>
        </row>
        <row r="39319">
          <cell r="A39319">
            <v>282912</v>
          </cell>
          <cell r="B39319" t="str">
            <v>Cast-in anchor HCI-MD 1/2" (60)</v>
          </cell>
        </row>
        <row r="39320">
          <cell r="A39320">
            <v>282987</v>
          </cell>
          <cell r="B39320" t="str">
            <v>Chuck DD-CS-BL</v>
          </cell>
        </row>
        <row r="39321">
          <cell r="A39321">
            <v>282989</v>
          </cell>
          <cell r="B39321" t="str">
            <v>Adapter BL/BU</v>
          </cell>
        </row>
        <row r="39322">
          <cell r="A39322">
            <v>282990</v>
          </cell>
          <cell r="B39322" t="str">
            <v>Jack screw DD-CS-1/2"</v>
          </cell>
        </row>
        <row r="39323">
          <cell r="A39323">
            <v>282991</v>
          </cell>
          <cell r="B39323" t="str">
            <v>Jack screw DD-CS-5/8"</v>
          </cell>
        </row>
        <row r="39324">
          <cell r="A39324">
            <v>283005</v>
          </cell>
          <cell r="B39324" t="str">
            <v>Diamond core bit DD-BL 1 1/8"/320 H4</v>
          </cell>
        </row>
        <row r="39325">
          <cell r="A39325">
            <v>283007</v>
          </cell>
          <cell r="B39325" t="str">
            <v>Diamond core bit DD-BL 1 1/4"/320 H4</v>
          </cell>
        </row>
        <row r="39326">
          <cell r="A39326">
            <v>283123</v>
          </cell>
          <cell r="B39326" t="str">
            <v>Pilot bit 9/16 to 1 3/16 rou 1/4</v>
          </cell>
        </row>
        <row r="39327">
          <cell r="A39327">
            <v>283124</v>
          </cell>
          <cell r="B39327" t="str">
            <v>Pilot bit 9/16 to 1 3/16 hex 7/16</v>
          </cell>
        </row>
        <row r="39328">
          <cell r="A39328">
            <v>283146</v>
          </cell>
          <cell r="B39328" t="str">
            <v>Twist drill bit 1/16 to 1/2 set</v>
          </cell>
        </row>
        <row r="39329">
          <cell r="A39329">
            <v>283150</v>
          </cell>
          <cell r="B39329" t="str">
            <v>Auger drill bit 5/8x18</v>
          </cell>
        </row>
        <row r="39330">
          <cell r="A39330">
            <v>283224</v>
          </cell>
          <cell r="B39330" t="str">
            <v>Retaining collar CP 648-ER 1" x 25'</v>
          </cell>
        </row>
        <row r="39331">
          <cell r="A39331">
            <v>283225</v>
          </cell>
          <cell r="B39331" t="str">
            <v>Retaining collar CP 648-ER 1.75" x 25'</v>
          </cell>
        </row>
        <row r="39332">
          <cell r="A39332">
            <v>283470</v>
          </cell>
          <cell r="B39332" t="str">
            <v>Std stud anchor KB3 3/8x2 1/4 R.C.</v>
          </cell>
        </row>
        <row r="39333">
          <cell r="A39333">
            <v>283506</v>
          </cell>
          <cell r="B39333" t="str">
            <v>Sheet metal nail X-ENP-19 L15</v>
          </cell>
        </row>
        <row r="39334">
          <cell r="A39334">
            <v>283507</v>
          </cell>
          <cell r="B39334" t="str">
            <v>Sheet metal nail X-ENP-19 L15MX</v>
          </cell>
        </row>
        <row r="39335">
          <cell r="A39335">
            <v>283508</v>
          </cell>
          <cell r="B39335" t="str">
            <v>Sheet metal nail X-ENP-19 L15MXR</v>
          </cell>
        </row>
        <row r="39336">
          <cell r="A39336">
            <v>283512</v>
          </cell>
          <cell r="B39336" t="str">
            <v>Sheet metal nail X-ENP-21 HVB</v>
          </cell>
        </row>
        <row r="39337">
          <cell r="A39337">
            <v>283608</v>
          </cell>
          <cell r="B39337" t="str">
            <v>Flush anchor HDI-L 1/4"</v>
          </cell>
        </row>
        <row r="39338">
          <cell r="A39338">
            <v>283610</v>
          </cell>
          <cell r="B39338" t="str">
            <v>Flush anchor HDI-L 1/2"</v>
          </cell>
        </row>
        <row r="39339">
          <cell r="A39339">
            <v>283854</v>
          </cell>
          <cell r="B39339" t="str">
            <v>T-Bar CP 675T</v>
          </cell>
        </row>
        <row r="39340">
          <cell r="A39340">
            <v>283855</v>
          </cell>
          <cell r="B39340" t="str">
            <v>Z-Frame CP 675T</v>
          </cell>
        </row>
        <row r="39341">
          <cell r="A39341">
            <v>283893</v>
          </cell>
          <cell r="B39341" t="str">
            <v>L-Sleeve CP 675T</v>
          </cell>
        </row>
        <row r="39342">
          <cell r="A39342">
            <v>283990</v>
          </cell>
          <cell r="B39342" t="str">
            <v>Insulation fastener X-IE 6-25</v>
          </cell>
        </row>
        <row r="39343">
          <cell r="A39343">
            <v>283992</v>
          </cell>
          <cell r="B39343" t="str">
            <v>Insulation fastener X-IE 6-35</v>
          </cell>
        </row>
        <row r="39344">
          <cell r="A39344">
            <v>284095</v>
          </cell>
          <cell r="B39344" t="str">
            <v>Chuck TE-C-Click</v>
          </cell>
        </row>
        <row r="39345">
          <cell r="A39345">
            <v>284267</v>
          </cell>
          <cell r="B39345" t="str">
            <v>Mixer HFX-M</v>
          </cell>
        </row>
        <row r="39346">
          <cell r="A39346">
            <v>284546</v>
          </cell>
          <cell r="B39346" t="str">
            <v>Recip. saw blade W-CSR WS 24</v>
          </cell>
        </row>
        <row r="39347">
          <cell r="A39347">
            <v>284547</v>
          </cell>
          <cell r="B39347" t="str">
            <v>Recip. saw blade W-CSR WU 20</v>
          </cell>
        </row>
        <row r="39348">
          <cell r="A39348">
            <v>284549</v>
          </cell>
          <cell r="B39348" t="str">
            <v>Recip. saw blade W-CSR MU 15</v>
          </cell>
        </row>
        <row r="39349">
          <cell r="A39349">
            <v>284550</v>
          </cell>
          <cell r="B39349" t="str">
            <v>Recip. saw blade W-CSR UF 15</v>
          </cell>
        </row>
        <row r="39350">
          <cell r="A39350">
            <v>284551</v>
          </cell>
          <cell r="B39350" t="str">
            <v>Recip. saw blade W-CSR UD 20</v>
          </cell>
        </row>
        <row r="39351">
          <cell r="A39351">
            <v>284554</v>
          </cell>
          <cell r="B39351" t="str">
            <v>Recip. saw blade W-CSR SM 15</v>
          </cell>
        </row>
        <row r="39352">
          <cell r="A39352">
            <v>284640</v>
          </cell>
          <cell r="B39352" t="str">
            <v>Carriage DD-HD30-CA</v>
          </cell>
        </row>
        <row r="39353">
          <cell r="A39353">
            <v>284643</v>
          </cell>
          <cell r="B39353" t="str">
            <v>Stepped drill bit 13 (1/8" to 1/2")</v>
          </cell>
        </row>
        <row r="39354">
          <cell r="A39354">
            <v>284644</v>
          </cell>
          <cell r="B39354" t="str">
            <v>Stepped drill bit 9 (1/4" to 3/4")</v>
          </cell>
        </row>
        <row r="39355">
          <cell r="A39355">
            <v>284645</v>
          </cell>
          <cell r="B39355" t="str">
            <v>Stepped drill bit 12 (3/16" to 7/8")</v>
          </cell>
        </row>
        <row r="39356">
          <cell r="A39356">
            <v>284646</v>
          </cell>
          <cell r="B39356" t="str">
            <v>Stepped drill bit 12 (7/16" to 1 1/8")</v>
          </cell>
        </row>
        <row r="39357">
          <cell r="A39357">
            <v>284647</v>
          </cell>
          <cell r="B39357" t="str">
            <v>Stepped drill bit 11 (3/4" to 1 3/8")</v>
          </cell>
        </row>
        <row r="39358">
          <cell r="A39358">
            <v>284681</v>
          </cell>
          <cell r="B39358" t="str">
            <v>Pneumatic nailer R4DW-X S</v>
          </cell>
        </row>
        <row r="39359">
          <cell r="A39359">
            <v>284808</v>
          </cell>
          <cell r="B39359" t="str">
            <v>Guide rail DS-R100-L</v>
          </cell>
        </row>
        <row r="39360">
          <cell r="A39360">
            <v>284809</v>
          </cell>
          <cell r="B39360" t="str">
            <v>Guide rail DS-R200-L</v>
          </cell>
        </row>
        <row r="39361">
          <cell r="A39361">
            <v>284810</v>
          </cell>
          <cell r="B39361" t="str">
            <v>Guide rail DS-R230-L</v>
          </cell>
        </row>
        <row r="39362">
          <cell r="A39362">
            <v>284891</v>
          </cell>
          <cell r="B39362" t="str">
            <v>Adapter BS/BL</v>
          </cell>
        </row>
        <row r="39363">
          <cell r="A39363">
            <v>284895</v>
          </cell>
          <cell r="B39363" t="str">
            <v>Anchor rod HSL-I RD M12x41 bulk</v>
          </cell>
        </row>
        <row r="39364">
          <cell r="A39364">
            <v>284901</v>
          </cell>
          <cell r="B39364" t="str">
            <v>Setting tool HSL-I ST</v>
          </cell>
        </row>
        <row r="39365">
          <cell r="A39365">
            <v>284903</v>
          </cell>
          <cell r="B39365" t="str">
            <v>Washer HSL-I W d60 RND</v>
          </cell>
        </row>
        <row r="39366">
          <cell r="A39366">
            <v>284904</v>
          </cell>
          <cell r="B39366" t="str">
            <v>Spring washer HSL-I W d33 SPG</v>
          </cell>
        </row>
        <row r="39367">
          <cell r="A39367">
            <v>284908</v>
          </cell>
          <cell r="B39367" t="str">
            <v>Heavy-duty anchor HSL-I M12 65/80 90R</v>
          </cell>
        </row>
        <row r="39368">
          <cell r="A39368">
            <v>284910</v>
          </cell>
          <cell r="B39368" t="str">
            <v>Heavy-duty anchor HSL-I M12 65/80 120R</v>
          </cell>
        </row>
        <row r="39369">
          <cell r="A39369">
            <v>284912</v>
          </cell>
          <cell r="B39369" t="str">
            <v>Heavy-duty anchor HSL-I M12/65 80RW</v>
          </cell>
        </row>
        <row r="39370">
          <cell r="A39370">
            <v>284978</v>
          </cell>
          <cell r="B39370" t="str">
            <v>Dust extr. hood (cutting) DC-EX 125/5"C</v>
          </cell>
        </row>
        <row r="39371">
          <cell r="A39371">
            <v>284988</v>
          </cell>
          <cell r="B39371" t="str">
            <v>Laser visibility glasses PUA 60</v>
          </cell>
        </row>
        <row r="39372">
          <cell r="A39372">
            <v>284990</v>
          </cell>
          <cell r="B39372" t="str">
            <v>Spares pack DX 860 HSN</v>
          </cell>
        </row>
        <row r="39373">
          <cell r="A39373">
            <v>285027</v>
          </cell>
          <cell r="B39373" t="str">
            <v>Coupler packed</v>
          </cell>
        </row>
        <row r="39374">
          <cell r="A39374">
            <v>285028</v>
          </cell>
          <cell r="B39374" t="str">
            <v>Electric plug packed</v>
          </cell>
        </row>
        <row r="39375">
          <cell r="A39375">
            <v>285035</v>
          </cell>
          <cell r="B39375" t="str">
            <v>Accessory set 20 packed</v>
          </cell>
        </row>
        <row r="39376">
          <cell r="A39376">
            <v>285145</v>
          </cell>
          <cell r="B39376" t="str">
            <v>Diamond cup wheel DG-CW 150/6" A1</v>
          </cell>
        </row>
        <row r="39377">
          <cell r="A39377">
            <v>285147</v>
          </cell>
          <cell r="B39377" t="str">
            <v>Diamond cup wheel DG-CW 150/6" D1</v>
          </cell>
        </row>
        <row r="39378">
          <cell r="A39378">
            <v>285148</v>
          </cell>
          <cell r="B39378" t="str">
            <v>Diamond cup wheel DG-CW 150/6" B1</v>
          </cell>
        </row>
        <row r="39379">
          <cell r="A39379">
            <v>285149</v>
          </cell>
          <cell r="B39379" t="str">
            <v>Diamond cup wheel DG-CW 150/6" C2</v>
          </cell>
        </row>
        <row r="39380">
          <cell r="A39380">
            <v>285296</v>
          </cell>
          <cell r="B39380" t="str">
            <v>Guide rail extension DD-HD30-XT30</v>
          </cell>
        </row>
        <row r="39381">
          <cell r="A39381">
            <v>285315</v>
          </cell>
          <cell r="B39381" t="str">
            <v>Wall mount PRA 71 (in/cm)</v>
          </cell>
        </row>
        <row r="39382">
          <cell r="A39382">
            <v>285346</v>
          </cell>
          <cell r="B39382" t="str">
            <v>Sticker DX 860-HSN</v>
          </cell>
        </row>
        <row r="39383">
          <cell r="A39383">
            <v>285416</v>
          </cell>
          <cell r="B39383" t="str">
            <v>Target plate PRA 51 (CM/IN)</v>
          </cell>
        </row>
        <row r="39384">
          <cell r="A39384">
            <v>285484</v>
          </cell>
          <cell r="B39384" t="str">
            <v>Fastener guide X-76-F-N15</v>
          </cell>
        </row>
        <row r="39385">
          <cell r="A39385">
            <v>285486</v>
          </cell>
          <cell r="B39385" t="str">
            <v>Fastener guide X-76-F-HVB</v>
          </cell>
        </row>
        <row r="39386">
          <cell r="A39386">
            <v>285488</v>
          </cell>
          <cell r="B39386" t="str">
            <v>Piston X-76-P-ENP</v>
          </cell>
        </row>
        <row r="39387">
          <cell r="A39387">
            <v>285493</v>
          </cell>
          <cell r="B39387" t="str">
            <v>Piston X-76-P-HVB</v>
          </cell>
        </row>
        <row r="39388">
          <cell r="A39388">
            <v>285494</v>
          </cell>
          <cell r="B39388" t="str">
            <v>Piston stopper X-76-PS</v>
          </cell>
        </row>
        <row r="39389">
          <cell r="A39389">
            <v>285521</v>
          </cell>
          <cell r="B39389" t="str">
            <v>Nail magazine MX 76</v>
          </cell>
        </row>
        <row r="39390">
          <cell r="A39390">
            <v>285562</v>
          </cell>
          <cell r="B39390" t="str">
            <v>Adapter HAT 28 Gunite Test M6 set</v>
          </cell>
        </row>
        <row r="39391">
          <cell r="A39391">
            <v>285595</v>
          </cell>
          <cell r="B39391" t="str">
            <v>Injectable mortar HIT-HY 20 500/1 WH</v>
          </cell>
        </row>
        <row r="39392">
          <cell r="A39392">
            <v>285703</v>
          </cell>
          <cell r="B39392" t="str">
            <v>Wood/drywall screwdriver SD 2500 120V</v>
          </cell>
        </row>
        <row r="39393">
          <cell r="A39393">
            <v>285709</v>
          </cell>
          <cell r="B39393" t="str">
            <v>Cable tie holder X-ECT MX</v>
          </cell>
        </row>
        <row r="39394">
          <cell r="A39394">
            <v>285712</v>
          </cell>
          <cell r="B39394" t="str">
            <v>Cable clasp X-EKB 4 MX</v>
          </cell>
        </row>
        <row r="39395">
          <cell r="A39395">
            <v>285713</v>
          </cell>
          <cell r="B39395" t="str">
            <v>Cable clasp X-EKB 8 MX</v>
          </cell>
        </row>
        <row r="39396">
          <cell r="A39396">
            <v>285718</v>
          </cell>
          <cell r="B39396" t="str">
            <v>Cable trunking fastener X-ET MX</v>
          </cell>
        </row>
        <row r="39397">
          <cell r="A39397">
            <v>285724</v>
          </cell>
          <cell r="B39397" t="str">
            <v>Gas nail X-GHP 20 MX</v>
          </cell>
        </row>
        <row r="39398">
          <cell r="A39398">
            <v>285772</v>
          </cell>
          <cell r="B39398" t="str">
            <v>Orbital recipro. saw WSR 1250PE 120V</v>
          </cell>
        </row>
        <row r="39399">
          <cell r="A39399">
            <v>285780</v>
          </cell>
          <cell r="B39399" t="str">
            <v>Safety glasses clear</v>
          </cell>
        </row>
        <row r="39400">
          <cell r="A39400">
            <v>285781</v>
          </cell>
          <cell r="B39400" t="str">
            <v>Safety glasses tinted</v>
          </cell>
        </row>
        <row r="39401">
          <cell r="A39401">
            <v>285782</v>
          </cell>
          <cell r="B39401" t="str">
            <v>Sticker DX 860-ENP</v>
          </cell>
        </row>
        <row r="39402">
          <cell r="A39402">
            <v>285794</v>
          </cell>
          <cell r="B39402" t="str">
            <v>Powder-actuated tool DX 76 MX</v>
          </cell>
        </row>
        <row r="39403">
          <cell r="A39403">
            <v>285809</v>
          </cell>
          <cell r="B39403" t="str">
            <v>Recip. saw blade W-CSR SB 23</v>
          </cell>
        </row>
        <row r="39404">
          <cell r="A39404">
            <v>285852</v>
          </cell>
          <cell r="B39404" t="str">
            <v>Chuck TE-T-Click</v>
          </cell>
        </row>
        <row r="39405">
          <cell r="A39405">
            <v>285927</v>
          </cell>
          <cell r="B39405" t="str">
            <v>Cast-in anchor HCI-WF 5/8"</v>
          </cell>
        </row>
        <row r="39406">
          <cell r="A39406">
            <v>285928</v>
          </cell>
          <cell r="B39406" t="str">
            <v>Cast-in anchor HCI-WF 3/4"</v>
          </cell>
        </row>
        <row r="39407">
          <cell r="A39407">
            <v>285929</v>
          </cell>
          <cell r="B39407" t="str">
            <v>Cast-in anchor HCI-MD 5/8"</v>
          </cell>
        </row>
        <row r="39408">
          <cell r="A39408">
            <v>285930</v>
          </cell>
          <cell r="B39408" t="str">
            <v>Cast-in anchor HCI-MD 3/4"</v>
          </cell>
        </row>
        <row r="39409">
          <cell r="A39409">
            <v>285937</v>
          </cell>
          <cell r="B39409" t="str">
            <v>Angle grinder DEG 500-D 120V KL box</v>
          </cell>
        </row>
        <row r="39410">
          <cell r="A39410">
            <v>285938</v>
          </cell>
          <cell r="B39410" t="str">
            <v>Angle grinder DEG 600-D 120V KL box</v>
          </cell>
        </row>
        <row r="39411">
          <cell r="A39411">
            <v>286016</v>
          </cell>
          <cell r="B39411" t="str">
            <v>Std stud anchor KB3 3/4x12</v>
          </cell>
        </row>
        <row r="39412">
          <cell r="A39412">
            <v>286017</v>
          </cell>
          <cell r="B39412" t="str">
            <v>Std stud anchor KB3 1x6</v>
          </cell>
        </row>
        <row r="39413">
          <cell r="A39413">
            <v>286018</v>
          </cell>
          <cell r="B39413" t="str">
            <v>Std stud anchor KB3 1x9</v>
          </cell>
        </row>
        <row r="39414">
          <cell r="A39414">
            <v>286019</v>
          </cell>
          <cell r="B39414" t="str">
            <v>Std stud anchor KB3 1x12 LT</v>
          </cell>
        </row>
        <row r="39415">
          <cell r="A39415">
            <v>286021</v>
          </cell>
          <cell r="B39415" t="str">
            <v>Std stud anchor KB3 SS304 3/4x4 3/4 LT</v>
          </cell>
        </row>
        <row r="39416">
          <cell r="A39416">
            <v>286024</v>
          </cell>
          <cell r="B39416" t="str">
            <v>Std stud anchor KB3 SS304 3/4x5 1/2</v>
          </cell>
        </row>
        <row r="39417">
          <cell r="A39417">
            <v>286025</v>
          </cell>
          <cell r="B39417" t="str">
            <v>Std stud anchor KB3 SS304 3/4x5 1/2 LT</v>
          </cell>
        </row>
        <row r="39418">
          <cell r="A39418">
            <v>286026</v>
          </cell>
          <cell r="B39418" t="str">
            <v>Std stud anchor KB3 SS304 3/4x7</v>
          </cell>
        </row>
        <row r="39419">
          <cell r="A39419">
            <v>286027</v>
          </cell>
          <cell r="B39419" t="str">
            <v>Std stud anchor KB3 SS304 3/4x8 LT</v>
          </cell>
        </row>
        <row r="39420">
          <cell r="A39420">
            <v>286028</v>
          </cell>
          <cell r="B39420" t="str">
            <v>Std stud anchor KB3 SS304 3/4x10 LT</v>
          </cell>
        </row>
        <row r="39421">
          <cell r="A39421">
            <v>286029</v>
          </cell>
          <cell r="B39421" t="str">
            <v>Std stud anchor KB3 SS304 3/4x12 LT</v>
          </cell>
        </row>
        <row r="39422">
          <cell r="A39422">
            <v>286030</v>
          </cell>
          <cell r="B39422" t="str">
            <v>Std stud anchor KB3 SS304 1x6</v>
          </cell>
        </row>
        <row r="39423">
          <cell r="A39423">
            <v>286031</v>
          </cell>
          <cell r="B39423" t="str">
            <v>Std stud anchor KB3 SS304 1x9</v>
          </cell>
        </row>
        <row r="39424">
          <cell r="A39424">
            <v>286032</v>
          </cell>
          <cell r="B39424" t="str">
            <v>Std stud anchor KB3 SS304 1x12 LT</v>
          </cell>
        </row>
        <row r="39425">
          <cell r="A39425">
            <v>286033</v>
          </cell>
          <cell r="B39425" t="str">
            <v>Std stud anchor KB3 SS316 3/4x4 3/4</v>
          </cell>
        </row>
        <row r="39426">
          <cell r="A39426">
            <v>286034</v>
          </cell>
          <cell r="B39426" t="str">
            <v>Std stud anchor KB3 SS316 3/4x5 1/2</v>
          </cell>
        </row>
        <row r="39427">
          <cell r="A39427">
            <v>286035</v>
          </cell>
          <cell r="B39427" t="str">
            <v>Std stud anchor KB3 SS316 3/4x10</v>
          </cell>
        </row>
        <row r="39428">
          <cell r="A39428">
            <v>286037</v>
          </cell>
          <cell r="B39428" t="str">
            <v>Std stud anchor KB3 C 1/4x2</v>
          </cell>
        </row>
        <row r="39429">
          <cell r="A39429">
            <v>286038</v>
          </cell>
          <cell r="B39429" t="str">
            <v>Std stud anchor KB3 C 1/4x3</v>
          </cell>
        </row>
        <row r="39430">
          <cell r="A39430">
            <v>286039</v>
          </cell>
          <cell r="B39430" t="str">
            <v>Std stud anchor KB3 C 1/4x5</v>
          </cell>
        </row>
        <row r="39431">
          <cell r="A39431">
            <v>286040</v>
          </cell>
          <cell r="B39431" t="str">
            <v>Std stud anchor KB3 C 3/8x2 1/4</v>
          </cell>
        </row>
        <row r="39432">
          <cell r="A39432">
            <v>286041</v>
          </cell>
          <cell r="B39432" t="str">
            <v>Std stud anchor KB3 C 3/8x3</v>
          </cell>
        </row>
        <row r="39433">
          <cell r="A39433">
            <v>286042</v>
          </cell>
          <cell r="B39433" t="str">
            <v>Std stud anchor KB3 C 3/8x4</v>
          </cell>
        </row>
        <row r="39434">
          <cell r="A39434">
            <v>286043</v>
          </cell>
          <cell r="B39434" t="str">
            <v>Std stud anchor KB3 C 3/8x5</v>
          </cell>
        </row>
        <row r="39435">
          <cell r="A39435">
            <v>286044</v>
          </cell>
          <cell r="B39435" t="str">
            <v>Std stud anchor KB3 SS304 C 1/4x3</v>
          </cell>
        </row>
        <row r="39436">
          <cell r="A39436">
            <v>286045</v>
          </cell>
          <cell r="B39436" t="str">
            <v>Std stud anchor KB3 SS304 C 3/8x4</v>
          </cell>
        </row>
        <row r="39437">
          <cell r="A39437">
            <v>286150</v>
          </cell>
          <cell r="B39437" t="str">
            <v>Magnetic bracket PMA 74</v>
          </cell>
        </row>
        <row r="39438">
          <cell r="A39438">
            <v>286212</v>
          </cell>
          <cell r="B39438" t="str">
            <v>Remo. control/laser receiver PRA 25</v>
          </cell>
        </row>
        <row r="39439">
          <cell r="A39439">
            <v>286241</v>
          </cell>
          <cell r="B39439" t="str">
            <v>Case PR 25 IF</v>
          </cell>
        </row>
        <row r="39440">
          <cell r="A39440">
            <v>286243</v>
          </cell>
          <cell r="B39440" t="str">
            <v>Diamond core bit DD-B 66/430 U4</v>
          </cell>
        </row>
        <row r="39441">
          <cell r="A39441">
            <v>286504</v>
          </cell>
          <cell r="B39441" t="str">
            <v>Depth gauge S-DG-D 11x75 assy</v>
          </cell>
        </row>
        <row r="39442">
          <cell r="A39442">
            <v>286794</v>
          </cell>
          <cell r="B39442" t="str">
            <v>Connection end DD-BS 52-600</v>
          </cell>
        </row>
        <row r="39443">
          <cell r="A39443">
            <v>286856</v>
          </cell>
          <cell r="B39443" t="str">
            <v>Toolbag DX 860-C</v>
          </cell>
        </row>
        <row r="39444">
          <cell r="A39444">
            <v>287089</v>
          </cell>
          <cell r="B39444" t="str">
            <v>Ceiling clip X-CC27 U27 P8 12' 8GA</v>
          </cell>
        </row>
        <row r="39445">
          <cell r="A39445">
            <v>287093</v>
          </cell>
          <cell r="B39445" t="str">
            <v>Motor housing</v>
          </cell>
        </row>
        <row r="39446">
          <cell r="A39446">
            <v>287131</v>
          </cell>
          <cell r="B39446" t="str">
            <v>Hexagon nut M16X1.5</v>
          </cell>
        </row>
        <row r="39447">
          <cell r="A39447">
            <v>287133</v>
          </cell>
          <cell r="B39447" t="str">
            <v>Setting tool TE-Y-HDA-ST 20-M10</v>
          </cell>
        </row>
        <row r="39448">
          <cell r="A39448">
            <v>287134</v>
          </cell>
          <cell r="B39448" t="str">
            <v>Setting tool TE-Y-HDA-ST 22-M12</v>
          </cell>
        </row>
        <row r="39449">
          <cell r="A39449">
            <v>287328</v>
          </cell>
          <cell r="B39449" t="str">
            <v>Seal</v>
          </cell>
        </row>
        <row r="39450">
          <cell r="A39450">
            <v>287329</v>
          </cell>
          <cell r="B39450" t="str">
            <v>Ram</v>
          </cell>
        </row>
        <row r="39451">
          <cell r="A39451">
            <v>287332</v>
          </cell>
          <cell r="B39451" t="str">
            <v>Toothed gear Z=33</v>
          </cell>
        </row>
        <row r="39452">
          <cell r="A39452">
            <v>287333</v>
          </cell>
          <cell r="B39452" t="str">
            <v>Coupling sleeve</v>
          </cell>
        </row>
        <row r="39453">
          <cell r="A39453">
            <v>287334</v>
          </cell>
          <cell r="B39453" t="str">
            <v>Stop</v>
          </cell>
        </row>
        <row r="39454">
          <cell r="A39454">
            <v>287354</v>
          </cell>
          <cell r="B39454" t="str">
            <v>Setting lever assy</v>
          </cell>
        </row>
        <row r="39455">
          <cell r="A39455">
            <v>287359</v>
          </cell>
          <cell r="B39455" t="str">
            <v>Detent sleeve</v>
          </cell>
        </row>
        <row r="39456">
          <cell r="A39456">
            <v>287360</v>
          </cell>
          <cell r="B39456" t="str">
            <v>Guide tube</v>
          </cell>
        </row>
        <row r="39457">
          <cell r="A39457">
            <v>287372</v>
          </cell>
          <cell r="B39457" t="str">
            <v>O-ring 11X3 70SH HITEC</v>
          </cell>
        </row>
        <row r="39458">
          <cell r="A39458">
            <v>287373</v>
          </cell>
          <cell r="B39458" t="str">
            <v>Ball bearing 28X52X12</v>
          </cell>
        </row>
        <row r="39459">
          <cell r="A39459">
            <v>287374</v>
          </cell>
          <cell r="B39459" t="str">
            <v>Rotary shaft seal 32X52X7 FORM AS</v>
          </cell>
        </row>
        <row r="39460">
          <cell r="A39460">
            <v>287378</v>
          </cell>
          <cell r="B39460" t="str">
            <v>Housing end cap assy</v>
          </cell>
        </row>
        <row r="39461">
          <cell r="A39461">
            <v>287387</v>
          </cell>
          <cell r="B39461" t="str">
            <v>Motor housing TE 15-C</v>
          </cell>
        </row>
        <row r="39462">
          <cell r="A39462">
            <v>287394</v>
          </cell>
          <cell r="B39462" t="str">
            <v>Eccentric assy</v>
          </cell>
        </row>
        <row r="39463">
          <cell r="A39463">
            <v>287411</v>
          </cell>
          <cell r="B39463" t="str">
            <v>Rotor 110V/120V assy</v>
          </cell>
        </row>
        <row r="39464">
          <cell r="A39464">
            <v>287414</v>
          </cell>
          <cell r="B39464" t="str">
            <v>Bearing plate</v>
          </cell>
        </row>
        <row r="39465">
          <cell r="A39465">
            <v>287422</v>
          </cell>
          <cell r="B39465" t="str">
            <v>Labyrinth seal</v>
          </cell>
        </row>
        <row r="39466">
          <cell r="A39466">
            <v>287485</v>
          </cell>
          <cell r="B39466" t="str">
            <v>Insert</v>
          </cell>
        </row>
        <row r="39467">
          <cell r="A39467">
            <v>288383</v>
          </cell>
          <cell r="B39467" t="str">
            <v>Firestop joint spray CP 672 FC</v>
          </cell>
        </row>
        <row r="39468">
          <cell r="A39468">
            <v>288574</v>
          </cell>
          <cell r="B39468" t="str">
            <v>Eyelag screw 1/4x2-3/4 EL S zinced</v>
          </cell>
        </row>
        <row r="39469">
          <cell r="A39469">
            <v>289146</v>
          </cell>
          <cell r="B39469" t="str">
            <v>Impact socket S-NSD 1/2"-3/8" S</v>
          </cell>
        </row>
        <row r="39470">
          <cell r="A39470">
            <v>289638</v>
          </cell>
          <cell r="B39470" t="str">
            <v>Rating plate SFH 18-A</v>
          </cell>
        </row>
        <row r="39471">
          <cell r="A39471">
            <v>289875</v>
          </cell>
          <cell r="B39471" t="str">
            <v>Pole tool SF PT 4' - 12'</v>
          </cell>
        </row>
        <row r="39472">
          <cell r="A39472">
            <v>289876</v>
          </cell>
          <cell r="B39472" t="str">
            <v>Pole tool SF PT 8' - 24'</v>
          </cell>
        </row>
        <row r="39473">
          <cell r="A39473">
            <v>289964</v>
          </cell>
          <cell r="B39473" t="str">
            <v>Ceiling clip X-CC27 C27 P8 (1000)</v>
          </cell>
        </row>
        <row r="39474">
          <cell r="A39474">
            <v>289965</v>
          </cell>
          <cell r="B39474" t="str">
            <v>Ceiling clip X-CC27 C32 P8 (1000)</v>
          </cell>
        </row>
        <row r="39475">
          <cell r="A39475">
            <v>289966</v>
          </cell>
          <cell r="B39475" t="str">
            <v>Ceiling clip X-CC27 U22 P8 (1000)</v>
          </cell>
        </row>
        <row r="39476">
          <cell r="A39476">
            <v>289967</v>
          </cell>
          <cell r="B39476" t="str">
            <v>Ceiling clip X-CC27 U27 P8 (1000)</v>
          </cell>
        </row>
        <row r="39477">
          <cell r="A39477">
            <v>289968</v>
          </cell>
          <cell r="B39477" t="str">
            <v>Ceiling clip X-CC27 U27 P8 6' 9GA</v>
          </cell>
        </row>
        <row r="39478">
          <cell r="A39478">
            <v>289969</v>
          </cell>
          <cell r="B39478" t="str">
            <v>Ceiling clip X-CC27 U27 P8 12' 9GA</v>
          </cell>
        </row>
        <row r="39479">
          <cell r="A39479">
            <v>290205</v>
          </cell>
          <cell r="B39479" t="str">
            <v>Circ. saw blade W-CSC 7 1/4 t24 FR (10)</v>
          </cell>
        </row>
        <row r="39480">
          <cell r="A39480">
            <v>290207</v>
          </cell>
          <cell r="B39480" t="str">
            <v>Circ. saw blade W-CSC 7 1/4 t40 FI (10)</v>
          </cell>
        </row>
        <row r="39481">
          <cell r="A39481">
            <v>290209</v>
          </cell>
          <cell r="B39481" t="str">
            <v>Circ. saw blade W-CSC 7 1/4 t24 PTL (10)</v>
          </cell>
        </row>
        <row r="39482">
          <cell r="A39482">
            <v>290210</v>
          </cell>
          <cell r="B39482" t="str">
            <v>Circ. saw blade W-CSC 7 1/4 t24 GP (10)</v>
          </cell>
        </row>
        <row r="39483">
          <cell r="A39483">
            <v>291974</v>
          </cell>
          <cell r="B39483" t="str">
            <v>Impact socket S-NSD 1/2"-7/16" S</v>
          </cell>
        </row>
        <row r="39484">
          <cell r="A39484">
            <v>295161</v>
          </cell>
          <cell r="B39484" t="str">
            <v>Assembly tool DS-WMT</v>
          </cell>
        </row>
        <row r="39485">
          <cell r="A39485">
            <v>298855</v>
          </cell>
          <cell r="B39485" t="str">
            <v>Universal nail X-CR 16 S12</v>
          </cell>
        </row>
        <row r="39486">
          <cell r="A39486">
            <v>301177</v>
          </cell>
          <cell r="B39486" t="str">
            <v>Diamond core bit DD-C 3/4"-24" T2</v>
          </cell>
        </row>
        <row r="39487">
          <cell r="A39487">
            <v>301181</v>
          </cell>
          <cell r="B39487" t="str">
            <v>Diamond core bit DD-C 22/600 T2</v>
          </cell>
        </row>
        <row r="39488">
          <cell r="A39488">
            <v>301184</v>
          </cell>
          <cell r="B39488" t="str">
            <v>Diamond core bit DD-C 1"-24" T2</v>
          </cell>
        </row>
        <row r="39489">
          <cell r="A39489">
            <v>301186</v>
          </cell>
          <cell r="B39489" t="str">
            <v>Diamond core bit DD-C 1 1/8"-24" T2</v>
          </cell>
        </row>
        <row r="39490">
          <cell r="A39490">
            <v>301189</v>
          </cell>
          <cell r="B39490" t="str">
            <v>Diamond core bit DD-C 1 1/4"-24" T2</v>
          </cell>
        </row>
        <row r="39491">
          <cell r="A39491">
            <v>301190</v>
          </cell>
          <cell r="B39491" t="str">
            <v>Diamond core bit DD-C 1 5/16"-24" T2</v>
          </cell>
        </row>
        <row r="39492">
          <cell r="A39492">
            <v>301946</v>
          </cell>
          <cell r="B39492" t="str">
            <v>Protective cap</v>
          </cell>
        </row>
        <row r="39493">
          <cell r="A39493">
            <v>301960</v>
          </cell>
          <cell r="B39493" t="str">
            <v>Bearing plate Elo</v>
          </cell>
        </row>
        <row r="39494">
          <cell r="A39494">
            <v>301966</v>
          </cell>
          <cell r="B39494" t="str">
            <v>Torx-soc csk head scr M3X12 T10</v>
          </cell>
        </row>
        <row r="39495">
          <cell r="A39495">
            <v>301967</v>
          </cell>
          <cell r="B39495" t="str">
            <v>O-ring 86x2 NBR</v>
          </cell>
        </row>
        <row r="39496">
          <cell r="A39496">
            <v>301971</v>
          </cell>
          <cell r="B39496" t="str">
            <v>Magnet holder</v>
          </cell>
        </row>
        <row r="39497">
          <cell r="A39497">
            <v>301972</v>
          </cell>
          <cell r="B39497" t="str">
            <v>Seal Elo-Lagerschild</v>
          </cell>
        </row>
        <row r="39498">
          <cell r="A39498">
            <v>301977</v>
          </cell>
          <cell r="B39498" t="str">
            <v>O-ring 107,7x1,78 NBR</v>
          </cell>
        </row>
        <row r="39499">
          <cell r="A39499">
            <v>302054</v>
          </cell>
          <cell r="B39499" t="str">
            <v>Bushing</v>
          </cell>
        </row>
        <row r="39500">
          <cell r="A39500">
            <v>302058</v>
          </cell>
          <cell r="B39500" t="str">
            <v>Rotary shaft seal 40X55X7</v>
          </cell>
        </row>
        <row r="39501">
          <cell r="A39501">
            <v>302061</v>
          </cell>
          <cell r="B39501" t="str">
            <v>Spade grip steel</v>
          </cell>
        </row>
        <row r="39502">
          <cell r="A39502">
            <v>302085</v>
          </cell>
          <cell r="B39502" t="str">
            <v>Supply cord USA 480V</v>
          </cell>
        </row>
        <row r="39503">
          <cell r="A39503">
            <v>302724</v>
          </cell>
          <cell r="B39503" t="str">
            <v>Motor housing DD300 assy</v>
          </cell>
        </row>
        <row r="39504">
          <cell r="A39504">
            <v>302793</v>
          </cell>
          <cell r="B39504" t="str">
            <v>Rotor DD300 assy</v>
          </cell>
        </row>
        <row r="39505">
          <cell r="A39505">
            <v>303546</v>
          </cell>
          <cell r="B39505" t="str">
            <v>Side handle (M 14) assy</v>
          </cell>
        </row>
        <row r="39506">
          <cell r="A39506">
            <v>303988</v>
          </cell>
          <cell r="B39506" t="str">
            <v>Install. channel MQ-21-R 3m</v>
          </cell>
        </row>
        <row r="39507">
          <cell r="A39507">
            <v>304007</v>
          </cell>
          <cell r="B39507" t="str">
            <v>Bracket MQK-41/600-R</v>
          </cell>
        </row>
        <row r="39508">
          <cell r="A39508">
            <v>304012</v>
          </cell>
          <cell r="B39508" t="str">
            <v>Channel connector MQN-R</v>
          </cell>
        </row>
        <row r="39509">
          <cell r="A39509">
            <v>304018</v>
          </cell>
          <cell r="B39509" t="str">
            <v>Wing nut MQM-F1/4"-R</v>
          </cell>
        </row>
        <row r="39510">
          <cell r="A39510">
            <v>304019</v>
          </cell>
          <cell r="B39510" t="str">
            <v>Wing nut MQM-F3/8"-R</v>
          </cell>
        </row>
        <row r="39511">
          <cell r="A39511">
            <v>304020</v>
          </cell>
          <cell r="B39511" t="str">
            <v>Wing nut MQM-F1/2"-R</v>
          </cell>
        </row>
        <row r="39512">
          <cell r="A39512">
            <v>304033</v>
          </cell>
          <cell r="B39512" t="str">
            <v>Rail support MQV-2/2 D-14-R</v>
          </cell>
        </row>
        <row r="39513">
          <cell r="A39513">
            <v>304047</v>
          </cell>
          <cell r="B39513" t="str">
            <v>Rail support MQP-21-72-R</v>
          </cell>
        </row>
        <row r="39514">
          <cell r="A39514">
            <v>304048</v>
          </cell>
          <cell r="B39514" t="str">
            <v>Rail support MQP-82-R</v>
          </cell>
        </row>
        <row r="39515">
          <cell r="A39515">
            <v>304051</v>
          </cell>
          <cell r="B39515" t="str">
            <v>2-hole angle MQW-2-R</v>
          </cell>
        </row>
        <row r="39516">
          <cell r="A39516">
            <v>304052</v>
          </cell>
          <cell r="B39516" t="str">
            <v>3-hole angle MQW-3-R</v>
          </cell>
        </row>
        <row r="39517">
          <cell r="A39517">
            <v>304053</v>
          </cell>
          <cell r="B39517" t="str">
            <v>3-hole angle MQW-3/45-R</v>
          </cell>
        </row>
        <row r="39518">
          <cell r="A39518">
            <v>304055</v>
          </cell>
          <cell r="B39518" t="str">
            <v>8-hole angle MQW-8/90-R</v>
          </cell>
        </row>
        <row r="39519">
          <cell r="A39519">
            <v>304061</v>
          </cell>
          <cell r="B39519" t="str">
            <v>Clamp MQB-41-R</v>
          </cell>
        </row>
        <row r="39520">
          <cell r="A39520">
            <v>304068</v>
          </cell>
          <cell r="B39520" t="str">
            <v>Beam clamp MQT-52-82-R</v>
          </cell>
        </row>
        <row r="39521">
          <cell r="A39521">
            <v>304076</v>
          </cell>
          <cell r="B39521" t="str">
            <v>Bored plate MQZ-F3/8"-R</v>
          </cell>
        </row>
        <row r="39522">
          <cell r="A39522">
            <v>304077</v>
          </cell>
          <cell r="B39522" t="str">
            <v>Bored plate MQZ-F1/2"-R</v>
          </cell>
        </row>
        <row r="39523">
          <cell r="A39523">
            <v>304117</v>
          </cell>
          <cell r="B39523" t="str">
            <v>Bracket MQK-41/600-F</v>
          </cell>
        </row>
        <row r="39524">
          <cell r="A39524">
            <v>304127</v>
          </cell>
          <cell r="B39524" t="str">
            <v>Bracket MQK-41 D/1000-F</v>
          </cell>
        </row>
        <row r="39525">
          <cell r="A39525">
            <v>304136</v>
          </cell>
          <cell r="B39525" t="str">
            <v>Wing nut MQM-F3/8"-F</v>
          </cell>
        </row>
        <row r="39526">
          <cell r="A39526">
            <v>304137</v>
          </cell>
          <cell r="B39526" t="str">
            <v>Wing nut MQM-F1/2"-F</v>
          </cell>
        </row>
        <row r="39527">
          <cell r="A39527">
            <v>304143</v>
          </cell>
          <cell r="B39527" t="str">
            <v>Pipe ring saddle MQA-F3/8"-F</v>
          </cell>
        </row>
        <row r="39528">
          <cell r="A39528">
            <v>304144</v>
          </cell>
          <cell r="B39528" t="str">
            <v>Pipe ring saddle MQA-F1/2"-F</v>
          </cell>
        </row>
        <row r="39529">
          <cell r="A39529">
            <v>304145</v>
          </cell>
          <cell r="B39529" t="str">
            <v>Pipe ring saddle MQA-F5/8"-F</v>
          </cell>
        </row>
        <row r="39530">
          <cell r="A39530">
            <v>304151</v>
          </cell>
          <cell r="B39530" t="str">
            <v>Rail support MQV-2/2 D-14-F</v>
          </cell>
        </row>
        <row r="39531">
          <cell r="A39531">
            <v>304152</v>
          </cell>
          <cell r="B39531" t="str">
            <v>Connector MQV-3/2 D-F</v>
          </cell>
        </row>
        <row r="39532">
          <cell r="A39532">
            <v>304155</v>
          </cell>
          <cell r="B39532" t="str">
            <v>Connector MQV-12-F</v>
          </cell>
        </row>
        <row r="39533">
          <cell r="A39533">
            <v>304161</v>
          </cell>
          <cell r="B39533" t="str">
            <v>Rail support MQP-1/1-F</v>
          </cell>
        </row>
        <row r="39534">
          <cell r="A39534">
            <v>304165</v>
          </cell>
          <cell r="B39534" t="str">
            <v>Rail support MQP-21-72-F</v>
          </cell>
        </row>
        <row r="39535">
          <cell r="A39535">
            <v>304172</v>
          </cell>
          <cell r="B39535" t="str">
            <v>3-hole angle MQW-3-F</v>
          </cell>
        </row>
        <row r="39536">
          <cell r="A39536">
            <v>304175</v>
          </cell>
          <cell r="B39536" t="str">
            <v>8-hole angle MQW-8/90-F</v>
          </cell>
        </row>
        <row r="39537">
          <cell r="A39537">
            <v>304190</v>
          </cell>
          <cell r="B39537" t="str">
            <v>Beam clamp MQT-21-41-F</v>
          </cell>
        </row>
        <row r="39538">
          <cell r="A39538">
            <v>304200</v>
          </cell>
          <cell r="B39538" t="str">
            <v>Bored plate MQZ-F3/8"-F</v>
          </cell>
        </row>
        <row r="39539">
          <cell r="A39539">
            <v>304201</v>
          </cell>
          <cell r="B39539" t="str">
            <v>Bored plate MQZ-F1/2"-F</v>
          </cell>
        </row>
        <row r="39540">
          <cell r="A39540">
            <v>304215</v>
          </cell>
          <cell r="B39540" t="str">
            <v>Fastener guide X-460 TIE-L</v>
          </cell>
        </row>
        <row r="39541">
          <cell r="A39541">
            <v>304284</v>
          </cell>
          <cell r="B39541" t="str">
            <v>Fastener guide X-462-F8</v>
          </cell>
        </row>
        <row r="39542">
          <cell r="A39542">
            <v>304303</v>
          </cell>
          <cell r="B39542" t="str">
            <v>Firestop wrap strip CP 648-S-1.5" US</v>
          </cell>
        </row>
        <row r="39543">
          <cell r="A39543">
            <v>304304</v>
          </cell>
          <cell r="B39543" t="str">
            <v>Firestop wrap strip CP 648-S-2" US</v>
          </cell>
        </row>
        <row r="39544">
          <cell r="A39544">
            <v>304305</v>
          </cell>
          <cell r="B39544" t="str">
            <v>Firestop wrap strip CP 648-S-3" US</v>
          </cell>
        </row>
        <row r="39545">
          <cell r="A39545">
            <v>304306</v>
          </cell>
          <cell r="B39545" t="str">
            <v>Firestop wrap strip CP 648-S-4" US</v>
          </cell>
        </row>
        <row r="39546">
          <cell r="A39546">
            <v>304307</v>
          </cell>
          <cell r="B39546" t="str">
            <v>Firestop wrap strip CP 648-S-6" US</v>
          </cell>
        </row>
        <row r="39547">
          <cell r="A39547">
            <v>304308</v>
          </cell>
          <cell r="B39547" t="str">
            <v>Firestop wrap strip CP 648-E 1" x 33'</v>
          </cell>
        </row>
        <row r="39548">
          <cell r="A39548">
            <v>304309</v>
          </cell>
          <cell r="B39548" t="str">
            <v>Firestop wrap strip CP 648-E 1,75" x 33'</v>
          </cell>
        </row>
        <row r="39549">
          <cell r="A39549">
            <v>304325</v>
          </cell>
          <cell r="B39549" t="str">
            <v>Firestop collar CP 643-50/1.5" N</v>
          </cell>
        </row>
        <row r="39550">
          <cell r="A39550">
            <v>304326</v>
          </cell>
          <cell r="B39550" t="str">
            <v>Firestop collar CP 643-63/2" N</v>
          </cell>
        </row>
        <row r="39551">
          <cell r="A39551">
            <v>304328</v>
          </cell>
          <cell r="B39551" t="str">
            <v>Firestop collar CP 643-90/3" N</v>
          </cell>
        </row>
        <row r="39552">
          <cell r="A39552">
            <v>304329</v>
          </cell>
          <cell r="B39552" t="str">
            <v>Firestop collar CP 643-110/4" N</v>
          </cell>
        </row>
        <row r="39553">
          <cell r="A39553">
            <v>304331</v>
          </cell>
          <cell r="B39553" t="str">
            <v>Firestop collar CP 643-160/6" N</v>
          </cell>
        </row>
        <row r="39554">
          <cell r="A39554">
            <v>304341</v>
          </cell>
          <cell r="B39554" t="str">
            <v>Firestop collar CP 644-200/8" US</v>
          </cell>
        </row>
        <row r="39555">
          <cell r="A39555">
            <v>304344</v>
          </cell>
          <cell r="B39555" t="str">
            <v>Firestop collar CP 644-250/10" US</v>
          </cell>
        </row>
        <row r="39556">
          <cell r="A39556">
            <v>304345</v>
          </cell>
          <cell r="B39556" t="str">
            <v>Fastening hook CP 643N/CP 644 1.5"/50-6"</v>
          </cell>
        </row>
        <row r="39557">
          <cell r="A39557">
            <v>304346</v>
          </cell>
          <cell r="B39557" t="str">
            <v>Fastening hook CP 644 7"/180-10"/250</v>
          </cell>
        </row>
        <row r="39558">
          <cell r="A39558">
            <v>304386</v>
          </cell>
          <cell r="B39558" t="str">
            <v>Powder-actuated tool DX 460 F10</v>
          </cell>
        </row>
        <row r="39559">
          <cell r="A39559">
            <v>304398</v>
          </cell>
          <cell r="B39559" t="str">
            <v>Powder-actuated tool DX 460 GR</v>
          </cell>
        </row>
        <row r="39560">
          <cell r="A39560">
            <v>304416</v>
          </cell>
          <cell r="B39560" t="str">
            <v>Protective cap X-SGF</v>
          </cell>
        </row>
        <row r="39561">
          <cell r="A39561">
            <v>304434</v>
          </cell>
          <cell r="B39561" t="str">
            <v>Firestop board CP 675 (26x28)</v>
          </cell>
        </row>
        <row r="39562">
          <cell r="A39562">
            <v>304495</v>
          </cell>
          <cell r="B39562" t="str">
            <v>Extension tube SME assy</v>
          </cell>
        </row>
        <row r="39563">
          <cell r="A39563">
            <v>304529</v>
          </cell>
          <cell r="B39563" t="str">
            <v>Fastener guide X-460-F8</v>
          </cell>
        </row>
        <row r="39564">
          <cell r="A39564">
            <v>304530</v>
          </cell>
          <cell r="B39564" t="str">
            <v>Fastener guide X-460-F8N15</v>
          </cell>
        </row>
        <row r="39565">
          <cell r="A39565">
            <v>304531</v>
          </cell>
          <cell r="B39565" t="str">
            <v>Fastener guide X-460-F8N10</v>
          </cell>
        </row>
        <row r="39566">
          <cell r="A39566">
            <v>304545</v>
          </cell>
          <cell r="B39566" t="str">
            <v>Orbital recipro. saw WSR 1400PE 120V</v>
          </cell>
        </row>
        <row r="39567">
          <cell r="A39567">
            <v>304673</v>
          </cell>
          <cell r="B39567" t="str">
            <v>Recip. saw blade 8" X 18T METAL (50)</v>
          </cell>
        </row>
        <row r="39568">
          <cell r="A39568">
            <v>304674</v>
          </cell>
          <cell r="B39568" t="str">
            <v>Recip. saw blade 12" X 18T METAL (50)</v>
          </cell>
        </row>
        <row r="39569">
          <cell r="A39569">
            <v>304675</v>
          </cell>
          <cell r="B39569" t="str">
            <v>Recip. saw blade 6" X 10/14T COMBI (50)</v>
          </cell>
        </row>
        <row r="39570">
          <cell r="A39570">
            <v>304676</v>
          </cell>
          <cell r="B39570" t="str">
            <v>Recip. saw blade 8" X 10/14T COMBI (50)</v>
          </cell>
        </row>
        <row r="39571">
          <cell r="A39571">
            <v>304677</v>
          </cell>
          <cell r="B39571" t="str">
            <v>Recip. saw blade 12" X 10/14T COMBI (50)</v>
          </cell>
        </row>
        <row r="39572">
          <cell r="A39572">
            <v>304679</v>
          </cell>
          <cell r="B39572" t="str">
            <v>Recip. saw blade 9" X 6T DEMOLITION (25)</v>
          </cell>
        </row>
        <row r="39573">
          <cell r="A39573">
            <v>304750</v>
          </cell>
          <cell r="B39573" t="str">
            <v>Impact socket S-NSD 1/2"-1/2" S</v>
          </cell>
        </row>
        <row r="39574">
          <cell r="A39574">
            <v>304771</v>
          </cell>
          <cell r="B39574" t="str">
            <v>Flat washer A 13/24-F</v>
          </cell>
        </row>
        <row r="39575">
          <cell r="A39575">
            <v>304774</v>
          </cell>
          <cell r="B39575" t="str">
            <v>Threaded rod AM12x1000-F 4.8</v>
          </cell>
        </row>
        <row r="39576">
          <cell r="A39576">
            <v>304798</v>
          </cell>
          <cell r="B39576" t="str">
            <v>Girder MI-90 3M</v>
          </cell>
        </row>
        <row r="39577">
          <cell r="A39577">
            <v>304799</v>
          </cell>
          <cell r="B39577" t="str">
            <v>Girder MI-90 6M</v>
          </cell>
        </row>
        <row r="39578">
          <cell r="A39578">
            <v>304800</v>
          </cell>
          <cell r="B39578" t="str">
            <v>Girder MI-120 3M</v>
          </cell>
        </row>
        <row r="39579">
          <cell r="A39579">
            <v>304801</v>
          </cell>
          <cell r="B39579" t="str">
            <v>Girder MI-120 6M</v>
          </cell>
        </row>
        <row r="39580">
          <cell r="A39580">
            <v>304803</v>
          </cell>
          <cell r="B39580" t="str">
            <v>Connector MIC-90-U</v>
          </cell>
        </row>
        <row r="39581">
          <cell r="A39581">
            <v>304804</v>
          </cell>
          <cell r="B39581" t="str">
            <v>Connector MIC-120-U</v>
          </cell>
        </row>
        <row r="39582">
          <cell r="A39582">
            <v>304805</v>
          </cell>
          <cell r="B39582" t="str">
            <v>Connector MIC-90-L</v>
          </cell>
        </row>
        <row r="39583">
          <cell r="A39583">
            <v>304806</v>
          </cell>
          <cell r="B39583" t="str">
            <v>Connector MIC-U-MA</v>
          </cell>
        </row>
        <row r="39584">
          <cell r="A39584">
            <v>304807</v>
          </cell>
          <cell r="B39584" t="str">
            <v>Connector MIC-T</v>
          </cell>
        </row>
        <row r="39585">
          <cell r="A39585">
            <v>304809</v>
          </cell>
          <cell r="B39585" t="str">
            <v>Connector MIC-90-E</v>
          </cell>
        </row>
        <row r="39586">
          <cell r="A39586">
            <v>304810</v>
          </cell>
          <cell r="B39586" t="str">
            <v>Connector MIC-120-E</v>
          </cell>
        </row>
        <row r="39587">
          <cell r="A39587">
            <v>304814</v>
          </cell>
          <cell r="B39587" t="str">
            <v>Connector MIC-S90-C steel</v>
          </cell>
        </row>
        <row r="39588">
          <cell r="A39588">
            <v>304815</v>
          </cell>
          <cell r="B39588" t="str">
            <v>Connector MIC-SA-MA steel</v>
          </cell>
        </row>
        <row r="39589">
          <cell r="A39589">
            <v>304816</v>
          </cell>
          <cell r="B39589" t="str">
            <v>Connector MIC-SB-MA steel</v>
          </cell>
        </row>
        <row r="39590">
          <cell r="A39590">
            <v>304817</v>
          </cell>
          <cell r="B39590" t="str">
            <v>Connector MIC-SC-MA steel</v>
          </cell>
        </row>
        <row r="39591">
          <cell r="A39591">
            <v>304819</v>
          </cell>
          <cell r="B39591" t="str">
            <v>Connector MIC-S120-B steel</v>
          </cell>
        </row>
        <row r="39592">
          <cell r="A39592">
            <v>304821</v>
          </cell>
          <cell r="B39592" t="str">
            <v>Baseplate MIB-SA steel</v>
          </cell>
        </row>
        <row r="39593">
          <cell r="A39593">
            <v>304822</v>
          </cell>
          <cell r="B39593" t="str">
            <v>Baseplate MIB-SB steel</v>
          </cell>
        </row>
        <row r="39594">
          <cell r="A39594">
            <v>304823</v>
          </cell>
          <cell r="B39594" t="str">
            <v>Baseplate MIB-SC steel</v>
          </cell>
        </row>
        <row r="39595">
          <cell r="A39595">
            <v>304825</v>
          </cell>
          <cell r="B39595" t="str">
            <v>Connector MIC-C90-AA concrete</v>
          </cell>
        </row>
        <row r="39596">
          <cell r="A39596">
            <v>304826</v>
          </cell>
          <cell r="B39596" t="str">
            <v>Connector MIC-C90-U concrete</v>
          </cell>
        </row>
        <row r="39597">
          <cell r="A39597">
            <v>304827</v>
          </cell>
          <cell r="B39597" t="str">
            <v>Connector MIC-C90-D concrete</v>
          </cell>
        </row>
        <row r="39598">
          <cell r="A39598">
            <v>304828</v>
          </cell>
          <cell r="B39598" t="str">
            <v>Connector MIC-CU-MA concrete</v>
          </cell>
        </row>
        <row r="39599">
          <cell r="A39599">
            <v>304829</v>
          </cell>
          <cell r="B39599" t="str">
            <v>Connector MIC-C120-D concrete</v>
          </cell>
        </row>
        <row r="39600">
          <cell r="A39600">
            <v>304831</v>
          </cell>
          <cell r="B39600" t="str">
            <v>Connector U-bolt MIC-UB90-M12</v>
          </cell>
        </row>
        <row r="39601">
          <cell r="A39601">
            <v>304834</v>
          </cell>
          <cell r="B39601" t="str">
            <v>Connector U-bolt MIC-UB90-M16</v>
          </cell>
        </row>
        <row r="39602">
          <cell r="A39602">
            <v>304835</v>
          </cell>
          <cell r="B39602" t="str">
            <v>Connector U-bolt MIC-UB120-M16</v>
          </cell>
        </row>
        <row r="39603">
          <cell r="A39603">
            <v>304838</v>
          </cell>
          <cell r="B39603" t="str">
            <v>Connector pipe shoe MIC-PS90</v>
          </cell>
        </row>
        <row r="39604">
          <cell r="A39604">
            <v>304842</v>
          </cell>
          <cell r="B39604" t="str">
            <v>Connector pipe shoe MIC-PG</v>
          </cell>
        </row>
        <row r="39605">
          <cell r="A39605">
            <v>304881</v>
          </cell>
          <cell r="B39605" t="str">
            <v>Connector MIC-MI/MQ-X</v>
          </cell>
        </row>
        <row r="39606">
          <cell r="A39606">
            <v>304887</v>
          </cell>
          <cell r="B39606" t="str">
            <v>Easyhand screw MIA-EH90</v>
          </cell>
        </row>
        <row r="39607">
          <cell r="A39607">
            <v>304888</v>
          </cell>
          <cell r="B39607" t="str">
            <v>Easyhand screw MIA-EH120</v>
          </cell>
        </row>
        <row r="39608">
          <cell r="A39608">
            <v>304889</v>
          </cell>
          <cell r="B39608" t="str">
            <v>Onehand screw MIA-OH90</v>
          </cell>
        </row>
        <row r="39609">
          <cell r="A39609">
            <v>304890</v>
          </cell>
          <cell r="B39609" t="str">
            <v>Onehand screw MIA-OH120</v>
          </cell>
        </row>
        <row r="39610">
          <cell r="A39610">
            <v>304891</v>
          </cell>
          <cell r="B39610" t="str">
            <v>Backing plate MIA-EH-P</v>
          </cell>
        </row>
        <row r="39611">
          <cell r="A39611">
            <v>305072</v>
          </cell>
          <cell r="B39611" t="str">
            <v>Firestop putty tape CP 619T 1"x12"</v>
          </cell>
        </row>
        <row r="39612">
          <cell r="A39612">
            <v>305114</v>
          </cell>
          <cell r="B39612" t="str">
            <v>Impact socket S-NSD 1/2"-9/16" S</v>
          </cell>
        </row>
        <row r="39613">
          <cell r="A39613">
            <v>305179</v>
          </cell>
          <cell r="B39613" t="str">
            <v>Powder-actuated tool DX 460 F8</v>
          </cell>
        </row>
        <row r="39614">
          <cell r="A39614">
            <v>305448</v>
          </cell>
          <cell r="B39614" t="str">
            <v>Piston X-460-PGR</v>
          </cell>
        </row>
        <row r="39615">
          <cell r="A39615">
            <v>305474</v>
          </cell>
          <cell r="B39615" t="str">
            <v>Impact socket S-NSD 1/2"-5/8" S</v>
          </cell>
        </row>
        <row r="39616">
          <cell r="A39616">
            <v>305476</v>
          </cell>
          <cell r="B39616" t="str">
            <v>Impact socket S-NSD 1/2"-11/16" S</v>
          </cell>
        </row>
        <row r="39617">
          <cell r="A39617">
            <v>305534</v>
          </cell>
          <cell r="B39617" t="str">
            <v>Drilling stand DD-HD 30</v>
          </cell>
        </row>
        <row r="39618">
          <cell r="A39618">
            <v>305535</v>
          </cell>
          <cell r="B39618" t="str">
            <v>Depth gauge DD-HD30-ES</v>
          </cell>
        </row>
        <row r="39619">
          <cell r="A39619">
            <v>305536</v>
          </cell>
          <cell r="B39619" t="str">
            <v>Water collector holder DD-HD30-WCH</v>
          </cell>
        </row>
        <row r="39620">
          <cell r="A39620">
            <v>305537</v>
          </cell>
          <cell r="B39620" t="str">
            <v>Guide rail extension DD-HD30-XT</v>
          </cell>
        </row>
        <row r="39621">
          <cell r="A39621">
            <v>305538</v>
          </cell>
          <cell r="B39621" t="str">
            <v>Vacuum baseplate DD-HD30-VBP</v>
          </cell>
        </row>
        <row r="39622">
          <cell r="A39622">
            <v>305539</v>
          </cell>
          <cell r="B39622" t="str">
            <v>Spacer DD-HD30-SP</v>
          </cell>
        </row>
        <row r="39623">
          <cell r="A39623">
            <v>305541</v>
          </cell>
          <cell r="B39623" t="str">
            <v>Set of wheels DD-HD30-W</v>
          </cell>
        </row>
        <row r="39624">
          <cell r="A39624">
            <v>305542</v>
          </cell>
          <cell r="B39624" t="str">
            <v>Connection end DD-BL</v>
          </cell>
        </row>
        <row r="39625">
          <cell r="A39625">
            <v>305590</v>
          </cell>
          <cell r="B39625" t="str">
            <v>Chuck TE-C Click TE 40</v>
          </cell>
        </row>
        <row r="39626">
          <cell r="A39626">
            <v>305683</v>
          </cell>
          <cell r="B39626" t="str">
            <v>Impact socket S-NSD 1/2"-3/4" S</v>
          </cell>
        </row>
        <row r="39627">
          <cell r="A39627">
            <v>305688</v>
          </cell>
          <cell r="B39627" t="str">
            <v>Firestop board CP 675 (26x39) USA</v>
          </cell>
        </row>
        <row r="39628">
          <cell r="A39628">
            <v>305707</v>
          </cell>
          <cell r="B39628" t="str">
            <v>Toothed plate MIA-TP</v>
          </cell>
        </row>
        <row r="39629">
          <cell r="A39629">
            <v>305792</v>
          </cell>
          <cell r="B39629" t="str">
            <v>Handsaw blade DS-BH 350/3,2/25,4 C1</v>
          </cell>
        </row>
        <row r="39630">
          <cell r="A39630">
            <v>305903</v>
          </cell>
          <cell r="B39630" t="str">
            <v>Core bit extension DD-BL-ET 300</v>
          </cell>
        </row>
        <row r="39631">
          <cell r="A39631">
            <v>305904</v>
          </cell>
          <cell r="B39631" t="str">
            <v>Chuck DD-CS-BS/BR</v>
          </cell>
        </row>
        <row r="39632">
          <cell r="A39632">
            <v>305909</v>
          </cell>
          <cell r="B39632" t="str">
            <v>Adapter BU/BL</v>
          </cell>
        </row>
        <row r="39633">
          <cell r="A39633">
            <v>305910</v>
          </cell>
          <cell r="B39633" t="str">
            <v>Adapter BL/BS/BR</v>
          </cell>
        </row>
        <row r="39634">
          <cell r="A39634">
            <v>305933</v>
          </cell>
          <cell r="B39634" t="str">
            <v>Gas can GC 12 (HNA)</v>
          </cell>
        </row>
        <row r="39635">
          <cell r="A39635">
            <v>305939</v>
          </cell>
          <cell r="B39635" t="str">
            <v>Flow indicator DD-WFI</v>
          </cell>
        </row>
        <row r="39636">
          <cell r="A39636">
            <v>305940</v>
          </cell>
          <cell r="B39636" t="str">
            <v>Jack screw DD-HD30-SL</v>
          </cell>
        </row>
        <row r="39637">
          <cell r="A39637">
            <v>305951</v>
          </cell>
          <cell r="B39637" t="str">
            <v>Gas can GC 12 HA (HNA)</v>
          </cell>
        </row>
        <row r="39638">
          <cell r="A39638">
            <v>305955</v>
          </cell>
          <cell r="B39638" t="str">
            <v>DX cartridge 6.8/11 M40 yellow</v>
          </cell>
        </row>
        <row r="39639">
          <cell r="A39639">
            <v>305957</v>
          </cell>
          <cell r="B39639" t="str">
            <v>DX cartridge 6.8/11 M40 black</v>
          </cell>
        </row>
        <row r="39640">
          <cell r="A39640">
            <v>306050</v>
          </cell>
          <cell r="B39640" t="str">
            <v>Threaded stud X-M6-8-52D12</v>
          </cell>
        </row>
        <row r="39641">
          <cell r="A39641">
            <v>306051</v>
          </cell>
          <cell r="B39641" t="str">
            <v>Threaded stud X-M6-8-72D12</v>
          </cell>
        </row>
        <row r="39642">
          <cell r="A39642">
            <v>306052</v>
          </cell>
          <cell r="B39642" t="str">
            <v>Threaded stud X-M6-8-95D12</v>
          </cell>
        </row>
        <row r="39643">
          <cell r="A39643">
            <v>306069</v>
          </cell>
          <cell r="B39643" t="str">
            <v>Threaded stud X-W6-20-27D12</v>
          </cell>
        </row>
        <row r="39644">
          <cell r="A39644">
            <v>306073</v>
          </cell>
          <cell r="B39644" t="str">
            <v>Threaded stud X-W6-20-22FP8</v>
          </cell>
        </row>
        <row r="39645">
          <cell r="A39645">
            <v>306074</v>
          </cell>
          <cell r="B39645" t="str">
            <v>Threaded stud X-W6-20-27FP8</v>
          </cell>
        </row>
        <row r="39646">
          <cell r="A39646">
            <v>306570</v>
          </cell>
          <cell r="B39646" t="str">
            <v>Beam clamp BC-A</v>
          </cell>
        </row>
        <row r="39647">
          <cell r="A39647">
            <v>306571</v>
          </cell>
          <cell r="B39647" t="str">
            <v>Beam clamp C W/LOCKNUT 3/8" (100)</v>
          </cell>
        </row>
        <row r="39648">
          <cell r="A39648">
            <v>306572</v>
          </cell>
          <cell r="B39648" t="str">
            <v>Beam clamp C W/LOCKNUT 1/2" (50)</v>
          </cell>
        </row>
        <row r="39649">
          <cell r="A39649">
            <v>306594</v>
          </cell>
          <cell r="B39649" t="str">
            <v>Std duty clevis hanger SDC-EG 6"</v>
          </cell>
        </row>
        <row r="39650">
          <cell r="A39650">
            <v>306595</v>
          </cell>
          <cell r="B39650" t="str">
            <v>Std duty clevis hanger SDC-EG 8"</v>
          </cell>
        </row>
        <row r="39651">
          <cell r="A39651">
            <v>306600</v>
          </cell>
          <cell r="B39651" t="str">
            <v>Beam clamp BC-EG 3/8"</v>
          </cell>
        </row>
        <row r="39652">
          <cell r="A39652">
            <v>306601</v>
          </cell>
          <cell r="B39652" t="str">
            <v>Beam clamp BC-EG 1/2"</v>
          </cell>
        </row>
        <row r="39653">
          <cell r="A39653">
            <v>306602</v>
          </cell>
          <cell r="B39653" t="str">
            <v>Beam clamp BC-WM 3/8"</v>
          </cell>
        </row>
        <row r="39654">
          <cell r="A39654">
            <v>306603</v>
          </cell>
          <cell r="B39654" t="str">
            <v>Beam clamp BC-WM 1/2"</v>
          </cell>
        </row>
        <row r="39655">
          <cell r="A39655">
            <v>306623</v>
          </cell>
          <cell r="B39655" t="str">
            <v>Split ring SR-Copper 1/2"</v>
          </cell>
        </row>
        <row r="39656">
          <cell r="A39656">
            <v>306624</v>
          </cell>
          <cell r="B39656" t="str">
            <v>Split ring SR-Copper 3/4"</v>
          </cell>
        </row>
        <row r="39657">
          <cell r="A39657">
            <v>306625</v>
          </cell>
          <cell r="B39657" t="str">
            <v>Split ring SR-Copper 1"</v>
          </cell>
        </row>
        <row r="39658">
          <cell r="A39658">
            <v>306626</v>
          </cell>
          <cell r="B39658" t="str">
            <v>Split ring SR-Copper 1 1/4"</v>
          </cell>
        </row>
        <row r="39659">
          <cell r="A39659">
            <v>306627</v>
          </cell>
          <cell r="B39659" t="str">
            <v>Split ring SR-Copper 1 1/2"</v>
          </cell>
        </row>
        <row r="39660">
          <cell r="A39660">
            <v>306630</v>
          </cell>
          <cell r="B39660" t="str">
            <v>Split ring SR-EG 1/2"</v>
          </cell>
        </row>
        <row r="39661">
          <cell r="A39661">
            <v>306632</v>
          </cell>
          <cell r="B39661" t="str">
            <v>Split ring SR-EG 1"</v>
          </cell>
        </row>
        <row r="39662">
          <cell r="A39662">
            <v>306633</v>
          </cell>
          <cell r="B39662" t="str">
            <v>Split ring SR-EG 1 1/2"</v>
          </cell>
        </row>
        <row r="39663">
          <cell r="A39663">
            <v>306634</v>
          </cell>
          <cell r="B39663" t="str">
            <v>Split ring SR-EG 2"</v>
          </cell>
        </row>
        <row r="39664">
          <cell r="A39664">
            <v>306701</v>
          </cell>
          <cell r="B39664" t="str">
            <v>Universal nail X-CR 14 P8</v>
          </cell>
        </row>
        <row r="39665">
          <cell r="A39665">
            <v>307053</v>
          </cell>
          <cell r="B39665" t="str">
            <v>Percussion core bit TE-Y-BK 45/290</v>
          </cell>
        </row>
        <row r="39666">
          <cell r="A39666">
            <v>307054</v>
          </cell>
          <cell r="B39666" t="str">
            <v>Percussion core bit TE-Y-BK 45/550</v>
          </cell>
        </row>
        <row r="39667">
          <cell r="A39667">
            <v>307055</v>
          </cell>
          <cell r="B39667" t="str">
            <v>Percussion core bit TE-Y-BK 50/290</v>
          </cell>
        </row>
        <row r="39668">
          <cell r="A39668">
            <v>307059</v>
          </cell>
          <cell r="B39668" t="str">
            <v>Percussion core bit TE-Y-BK 68/290</v>
          </cell>
        </row>
        <row r="39669">
          <cell r="A39669">
            <v>307060</v>
          </cell>
          <cell r="B39669" t="str">
            <v>Percussion core bit TE-Y-BK 68/550</v>
          </cell>
        </row>
        <row r="39670">
          <cell r="A39670">
            <v>307061</v>
          </cell>
          <cell r="B39670" t="str">
            <v>Percussion core bit TE-Y-BK 82/290</v>
          </cell>
        </row>
        <row r="39671">
          <cell r="A39671">
            <v>307062</v>
          </cell>
          <cell r="B39671" t="str">
            <v>Percussion core bit TE-Y-BK 82/550</v>
          </cell>
        </row>
        <row r="39672">
          <cell r="A39672">
            <v>307063</v>
          </cell>
          <cell r="B39672" t="str">
            <v>Percussion core bit TE-Y-BK 90/290</v>
          </cell>
        </row>
        <row r="39673">
          <cell r="A39673">
            <v>307064</v>
          </cell>
          <cell r="B39673" t="str">
            <v>Percussion core bit TE-Y-BK 90/550</v>
          </cell>
        </row>
        <row r="39674">
          <cell r="A39674">
            <v>307066</v>
          </cell>
          <cell r="B39674" t="str">
            <v>Percussion core bit TE-Y-BK 125/430</v>
          </cell>
        </row>
        <row r="39675">
          <cell r="A39675">
            <v>307067</v>
          </cell>
          <cell r="B39675" t="str">
            <v>Percussion core bit TE-Y-BK 150/430</v>
          </cell>
        </row>
        <row r="39676">
          <cell r="A39676">
            <v>308853</v>
          </cell>
          <cell r="B39676" t="str">
            <v>Seal DD-80-RA-H/L</v>
          </cell>
        </row>
        <row r="39677">
          <cell r="A39677">
            <v>308856</v>
          </cell>
          <cell r="B39677" t="str">
            <v>Sealing ring X-FCP</v>
          </cell>
        </row>
        <row r="39678">
          <cell r="A39678">
            <v>308859</v>
          </cell>
          <cell r="B39678" t="str">
            <v>Grating disc X-FCP-F 5/10</v>
          </cell>
        </row>
        <row r="39679">
          <cell r="A39679">
            <v>308860</v>
          </cell>
          <cell r="B39679" t="str">
            <v>Grating disc X-FCP-R 5/10</v>
          </cell>
        </row>
        <row r="39680">
          <cell r="A39680">
            <v>308904</v>
          </cell>
          <cell r="B39680" t="str">
            <v>Socket wrench insert S-NSD 5/16"</v>
          </cell>
        </row>
        <row r="39681">
          <cell r="A39681">
            <v>308905</v>
          </cell>
          <cell r="B39681" t="str">
            <v>Socket wrench insert S-NSD 3/8"</v>
          </cell>
        </row>
        <row r="39682">
          <cell r="A39682">
            <v>308976</v>
          </cell>
          <cell r="B39682" t="str">
            <v>Spray 66 ML</v>
          </cell>
        </row>
        <row r="39683">
          <cell r="A39683">
            <v>309067</v>
          </cell>
          <cell r="B39683" t="str">
            <v>Pole tool X-PT 35 7FT assy</v>
          </cell>
        </row>
        <row r="39684">
          <cell r="A39684">
            <v>309320</v>
          </cell>
          <cell r="B39684" t="str">
            <v>Grip TYP 30/40</v>
          </cell>
        </row>
        <row r="39685">
          <cell r="A39685">
            <v>309321</v>
          </cell>
          <cell r="B39685" t="str">
            <v>Breech assy</v>
          </cell>
        </row>
        <row r="39686">
          <cell r="A39686">
            <v>309322</v>
          </cell>
          <cell r="B39686" t="str">
            <v>Cover TYP 20 left</v>
          </cell>
        </row>
        <row r="39687">
          <cell r="A39687">
            <v>309323</v>
          </cell>
          <cell r="B39687" t="str">
            <v>Cover TYP 20 right</v>
          </cell>
        </row>
        <row r="39688">
          <cell r="A39688">
            <v>309324</v>
          </cell>
          <cell r="B39688" t="str">
            <v>Cover TYP 30 left</v>
          </cell>
        </row>
        <row r="39689">
          <cell r="A39689">
            <v>309325</v>
          </cell>
          <cell r="B39689" t="str">
            <v>Cover TYP 30 right</v>
          </cell>
        </row>
        <row r="39690">
          <cell r="A39690">
            <v>309326</v>
          </cell>
          <cell r="B39690" t="str">
            <v>Cover TYP 40 left</v>
          </cell>
        </row>
        <row r="39691">
          <cell r="A39691">
            <v>309327</v>
          </cell>
          <cell r="B39691" t="str">
            <v>Cover TYP 40 right</v>
          </cell>
        </row>
        <row r="39692">
          <cell r="A39692">
            <v>309386</v>
          </cell>
          <cell r="B39692" t="str">
            <v>Threaded rod 1/4"x10' zinced</v>
          </cell>
        </row>
        <row r="39693">
          <cell r="A39693">
            <v>309387</v>
          </cell>
          <cell r="B39693" t="str">
            <v>Threaded rod 3/8"x10' zinced</v>
          </cell>
        </row>
        <row r="39694">
          <cell r="A39694">
            <v>309388</v>
          </cell>
          <cell r="B39694" t="str">
            <v>Threaded rod 1/2"x10' zinced</v>
          </cell>
        </row>
        <row r="39695">
          <cell r="A39695">
            <v>309389</v>
          </cell>
          <cell r="B39695" t="str">
            <v>Threaded rod 5/8"x10' zinced</v>
          </cell>
        </row>
        <row r="39696">
          <cell r="A39696">
            <v>309390</v>
          </cell>
          <cell r="B39696" t="str">
            <v>Threaded rod 3/4"x10' zinced</v>
          </cell>
        </row>
        <row r="39697">
          <cell r="A39697">
            <v>309392</v>
          </cell>
          <cell r="B39697" t="str">
            <v>Threaded rod 3/8"x10' black</v>
          </cell>
        </row>
        <row r="39698">
          <cell r="A39698">
            <v>309393</v>
          </cell>
          <cell r="B39698" t="str">
            <v>Threaded rod 1/2"x10' black</v>
          </cell>
        </row>
        <row r="39699">
          <cell r="A39699">
            <v>309394</v>
          </cell>
          <cell r="B39699" t="str">
            <v>Threaded rod 5/8"x10' black</v>
          </cell>
        </row>
        <row r="39700">
          <cell r="A39700">
            <v>309395</v>
          </cell>
          <cell r="B39700" t="str">
            <v>Threaded rod 3/4"x10' black</v>
          </cell>
        </row>
        <row r="39701">
          <cell r="A39701">
            <v>309508</v>
          </cell>
          <cell r="B39701" t="str">
            <v>Receptacle X-PT35</v>
          </cell>
        </row>
        <row r="39702">
          <cell r="A39702">
            <v>309760</v>
          </cell>
          <cell r="B39702" t="str">
            <v>Firestop putty pad CP 617 6X7</v>
          </cell>
        </row>
        <row r="39703">
          <cell r="A39703">
            <v>311012</v>
          </cell>
          <cell r="B39703" t="str">
            <v>Pressure piece</v>
          </cell>
        </row>
        <row r="39704">
          <cell r="A39704">
            <v>311107</v>
          </cell>
          <cell r="B39704" t="str">
            <v>Case DX 35</v>
          </cell>
        </row>
        <row r="39705">
          <cell r="A39705">
            <v>311438</v>
          </cell>
          <cell r="B39705" t="str">
            <v>Self-drill screw S-MD 8-18X1/2 HWH 2</v>
          </cell>
        </row>
        <row r="39706">
          <cell r="A39706">
            <v>311439</v>
          </cell>
          <cell r="B39706" t="str">
            <v>Self-drill screw S-MD 8-18X3/4 HWH 2</v>
          </cell>
        </row>
        <row r="39707">
          <cell r="A39707">
            <v>311441</v>
          </cell>
          <cell r="B39707" t="str">
            <v>Self-drill screw S-MD 8-18X1/2 PPH 2</v>
          </cell>
        </row>
        <row r="39708">
          <cell r="A39708">
            <v>311445</v>
          </cell>
          <cell r="B39708" t="str">
            <v>Self-drill screw S-MD 10-16X1/2 HWH 2</v>
          </cell>
        </row>
        <row r="39709">
          <cell r="A39709">
            <v>311446</v>
          </cell>
          <cell r="B39709" t="str">
            <v>Self-drill screw S-MD 10-16X3/4 HWH 2</v>
          </cell>
        </row>
        <row r="39710">
          <cell r="A39710">
            <v>311447</v>
          </cell>
          <cell r="B39710" t="str">
            <v>Self-drill screw S-MD 10-16X1 HWH 2</v>
          </cell>
        </row>
        <row r="39711">
          <cell r="A39711">
            <v>311450</v>
          </cell>
          <cell r="B39711" t="str">
            <v>Self-drill screw S-MD 10-16X5/8 HWH 3</v>
          </cell>
        </row>
        <row r="39712">
          <cell r="A39712">
            <v>311451</v>
          </cell>
          <cell r="B39712" t="str">
            <v>Self-drill screw S-MD 10-16X3/4 HHWH3</v>
          </cell>
        </row>
        <row r="39713">
          <cell r="A39713">
            <v>311452</v>
          </cell>
          <cell r="B39713" t="str">
            <v>Self-drill screw S-MD 10-16X1 HWH 3</v>
          </cell>
        </row>
        <row r="39714">
          <cell r="A39714">
            <v>311453</v>
          </cell>
          <cell r="B39714" t="str">
            <v>Self-drill screw S-MD10-16X1 1/4 HWH3</v>
          </cell>
        </row>
        <row r="39715">
          <cell r="A39715">
            <v>311454</v>
          </cell>
          <cell r="B39715" t="str">
            <v>Self-drill screw S-MD10-16X1 1/2 HWH3</v>
          </cell>
        </row>
        <row r="39716">
          <cell r="A39716">
            <v>311455</v>
          </cell>
          <cell r="B39716" t="str">
            <v>Self-drill screw S-MD 10-16X5/8 PPH 3</v>
          </cell>
        </row>
        <row r="39717">
          <cell r="A39717">
            <v>311456</v>
          </cell>
          <cell r="B39717" t="str">
            <v>Self-drill screw S-MD 10-16X3/4 PPH 3</v>
          </cell>
        </row>
        <row r="39718">
          <cell r="A39718">
            <v>311458</v>
          </cell>
          <cell r="B39718" t="str">
            <v>Self-drill screw S-MD 12-14X3/4 HWH 3</v>
          </cell>
        </row>
        <row r="39719">
          <cell r="A39719">
            <v>311459</v>
          </cell>
          <cell r="B39719" t="str">
            <v>Self-drill screw S-MD 12-14X1 HWH 3</v>
          </cell>
        </row>
        <row r="39720">
          <cell r="A39720">
            <v>311460</v>
          </cell>
          <cell r="B39720" t="str">
            <v>Self-drill screw S-MD12-14X1 1/2HWH 3</v>
          </cell>
        </row>
        <row r="39721">
          <cell r="A39721">
            <v>311461</v>
          </cell>
          <cell r="B39721" t="str">
            <v>Self-drill screw S-MD 1/4-14X3/4 HWH3</v>
          </cell>
        </row>
        <row r="39722">
          <cell r="A39722">
            <v>311462</v>
          </cell>
          <cell r="B39722" t="str">
            <v>Self-drill screw S-MD 1/4-14X1 HWH 3</v>
          </cell>
        </row>
        <row r="39723">
          <cell r="A39723">
            <v>311463</v>
          </cell>
          <cell r="B39723" t="str">
            <v>Self-drill screw S-MD1/4-14X1 1/2HWH3</v>
          </cell>
        </row>
        <row r="39724">
          <cell r="A39724">
            <v>311464</v>
          </cell>
          <cell r="B39724" t="str">
            <v>Self-drill screw S-MD 1/4-14X2 HWH 3</v>
          </cell>
        </row>
        <row r="39725">
          <cell r="A39725">
            <v>311511</v>
          </cell>
          <cell r="B39725" t="str">
            <v>Self-drill screw S-MD 12-14X2 HWH 3</v>
          </cell>
        </row>
        <row r="39726">
          <cell r="A39726">
            <v>311512</v>
          </cell>
          <cell r="B39726" t="str">
            <v>Nozzle CF-EX/DS plastic</v>
          </cell>
        </row>
        <row r="39727">
          <cell r="A39727">
            <v>311613</v>
          </cell>
          <cell r="B39727" t="str">
            <v>Self-drill screw S-MD 12-24X7/8 HWH 4</v>
          </cell>
        </row>
        <row r="39728">
          <cell r="A39728">
            <v>311614</v>
          </cell>
          <cell r="B39728" t="str">
            <v>Self-drill screw S-MD12-24X1 1/4HWH 4</v>
          </cell>
        </row>
        <row r="39729">
          <cell r="A39729">
            <v>311615</v>
          </cell>
          <cell r="B39729" t="str">
            <v>Self-drill screw 12-24X1 1/4 HWH 5 KC</v>
          </cell>
        </row>
        <row r="39730">
          <cell r="A39730">
            <v>311616</v>
          </cell>
          <cell r="B39730" t="str">
            <v>Self-drill screw S-MD12-24X1 1/4HWH 5</v>
          </cell>
        </row>
        <row r="39731">
          <cell r="A39731">
            <v>311617</v>
          </cell>
          <cell r="B39731" t="str">
            <v>Self-drill screw 12-24 X 2 HWH 5 KC</v>
          </cell>
        </row>
        <row r="39732">
          <cell r="A39732">
            <v>311618</v>
          </cell>
          <cell r="B39732" t="str">
            <v>Self-drill screw 12-24 X 3 HWH 5 KC</v>
          </cell>
        </row>
        <row r="39733">
          <cell r="A39733">
            <v>311619</v>
          </cell>
          <cell r="B39733" t="str">
            <v>Self-drill screw 1/4-14X7/8 STITCH KS</v>
          </cell>
        </row>
        <row r="39734">
          <cell r="A39734">
            <v>311620</v>
          </cell>
          <cell r="B39734" t="str">
            <v>Self-drill screw 12-14X3/4 HWH 3 KS</v>
          </cell>
        </row>
        <row r="39735">
          <cell r="A39735">
            <v>311621</v>
          </cell>
          <cell r="B39735" t="str">
            <v>Self-drill screw 12-14x1 HWH 3 KS</v>
          </cell>
        </row>
        <row r="39736">
          <cell r="A39736">
            <v>311622</v>
          </cell>
          <cell r="B39736" t="str">
            <v>Self-drill screw 12-14x1 1/4 HWH 3 KS</v>
          </cell>
        </row>
        <row r="39737">
          <cell r="A39737">
            <v>311623</v>
          </cell>
          <cell r="B39737" t="str">
            <v>Self-drill screw 12-14x1 1/2 HWH 3 KS</v>
          </cell>
        </row>
        <row r="39738">
          <cell r="A39738">
            <v>311624</v>
          </cell>
          <cell r="B39738" t="str">
            <v>Self-drill screw 12-14x2 HWH 3 KS</v>
          </cell>
        </row>
        <row r="39739">
          <cell r="A39739">
            <v>311626</v>
          </cell>
          <cell r="B39739" t="str">
            <v>Self-drill screw 1/4-14X1 HWH 3 KS</v>
          </cell>
        </row>
        <row r="39740">
          <cell r="A39740">
            <v>311627</v>
          </cell>
          <cell r="B39740" t="str">
            <v>Self-drill screw 1/4-14X1 1/2 HWH3</v>
          </cell>
        </row>
        <row r="39741">
          <cell r="A39741">
            <v>311628</v>
          </cell>
          <cell r="B39741" t="str">
            <v>Self-drill screw 12-24X1 1/4HWH5</v>
          </cell>
        </row>
        <row r="39742">
          <cell r="A39742">
            <v>311629</v>
          </cell>
          <cell r="B39742" t="str">
            <v>Wood screw S-WD 8-18X1 5/16 PFH 3</v>
          </cell>
        </row>
        <row r="39743">
          <cell r="A39743">
            <v>311630</v>
          </cell>
          <cell r="B39743" t="str">
            <v>Wood screw S-WD 8-18X1 15/16 PFH 3</v>
          </cell>
        </row>
        <row r="39744">
          <cell r="A39744">
            <v>311632</v>
          </cell>
          <cell r="B39744" t="str">
            <v>Wood screw S-WD 10-24X1 PWH 3</v>
          </cell>
        </row>
        <row r="39745">
          <cell r="A39745">
            <v>311633</v>
          </cell>
          <cell r="B39745" t="str">
            <v>Wood screw S-WD 10-24X1 1/4 PWH 3</v>
          </cell>
        </row>
        <row r="39746">
          <cell r="A39746">
            <v>311634</v>
          </cell>
          <cell r="B39746" t="str">
            <v>Wood screw S-WD 10-24X1 1/2 PWH 3</v>
          </cell>
        </row>
        <row r="39747">
          <cell r="A39747">
            <v>311635</v>
          </cell>
          <cell r="B39747" t="str">
            <v>Self-drilling wing screw 10-24X17/16PWH3</v>
          </cell>
        </row>
        <row r="39748">
          <cell r="A39748">
            <v>311636</v>
          </cell>
          <cell r="B39748" t="str">
            <v>Self-drilling wing screw 12-24X2 PFH4</v>
          </cell>
        </row>
        <row r="39749">
          <cell r="A39749">
            <v>311637</v>
          </cell>
          <cell r="B39749" t="str">
            <v>Self-drilling wing screw 12-24X21/2PFH4</v>
          </cell>
        </row>
        <row r="39750">
          <cell r="A39750">
            <v>311638</v>
          </cell>
          <cell r="B39750" t="str">
            <v>Self-drilling wing screw 1/4-20X23/4PFH4</v>
          </cell>
        </row>
        <row r="39751">
          <cell r="A39751">
            <v>311778</v>
          </cell>
          <cell r="B39751" t="str">
            <v>Laser receiver holder PA 360</v>
          </cell>
        </row>
        <row r="39752">
          <cell r="A39752">
            <v>311937</v>
          </cell>
          <cell r="B39752" t="str">
            <v>Channel nut CN 3/8"</v>
          </cell>
        </row>
        <row r="39753">
          <cell r="A39753">
            <v>311938</v>
          </cell>
          <cell r="B39753" t="str">
            <v>Channel nut CN 1/2"</v>
          </cell>
        </row>
        <row r="39754">
          <cell r="A39754">
            <v>311939</v>
          </cell>
          <cell r="B39754" t="str">
            <v>Channel nut CN 5/8"</v>
          </cell>
        </row>
        <row r="39755">
          <cell r="A39755">
            <v>311940</v>
          </cell>
          <cell r="B39755" t="str">
            <v>Channel nut CN 3/4"</v>
          </cell>
        </row>
        <row r="39756">
          <cell r="A39756">
            <v>311943</v>
          </cell>
          <cell r="B39756" t="str">
            <v>Rod stiffener vertical inside</v>
          </cell>
        </row>
        <row r="39757">
          <cell r="A39757">
            <v>311953</v>
          </cell>
          <cell r="B39757" t="str">
            <v>Hexagon bolt 1/2" X 1" (250)</v>
          </cell>
        </row>
        <row r="39758">
          <cell r="A39758">
            <v>312010</v>
          </cell>
          <cell r="B39758" t="str">
            <v>Self-drill screw S-MD 12-14X1 HWH STI</v>
          </cell>
        </row>
        <row r="39759">
          <cell r="A39759">
            <v>312011</v>
          </cell>
          <cell r="B39759" t="str">
            <v>Self-drill screw 10-16X7/8 HWH PIL</v>
          </cell>
        </row>
        <row r="39760">
          <cell r="A39760">
            <v>312056</v>
          </cell>
          <cell r="B39760" t="str">
            <v>Rod adapter TE-S-RD 5/8"</v>
          </cell>
        </row>
        <row r="39761">
          <cell r="A39761">
            <v>312057</v>
          </cell>
          <cell r="B39761" t="str">
            <v>Rod adapter TE-S-RD 3/4"</v>
          </cell>
        </row>
        <row r="39762">
          <cell r="A39762">
            <v>312058</v>
          </cell>
          <cell r="B39762" t="str">
            <v>Rod adapter TE-S-RD 7/8"</v>
          </cell>
        </row>
        <row r="39763">
          <cell r="A39763">
            <v>312532</v>
          </cell>
          <cell r="B39763" t="str">
            <v>Marking character X-MC LS 8/10 A</v>
          </cell>
        </row>
        <row r="39764">
          <cell r="A39764">
            <v>312533</v>
          </cell>
          <cell r="B39764" t="str">
            <v>Marking character X-MC LS 8/10 B</v>
          </cell>
        </row>
        <row r="39765">
          <cell r="A39765">
            <v>312534</v>
          </cell>
          <cell r="B39765" t="str">
            <v>Marking character X-MC LS 8/10 C</v>
          </cell>
        </row>
        <row r="39766">
          <cell r="A39766">
            <v>312535</v>
          </cell>
          <cell r="B39766" t="str">
            <v>Marking character X-MC LS 8/10 D</v>
          </cell>
        </row>
        <row r="39767">
          <cell r="A39767">
            <v>312536</v>
          </cell>
          <cell r="B39767" t="str">
            <v>Marking character X-MC LS 8/10 E</v>
          </cell>
        </row>
        <row r="39768">
          <cell r="A39768">
            <v>312537</v>
          </cell>
          <cell r="B39768" t="str">
            <v>Marking character X-MC LS 8/10 F</v>
          </cell>
        </row>
        <row r="39769">
          <cell r="A39769">
            <v>312538</v>
          </cell>
          <cell r="B39769" t="str">
            <v>Marking character X-MC LS 8/10 G</v>
          </cell>
        </row>
        <row r="39770">
          <cell r="A39770">
            <v>312539</v>
          </cell>
          <cell r="B39770" t="str">
            <v>Marking character X-MC LS 8/10 H</v>
          </cell>
        </row>
        <row r="39771">
          <cell r="A39771">
            <v>312540</v>
          </cell>
          <cell r="B39771" t="str">
            <v>Marking character X-MC LS 8/10 I</v>
          </cell>
        </row>
        <row r="39772">
          <cell r="A39772">
            <v>312541</v>
          </cell>
          <cell r="B39772" t="str">
            <v>Marking character X-MC LS 8/10 J</v>
          </cell>
        </row>
        <row r="39773">
          <cell r="A39773">
            <v>312542</v>
          </cell>
          <cell r="B39773" t="str">
            <v>Marking character X-MC LS 8/10 K</v>
          </cell>
        </row>
        <row r="39774">
          <cell r="A39774">
            <v>312543</v>
          </cell>
          <cell r="B39774" t="str">
            <v>Marking character X-MC LS 8/10 L</v>
          </cell>
        </row>
        <row r="39775">
          <cell r="A39775">
            <v>312544</v>
          </cell>
          <cell r="B39775" t="str">
            <v>Marking character X-MC LS 8/10 M</v>
          </cell>
        </row>
        <row r="39776">
          <cell r="A39776">
            <v>312545</v>
          </cell>
          <cell r="B39776" t="str">
            <v>Marking character X-MC LS 8/10 N</v>
          </cell>
        </row>
        <row r="39777">
          <cell r="A39777">
            <v>312547</v>
          </cell>
          <cell r="B39777" t="str">
            <v>Marking character X-MC LS 8/10 P</v>
          </cell>
        </row>
        <row r="39778">
          <cell r="A39778">
            <v>312548</v>
          </cell>
          <cell r="B39778" t="str">
            <v>Marking character X-MC LS 8/10 Q</v>
          </cell>
        </row>
        <row r="39779">
          <cell r="A39779">
            <v>312549</v>
          </cell>
          <cell r="B39779" t="str">
            <v>Marking character X-MC LS 8/10 R</v>
          </cell>
        </row>
        <row r="39780">
          <cell r="A39780">
            <v>312550</v>
          </cell>
          <cell r="B39780" t="str">
            <v>Marking character X-MC LS 8/10 S</v>
          </cell>
        </row>
        <row r="39781">
          <cell r="A39781">
            <v>312551</v>
          </cell>
          <cell r="B39781" t="str">
            <v>Marking character X-MC LS 8/10 T</v>
          </cell>
        </row>
        <row r="39782">
          <cell r="A39782">
            <v>312552</v>
          </cell>
          <cell r="B39782" t="str">
            <v>Marking character X-MC LS 8/10 U</v>
          </cell>
        </row>
        <row r="39783">
          <cell r="A39783">
            <v>312553</v>
          </cell>
          <cell r="B39783" t="str">
            <v>Marking character X-MC LS 8/10 V</v>
          </cell>
        </row>
        <row r="39784">
          <cell r="A39784">
            <v>312554</v>
          </cell>
          <cell r="B39784" t="str">
            <v>Marking character X-MC LS 8/10 W</v>
          </cell>
        </row>
        <row r="39785">
          <cell r="A39785">
            <v>312555</v>
          </cell>
          <cell r="B39785" t="str">
            <v>Marking character X-MC LS 8/10 X</v>
          </cell>
        </row>
        <row r="39786">
          <cell r="A39786">
            <v>312556</v>
          </cell>
          <cell r="B39786" t="str">
            <v>Marking character X-MC LS 8/10 Y</v>
          </cell>
        </row>
        <row r="39787">
          <cell r="A39787">
            <v>312557</v>
          </cell>
          <cell r="B39787" t="str">
            <v>Marking character X-MC LS 8/10 Z</v>
          </cell>
        </row>
        <row r="39788">
          <cell r="A39788">
            <v>312558</v>
          </cell>
          <cell r="B39788" t="str">
            <v>Marking character X-MC LS 8/10 0</v>
          </cell>
        </row>
        <row r="39789">
          <cell r="A39789">
            <v>312559</v>
          </cell>
          <cell r="B39789" t="str">
            <v>Marking character X-MC LS 8/10 1</v>
          </cell>
        </row>
        <row r="39790">
          <cell r="A39790">
            <v>312560</v>
          </cell>
          <cell r="B39790" t="str">
            <v>Marking character X-MC LS 8/10 2</v>
          </cell>
        </row>
        <row r="39791">
          <cell r="A39791">
            <v>312561</v>
          </cell>
          <cell r="B39791" t="str">
            <v>Marking character X-MC LS 8/10 3</v>
          </cell>
        </row>
        <row r="39792">
          <cell r="A39792">
            <v>312562</v>
          </cell>
          <cell r="B39792" t="str">
            <v>Marking character X-MC LS 8/10 4</v>
          </cell>
        </row>
        <row r="39793">
          <cell r="A39793">
            <v>312563</v>
          </cell>
          <cell r="B39793" t="str">
            <v>Marking character X-MC LS 8/10 5</v>
          </cell>
        </row>
        <row r="39794">
          <cell r="A39794">
            <v>312564</v>
          </cell>
          <cell r="B39794" t="str">
            <v>Marking character X-MC LS 8/10 6</v>
          </cell>
        </row>
        <row r="39795">
          <cell r="A39795">
            <v>312565</v>
          </cell>
          <cell r="B39795" t="str">
            <v>Marking character X-MC LS 8/10 7</v>
          </cell>
        </row>
        <row r="39796">
          <cell r="A39796">
            <v>312566</v>
          </cell>
          <cell r="B39796" t="str">
            <v>Marking character X-MC LS 8/10 8</v>
          </cell>
        </row>
        <row r="39797">
          <cell r="A39797">
            <v>312567</v>
          </cell>
          <cell r="B39797" t="str">
            <v>Marking character X-MC LS 8/10 9</v>
          </cell>
        </row>
        <row r="39798">
          <cell r="A39798">
            <v>313069</v>
          </cell>
          <cell r="B39798" t="str">
            <v>Fender washer 3/8 x 1 1/2 O.D.</v>
          </cell>
        </row>
        <row r="39799">
          <cell r="A39799">
            <v>313070</v>
          </cell>
          <cell r="B39799" t="str">
            <v>Fender washer 1/2 x 2 O.D.</v>
          </cell>
        </row>
        <row r="39800">
          <cell r="A39800">
            <v>313377</v>
          </cell>
          <cell r="B39800" t="str">
            <v>Channel end cap MEK grey</v>
          </cell>
        </row>
        <row r="39801">
          <cell r="A39801">
            <v>314268</v>
          </cell>
          <cell r="B39801" t="str">
            <v>Firestop sealant CP 601S 310ML red</v>
          </cell>
        </row>
        <row r="39802">
          <cell r="A39802">
            <v>314269</v>
          </cell>
          <cell r="B39802" t="str">
            <v>Firestop sealant CP 601S 600ML red</v>
          </cell>
        </row>
        <row r="39803">
          <cell r="A39803">
            <v>314270</v>
          </cell>
          <cell r="B39803" t="str">
            <v>Firestop sealant CP 601S 5GAL red</v>
          </cell>
        </row>
        <row r="39804">
          <cell r="A39804">
            <v>314303</v>
          </cell>
          <cell r="B39804" t="str">
            <v>Sharpening plate DC-SE SP2</v>
          </cell>
        </row>
        <row r="39805">
          <cell r="A39805">
            <v>314330</v>
          </cell>
          <cell r="B39805" t="str">
            <v>Beam clamp SBC 2 7/16" - 3 1/4"</v>
          </cell>
        </row>
        <row r="39806">
          <cell r="A39806">
            <v>314640</v>
          </cell>
          <cell r="B39806" t="str">
            <v>Drywall screw 6X1 1/8 PBH S CRS M</v>
          </cell>
        </row>
        <row r="39807">
          <cell r="A39807">
            <v>314645</v>
          </cell>
          <cell r="B39807" t="str">
            <v>Drywall screw 6X1 1/8 PBH SD ZI M</v>
          </cell>
        </row>
        <row r="39808">
          <cell r="A39808">
            <v>314646</v>
          </cell>
          <cell r="B39808" t="str">
            <v>Drywall screw 6X1 1/4 PBH SD ZI M</v>
          </cell>
        </row>
        <row r="39809">
          <cell r="A39809">
            <v>314647</v>
          </cell>
          <cell r="B39809" t="str">
            <v>Drywall screw 6X1 5/8 PBH SD ZI M</v>
          </cell>
        </row>
        <row r="39810">
          <cell r="A39810">
            <v>314674</v>
          </cell>
          <cell r="B39810" t="str">
            <v>Impact socket S-NSD 1/2"-13/16" S</v>
          </cell>
        </row>
        <row r="39811">
          <cell r="A39811">
            <v>314721</v>
          </cell>
          <cell r="B39811" t="str">
            <v>Firestop putty stick CP 618</v>
          </cell>
        </row>
        <row r="39812">
          <cell r="A39812">
            <v>315652</v>
          </cell>
          <cell r="B39812" t="str">
            <v>Marking head DX A40 small</v>
          </cell>
        </row>
        <row r="39813">
          <cell r="A39813">
            <v>315702</v>
          </cell>
          <cell r="B39813" t="str">
            <v>Impact socket S-NSD 1/2"-7/8" S</v>
          </cell>
        </row>
        <row r="39814">
          <cell r="A39814">
            <v>315703</v>
          </cell>
          <cell r="B39814" t="str">
            <v>Impact socket S-NSD 1/2"-15/16" S</v>
          </cell>
        </row>
        <row r="39815">
          <cell r="A39815">
            <v>315704</v>
          </cell>
          <cell r="B39815" t="str">
            <v>Impact socket S-NSD 1/2"-1" S</v>
          </cell>
        </row>
        <row r="39816">
          <cell r="A39816">
            <v>315793</v>
          </cell>
          <cell r="B39816" t="str">
            <v>Chuck DD-CH-BT</v>
          </cell>
        </row>
        <row r="39817">
          <cell r="A39817">
            <v>315827</v>
          </cell>
          <cell r="B39817" t="str">
            <v>Extraction head DD-M27-DR-CB assy</v>
          </cell>
        </row>
        <row r="39818">
          <cell r="A39818">
            <v>315834</v>
          </cell>
          <cell r="B39818" t="str">
            <v>Release pulley DS-WSRW</v>
          </cell>
        </row>
        <row r="39819">
          <cell r="A39819">
            <v>315938</v>
          </cell>
          <cell r="B39819" t="str">
            <v>Universal anchor HUD-L 6X50</v>
          </cell>
        </row>
        <row r="39820">
          <cell r="A39820">
            <v>316003</v>
          </cell>
          <cell r="B39820" t="str">
            <v>Coupling sleeve</v>
          </cell>
        </row>
        <row r="39821">
          <cell r="A39821">
            <v>316005</v>
          </cell>
          <cell r="B39821" t="str">
            <v>Clutch gear Z=37</v>
          </cell>
        </row>
        <row r="39822">
          <cell r="A39822">
            <v>316009</v>
          </cell>
          <cell r="B39822" t="str">
            <v>Seal</v>
          </cell>
        </row>
        <row r="39823">
          <cell r="A39823">
            <v>316026</v>
          </cell>
          <cell r="B39823" t="str">
            <v>Toothed gear Z=39</v>
          </cell>
        </row>
        <row r="39824">
          <cell r="A39824">
            <v>316034</v>
          </cell>
          <cell r="B39824" t="str">
            <v>O-ring 10X4</v>
          </cell>
        </row>
        <row r="39825">
          <cell r="A39825">
            <v>316045</v>
          </cell>
          <cell r="B39825" t="str">
            <v>Grooved ball bearing 30X55X9</v>
          </cell>
        </row>
        <row r="39826">
          <cell r="A39826">
            <v>316050</v>
          </cell>
          <cell r="B39826" t="str">
            <v>Rotary shaft seal AS30X55X7</v>
          </cell>
        </row>
        <row r="39827">
          <cell r="A39827">
            <v>316061</v>
          </cell>
          <cell r="B39827" t="str">
            <v>Dust shield</v>
          </cell>
        </row>
        <row r="39828">
          <cell r="A39828">
            <v>316075</v>
          </cell>
          <cell r="B39828" t="str">
            <v>Cap</v>
          </cell>
        </row>
        <row r="39829">
          <cell r="A39829">
            <v>316076</v>
          </cell>
          <cell r="B39829" t="str">
            <v>Chuck TE-T assy</v>
          </cell>
        </row>
        <row r="39830">
          <cell r="A39830">
            <v>316079</v>
          </cell>
          <cell r="B39830" t="str">
            <v>Dust shield assy</v>
          </cell>
        </row>
        <row r="39831">
          <cell r="A39831">
            <v>316113</v>
          </cell>
          <cell r="B39831" t="str">
            <v>Ball bearing 10X26X12,4</v>
          </cell>
        </row>
        <row r="39832">
          <cell r="A39832">
            <v>316115</v>
          </cell>
          <cell r="B39832" t="str">
            <v>O-ring 30X5</v>
          </cell>
        </row>
        <row r="39833">
          <cell r="A39833">
            <v>316120</v>
          </cell>
          <cell r="B39833" t="str">
            <v>Seal assy</v>
          </cell>
        </row>
        <row r="39834">
          <cell r="A39834">
            <v>316121</v>
          </cell>
          <cell r="B39834" t="str">
            <v>Retaining ring SW30X2</v>
          </cell>
        </row>
        <row r="39835">
          <cell r="A39835">
            <v>316132</v>
          </cell>
          <cell r="B39835" t="str">
            <v>Drive piston</v>
          </cell>
        </row>
        <row r="39836">
          <cell r="A39836">
            <v>316173</v>
          </cell>
          <cell r="B39836" t="str">
            <v>Rotor 110/120V assy</v>
          </cell>
        </row>
        <row r="39837">
          <cell r="A39837">
            <v>316177</v>
          </cell>
          <cell r="B39837" t="str">
            <v>Gear housing assy</v>
          </cell>
        </row>
        <row r="39838">
          <cell r="A39838">
            <v>316178</v>
          </cell>
          <cell r="B39838" t="str">
            <v>O-ring 25X2</v>
          </cell>
        </row>
        <row r="39839">
          <cell r="A39839">
            <v>316184</v>
          </cell>
          <cell r="B39839" t="str">
            <v>Ram</v>
          </cell>
        </row>
        <row r="39840">
          <cell r="A39840">
            <v>317013</v>
          </cell>
          <cell r="B39840" t="str">
            <v>Diamond coring tool DD 350 BS 240V</v>
          </cell>
        </row>
        <row r="39841">
          <cell r="A39841">
            <v>305956</v>
          </cell>
          <cell r="B39841" t="str">
            <v>DX cartridge 6.8/11 M40 red</v>
          </cell>
        </row>
        <row r="39842">
          <cell r="A39842">
            <v>403909</v>
          </cell>
          <cell r="B39842" t="str">
            <v>Anchor rod HAS-R 316 SS 1/2"x11"</v>
          </cell>
        </row>
        <row r="39843">
          <cell r="A39843">
            <v>2034131</v>
          </cell>
          <cell r="B39843" t="str">
            <v>Floor blade DS-BF 36X170/1" ACH-D UC3</v>
          </cell>
        </row>
        <row r="39844">
          <cell r="A39844">
            <v>2033675</v>
          </cell>
          <cell r="B39844" t="str">
            <v>Floor blade DS-BF 20X155/1" ACH-B UC3</v>
          </cell>
        </row>
        <row r="39845">
          <cell r="A39845">
            <v>2033677</v>
          </cell>
          <cell r="B39845" t="str">
            <v>Floor blade DS-BF 20X125/1" ACS-C UC3</v>
          </cell>
        </row>
        <row r="39846">
          <cell r="A39846">
            <v>2033679</v>
          </cell>
          <cell r="B39846" t="str">
            <v>Floor blade DS-BF 24X155/1" ACS-C UC3</v>
          </cell>
        </row>
        <row r="39847">
          <cell r="A39847">
            <v>272441</v>
          </cell>
          <cell r="B39847" t="str">
            <v>Battery charger C 4/36-ACS Li-Ion 115V</v>
          </cell>
        </row>
        <row r="39848">
          <cell r="A39848">
            <v>2034097</v>
          </cell>
          <cell r="B39848" t="str">
            <v>Floor blade DS-BF 20X140/1" ACH-C UC3</v>
          </cell>
        </row>
        <row r="39849">
          <cell r="A39849">
            <v>2034110</v>
          </cell>
          <cell r="B39849" t="str">
            <v>Floor blade DS-BF 24X140/1" ACS-D UC3</v>
          </cell>
        </row>
        <row r="39850">
          <cell r="A39850">
            <v>2034128</v>
          </cell>
          <cell r="B39850" t="str">
            <v>Floor blade DS-BF 26X187/1" ACH-D UC3</v>
          </cell>
        </row>
        <row r="39851">
          <cell r="A39851">
            <v>2034132</v>
          </cell>
          <cell r="B39851" t="str">
            <v>Floor blade DS-BF 36X187/1" ACH-D UC3</v>
          </cell>
        </row>
        <row r="39852">
          <cell r="A39852">
            <v>2034120</v>
          </cell>
          <cell r="B39852" t="str">
            <v>Floor blade DS-BF 20X140/1" ACH-D UC3</v>
          </cell>
        </row>
        <row r="39853">
          <cell r="A39853">
            <v>2034146</v>
          </cell>
          <cell r="B39853" t="str">
            <v>Floor blade DS-BF 26X170/1" CM-C UC3</v>
          </cell>
        </row>
        <row r="39854">
          <cell r="A39854">
            <v>2034017</v>
          </cell>
          <cell r="B39854" t="str">
            <v>Setting tool HST-P 1/4"</v>
          </cell>
        </row>
        <row r="39855">
          <cell r="A39855">
            <v>2034016</v>
          </cell>
          <cell r="B39855" t="str">
            <v>Setting tool HST-P 1/2"</v>
          </cell>
        </row>
        <row r="39856">
          <cell r="A39856">
            <v>441797</v>
          </cell>
          <cell r="B39856" t="str">
            <v>Gearing SID 14-A assy</v>
          </cell>
        </row>
        <row r="39857">
          <cell r="A39857">
            <v>442200</v>
          </cell>
          <cell r="B39857" t="str">
            <v>Electrical assembly set ST 1800-A packed</v>
          </cell>
        </row>
        <row r="39858">
          <cell r="A39858">
            <v>2001151</v>
          </cell>
          <cell r="B39858" t="str">
            <v>Sleeve 6x9</v>
          </cell>
        </row>
        <row r="39859">
          <cell r="A39859">
            <v>2002520</v>
          </cell>
          <cell r="B39859" t="str">
            <v>Depth gauge DD-ST 60x60 assy</v>
          </cell>
        </row>
        <row r="39860">
          <cell r="A39860">
            <v>2003117</v>
          </cell>
          <cell r="B39860" t="str">
            <v>Clamping lever assy</v>
          </cell>
        </row>
        <row r="39861">
          <cell r="A39861">
            <v>2003551</v>
          </cell>
          <cell r="B39861" t="str">
            <v>Clamping screw assy</v>
          </cell>
        </row>
        <row r="39862">
          <cell r="A39862">
            <v>2005317</v>
          </cell>
          <cell r="B39862" t="str">
            <v>Clamping piece L assy</v>
          </cell>
        </row>
        <row r="39863">
          <cell r="A39863">
            <v>2007123</v>
          </cell>
          <cell r="B39863" t="str">
            <v>Frame packed</v>
          </cell>
        </row>
        <row r="39864">
          <cell r="A39864">
            <v>2007124</v>
          </cell>
          <cell r="B39864" t="str">
            <v>Eccentric packed</v>
          </cell>
        </row>
        <row r="39865">
          <cell r="A39865">
            <v>2007126</v>
          </cell>
          <cell r="B39865" t="str">
            <v>Carriage right / left packed</v>
          </cell>
        </row>
        <row r="39866">
          <cell r="A39866">
            <v>2007204</v>
          </cell>
          <cell r="B39866" t="str">
            <v>Centering bushing</v>
          </cell>
        </row>
        <row r="39867">
          <cell r="A39867">
            <v>2008670</v>
          </cell>
          <cell r="B39867" t="str">
            <v>Carriage DD 150-U packed</v>
          </cell>
        </row>
        <row r="39868">
          <cell r="A39868">
            <v>2009012</v>
          </cell>
          <cell r="B39868" t="str">
            <v>Vacuum baseplate CTL packed</v>
          </cell>
        </row>
        <row r="39869">
          <cell r="A39869">
            <v>2034117</v>
          </cell>
          <cell r="B39869" t="str">
            <v>Floor blade DS-BF 30X170/1" ACS-D UC3</v>
          </cell>
        </row>
        <row r="39870">
          <cell r="A39870">
            <v>2012268</v>
          </cell>
          <cell r="B39870" t="str">
            <v>Guide tube TE 700 packed</v>
          </cell>
        </row>
        <row r="39871">
          <cell r="A39871">
            <v>2012327</v>
          </cell>
          <cell r="B39871" t="str">
            <v>Line filter 100-127V packed</v>
          </cell>
        </row>
        <row r="39872">
          <cell r="A39872">
            <v>2012377</v>
          </cell>
          <cell r="B39872" t="str">
            <v>Electronics 100V-127V packed</v>
          </cell>
        </row>
        <row r="39873">
          <cell r="A39873">
            <v>2014506</v>
          </cell>
          <cell r="B39873" t="str">
            <v>Coupling</v>
          </cell>
        </row>
        <row r="39874">
          <cell r="A39874">
            <v>2017324</v>
          </cell>
          <cell r="B39874" t="str">
            <v>Block PCB SID18/22-A assy</v>
          </cell>
        </row>
        <row r="39875">
          <cell r="A39875">
            <v>2017326</v>
          </cell>
          <cell r="B39875" t="str">
            <v>Switch  SI18/22-A</v>
          </cell>
        </row>
        <row r="39876">
          <cell r="A39876">
            <v>2017328</v>
          </cell>
          <cell r="B39876" t="str">
            <v>Motor SID 18/22-A CE/ETL</v>
          </cell>
        </row>
        <row r="39877">
          <cell r="A39877">
            <v>2017354</v>
          </cell>
          <cell r="B39877" t="str">
            <v>Feeler assy</v>
          </cell>
        </row>
        <row r="39878">
          <cell r="A39878">
            <v>2021982</v>
          </cell>
          <cell r="B39878" t="str">
            <v>Setting lever packed</v>
          </cell>
        </row>
        <row r="39879">
          <cell r="A39879">
            <v>2035597</v>
          </cell>
          <cell r="B39879" t="str">
            <v>Servicing set TE 3000-AVR</v>
          </cell>
        </row>
        <row r="39880">
          <cell r="A39880">
            <v>2029152</v>
          </cell>
          <cell r="B39880" t="str">
            <v>Chuck packed</v>
          </cell>
        </row>
        <row r="39881">
          <cell r="A39881">
            <v>39100</v>
          </cell>
          <cell r="B39881" t="str">
            <v>Electronics TE40/500 100-120V packed</v>
          </cell>
        </row>
        <row r="39882">
          <cell r="A39882">
            <v>325041</v>
          </cell>
          <cell r="B39882" t="str">
            <v>Sealing ring 28X21,6X4,5</v>
          </cell>
        </row>
        <row r="39883">
          <cell r="A39883">
            <v>345376</v>
          </cell>
          <cell r="B39883" t="str">
            <v>Supply cord USA/CDN</v>
          </cell>
        </row>
        <row r="39884">
          <cell r="A39884">
            <v>359454</v>
          </cell>
          <cell r="B39884" t="str">
            <v>Hose</v>
          </cell>
        </row>
        <row r="39885">
          <cell r="A39885">
            <v>360150</v>
          </cell>
          <cell r="B39885" t="str">
            <v>Sealing ring 28x21,2x4,8</v>
          </cell>
        </row>
        <row r="39886">
          <cell r="A39886">
            <v>373046</v>
          </cell>
          <cell r="B39886" t="str">
            <v>Chuck DD-CS-BR/BS</v>
          </cell>
        </row>
        <row r="39887">
          <cell r="A39887">
            <v>2034130</v>
          </cell>
          <cell r="B39887" t="str">
            <v>Floor blade DS-BF 30X187/1" ACH-D UC3</v>
          </cell>
        </row>
        <row r="39888">
          <cell r="A39888">
            <v>2034133</v>
          </cell>
          <cell r="B39888" t="str">
            <v>Floor blade DS-BF 26X170/1" CXH-D UC3</v>
          </cell>
        </row>
        <row r="39889">
          <cell r="A39889">
            <v>404707</v>
          </cell>
          <cell r="B39889" t="str">
            <v>Switch</v>
          </cell>
        </row>
        <row r="39890">
          <cell r="A39890">
            <v>2034134</v>
          </cell>
          <cell r="B39890" t="str">
            <v>Floor blade DS-BF 26X155/1" ACM-D UC3</v>
          </cell>
        </row>
        <row r="39891">
          <cell r="A39891">
            <v>2035596</v>
          </cell>
          <cell r="B39891" t="str">
            <v>Nut+washer kit</v>
          </cell>
        </row>
        <row r="39892">
          <cell r="A39892">
            <v>404879</v>
          </cell>
          <cell r="B39892" t="str">
            <v>Adapter piece</v>
          </cell>
        </row>
        <row r="39893">
          <cell r="A39893">
            <v>406399</v>
          </cell>
          <cell r="B39893" t="str">
            <v>Lightguide</v>
          </cell>
        </row>
        <row r="39894">
          <cell r="A39894">
            <v>2034091</v>
          </cell>
          <cell r="B39894" t="str">
            <v>Floor blade DS-BF 26X155/1" ACS-C UC3</v>
          </cell>
        </row>
        <row r="39895">
          <cell r="A39895">
            <v>240717</v>
          </cell>
          <cell r="B39895" t="str">
            <v>Pull rod TE 1500</v>
          </cell>
        </row>
        <row r="39896">
          <cell r="A39896">
            <v>408888</v>
          </cell>
          <cell r="B39896" t="str">
            <v>Eccentric</v>
          </cell>
        </row>
        <row r="39897">
          <cell r="A39897">
            <v>2034092</v>
          </cell>
          <cell r="B39897" t="str">
            <v>Floor blade DS-BF 26X170/1" ACS-C UC3</v>
          </cell>
        </row>
        <row r="39898">
          <cell r="A39898">
            <v>2034102</v>
          </cell>
          <cell r="B39898" t="str">
            <v>Floor blade DS-BF 24X187/1" ACH-C UC3</v>
          </cell>
        </row>
        <row r="39899">
          <cell r="A39899">
            <v>411595</v>
          </cell>
          <cell r="B39899" t="str">
            <v>End plate M16 finpt</v>
          </cell>
        </row>
        <row r="39900">
          <cell r="A39900">
            <v>423852</v>
          </cell>
          <cell r="B39900" t="str">
            <v>Eccentric</v>
          </cell>
        </row>
        <row r="39901">
          <cell r="A39901">
            <v>429772</v>
          </cell>
          <cell r="B39901" t="str">
            <v>Spring support</v>
          </cell>
        </row>
        <row r="39902">
          <cell r="A39902">
            <v>441168</v>
          </cell>
          <cell r="B39902" t="str">
            <v>Ram TE 700 packed</v>
          </cell>
        </row>
        <row r="39903">
          <cell r="A39903">
            <v>383680</v>
          </cell>
          <cell r="B39903" t="str">
            <v>Injectable mortar HIT-HY 70 330/1 WH</v>
          </cell>
        </row>
        <row r="39904">
          <cell r="A39904">
            <v>2006182</v>
          </cell>
          <cell r="B39904" t="str">
            <v>Battery pack PSA 81</v>
          </cell>
        </row>
        <row r="39905">
          <cell r="A39905">
            <v>2034121</v>
          </cell>
          <cell r="B39905" t="str">
            <v>Floor blade DS-BF 20X155/1" ACH-D UC3</v>
          </cell>
        </row>
        <row r="39906">
          <cell r="A39906">
            <v>2034123</v>
          </cell>
          <cell r="B39906" t="str">
            <v>Floor blade DS-BF 24X155/1" ACH-D UC3</v>
          </cell>
        </row>
        <row r="39907">
          <cell r="A39907">
            <v>2034125</v>
          </cell>
          <cell r="B39907" t="str">
            <v>Floor blade DS-BF 24X187/1" ACH-D UC3</v>
          </cell>
        </row>
        <row r="39908">
          <cell r="A39908">
            <v>2033678</v>
          </cell>
          <cell r="B39908" t="str">
            <v>Floor blade DS-BF 20X155/1" ACS-C UC3</v>
          </cell>
        </row>
        <row r="39909">
          <cell r="A39909">
            <v>2034148</v>
          </cell>
          <cell r="B39909" t="str">
            <v>Floor blade DS-BF 26X170/1" CS-D UC3</v>
          </cell>
        </row>
        <row r="39910">
          <cell r="A39910">
            <v>2034094</v>
          </cell>
          <cell r="B39910" t="str">
            <v>Floor blade DS-BF 30X170/1" ACS-C UC3</v>
          </cell>
        </row>
        <row r="39911">
          <cell r="A39911">
            <v>2034098</v>
          </cell>
          <cell r="B39911" t="str">
            <v>Floor blade DS-BF 20X155/1" ACH-C UC3</v>
          </cell>
        </row>
        <row r="39912">
          <cell r="A39912">
            <v>360485</v>
          </cell>
          <cell r="B39912" t="str">
            <v>Mesh sleeve HIT-SC 18x50</v>
          </cell>
        </row>
        <row r="39913">
          <cell r="A39913">
            <v>375980</v>
          </cell>
          <cell r="B39913" t="str">
            <v>Mesh sleeve HIT-SC 12X85</v>
          </cell>
        </row>
        <row r="39914">
          <cell r="A39914">
            <v>284511</v>
          </cell>
          <cell r="B39914" t="str">
            <v>Mesh sleeve HIT-SC 22x85</v>
          </cell>
        </row>
        <row r="39915">
          <cell r="A39915">
            <v>403912</v>
          </cell>
          <cell r="B39915" t="str">
            <v>Anchor rod HAS-R 316 SS 3/4"x9 5/8"</v>
          </cell>
        </row>
        <row r="39916">
          <cell r="A39916">
            <v>2034143</v>
          </cell>
          <cell r="B39916" t="str">
            <v>Floor blade DS-BF 24X187/1" CH-C UC3</v>
          </cell>
        </row>
        <row r="39917">
          <cell r="A39917">
            <v>2034135</v>
          </cell>
          <cell r="B39917" t="str">
            <v>Floor blade DS-BF 26X155/1" CH-E UC3</v>
          </cell>
        </row>
        <row r="39918">
          <cell r="A39918">
            <v>2034119</v>
          </cell>
          <cell r="B39918" t="str">
            <v>Floor blade DS-BF 36X187/1" ACS-D UC3</v>
          </cell>
        </row>
        <row r="39919">
          <cell r="A39919">
            <v>375981</v>
          </cell>
          <cell r="B39919" t="str">
            <v>Mesh sleeve HIT-SC 16X50</v>
          </cell>
        </row>
        <row r="39920">
          <cell r="A39920">
            <v>47947</v>
          </cell>
          <cell r="B39920" t="str">
            <v>Int. threaded sleeve HIT-IC 1/2x2</v>
          </cell>
        </row>
        <row r="39921">
          <cell r="A39921">
            <v>273662</v>
          </cell>
          <cell r="B39921" t="str">
            <v>Mesh sleeve HIT-SC 22x50</v>
          </cell>
        </row>
        <row r="39922">
          <cell r="A39922">
            <v>2034090</v>
          </cell>
          <cell r="B39922" t="str">
            <v>Floor blade DS-BF 24X187/1" ACS-C UC3</v>
          </cell>
        </row>
        <row r="39923">
          <cell r="A39923">
            <v>383684</v>
          </cell>
          <cell r="B39923" t="str">
            <v>Injectable mortar HIT-HY 70 500/1 WH</v>
          </cell>
        </row>
        <row r="39924">
          <cell r="A39924">
            <v>360487</v>
          </cell>
          <cell r="B39924" t="str">
            <v>Mesh sleeve HIT-SC 26x125</v>
          </cell>
        </row>
        <row r="39925">
          <cell r="A39925">
            <v>272389</v>
          </cell>
          <cell r="B39925" t="str">
            <v>Case DX E-72 Typ 7</v>
          </cell>
        </row>
        <row r="39926">
          <cell r="A39926">
            <v>2034149</v>
          </cell>
          <cell r="B39926" t="str">
            <v>Floor blade DS-BF 26X187/1" CH-C UC3</v>
          </cell>
        </row>
        <row r="39927">
          <cell r="A39927">
            <v>2034151</v>
          </cell>
          <cell r="B39927" t="str">
            <v>Floor blade DS-BF 26X187/1" CM-C UC3</v>
          </cell>
        </row>
        <row r="39928">
          <cell r="A39928">
            <v>47941</v>
          </cell>
          <cell r="B39928" t="str">
            <v>Int. threaded sleeve HIT-IC 5/16x3 3/16</v>
          </cell>
        </row>
        <row r="39929">
          <cell r="A39929">
            <v>360486</v>
          </cell>
          <cell r="B39929" t="str">
            <v>Mesh sleeve HIT-SC 18x85</v>
          </cell>
        </row>
        <row r="39930">
          <cell r="A39930">
            <v>47942</v>
          </cell>
          <cell r="B39930" t="str">
            <v>Int. threaded sleeve HIT-IC 3/8x3 3/16</v>
          </cell>
        </row>
        <row r="39931">
          <cell r="A39931">
            <v>375982</v>
          </cell>
          <cell r="B39931" t="str">
            <v>Mesh sleeve HIT-SC 16X85</v>
          </cell>
        </row>
        <row r="39932">
          <cell r="A39932">
            <v>360488</v>
          </cell>
          <cell r="B39932" t="str">
            <v>Mesh sleeve HIT-SC 26x200</v>
          </cell>
        </row>
        <row r="39933">
          <cell r="A39933">
            <v>47945</v>
          </cell>
          <cell r="B39933" t="str">
            <v>Int. threaded sleeve HIT-IC 5/16x2</v>
          </cell>
        </row>
        <row r="39934">
          <cell r="A39934">
            <v>2034122</v>
          </cell>
          <cell r="B39934" t="str">
            <v>Floor blade DS-BF 24X140/1" ACH-D UC3</v>
          </cell>
        </row>
        <row r="39935">
          <cell r="A39935">
            <v>2034124</v>
          </cell>
          <cell r="B39935" t="str">
            <v>Floor blade DS-BF 24X170/1" ACH-D UC3</v>
          </cell>
        </row>
        <row r="39936">
          <cell r="A39936">
            <v>2033676</v>
          </cell>
          <cell r="B39936" t="str">
            <v>Floor blade DS-BF 24X140/1" ACH-B UC3</v>
          </cell>
        </row>
        <row r="39937">
          <cell r="A39937">
            <v>2034126</v>
          </cell>
          <cell r="B39937" t="str">
            <v>Floor blade DS-BF 26X155/1" ACH-D UC3</v>
          </cell>
        </row>
        <row r="39938">
          <cell r="A39938">
            <v>2034127</v>
          </cell>
          <cell r="B39938" t="str">
            <v>Floor blade DS-BF 26X170/1" ACH-D UC3</v>
          </cell>
        </row>
        <row r="39939">
          <cell r="A39939">
            <v>2005479</v>
          </cell>
          <cell r="B39939" t="str">
            <v>Insulating foam CF-AS CJP</v>
          </cell>
        </row>
        <row r="39940">
          <cell r="A39940">
            <v>47943</v>
          </cell>
          <cell r="B39940" t="str">
            <v>Int. threaded sleeve HIT-IC 1/2x3 3/16</v>
          </cell>
        </row>
        <row r="39941">
          <cell r="A39941">
            <v>2006183</v>
          </cell>
          <cell r="B39941" t="str">
            <v>Battery pack PSA 82</v>
          </cell>
        </row>
        <row r="39942">
          <cell r="A39942">
            <v>47946</v>
          </cell>
          <cell r="B39942" t="str">
            <v>Int. threaded sleeve HIT-IC 3/8x2</v>
          </cell>
        </row>
        <row r="39943">
          <cell r="A39943">
            <v>375979</v>
          </cell>
          <cell r="B39943" t="str">
            <v>Mesh sleeve HIT-SC 12X50</v>
          </cell>
        </row>
        <row r="39944">
          <cell r="A39944">
            <v>319092</v>
          </cell>
          <cell r="B39944" t="str">
            <v>Crank PA</v>
          </cell>
        </row>
        <row r="39945">
          <cell r="A39945">
            <v>319601</v>
          </cell>
          <cell r="B39945" t="str">
            <v>Levelling plate PR 20</v>
          </cell>
        </row>
        <row r="39946">
          <cell r="A39946">
            <v>319612</v>
          </cell>
          <cell r="B39946" t="str">
            <v>Clamping screw</v>
          </cell>
        </row>
        <row r="39947">
          <cell r="A39947">
            <v>320006</v>
          </cell>
          <cell r="B39947" t="str">
            <v>Pinion rotor</v>
          </cell>
        </row>
        <row r="39948">
          <cell r="A39948">
            <v>320020</v>
          </cell>
          <cell r="B39948" t="str">
            <v>Seal</v>
          </cell>
        </row>
        <row r="39949">
          <cell r="A39949">
            <v>320021</v>
          </cell>
          <cell r="B39949" t="str">
            <v>O-ring 13,08X2,62</v>
          </cell>
        </row>
        <row r="39950">
          <cell r="A39950">
            <v>320022</v>
          </cell>
          <cell r="B39950" t="str">
            <v>Spring</v>
          </cell>
        </row>
        <row r="39951">
          <cell r="A39951">
            <v>320024</v>
          </cell>
          <cell r="B39951" t="str">
            <v>Switch</v>
          </cell>
        </row>
        <row r="39952">
          <cell r="A39952">
            <v>320025</v>
          </cell>
          <cell r="B39952" t="str">
            <v>Retaining ring SW26X3</v>
          </cell>
        </row>
        <row r="39953">
          <cell r="A39953">
            <v>320028</v>
          </cell>
          <cell r="B39953" t="str">
            <v>Ball bearing 8X22X7</v>
          </cell>
        </row>
        <row r="39954">
          <cell r="A39954">
            <v>320032</v>
          </cell>
          <cell r="B39954" t="str">
            <v>Switch</v>
          </cell>
        </row>
        <row r="39955">
          <cell r="A39955">
            <v>320036</v>
          </cell>
          <cell r="B39955" t="str">
            <v>Clevis pin 6M6X20</v>
          </cell>
        </row>
        <row r="39956">
          <cell r="A39956">
            <v>320038</v>
          </cell>
          <cell r="B39956" t="str">
            <v>Housing end cap</v>
          </cell>
        </row>
        <row r="39957">
          <cell r="A39957">
            <v>320039</v>
          </cell>
          <cell r="B39957" t="str">
            <v>Brush holder assy</v>
          </cell>
        </row>
        <row r="39958">
          <cell r="A39958">
            <v>320049</v>
          </cell>
          <cell r="B39958" t="str">
            <v>Carbon brush 5x10x18 Akku</v>
          </cell>
        </row>
        <row r="39959">
          <cell r="A39959">
            <v>320056</v>
          </cell>
          <cell r="B39959" t="str">
            <v>Cap assy</v>
          </cell>
        </row>
        <row r="39960">
          <cell r="A39960">
            <v>320065</v>
          </cell>
          <cell r="B39960" t="str">
            <v>Reversing switch</v>
          </cell>
        </row>
        <row r="39961">
          <cell r="A39961">
            <v>320090</v>
          </cell>
          <cell r="B39961" t="str">
            <v>Grip unit</v>
          </cell>
        </row>
        <row r="39962">
          <cell r="A39962">
            <v>320116</v>
          </cell>
          <cell r="B39962" t="str">
            <v>Connector housing assy</v>
          </cell>
        </row>
        <row r="39963">
          <cell r="A39963">
            <v>320127</v>
          </cell>
          <cell r="B39963" t="str">
            <v>Magnet 1</v>
          </cell>
        </row>
        <row r="39964">
          <cell r="A39964">
            <v>320128</v>
          </cell>
          <cell r="B39964" t="str">
            <v>Magnet 2</v>
          </cell>
        </row>
        <row r="39965">
          <cell r="A39965">
            <v>320147</v>
          </cell>
          <cell r="B39965" t="str">
            <v>Motor housing TE 6-A</v>
          </cell>
        </row>
        <row r="39966">
          <cell r="A39966">
            <v>320148</v>
          </cell>
          <cell r="B39966" t="str">
            <v>Rotor assy</v>
          </cell>
        </row>
        <row r="39967">
          <cell r="A39967">
            <v>320161</v>
          </cell>
          <cell r="B39967" t="str">
            <v>Conrod</v>
          </cell>
        </row>
        <row r="39968">
          <cell r="A39968">
            <v>320181</v>
          </cell>
          <cell r="B39968" t="str">
            <v>Carbon brush 5x10x18 Akku AO</v>
          </cell>
        </row>
        <row r="39969">
          <cell r="A39969">
            <v>320182</v>
          </cell>
          <cell r="B39969" t="str">
            <v>Stator assy</v>
          </cell>
        </row>
        <row r="39970">
          <cell r="A39970">
            <v>320183</v>
          </cell>
          <cell r="B39970" t="str">
            <v>Bearing plate assy</v>
          </cell>
        </row>
        <row r="39971">
          <cell r="A39971">
            <v>320213</v>
          </cell>
          <cell r="B39971" t="str">
            <v>Fuse T 6,3A</v>
          </cell>
        </row>
        <row r="39972">
          <cell r="A39972">
            <v>320280</v>
          </cell>
          <cell r="B39972" t="str">
            <v>Laser range meter PD 40</v>
          </cell>
        </row>
        <row r="39973">
          <cell r="A39973">
            <v>320285</v>
          </cell>
          <cell r="B39973" t="str">
            <v>Laser range meter PD 42</v>
          </cell>
        </row>
        <row r="39974">
          <cell r="A39974">
            <v>320560</v>
          </cell>
          <cell r="B39974" t="str">
            <v>Grease 1KG ALN1001/0</v>
          </cell>
        </row>
        <row r="39975">
          <cell r="A39975">
            <v>321423</v>
          </cell>
          <cell r="B39975" t="str">
            <v>Filling foam CF 116</v>
          </cell>
        </row>
        <row r="39976">
          <cell r="A39976">
            <v>321557</v>
          </cell>
          <cell r="B39976" t="str">
            <v>Ram TE 1000 packed</v>
          </cell>
        </row>
        <row r="39977">
          <cell r="A39977">
            <v>321558</v>
          </cell>
          <cell r="B39977" t="str">
            <v>Striker piston TE 1000 packed</v>
          </cell>
        </row>
        <row r="39978">
          <cell r="A39978">
            <v>321559</v>
          </cell>
          <cell r="B39978" t="str">
            <v>Chuck TE 1000/1500 packed</v>
          </cell>
        </row>
        <row r="39979">
          <cell r="A39979">
            <v>321615</v>
          </cell>
          <cell r="B39979" t="str">
            <v>Ram TE 1500 packed</v>
          </cell>
        </row>
        <row r="39980">
          <cell r="A39980">
            <v>321708</v>
          </cell>
          <cell r="B39980" t="str">
            <v>Stator TE 1000 packed</v>
          </cell>
        </row>
        <row r="39981">
          <cell r="A39981">
            <v>321709</v>
          </cell>
          <cell r="B39981" t="str">
            <v>Rotor TE 1000 packed</v>
          </cell>
        </row>
        <row r="39982">
          <cell r="A39982">
            <v>321710</v>
          </cell>
          <cell r="B39982" t="str">
            <v>Striker piston TE 1500 packed</v>
          </cell>
        </row>
        <row r="39983">
          <cell r="A39983">
            <v>321712</v>
          </cell>
          <cell r="B39983" t="str">
            <v>Electronics MMI SR packed</v>
          </cell>
        </row>
        <row r="39984">
          <cell r="A39984">
            <v>321715</v>
          </cell>
          <cell r="B39984" t="str">
            <v>Stator TE 1500 packed</v>
          </cell>
        </row>
        <row r="39985">
          <cell r="A39985">
            <v>321717</v>
          </cell>
          <cell r="B39985" t="str">
            <v>Gear housing TE 1000 packed</v>
          </cell>
        </row>
        <row r="39986">
          <cell r="A39986">
            <v>321735</v>
          </cell>
          <cell r="B39986" t="str">
            <v>Gear housing TE 1500 packed</v>
          </cell>
        </row>
        <row r="39987">
          <cell r="A39987">
            <v>321736</v>
          </cell>
          <cell r="B39987" t="str">
            <v>Guide tube TE 1000 packed</v>
          </cell>
        </row>
        <row r="39988">
          <cell r="A39988">
            <v>321737</v>
          </cell>
          <cell r="B39988" t="str">
            <v>Guide tube TE 1500 packed</v>
          </cell>
        </row>
        <row r="39989">
          <cell r="A39989">
            <v>321740</v>
          </cell>
          <cell r="B39989" t="str">
            <v>Servicing set TE 1000</v>
          </cell>
        </row>
        <row r="39990">
          <cell r="A39990">
            <v>325433</v>
          </cell>
          <cell r="B39990" t="str">
            <v>Recess raised csk head screw M6X90</v>
          </cell>
        </row>
        <row r="39991">
          <cell r="A39991">
            <v>325659</v>
          </cell>
          <cell r="B39991" t="str">
            <v>Cooling fan</v>
          </cell>
        </row>
        <row r="39992">
          <cell r="A39992">
            <v>326121</v>
          </cell>
          <cell r="B39992" t="str">
            <v>Terminal block 2-POLIG</v>
          </cell>
        </row>
        <row r="39993">
          <cell r="A39993">
            <v>326298</v>
          </cell>
          <cell r="B39993" t="str">
            <v>Torx-soc tapt scr M4X12 T20 black</v>
          </cell>
        </row>
        <row r="39994">
          <cell r="A39994">
            <v>326373</v>
          </cell>
          <cell r="B39994" t="str">
            <v>Stator 110V-120V assy</v>
          </cell>
        </row>
        <row r="39995">
          <cell r="A39995">
            <v>326489</v>
          </cell>
          <cell r="B39995" t="str">
            <v>Bar assy</v>
          </cell>
        </row>
        <row r="39996">
          <cell r="A39996">
            <v>326504</v>
          </cell>
          <cell r="B39996" t="str">
            <v>Setting sleeve</v>
          </cell>
        </row>
        <row r="39997">
          <cell r="A39997">
            <v>326511</v>
          </cell>
          <cell r="B39997" t="str">
            <v>Tension spring</v>
          </cell>
        </row>
        <row r="39998">
          <cell r="A39998">
            <v>326522</v>
          </cell>
          <cell r="B39998" t="str">
            <v>Pendulum fork assy</v>
          </cell>
        </row>
        <row r="39999">
          <cell r="A39999">
            <v>326528</v>
          </cell>
          <cell r="B39999" t="str">
            <v>Housing end cap assy</v>
          </cell>
        </row>
        <row r="40000">
          <cell r="A40000">
            <v>326534</v>
          </cell>
          <cell r="B40000" t="str">
            <v>Baseplate assy</v>
          </cell>
        </row>
        <row r="40001">
          <cell r="A40001">
            <v>326537</v>
          </cell>
          <cell r="B40001" t="str">
            <v>Clamping piece</v>
          </cell>
        </row>
        <row r="40002">
          <cell r="A40002">
            <v>326556</v>
          </cell>
          <cell r="B40002" t="str">
            <v>Carbon brush 100-120V</v>
          </cell>
        </row>
        <row r="40003">
          <cell r="A40003">
            <v>326560</v>
          </cell>
          <cell r="B40003" t="str">
            <v>Bearing plate assy</v>
          </cell>
        </row>
        <row r="40004">
          <cell r="A40004">
            <v>326584</v>
          </cell>
          <cell r="B40004" t="str">
            <v>Scraper ring</v>
          </cell>
        </row>
        <row r="40005">
          <cell r="A40005">
            <v>326594</v>
          </cell>
          <cell r="B40005" t="str">
            <v>Rating plate WSR 900-PE 120V USA</v>
          </cell>
        </row>
        <row r="40006">
          <cell r="A40006">
            <v>326608</v>
          </cell>
          <cell r="B40006" t="str">
            <v>Switch 24V</v>
          </cell>
        </row>
        <row r="40007">
          <cell r="A40007">
            <v>326617</v>
          </cell>
          <cell r="B40007" t="str">
            <v>Grip cover S</v>
          </cell>
        </row>
        <row r="40008">
          <cell r="A40008">
            <v>326626</v>
          </cell>
          <cell r="B40008" t="str">
            <v>Brush holder 100V-120V OAO assy</v>
          </cell>
        </row>
        <row r="40009">
          <cell r="A40009">
            <v>326635</v>
          </cell>
          <cell r="B40009" t="str">
            <v>Baseplate assy</v>
          </cell>
        </row>
        <row r="40010">
          <cell r="A40010">
            <v>326646</v>
          </cell>
          <cell r="B40010" t="str">
            <v>Switch 100V-240V</v>
          </cell>
        </row>
        <row r="40011">
          <cell r="A40011">
            <v>326659</v>
          </cell>
          <cell r="B40011" t="str">
            <v>Seal</v>
          </cell>
        </row>
        <row r="40012">
          <cell r="A40012">
            <v>326660</v>
          </cell>
          <cell r="B40012" t="str">
            <v>Needle roller cage K12X15X13</v>
          </cell>
        </row>
        <row r="40013">
          <cell r="A40013">
            <v>326663</v>
          </cell>
          <cell r="B40013" t="str">
            <v>Toothed gear assy</v>
          </cell>
        </row>
        <row r="40014">
          <cell r="A40014">
            <v>326664</v>
          </cell>
          <cell r="B40014" t="str">
            <v>Bow</v>
          </cell>
        </row>
        <row r="40015">
          <cell r="A40015">
            <v>326666</v>
          </cell>
          <cell r="B40015" t="str">
            <v>Bar</v>
          </cell>
        </row>
        <row r="40016">
          <cell r="A40016">
            <v>326670</v>
          </cell>
          <cell r="B40016" t="str">
            <v>Washer</v>
          </cell>
        </row>
        <row r="40017">
          <cell r="A40017">
            <v>326671</v>
          </cell>
          <cell r="B40017" t="str">
            <v>Torsion spring</v>
          </cell>
        </row>
        <row r="40018">
          <cell r="A40018">
            <v>326672</v>
          </cell>
          <cell r="B40018" t="str">
            <v>Sleeve</v>
          </cell>
        </row>
        <row r="40019">
          <cell r="A40019">
            <v>326673</v>
          </cell>
          <cell r="B40019" t="str">
            <v>Locking bolt</v>
          </cell>
        </row>
        <row r="40020">
          <cell r="A40020">
            <v>326675</v>
          </cell>
          <cell r="B40020" t="str">
            <v>Retaining ring SW18</v>
          </cell>
        </row>
        <row r="40021">
          <cell r="A40021">
            <v>326679</v>
          </cell>
          <cell r="B40021" t="str">
            <v>Bushing assy</v>
          </cell>
        </row>
        <row r="40022">
          <cell r="A40022">
            <v>326685</v>
          </cell>
          <cell r="B40022" t="str">
            <v>Grip cover</v>
          </cell>
        </row>
        <row r="40023">
          <cell r="A40023">
            <v>326688</v>
          </cell>
          <cell r="B40023" t="str">
            <v>Pawl</v>
          </cell>
        </row>
        <row r="40024">
          <cell r="A40024">
            <v>326690</v>
          </cell>
          <cell r="B40024" t="str">
            <v>Lever</v>
          </cell>
        </row>
        <row r="40025">
          <cell r="A40025">
            <v>326726</v>
          </cell>
          <cell r="B40025" t="str">
            <v>Switch assy</v>
          </cell>
        </row>
        <row r="40026">
          <cell r="A40026">
            <v>326734</v>
          </cell>
          <cell r="B40026" t="str">
            <v>Chuck assy</v>
          </cell>
        </row>
        <row r="40027">
          <cell r="A40027">
            <v>326735</v>
          </cell>
          <cell r="B40027" t="str">
            <v>Bearing plate assy</v>
          </cell>
        </row>
        <row r="40028">
          <cell r="A40028">
            <v>326736</v>
          </cell>
          <cell r="B40028" t="str">
            <v>Stator 110V-120V assy</v>
          </cell>
        </row>
        <row r="40029">
          <cell r="A40029">
            <v>326737</v>
          </cell>
          <cell r="B40029" t="str">
            <v>Rotor 110V-120V assy</v>
          </cell>
        </row>
        <row r="40030">
          <cell r="A40030">
            <v>326738</v>
          </cell>
          <cell r="B40030" t="str">
            <v>Electronics 110V-120V packed</v>
          </cell>
        </row>
        <row r="40031">
          <cell r="A40031">
            <v>326741</v>
          </cell>
          <cell r="B40031" t="str">
            <v>Stator assy</v>
          </cell>
        </row>
        <row r="40032">
          <cell r="A40032">
            <v>326742</v>
          </cell>
          <cell r="B40032" t="str">
            <v>Rotor assy</v>
          </cell>
        </row>
        <row r="40033">
          <cell r="A40033">
            <v>326743</v>
          </cell>
          <cell r="B40033" t="str">
            <v>Electronics 24V packed</v>
          </cell>
        </row>
        <row r="40034">
          <cell r="A40034">
            <v>326746</v>
          </cell>
          <cell r="B40034" t="str">
            <v>Brush holder MAO assy</v>
          </cell>
        </row>
        <row r="40035">
          <cell r="A40035">
            <v>326756</v>
          </cell>
          <cell r="B40035" t="str">
            <v>Washer</v>
          </cell>
        </row>
        <row r="40036">
          <cell r="A40036">
            <v>326757</v>
          </cell>
          <cell r="B40036" t="str">
            <v>Hex skt csk hd scr M5X10</v>
          </cell>
        </row>
        <row r="40037">
          <cell r="A40037">
            <v>326760</v>
          </cell>
          <cell r="B40037" t="str">
            <v>Motor housing WSR 900-PE printed</v>
          </cell>
        </row>
        <row r="40038">
          <cell r="A40038">
            <v>326824</v>
          </cell>
          <cell r="B40038" t="str">
            <v>Carbon brush 100V-120V AO assy</v>
          </cell>
        </row>
        <row r="40039">
          <cell r="A40039">
            <v>326827</v>
          </cell>
          <cell r="B40039" t="str">
            <v>Seal</v>
          </cell>
        </row>
        <row r="40040">
          <cell r="A40040">
            <v>326847</v>
          </cell>
          <cell r="B40040" t="str">
            <v>Switch 100-120V assy.set</v>
          </cell>
        </row>
        <row r="40041">
          <cell r="A40041">
            <v>326876</v>
          </cell>
          <cell r="B40041" t="str">
            <v>Grip cover</v>
          </cell>
        </row>
        <row r="40042">
          <cell r="A40042">
            <v>326939</v>
          </cell>
          <cell r="B40042" t="str">
            <v>Counter balance 2</v>
          </cell>
        </row>
        <row r="40043">
          <cell r="A40043">
            <v>326942</v>
          </cell>
          <cell r="B40043" t="str">
            <v>Supporting washer 4X8X1</v>
          </cell>
        </row>
        <row r="40044">
          <cell r="A40044">
            <v>326953</v>
          </cell>
          <cell r="B40044" t="str">
            <v>Air deflector</v>
          </cell>
        </row>
        <row r="40045">
          <cell r="A40045">
            <v>326959</v>
          </cell>
          <cell r="B40045" t="str">
            <v>Lid</v>
          </cell>
        </row>
        <row r="40046">
          <cell r="A40046">
            <v>326962</v>
          </cell>
          <cell r="B40046" t="str">
            <v>Seal</v>
          </cell>
        </row>
        <row r="40047">
          <cell r="A40047">
            <v>326963</v>
          </cell>
          <cell r="B40047" t="str">
            <v>Spring pin 8X18</v>
          </cell>
        </row>
        <row r="40048">
          <cell r="A40048">
            <v>326967</v>
          </cell>
          <cell r="B40048" t="str">
            <v>Locking plate</v>
          </cell>
        </row>
        <row r="40049">
          <cell r="A40049">
            <v>326970</v>
          </cell>
          <cell r="B40049" t="str">
            <v>Bevel gear</v>
          </cell>
        </row>
        <row r="40050">
          <cell r="A40050">
            <v>326972</v>
          </cell>
          <cell r="B40050" t="str">
            <v>Washer assy</v>
          </cell>
        </row>
        <row r="40051">
          <cell r="A40051">
            <v>326975</v>
          </cell>
          <cell r="B40051" t="str">
            <v>Counter balance 1</v>
          </cell>
        </row>
        <row r="40052">
          <cell r="A40052">
            <v>326977</v>
          </cell>
          <cell r="B40052" t="str">
            <v>Counter balance assy</v>
          </cell>
        </row>
        <row r="40053">
          <cell r="A40053">
            <v>326979</v>
          </cell>
          <cell r="B40053" t="str">
            <v>Bow</v>
          </cell>
        </row>
        <row r="40054">
          <cell r="A40054">
            <v>326982</v>
          </cell>
          <cell r="B40054" t="str">
            <v>Setting plate</v>
          </cell>
        </row>
        <row r="40055">
          <cell r="A40055">
            <v>326987</v>
          </cell>
          <cell r="B40055" t="str">
            <v>Needle race 12X16X10</v>
          </cell>
        </row>
        <row r="40056">
          <cell r="A40056">
            <v>326988</v>
          </cell>
          <cell r="B40056" t="str">
            <v>Angle</v>
          </cell>
        </row>
        <row r="40057">
          <cell r="A40057">
            <v>327021</v>
          </cell>
          <cell r="B40057" t="str">
            <v>Needle race EXCENTER assy</v>
          </cell>
        </row>
        <row r="40058">
          <cell r="A40058">
            <v>327042</v>
          </cell>
          <cell r="B40058" t="str">
            <v>Toothed gear EXCENTER assy</v>
          </cell>
        </row>
        <row r="40059">
          <cell r="A40059">
            <v>327052</v>
          </cell>
          <cell r="B40059" t="str">
            <v>Switch ET</v>
          </cell>
        </row>
        <row r="40060">
          <cell r="A40060">
            <v>327080</v>
          </cell>
          <cell r="B40060" t="str">
            <v>Baseplate 750 assy</v>
          </cell>
        </row>
        <row r="40061">
          <cell r="A40061">
            <v>327091</v>
          </cell>
          <cell r="B40061" t="str">
            <v>Pivoting guard USA assy</v>
          </cell>
        </row>
        <row r="40062">
          <cell r="A40062">
            <v>327128</v>
          </cell>
          <cell r="B40062" t="str">
            <v>Lever WSC 267 assy</v>
          </cell>
        </row>
        <row r="40063">
          <cell r="A40063">
            <v>327182</v>
          </cell>
          <cell r="B40063" t="str">
            <v>Bearing plate</v>
          </cell>
        </row>
        <row r="40064">
          <cell r="A40064">
            <v>327186</v>
          </cell>
          <cell r="B40064" t="str">
            <v>Gear housing assy</v>
          </cell>
        </row>
        <row r="40065">
          <cell r="A40065">
            <v>327271</v>
          </cell>
          <cell r="B40065" t="str">
            <v>Hex skt binding hd scr M6 spec.</v>
          </cell>
        </row>
        <row r="40066">
          <cell r="A40066">
            <v>327273</v>
          </cell>
          <cell r="B40066" t="str">
            <v>Distance washer 12x24x0,5</v>
          </cell>
        </row>
        <row r="40067">
          <cell r="A40067">
            <v>327275</v>
          </cell>
          <cell r="B40067" t="str">
            <v>Torx-soc tapt scr 4x10 MK T20 black</v>
          </cell>
        </row>
        <row r="40068">
          <cell r="A40068">
            <v>327277</v>
          </cell>
          <cell r="B40068" t="str">
            <v>Torx-soc tapt scr 5x16 T25 black</v>
          </cell>
        </row>
        <row r="40069">
          <cell r="A40069">
            <v>327293</v>
          </cell>
          <cell r="B40069" t="str">
            <v>Eccentric disc</v>
          </cell>
        </row>
        <row r="40070">
          <cell r="A40070">
            <v>327304</v>
          </cell>
          <cell r="B40070" t="str">
            <v>Ejector Service assy</v>
          </cell>
        </row>
        <row r="40071">
          <cell r="A40071">
            <v>327313</v>
          </cell>
          <cell r="B40071" t="str">
            <v>Coupling sleeve TE7</v>
          </cell>
        </row>
        <row r="40072">
          <cell r="A40072">
            <v>327315</v>
          </cell>
          <cell r="B40072" t="str">
            <v>Casing</v>
          </cell>
        </row>
        <row r="40073">
          <cell r="A40073">
            <v>327384</v>
          </cell>
          <cell r="B40073" t="str">
            <v>Motor housing end cap 100-240V assy</v>
          </cell>
        </row>
        <row r="40074">
          <cell r="A40074">
            <v>327454</v>
          </cell>
          <cell r="B40074" t="str">
            <v>Cap assy</v>
          </cell>
        </row>
        <row r="40075">
          <cell r="A40075">
            <v>327597</v>
          </cell>
          <cell r="B40075" t="str">
            <v>Rotary shaft seal</v>
          </cell>
        </row>
        <row r="40076">
          <cell r="A40076">
            <v>327670</v>
          </cell>
          <cell r="B40076" t="str">
            <v>Lever Re/Li</v>
          </cell>
        </row>
        <row r="40077">
          <cell r="A40077">
            <v>327671</v>
          </cell>
          <cell r="B40077" t="str">
            <v>Cover</v>
          </cell>
        </row>
        <row r="40078">
          <cell r="A40078">
            <v>327680</v>
          </cell>
          <cell r="B40078" t="str">
            <v>Chuck keyed</v>
          </cell>
        </row>
        <row r="40079">
          <cell r="A40079">
            <v>327712</v>
          </cell>
          <cell r="B40079" t="str">
            <v>Stator 120V assy</v>
          </cell>
        </row>
        <row r="40080">
          <cell r="A40080">
            <v>327730</v>
          </cell>
          <cell r="B40080" t="str">
            <v>Switch 100V-240V</v>
          </cell>
        </row>
        <row r="40081">
          <cell r="A40081">
            <v>327811</v>
          </cell>
          <cell r="B40081" t="str">
            <v>Motor housing WSR 1400-PE printed</v>
          </cell>
        </row>
        <row r="40082">
          <cell r="A40082">
            <v>327812</v>
          </cell>
          <cell r="B40082" t="str">
            <v>Motor housing WSR 1250-PE printed</v>
          </cell>
        </row>
        <row r="40083">
          <cell r="A40083">
            <v>327845</v>
          </cell>
          <cell r="B40083" t="str">
            <v>Brush holder 100-120V assy</v>
          </cell>
        </row>
        <row r="40084">
          <cell r="A40084">
            <v>327868</v>
          </cell>
          <cell r="B40084" t="str">
            <v>Thrust needle bearing assy</v>
          </cell>
        </row>
        <row r="40085">
          <cell r="A40085">
            <v>327869</v>
          </cell>
          <cell r="B40085" t="str">
            <v>Electronics 100-120V packed</v>
          </cell>
        </row>
        <row r="40086">
          <cell r="A40086">
            <v>327877</v>
          </cell>
          <cell r="B40086" t="str">
            <v>Connector housing TE 7-C assy</v>
          </cell>
        </row>
        <row r="40087">
          <cell r="A40087">
            <v>327880</v>
          </cell>
          <cell r="B40087" t="str">
            <v>Grip cover 36V</v>
          </cell>
        </row>
        <row r="40088">
          <cell r="A40088">
            <v>327888</v>
          </cell>
          <cell r="B40088" t="str">
            <v>Supply cord WSC 7.25-S 120V USA</v>
          </cell>
        </row>
        <row r="40089">
          <cell r="A40089">
            <v>327917</v>
          </cell>
          <cell r="B40089" t="str">
            <v>Brush holder WSC 3xx-A</v>
          </cell>
        </row>
        <row r="40090">
          <cell r="A40090">
            <v>327953</v>
          </cell>
          <cell r="B40090" t="str">
            <v>O-ring 74x2</v>
          </cell>
        </row>
        <row r="40091">
          <cell r="A40091">
            <v>327954</v>
          </cell>
          <cell r="B40091" t="str">
            <v>Rotor 110V-120V packed</v>
          </cell>
        </row>
        <row r="40092">
          <cell r="A40092">
            <v>327957</v>
          </cell>
          <cell r="B40092" t="str">
            <v>Motor housing TE 7-C 100-240V printed</v>
          </cell>
        </row>
        <row r="40093">
          <cell r="A40093">
            <v>327967</v>
          </cell>
          <cell r="B40093" t="str">
            <v>Reversing switch 36 V</v>
          </cell>
        </row>
        <row r="40094">
          <cell r="A40094">
            <v>327969</v>
          </cell>
          <cell r="B40094" t="str">
            <v>Grip unit TE 7-C</v>
          </cell>
        </row>
        <row r="40095">
          <cell r="A40095">
            <v>327988</v>
          </cell>
          <cell r="B40095" t="str">
            <v>Motor WSC 3xx-A36 assy</v>
          </cell>
        </row>
        <row r="40096">
          <cell r="A40096">
            <v>328003</v>
          </cell>
          <cell r="B40096" t="str">
            <v>Switch 100V-120V assy.set</v>
          </cell>
        </row>
        <row r="40097">
          <cell r="A40097">
            <v>328034</v>
          </cell>
          <cell r="B40097" t="str">
            <v>Switch WSC 3xx-A</v>
          </cell>
        </row>
        <row r="40098">
          <cell r="A40098">
            <v>328042</v>
          </cell>
          <cell r="B40098" t="str">
            <v>Nut M8</v>
          </cell>
        </row>
        <row r="40099">
          <cell r="A40099">
            <v>328048</v>
          </cell>
          <cell r="B40099" t="str">
            <v>Clamping lever</v>
          </cell>
        </row>
        <row r="40100">
          <cell r="A40100">
            <v>328053</v>
          </cell>
          <cell r="B40100" t="str">
            <v>Pivoting guard WSC 7.25 finpt</v>
          </cell>
        </row>
        <row r="40101">
          <cell r="A40101">
            <v>328054</v>
          </cell>
          <cell r="B40101" t="str">
            <v>Lever</v>
          </cell>
        </row>
        <row r="40102">
          <cell r="A40102">
            <v>328055</v>
          </cell>
          <cell r="B40102" t="str">
            <v>Tension spring</v>
          </cell>
        </row>
        <row r="40103">
          <cell r="A40103">
            <v>328075</v>
          </cell>
          <cell r="B40103" t="str">
            <v>Guide plate WSC 3xx assy</v>
          </cell>
        </row>
        <row r="40104">
          <cell r="A40104">
            <v>328127</v>
          </cell>
          <cell r="B40104" t="str">
            <v>Washer 8</v>
          </cell>
        </row>
        <row r="40105">
          <cell r="A40105">
            <v>328176</v>
          </cell>
          <cell r="B40105" t="str">
            <v>Adhesive label TE 2 set</v>
          </cell>
        </row>
        <row r="40106">
          <cell r="A40106">
            <v>328180</v>
          </cell>
          <cell r="B40106" t="str">
            <v>Adhesive label UH 700 set</v>
          </cell>
        </row>
        <row r="40107">
          <cell r="A40107">
            <v>328181</v>
          </cell>
          <cell r="B40107" t="str">
            <v>Adhesive label UD 16 set</v>
          </cell>
        </row>
        <row r="40108">
          <cell r="A40108">
            <v>328288</v>
          </cell>
          <cell r="B40108" t="str">
            <v>Grooved ball bearing 12X28X8-2Z</v>
          </cell>
        </row>
        <row r="40109">
          <cell r="A40109">
            <v>328306</v>
          </cell>
          <cell r="B40109" t="str">
            <v>Grooved ball bearing 25X47X8</v>
          </cell>
        </row>
        <row r="40110">
          <cell r="A40110">
            <v>328345</v>
          </cell>
          <cell r="B40110" t="str">
            <v>Grooved ball bearing 9X24X7</v>
          </cell>
        </row>
        <row r="40111">
          <cell r="A40111">
            <v>328346</v>
          </cell>
          <cell r="B40111" t="str">
            <v>Sealing ring 12x16x3</v>
          </cell>
        </row>
        <row r="40112">
          <cell r="A40112">
            <v>328413</v>
          </cell>
          <cell r="B40112" t="str">
            <v>Torx-soc csk head scr 3x14</v>
          </cell>
        </row>
        <row r="40113">
          <cell r="A40113">
            <v>328467</v>
          </cell>
          <cell r="B40113" t="str">
            <v>Electrical assembly set packed</v>
          </cell>
        </row>
        <row r="40114">
          <cell r="A40114">
            <v>328488</v>
          </cell>
          <cell r="B40114" t="str">
            <v>Stator 36V SERV assy</v>
          </cell>
        </row>
        <row r="40115">
          <cell r="A40115">
            <v>328489</v>
          </cell>
          <cell r="B40115" t="str">
            <v>Rotor 36V SERV assy</v>
          </cell>
        </row>
        <row r="40116">
          <cell r="A40116">
            <v>328523</v>
          </cell>
          <cell r="B40116" t="str">
            <v>Electronics assy</v>
          </cell>
        </row>
        <row r="40117">
          <cell r="A40117">
            <v>328536</v>
          </cell>
          <cell r="B40117" t="str">
            <v>Rating plate TE 2 120V USA</v>
          </cell>
        </row>
        <row r="40118">
          <cell r="A40118">
            <v>328579</v>
          </cell>
          <cell r="B40118" t="str">
            <v>Guide tube</v>
          </cell>
        </row>
        <row r="40119">
          <cell r="A40119">
            <v>328580</v>
          </cell>
          <cell r="B40119" t="str">
            <v>Detent sleeve</v>
          </cell>
        </row>
        <row r="40120">
          <cell r="A40120">
            <v>328596</v>
          </cell>
          <cell r="B40120" t="str">
            <v>Gear housing WSC 70-A finpt</v>
          </cell>
        </row>
        <row r="40121">
          <cell r="A40121">
            <v>328647</v>
          </cell>
          <cell r="B40121" t="str">
            <v>O-ring 16x3</v>
          </cell>
        </row>
        <row r="40122">
          <cell r="A40122">
            <v>328655</v>
          </cell>
          <cell r="B40122" t="str">
            <v>Retaining ring B 18</v>
          </cell>
        </row>
        <row r="40123">
          <cell r="A40123">
            <v>328657</v>
          </cell>
          <cell r="B40123" t="str">
            <v>Stop</v>
          </cell>
        </row>
        <row r="40124">
          <cell r="A40124">
            <v>328679</v>
          </cell>
          <cell r="B40124" t="str">
            <v>Stop</v>
          </cell>
        </row>
        <row r="40125">
          <cell r="A40125">
            <v>328682</v>
          </cell>
          <cell r="B40125" t="str">
            <v>O-ring 11x3,5</v>
          </cell>
        </row>
        <row r="40126">
          <cell r="A40126">
            <v>328752</v>
          </cell>
          <cell r="B40126" t="str">
            <v>Absorber</v>
          </cell>
        </row>
        <row r="40127">
          <cell r="A40127">
            <v>328816</v>
          </cell>
          <cell r="B40127" t="str">
            <v>Bearing cover assy</v>
          </cell>
        </row>
        <row r="40128">
          <cell r="A40128">
            <v>328839</v>
          </cell>
          <cell r="B40128" t="str">
            <v>Drive piston SV finpt</v>
          </cell>
        </row>
        <row r="40129">
          <cell r="A40129">
            <v>328886</v>
          </cell>
          <cell r="B40129" t="str">
            <v>Bearing plate assy</v>
          </cell>
        </row>
        <row r="40130">
          <cell r="A40130">
            <v>328888</v>
          </cell>
          <cell r="B40130" t="str">
            <v>Bow assy</v>
          </cell>
        </row>
        <row r="40131">
          <cell r="A40131">
            <v>328889</v>
          </cell>
          <cell r="B40131" t="str">
            <v>Gear housing assy</v>
          </cell>
        </row>
        <row r="40132">
          <cell r="A40132">
            <v>328894</v>
          </cell>
          <cell r="B40132" t="str">
            <v>Rotor 110V-120V assy</v>
          </cell>
        </row>
        <row r="40133">
          <cell r="A40133">
            <v>328934</v>
          </cell>
          <cell r="B40133" t="str">
            <v>Switch 120V</v>
          </cell>
        </row>
        <row r="40134">
          <cell r="A40134">
            <v>329012</v>
          </cell>
          <cell r="B40134" t="str">
            <v>Motor housing end cap WSR 36-A</v>
          </cell>
        </row>
        <row r="40135">
          <cell r="A40135">
            <v>329023</v>
          </cell>
          <cell r="B40135" t="str">
            <v>Drill chuck key S2A 7x110</v>
          </cell>
        </row>
        <row r="40136">
          <cell r="A40136">
            <v>329024</v>
          </cell>
          <cell r="B40136" t="str">
            <v>Carbon brush 5,4x11x18 100V-120V AO assy</v>
          </cell>
        </row>
        <row r="40137">
          <cell r="A40137">
            <v>329060</v>
          </cell>
          <cell r="B40137" t="str">
            <v>Rating plate UD 16 120V USA ZKR</v>
          </cell>
        </row>
        <row r="40138">
          <cell r="A40138">
            <v>329064</v>
          </cell>
          <cell r="B40138" t="str">
            <v>Rating plate UD 16 120V USA</v>
          </cell>
        </row>
        <row r="40139">
          <cell r="A40139">
            <v>329065</v>
          </cell>
          <cell r="B40139" t="str">
            <v>Hand guard</v>
          </cell>
        </row>
        <row r="40140">
          <cell r="A40140">
            <v>329074</v>
          </cell>
          <cell r="B40140" t="str">
            <v>Rating plate UD 30 120V USA ZKR</v>
          </cell>
        </row>
        <row r="40141">
          <cell r="A40141">
            <v>329079</v>
          </cell>
          <cell r="B40141" t="str">
            <v>Rating plate UD 30 120V USA</v>
          </cell>
        </row>
        <row r="40142">
          <cell r="A40142">
            <v>329085</v>
          </cell>
          <cell r="B40142" t="str">
            <v>Rating plate UH 700 120V USA ZKR</v>
          </cell>
        </row>
        <row r="40143">
          <cell r="A40143">
            <v>329121</v>
          </cell>
          <cell r="B40143" t="str">
            <v>Electronics WSR 36-A assy</v>
          </cell>
        </row>
        <row r="40144">
          <cell r="A40144">
            <v>329131</v>
          </cell>
          <cell r="B40144" t="str">
            <v>Air deflector WSR 36-A</v>
          </cell>
        </row>
        <row r="40145">
          <cell r="A40145">
            <v>329136</v>
          </cell>
          <cell r="B40145" t="str">
            <v>Carbon brush 8x12,5x16,7 A473 OAO</v>
          </cell>
        </row>
        <row r="40146">
          <cell r="A40146">
            <v>329231</v>
          </cell>
          <cell r="B40146" t="str">
            <v>Side handle 270 assy</v>
          </cell>
        </row>
        <row r="40147">
          <cell r="A40147">
            <v>329350</v>
          </cell>
          <cell r="B40147" t="str">
            <v>Chuck keyless drill 2ring</v>
          </cell>
        </row>
        <row r="40148">
          <cell r="A40148">
            <v>329380</v>
          </cell>
          <cell r="B40148" t="str">
            <v>Rating plate WSR 36-A</v>
          </cell>
        </row>
        <row r="40149">
          <cell r="A40149">
            <v>329456</v>
          </cell>
          <cell r="B40149" t="str">
            <v>Motor housing WSR 36-A printed</v>
          </cell>
        </row>
        <row r="40150">
          <cell r="A40150">
            <v>329488</v>
          </cell>
          <cell r="B40150" t="str">
            <v>Supply cord WSR 1000</v>
          </cell>
        </row>
        <row r="40151">
          <cell r="A40151">
            <v>329489</v>
          </cell>
          <cell r="B40151" t="str">
            <v>Carbon brush WSR 1000</v>
          </cell>
        </row>
        <row r="40152">
          <cell r="A40152">
            <v>329490</v>
          </cell>
          <cell r="B40152" t="str">
            <v>Hand guard</v>
          </cell>
        </row>
        <row r="40153">
          <cell r="A40153">
            <v>329491</v>
          </cell>
          <cell r="B40153" t="str">
            <v>Baseplate</v>
          </cell>
        </row>
        <row r="40154">
          <cell r="A40154">
            <v>329509</v>
          </cell>
          <cell r="B40154" t="str">
            <v>Retaining ring S-18</v>
          </cell>
        </row>
        <row r="40155">
          <cell r="A40155">
            <v>329511</v>
          </cell>
          <cell r="B40155" t="str">
            <v>Locking bolt</v>
          </cell>
        </row>
        <row r="40156">
          <cell r="A40156">
            <v>329512</v>
          </cell>
          <cell r="B40156" t="str">
            <v>Compression spring 6</v>
          </cell>
        </row>
        <row r="40157">
          <cell r="A40157">
            <v>329513</v>
          </cell>
          <cell r="B40157" t="str">
            <v>Pin 3</v>
          </cell>
        </row>
        <row r="40158">
          <cell r="A40158">
            <v>329514</v>
          </cell>
          <cell r="B40158" t="str">
            <v>Guide sleeve</v>
          </cell>
        </row>
        <row r="40159">
          <cell r="A40159">
            <v>329515</v>
          </cell>
          <cell r="B40159" t="str">
            <v>Pin 3</v>
          </cell>
        </row>
        <row r="40160">
          <cell r="A40160">
            <v>329516</v>
          </cell>
          <cell r="B40160" t="str">
            <v>Guide sleeve</v>
          </cell>
        </row>
        <row r="40161">
          <cell r="A40161">
            <v>329517</v>
          </cell>
          <cell r="B40161" t="str">
            <v>Sleeve</v>
          </cell>
        </row>
        <row r="40162">
          <cell r="A40162">
            <v>329518</v>
          </cell>
          <cell r="B40162" t="str">
            <v>Pressure piece</v>
          </cell>
        </row>
        <row r="40163">
          <cell r="A40163">
            <v>329519</v>
          </cell>
          <cell r="B40163" t="str">
            <v>Compression spring 2</v>
          </cell>
        </row>
        <row r="40164">
          <cell r="A40164">
            <v>329520</v>
          </cell>
          <cell r="B40164" t="str">
            <v>Torsion spring 17</v>
          </cell>
        </row>
        <row r="40165">
          <cell r="A40165">
            <v>329565</v>
          </cell>
          <cell r="B40165" t="str">
            <v>Rotor packed</v>
          </cell>
        </row>
        <row r="40166">
          <cell r="A40166">
            <v>329656</v>
          </cell>
          <cell r="B40166" t="str">
            <v>Protective cap</v>
          </cell>
        </row>
        <row r="40167">
          <cell r="A40167">
            <v>329658</v>
          </cell>
          <cell r="B40167" t="str">
            <v>Electrical assembly set SF/H 22-18</v>
          </cell>
        </row>
        <row r="40168">
          <cell r="A40168">
            <v>329854</v>
          </cell>
          <cell r="B40168" t="str">
            <v>Motor housing end cap assy</v>
          </cell>
        </row>
        <row r="40169">
          <cell r="A40169">
            <v>330010</v>
          </cell>
          <cell r="B40169" t="str">
            <v>Air deflector</v>
          </cell>
        </row>
        <row r="40170">
          <cell r="A40170">
            <v>330011</v>
          </cell>
          <cell r="B40170" t="str">
            <v>Insulating washer</v>
          </cell>
        </row>
        <row r="40171">
          <cell r="A40171">
            <v>330015</v>
          </cell>
          <cell r="B40171" t="str">
            <v>Housing end cap</v>
          </cell>
        </row>
        <row r="40172">
          <cell r="A40172">
            <v>330018</v>
          </cell>
          <cell r="B40172" t="str">
            <v>Grip cover</v>
          </cell>
        </row>
        <row r="40173">
          <cell r="A40173">
            <v>330022</v>
          </cell>
          <cell r="B40173" t="str">
            <v>Air deflector</v>
          </cell>
        </row>
        <row r="40174">
          <cell r="A40174">
            <v>330037</v>
          </cell>
          <cell r="B40174" t="str">
            <v>Bevel gear</v>
          </cell>
        </row>
        <row r="40175">
          <cell r="A40175">
            <v>330041</v>
          </cell>
          <cell r="B40175" t="str">
            <v>Switch POTI</v>
          </cell>
        </row>
        <row r="40176">
          <cell r="A40176">
            <v>330047</v>
          </cell>
          <cell r="B40176" t="str">
            <v>Cap</v>
          </cell>
        </row>
        <row r="40177">
          <cell r="A40177">
            <v>330048</v>
          </cell>
          <cell r="B40177" t="str">
            <v>Ring</v>
          </cell>
        </row>
        <row r="40178">
          <cell r="A40178">
            <v>330050</v>
          </cell>
          <cell r="B40178" t="str">
            <v>Cover cap</v>
          </cell>
        </row>
        <row r="40179">
          <cell r="A40179">
            <v>330051</v>
          </cell>
          <cell r="B40179" t="str">
            <v>Washer</v>
          </cell>
        </row>
        <row r="40180">
          <cell r="A40180">
            <v>330057</v>
          </cell>
          <cell r="B40180" t="str">
            <v>Coupling</v>
          </cell>
        </row>
        <row r="40181">
          <cell r="A40181">
            <v>330070</v>
          </cell>
          <cell r="B40181" t="str">
            <v>Casing</v>
          </cell>
        </row>
        <row r="40182">
          <cell r="A40182">
            <v>330071</v>
          </cell>
          <cell r="B40182" t="str">
            <v>Grip section</v>
          </cell>
        </row>
        <row r="40183">
          <cell r="A40183">
            <v>330078</v>
          </cell>
          <cell r="B40183" t="str">
            <v>Guide tube</v>
          </cell>
        </row>
        <row r="40184">
          <cell r="A40184">
            <v>330079</v>
          </cell>
          <cell r="B40184" t="str">
            <v>Washer</v>
          </cell>
        </row>
        <row r="40185">
          <cell r="A40185">
            <v>330080</v>
          </cell>
          <cell r="B40185" t="str">
            <v>Compression spring 2X40X49,3</v>
          </cell>
        </row>
        <row r="40186">
          <cell r="A40186">
            <v>330081</v>
          </cell>
          <cell r="B40186" t="str">
            <v>Compression spring 2,5x51,5x101</v>
          </cell>
        </row>
        <row r="40187">
          <cell r="A40187">
            <v>330082</v>
          </cell>
          <cell r="B40187" t="str">
            <v>Compression spring 2X1,7/40,7X69,5</v>
          </cell>
        </row>
        <row r="40188">
          <cell r="A40188">
            <v>330083</v>
          </cell>
          <cell r="B40188" t="str">
            <v>Side handle assy</v>
          </cell>
        </row>
        <row r="40189">
          <cell r="A40189">
            <v>330084</v>
          </cell>
          <cell r="B40189" t="str">
            <v>Side handle upper</v>
          </cell>
        </row>
        <row r="40190">
          <cell r="A40190">
            <v>330086</v>
          </cell>
          <cell r="B40190" t="str">
            <v>Side handle lower</v>
          </cell>
        </row>
        <row r="40191">
          <cell r="A40191">
            <v>330088</v>
          </cell>
          <cell r="B40191" t="str">
            <v>Pressure piece</v>
          </cell>
        </row>
        <row r="40192">
          <cell r="A40192">
            <v>330089</v>
          </cell>
          <cell r="B40192" t="str">
            <v>Clamping band</v>
          </cell>
        </row>
        <row r="40193">
          <cell r="A40193">
            <v>330090</v>
          </cell>
          <cell r="B40193" t="str">
            <v>Hexagon screw M10X100</v>
          </cell>
        </row>
        <row r="40194">
          <cell r="A40194">
            <v>330091</v>
          </cell>
          <cell r="B40194" t="str">
            <v>O-ring 12X2</v>
          </cell>
        </row>
        <row r="40195">
          <cell r="A40195">
            <v>330092</v>
          </cell>
          <cell r="B40195" t="str">
            <v>Striker piston</v>
          </cell>
        </row>
        <row r="40196">
          <cell r="A40196">
            <v>330093</v>
          </cell>
          <cell r="B40196" t="str">
            <v>Ram</v>
          </cell>
        </row>
        <row r="40197">
          <cell r="A40197">
            <v>330097</v>
          </cell>
          <cell r="B40197" t="str">
            <v>Washer</v>
          </cell>
        </row>
        <row r="40198">
          <cell r="A40198">
            <v>330100</v>
          </cell>
          <cell r="B40198" t="str">
            <v>Spring guide</v>
          </cell>
        </row>
        <row r="40199">
          <cell r="A40199">
            <v>330106</v>
          </cell>
          <cell r="B40199" t="str">
            <v>Shim ring 10X16X1</v>
          </cell>
        </row>
        <row r="40200">
          <cell r="A40200">
            <v>330107</v>
          </cell>
          <cell r="B40200" t="str">
            <v>Torx-soc re scr 4X24 T20 black</v>
          </cell>
        </row>
        <row r="40201">
          <cell r="A40201">
            <v>330109</v>
          </cell>
          <cell r="B40201" t="str">
            <v>Setting sleeve</v>
          </cell>
        </row>
        <row r="40202">
          <cell r="A40202">
            <v>330111</v>
          </cell>
          <cell r="B40202" t="str">
            <v>Absorber</v>
          </cell>
        </row>
        <row r="40203">
          <cell r="A40203">
            <v>330114</v>
          </cell>
          <cell r="B40203" t="str">
            <v>Absorber</v>
          </cell>
        </row>
        <row r="40204">
          <cell r="A40204">
            <v>330115</v>
          </cell>
          <cell r="B40204" t="str">
            <v>O-ring 34X5,5</v>
          </cell>
        </row>
        <row r="40205">
          <cell r="A40205">
            <v>330116</v>
          </cell>
          <cell r="B40205" t="str">
            <v>Sealing ring 20,55X28X4,8</v>
          </cell>
        </row>
        <row r="40206">
          <cell r="A40206">
            <v>330119</v>
          </cell>
          <cell r="B40206" t="str">
            <v>Rotary shaft seal 34X47X9</v>
          </cell>
        </row>
        <row r="40207">
          <cell r="A40207">
            <v>330120</v>
          </cell>
          <cell r="B40207" t="str">
            <v>Retaining ring</v>
          </cell>
        </row>
        <row r="40208">
          <cell r="A40208">
            <v>330130</v>
          </cell>
          <cell r="B40208" t="str">
            <v>Brush holder 100/120V assy</v>
          </cell>
        </row>
        <row r="40209">
          <cell r="A40209">
            <v>330139</v>
          </cell>
          <cell r="B40209" t="str">
            <v>Stop</v>
          </cell>
        </row>
        <row r="40210">
          <cell r="A40210">
            <v>330140</v>
          </cell>
          <cell r="B40210" t="str">
            <v>Shifting yoke</v>
          </cell>
        </row>
        <row r="40211">
          <cell r="A40211">
            <v>330148</v>
          </cell>
          <cell r="B40211" t="str">
            <v>Eccentric</v>
          </cell>
        </row>
        <row r="40212">
          <cell r="A40212">
            <v>330149</v>
          </cell>
          <cell r="B40212" t="str">
            <v>Toothed gear Z=23</v>
          </cell>
        </row>
        <row r="40213">
          <cell r="A40213">
            <v>330150</v>
          </cell>
          <cell r="B40213" t="str">
            <v>Toothed gear Z=46</v>
          </cell>
        </row>
        <row r="40214">
          <cell r="A40214">
            <v>330161</v>
          </cell>
          <cell r="B40214" t="str">
            <v>Seal</v>
          </cell>
        </row>
        <row r="40215">
          <cell r="A40215">
            <v>330166</v>
          </cell>
          <cell r="B40215" t="str">
            <v>Cap</v>
          </cell>
        </row>
        <row r="40216">
          <cell r="A40216">
            <v>330170</v>
          </cell>
          <cell r="B40216" t="str">
            <v>Retaining ring</v>
          </cell>
        </row>
        <row r="40217">
          <cell r="A40217">
            <v>330175</v>
          </cell>
          <cell r="B40217" t="str">
            <v>Motor housing TE 76-ATC</v>
          </cell>
        </row>
        <row r="40218">
          <cell r="A40218">
            <v>330177</v>
          </cell>
          <cell r="B40218" t="str">
            <v>Clamp</v>
          </cell>
        </row>
        <row r="40219">
          <cell r="A40219">
            <v>330178</v>
          </cell>
          <cell r="B40219" t="str">
            <v>Lock button</v>
          </cell>
        </row>
        <row r="40220">
          <cell r="A40220">
            <v>330179</v>
          </cell>
          <cell r="B40220" t="str">
            <v>Protective sleeve DM10</v>
          </cell>
        </row>
        <row r="40221">
          <cell r="A40221">
            <v>330194</v>
          </cell>
          <cell r="B40221" t="str">
            <v>Setting lever assy</v>
          </cell>
        </row>
        <row r="40222">
          <cell r="A40222">
            <v>330199</v>
          </cell>
          <cell r="B40222" t="str">
            <v>Ball bearing</v>
          </cell>
        </row>
        <row r="40223">
          <cell r="A40223">
            <v>330207</v>
          </cell>
          <cell r="B40223" t="str">
            <v>Motor housing TE 76 printed</v>
          </cell>
        </row>
        <row r="40224">
          <cell r="A40224">
            <v>330219</v>
          </cell>
          <cell r="B40224" t="str">
            <v>Grip unit</v>
          </cell>
        </row>
        <row r="40225">
          <cell r="A40225">
            <v>330248</v>
          </cell>
          <cell r="B40225" t="str">
            <v>Lock button</v>
          </cell>
        </row>
        <row r="40226">
          <cell r="A40226">
            <v>330249</v>
          </cell>
          <cell r="B40226" t="str">
            <v>Hold-down</v>
          </cell>
        </row>
        <row r="40227">
          <cell r="A40227">
            <v>330258</v>
          </cell>
          <cell r="B40227" t="str">
            <v>Rotary shaft seal 14,8x35x4</v>
          </cell>
        </row>
        <row r="40228">
          <cell r="A40228">
            <v>330262</v>
          </cell>
          <cell r="B40228" t="str">
            <v>Bushing</v>
          </cell>
        </row>
        <row r="40229">
          <cell r="A40229">
            <v>330275</v>
          </cell>
          <cell r="B40229" t="str">
            <v>Disc spring 18X8,2X0,5</v>
          </cell>
        </row>
        <row r="40230">
          <cell r="A40230">
            <v>330301</v>
          </cell>
          <cell r="B40230" t="str">
            <v>Spacing ring</v>
          </cell>
        </row>
        <row r="40231">
          <cell r="A40231">
            <v>330303</v>
          </cell>
          <cell r="B40231" t="str">
            <v>Pinion</v>
          </cell>
        </row>
        <row r="40232">
          <cell r="A40232">
            <v>330307</v>
          </cell>
          <cell r="B40232" t="str">
            <v>Drive ring</v>
          </cell>
        </row>
        <row r="40233">
          <cell r="A40233">
            <v>330314</v>
          </cell>
          <cell r="B40233" t="str">
            <v>Magnet holder assy</v>
          </cell>
        </row>
        <row r="40234">
          <cell r="A40234">
            <v>330325</v>
          </cell>
          <cell r="B40234" t="str">
            <v>O-ring 5X1</v>
          </cell>
        </row>
        <row r="40235">
          <cell r="A40235">
            <v>330326</v>
          </cell>
          <cell r="B40235" t="str">
            <v>Cooling fan</v>
          </cell>
        </row>
        <row r="40236">
          <cell r="A40236">
            <v>330332</v>
          </cell>
          <cell r="B40236" t="str">
            <v>Terminal block 500/2 35 DS</v>
          </cell>
        </row>
        <row r="40237">
          <cell r="A40237">
            <v>330368</v>
          </cell>
          <cell r="B40237" t="str">
            <v>Rating plate TE 76 120V USA grounded</v>
          </cell>
        </row>
        <row r="40238">
          <cell r="A40238">
            <v>330394</v>
          </cell>
          <cell r="B40238" t="str">
            <v>Coupling ring</v>
          </cell>
        </row>
        <row r="40239">
          <cell r="A40239">
            <v>330395</v>
          </cell>
          <cell r="B40239" t="str">
            <v>Conrod</v>
          </cell>
        </row>
        <row r="40240">
          <cell r="A40240">
            <v>330407</v>
          </cell>
          <cell r="B40240" t="str">
            <v>Switch</v>
          </cell>
        </row>
        <row r="40241">
          <cell r="A40241">
            <v>330427</v>
          </cell>
          <cell r="B40241" t="str">
            <v>Rotor 110/120V assy</v>
          </cell>
        </row>
        <row r="40242">
          <cell r="A40242">
            <v>330430</v>
          </cell>
          <cell r="B40242" t="str">
            <v>Stator 110/120V assy</v>
          </cell>
        </row>
        <row r="40243">
          <cell r="A40243">
            <v>330432</v>
          </cell>
          <cell r="B40243" t="str">
            <v>Rotor 220/240V assy</v>
          </cell>
        </row>
        <row r="40244">
          <cell r="A40244">
            <v>330433</v>
          </cell>
          <cell r="B40244" t="str">
            <v>Rotor 110/120V assy</v>
          </cell>
        </row>
        <row r="40245">
          <cell r="A40245">
            <v>330435</v>
          </cell>
          <cell r="B40245" t="str">
            <v>Gear housing assy</v>
          </cell>
        </row>
        <row r="40246">
          <cell r="A40246">
            <v>330441</v>
          </cell>
          <cell r="B40246" t="str">
            <v>Flange assy</v>
          </cell>
        </row>
        <row r="40247">
          <cell r="A40247">
            <v>330445</v>
          </cell>
          <cell r="B40247" t="str">
            <v>Plastite screw 45 6X40 T30 black</v>
          </cell>
        </row>
        <row r="40248">
          <cell r="A40248">
            <v>330456</v>
          </cell>
          <cell r="B40248" t="str">
            <v>Chuck assy</v>
          </cell>
        </row>
        <row r="40249">
          <cell r="A40249">
            <v>330466</v>
          </cell>
          <cell r="B40249" t="str">
            <v>Safety clutch B assy</v>
          </cell>
        </row>
        <row r="40250">
          <cell r="A40250">
            <v>330469</v>
          </cell>
          <cell r="B40250" t="str">
            <v>Spacing sleeve</v>
          </cell>
        </row>
        <row r="40251">
          <cell r="A40251">
            <v>330472</v>
          </cell>
          <cell r="B40251" t="str">
            <v>Ball bearing 30x47x9</v>
          </cell>
        </row>
        <row r="40252">
          <cell r="A40252">
            <v>330479</v>
          </cell>
          <cell r="B40252" t="str">
            <v>O-ring 45X1 N-NBR70</v>
          </cell>
        </row>
        <row r="40253">
          <cell r="A40253">
            <v>330488</v>
          </cell>
          <cell r="B40253" t="str">
            <v>Sealing ring 28X21,2X4,5</v>
          </cell>
        </row>
        <row r="40254">
          <cell r="A40254">
            <v>330490</v>
          </cell>
          <cell r="B40254" t="str">
            <v>O-ring 7,5X1,5</v>
          </cell>
        </row>
        <row r="40255">
          <cell r="A40255">
            <v>330492</v>
          </cell>
          <cell r="B40255" t="str">
            <v>Segment</v>
          </cell>
        </row>
        <row r="40256">
          <cell r="A40256">
            <v>330500</v>
          </cell>
          <cell r="B40256" t="str">
            <v>Ball bearing 15x42x13</v>
          </cell>
        </row>
        <row r="40257">
          <cell r="A40257">
            <v>330502</v>
          </cell>
          <cell r="B40257" t="str">
            <v>Bearing plate 2 assy</v>
          </cell>
        </row>
        <row r="40258">
          <cell r="A40258">
            <v>330503</v>
          </cell>
          <cell r="B40258" t="str">
            <v>Pinion assy</v>
          </cell>
        </row>
        <row r="40259">
          <cell r="A40259">
            <v>330506</v>
          </cell>
          <cell r="B40259" t="str">
            <v>Compression spring 55,5X76,5</v>
          </cell>
        </row>
        <row r="40260">
          <cell r="A40260">
            <v>330513</v>
          </cell>
          <cell r="B40260" t="str">
            <v>Cover</v>
          </cell>
        </row>
        <row r="40261">
          <cell r="A40261">
            <v>330522</v>
          </cell>
          <cell r="B40261" t="str">
            <v>Grip unit</v>
          </cell>
        </row>
        <row r="40262">
          <cell r="A40262">
            <v>330537</v>
          </cell>
          <cell r="B40262" t="str">
            <v>Housing end cap</v>
          </cell>
        </row>
        <row r="40263">
          <cell r="A40263">
            <v>330540</v>
          </cell>
          <cell r="B40263" t="str">
            <v>Grip unit</v>
          </cell>
        </row>
        <row r="40264">
          <cell r="A40264">
            <v>330541</v>
          </cell>
          <cell r="B40264" t="str">
            <v>Electric plug assy</v>
          </cell>
        </row>
        <row r="40265">
          <cell r="A40265">
            <v>330578</v>
          </cell>
          <cell r="B40265" t="str">
            <v>Motor housing TE 76P</v>
          </cell>
        </row>
        <row r="40266">
          <cell r="A40266">
            <v>330579</v>
          </cell>
          <cell r="B40266" t="str">
            <v>Motor housing TE 76P-ATC</v>
          </cell>
        </row>
        <row r="40267">
          <cell r="A40267">
            <v>330586</v>
          </cell>
          <cell r="B40267" t="str">
            <v>Eccentric</v>
          </cell>
        </row>
        <row r="40268">
          <cell r="A40268">
            <v>330596</v>
          </cell>
          <cell r="B40268" t="str">
            <v>Drive piston</v>
          </cell>
        </row>
        <row r="40269">
          <cell r="A40269">
            <v>330598</v>
          </cell>
          <cell r="B40269" t="str">
            <v>Piston pin</v>
          </cell>
        </row>
        <row r="40270">
          <cell r="A40270">
            <v>330612</v>
          </cell>
          <cell r="B40270" t="str">
            <v>Conrod</v>
          </cell>
        </row>
        <row r="40271">
          <cell r="A40271">
            <v>330633</v>
          </cell>
          <cell r="B40271" t="str">
            <v>Conrod</v>
          </cell>
        </row>
        <row r="40272">
          <cell r="A40272">
            <v>330656</v>
          </cell>
          <cell r="B40272" t="str">
            <v>Chiselling handle clamp assy</v>
          </cell>
        </row>
        <row r="40273">
          <cell r="A40273">
            <v>330662</v>
          </cell>
          <cell r="B40273" t="str">
            <v>Lid</v>
          </cell>
        </row>
        <row r="40274">
          <cell r="A40274">
            <v>330668</v>
          </cell>
          <cell r="B40274" t="str">
            <v>Toothed gear Z=41</v>
          </cell>
        </row>
        <row r="40275">
          <cell r="A40275">
            <v>330691</v>
          </cell>
          <cell r="B40275" t="str">
            <v>Ball bearing 25x52x15</v>
          </cell>
        </row>
        <row r="40276">
          <cell r="A40276">
            <v>330695</v>
          </cell>
          <cell r="B40276" t="str">
            <v>Seal</v>
          </cell>
        </row>
        <row r="40277">
          <cell r="A40277">
            <v>330696</v>
          </cell>
          <cell r="B40277" t="str">
            <v>O-ring 75,0x2,5</v>
          </cell>
        </row>
        <row r="40278">
          <cell r="A40278">
            <v>330764</v>
          </cell>
          <cell r="B40278" t="str">
            <v>Absorber ring</v>
          </cell>
        </row>
        <row r="40279">
          <cell r="A40279">
            <v>330778</v>
          </cell>
          <cell r="B40279" t="str">
            <v>Supply cord USA/CDN</v>
          </cell>
        </row>
        <row r="40280">
          <cell r="A40280">
            <v>330780</v>
          </cell>
          <cell r="B40280" t="str">
            <v>Electronics ATC/TPS2 100V-240V packed</v>
          </cell>
        </row>
        <row r="40281">
          <cell r="A40281">
            <v>330803</v>
          </cell>
          <cell r="B40281" t="str">
            <v>Cap nut M8</v>
          </cell>
        </row>
        <row r="40282">
          <cell r="A40282">
            <v>330804</v>
          </cell>
          <cell r="B40282" t="str">
            <v>Cap</v>
          </cell>
        </row>
        <row r="40283">
          <cell r="A40283">
            <v>330806</v>
          </cell>
          <cell r="B40283" t="str">
            <v>Spring</v>
          </cell>
        </row>
        <row r="40284">
          <cell r="A40284">
            <v>330807</v>
          </cell>
          <cell r="B40284" t="str">
            <v>Spring support</v>
          </cell>
        </row>
        <row r="40285">
          <cell r="A40285">
            <v>330810</v>
          </cell>
          <cell r="B40285" t="str">
            <v>Distance washer</v>
          </cell>
        </row>
        <row r="40286">
          <cell r="A40286">
            <v>330855</v>
          </cell>
          <cell r="B40286" t="str">
            <v>O-ring 36x2,5</v>
          </cell>
        </row>
        <row r="40287">
          <cell r="A40287">
            <v>330856</v>
          </cell>
          <cell r="B40287" t="str">
            <v>Guide ring</v>
          </cell>
        </row>
        <row r="40288">
          <cell r="A40288">
            <v>330864</v>
          </cell>
          <cell r="B40288" t="str">
            <v>Sleeve</v>
          </cell>
        </row>
        <row r="40289">
          <cell r="A40289">
            <v>330890</v>
          </cell>
          <cell r="B40289" t="str">
            <v>Casing TE 1500-AVR printed</v>
          </cell>
        </row>
        <row r="40290">
          <cell r="A40290">
            <v>330892</v>
          </cell>
          <cell r="B40290" t="str">
            <v>Banjo bolt</v>
          </cell>
        </row>
        <row r="40291">
          <cell r="A40291">
            <v>330899</v>
          </cell>
          <cell r="B40291" t="str">
            <v>Casing TE 1000-AVR printed</v>
          </cell>
        </row>
        <row r="40292">
          <cell r="A40292">
            <v>330910</v>
          </cell>
          <cell r="B40292" t="str">
            <v>Brush holder UNI 48 7x12,5 100V-120V</v>
          </cell>
        </row>
        <row r="40293">
          <cell r="A40293">
            <v>330921</v>
          </cell>
          <cell r="B40293" t="str">
            <v>Articulating arm front</v>
          </cell>
        </row>
        <row r="40294">
          <cell r="A40294">
            <v>330927</v>
          </cell>
          <cell r="B40294" t="str">
            <v>Feeler assy</v>
          </cell>
        </row>
        <row r="40295">
          <cell r="A40295">
            <v>330930</v>
          </cell>
          <cell r="B40295" t="str">
            <v>O-ring 56X2</v>
          </cell>
        </row>
        <row r="40296">
          <cell r="A40296">
            <v>330943</v>
          </cell>
          <cell r="B40296" t="str">
            <v>Torx-soc re scr SN65 6X55 black</v>
          </cell>
        </row>
        <row r="40297">
          <cell r="A40297">
            <v>330944</v>
          </cell>
          <cell r="B40297" t="str">
            <v>Int hexalob b'hd screw M6x14 MK black</v>
          </cell>
        </row>
        <row r="40298">
          <cell r="A40298">
            <v>330956</v>
          </cell>
          <cell r="B40298" t="str">
            <v>Carbon brush 7x12,5x26 100V-120V AO</v>
          </cell>
        </row>
        <row r="40299">
          <cell r="A40299">
            <v>330961</v>
          </cell>
          <cell r="B40299" t="str">
            <v>Protective cap</v>
          </cell>
        </row>
        <row r="40300">
          <cell r="A40300">
            <v>330972</v>
          </cell>
          <cell r="B40300" t="str">
            <v>Lock</v>
          </cell>
        </row>
        <row r="40301">
          <cell r="A40301">
            <v>330984</v>
          </cell>
          <cell r="B40301" t="str">
            <v>Eccentric</v>
          </cell>
        </row>
        <row r="40302">
          <cell r="A40302">
            <v>330985</v>
          </cell>
          <cell r="B40302" t="str">
            <v>Feeler assy</v>
          </cell>
        </row>
        <row r="40303">
          <cell r="A40303">
            <v>330988</v>
          </cell>
          <cell r="B40303" t="str">
            <v>Air deflector</v>
          </cell>
        </row>
        <row r="40304">
          <cell r="A40304">
            <v>330989</v>
          </cell>
          <cell r="B40304" t="str">
            <v>Hexagon nut M8</v>
          </cell>
        </row>
        <row r="40305">
          <cell r="A40305">
            <v>330992</v>
          </cell>
          <cell r="B40305" t="str">
            <v>O-ring 32x12 HNBR 70</v>
          </cell>
        </row>
        <row r="40306">
          <cell r="A40306">
            <v>330998</v>
          </cell>
          <cell r="B40306" t="str">
            <v>Supply cord USA/CDN</v>
          </cell>
        </row>
        <row r="40307">
          <cell r="A40307">
            <v>331013</v>
          </cell>
          <cell r="B40307" t="str">
            <v>Pressure piece assy</v>
          </cell>
        </row>
        <row r="40308">
          <cell r="A40308">
            <v>331017</v>
          </cell>
          <cell r="B40308" t="str">
            <v>Piston brake</v>
          </cell>
        </row>
        <row r="40309">
          <cell r="A40309">
            <v>331026</v>
          </cell>
          <cell r="B40309" t="str">
            <v>Hand pad</v>
          </cell>
        </row>
        <row r="40310">
          <cell r="A40310">
            <v>331027</v>
          </cell>
          <cell r="B40310" t="str">
            <v>Locking sleeve assy</v>
          </cell>
        </row>
        <row r="40311">
          <cell r="A40311">
            <v>331045</v>
          </cell>
          <cell r="B40311" t="str">
            <v>Pawl</v>
          </cell>
        </row>
        <row r="40312">
          <cell r="A40312">
            <v>331046</v>
          </cell>
          <cell r="B40312" t="str">
            <v>Annular spring</v>
          </cell>
        </row>
        <row r="40313">
          <cell r="A40313">
            <v>331049</v>
          </cell>
          <cell r="B40313" t="str">
            <v>Regulating wheel</v>
          </cell>
        </row>
        <row r="40314">
          <cell r="A40314">
            <v>331056</v>
          </cell>
          <cell r="B40314" t="str">
            <v>Firing pin</v>
          </cell>
        </row>
        <row r="40315">
          <cell r="A40315">
            <v>331058</v>
          </cell>
          <cell r="B40315" t="str">
            <v>Spring guide</v>
          </cell>
        </row>
        <row r="40316">
          <cell r="A40316">
            <v>331061</v>
          </cell>
          <cell r="B40316" t="str">
            <v>Pressure pin</v>
          </cell>
        </row>
        <row r="40317">
          <cell r="A40317">
            <v>331064</v>
          </cell>
          <cell r="B40317" t="str">
            <v>Compression spring 0,5X6,6X141,4</v>
          </cell>
        </row>
        <row r="40318">
          <cell r="A40318">
            <v>331078</v>
          </cell>
          <cell r="B40318" t="str">
            <v>Trigger assy</v>
          </cell>
        </row>
        <row r="40319">
          <cell r="A40319">
            <v>331096</v>
          </cell>
          <cell r="B40319" t="str">
            <v>Guard sleeve</v>
          </cell>
        </row>
        <row r="40320">
          <cell r="A40320">
            <v>331117</v>
          </cell>
          <cell r="B40320" t="str">
            <v>Protective cover</v>
          </cell>
        </row>
        <row r="40321">
          <cell r="A40321">
            <v>331118</v>
          </cell>
          <cell r="B40321" t="str">
            <v>Grip cover assy</v>
          </cell>
        </row>
        <row r="40322">
          <cell r="A40322">
            <v>331138</v>
          </cell>
          <cell r="B40322" t="str">
            <v>Spacing sleeve</v>
          </cell>
        </row>
        <row r="40323">
          <cell r="A40323">
            <v>331139</v>
          </cell>
          <cell r="B40323" t="str">
            <v>Guide</v>
          </cell>
        </row>
        <row r="40324">
          <cell r="A40324">
            <v>331158</v>
          </cell>
          <cell r="B40324" t="str">
            <v>Pawl narrow</v>
          </cell>
        </row>
        <row r="40325">
          <cell r="A40325">
            <v>331160</v>
          </cell>
          <cell r="B40325" t="str">
            <v>Holder</v>
          </cell>
        </row>
        <row r="40326">
          <cell r="A40326">
            <v>331201</v>
          </cell>
          <cell r="B40326" t="str">
            <v>Spring lock washer</v>
          </cell>
        </row>
        <row r="40327">
          <cell r="A40327">
            <v>331210</v>
          </cell>
          <cell r="B40327" t="str">
            <v>O-ring 19X1,5</v>
          </cell>
        </row>
        <row r="40328">
          <cell r="A40328">
            <v>331213</v>
          </cell>
          <cell r="B40328" t="str">
            <v>Washer 13X3,5X0,5</v>
          </cell>
        </row>
        <row r="40329">
          <cell r="A40329">
            <v>331234</v>
          </cell>
          <cell r="B40329" t="str">
            <v>Annular spring</v>
          </cell>
        </row>
        <row r="40330">
          <cell r="A40330">
            <v>331235</v>
          </cell>
          <cell r="B40330" t="str">
            <v>Coupling nut</v>
          </cell>
        </row>
        <row r="40331">
          <cell r="A40331">
            <v>331253</v>
          </cell>
          <cell r="B40331" t="str">
            <v>O-ring 4,5X1,5</v>
          </cell>
        </row>
        <row r="40332">
          <cell r="A40332">
            <v>331272</v>
          </cell>
          <cell r="B40332" t="str">
            <v>Stop</v>
          </cell>
        </row>
        <row r="40333">
          <cell r="A40333">
            <v>331279</v>
          </cell>
          <cell r="B40333" t="str">
            <v>Magazine guideblock MX 27 prea</v>
          </cell>
        </row>
        <row r="40334">
          <cell r="A40334">
            <v>331280</v>
          </cell>
          <cell r="B40334" t="str">
            <v>Housing assy</v>
          </cell>
        </row>
        <row r="40335">
          <cell r="A40335">
            <v>331282</v>
          </cell>
          <cell r="B40335" t="str">
            <v>Sleeve</v>
          </cell>
        </row>
        <row r="40336">
          <cell r="A40336">
            <v>331283</v>
          </cell>
          <cell r="B40336" t="str">
            <v>Firing unit</v>
          </cell>
        </row>
        <row r="40337">
          <cell r="A40337">
            <v>331284</v>
          </cell>
          <cell r="B40337" t="str">
            <v>Regulating pin</v>
          </cell>
        </row>
        <row r="40338">
          <cell r="A40338">
            <v>331294</v>
          </cell>
          <cell r="B40338" t="str">
            <v>Magazine guideblock MX 32 prea</v>
          </cell>
        </row>
        <row r="40339">
          <cell r="A40339">
            <v>331302</v>
          </cell>
          <cell r="B40339" t="str">
            <v>Guard sleeve</v>
          </cell>
        </row>
        <row r="40340">
          <cell r="A40340">
            <v>331303</v>
          </cell>
          <cell r="B40340" t="str">
            <v>Ejot screw 3.5X11 T15</v>
          </cell>
        </row>
        <row r="40341">
          <cell r="A40341">
            <v>331327</v>
          </cell>
          <cell r="B40341" t="str">
            <v>Spring guide</v>
          </cell>
        </row>
        <row r="40342">
          <cell r="A40342">
            <v>331339</v>
          </cell>
          <cell r="B40342" t="str">
            <v>Fastener guide X-FG8L351 assy</v>
          </cell>
        </row>
        <row r="40343">
          <cell r="A40343">
            <v>331395</v>
          </cell>
          <cell r="B40343" t="str">
            <v>Spares pack 1-351</v>
          </cell>
        </row>
        <row r="40344">
          <cell r="A40344">
            <v>331411</v>
          </cell>
          <cell r="B40344" t="str">
            <v>Rotating laser PRI 2</v>
          </cell>
        </row>
        <row r="40345">
          <cell r="A40345">
            <v>331418</v>
          </cell>
          <cell r="B40345" t="str">
            <v>Remote control PRA 2</v>
          </cell>
        </row>
        <row r="40346">
          <cell r="A40346">
            <v>331420</v>
          </cell>
          <cell r="B40346" t="str">
            <v>Laser receiver holder PRA 77</v>
          </cell>
        </row>
        <row r="40347">
          <cell r="A40347">
            <v>331421</v>
          </cell>
          <cell r="B40347" t="str">
            <v>Battery pack PRA 82</v>
          </cell>
        </row>
        <row r="40348">
          <cell r="A40348">
            <v>331442</v>
          </cell>
          <cell r="B40348" t="str">
            <v>Impact socket S-NSD 1/2"-1-1/16" S</v>
          </cell>
        </row>
        <row r="40349">
          <cell r="A40349">
            <v>331444</v>
          </cell>
          <cell r="B40349" t="str">
            <v>Impact socket S-NSD 1/2"-1-1/8" S</v>
          </cell>
        </row>
        <row r="40350">
          <cell r="A40350">
            <v>331455</v>
          </cell>
          <cell r="B40350" t="str">
            <v>Impact socket S-NSD 1/2"-1-3/16" S</v>
          </cell>
        </row>
        <row r="40351">
          <cell r="A40351">
            <v>331456</v>
          </cell>
          <cell r="B40351" t="str">
            <v>Impact socket S-NSD 1/2"-1-1/4" S</v>
          </cell>
        </row>
        <row r="40352">
          <cell r="A40352">
            <v>331457</v>
          </cell>
          <cell r="B40352" t="str">
            <v>Impact socket S-NSD 1/2"-1-5/16" S</v>
          </cell>
        </row>
        <row r="40353">
          <cell r="A40353">
            <v>331530</v>
          </cell>
          <cell r="B40353" t="str">
            <v>Battery pack BP 72</v>
          </cell>
        </row>
        <row r="40354">
          <cell r="A40354">
            <v>331571</v>
          </cell>
          <cell r="B40354" t="str">
            <v>Clamping piece PE1029</v>
          </cell>
        </row>
        <row r="40355">
          <cell r="A40355">
            <v>331615</v>
          </cell>
          <cell r="B40355" t="str">
            <v>Universal anchor HUD-1 5X25</v>
          </cell>
        </row>
        <row r="40356">
          <cell r="A40356">
            <v>331616</v>
          </cell>
          <cell r="B40356" t="str">
            <v>Universal anchor HUD-1 6X30</v>
          </cell>
        </row>
        <row r="40357">
          <cell r="A40357">
            <v>331617</v>
          </cell>
          <cell r="B40357" t="str">
            <v>Universal anchor HUD-1 8X40</v>
          </cell>
        </row>
        <row r="40358">
          <cell r="A40358">
            <v>331618</v>
          </cell>
          <cell r="B40358" t="str">
            <v>Universal anchor HUD-1 10X50</v>
          </cell>
        </row>
        <row r="40359">
          <cell r="A40359">
            <v>331843</v>
          </cell>
          <cell r="B40359" t="str">
            <v>Setting tool TE-C-HDA-ST 20-M10</v>
          </cell>
        </row>
        <row r="40360">
          <cell r="A40360">
            <v>331844</v>
          </cell>
          <cell r="B40360" t="str">
            <v>Setting tool TE-C-HDA-ST22-M12</v>
          </cell>
        </row>
        <row r="40361">
          <cell r="A40361">
            <v>331846</v>
          </cell>
          <cell r="B40361" t="str">
            <v>Setting tool TE-Y-HDA ST 30-M16</v>
          </cell>
        </row>
        <row r="40362">
          <cell r="A40362">
            <v>331919</v>
          </cell>
          <cell r="B40362" t="str">
            <v>Drywall screw 6X2 PBH S CRS KCOTE M</v>
          </cell>
        </row>
        <row r="40363">
          <cell r="A40363">
            <v>331921</v>
          </cell>
          <cell r="B40363" t="str">
            <v>Drywall screw 6X2 PBH S CRS M</v>
          </cell>
        </row>
        <row r="40364">
          <cell r="A40364">
            <v>331927</v>
          </cell>
          <cell r="B40364" t="str">
            <v>Drywall screw 6X2 PBH S M</v>
          </cell>
        </row>
        <row r="40365">
          <cell r="A40365">
            <v>331931</v>
          </cell>
          <cell r="B40365" t="str">
            <v>Drywall screw 6X2 PBH SD ZINC M</v>
          </cell>
        </row>
        <row r="40366">
          <cell r="A40366">
            <v>331981</v>
          </cell>
          <cell r="B40366" t="str">
            <v>Ear protectors small</v>
          </cell>
        </row>
        <row r="40367">
          <cell r="A40367">
            <v>332023</v>
          </cell>
          <cell r="B40367" t="str">
            <v>Handwheel DD-LR-FH-2A assy</v>
          </cell>
        </row>
        <row r="40368">
          <cell r="A40368">
            <v>332026</v>
          </cell>
          <cell r="B40368" t="str">
            <v>Impact socket S-NSD 1/2"-1-3/8" S</v>
          </cell>
        </row>
        <row r="40369">
          <cell r="A40369">
            <v>332089</v>
          </cell>
          <cell r="B40369" t="str">
            <v>Stop drill bit TE-C-HDA-B 20x100</v>
          </cell>
        </row>
        <row r="40370">
          <cell r="A40370">
            <v>332090</v>
          </cell>
          <cell r="B40370" t="str">
            <v>Stop drill bit TE-C-HDA-B 20x120</v>
          </cell>
        </row>
        <row r="40371">
          <cell r="A40371">
            <v>332097</v>
          </cell>
          <cell r="B40371" t="str">
            <v>Stop drill bit TE-Y-HDA-B 30x190</v>
          </cell>
        </row>
        <row r="40372">
          <cell r="A40372">
            <v>332098</v>
          </cell>
          <cell r="B40372" t="str">
            <v>Stop drill bit TE-Y-HDA-B 30x230</v>
          </cell>
        </row>
        <row r="40373">
          <cell r="A40373">
            <v>332099</v>
          </cell>
          <cell r="B40373" t="str">
            <v>Stop drill bit TE-Y-HDA-B 30x250</v>
          </cell>
        </row>
        <row r="40374">
          <cell r="A40374">
            <v>332105</v>
          </cell>
          <cell r="B40374" t="str">
            <v>Insulation mandrel IDP 0/2</v>
          </cell>
        </row>
        <row r="40375">
          <cell r="A40375">
            <v>332106</v>
          </cell>
          <cell r="B40375" t="str">
            <v>Insulation mandrel IDP 2/4</v>
          </cell>
        </row>
        <row r="40376">
          <cell r="A40376">
            <v>332107</v>
          </cell>
          <cell r="B40376" t="str">
            <v>Insulation mandrel IDP 4/6</v>
          </cell>
        </row>
        <row r="40377">
          <cell r="A40377">
            <v>332108</v>
          </cell>
          <cell r="B40377" t="str">
            <v>Insulation mandrel IDP 6/8</v>
          </cell>
        </row>
        <row r="40378">
          <cell r="A40378">
            <v>332109</v>
          </cell>
          <cell r="B40378" t="str">
            <v>Insulation mandrel IDP 8/10</v>
          </cell>
        </row>
        <row r="40379">
          <cell r="A40379">
            <v>332110</v>
          </cell>
          <cell r="B40379" t="str">
            <v>Insulation mandrel IDP 10/12</v>
          </cell>
        </row>
        <row r="40380">
          <cell r="A40380">
            <v>332208</v>
          </cell>
          <cell r="B40380" t="str">
            <v>Drywall nail X-DW 20 THP</v>
          </cell>
        </row>
        <row r="40381">
          <cell r="A40381">
            <v>332209</v>
          </cell>
          <cell r="B40381" t="str">
            <v>Drywall nail X-DW 27 THP</v>
          </cell>
        </row>
        <row r="40382">
          <cell r="A40382">
            <v>332292</v>
          </cell>
          <cell r="B40382" t="str">
            <v>Pin DD-LR-FH-FXP assy</v>
          </cell>
        </row>
        <row r="40383">
          <cell r="A40383">
            <v>332587</v>
          </cell>
          <cell r="B40383" t="str">
            <v>Case TE 76-ATC</v>
          </cell>
        </row>
        <row r="40384">
          <cell r="A40384">
            <v>332588</v>
          </cell>
          <cell r="B40384" t="str">
            <v>Case TE 76</v>
          </cell>
        </row>
        <row r="40385">
          <cell r="A40385">
            <v>332682</v>
          </cell>
          <cell r="B40385" t="str">
            <v>Drywall anchor HSP</v>
          </cell>
        </row>
        <row r="40386">
          <cell r="A40386">
            <v>332683</v>
          </cell>
          <cell r="B40386" t="str">
            <v>Drywall anchor HSP-S</v>
          </cell>
        </row>
        <row r="40387">
          <cell r="A40387">
            <v>332686</v>
          </cell>
          <cell r="B40387" t="str">
            <v>Drywall anchor HFP</v>
          </cell>
        </row>
        <row r="40388">
          <cell r="A40388">
            <v>332687</v>
          </cell>
          <cell r="B40388" t="str">
            <v>Drywall anchor HFP-S</v>
          </cell>
        </row>
        <row r="40389">
          <cell r="A40389">
            <v>332688</v>
          </cell>
          <cell r="B40389" t="str">
            <v>Screwdriver bit D-B PH2 HSP/HFP</v>
          </cell>
        </row>
        <row r="40390">
          <cell r="A40390">
            <v>333011</v>
          </cell>
          <cell r="B40390" t="str">
            <v>Impact socket S-NSD 1/2"-1-7/16" S</v>
          </cell>
        </row>
        <row r="40391">
          <cell r="A40391">
            <v>333236</v>
          </cell>
          <cell r="B40391" t="str">
            <v>Std duty clevis hanger SDC-EG 3/4"</v>
          </cell>
        </row>
        <row r="40392">
          <cell r="A40392">
            <v>333237</v>
          </cell>
          <cell r="B40392" t="str">
            <v>Std duty clevis hanger SDC-EG 1"</v>
          </cell>
        </row>
        <row r="40393">
          <cell r="A40393">
            <v>333239</v>
          </cell>
          <cell r="B40393" t="str">
            <v>Std duty clevis hanger SDC-EG 1 1/2"</v>
          </cell>
        </row>
        <row r="40394">
          <cell r="A40394">
            <v>333240</v>
          </cell>
          <cell r="B40394" t="str">
            <v>Std duty clevis hanger SDC-EG 2 1/2"</v>
          </cell>
        </row>
        <row r="40395">
          <cell r="A40395">
            <v>333308</v>
          </cell>
          <cell r="B40395" t="str">
            <v>Seismic hinge SH 1/2"</v>
          </cell>
        </row>
        <row r="40396">
          <cell r="A40396">
            <v>333309</v>
          </cell>
          <cell r="B40396" t="str">
            <v>Seismic hinge SH prea</v>
          </cell>
        </row>
        <row r="40397">
          <cell r="A40397">
            <v>333310</v>
          </cell>
          <cell r="B40397" t="str">
            <v>Pole tool X-PT 351 7FT assy</v>
          </cell>
        </row>
        <row r="40398">
          <cell r="A40398">
            <v>333312</v>
          </cell>
          <cell r="B40398" t="str">
            <v>Receptacle X-PT351</v>
          </cell>
        </row>
        <row r="40399">
          <cell r="A40399">
            <v>333318</v>
          </cell>
          <cell r="B40399" t="str">
            <v>DX cartridge 6,8/11 M white</v>
          </cell>
        </row>
        <row r="40400">
          <cell r="A40400">
            <v>333370</v>
          </cell>
          <cell r="B40400" t="str">
            <v>Concrete nail X-ZF 32 P8</v>
          </cell>
        </row>
        <row r="40401">
          <cell r="A40401">
            <v>333433</v>
          </cell>
          <cell r="B40401" t="str">
            <v>Disassembly tool TE-C-HDA-RT 20-M10</v>
          </cell>
        </row>
        <row r="40402">
          <cell r="A40402">
            <v>333434</v>
          </cell>
          <cell r="B40402" t="str">
            <v>Disassembly tool TE-C-HDA-RT 22-M12</v>
          </cell>
        </row>
        <row r="40403">
          <cell r="A40403">
            <v>333435</v>
          </cell>
          <cell r="B40403" t="str">
            <v>Disassembly tool TE-C-HDA-RT 30-M16</v>
          </cell>
        </row>
        <row r="40404">
          <cell r="A40404">
            <v>333477</v>
          </cell>
          <cell r="B40404" t="str">
            <v>Nut DD-LR-CLN</v>
          </cell>
        </row>
        <row r="40405">
          <cell r="A40405">
            <v>333583</v>
          </cell>
          <cell r="B40405" t="str">
            <v>Firestop putty pad CP 617L 7X7</v>
          </cell>
        </row>
        <row r="40406">
          <cell r="A40406">
            <v>333779</v>
          </cell>
          <cell r="B40406" t="str">
            <v>Anchor rod HAS-E B 1 1/4"x16"</v>
          </cell>
        </row>
        <row r="40407">
          <cell r="A40407">
            <v>333783</v>
          </cell>
          <cell r="B40407" t="str">
            <v>Anchor rod HAS-E B 5/8"x7 5/8"</v>
          </cell>
        </row>
        <row r="40408">
          <cell r="A40408">
            <v>334123</v>
          </cell>
          <cell r="B40408" t="str">
            <v>Sprayer EPX 2555 SPRAYTECH</v>
          </cell>
        </row>
        <row r="40409">
          <cell r="A40409">
            <v>334133</v>
          </cell>
          <cell r="B40409" t="str">
            <v>Depth gauge TE DG76</v>
          </cell>
        </row>
        <row r="40410">
          <cell r="A40410">
            <v>334548</v>
          </cell>
          <cell r="B40410" t="str">
            <v>Screw cap</v>
          </cell>
        </row>
        <row r="40411">
          <cell r="A40411">
            <v>335506</v>
          </cell>
          <cell r="B40411" t="str">
            <v>Light-duty anchor HLD 2</v>
          </cell>
        </row>
        <row r="40412">
          <cell r="A40412">
            <v>335507</v>
          </cell>
          <cell r="B40412" t="str">
            <v>Light-duty anchor HLD 3</v>
          </cell>
        </row>
        <row r="40413">
          <cell r="A40413">
            <v>335508</v>
          </cell>
          <cell r="B40413" t="str">
            <v>Light-duty anchor HLD 4</v>
          </cell>
        </row>
        <row r="40414">
          <cell r="A40414">
            <v>335521</v>
          </cell>
          <cell r="B40414" t="str">
            <v>Hose 50'X3/8"</v>
          </cell>
        </row>
        <row r="40415">
          <cell r="A40415">
            <v>335553</v>
          </cell>
          <cell r="B40415" t="str">
            <v>Washer USS 3/8"</v>
          </cell>
        </row>
        <row r="40416">
          <cell r="A40416">
            <v>335896</v>
          </cell>
          <cell r="B40416" t="str">
            <v>Drilling stand DD-ST 120 CTL</v>
          </cell>
        </row>
        <row r="40417">
          <cell r="A40417">
            <v>336232</v>
          </cell>
          <cell r="B40417" t="str">
            <v>Sleeve anchor HLC-AC 1/4X1 3/8</v>
          </cell>
        </row>
        <row r="40418">
          <cell r="A40418">
            <v>336233</v>
          </cell>
          <cell r="B40418" t="str">
            <v>Sleeve anchor HLC-AC 1/4X2 1/4</v>
          </cell>
        </row>
        <row r="40419">
          <cell r="A40419">
            <v>336234</v>
          </cell>
          <cell r="B40419" t="str">
            <v>Sleeve anchor HLC-FPH 1/4X1 3/8</v>
          </cell>
        </row>
        <row r="40420">
          <cell r="A40420">
            <v>336235</v>
          </cell>
          <cell r="B40420" t="str">
            <v>Sleeve anchor HLC-FPH 1/4X2</v>
          </cell>
        </row>
        <row r="40421">
          <cell r="A40421">
            <v>336236</v>
          </cell>
          <cell r="B40421" t="str">
            <v>Sleeve anchor HLC-FPH 1/4X3</v>
          </cell>
        </row>
        <row r="40422">
          <cell r="A40422">
            <v>336237</v>
          </cell>
          <cell r="B40422" t="str">
            <v>Sleeve anchor HLC-FPH 1/4X4</v>
          </cell>
        </row>
        <row r="40423">
          <cell r="A40423">
            <v>336238</v>
          </cell>
          <cell r="B40423" t="str">
            <v>Sleeve anchor HLC-RS 1/4X1 1/4</v>
          </cell>
        </row>
        <row r="40424">
          <cell r="A40424">
            <v>336239</v>
          </cell>
          <cell r="B40424" t="str">
            <v>Sleeve anchor HLC-RS 1/4X2</v>
          </cell>
        </row>
        <row r="40425">
          <cell r="A40425">
            <v>336240</v>
          </cell>
          <cell r="B40425" t="str">
            <v>Sleeve anchor HLC-RS 1/4X4</v>
          </cell>
        </row>
        <row r="40426">
          <cell r="A40426">
            <v>336241</v>
          </cell>
          <cell r="B40426" t="str">
            <v>Sleeve anchor HLC-T 1/4X1 3/8</v>
          </cell>
        </row>
        <row r="40427">
          <cell r="A40427">
            <v>336243</v>
          </cell>
          <cell r="B40427" t="str">
            <v>Sleeve anchor HLC-HX 5/16X2 5/8</v>
          </cell>
        </row>
        <row r="40428">
          <cell r="A40428">
            <v>336244</v>
          </cell>
          <cell r="B40428" t="str">
            <v>Sleeve anchor HLC-H 5/16X1 5/8</v>
          </cell>
        </row>
        <row r="40429">
          <cell r="A40429">
            <v>336245</v>
          </cell>
          <cell r="B40429" t="str">
            <v>Sleeve anchor HLC-H 5/16X2 5/8</v>
          </cell>
        </row>
        <row r="40430">
          <cell r="A40430">
            <v>336246</v>
          </cell>
          <cell r="B40430" t="str">
            <v>Sleeve anchor HLC-HX 3/8X1 7/8</v>
          </cell>
        </row>
        <row r="40431">
          <cell r="A40431">
            <v>336247</v>
          </cell>
          <cell r="B40431" t="str">
            <v>Sleeve anchor HLC-HX 3/8X3</v>
          </cell>
        </row>
        <row r="40432">
          <cell r="A40432">
            <v>336248</v>
          </cell>
          <cell r="B40432" t="str">
            <v>Sleeve anchor HLC-FPH 3/8X2 7/8</v>
          </cell>
        </row>
        <row r="40433">
          <cell r="A40433">
            <v>336249</v>
          </cell>
          <cell r="B40433" t="str">
            <v>Sleeve anchor HLC-FPH 3/8X4</v>
          </cell>
        </row>
        <row r="40434">
          <cell r="A40434">
            <v>336250</v>
          </cell>
          <cell r="B40434" t="str">
            <v>Sleeve anchor HLC-FPH 3/8X5</v>
          </cell>
        </row>
        <row r="40435">
          <cell r="A40435">
            <v>336251</v>
          </cell>
          <cell r="B40435" t="str">
            <v>Sleeve anchor HLC-FPH 3/8X6</v>
          </cell>
        </row>
        <row r="40436">
          <cell r="A40436">
            <v>336252</v>
          </cell>
          <cell r="B40436" t="str">
            <v>Sleeve anchor HLC-H 3/8X1 7/8</v>
          </cell>
        </row>
        <row r="40437">
          <cell r="A40437">
            <v>336253</v>
          </cell>
          <cell r="B40437" t="str">
            <v>Sleeve anchor HLC-H 3/8X3</v>
          </cell>
        </row>
        <row r="40438">
          <cell r="A40438">
            <v>336254</v>
          </cell>
          <cell r="B40438" t="str">
            <v>Sleeve anchor HLC-RC 3/8X1 7/8</v>
          </cell>
        </row>
        <row r="40439">
          <cell r="A40439">
            <v>336255</v>
          </cell>
          <cell r="B40439" t="str">
            <v>Sleeve anchor HLC-HX 1/2X2 1/4</v>
          </cell>
        </row>
        <row r="40440">
          <cell r="A40440">
            <v>336256</v>
          </cell>
          <cell r="B40440" t="str">
            <v>Sleeve anchor HLC-HX 1/2X3</v>
          </cell>
        </row>
        <row r="40441">
          <cell r="A40441">
            <v>336257</v>
          </cell>
          <cell r="B40441" t="str">
            <v>Sleeve anchor HLC-HX 1/2X4</v>
          </cell>
        </row>
        <row r="40442">
          <cell r="A40442">
            <v>336258</v>
          </cell>
          <cell r="B40442" t="str">
            <v>Sleeve anchor HLC-HX 1/2X6</v>
          </cell>
        </row>
        <row r="40443">
          <cell r="A40443">
            <v>336259</v>
          </cell>
          <cell r="B40443" t="str">
            <v>Sleeve anchor HLC-H 1/2X2 1/4</v>
          </cell>
        </row>
        <row r="40444">
          <cell r="A40444">
            <v>336260</v>
          </cell>
          <cell r="B40444" t="str">
            <v>Sleeve anchor HLC-H 1/2X3</v>
          </cell>
        </row>
        <row r="40445">
          <cell r="A40445">
            <v>336261</v>
          </cell>
          <cell r="B40445" t="str">
            <v>Sleeve anchor HLC-H 1/2X4</v>
          </cell>
        </row>
        <row r="40446">
          <cell r="A40446">
            <v>336262</v>
          </cell>
          <cell r="B40446" t="str">
            <v>Sleeve anchor HLC-RC 1/2X2 1/4</v>
          </cell>
        </row>
        <row r="40447">
          <cell r="A40447">
            <v>336263</v>
          </cell>
          <cell r="B40447" t="str">
            <v>Sleeve anchor HLC-HX 5/8X2 1/4</v>
          </cell>
        </row>
        <row r="40448">
          <cell r="A40448">
            <v>336264</v>
          </cell>
          <cell r="B40448" t="str">
            <v>Sleeve anchor HLC-HX 5/8X4 1/4</v>
          </cell>
        </row>
        <row r="40449">
          <cell r="A40449">
            <v>336265</v>
          </cell>
          <cell r="B40449" t="str">
            <v>Sleeve anchor HLC-HX 5/8X6</v>
          </cell>
        </row>
        <row r="40450">
          <cell r="A40450">
            <v>336266</v>
          </cell>
          <cell r="B40450" t="str">
            <v>Sleeve anchor HLC-HX 3/4X2 1/2</v>
          </cell>
        </row>
        <row r="40451">
          <cell r="A40451">
            <v>336267</v>
          </cell>
          <cell r="B40451" t="str">
            <v>Sleeve anchor HLC-HX 3/4X4 1/4</v>
          </cell>
        </row>
        <row r="40452">
          <cell r="A40452">
            <v>336268</v>
          </cell>
          <cell r="B40452" t="str">
            <v>Sleeve anchor HLC-HX 3/4X6 1/4</v>
          </cell>
        </row>
        <row r="40453">
          <cell r="A40453">
            <v>336383</v>
          </cell>
          <cell r="B40453" t="str">
            <v>Impact socket S-NSD 1/2"-1-1/2" S</v>
          </cell>
        </row>
        <row r="40454">
          <cell r="A40454">
            <v>336405</v>
          </cell>
          <cell r="B40454" t="str">
            <v>Washer 3/4" (250)</v>
          </cell>
        </row>
        <row r="40455">
          <cell r="A40455">
            <v>336426</v>
          </cell>
          <cell r="B40455" t="str">
            <v>Flush anchor HDI 3/8</v>
          </cell>
        </row>
        <row r="40456">
          <cell r="A40456">
            <v>336427</v>
          </cell>
          <cell r="B40456" t="str">
            <v>Flush anchor HDI 1/2</v>
          </cell>
        </row>
        <row r="40457">
          <cell r="A40457">
            <v>336428</v>
          </cell>
          <cell r="B40457" t="str">
            <v>Flush anchor HDI 5/8</v>
          </cell>
        </row>
        <row r="40458">
          <cell r="A40458">
            <v>336429</v>
          </cell>
          <cell r="B40458" t="str">
            <v>Flush anchor HDI 3/4</v>
          </cell>
        </row>
        <row r="40459">
          <cell r="A40459">
            <v>336430</v>
          </cell>
          <cell r="B40459" t="str">
            <v>Flush anchor HDI 1/4 SS (303)</v>
          </cell>
        </row>
        <row r="40460">
          <cell r="A40460">
            <v>336431</v>
          </cell>
          <cell r="B40460" t="str">
            <v>Flush anchor HDI 3/8 SS (303)</v>
          </cell>
        </row>
        <row r="40461">
          <cell r="A40461">
            <v>336432</v>
          </cell>
          <cell r="B40461" t="str">
            <v>Flush anchor HDI 1/2 SS (303)</v>
          </cell>
        </row>
        <row r="40462">
          <cell r="A40462">
            <v>336433</v>
          </cell>
          <cell r="B40462" t="str">
            <v>Flush anchor HDI 5/8 SS (303)</v>
          </cell>
        </row>
        <row r="40463">
          <cell r="A40463">
            <v>336434</v>
          </cell>
          <cell r="B40463" t="str">
            <v>Flush anchor HDI 3/4 SS (303)</v>
          </cell>
        </row>
        <row r="40464">
          <cell r="A40464">
            <v>336471</v>
          </cell>
          <cell r="B40464" t="str">
            <v>Recip. saw blade W-CSR WD15 (5)</v>
          </cell>
        </row>
        <row r="40465">
          <cell r="A40465">
            <v>336472</v>
          </cell>
          <cell r="B40465" t="str">
            <v>Recip. saw blade W-CSR WD23 (5)</v>
          </cell>
        </row>
        <row r="40466">
          <cell r="A40466">
            <v>336483</v>
          </cell>
          <cell r="B40466" t="str">
            <v>Universal anchor HUD-1 3/16x1 (100)</v>
          </cell>
        </row>
        <row r="40467">
          <cell r="A40467">
            <v>336485</v>
          </cell>
          <cell r="B40467" t="str">
            <v>Universal anchor HUD-1 1/4x1 (100)</v>
          </cell>
        </row>
        <row r="40468">
          <cell r="A40468">
            <v>336643</v>
          </cell>
          <cell r="B40468" t="str">
            <v>Connecting piece HIT-DL A</v>
          </cell>
        </row>
        <row r="40469">
          <cell r="A40469">
            <v>336645</v>
          </cell>
          <cell r="B40469" t="str">
            <v>Brush extension HIT-RBS 10/0.7</v>
          </cell>
        </row>
        <row r="40470">
          <cell r="A40470">
            <v>336737</v>
          </cell>
          <cell r="B40470" t="str">
            <v>Diamond coring tool DD EC-1 120V US</v>
          </cell>
        </row>
        <row r="40471">
          <cell r="A40471">
            <v>336819</v>
          </cell>
          <cell r="B40471" t="str">
            <v>Case TE 2</v>
          </cell>
        </row>
        <row r="40472">
          <cell r="A40472">
            <v>336854</v>
          </cell>
          <cell r="B40472" t="str">
            <v>Diamond core bit DD-C 1/2"-6" T4</v>
          </cell>
        </row>
        <row r="40473">
          <cell r="A40473">
            <v>336857</v>
          </cell>
          <cell r="B40473" t="str">
            <v>Diamond core bit DD-C 9/16"-6" T4</v>
          </cell>
        </row>
        <row r="40474">
          <cell r="A40474">
            <v>336862</v>
          </cell>
          <cell r="B40474" t="str">
            <v>Diamond core bit DD-C 16/300 T4</v>
          </cell>
        </row>
        <row r="40475">
          <cell r="A40475">
            <v>336864</v>
          </cell>
          <cell r="B40475" t="str">
            <v>Diamond core bit DD-C 18/300 T4</v>
          </cell>
        </row>
        <row r="40476">
          <cell r="A40476">
            <v>336866</v>
          </cell>
          <cell r="B40476" t="str">
            <v>Diamond core bit DD-C 3/4"-12" T4</v>
          </cell>
        </row>
        <row r="40477">
          <cell r="A40477">
            <v>336868</v>
          </cell>
          <cell r="B40477" t="str">
            <v>Diamond core bit DD-C 13/16"-12" T4</v>
          </cell>
        </row>
        <row r="40478">
          <cell r="A40478">
            <v>336872</v>
          </cell>
          <cell r="B40478" t="str">
            <v>Diamond core bit DD-C 27/32"-12" T4</v>
          </cell>
        </row>
        <row r="40479">
          <cell r="A40479">
            <v>336873</v>
          </cell>
          <cell r="B40479" t="str">
            <v>Diamond core bit DD-C 22/300 T4</v>
          </cell>
        </row>
        <row r="40480">
          <cell r="A40480">
            <v>336875</v>
          </cell>
          <cell r="B40480" t="str">
            <v>Diamond core bit DD-C 24/300 T4</v>
          </cell>
        </row>
        <row r="40481">
          <cell r="A40481">
            <v>336877</v>
          </cell>
          <cell r="B40481" t="str">
            <v>Diamond core bit DD-C 1"-12" T4</v>
          </cell>
        </row>
        <row r="40482">
          <cell r="A40482">
            <v>336878</v>
          </cell>
          <cell r="B40482" t="str">
            <v>Diamond core bit DD-C 28/300 T4</v>
          </cell>
        </row>
        <row r="40483">
          <cell r="A40483">
            <v>336879</v>
          </cell>
          <cell r="B40483" t="str">
            <v>Diamond core bit DD-C 1 1/8"-12" T4</v>
          </cell>
        </row>
        <row r="40484">
          <cell r="A40484">
            <v>336880</v>
          </cell>
          <cell r="B40484" t="str">
            <v>Diamond core bit DD-C 30/300 T4</v>
          </cell>
        </row>
        <row r="40485">
          <cell r="A40485">
            <v>336882</v>
          </cell>
          <cell r="B40485" t="str">
            <v>Diamond core bit DD-C 1 1/4"-12" T4</v>
          </cell>
        </row>
        <row r="40486">
          <cell r="A40486">
            <v>336883</v>
          </cell>
          <cell r="B40486" t="str">
            <v>Diamond core bit DD-C 1 5/16"-12" T4</v>
          </cell>
        </row>
        <row r="40487">
          <cell r="A40487">
            <v>336886</v>
          </cell>
          <cell r="B40487" t="str">
            <v>Diamond core bit DD-C 3/8"-6" T2</v>
          </cell>
        </row>
        <row r="40488">
          <cell r="A40488">
            <v>336889</v>
          </cell>
          <cell r="B40488" t="str">
            <v>Diamond core bit DD-C 12/150 T2</v>
          </cell>
        </row>
        <row r="40489">
          <cell r="A40489">
            <v>336898</v>
          </cell>
          <cell r="B40489" t="str">
            <v>Diamond core bit DD-C 16/300 T2</v>
          </cell>
        </row>
        <row r="40490">
          <cell r="A40490">
            <v>336900</v>
          </cell>
          <cell r="B40490" t="str">
            <v>Diamond core bit DD-C 18/300 T2</v>
          </cell>
        </row>
        <row r="40491">
          <cell r="A40491">
            <v>336902</v>
          </cell>
          <cell r="B40491" t="str">
            <v>Diamond core bit DD-C 3/4"-12" T2</v>
          </cell>
        </row>
        <row r="40492">
          <cell r="A40492">
            <v>336906</v>
          </cell>
          <cell r="B40492" t="str">
            <v>Diamond core bit DD-C 20/300 T2</v>
          </cell>
        </row>
        <row r="40493">
          <cell r="A40493">
            <v>336909</v>
          </cell>
          <cell r="B40493" t="str">
            <v>Diamond core bit DD-C 22/300 T2</v>
          </cell>
        </row>
        <row r="40494">
          <cell r="A40494">
            <v>336913</v>
          </cell>
          <cell r="B40494" t="str">
            <v>Diamond core bit DD-C 1"-12" T2</v>
          </cell>
        </row>
        <row r="40495">
          <cell r="A40495">
            <v>336915</v>
          </cell>
          <cell r="B40495" t="str">
            <v>Diamond core bit DD-C 1 1/8"-12" T2</v>
          </cell>
        </row>
        <row r="40496">
          <cell r="A40496">
            <v>336918</v>
          </cell>
          <cell r="B40496" t="str">
            <v>Diamond core bit DD-C 1 1/4"-12" T2</v>
          </cell>
        </row>
        <row r="40497">
          <cell r="A40497">
            <v>336919</v>
          </cell>
          <cell r="B40497" t="str">
            <v>Diamond core bit DD-C 1 5/16"-12" T2</v>
          </cell>
        </row>
        <row r="40498">
          <cell r="A40498">
            <v>336931</v>
          </cell>
          <cell r="B40498" t="str">
            <v>Flush anchor HDI-S 1/2"</v>
          </cell>
        </row>
        <row r="40499">
          <cell r="A40499">
            <v>336932</v>
          </cell>
          <cell r="B40499" t="str">
            <v>Flush anchor HDI-S 3/4"</v>
          </cell>
        </row>
        <row r="40500">
          <cell r="A40500">
            <v>337111</v>
          </cell>
          <cell r="B40500" t="str">
            <v>Mixer HIT-RE-M</v>
          </cell>
        </row>
        <row r="40501">
          <cell r="A40501">
            <v>337323</v>
          </cell>
          <cell r="B40501" t="str">
            <v>Screw 8X1 1/2 COMBO HEAD</v>
          </cell>
        </row>
        <row r="40502">
          <cell r="A40502">
            <v>337325</v>
          </cell>
          <cell r="B40502" t="str">
            <v>Screw 10X1 1/2 COMBO HEAD 500/BOX</v>
          </cell>
        </row>
        <row r="40503">
          <cell r="A40503">
            <v>337326</v>
          </cell>
          <cell r="B40503" t="str">
            <v>Screw 1/4X2 HEX.LAG 400</v>
          </cell>
        </row>
        <row r="40504">
          <cell r="A40504">
            <v>337327</v>
          </cell>
          <cell r="B40504" t="str">
            <v>Screw 5/16X2 1/2 HEX LAG 200</v>
          </cell>
        </row>
        <row r="40505">
          <cell r="A40505">
            <v>337484</v>
          </cell>
          <cell r="B40505" t="str">
            <v>Anchor rod HIT-TZ 3/8"x2 7/8"/1"</v>
          </cell>
        </row>
        <row r="40506">
          <cell r="A40506">
            <v>337485</v>
          </cell>
          <cell r="B40506" t="str">
            <v>Anchor rod HIT-TZ 1/2"x3 1/2" /1 3/16"</v>
          </cell>
        </row>
        <row r="40507">
          <cell r="A40507">
            <v>337486</v>
          </cell>
          <cell r="B40507" t="str">
            <v>Anchor rod HIT-TZ 5/8"x4"/2"</v>
          </cell>
        </row>
        <row r="40508">
          <cell r="A40508">
            <v>337498</v>
          </cell>
          <cell r="B40508" t="str">
            <v>Anchor rod HIT-RTZ 3/8"x2 7/8 "/ 1"</v>
          </cell>
        </row>
        <row r="40509">
          <cell r="A40509">
            <v>337499</v>
          </cell>
          <cell r="B40509" t="str">
            <v>Anchor rod HIT-RTZ 1/2"x3 1/2"/1 3/16"</v>
          </cell>
        </row>
        <row r="40510">
          <cell r="A40510">
            <v>337500</v>
          </cell>
          <cell r="B40510" t="str">
            <v>Anchor rod HIT-RTZ 5/8"x4"/2"</v>
          </cell>
        </row>
        <row r="40511">
          <cell r="A40511">
            <v>337812</v>
          </cell>
          <cell r="B40511" t="str">
            <v>Wide-fl chis/scr TE-Y RSPM 5/28</v>
          </cell>
        </row>
        <row r="40512">
          <cell r="A40512">
            <v>337820</v>
          </cell>
          <cell r="B40512" t="str">
            <v>Sprinkler pipe hanger LH 1"</v>
          </cell>
        </row>
        <row r="40513">
          <cell r="A40513">
            <v>337918</v>
          </cell>
          <cell r="B40513" t="str">
            <v>Setting tool HS-SC 150</v>
          </cell>
        </row>
        <row r="40514">
          <cell r="A40514">
            <v>337919</v>
          </cell>
          <cell r="B40514" t="str">
            <v>Setting tool HS-SC 300</v>
          </cell>
        </row>
        <row r="40515">
          <cell r="A40515">
            <v>338129</v>
          </cell>
          <cell r="B40515" t="str">
            <v>Telescopic staff PA 951 (CM)</v>
          </cell>
        </row>
        <row r="40516">
          <cell r="A40516">
            <v>338652</v>
          </cell>
          <cell r="B40516" t="str">
            <v>Telescopic staff PA 961 (FT/IN)</v>
          </cell>
        </row>
        <row r="40517">
          <cell r="A40517">
            <v>338716</v>
          </cell>
          <cell r="B40517" t="str">
            <v>Extension tube CP 620-EXT</v>
          </cell>
        </row>
        <row r="40518">
          <cell r="A40518">
            <v>338718</v>
          </cell>
          <cell r="B40518" t="str">
            <v>Mixer CP 620-M</v>
          </cell>
        </row>
        <row r="40519">
          <cell r="A40519">
            <v>338720</v>
          </cell>
          <cell r="B40519" t="str">
            <v>Dispenser DSC box</v>
          </cell>
        </row>
        <row r="40520">
          <cell r="A40520">
            <v>338905</v>
          </cell>
          <cell r="B40520" t="str">
            <v>Quick-release chuck TE 2-M</v>
          </cell>
        </row>
        <row r="40521">
          <cell r="A40521">
            <v>338991</v>
          </cell>
          <cell r="B40521" t="str">
            <v>Bit holder S-BHP 75 M</v>
          </cell>
        </row>
        <row r="40522">
          <cell r="A40522">
            <v>339131</v>
          </cell>
          <cell r="B40522" t="str">
            <v>Dispenser DSC cas</v>
          </cell>
        </row>
        <row r="40523">
          <cell r="A40523">
            <v>3421442</v>
          </cell>
          <cell r="B40523" t="str">
            <v>7/8" SS HAS HIT ROD Special Length</v>
          </cell>
        </row>
        <row r="40524">
          <cell r="A40524">
            <v>3421439</v>
          </cell>
          <cell r="B40524" t="str">
            <v>1/2" SS HAS HIT ROD Special Length</v>
          </cell>
        </row>
        <row r="40525">
          <cell r="A40525">
            <v>3421438</v>
          </cell>
          <cell r="B40525" t="str">
            <v>3/8" SS HAS HIT ROD Special Length</v>
          </cell>
        </row>
        <row r="40526">
          <cell r="A40526">
            <v>3421440</v>
          </cell>
          <cell r="B40526" t="str">
            <v>5/8" SS HAS HIT ROD Special Length</v>
          </cell>
        </row>
        <row r="40527">
          <cell r="A40527">
            <v>3421573</v>
          </cell>
          <cell r="B40527" t="str">
            <v>1" SS HAS HIT ROD Special Length</v>
          </cell>
        </row>
        <row r="40528">
          <cell r="A40528">
            <v>3421574</v>
          </cell>
          <cell r="B40528" t="str">
            <v>1-1/4" SS HAS HIT ROD Spec Lgth</v>
          </cell>
        </row>
        <row r="40529">
          <cell r="A40529">
            <v>3421441</v>
          </cell>
          <cell r="B40529" t="str">
            <v>3/4" SS HAS HIT ROD Special Length</v>
          </cell>
        </row>
        <row r="40530">
          <cell r="A40530">
            <v>3002003</v>
          </cell>
          <cell r="B40530" t="str">
            <v>3/8" A36/A193B7 HAS HIT ROD Spec Lgth</v>
          </cell>
        </row>
        <row r="40531">
          <cell r="A40531">
            <v>3002004</v>
          </cell>
          <cell r="B40531" t="str">
            <v>1/2" A36/A193B7 HAS HIT ROD Spec Lgth</v>
          </cell>
        </row>
        <row r="40532">
          <cell r="A40532">
            <v>3002005</v>
          </cell>
          <cell r="B40532" t="str">
            <v>5/8" A36/A193B7 HAS HIT ROD Spec Lgth</v>
          </cell>
        </row>
        <row r="40533">
          <cell r="A40533">
            <v>3002006</v>
          </cell>
          <cell r="B40533" t="str">
            <v>3/4" A36/A193B7 HAS HIT ROD Spec Lgth</v>
          </cell>
        </row>
        <row r="40534">
          <cell r="A40534">
            <v>3002007</v>
          </cell>
          <cell r="B40534" t="str">
            <v>7/8" A36/A193 B7 HAS HIT Rod Spec Lgth</v>
          </cell>
        </row>
        <row r="40535">
          <cell r="A40535">
            <v>3002009</v>
          </cell>
          <cell r="B40535" t="str">
            <v>1-1/4" A36/A193B7 HAS HIT ROD Spec Lgth</v>
          </cell>
        </row>
        <row r="40536">
          <cell r="A40536">
            <v>3002010</v>
          </cell>
          <cell r="B40536" t="str">
            <v>KWIK BOLT or  POST NUT 1/4"</v>
          </cell>
        </row>
        <row r="40537">
          <cell r="A40537">
            <v>3002081</v>
          </cell>
          <cell r="B40537" t="str">
            <v>KWIK BOLT or POST NUT 3/8" Special</v>
          </cell>
        </row>
        <row r="40538">
          <cell r="A40538">
            <v>3002082</v>
          </cell>
          <cell r="B40538" t="str">
            <v>KWIK BOLT 1/2" Special</v>
          </cell>
        </row>
        <row r="40539">
          <cell r="A40539">
            <v>3002083</v>
          </cell>
          <cell r="B40539" t="str">
            <v>KWIK BOLT 5/8" Special</v>
          </cell>
        </row>
        <row r="40540">
          <cell r="A40540">
            <v>3002084</v>
          </cell>
          <cell r="B40540" t="str">
            <v>KWIK BOLT 3/4" Special</v>
          </cell>
        </row>
        <row r="40541">
          <cell r="A40541">
            <v>3002085</v>
          </cell>
          <cell r="B40541" t="str">
            <v>KWIK BOLT 1" Special</v>
          </cell>
        </row>
        <row r="40542">
          <cell r="A40542">
            <v>3422062</v>
          </cell>
          <cell r="B40542" t="str">
            <v>Diamond Core Bit Config. Special</v>
          </cell>
        </row>
        <row r="40543">
          <cell r="A40543">
            <v>3002013</v>
          </cell>
          <cell r="B40543" t="str">
            <v>DRILL BIT TECX  5/16"</v>
          </cell>
        </row>
        <row r="40544">
          <cell r="A40544">
            <v>3002014</v>
          </cell>
          <cell r="B40544" t="str">
            <v>Drill Bit TECX 3/8"</v>
          </cell>
        </row>
        <row r="40545">
          <cell r="A40545">
            <v>3002015</v>
          </cell>
          <cell r="B40545" t="str">
            <v>DRILL BIT TECX  7/16"</v>
          </cell>
        </row>
        <row r="40546">
          <cell r="A40546">
            <v>3002016</v>
          </cell>
          <cell r="B40546" t="str">
            <v>DRILL BIT TECX  1/2"</v>
          </cell>
        </row>
        <row r="40547">
          <cell r="A40547">
            <v>3002017</v>
          </cell>
          <cell r="B40547" t="str">
            <v>DRILL BIT TECX  9/16"</v>
          </cell>
        </row>
        <row r="40548">
          <cell r="A40548">
            <v>3002018</v>
          </cell>
          <cell r="B40548" t="str">
            <v>DRILL BIT TECX 5/8"</v>
          </cell>
        </row>
        <row r="40549">
          <cell r="A40549">
            <v>3002052</v>
          </cell>
          <cell r="B40549" t="str">
            <v>DRILL BIT TEYX  1 1/2"</v>
          </cell>
        </row>
        <row r="40550">
          <cell r="A40550">
            <v>2005369</v>
          </cell>
          <cell r="B40550" t="str">
            <v>Extension cord 10/3X100'</v>
          </cell>
        </row>
        <row r="40551">
          <cell r="A40551">
            <v>402247</v>
          </cell>
          <cell r="B40551" t="str">
            <v>Piston brake DX 860-HSN</v>
          </cell>
        </row>
        <row r="40552">
          <cell r="A40552">
            <v>412276</v>
          </cell>
          <cell r="B40552" t="str">
            <v>Label US set</v>
          </cell>
        </row>
        <row r="40553">
          <cell r="A40553">
            <v>413489</v>
          </cell>
          <cell r="B40553" t="str">
            <v>Drywall screw 6x1 7/8 PBH SD CRC</v>
          </cell>
        </row>
        <row r="40554">
          <cell r="A40554">
            <v>419537</v>
          </cell>
          <cell r="B40554" t="str">
            <v>Floor blade DS-BF 26"X.155/1" CS-E</v>
          </cell>
        </row>
        <row r="40555">
          <cell r="A40555">
            <v>419547</v>
          </cell>
          <cell r="B40555" t="str">
            <v>Floor blade DS-BF 20"X.155/1" CM-E</v>
          </cell>
        </row>
        <row r="40556">
          <cell r="A40556">
            <v>419561</v>
          </cell>
          <cell r="B40556" t="str">
            <v>Floor blade DS-BF 18"X.170/1" CH-E</v>
          </cell>
        </row>
        <row r="40557">
          <cell r="A40557">
            <v>420192</v>
          </cell>
          <cell r="B40557" t="str">
            <v>Wall saw blade DS-BT 42"X.240/LY CS-B</v>
          </cell>
        </row>
        <row r="40558">
          <cell r="A40558">
            <v>420253</v>
          </cell>
          <cell r="B40558" t="str">
            <v>Wall saw blade DS-BT 36"X.187/LY CXH-C</v>
          </cell>
        </row>
        <row r="40559">
          <cell r="A40559">
            <v>420292</v>
          </cell>
          <cell r="B40559" t="str">
            <v>Wall saw blade DS-BT 30"X.210/UF CH-B</v>
          </cell>
        </row>
        <row r="40560">
          <cell r="A40560">
            <v>420293</v>
          </cell>
          <cell r="B40560" t="str">
            <v>Wall saw blade DS-BT 30"X.240/UF CH-B</v>
          </cell>
        </row>
        <row r="40561">
          <cell r="A40561">
            <v>420299</v>
          </cell>
          <cell r="B40561" t="str">
            <v>Wall saw blade DS-BT 36"X.240/UF CH-B</v>
          </cell>
        </row>
        <row r="40562">
          <cell r="A40562">
            <v>421316</v>
          </cell>
          <cell r="B40562" t="str">
            <v>Floor blade DS-BF 20"X.170/1" CBS-C</v>
          </cell>
        </row>
        <row r="40563">
          <cell r="A40563">
            <v>421318</v>
          </cell>
          <cell r="B40563" t="str">
            <v>Floor blade DS-BF 24"X.155/1" CBS-C</v>
          </cell>
        </row>
        <row r="40564">
          <cell r="A40564">
            <v>421321</v>
          </cell>
          <cell r="B40564" t="str">
            <v>Floor blade DS-BF 26"X.155/1" CBS-C</v>
          </cell>
        </row>
        <row r="40565">
          <cell r="A40565">
            <v>421324</v>
          </cell>
          <cell r="B40565" t="str">
            <v>Floor blade DS-BF 30"X.170/1" CBS-C</v>
          </cell>
        </row>
        <row r="40566">
          <cell r="A40566">
            <v>421359</v>
          </cell>
          <cell r="B40566" t="str">
            <v>Floor blade DS-BF 12"X.250/1" JBH-C</v>
          </cell>
        </row>
        <row r="40567">
          <cell r="A40567">
            <v>421534</v>
          </cell>
          <cell r="B40567" t="str">
            <v>Floor blade DS-BF 18"X.140/1" CM-CE</v>
          </cell>
        </row>
        <row r="40568">
          <cell r="A40568">
            <v>421537</v>
          </cell>
          <cell r="B40568" t="str">
            <v>Floor blade DS-BF 20"X.140/1" CM-CE</v>
          </cell>
        </row>
        <row r="40569">
          <cell r="A40569">
            <v>421538</v>
          </cell>
          <cell r="B40569" t="str">
            <v>Floor blade DS-BF 20"X.155/1" CM-CE</v>
          </cell>
        </row>
        <row r="40570">
          <cell r="A40570">
            <v>421541</v>
          </cell>
          <cell r="B40570" t="str">
            <v>Floor blade DS-BF 24"X.155/1" CM-CE</v>
          </cell>
        </row>
        <row r="40571">
          <cell r="A40571">
            <v>421659</v>
          </cell>
          <cell r="B40571" t="str">
            <v>Floor blade DS-BF 14"X125/1 CGM-D UC2</v>
          </cell>
        </row>
        <row r="40572">
          <cell r="A40572">
            <v>421660</v>
          </cell>
          <cell r="B40572" t="str">
            <v>Floor blade DS-BF 14"X140/1 CGM-D UC2</v>
          </cell>
        </row>
        <row r="40573">
          <cell r="A40573">
            <v>421750</v>
          </cell>
          <cell r="B40573" t="str">
            <v>Floor blade DS-BF 14"X.187/1" JGS-D</v>
          </cell>
        </row>
        <row r="40574">
          <cell r="A40574">
            <v>421846</v>
          </cell>
          <cell r="B40574" t="str">
            <v>Adapter DD 300-DD 500</v>
          </cell>
        </row>
        <row r="40575">
          <cell r="A40575">
            <v>423683</v>
          </cell>
          <cell r="B40575" t="str">
            <v>Grip section X-PT RBR</v>
          </cell>
        </row>
        <row r="40576">
          <cell r="A40576">
            <v>424624</v>
          </cell>
          <cell r="B40576" t="str">
            <v>Wire saw DS WS15 3x480V UL</v>
          </cell>
        </row>
        <row r="40577">
          <cell r="A40577">
            <v>424626</v>
          </cell>
          <cell r="B40577" t="str">
            <v>Compressor DS WS UL</v>
          </cell>
        </row>
        <row r="40578">
          <cell r="A40578">
            <v>424627</v>
          </cell>
          <cell r="B40578" t="str">
            <v>Tool set DS WS UL</v>
          </cell>
        </row>
        <row r="40579">
          <cell r="A40579">
            <v>3433795</v>
          </cell>
          <cell r="B40579" t="str">
            <v>Powder-actuated tool DX 600-N kit</v>
          </cell>
        </row>
        <row r="40580">
          <cell r="A40580">
            <v>421631</v>
          </cell>
          <cell r="B40580" t="str">
            <v>Floor blade DS-BF 14"X125/1 CGH-C UC2</v>
          </cell>
        </row>
        <row r="40581">
          <cell r="A40581">
            <v>436527</v>
          </cell>
          <cell r="B40581" t="str">
            <v>Floor blade DS-BT 12"x110"/sq ECG-C</v>
          </cell>
        </row>
        <row r="40582">
          <cell r="A40582">
            <v>436528</v>
          </cell>
          <cell r="B40582" t="str">
            <v>Floor blade DS-BT 12"x220"/sq ECG-C</v>
          </cell>
        </row>
        <row r="40583">
          <cell r="A40583">
            <v>436512</v>
          </cell>
          <cell r="B40583" t="str">
            <v>Floor blade DS-BF 22"x155"/1"CXH-D</v>
          </cell>
        </row>
        <row r="40584">
          <cell r="A40584">
            <v>351212</v>
          </cell>
          <cell r="B40584" t="str">
            <v>Warning sign</v>
          </cell>
        </row>
        <row r="40585">
          <cell r="A40585">
            <v>424642</v>
          </cell>
          <cell r="B40585" t="str">
            <v>Foot TE MW 2G assy</v>
          </cell>
        </row>
        <row r="40586">
          <cell r="A40586">
            <v>3470158</v>
          </cell>
          <cell r="B40586" t="str">
            <v>X-C 62 P8 (20 Pack)</v>
          </cell>
        </row>
        <row r="40587">
          <cell r="A40587">
            <v>406975</v>
          </cell>
          <cell r="B40587" t="str">
            <v>Marking head X-462-HMS</v>
          </cell>
        </row>
        <row r="40588">
          <cell r="A40588">
            <v>438771</v>
          </cell>
          <cell r="B40588" t="str">
            <v>Axle</v>
          </cell>
        </row>
        <row r="40589">
          <cell r="A40589">
            <v>3471973</v>
          </cell>
          <cell r="B40589" t="str">
            <v>5/8-11 HEAVY HEX NUT  ZINC  EA</v>
          </cell>
        </row>
        <row r="40590">
          <cell r="A40590">
            <v>436944</v>
          </cell>
          <cell r="B40590" t="str">
            <v>Torque multiplier HTT TM 2:1-S25</v>
          </cell>
        </row>
        <row r="40591">
          <cell r="A40591">
            <v>436946</v>
          </cell>
          <cell r="B40591" t="str">
            <v>Grout applicator HTT GA 800</v>
          </cell>
        </row>
        <row r="40592">
          <cell r="A40592">
            <v>436941</v>
          </cell>
          <cell r="B40592" t="str">
            <v>Adapter HTT-FD U-S25</v>
          </cell>
        </row>
        <row r="40593">
          <cell r="A40593">
            <v>436942</v>
          </cell>
          <cell r="B40593" t="str">
            <v>Adapter HTT-NS 320/57-S25</v>
          </cell>
        </row>
        <row r="40594">
          <cell r="A40594">
            <v>436930</v>
          </cell>
          <cell r="B40594" t="str">
            <v>Cable bolt HTT-UX 410/60</v>
          </cell>
        </row>
        <row r="40595">
          <cell r="A40595">
            <v>436931</v>
          </cell>
          <cell r="B40595" t="str">
            <v>Cable bolt HTT-UX 610/60</v>
          </cell>
        </row>
        <row r="40596">
          <cell r="A40596">
            <v>436932</v>
          </cell>
          <cell r="B40596" t="str">
            <v>Cable bolt HTT-UX 810/60</v>
          </cell>
        </row>
        <row r="40597">
          <cell r="A40597">
            <v>436933</v>
          </cell>
          <cell r="B40597" t="str">
            <v>Cable bolt HTT-UXG 410/60</v>
          </cell>
        </row>
        <row r="40598">
          <cell r="A40598">
            <v>436934</v>
          </cell>
          <cell r="B40598" t="str">
            <v>Cable bolt HTT-UXG 610/60</v>
          </cell>
        </row>
        <row r="40599">
          <cell r="A40599">
            <v>436935</v>
          </cell>
          <cell r="B40599" t="str">
            <v>Cable bolt HTT-UXG 810/60</v>
          </cell>
        </row>
        <row r="40600">
          <cell r="A40600">
            <v>436936</v>
          </cell>
          <cell r="B40600" t="str">
            <v>Plate HTT-PW 200x12</v>
          </cell>
        </row>
        <row r="40601">
          <cell r="A40601">
            <v>2005337</v>
          </cell>
          <cell r="B40601" t="str">
            <v>Screw M5x15 T27 black</v>
          </cell>
        </row>
        <row r="40602">
          <cell r="A40602">
            <v>2005759</v>
          </cell>
          <cell r="B40602" t="str">
            <v>Screw M6x22 T27 black</v>
          </cell>
        </row>
        <row r="40603">
          <cell r="A40603">
            <v>2007234</v>
          </cell>
          <cell r="B40603" t="str">
            <v>Plate HPP-RC 230</v>
          </cell>
        </row>
        <row r="40604">
          <cell r="A40604">
            <v>425261</v>
          </cell>
          <cell r="B40604" t="str">
            <v>Impact extractor X-462-HMS kpl kit</v>
          </cell>
        </row>
        <row r="40605">
          <cell r="A40605">
            <v>2012385</v>
          </cell>
          <cell r="B40605" t="str">
            <v>Valve DSH 700/900 Inlet&lt;0.0 bar</v>
          </cell>
        </row>
        <row r="40606">
          <cell r="A40606">
            <v>3548</v>
          </cell>
          <cell r="B40606" t="str">
            <v>Hex skt hd cap screw M6X10,5</v>
          </cell>
        </row>
        <row r="40607">
          <cell r="A40607">
            <v>2016765</v>
          </cell>
          <cell r="B40607" t="str">
            <v>Riser clamp MH-SLR-LS 3" EG</v>
          </cell>
        </row>
        <row r="40608">
          <cell r="A40608">
            <v>2016766</v>
          </cell>
          <cell r="B40608" t="str">
            <v>Riser clamp MH-SLR-LS 4´´EG</v>
          </cell>
        </row>
        <row r="40609">
          <cell r="A40609">
            <v>2007557</v>
          </cell>
          <cell r="B40609" t="str">
            <v>Riser clamp MH-CSLR-L 1 1/2"</v>
          </cell>
        </row>
        <row r="40610">
          <cell r="A40610">
            <v>440492</v>
          </cell>
          <cell r="B40610" t="str">
            <v>Motor SFC 18-A UL</v>
          </cell>
        </row>
        <row r="40611">
          <cell r="A40611">
            <v>3479420</v>
          </cell>
          <cell r="B40611" t="str">
            <v>.C27X-AL-H22P8T</v>
          </cell>
        </row>
        <row r="40612">
          <cell r="A40612">
            <v>432929</v>
          </cell>
          <cell r="B40612" t="str">
            <v>Tension spring SCW/WSC</v>
          </cell>
        </row>
        <row r="40613">
          <cell r="A40613">
            <v>432925</v>
          </cell>
          <cell r="B40613" t="str">
            <v>Pivoting guard SCW/WSC</v>
          </cell>
        </row>
        <row r="40614">
          <cell r="A40614">
            <v>432511</v>
          </cell>
          <cell r="B40614" t="str">
            <v>DX cartridge 6.8/11 M40 yellow</v>
          </cell>
        </row>
        <row r="40615">
          <cell r="A40615">
            <v>432512</v>
          </cell>
          <cell r="B40615" t="str">
            <v>DX cartridge 6.8/11 M40 black</v>
          </cell>
        </row>
        <row r="40616">
          <cell r="A40616">
            <v>432508</v>
          </cell>
          <cell r="B40616" t="str">
            <v>DX cartridge 6.8/11 M10 BULK black</v>
          </cell>
        </row>
        <row r="40617">
          <cell r="A40617">
            <v>39283</v>
          </cell>
          <cell r="B40617" t="str">
            <v>Drill head TE-MDH 34 D C8 K6-2</v>
          </cell>
        </row>
        <row r="40618">
          <cell r="A40618">
            <v>2007689</v>
          </cell>
          <cell r="B40618" t="str">
            <v>Depth gauge DD-ST-150/160-DG</v>
          </cell>
        </row>
        <row r="40619">
          <cell r="A40619">
            <v>212057</v>
          </cell>
          <cell r="B40619" t="str">
            <v>Fastener guide X-460-SR</v>
          </cell>
        </row>
        <row r="40620">
          <cell r="A40620">
            <v>214578</v>
          </cell>
          <cell r="B40620" t="str">
            <v>Pump SHURFLO-120V assy</v>
          </cell>
        </row>
        <row r="40621">
          <cell r="A40621">
            <v>226844</v>
          </cell>
          <cell r="B40621" t="str">
            <v>Drill head TE-MDH 28 A C8 K3-1</v>
          </cell>
        </row>
        <row r="40622">
          <cell r="A40622">
            <v>226845</v>
          </cell>
          <cell r="B40622" t="str">
            <v>Drill head TE-MDH 41 A C8 K4-2</v>
          </cell>
        </row>
        <row r="40623">
          <cell r="A40623">
            <v>271137</v>
          </cell>
          <cell r="B40623" t="str">
            <v>Waterleg extension 30 assy</v>
          </cell>
        </row>
        <row r="40624">
          <cell r="A40624">
            <v>273943</v>
          </cell>
          <cell r="B40624" t="str">
            <v>Steel nail X-S 13 THP</v>
          </cell>
        </row>
        <row r="40625">
          <cell r="A40625">
            <v>278903</v>
          </cell>
          <cell r="B40625" t="str">
            <v>Rating plate DD 130 120V USA</v>
          </cell>
        </row>
        <row r="40626">
          <cell r="A40626">
            <v>281694</v>
          </cell>
          <cell r="B40626" t="str">
            <v>Slider</v>
          </cell>
        </row>
        <row r="40627">
          <cell r="A40627">
            <v>300141</v>
          </cell>
          <cell r="B40627" t="str">
            <v>Protective sleeve</v>
          </cell>
        </row>
        <row r="40628">
          <cell r="A40628">
            <v>300142</v>
          </cell>
          <cell r="B40628" t="str">
            <v>Nut (LOCKING)</v>
          </cell>
        </row>
        <row r="40629">
          <cell r="A40629">
            <v>2034153</v>
          </cell>
          <cell r="B40629" t="str">
            <v>Floor blade DS-BF 26X187/1" CS-C UC3</v>
          </cell>
        </row>
        <row r="40630">
          <cell r="A40630">
            <v>2034155</v>
          </cell>
          <cell r="B40630" t="str">
            <v>Floor blade DS-BF 30X170/1" CS-C UC3</v>
          </cell>
        </row>
        <row r="40631">
          <cell r="A40631">
            <v>2034158</v>
          </cell>
          <cell r="B40631" t="str">
            <v>Floor blade DS-BF 30X187/1" CS-C UC3</v>
          </cell>
        </row>
        <row r="40632">
          <cell r="A40632">
            <v>2034157</v>
          </cell>
          <cell r="B40632" t="str">
            <v>Floor blade DS-BF 30X187/1" CM-D UC3</v>
          </cell>
        </row>
        <row r="40633">
          <cell r="A40633">
            <v>2034154</v>
          </cell>
          <cell r="B40633" t="str">
            <v>Floor blade DS-BF 26X187/1" CS-D UC3</v>
          </cell>
        </row>
        <row r="40634">
          <cell r="A40634">
            <v>2034156</v>
          </cell>
          <cell r="B40634" t="str">
            <v>Floor blade DS-BF 30X187/1" CH-D UC3</v>
          </cell>
        </row>
        <row r="40635">
          <cell r="A40635">
            <v>2034159</v>
          </cell>
          <cell r="B40635" t="str">
            <v>Floor blade DS-BF 30X187/1" CS-D UC3</v>
          </cell>
        </row>
        <row r="40636">
          <cell r="A40636">
            <v>2034161</v>
          </cell>
          <cell r="B40636" t="str">
            <v>Floor blade DS-BF 30X187/1" CH-C UC3</v>
          </cell>
        </row>
        <row r="40637">
          <cell r="A40637">
            <v>2034160</v>
          </cell>
          <cell r="B40637" t="str">
            <v>Floor blade DS-BF 30X187/LU CXH-D UC3</v>
          </cell>
        </row>
        <row r="40638">
          <cell r="A40638">
            <v>2034137</v>
          </cell>
          <cell r="B40638" t="str">
            <v>Floor blade DS-BF 36X187/1" CH-D UC3</v>
          </cell>
        </row>
        <row r="40639">
          <cell r="A40639">
            <v>2034140</v>
          </cell>
          <cell r="B40639" t="str">
            <v>Floor blade DS-BF 36X187/1"CM-C UC3</v>
          </cell>
        </row>
        <row r="40640">
          <cell r="A40640">
            <v>2034138</v>
          </cell>
          <cell r="B40640" t="str">
            <v>Floor blade DS-BF 36X187/1" CM-D UC3</v>
          </cell>
        </row>
        <row r="40641">
          <cell r="A40641">
            <v>2034139</v>
          </cell>
          <cell r="B40641" t="str">
            <v>Floor blade DS-BF 36X187/1" CH-C UC3</v>
          </cell>
        </row>
        <row r="40642">
          <cell r="A40642">
            <v>2034136</v>
          </cell>
          <cell r="B40642" t="str">
            <v>Floor blade DS-BF 36X 187/LU CXH-D UC3</v>
          </cell>
        </row>
        <row r="40643">
          <cell r="A40643">
            <v>2034096</v>
          </cell>
          <cell r="B40643" t="str">
            <v>Floor blade DS-BF 20X125/1" ACH-C UC3</v>
          </cell>
        </row>
        <row r="40644">
          <cell r="A40644">
            <v>2034141</v>
          </cell>
          <cell r="B40644" t="str">
            <v>Floor blade DS-BF 30X187/1"CH-C UC3</v>
          </cell>
        </row>
        <row r="40645">
          <cell r="A40645">
            <v>2034095</v>
          </cell>
          <cell r="B40645" t="str">
            <v>Floor blade DS-BF 30X187/1" ACS-C UC3</v>
          </cell>
        </row>
        <row r="40646">
          <cell r="A40646">
            <v>2034142</v>
          </cell>
          <cell r="B40646" t="str">
            <v>Floor blade DS-BF 20X155/1" CS-C UC3</v>
          </cell>
        </row>
        <row r="40647">
          <cell r="A40647">
            <v>2034105</v>
          </cell>
          <cell r="B40647" t="str">
            <v>Floor blade DS-BF 26X187/1" ACH-C UC3</v>
          </cell>
        </row>
        <row r="40648">
          <cell r="A40648">
            <v>2034100</v>
          </cell>
          <cell r="B40648" t="str">
            <v>Floor blade DS-BF 24X155/1" ACH-C UC3</v>
          </cell>
        </row>
        <row r="40649">
          <cell r="A40649">
            <v>2034099</v>
          </cell>
          <cell r="B40649" t="str">
            <v>Floor blade DS-BF 24X140/1" ACH-C UC3</v>
          </cell>
        </row>
        <row r="40650">
          <cell r="A40650">
            <v>2034106</v>
          </cell>
          <cell r="B40650" t="str">
            <v>Floor blade DS-BF 30X170/1" ACH-C UC3</v>
          </cell>
        </row>
        <row r="40651">
          <cell r="A40651">
            <v>2034101</v>
          </cell>
          <cell r="B40651" t="str">
            <v>Floor blade DS-BF 24X170/1" ACH-C UC3</v>
          </cell>
        </row>
        <row r="40652">
          <cell r="A40652">
            <v>2034104</v>
          </cell>
          <cell r="B40652" t="str">
            <v>Floor blade DS-BF 26X170/1" ACH-C UC3</v>
          </cell>
        </row>
        <row r="40653">
          <cell r="A40653">
            <v>2034107</v>
          </cell>
          <cell r="B40653" t="str">
            <v>Floor blade DS-BF 30X187/1" ACH-C UC3</v>
          </cell>
        </row>
        <row r="40654">
          <cell r="A40654">
            <v>2034112</v>
          </cell>
          <cell r="B40654" t="str">
            <v>Floor blade DS-BF 24X170/1" ACS-D UC3</v>
          </cell>
        </row>
        <row r="40655">
          <cell r="A40655">
            <v>2034111</v>
          </cell>
          <cell r="B40655" t="str">
            <v>Floor blade DS-BF 24X155/1" ACS-D UC3</v>
          </cell>
        </row>
        <row r="40656">
          <cell r="A40656">
            <v>2034114</v>
          </cell>
          <cell r="B40656" t="str">
            <v>Floor blade DS-BF 26X155/1" ACS-D UC3</v>
          </cell>
        </row>
        <row r="40657">
          <cell r="A40657">
            <v>2034113</v>
          </cell>
          <cell r="B40657" t="str">
            <v>Floor blade DS-BF 24X187/1" ACS-D UC3</v>
          </cell>
        </row>
        <row r="40658">
          <cell r="A40658">
            <v>2034115</v>
          </cell>
          <cell r="B40658" t="str">
            <v>Floor blade DS-BF 26X170/1" ACS-D UC3</v>
          </cell>
        </row>
        <row r="40659">
          <cell r="A40659">
            <v>2034108</v>
          </cell>
          <cell r="B40659" t="str">
            <v>Floor blade DS-BF 20X140/1" ACS-D UC3</v>
          </cell>
        </row>
        <row r="40660">
          <cell r="A40660">
            <v>2034109</v>
          </cell>
          <cell r="B40660" t="str">
            <v>Floor blade DS-BF 20X155/1" ACS-D UC3</v>
          </cell>
        </row>
        <row r="40661">
          <cell r="A40661">
            <v>328859</v>
          </cell>
          <cell r="B40661" t="str">
            <v>Rating plate TE 7-C 120V USA</v>
          </cell>
        </row>
        <row r="40662">
          <cell r="A40662">
            <v>330739</v>
          </cell>
          <cell r="B40662" t="str">
            <v>Rating plate TE 76P-ATC TPS2 120V USA</v>
          </cell>
        </row>
        <row r="40663">
          <cell r="A40663">
            <v>3002019</v>
          </cell>
          <cell r="B40663" t="str">
            <v>DRILL BIT TECX 11/16"</v>
          </cell>
        </row>
        <row r="40664">
          <cell r="A40664">
            <v>3002020</v>
          </cell>
          <cell r="B40664" t="str">
            <v>DRILL BIT TECX  3/4"</v>
          </cell>
        </row>
        <row r="40665">
          <cell r="A40665">
            <v>3002022</v>
          </cell>
          <cell r="B40665" t="str">
            <v>DRILL BIT TECX  27/32"</v>
          </cell>
        </row>
        <row r="40666">
          <cell r="A40666">
            <v>3002023</v>
          </cell>
          <cell r="B40666" t="str">
            <v>DRILL BIT TECX  7/8"</v>
          </cell>
        </row>
        <row r="40667">
          <cell r="A40667">
            <v>3002024</v>
          </cell>
          <cell r="B40667" t="str">
            <v>DRILL BIT TECX  1"</v>
          </cell>
        </row>
        <row r="40668">
          <cell r="A40668">
            <v>3002025</v>
          </cell>
          <cell r="B40668" t="str">
            <v>DRILL BIT TETX  3/8"</v>
          </cell>
        </row>
        <row r="40669">
          <cell r="A40669">
            <v>3002027</v>
          </cell>
          <cell r="B40669" t="str">
            <v>DRILL BIT TETX  1/2"</v>
          </cell>
        </row>
        <row r="40670">
          <cell r="A40670">
            <v>3002029</v>
          </cell>
          <cell r="B40670" t="str">
            <v>DRILL BIT TETX  5/8"</v>
          </cell>
        </row>
        <row r="40671">
          <cell r="A40671">
            <v>3002030</v>
          </cell>
          <cell r="B40671" t="str">
            <v>DRILL BIT TETX  11/16"</v>
          </cell>
        </row>
        <row r="40672">
          <cell r="A40672">
            <v>3002031</v>
          </cell>
          <cell r="B40672" t="str">
            <v>DRILL BIT TETX  3/4"</v>
          </cell>
        </row>
        <row r="40673">
          <cell r="A40673">
            <v>3002034</v>
          </cell>
          <cell r="B40673" t="str">
            <v>DRILL BIT TETX  7/8"</v>
          </cell>
        </row>
        <row r="40674">
          <cell r="A40674">
            <v>3002038</v>
          </cell>
          <cell r="B40674" t="str">
            <v>DRILL BIT TEYX  1/2"</v>
          </cell>
        </row>
        <row r="40675">
          <cell r="A40675">
            <v>3002039</v>
          </cell>
          <cell r="B40675" t="str">
            <v>DRILL BIT TEYX  9/16"</v>
          </cell>
        </row>
        <row r="40676">
          <cell r="A40676">
            <v>3002041</v>
          </cell>
          <cell r="B40676" t="str">
            <v>DRILL BIT TEYX  11/16"</v>
          </cell>
        </row>
        <row r="40677">
          <cell r="A40677">
            <v>3002043</v>
          </cell>
          <cell r="B40677" t="str">
            <v>DRILL BIT TEYX  13/16"</v>
          </cell>
        </row>
        <row r="40678">
          <cell r="A40678">
            <v>3002044</v>
          </cell>
          <cell r="B40678" t="str">
            <v>DRILL BIT TEYX  27/32"</v>
          </cell>
        </row>
        <row r="40679">
          <cell r="A40679">
            <v>3002045</v>
          </cell>
          <cell r="B40679" t="str">
            <v>DRILL BIT TEYX  7/8"</v>
          </cell>
        </row>
        <row r="40680">
          <cell r="A40680">
            <v>3002046</v>
          </cell>
          <cell r="B40680" t="str">
            <v>DRILL BIT TEYX  1"</v>
          </cell>
        </row>
        <row r="40681">
          <cell r="A40681">
            <v>3002048</v>
          </cell>
          <cell r="B40681" t="str">
            <v>DRILL BIT TEYX  1 1/8"</v>
          </cell>
        </row>
        <row r="40682">
          <cell r="A40682">
            <v>3002049</v>
          </cell>
          <cell r="B40682" t="str">
            <v>DRILL BIT TEYX  1 1/4"</v>
          </cell>
        </row>
        <row r="40683">
          <cell r="A40683">
            <v>3002050</v>
          </cell>
          <cell r="B40683" t="str">
            <v>DRILL BIT TEYX  1 5/16"</v>
          </cell>
        </row>
        <row r="40684">
          <cell r="A40684">
            <v>3002051</v>
          </cell>
          <cell r="B40684" t="str">
            <v>DRILL BIT TEYX  1 3/8"</v>
          </cell>
        </row>
        <row r="40685">
          <cell r="A40685">
            <v>3002053</v>
          </cell>
          <cell r="B40685" t="str">
            <v>DRILL BIT TEYX  1 9/16"</v>
          </cell>
        </row>
        <row r="40686">
          <cell r="A40686">
            <v>3002057</v>
          </cell>
          <cell r="B40686" t="str">
            <v>CHISEL TESP FM 70</v>
          </cell>
        </row>
        <row r="40687">
          <cell r="A40687">
            <v>3002077</v>
          </cell>
          <cell r="B40687" t="str">
            <v>CHISEL TEYP KSPM 12/50</v>
          </cell>
        </row>
        <row r="40688">
          <cell r="A40688">
            <v>3002060</v>
          </cell>
          <cell r="B40688" t="str">
            <v>CHISEL TESP SM 70</v>
          </cell>
        </row>
        <row r="40689">
          <cell r="A40689">
            <v>3002065</v>
          </cell>
          <cell r="B40689" t="str">
            <v>CHISEL TESP SPM 8/36</v>
          </cell>
        </row>
        <row r="40690">
          <cell r="A40690">
            <v>3002066</v>
          </cell>
          <cell r="B40690" t="str">
            <v>CHISEL TESP SPM 8/50</v>
          </cell>
        </row>
        <row r="40691">
          <cell r="A40691">
            <v>3002071</v>
          </cell>
          <cell r="B40691" t="str">
            <v>CHISEL TEYP KFM 70</v>
          </cell>
        </row>
        <row r="40692">
          <cell r="A40692">
            <v>3002075</v>
          </cell>
          <cell r="B40692" t="str">
            <v>CHISEL TEYP KSM 70</v>
          </cell>
        </row>
        <row r="40693">
          <cell r="A40693">
            <v>3002079</v>
          </cell>
          <cell r="B40693" t="str">
            <v>CHISEL TEYP KSPM 5/36</v>
          </cell>
        </row>
        <row r="40694">
          <cell r="A40694">
            <v>3002080</v>
          </cell>
          <cell r="B40694" t="str">
            <v>CHISEL TEYP KSPM 7/28</v>
          </cell>
        </row>
        <row r="40695">
          <cell r="A40695">
            <v>3459944</v>
          </cell>
          <cell r="B40695" t="str">
            <v>NEW TUB BOX CONFIGURABLE w/ piggy back</v>
          </cell>
        </row>
        <row r="40696">
          <cell r="A40696">
            <v>3459945</v>
          </cell>
          <cell r="B40696" t="str">
            <v>NEW TUB BOX CONFIGURABLE 3"w/ piggy back</v>
          </cell>
        </row>
        <row r="40697">
          <cell r="A40697">
            <v>3479298</v>
          </cell>
          <cell r="B40697" t="str">
            <v>Configurable Diamond wireDS-W 10.2 Dry C</v>
          </cell>
        </row>
        <row r="40698">
          <cell r="A40698">
            <v>3479299</v>
          </cell>
          <cell r="B40698" t="str">
            <v>Configurable Diamond DS-W 9.0 STEEL 100p</v>
          </cell>
        </row>
        <row r="40699">
          <cell r="A40699">
            <v>3462856</v>
          </cell>
          <cell r="B40699" t="str">
            <v>Configurable Diamond wire DS-W 10.5 CH</v>
          </cell>
        </row>
        <row r="40700">
          <cell r="A40700">
            <v>339265</v>
          </cell>
          <cell r="B40700" t="str">
            <v>Undercut anchor HDA-P 37-M20x250/50</v>
          </cell>
        </row>
        <row r="40701">
          <cell r="A40701">
            <v>339266</v>
          </cell>
          <cell r="B40701" t="str">
            <v>Undercut anchor HDA-P 37-M20x250/100</v>
          </cell>
        </row>
        <row r="40702">
          <cell r="A40702">
            <v>339267</v>
          </cell>
          <cell r="B40702" t="str">
            <v>Undercut anchor HDA-T 37-M20x250/50</v>
          </cell>
        </row>
        <row r="40703">
          <cell r="A40703">
            <v>339268</v>
          </cell>
          <cell r="B40703" t="str">
            <v>Undercut anchor HDA-T 37-M20x250/100</v>
          </cell>
        </row>
        <row r="40704">
          <cell r="A40704">
            <v>339315</v>
          </cell>
          <cell r="B40704" t="str">
            <v>Drive wheel DS-WSWD 280</v>
          </cell>
        </row>
        <row r="40705">
          <cell r="A40705">
            <v>339316</v>
          </cell>
          <cell r="B40705" t="str">
            <v>Return pulley DS-WSWS280</v>
          </cell>
        </row>
        <row r="40706">
          <cell r="A40706">
            <v>339346</v>
          </cell>
          <cell r="B40706" t="str">
            <v>Undercut anchor HDA-PR 20-M10x100/20</v>
          </cell>
        </row>
        <row r="40707">
          <cell r="A40707">
            <v>339347</v>
          </cell>
          <cell r="B40707" t="str">
            <v>Undercut anchor HDA-PR 22-M12x125/30</v>
          </cell>
        </row>
        <row r="40708">
          <cell r="A40708">
            <v>339348</v>
          </cell>
          <cell r="B40708" t="str">
            <v>Undercut anchor HDA-PR 22-M12x125/50</v>
          </cell>
        </row>
        <row r="40709">
          <cell r="A40709">
            <v>339349</v>
          </cell>
          <cell r="B40709" t="str">
            <v>Undercut anchor HDA-PR 30-M16x190/40</v>
          </cell>
        </row>
        <row r="40710">
          <cell r="A40710">
            <v>339350</v>
          </cell>
          <cell r="B40710" t="str">
            <v>Undercut anchor HDA-PR 30-M16x190/60</v>
          </cell>
        </row>
        <row r="40711">
          <cell r="A40711">
            <v>339351</v>
          </cell>
          <cell r="B40711" t="str">
            <v>Undercut anchor HDA-TR 20-M10x100/20</v>
          </cell>
        </row>
        <row r="40712">
          <cell r="A40712">
            <v>339352</v>
          </cell>
          <cell r="B40712" t="str">
            <v>Undercut anchor HDA-TR 22-M12x125/30</v>
          </cell>
        </row>
        <row r="40713">
          <cell r="A40713">
            <v>339353</v>
          </cell>
          <cell r="B40713" t="str">
            <v>Undercut anchor HDA-TR 22-M12x125/50</v>
          </cell>
        </row>
        <row r="40714">
          <cell r="A40714">
            <v>339354</v>
          </cell>
          <cell r="B40714" t="str">
            <v>Undercut anchor HDA-TR 30-M16x190/40</v>
          </cell>
        </row>
        <row r="40715">
          <cell r="A40715">
            <v>339355</v>
          </cell>
          <cell r="B40715" t="str">
            <v>Undercut anchor HDA-TR 30-M16x190/60</v>
          </cell>
        </row>
        <row r="40716">
          <cell r="A40716">
            <v>340448</v>
          </cell>
          <cell r="B40716" t="str">
            <v>Case SF 121-A</v>
          </cell>
        </row>
        <row r="40717">
          <cell r="A40717">
            <v>340620</v>
          </cell>
          <cell r="B40717" t="str">
            <v>Return pulley DS-WSWS200</v>
          </cell>
        </row>
        <row r="40718">
          <cell r="A40718">
            <v>340763</v>
          </cell>
          <cell r="B40718" t="str">
            <v>Spares pack X-PTA</v>
          </cell>
        </row>
        <row r="40719">
          <cell r="A40719">
            <v>340766</v>
          </cell>
          <cell r="B40719" t="str">
            <v>Pointed chisel TE-Y-RSM 40 MP10</v>
          </cell>
        </row>
        <row r="40720">
          <cell r="A40720">
            <v>340806</v>
          </cell>
          <cell r="B40720" t="str">
            <v>Marker pen PUA 70 set</v>
          </cell>
        </row>
        <row r="40721">
          <cell r="A40721">
            <v>341076</v>
          </cell>
          <cell r="B40721" t="str">
            <v>Attachment</v>
          </cell>
        </row>
        <row r="40722">
          <cell r="A40722">
            <v>341080</v>
          </cell>
          <cell r="B40722" t="str">
            <v>Motor housing</v>
          </cell>
        </row>
        <row r="40723">
          <cell r="A40723">
            <v>341091</v>
          </cell>
          <cell r="B40723" t="str">
            <v>Recess tapping screw ST3,9X19-F-Z</v>
          </cell>
        </row>
        <row r="40724">
          <cell r="A40724">
            <v>341093</v>
          </cell>
          <cell r="B40724" t="str">
            <v>Cooling fan</v>
          </cell>
        </row>
        <row r="40725">
          <cell r="A40725">
            <v>341162</v>
          </cell>
          <cell r="B40725" t="str">
            <v>Lock</v>
          </cell>
        </row>
        <row r="40726">
          <cell r="A40726">
            <v>341259</v>
          </cell>
          <cell r="B40726" t="str">
            <v>Clamp</v>
          </cell>
        </row>
        <row r="40727">
          <cell r="A40727">
            <v>341266</v>
          </cell>
          <cell r="B40727" t="str">
            <v>Compression spring 1</v>
          </cell>
        </row>
        <row r="40728">
          <cell r="A40728">
            <v>341267</v>
          </cell>
          <cell r="B40728" t="str">
            <v>Compression spring 2</v>
          </cell>
        </row>
        <row r="40729">
          <cell r="A40729">
            <v>341273</v>
          </cell>
          <cell r="B40729" t="str">
            <v>Recess bind head screw</v>
          </cell>
        </row>
        <row r="40730">
          <cell r="A40730">
            <v>341275</v>
          </cell>
          <cell r="B40730" t="str">
            <v>Flexible conductor 1</v>
          </cell>
        </row>
        <row r="40731">
          <cell r="A40731">
            <v>341277</v>
          </cell>
          <cell r="B40731" t="str">
            <v>Recess csk head screw</v>
          </cell>
        </row>
        <row r="40732">
          <cell r="A40732">
            <v>341278</v>
          </cell>
          <cell r="B40732" t="str">
            <v>Partition wall</v>
          </cell>
        </row>
        <row r="40733">
          <cell r="A40733">
            <v>341299</v>
          </cell>
          <cell r="B40733" t="str">
            <v>Clamp</v>
          </cell>
        </row>
        <row r="40734">
          <cell r="A40734">
            <v>341311</v>
          </cell>
          <cell r="B40734" t="str">
            <v>Adhesive label DEG 600-D set</v>
          </cell>
        </row>
        <row r="40735">
          <cell r="A40735">
            <v>341312</v>
          </cell>
          <cell r="B40735" t="str">
            <v>Speed regulator 110V</v>
          </cell>
        </row>
        <row r="40736">
          <cell r="A40736">
            <v>341325</v>
          </cell>
          <cell r="B40736" t="str">
            <v>Adhesive label DEG 600-P set</v>
          </cell>
        </row>
        <row r="40737">
          <cell r="A40737">
            <v>341385</v>
          </cell>
          <cell r="B40737" t="str">
            <v>Setting lever .</v>
          </cell>
        </row>
        <row r="40738">
          <cell r="A40738">
            <v>341388</v>
          </cell>
          <cell r="B40738" t="str">
            <v>Sleeve</v>
          </cell>
        </row>
        <row r="40739">
          <cell r="A40739">
            <v>341394</v>
          </cell>
          <cell r="B40739" t="str">
            <v>Gear housing assy</v>
          </cell>
        </row>
        <row r="40740">
          <cell r="A40740">
            <v>341396</v>
          </cell>
          <cell r="B40740" t="str">
            <v>Bevel pinion Z=11</v>
          </cell>
        </row>
        <row r="40741">
          <cell r="A40741">
            <v>341400</v>
          </cell>
          <cell r="B40741" t="str">
            <v>Flange assy</v>
          </cell>
        </row>
        <row r="40742">
          <cell r="A40742">
            <v>341403</v>
          </cell>
          <cell r="B40742" t="str">
            <v>Adhesive label DAG 451-S</v>
          </cell>
        </row>
        <row r="40743">
          <cell r="A40743">
            <v>341404</v>
          </cell>
          <cell r="B40743" t="str">
            <v>Warning sign set</v>
          </cell>
        </row>
        <row r="40744">
          <cell r="A40744">
            <v>341421</v>
          </cell>
          <cell r="B40744" t="str">
            <v>Guard plate D 150</v>
          </cell>
        </row>
        <row r="40745">
          <cell r="A40745">
            <v>341474</v>
          </cell>
          <cell r="B40745" t="str">
            <v>Recess tapping screw</v>
          </cell>
        </row>
        <row r="40746">
          <cell r="A40746">
            <v>341504</v>
          </cell>
          <cell r="B40746" t="str">
            <v>O-ring</v>
          </cell>
        </row>
        <row r="40747">
          <cell r="A40747">
            <v>341952</v>
          </cell>
          <cell r="B40747" t="str">
            <v>Manometer assy</v>
          </cell>
        </row>
        <row r="40748">
          <cell r="A40748">
            <v>342422</v>
          </cell>
          <cell r="B40748" t="str">
            <v>Grease Gleitmittel DX 1kg</v>
          </cell>
        </row>
        <row r="40749">
          <cell r="A40749">
            <v>342556</v>
          </cell>
          <cell r="B40749" t="str">
            <v>Screw</v>
          </cell>
        </row>
        <row r="40750">
          <cell r="A40750">
            <v>342557</v>
          </cell>
          <cell r="B40750" t="str">
            <v>Guide</v>
          </cell>
        </row>
        <row r="40751">
          <cell r="A40751">
            <v>342559</v>
          </cell>
          <cell r="B40751" t="str">
            <v>Crankshaft</v>
          </cell>
        </row>
        <row r="40752">
          <cell r="A40752">
            <v>342566</v>
          </cell>
          <cell r="B40752" t="str">
            <v>Washer</v>
          </cell>
        </row>
        <row r="40753">
          <cell r="A40753">
            <v>342568</v>
          </cell>
          <cell r="B40753" t="str">
            <v>Mesh guard DS HS80</v>
          </cell>
        </row>
        <row r="40754">
          <cell r="A40754">
            <v>342569</v>
          </cell>
          <cell r="B40754" t="str">
            <v>Mesh guard DS HS64</v>
          </cell>
        </row>
        <row r="40755">
          <cell r="A40755">
            <v>342611</v>
          </cell>
          <cell r="B40755" t="str">
            <v>Needle bearing</v>
          </cell>
        </row>
        <row r="40756">
          <cell r="A40756">
            <v>342612</v>
          </cell>
          <cell r="B40756" t="str">
            <v>Screw</v>
          </cell>
        </row>
        <row r="40757">
          <cell r="A40757">
            <v>342614</v>
          </cell>
          <cell r="B40757" t="str">
            <v>Axle</v>
          </cell>
        </row>
        <row r="40758">
          <cell r="A40758">
            <v>342636</v>
          </cell>
          <cell r="B40758" t="str">
            <v>Gasket set</v>
          </cell>
        </row>
        <row r="40759">
          <cell r="A40759">
            <v>342695</v>
          </cell>
          <cell r="B40759" t="str">
            <v>Screw 3,5 x 9,5</v>
          </cell>
        </row>
        <row r="40760">
          <cell r="A40760">
            <v>342696</v>
          </cell>
          <cell r="B40760" t="str">
            <v>Spring L= 177 mm</v>
          </cell>
        </row>
        <row r="40761">
          <cell r="A40761">
            <v>342699</v>
          </cell>
          <cell r="B40761" t="str">
            <v>Spring L= 20 mm</v>
          </cell>
        </row>
        <row r="40762">
          <cell r="A40762">
            <v>342700</v>
          </cell>
          <cell r="B40762" t="str">
            <v>Rubberboot</v>
          </cell>
        </row>
        <row r="40763">
          <cell r="A40763">
            <v>342703</v>
          </cell>
          <cell r="B40763" t="str">
            <v>Grip unit</v>
          </cell>
        </row>
        <row r="40764">
          <cell r="A40764">
            <v>342707</v>
          </cell>
          <cell r="B40764" t="str">
            <v>Wheel</v>
          </cell>
        </row>
        <row r="40765">
          <cell r="A40765">
            <v>342708</v>
          </cell>
          <cell r="B40765" t="str">
            <v>Protective cover</v>
          </cell>
        </row>
        <row r="40766">
          <cell r="A40766">
            <v>342709</v>
          </cell>
          <cell r="B40766" t="str">
            <v>Hanger clamping</v>
          </cell>
        </row>
        <row r="40767">
          <cell r="A40767">
            <v>342711</v>
          </cell>
          <cell r="B40767" t="str">
            <v>Contain.</v>
          </cell>
        </row>
        <row r="40768">
          <cell r="A40768">
            <v>342712</v>
          </cell>
          <cell r="B40768" t="str">
            <v>Rod assy</v>
          </cell>
        </row>
        <row r="40769">
          <cell r="A40769">
            <v>342713</v>
          </cell>
          <cell r="B40769" t="str">
            <v>Lid</v>
          </cell>
        </row>
        <row r="40770">
          <cell r="A40770">
            <v>342718</v>
          </cell>
          <cell r="B40770" t="str">
            <v>Cover</v>
          </cell>
        </row>
        <row r="40771">
          <cell r="A40771">
            <v>342728</v>
          </cell>
          <cell r="B40771" t="str">
            <v>Cap</v>
          </cell>
        </row>
        <row r="40772">
          <cell r="A40772">
            <v>342969</v>
          </cell>
          <cell r="B40772" t="str">
            <v>Cantilever KC 62 - 12" assy</v>
          </cell>
        </row>
        <row r="40773">
          <cell r="A40773">
            <v>342970</v>
          </cell>
          <cell r="B40773" t="str">
            <v>Cantilever KC 62 - 14" assy</v>
          </cell>
        </row>
        <row r="40774">
          <cell r="A40774">
            <v>343083</v>
          </cell>
          <cell r="B40774" t="str">
            <v>Clamping bow</v>
          </cell>
        </row>
        <row r="40775">
          <cell r="A40775">
            <v>343108</v>
          </cell>
          <cell r="B40775" t="str">
            <v>Bearing bushing</v>
          </cell>
        </row>
        <row r="40776">
          <cell r="A40776">
            <v>343114</v>
          </cell>
          <cell r="B40776" t="str">
            <v>Bushing 25X32,6</v>
          </cell>
        </row>
        <row r="40777">
          <cell r="A40777">
            <v>343117</v>
          </cell>
          <cell r="B40777" t="str">
            <v>Casing</v>
          </cell>
        </row>
        <row r="40778">
          <cell r="A40778">
            <v>343168</v>
          </cell>
          <cell r="B40778" t="str">
            <v>Reversing switch</v>
          </cell>
        </row>
        <row r="40779">
          <cell r="A40779">
            <v>343181</v>
          </cell>
          <cell r="B40779" t="str">
            <v>Supply cord USA/CDN 15A 3xAWG16 3m</v>
          </cell>
        </row>
        <row r="40780">
          <cell r="A40780">
            <v>343203</v>
          </cell>
          <cell r="B40780" t="str">
            <v>Dowel pin 2.5m6X45</v>
          </cell>
        </row>
        <row r="40781">
          <cell r="A40781">
            <v>343227</v>
          </cell>
          <cell r="B40781" t="str">
            <v>Sheet metal part</v>
          </cell>
        </row>
        <row r="40782">
          <cell r="A40782">
            <v>343228</v>
          </cell>
          <cell r="B40782" t="str">
            <v>Sheet metal part</v>
          </cell>
        </row>
        <row r="40783">
          <cell r="A40783">
            <v>343238</v>
          </cell>
          <cell r="B40783" t="str">
            <v>Housing lower</v>
          </cell>
        </row>
        <row r="40784">
          <cell r="A40784">
            <v>343241</v>
          </cell>
          <cell r="B40784" t="str">
            <v>Suction hose</v>
          </cell>
        </row>
        <row r="40785">
          <cell r="A40785">
            <v>343244</v>
          </cell>
          <cell r="B40785" t="str">
            <v>Ring TIEFENANSCHLAG</v>
          </cell>
        </row>
        <row r="40786">
          <cell r="A40786">
            <v>343260</v>
          </cell>
          <cell r="B40786" t="str">
            <v>Seal BEHAELTER assy</v>
          </cell>
        </row>
        <row r="40787">
          <cell r="A40787">
            <v>343266</v>
          </cell>
          <cell r="B40787" t="str">
            <v>Lock right</v>
          </cell>
        </row>
        <row r="40788">
          <cell r="A40788">
            <v>343267</v>
          </cell>
          <cell r="B40788" t="str">
            <v>Compression spring</v>
          </cell>
        </row>
        <row r="40789">
          <cell r="A40789">
            <v>343268</v>
          </cell>
          <cell r="B40789" t="str">
            <v>Lock left</v>
          </cell>
        </row>
        <row r="40790">
          <cell r="A40790">
            <v>343351</v>
          </cell>
          <cell r="B40790" t="str">
            <v>Rating plate TE 6-S 120V USA</v>
          </cell>
        </row>
        <row r="40791">
          <cell r="A40791">
            <v>343395</v>
          </cell>
          <cell r="B40791" t="str">
            <v>Leaf spring</v>
          </cell>
        </row>
        <row r="40792">
          <cell r="A40792">
            <v>344358</v>
          </cell>
          <cell r="B40792" t="str">
            <v>Housing OBEN printed</v>
          </cell>
        </row>
        <row r="40793">
          <cell r="A40793">
            <v>344467</v>
          </cell>
          <cell r="B40793" t="str">
            <v>Coupling ring</v>
          </cell>
        </row>
        <row r="40794">
          <cell r="A40794">
            <v>344468</v>
          </cell>
          <cell r="B40794" t="str">
            <v>Coupling ring</v>
          </cell>
        </row>
        <row r="40795">
          <cell r="A40795">
            <v>344479</v>
          </cell>
          <cell r="B40795" t="str">
            <v>Compression spring 4,75x33,05x28,0</v>
          </cell>
        </row>
        <row r="40796">
          <cell r="A40796">
            <v>344598</v>
          </cell>
          <cell r="B40796" t="str">
            <v>Supply cord 120V USA assy</v>
          </cell>
        </row>
        <row r="40797">
          <cell r="A40797">
            <v>344685</v>
          </cell>
          <cell r="B40797" t="str">
            <v>Brush holder 100V-120V assy</v>
          </cell>
        </row>
        <row r="40798">
          <cell r="A40798">
            <v>344761</v>
          </cell>
          <cell r="B40798" t="str">
            <v>Sheet metal part</v>
          </cell>
        </row>
        <row r="40799">
          <cell r="A40799">
            <v>344765</v>
          </cell>
          <cell r="B40799" t="str">
            <v>Spring</v>
          </cell>
        </row>
        <row r="40800">
          <cell r="A40800">
            <v>344792</v>
          </cell>
          <cell r="B40800" t="str">
            <v>Closure plate</v>
          </cell>
        </row>
        <row r="40801">
          <cell r="A40801">
            <v>344798</v>
          </cell>
          <cell r="B40801" t="str">
            <v>Chuck</v>
          </cell>
        </row>
        <row r="40802">
          <cell r="A40802">
            <v>344799</v>
          </cell>
          <cell r="B40802" t="str">
            <v>Spring</v>
          </cell>
        </row>
        <row r="40803">
          <cell r="A40803">
            <v>344800</v>
          </cell>
          <cell r="B40803" t="str">
            <v>Stop</v>
          </cell>
        </row>
        <row r="40804">
          <cell r="A40804">
            <v>344804</v>
          </cell>
          <cell r="B40804" t="str">
            <v>Ring</v>
          </cell>
        </row>
        <row r="40805">
          <cell r="A40805">
            <v>344806</v>
          </cell>
          <cell r="B40805" t="str">
            <v>Grip TE16-M assy</v>
          </cell>
        </row>
        <row r="40806">
          <cell r="A40806">
            <v>344808</v>
          </cell>
          <cell r="B40806" t="str">
            <v>O-ring 28,0x5,0</v>
          </cell>
        </row>
        <row r="40807">
          <cell r="A40807">
            <v>345073</v>
          </cell>
          <cell r="B40807" t="str">
            <v>Switch assy.set</v>
          </cell>
        </row>
        <row r="40808">
          <cell r="A40808">
            <v>345084</v>
          </cell>
          <cell r="B40808" t="str">
            <v>Setting lever Elektronik TE 706</v>
          </cell>
        </row>
        <row r="40809">
          <cell r="A40809">
            <v>345086</v>
          </cell>
          <cell r="B40809" t="str">
            <v>Screw Elektronik TE 706</v>
          </cell>
        </row>
        <row r="40810">
          <cell r="A40810">
            <v>345135</v>
          </cell>
          <cell r="B40810" t="str">
            <v>Eccentric</v>
          </cell>
        </row>
        <row r="40811">
          <cell r="A40811">
            <v>345136</v>
          </cell>
          <cell r="B40811" t="str">
            <v>Cover</v>
          </cell>
        </row>
        <row r="40812">
          <cell r="A40812">
            <v>345147</v>
          </cell>
          <cell r="B40812" t="str">
            <v>Lid</v>
          </cell>
        </row>
        <row r="40813">
          <cell r="A40813">
            <v>345156</v>
          </cell>
          <cell r="B40813" t="str">
            <v>Centering bushing</v>
          </cell>
        </row>
        <row r="40814">
          <cell r="A40814">
            <v>345211</v>
          </cell>
          <cell r="B40814" t="str">
            <v>Washer</v>
          </cell>
        </row>
        <row r="40815">
          <cell r="A40815">
            <v>345221</v>
          </cell>
          <cell r="B40815" t="str">
            <v>Adapter piece</v>
          </cell>
        </row>
        <row r="40816">
          <cell r="A40816">
            <v>345389</v>
          </cell>
          <cell r="B40816" t="str">
            <v>Plug</v>
          </cell>
        </row>
        <row r="40817">
          <cell r="A40817">
            <v>345390</v>
          </cell>
          <cell r="B40817" t="str">
            <v>Indicator lamp</v>
          </cell>
        </row>
        <row r="40818">
          <cell r="A40818">
            <v>345405</v>
          </cell>
          <cell r="B40818" t="str">
            <v>Stop</v>
          </cell>
        </row>
        <row r="40819">
          <cell r="A40819">
            <v>345407</v>
          </cell>
          <cell r="B40819" t="str">
            <v>Support TE 706 Standard</v>
          </cell>
        </row>
        <row r="40820">
          <cell r="A40820">
            <v>345413</v>
          </cell>
          <cell r="B40820" t="str">
            <v>Switch cover ohne TPS assy</v>
          </cell>
        </row>
        <row r="40821">
          <cell r="A40821">
            <v>345441</v>
          </cell>
          <cell r="B40821" t="str">
            <v>Setting lever</v>
          </cell>
        </row>
        <row r="40822">
          <cell r="A40822">
            <v>345442</v>
          </cell>
          <cell r="B40822" t="str">
            <v>Lock button</v>
          </cell>
        </row>
        <row r="40823">
          <cell r="A40823">
            <v>345446</v>
          </cell>
          <cell r="B40823" t="str">
            <v>Spring support</v>
          </cell>
        </row>
        <row r="40824">
          <cell r="A40824">
            <v>345495</v>
          </cell>
          <cell r="B40824" t="str">
            <v>Switch cover bedruckt TPS</v>
          </cell>
        </row>
        <row r="40825">
          <cell r="A40825">
            <v>345497</v>
          </cell>
          <cell r="B40825" t="str">
            <v>Holder</v>
          </cell>
        </row>
        <row r="40826">
          <cell r="A40826">
            <v>345926</v>
          </cell>
          <cell r="B40826" t="str">
            <v>Rating plate TE 706-AVR/TPS 120V USA</v>
          </cell>
        </row>
        <row r="40827">
          <cell r="A40827">
            <v>345946</v>
          </cell>
          <cell r="B40827" t="str">
            <v>Rating plate TE 706 TPS 120V USA</v>
          </cell>
        </row>
        <row r="40828">
          <cell r="A40828">
            <v>345954</v>
          </cell>
          <cell r="B40828" t="str">
            <v>Rating plate TE 706 120V USA</v>
          </cell>
        </row>
        <row r="40829">
          <cell r="A40829">
            <v>346027</v>
          </cell>
          <cell r="B40829" t="str">
            <v>Chuck</v>
          </cell>
        </row>
        <row r="40830">
          <cell r="A40830">
            <v>346029</v>
          </cell>
          <cell r="B40830" t="str">
            <v>Annular spring</v>
          </cell>
        </row>
        <row r="40831">
          <cell r="A40831">
            <v>346292</v>
          </cell>
          <cell r="B40831" t="str">
            <v>Insulating washer</v>
          </cell>
        </row>
        <row r="40832">
          <cell r="A40832">
            <v>346493</v>
          </cell>
          <cell r="B40832" t="str">
            <v>Adhesive label TE 2-A set</v>
          </cell>
        </row>
        <row r="40833">
          <cell r="A40833">
            <v>346503</v>
          </cell>
          <cell r="B40833" t="str">
            <v>Torsion spring</v>
          </cell>
        </row>
        <row r="40834">
          <cell r="A40834">
            <v>346661</v>
          </cell>
          <cell r="B40834" t="str">
            <v>Screw K3X20</v>
          </cell>
        </row>
        <row r="40835">
          <cell r="A40835">
            <v>346730</v>
          </cell>
          <cell r="B40835" t="str">
            <v>Casing SF 180A assy</v>
          </cell>
        </row>
        <row r="40836">
          <cell r="A40836">
            <v>346732</v>
          </cell>
          <cell r="B40836" t="str">
            <v>Motor SF 180A Set</v>
          </cell>
        </row>
        <row r="40837">
          <cell r="A40837">
            <v>346771</v>
          </cell>
          <cell r="B40837" t="str">
            <v>Rating plate SF 180A UL kit</v>
          </cell>
        </row>
        <row r="40838">
          <cell r="A40838">
            <v>346775</v>
          </cell>
          <cell r="B40838" t="str">
            <v>Cooling plate SF 180A kit</v>
          </cell>
        </row>
        <row r="40839">
          <cell r="A40839">
            <v>346783</v>
          </cell>
          <cell r="B40839" t="str">
            <v>Locking pin</v>
          </cell>
        </row>
        <row r="40840">
          <cell r="A40840">
            <v>346807</v>
          </cell>
          <cell r="B40840" t="str">
            <v>Magazine guide assy</v>
          </cell>
        </row>
        <row r="40841">
          <cell r="A40841">
            <v>346823</v>
          </cell>
          <cell r="B40841" t="str">
            <v>Taptite screw M3x8TT-SN17</v>
          </cell>
        </row>
        <row r="40842">
          <cell r="A40842">
            <v>346830</v>
          </cell>
          <cell r="B40842" t="str">
            <v>Dowel pin 4m6x10</v>
          </cell>
        </row>
        <row r="40843">
          <cell r="A40843">
            <v>346847</v>
          </cell>
          <cell r="B40843" t="str">
            <v>Pipe FALL</v>
          </cell>
        </row>
        <row r="40844">
          <cell r="A40844">
            <v>346914</v>
          </cell>
          <cell r="B40844" t="str">
            <v>Spindle</v>
          </cell>
        </row>
        <row r="40845">
          <cell r="A40845">
            <v>346920</v>
          </cell>
          <cell r="B40845" t="str">
            <v>Cup washer</v>
          </cell>
        </row>
        <row r="40846">
          <cell r="A40846">
            <v>347106</v>
          </cell>
          <cell r="B40846" t="str">
            <v>Strain relief</v>
          </cell>
        </row>
        <row r="40847">
          <cell r="A40847">
            <v>347270</v>
          </cell>
          <cell r="B40847" t="str">
            <v>Compression spring keg. 1,8x36,3x46,7x35</v>
          </cell>
        </row>
        <row r="40848">
          <cell r="A40848">
            <v>347291</v>
          </cell>
          <cell r="B40848" t="str">
            <v>Taper sleeve</v>
          </cell>
        </row>
        <row r="40849">
          <cell r="A40849">
            <v>347331</v>
          </cell>
          <cell r="B40849" t="str">
            <v>Spindle</v>
          </cell>
        </row>
        <row r="40850">
          <cell r="A40850">
            <v>347457</v>
          </cell>
          <cell r="B40850" t="str">
            <v>Speed switch 3</v>
          </cell>
        </row>
        <row r="40851">
          <cell r="A40851">
            <v>347964</v>
          </cell>
          <cell r="B40851" t="str">
            <v>Casing TE16-C</v>
          </cell>
        </row>
        <row r="40852">
          <cell r="A40852">
            <v>348068</v>
          </cell>
          <cell r="B40852" t="str">
            <v>Side handle UH 240-A assy</v>
          </cell>
        </row>
        <row r="40853">
          <cell r="A40853">
            <v>348133</v>
          </cell>
          <cell r="B40853" t="str">
            <v>O-ring 44x4</v>
          </cell>
        </row>
        <row r="40854">
          <cell r="A40854">
            <v>348162</v>
          </cell>
          <cell r="B40854" t="str">
            <v>Toothed gear kit</v>
          </cell>
        </row>
        <row r="40855">
          <cell r="A40855">
            <v>348163</v>
          </cell>
          <cell r="B40855" t="str">
            <v>Gear housing ST/SW F.S.</v>
          </cell>
        </row>
        <row r="40856">
          <cell r="A40856">
            <v>348172</v>
          </cell>
          <cell r="B40856" t="str">
            <v>Thrust washer SET</v>
          </cell>
        </row>
        <row r="40857">
          <cell r="A40857">
            <v>348214</v>
          </cell>
          <cell r="B40857" t="str">
            <v>Dust shield assy</v>
          </cell>
        </row>
        <row r="40858">
          <cell r="A40858">
            <v>348222</v>
          </cell>
          <cell r="B40858" t="str">
            <v>Sear assy</v>
          </cell>
        </row>
        <row r="40859">
          <cell r="A40859">
            <v>348287</v>
          </cell>
          <cell r="B40859" t="str">
            <v>Torx-soc eco-syn screw 3x10 T10</v>
          </cell>
        </row>
        <row r="40860">
          <cell r="A40860">
            <v>348289</v>
          </cell>
          <cell r="B40860" t="str">
            <v>Torx-soc eco-syn screw 4x18 T15 black</v>
          </cell>
        </row>
        <row r="40861">
          <cell r="A40861">
            <v>348297</v>
          </cell>
          <cell r="B40861" t="str">
            <v>Leaf spring A</v>
          </cell>
        </row>
        <row r="40862">
          <cell r="A40862">
            <v>348326</v>
          </cell>
          <cell r="B40862" t="str">
            <v>Telescopic cylinder assy</v>
          </cell>
        </row>
        <row r="40863">
          <cell r="A40863">
            <v>348461</v>
          </cell>
          <cell r="B40863" t="str">
            <v>Retaining ring RB21x1,6</v>
          </cell>
        </row>
        <row r="40864">
          <cell r="A40864">
            <v>348591</v>
          </cell>
          <cell r="B40864" t="str">
            <v>Raised csk head screw M6X30LH</v>
          </cell>
        </row>
        <row r="40865">
          <cell r="A40865">
            <v>348669</v>
          </cell>
          <cell r="B40865" t="str">
            <v>Grip Service rht.assy</v>
          </cell>
        </row>
        <row r="40866">
          <cell r="A40866">
            <v>348742</v>
          </cell>
          <cell r="B40866" t="str">
            <v>Casing UH 240-A assy</v>
          </cell>
        </row>
        <row r="40867">
          <cell r="A40867">
            <v>349105</v>
          </cell>
          <cell r="B40867" t="str">
            <v>Rating plate TE 16 120V USA</v>
          </cell>
        </row>
        <row r="40868">
          <cell r="A40868">
            <v>349322</v>
          </cell>
          <cell r="B40868" t="str">
            <v>Switch cover P-8000 D</v>
          </cell>
        </row>
        <row r="40869">
          <cell r="A40869">
            <v>349328</v>
          </cell>
          <cell r="B40869" t="str">
            <v>Switch P 8000 D assy</v>
          </cell>
        </row>
        <row r="40870">
          <cell r="A40870">
            <v>349334</v>
          </cell>
          <cell r="B40870" t="str">
            <v>Distributor P-8000 D prea</v>
          </cell>
        </row>
        <row r="40871">
          <cell r="A40871">
            <v>349340</v>
          </cell>
          <cell r="B40871" t="str">
            <v>Hose P-8000 D assy</v>
          </cell>
        </row>
        <row r="40872">
          <cell r="A40872">
            <v>349341</v>
          </cell>
          <cell r="B40872" t="str">
            <v>Pneumatic accessories P 8000 D assy</v>
          </cell>
        </row>
        <row r="40873">
          <cell r="A40873">
            <v>349347</v>
          </cell>
          <cell r="B40873" t="str">
            <v>Plug P-8000 D assy</v>
          </cell>
        </row>
        <row r="40874">
          <cell r="A40874">
            <v>349387</v>
          </cell>
          <cell r="B40874" t="str">
            <v>Flat washer M6</v>
          </cell>
        </row>
        <row r="40875">
          <cell r="A40875">
            <v>349399</v>
          </cell>
          <cell r="B40875" t="str">
            <v>Hose assy</v>
          </cell>
        </row>
        <row r="40876">
          <cell r="A40876">
            <v>349413</v>
          </cell>
          <cell r="B40876" t="str">
            <v>Sealing ring 1/4</v>
          </cell>
        </row>
        <row r="40877">
          <cell r="A40877">
            <v>349416</v>
          </cell>
          <cell r="B40877" t="str">
            <v>O-ring 140x2</v>
          </cell>
        </row>
        <row r="40878">
          <cell r="A40878">
            <v>349430</v>
          </cell>
          <cell r="B40878" t="str">
            <v>Hex skt csk hd scr M6x12 black</v>
          </cell>
        </row>
        <row r="40879">
          <cell r="A40879">
            <v>349456</v>
          </cell>
          <cell r="B40879" t="str">
            <v>Gasket set P 8000 D assy</v>
          </cell>
        </row>
        <row r="40880">
          <cell r="A40880">
            <v>349671</v>
          </cell>
          <cell r="B40880" t="str">
            <v>Leaf spring</v>
          </cell>
        </row>
        <row r="40881">
          <cell r="A40881">
            <v>349926</v>
          </cell>
          <cell r="B40881" t="str">
            <v>Setting plate</v>
          </cell>
        </row>
        <row r="40882">
          <cell r="A40882">
            <v>349935</v>
          </cell>
          <cell r="B40882" t="str">
            <v>Impact cam</v>
          </cell>
        </row>
        <row r="40883">
          <cell r="A40883">
            <v>349944</v>
          </cell>
          <cell r="B40883" t="str">
            <v>Compression spring</v>
          </cell>
        </row>
        <row r="40884">
          <cell r="A40884">
            <v>349946</v>
          </cell>
          <cell r="B40884" t="str">
            <v>Circlip AV15</v>
          </cell>
        </row>
        <row r="40885">
          <cell r="A40885">
            <v>349977</v>
          </cell>
          <cell r="B40885" t="str">
            <v>Support plate</v>
          </cell>
        </row>
        <row r="40886">
          <cell r="A40886">
            <v>351100</v>
          </cell>
          <cell r="B40886" t="str">
            <v>Cover hood</v>
          </cell>
        </row>
        <row r="40887">
          <cell r="A40887">
            <v>351110</v>
          </cell>
          <cell r="B40887" t="str">
            <v>O-ring 4X1,5</v>
          </cell>
        </row>
        <row r="40888">
          <cell r="A40888">
            <v>351263</v>
          </cell>
          <cell r="B40888" t="str">
            <v>Bar</v>
          </cell>
        </row>
        <row r="40889">
          <cell r="A40889">
            <v>351303</v>
          </cell>
          <cell r="B40889" t="str">
            <v>Torsion spring</v>
          </cell>
        </row>
        <row r="40890">
          <cell r="A40890">
            <v>351304</v>
          </cell>
          <cell r="B40890" t="str">
            <v>Circlip 16X1</v>
          </cell>
        </row>
        <row r="40891">
          <cell r="A40891">
            <v>351358</v>
          </cell>
          <cell r="B40891" t="str">
            <v>Cap assy</v>
          </cell>
        </row>
        <row r="40892">
          <cell r="A40892">
            <v>351359</v>
          </cell>
          <cell r="B40892" t="str">
            <v>Bow assy</v>
          </cell>
        </row>
        <row r="40893">
          <cell r="A40893">
            <v>351372</v>
          </cell>
          <cell r="B40893" t="str">
            <v>Compression spring 0,5X5,2X61,6</v>
          </cell>
        </row>
        <row r="40894">
          <cell r="A40894">
            <v>351485</v>
          </cell>
          <cell r="B40894" t="str">
            <v>Slider assy</v>
          </cell>
        </row>
        <row r="40895">
          <cell r="A40895">
            <v>351743</v>
          </cell>
          <cell r="B40895" t="str">
            <v>Small parts set 2</v>
          </cell>
        </row>
        <row r="40896">
          <cell r="A40896">
            <v>352453</v>
          </cell>
          <cell r="B40896" t="str">
            <v>Switch 100-240V</v>
          </cell>
        </row>
        <row r="40897">
          <cell r="A40897">
            <v>352457</v>
          </cell>
          <cell r="B40897" t="str">
            <v>Ball 6,4</v>
          </cell>
        </row>
        <row r="40898">
          <cell r="A40898">
            <v>352486</v>
          </cell>
          <cell r="B40898" t="str">
            <v>Washer 14</v>
          </cell>
        </row>
        <row r="40899">
          <cell r="A40899">
            <v>352487</v>
          </cell>
          <cell r="B40899" t="str">
            <v>O-ring 18</v>
          </cell>
        </row>
        <row r="40900">
          <cell r="A40900">
            <v>352493</v>
          </cell>
          <cell r="B40900" t="str">
            <v>Supply cord 115V USA assy</v>
          </cell>
        </row>
        <row r="40901">
          <cell r="A40901">
            <v>352504</v>
          </cell>
          <cell r="B40901" t="str">
            <v>Sleeve</v>
          </cell>
        </row>
        <row r="40902">
          <cell r="A40902">
            <v>354570</v>
          </cell>
          <cell r="B40902" t="str">
            <v>Ram</v>
          </cell>
        </row>
        <row r="40903">
          <cell r="A40903">
            <v>354576</v>
          </cell>
          <cell r="B40903" t="str">
            <v>Dowel pin</v>
          </cell>
        </row>
        <row r="40904">
          <cell r="A40904">
            <v>354606</v>
          </cell>
          <cell r="B40904" t="str">
            <v>Setting sleeve</v>
          </cell>
        </row>
        <row r="40905">
          <cell r="A40905">
            <v>354661</v>
          </cell>
          <cell r="B40905" t="str">
            <v>O-ring 29X1,5 70SH</v>
          </cell>
        </row>
        <row r="40906">
          <cell r="A40906">
            <v>354683</v>
          </cell>
          <cell r="B40906" t="str">
            <v>Chuck assy</v>
          </cell>
        </row>
        <row r="40907">
          <cell r="A40907">
            <v>354697</v>
          </cell>
          <cell r="B40907" t="str">
            <v>Adhesive label TE 2-S</v>
          </cell>
        </row>
        <row r="40908">
          <cell r="A40908">
            <v>354698</v>
          </cell>
          <cell r="B40908" t="str">
            <v>Adhesive label TE 2-M</v>
          </cell>
        </row>
        <row r="40909">
          <cell r="A40909">
            <v>354724</v>
          </cell>
          <cell r="B40909" t="str">
            <v>Rating plate TE 2-S 120V USA</v>
          </cell>
        </row>
        <row r="40910">
          <cell r="A40910">
            <v>354736</v>
          </cell>
          <cell r="B40910" t="str">
            <v>Rating plate TE 2-M 120V USA</v>
          </cell>
        </row>
        <row r="40911">
          <cell r="A40911">
            <v>354758</v>
          </cell>
          <cell r="B40911" t="str">
            <v>Compression spring 1,1X3,7X12,5</v>
          </cell>
        </row>
        <row r="40912">
          <cell r="A40912">
            <v>354774</v>
          </cell>
          <cell r="B40912" t="str">
            <v>Gear housing TE 2-S assy</v>
          </cell>
        </row>
        <row r="40913">
          <cell r="A40913">
            <v>354779</v>
          </cell>
          <cell r="B40913" t="str">
            <v>Compound gear</v>
          </cell>
        </row>
        <row r="40914">
          <cell r="A40914">
            <v>354790</v>
          </cell>
          <cell r="B40914" t="str">
            <v>Stop</v>
          </cell>
        </row>
        <row r="40915">
          <cell r="A40915">
            <v>354808</v>
          </cell>
          <cell r="B40915" t="str">
            <v>Gear housing TE2-M assy</v>
          </cell>
        </row>
        <row r="40916">
          <cell r="A40916">
            <v>354895</v>
          </cell>
          <cell r="B40916" t="str">
            <v>Rating plate TE 70 TPS2 120V USA/CDN</v>
          </cell>
        </row>
        <row r="40917">
          <cell r="A40917">
            <v>355052</v>
          </cell>
          <cell r="B40917" t="str">
            <v>Clamping ring TE DRS-B assy</v>
          </cell>
        </row>
        <row r="40918">
          <cell r="A40918">
            <v>355329</v>
          </cell>
          <cell r="B40918" t="str">
            <v>Hammer drill bit TE-C 7/8"-10"</v>
          </cell>
        </row>
        <row r="40919">
          <cell r="A40919">
            <v>356231</v>
          </cell>
          <cell r="B40919" t="str">
            <v>Protective cover 7"</v>
          </cell>
        </row>
        <row r="40920">
          <cell r="A40920">
            <v>356232</v>
          </cell>
          <cell r="B40920" t="str">
            <v>Pin type face wrench 28</v>
          </cell>
        </row>
        <row r="40921">
          <cell r="A40921">
            <v>356234</v>
          </cell>
          <cell r="B40921" t="str">
            <v>Side handle</v>
          </cell>
        </row>
        <row r="40922">
          <cell r="A40922">
            <v>356593</v>
          </cell>
          <cell r="B40922" t="str">
            <v>Heat conducting paste</v>
          </cell>
        </row>
        <row r="40923">
          <cell r="A40923">
            <v>356656</v>
          </cell>
          <cell r="B40923" t="str">
            <v>Runner assy</v>
          </cell>
        </row>
        <row r="40924">
          <cell r="A40924">
            <v>356660</v>
          </cell>
          <cell r="B40924" t="str">
            <v>Clamping lever</v>
          </cell>
        </row>
        <row r="40925">
          <cell r="A40925">
            <v>356661</v>
          </cell>
          <cell r="B40925" t="str">
            <v>Roller set 200MM assy</v>
          </cell>
        </row>
        <row r="40926">
          <cell r="A40926">
            <v>356662</v>
          </cell>
          <cell r="B40926" t="str">
            <v>Axle</v>
          </cell>
        </row>
        <row r="40927">
          <cell r="A40927">
            <v>356663</v>
          </cell>
          <cell r="B40927" t="str">
            <v>Flange</v>
          </cell>
        </row>
        <row r="40928">
          <cell r="A40928">
            <v>356664</v>
          </cell>
          <cell r="B40928" t="str">
            <v>Screw</v>
          </cell>
        </row>
        <row r="40929">
          <cell r="A40929">
            <v>356665</v>
          </cell>
          <cell r="B40929" t="str">
            <v>Spacing ring</v>
          </cell>
        </row>
        <row r="40930">
          <cell r="A40930">
            <v>356666</v>
          </cell>
          <cell r="B40930" t="str">
            <v>Spacing ring</v>
          </cell>
        </row>
        <row r="40931">
          <cell r="A40931">
            <v>356668</v>
          </cell>
          <cell r="B40931" t="str">
            <v>Roller set 280MM assy</v>
          </cell>
        </row>
        <row r="40932">
          <cell r="A40932">
            <v>356669</v>
          </cell>
          <cell r="B40932" t="str">
            <v>Axle</v>
          </cell>
        </row>
        <row r="40933">
          <cell r="A40933">
            <v>356670</v>
          </cell>
          <cell r="B40933" t="str">
            <v>Spacing ring</v>
          </cell>
        </row>
        <row r="40934">
          <cell r="A40934">
            <v>356671</v>
          </cell>
          <cell r="B40934" t="str">
            <v>Spacing ring</v>
          </cell>
        </row>
        <row r="40935">
          <cell r="A40935">
            <v>356674</v>
          </cell>
          <cell r="B40935" t="str">
            <v>Wheel</v>
          </cell>
        </row>
        <row r="40936">
          <cell r="A40936">
            <v>356703</v>
          </cell>
          <cell r="B40936" t="str">
            <v>Cross pipe ring assy</v>
          </cell>
        </row>
        <row r="40937">
          <cell r="A40937">
            <v>356719</v>
          </cell>
          <cell r="B40937" t="str">
            <v>Rotary shaft seal ASL40X55X7</v>
          </cell>
        </row>
        <row r="40938">
          <cell r="A40938">
            <v>356720</v>
          </cell>
          <cell r="B40938" t="str">
            <v>Grooved ball bearing 30X55X13-2RS</v>
          </cell>
        </row>
        <row r="40939">
          <cell r="A40939">
            <v>356915</v>
          </cell>
          <cell r="B40939" t="str">
            <v>Switch assy</v>
          </cell>
        </row>
        <row r="40940">
          <cell r="A40940">
            <v>356922</v>
          </cell>
          <cell r="B40940" t="str">
            <v>Protective cover</v>
          </cell>
        </row>
        <row r="40941">
          <cell r="A40941">
            <v>357884</v>
          </cell>
          <cell r="B40941" t="str">
            <v>Feeler MCS19</v>
          </cell>
        </row>
        <row r="40942">
          <cell r="A40942">
            <v>358330</v>
          </cell>
          <cell r="B40942" t="str">
            <v>Runner Ausklinkrolle assy</v>
          </cell>
        </row>
        <row r="40943">
          <cell r="A40943">
            <v>359479</v>
          </cell>
          <cell r="B40943" t="str">
            <v>Distance washer</v>
          </cell>
        </row>
        <row r="40944">
          <cell r="A40944">
            <v>359550</v>
          </cell>
          <cell r="B40944" t="str">
            <v>Hose</v>
          </cell>
        </row>
        <row r="40945">
          <cell r="A40945">
            <v>359766</v>
          </cell>
          <cell r="B40945" t="str">
            <v>Guard plate</v>
          </cell>
        </row>
        <row r="40946">
          <cell r="A40946">
            <v>359767</v>
          </cell>
          <cell r="B40946" t="str">
            <v>Runner assy</v>
          </cell>
        </row>
        <row r="40947">
          <cell r="A40947">
            <v>359768</v>
          </cell>
          <cell r="B40947" t="str">
            <v>Guide wheel 200mm assy</v>
          </cell>
        </row>
        <row r="40948">
          <cell r="A40948">
            <v>359769</v>
          </cell>
          <cell r="B40948" t="str">
            <v>Runner assy</v>
          </cell>
        </row>
        <row r="40949">
          <cell r="A40949">
            <v>359780</v>
          </cell>
          <cell r="B40949" t="str">
            <v>Axle M16x1,5</v>
          </cell>
        </row>
        <row r="40950">
          <cell r="A40950">
            <v>359788</v>
          </cell>
          <cell r="B40950" t="str">
            <v>Split pin 3mm outside</v>
          </cell>
        </row>
        <row r="40951">
          <cell r="A40951">
            <v>359789</v>
          </cell>
          <cell r="B40951" t="str">
            <v>Axle</v>
          </cell>
        </row>
        <row r="40952">
          <cell r="A40952">
            <v>360009</v>
          </cell>
          <cell r="B40952" t="str">
            <v>Clamping ring packed</v>
          </cell>
        </row>
        <row r="40953">
          <cell r="A40953">
            <v>360151</v>
          </cell>
          <cell r="B40953" t="str">
            <v>Torx-soc pl scr 45 3x12 T10</v>
          </cell>
        </row>
        <row r="40954">
          <cell r="A40954">
            <v>360306</v>
          </cell>
          <cell r="B40954" t="str">
            <v>Hose coupling GARDENA packed</v>
          </cell>
        </row>
        <row r="40955">
          <cell r="A40955">
            <v>360752</v>
          </cell>
          <cell r="B40955" t="str">
            <v>Diamond core bit DD-B 9"/18" H6S</v>
          </cell>
        </row>
        <row r="40956">
          <cell r="A40956">
            <v>360795</v>
          </cell>
          <cell r="B40956" t="str">
            <v>Check gauge assy</v>
          </cell>
        </row>
        <row r="40957">
          <cell r="A40957">
            <v>361530</v>
          </cell>
          <cell r="B40957" t="str">
            <v>Ram W packed</v>
          </cell>
        </row>
        <row r="40958">
          <cell r="A40958">
            <v>362005</v>
          </cell>
          <cell r="B40958" t="str">
            <v>Speed switch SFH 22-A assy</v>
          </cell>
        </row>
        <row r="40959">
          <cell r="A40959">
            <v>362129</v>
          </cell>
          <cell r="B40959" t="str">
            <v>Theft protection key TPS-K 2 (5)</v>
          </cell>
        </row>
        <row r="40960">
          <cell r="A40960">
            <v>362293</v>
          </cell>
          <cell r="B40960" t="str">
            <v>Casing TE30 bedruckt assy</v>
          </cell>
        </row>
        <row r="40961">
          <cell r="A40961">
            <v>363554</v>
          </cell>
          <cell r="B40961" t="str">
            <v>Sear assy</v>
          </cell>
        </row>
        <row r="40962">
          <cell r="A40962">
            <v>363892</v>
          </cell>
          <cell r="B40962" t="str">
            <v>Supply cord DAG 450-S USA</v>
          </cell>
        </row>
        <row r="40963">
          <cell r="A40963">
            <v>363896</v>
          </cell>
          <cell r="B40963" t="str">
            <v>Case TE 60 Typ 37+</v>
          </cell>
        </row>
        <row r="40964">
          <cell r="A40964">
            <v>363897</v>
          </cell>
          <cell r="B40964" t="str">
            <v>Case TE 60-ATC Typ 37+</v>
          </cell>
        </row>
        <row r="40965">
          <cell r="A40965">
            <v>363943</v>
          </cell>
          <cell r="B40965" t="str">
            <v>Serrated lock washer 4,3</v>
          </cell>
        </row>
        <row r="40966">
          <cell r="A40966">
            <v>363956</v>
          </cell>
          <cell r="B40966" t="str">
            <v>Seal</v>
          </cell>
        </row>
        <row r="40967">
          <cell r="A40967">
            <v>363957</v>
          </cell>
          <cell r="B40967" t="str">
            <v>Kit Sonden</v>
          </cell>
        </row>
        <row r="40968">
          <cell r="A40968">
            <v>363965</v>
          </cell>
          <cell r="B40968" t="str">
            <v>Washer 10</v>
          </cell>
        </row>
        <row r="40969">
          <cell r="A40969">
            <v>363966</v>
          </cell>
          <cell r="B40969" t="str">
            <v>Cap nut M 10</v>
          </cell>
        </row>
        <row r="40970">
          <cell r="A40970">
            <v>363967</v>
          </cell>
          <cell r="B40970" t="str">
            <v>Sheet metal part</v>
          </cell>
        </row>
        <row r="40971">
          <cell r="A40971">
            <v>363974</v>
          </cell>
          <cell r="B40971" t="str">
            <v>Holder</v>
          </cell>
        </row>
        <row r="40972">
          <cell r="A40972">
            <v>363975</v>
          </cell>
          <cell r="B40972" t="str">
            <v>Axle</v>
          </cell>
        </row>
        <row r="40973">
          <cell r="A40973">
            <v>364060</v>
          </cell>
          <cell r="B40973" t="str">
            <v>Cable holder 1 left</v>
          </cell>
        </row>
        <row r="40974">
          <cell r="A40974">
            <v>364229</v>
          </cell>
          <cell r="B40974" t="str">
            <v>Rating plate TE 60-ATC TPS2 120V USA</v>
          </cell>
        </row>
        <row r="40975">
          <cell r="A40975">
            <v>364458</v>
          </cell>
          <cell r="B40975" t="str">
            <v>Case PR 26 Typ 25</v>
          </cell>
        </row>
        <row r="40976">
          <cell r="A40976">
            <v>364812</v>
          </cell>
          <cell r="B40976" t="str">
            <v>Case TE 7-A Typ 037</v>
          </cell>
        </row>
        <row r="40977">
          <cell r="A40977">
            <v>365226</v>
          </cell>
          <cell r="B40977" t="str">
            <v>Lid</v>
          </cell>
        </row>
        <row r="40978">
          <cell r="A40978">
            <v>365281</v>
          </cell>
          <cell r="B40978" t="str">
            <v>Ball bearing 6202-2RSL/C3GWF/R806</v>
          </cell>
        </row>
        <row r="40979">
          <cell r="A40979">
            <v>365339</v>
          </cell>
          <cell r="B40979" t="str">
            <v>Cover hood VC 20-U</v>
          </cell>
        </row>
        <row r="40980">
          <cell r="A40980">
            <v>365343</v>
          </cell>
          <cell r="B40980" t="str">
            <v>Wheel 150</v>
          </cell>
        </row>
        <row r="40981">
          <cell r="A40981">
            <v>365502</v>
          </cell>
          <cell r="B40981" t="str">
            <v>Cover UL electronics</v>
          </cell>
        </row>
        <row r="40982">
          <cell r="A40982">
            <v>365506</v>
          </cell>
          <cell r="B40982" t="str">
            <v>Flexible conductor UL</v>
          </cell>
        </row>
        <row r="40983">
          <cell r="A40983">
            <v>365575</v>
          </cell>
          <cell r="B40983" t="str">
            <v>Bevel pinion packed</v>
          </cell>
        </row>
        <row r="40984">
          <cell r="A40984">
            <v>365862</v>
          </cell>
          <cell r="B40984" t="str">
            <v>Manometer</v>
          </cell>
        </row>
        <row r="40985">
          <cell r="A40985">
            <v>365864</v>
          </cell>
          <cell r="B40985" t="str">
            <v>Connection nipple</v>
          </cell>
        </row>
        <row r="40986">
          <cell r="A40986">
            <v>365866</v>
          </cell>
          <cell r="B40986" t="str">
            <v>Hose coupling</v>
          </cell>
        </row>
        <row r="40987">
          <cell r="A40987">
            <v>366163</v>
          </cell>
          <cell r="B40987" t="str">
            <v>Seal FILZ</v>
          </cell>
        </row>
        <row r="40988">
          <cell r="A40988">
            <v>366170</v>
          </cell>
          <cell r="B40988" t="str">
            <v>Bearing bushing</v>
          </cell>
        </row>
        <row r="40989">
          <cell r="A40989">
            <v>366191</v>
          </cell>
          <cell r="B40989" t="str">
            <v>Clamping ring</v>
          </cell>
        </row>
        <row r="40990">
          <cell r="A40990">
            <v>366209</v>
          </cell>
          <cell r="B40990" t="str">
            <v>Centering bushing 9/6,4X11,8</v>
          </cell>
        </row>
        <row r="40991">
          <cell r="A40991">
            <v>366226</v>
          </cell>
          <cell r="B40991" t="str">
            <v>Bevel pinion assy</v>
          </cell>
        </row>
        <row r="40992">
          <cell r="A40992">
            <v>366229</v>
          </cell>
          <cell r="B40992" t="str">
            <v>Compression spring 2,5x48,5x44</v>
          </cell>
        </row>
        <row r="40993">
          <cell r="A40993">
            <v>366232</v>
          </cell>
          <cell r="B40993" t="str">
            <v>Bearing bushing</v>
          </cell>
        </row>
        <row r="40994">
          <cell r="A40994">
            <v>366233</v>
          </cell>
          <cell r="B40994" t="str">
            <v>Bevel gear Z=27</v>
          </cell>
        </row>
        <row r="40995">
          <cell r="A40995">
            <v>366245</v>
          </cell>
          <cell r="B40995" t="str">
            <v>Striker piston</v>
          </cell>
        </row>
        <row r="40996">
          <cell r="A40996">
            <v>366263</v>
          </cell>
          <cell r="B40996" t="str">
            <v>Eccentric</v>
          </cell>
        </row>
        <row r="40997">
          <cell r="A40997">
            <v>366280</v>
          </cell>
          <cell r="B40997" t="str">
            <v>Torx-soc re scr SN65 5X55 black</v>
          </cell>
        </row>
        <row r="40998">
          <cell r="A40998">
            <v>366295</v>
          </cell>
          <cell r="B40998" t="str">
            <v>Washer 48X32,1X1,5</v>
          </cell>
        </row>
        <row r="40999">
          <cell r="A40999">
            <v>366359</v>
          </cell>
          <cell r="B40999" t="str">
            <v>Ram T</v>
          </cell>
        </row>
        <row r="41000">
          <cell r="A41000">
            <v>366363</v>
          </cell>
          <cell r="B41000" t="str">
            <v>Washer</v>
          </cell>
        </row>
        <row r="41001">
          <cell r="A41001">
            <v>366365</v>
          </cell>
          <cell r="B41001" t="str">
            <v>Absorber</v>
          </cell>
        </row>
        <row r="41002">
          <cell r="A41002">
            <v>366522</v>
          </cell>
          <cell r="B41002" t="str">
            <v>Torx-soc pl scr 45 3x12 T10 black</v>
          </cell>
        </row>
        <row r="41003">
          <cell r="A41003">
            <v>366545</v>
          </cell>
          <cell r="B41003" t="str">
            <v>Sleeve</v>
          </cell>
        </row>
        <row r="41004">
          <cell r="A41004">
            <v>366578</v>
          </cell>
          <cell r="B41004" t="str">
            <v>O-ring 37,5x1,25</v>
          </cell>
        </row>
        <row r="41005">
          <cell r="A41005">
            <v>366752</v>
          </cell>
          <cell r="B41005" t="str">
            <v>Grip unit</v>
          </cell>
        </row>
        <row r="41006">
          <cell r="A41006">
            <v>366835</v>
          </cell>
          <cell r="B41006" t="str">
            <v>Casing ATC printed</v>
          </cell>
        </row>
        <row r="41007">
          <cell r="A41007">
            <v>366848</v>
          </cell>
          <cell r="B41007" t="str">
            <v>Stop</v>
          </cell>
        </row>
        <row r="41008">
          <cell r="A41008">
            <v>366849</v>
          </cell>
          <cell r="B41008" t="str">
            <v>Setting rod</v>
          </cell>
        </row>
        <row r="41009">
          <cell r="A41009">
            <v>366851</v>
          </cell>
          <cell r="B41009" t="str">
            <v>Stop</v>
          </cell>
        </row>
        <row r="41010">
          <cell r="A41010">
            <v>366854</v>
          </cell>
          <cell r="B41010" t="str">
            <v>Oscillating plate assy</v>
          </cell>
        </row>
        <row r="41011">
          <cell r="A41011">
            <v>366884</v>
          </cell>
          <cell r="B41011" t="str">
            <v>Take-up frame assy</v>
          </cell>
        </row>
        <row r="41012">
          <cell r="A41012">
            <v>366937</v>
          </cell>
          <cell r="B41012" t="str">
            <v>Absorber</v>
          </cell>
        </row>
        <row r="41013">
          <cell r="A41013">
            <v>366950</v>
          </cell>
          <cell r="B41013" t="str">
            <v>Slide Getriebegehaeuse</v>
          </cell>
        </row>
        <row r="41014">
          <cell r="A41014">
            <v>366973</v>
          </cell>
          <cell r="B41014" t="str">
            <v>Rating plate TE 56-ATC/TPS2 120V USA</v>
          </cell>
        </row>
        <row r="41015">
          <cell r="A41015">
            <v>366978</v>
          </cell>
          <cell r="B41015" t="str">
            <v>Rating plate TE 56 TPS2 120V USA</v>
          </cell>
        </row>
        <row r="41016">
          <cell r="A41016">
            <v>366983</v>
          </cell>
          <cell r="B41016" t="str">
            <v>Rating plate TE 46 TPS2 120V USA</v>
          </cell>
        </row>
        <row r="41017">
          <cell r="A41017">
            <v>367041</v>
          </cell>
          <cell r="B41017" t="str">
            <v>Ring</v>
          </cell>
        </row>
        <row r="41018">
          <cell r="A41018">
            <v>367054</v>
          </cell>
          <cell r="B41018" t="str">
            <v>Grip covering</v>
          </cell>
        </row>
        <row r="41019">
          <cell r="A41019">
            <v>367197</v>
          </cell>
          <cell r="B41019" t="str">
            <v>Lever</v>
          </cell>
        </row>
        <row r="41020">
          <cell r="A41020">
            <v>367208</v>
          </cell>
          <cell r="B41020" t="str">
            <v>Nameplate DX 460 CIP neutral</v>
          </cell>
        </row>
        <row r="41021">
          <cell r="A41021">
            <v>367220</v>
          </cell>
          <cell r="B41021" t="str">
            <v>Clamping bolt M6X30</v>
          </cell>
        </row>
        <row r="41022">
          <cell r="A41022">
            <v>367291</v>
          </cell>
          <cell r="B41022" t="str">
            <v>Casing MXSM assy</v>
          </cell>
        </row>
        <row r="41023">
          <cell r="A41023">
            <v>367345</v>
          </cell>
          <cell r="B41023" t="str">
            <v>Sleeve short</v>
          </cell>
        </row>
        <row r="41024">
          <cell r="A41024">
            <v>367355</v>
          </cell>
          <cell r="B41024" t="str">
            <v>Fastener guide X-460-F8N15 prea</v>
          </cell>
        </row>
        <row r="41025">
          <cell r="A41025">
            <v>367356</v>
          </cell>
          <cell r="B41025" t="str">
            <v>Fastener guide X-460-F8N10 prea</v>
          </cell>
        </row>
        <row r="41026">
          <cell r="A41026">
            <v>368379</v>
          </cell>
          <cell r="B41026" t="str">
            <v>Case PRE 3  Typ 027</v>
          </cell>
        </row>
        <row r="41027">
          <cell r="A41027">
            <v>368396</v>
          </cell>
          <cell r="B41027" t="str">
            <v>Screw M8x20 WSC 7.25-S 120V USA</v>
          </cell>
        </row>
        <row r="41028">
          <cell r="A41028">
            <v>368397</v>
          </cell>
          <cell r="B41028" t="str">
            <v>Flange WSC 7.25-S 120V USA outside</v>
          </cell>
        </row>
        <row r="41029">
          <cell r="A41029">
            <v>368398</v>
          </cell>
          <cell r="B41029" t="str">
            <v>Flange 5/8" WSC 7.25-S 120V USA inside</v>
          </cell>
        </row>
        <row r="41030">
          <cell r="A41030">
            <v>368399</v>
          </cell>
          <cell r="B41030" t="str">
            <v>Tension spring WSC 7.25-S 120V USA</v>
          </cell>
        </row>
        <row r="41031">
          <cell r="A41031">
            <v>369412</v>
          </cell>
          <cell r="B41031" t="str">
            <v>Diamond grinder DG 150</v>
          </cell>
        </row>
        <row r="41032">
          <cell r="A41032">
            <v>369956</v>
          </cell>
          <cell r="B41032" t="str">
            <v>Change module DD-CM 42 P2</v>
          </cell>
        </row>
        <row r="41033">
          <cell r="A41033">
            <v>369977</v>
          </cell>
          <cell r="B41033" t="str">
            <v>Change module DD-CM 35 P4</v>
          </cell>
        </row>
        <row r="41034">
          <cell r="A41034">
            <v>369980</v>
          </cell>
          <cell r="B41034" t="str">
            <v>Change module DD-CM 42 P4</v>
          </cell>
        </row>
        <row r="41035">
          <cell r="A41035">
            <v>369983</v>
          </cell>
          <cell r="B41035" t="str">
            <v>Change module DD-CM 57 P4</v>
          </cell>
        </row>
        <row r="41036">
          <cell r="A41036">
            <v>369988</v>
          </cell>
          <cell r="B41036" t="str">
            <v>Change module DD-CM 82 P4</v>
          </cell>
        </row>
        <row r="41037">
          <cell r="A41037">
            <v>369996</v>
          </cell>
          <cell r="B41037" t="str">
            <v>Change module DD-CM 162 P4</v>
          </cell>
        </row>
        <row r="41038">
          <cell r="A41038">
            <v>369997</v>
          </cell>
          <cell r="B41038" t="str">
            <v>Change module DD-CM 182 P4</v>
          </cell>
        </row>
        <row r="41039">
          <cell r="A41039">
            <v>370570</v>
          </cell>
          <cell r="B41039" t="str">
            <v>Diamond core bit DD-BI 16/320 HWC</v>
          </cell>
        </row>
        <row r="41040">
          <cell r="A41040">
            <v>370582</v>
          </cell>
          <cell r="B41040" t="str">
            <v>Diamond core bit DD-BI 32/320 HWC</v>
          </cell>
        </row>
        <row r="41041">
          <cell r="A41041">
            <v>371524</v>
          </cell>
          <cell r="B41041" t="str">
            <v>Diamond core bit DD-B 112/430 P130</v>
          </cell>
        </row>
        <row r="41042">
          <cell r="A41042">
            <v>371531</v>
          </cell>
          <cell r="B41042" t="str">
            <v>Change module DD-CM 132 P130</v>
          </cell>
        </row>
        <row r="41043">
          <cell r="A41043">
            <v>371532</v>
          </cell>
          <cell r="B41043" t="str">
            <v>Change module DD-CM 152 P130</v>
          </cell>
        </row>
        <row r="41044">
          <cell r="A41044">
            <v>371714</v>
          </cell>
          <cell r="B41044" t="str">
            <v>Extension tube HIT-DL B</v>
          </cell>
        </row>
        <row r="41045">
          <cell r="A41045">
            <v>371748</v>
          </cell>
          <cell r="B41045" t="str">
            <v>Operating instructions DG 150 P3</v>
          </cell>
        </row>
        <row r="41046">
          <cell r="A41046">
            <v>372453</v>
          </cell>
          <cell r="B41046" t="str">
            <v>Operating instructions DD 130 M P3</v>
          </cell>
        </row>
        <row r="41047">
          <cell r="A41047">
            <v>372768</v>
          </cell>
          <cell r="B41047" t="str">
            <v>Change module DD-CM 142 P2</v>
          </cell>
        </row>
        <row r="41048">
          <cell r="A41048">
            <v>373320</v>
          </cell>
          <cell r="B41048" t="str">
            <v>Fastener guide X-460-F10SS</v>
          </cell>
        </row>
        <row r="41049">
          <cell r="A41049">
            <v>373322</v>
          </cell>
          <cell r="B41049" t="str">
            <v>Stabilizer plate X-460</v>
          </cell>
        </row>
        <row r="41050">
          <cell r="A41050">
            <v>373323</v>
          </cell>
          <cell r="B41050" t="str">
            <v>Protective cap X-460-SGF8</v>
          </cell>
        </row>
        <row r="41051">
          <cell r="A41051">
            <v>373468</v>
          </cell>
          <cell r="B41051" t="str">
            <v>Adapter EFP 8MM</v>
          </cell>
        </row>
        <row r="41052">
          <cell r="A41052">
            <v>375971</v>
          </cell>
          <cell r="B41052" t="str">
            <v>Extension cord 12/3x100x3</v>
          </cell>
        </row>
        <row r="41053">
          <cell r="A41053">
            <v>357022</v>
          </cell>
          <cell r="B41053" t="str">
            <v>Button</v>
          </cell>
        </row>
        <row r="41054">
          <cell r="A41054">
            <v>401534</v>
          </cell>
          <cell r="B41054" t="str">
            <v>Toothed gear Z39</v>
          </cell>
        </row>
        <row r="41055">
          <cell r="A41055">
            <v>401533</v>
          </cell>
          <cell r="B41055" t="str">
            <v>Toothed gear Z42</v>
          </cell>
        </row>
        <row r="41056">
          <cell r="A41056">
            <v>2007105</v>
          </cell>
          <cell r="B41056" t="str">
            <v>Speed switch kit</v>
          </cell>
        </row>
        <row r="41057">
          <cell r="A41057">
            <v>410155</v>
          </cell>
          <cell r="B41057" t="str">
            <v>Pin 5x72</v>
          </cell>
        </row>
        <row r="41058">
          <cell r="A41058">
            <v>400695</v>
          </cell>
          <cell r="B41058" t="str">
            <v>PTC thermistor assy</v>
          </cell>
        </row>
        <row r="41059">
          <cell r="A41059">
            <v>2006888</v>
          </cell>
          <cell r="B41059" t="str">
            <v>Rotor 100-127V Service packed</v>
          </cell>
        </row>
        <row r="41060">
          <cell r="A41060">
            <v>400898</v>
          </cell>
          <cell r="B41060" t="str">
            <v>Spacing ring 12x22x6</v>
          </cell>
        </row>
        <row r="41061">
          <cell r="A41061">
            <v>357026</v>
          </cell>
          <cell r="B41061" t="str">
            <v>Clevis pin</v>
          </cell>
        </row>
        <row r="41062">
          <cell r="A41062">
            <v>357053</v>
          </cell>
          <cell r="B41062" t="str">
            <v>Clevis pin mit Nut</v>
          </cell>
        </row>
        <row r="41063">
          <cell r="A41063">
            <v>405092</v>
          </cell>
          <cell r="B41063" t="str">
            <v>Air deflector</v>
          </cell>
        </row>
        <row r="41064">
          <cell r="A41064">
            <v>2004646</v>
          </cell>
          <cell r="B41064" t="str">
            <v>Sleeve 14,8x11x11,5</v>
          </cell>
        </row>
        <row r="41065">
          <cell r="A41065">
            <v>409927</v>
          </cell>
          <cell r="B41065" t="str">
            <v>Grip cover DD 150-U assy</v>
          </cell>
        </row>
        <row r="41066">
          <cell r="A41066">
            <v>404122</v>
          </cell>
          <cell r="B41066" t="str">
            <v>Cover</v>
          </cell>
        </row>
        <row r="41067">
          <cell r="A41067">
            <v>401602</v>
          </cell>
          <cell r="B41067" t="str">
            <v>Flow indicator assy</v>
          </cell>
        </row>
        <row r="41068">
          <cell r="A41068">
            <v>281055</v>
          </cell>
          <cell r="B41068" t="str">
            <v>Switch assy</v>
          </cell>
        </row>
        <row r="41069">
          <cell r="A41069">
            <v>2018799</v>
          </cell>
          <cell r="B41069" t="str">
            <v>Shaft U M27x1,5 packed</v>
          </cell>
        </row>
        <row r="41070">
          <cell r="A41070">
            <v>401535</v>
          </cell>
          <cell r="B41070" t="str">
            <v>Toothed gear Z27</v>
          </cell>
        </row>
        <row r="41071">
          <cell r="A41071">
            <v>357864</v>
          </cell>
          <cell r="B41071" t="str">
            <v>Clevis pin short</v>
          </cell>
        </row>
        <row r="41072">
          <cell r="A41072">
            <v>2042517</v>
          </cell>
          <cell r="B41072" t="str">
            <v>Switch Start/Stop</v>
          </cell>
        </row>
        <row r="41073">
          <cell r="A41073">
            <v>376223</v>
          </cell>
          <cell r="B41073" t="str">
            <v>Piston X-462-P8AL</v>
          </cell>
        </row>
        <row r="41074">
          <cell r="A41074">
            <v>376750</v>
          </cell>
          <cell r="B41074" t="str">
            <v>Operating instructions WSR P3</v>
          </cell>
        </row>
        <row r="41075">
          <cell r="A41075">
            <v>377654</v>
          </cell>
          <cell r="B41075" t="str">
            <v>Reference grid PSA 10 (MM)</v>
          </cell>
        </row>
        <row r="41076">
          <cell r="A41076">
            <v>377655</v>
          </cell>
          <cell r="B41076" t="str">
            <v>Reference grid PSA 11 (IN)</v>
          </cell>
        </row>
        <row r="41077">
          <cell r="A41077">
            <v>377825</v>
          </cell>
          <cell r="B41077" t="str">
            <v>Case UH 240</v>
          </cell>
        </row>
        <row r="41078">
          <cell r="A41078">
            <v>378587</v>
          </cell>
          <cell r="B41078" t="str">
            <v>Support X-100 SL</v>
          </cell>
        </row>
        <row r="41079">
          <cell r="A41079">
            <v>378588</v>
          </cell>
          <cell r="B41079" t="str">
            <v>Sleeve X-100 TN</v>
          </cell>
        </row>
        <row r="41080">
          <cell r="A41080">
            <v>378674</v>
          </cell>
          <cell r="B41080" t="str">
            <v>Fastener guide X-351 BT FG M1024</v>
          </cell>
        </row>
        <row r="41081">
          <cell r="A41081">
            <v>2007240</v>
          </cell>
          <cell r="B41081" t="str">
            <v>Electronics 100V-240V packed</v>
          </cell>
        </row>
        <row r="41082">
          <cell r="A41082">
            <v>2008131</v>
          </cell>
          <cell r="B41082" t="str">
            <v>Chuck DD-CH-Arod-150/160</v>
          </cell>
        </row>
        <row r="41083">
          <cell r="A41083">
            <v>402900</v>
          </cell>
          <cell r="B41083" t="str">
            <v>Plug cap assy</v>
          </cell>
        </row>
        <row r="41084">
          <cell r="A41084">
            <v>2007039</v>
          </cell>
          <cell r="B41084" t="str">
            <v>Shaft assy</v>
          </cell>
        </row>
        <row r="41085">
          <cell r="A41085">
            <v>400966</v>
          </cell>
          <cell r="B41085" t="str">
            <v>Washer</v>
          </cell>
        </row>
        <row r="41086">
          <cell r="A41086">
            <v>2012136</v>
          </cell>
          <cell r="B41086" t="str">
            <v>Switch Output-Stop</v>
          </cell>
        </row>
        <row r="41087">
          <cell r="A41087">
            <v>2004236</v>
          </cell>
          <cell r="B41087" t="str">
            <v>Sponge rubber EPDM/T558</v>
          </cell>
        </row>
        <row r="41088">
          <cell r="A41088">
            <v>2006985</v>
          </cell>
          <cell r="B41088" t="str">
            <v>Electronics MMI 100V-240 packed</v>
          </cell>
        </row>
        <row r="41089">
          <cell r="A41089">
            <v>2006877</v>
          </cell>
          <cell r="B41089" t="str">
            <v>Seal holder</v>
          </cell>
        </row>
        <row r="41090">
          <cell r="A41090">
            <v>418185</v>
          </cell>
          <cell r="B41090" t="str">
            <v>Torx-soc re scr 6x75 T30</v>
          </cell>
        </row>
        <row r="41091">
          <cell r="A41091">
            <v>406383</v>
          </cell>
          <cell r="B41091" t="str">
            <v>Retaining bolt 12x54</v>
          </cell>
        </row>
        <row r="41092">
          <cell r="A41092">
            <v>2014519</v>
          </cell>
          <cell r="B41092" t="str">
            <v>Dowel pin 3,8m6x24</v>
          </cell>
        </row>
        <row r="41093">
          <cell r="A41093">
            <v>406387</v>
          </cell>
          <cell r="B41093" t="str">
            <v>Washer 23,2x0,5x30</v>
          </cell>
        </row>
        <row r="41094">
          <cell r="A41094">
            <v>405773</v>
          </cell>
          <cell r="B41094" t="str">
            <v>Motor housing DD 150 printed</v>
          </cell>
        </row>
        <row r="41095">
          <cell r="A41095">
            <v>367621</v>
          </cell>
          <cell r="B41095" t="str">
            <v>Staple 96-5,2</v>
          </cell>
        </row>
        <row r="41096">
          <cell r="A41096">
            <v>2006907</v>
          </cell>
          <cell r="B41096" t="str">
            <v>Bearing plate DD 150 packed</v>
          </cell>
        </row>
        <row r="41097">
          <cell r="A41097">
            <v>407479</v>
          </cell>
          <cell r="B41097" t="str">
            <v>Conductor</v>
          </cell>
        </row>
        <row r="41098">
          <cell r="A41098">
            <v>378885</v>
          </cell>
          <cell r="B41098" t="str">
            <v>Centering disc X-BT CD 18/24</v>
          </cell>
        </row>
        <row r="41099">
          <cell r="A41099">
            <v>379062</v>
          </cell>
          <cell r="B41099" t="str">
            <v>Pushbutton assy</v>
          </cell>
        </row>
        <row r="41100">
          <cell r="A41100">
            <v>379069</v>
          </cell>
          <cell r="B41100" t="str">
            <v>Insulating plate assy</v>
          </cell>
        </row>
        <row r="41101">
          <cell r="A41101">
            <v>379231</v>
          </cell>
          <cell r="B41101" t="str">
            <v>Cylinder assy</v>
          </cell>
        </row>
        <row r="41102">
          <cell r="A41102">
            <v>379236</v>
          </cell>
          <cell r="B41102" t="str">
            <v>Pawl assy</v>
          </cell>
        </row>
        <row r="41103">
          <cell r="A41103">
            <v>379238</v>
          </cell>
          <cell r="B41103" t="str">
            <v>Ring assy</v>
          </cell>
        </row>
        <row r="41104">
          <cell r="A41104">
            <v>379239</v>
          </cell>
          <cell r="B41104" t="str">
            <v>Bow assy</v>
          </cell>
        </row>
        <row r="41105">
          <cell r="A41105">
            <v>379265</v>
          </cell>
          <cell r="B41105" t="str">
            <v>Torx-soc ov screw M5x12 T25 black</v>
          </cell>
        </row>
        <row r="41106">
          <cell r="A41106">
            <v>379304</v>
          </cell>
          <cell r="B41106" t="str">
            <v>Plate prea</v>
          </cell>
        </row>
        <row r="41107">
          <cell r="A41107">
            <v>379368</v>
          </cell>
          <cell r="B41107" t="str">
            <v>Magazine guide DX76 PTR</v>
          </cell>
        </row>
        <row r="41108">
          <cell r="A41108">
            <v>379373</v>
          </cell>
          <cell r="B41108" t="str">
            <v>Catch</v>
          </cell>
        </row>
        <row r="41109">
          <cell r="A41109">
            <v>379388</v>
          </cell>
          <cell r="B41109" t="str">
            <v>Spring clip DX76</v>
          </cell>
        </row>
        <row r="41110">
          <cell r="A41110">
            <v>379390</v>
          </cell>
          <cell r="B41110" t="str">
            <v>Cam guideway</v>
          </cell>
        </row>
        <row r="41111">
          <cell r="A41111">
            <v>379416</v>
          </cell>
          <cell r="B41111" t="str">
            <v>Sleeve</v>
          </cell>
        </row>
        <row r="41112">
          <cell r="A41112">
            <v>379507</v>
          </cell>
          <cell r="B41112" t="str">
            <v>Housing DX76 printed</v>
          </cell>
        </row>
        <row r="41113">
          <cell r="A41113">
            <v>379508</v>
          </cell>
          <cell r="B41113" t="str">
            <v>Magazine guideblock printed</v>
          </cell>
        </row>
        <row r="41114">
          <cell r="A41114">
            <v>379534</v>
          </cell>
          <cell r="B41114" t="str">
            <v>Stop</v>
          </cell>
        </row>
        <row r="41115">
          <cell r="A41115">
            <v>379537</v>
          </cell>
          <cell r="B41115" t="str">
            <v>Magazine guide ENP assy</v>
          </cell>
        </row>
        <row r="41116">
          <cell r="A41116">
            <v>380213</v>
          </cell>
          <cell r="B41116" t="str">
            <v>Spring pin 3X60</v>
          </cell>
        </row>
        <row r="41117">
          <cell r="A41117">
            <v>380240</v>
          </cell>
          <cell r="B41117" t="str">
            <v>Spacer</v>
          </cell>
        </row>
        <row r="41118">
          <cell r="A41118">
            <v>380268</v>
          </cell>
          <cell r="B41118" t="str">
            <v>Spacer 1</v>
          </cell>
        </row>
        <row r="41119">
          <cell r="A41119">
            <v>380296</v>
          </cell>
          <cell r="B41119" t="str">
            <v>Bearing bushing</v>
          </cell>
        </row>
        <row r="41120">
          <cell r="A41120">
            <v>380408</v>
          </cell>
          <cell r="B41120" t="str">
            <v>Clevis pin</v>
          </cell>
        </row>
        <row r="41121">
          <cell r="A41121">
            <v>380409</v>
          </cell>
          <cell r="B41121" t="str">
            <v>Bar</v>
          </cell>
        </row>
        <row r="41122">
          <cell r="A41122">
            <v>380464</v>
          </cell>
          <cell r="B41122" t="str">
            <v>Catch</v>
          </cell>
        </row>
        <row r="41123">
          <cell r="A41123">
            <v>380473</v>
          </cell>
          <cell r="B41123" t="str">
            <v>Compression spring 0,3x2,2x13</v>
          </cell>
        </row>
        <row r="41124">
          <cell r="A41124">
            <v>380478</v>
          </cell>
          <cell r="B41124" t="str">
            <v>Flange X12 assy</v>
          </cell>
        </row>
        <row r="41125">
          <cell r="A41125">
            <v>380551</v>
          </cell>
          <cell r="B41125" t="str">
            <v>Flange DW-X S assy</v>
          </cell>
        </row>
        <row r="41126">
          <cell r="A41126">
            <v>380616</v>
          </cell>
          <cell r="B41126" t="str">
            <v>Driver blade HSN assy</v>
          </cell>
        </row>
        <row r="41127">
          <cell r="A41127">
            <v>380623</v>
          </cell>
          <cell r="B41127" t="str">
            <v>Guide DX860 kit</v>
          </cell>
        </row>
        <row r="41128">
          <cell r="A41128">
            <v>380653</v>
          </cell>
          <cell r="B41128" t="str">
            <v>Nose X12 assy</v>
          </cell>
        </row>
        <row r="41129">
          <cell r="A41129">
            <v>380906</v>
          </cell>
          <cell r="B41129" t="str">
            <v>Contact pin DX 76 set</v>
          </cell>
        </row>
        <row r="41130">
          <cell r="A41130">
            <v>380908</v>
          </cell>
          <cell r="B41130" t="str">
            <v>Stop DX 76 MX set</v>
          </cell>
        </row>
        <row r="41131">
          <cell r="A41131">
            <v>380911</v>
          </cell>
          <cell r="B41131" t="str">
            <v>Pin DX 76 MX I set</v>
          </cell>
        </row>
        <row r="41132">
          <cell r="A41132">
            <v>380913</v>
          </cell>
          <cell r="B41132" t="str">
            <v>Pin 38091 set</v>
          </cell>
        </row>
        <row r="41133">
          <cell r="A41133">
            <v>380914</v>
          </cell>
          <cell r="B41133" t="str">
            <v>Detent DX 76 set</v>
          </cell>
        </row>
        <row r="41134">
          <cell r="A41134">
            <v>380950</v>
          </cell>
          <cell r="B41134" t="str">
            <v>Hex skt hd cap screw M5X25</v>
          </cell>
        </row>
        <row r="41135">
          <cell r="A41135">
            <v>381048</v>
          </cell>
          <cell r="B41135" t="str">
            <v>Pin DX860 ENP I set</v>
          </cell>
        </row>
        <row r="41136">
          <cell r="A41136">
            <v>381050</v>
          </cell>
          <cell r="B41136" t="str">
            <v>Pin DX860 ENP II set</v>
          </cell>
        </row>
        <row r="41137">
          <cell r="A41137">
            <v>381061</v>
          </cell>
          <cell r="B41137" t="str">
            <v>Nameplate DX 76 WH neutral</v>
          </cell>
        </row>
        <row r="41138">
          <cell r="A41138">
            <v>381242</v>
          </cell>
          <cell r="B41138" t="str">
            <v>Hold-down PTR</v>
          </cell>
        </row>
        <row r="41139">
          <cell r="A41139">
            <v>381289</v>
          </cell>
          <cell r="B41139" t="str">
            <v>Pressure pin DX76 PTR rear</v>
          </cell>
        </row>
        <row r="41140">
          <cell r="A41140">
            <v>381349</v>
          </cell>
          <cell r="B41140" t="str">
            <v>Detent X-76-F set</v>
          </cell>
        </row>
        <row r="41141">
          <cell r="A41141">
            <v>381629</v>
          </cell>
          <cell r="B41141" t="str">
            <v>Pushbutton RFID printed</v>
          </cell>
        </row>
        <row r="41142">
          <cell r="A41142">
            <v>381924</v>
          </cell>
          <cell r="B41142" t="str">
            <v>Spring clip</v>
          </cell>
        </row>
        <row r="41143">
          <cell r="A41143">
            <v>382193</v>
          </cell>
          <cell r="B41143" t="str">
            <v>Compression spring 0,8x6,35x49.45 PTR</v>
          </cell>
        </row>
        <row r="41144">
          <cell r="A41144">
            <v>382272</v>
          </cell>
          <cell r="B41144" t="str">
            <v>Deflection spring PTR</v>
          </cell>
        </row>
        <row r="41145">
          <cell r="A41145">
            <v>382493</v>
          </cell>
          <cell r="B41145" t="str">
            <v>Compression spring</v>
          </cell>
        </row>
        <row r="41146">
          <cell r="A41146">
            <v>281021</v>
          </cell>
          <cell r="B41146" t="str">
            <v>Ring 21,2x24x6,4</v>
          </cell>
        </row>
        <row r="41147">
          <cell r="A41147">
            <v>409935</v>
          </cell>
          <cell r="B41147" t="str">
            <v>Grip DD 150-U assy</v>
          </cell>
        </row>
        <row r="41148">
          <cell r="A41148">
            <v>2001514</v>
          </cell>
          <cell r="B41148" t="str">
            <v>Cover printed</v>
          </cell>
        </row>
        <row r="41149">
          <cell r="A41149">
            <v>406395</v>
          </cell>
          <cell r="B41149" t="str">
            <v>Bushing 24x7</v>
          </cell>
        </row>
        <row r="41150">
          <cell r="A41150">
            <v>275627</v>
          </cell>
          <cell r="B41150" t="str">
            <v>Hex skt hd cap screw M6X16MK</v>
          </cell>
        </row>
        <row r="41151">
          <cell r="A41151">
            <v>400968</v>
          </cell>
          <cell r="B41151" t="str">
            <v>Water connection</v>
          </cell>
        </row>
        <row r="41152">
          <cell r="A41152">
            <v>391914</v>
          </cell>
          <cell r="B41152" t="str">
            <v>Side handle M12</v>
          </cell>
        </row>
        <row r="41153">
          <cell r="A41153">
            <v>400969</v>
          </cell>
          <cell r="B41153" t="str">
            <v>Regulating wheel</v>
          </cell>
        </row>
        <row r="41154">
          <cell r="A41154">
            <v>404123</v>
          </cell>
          <cell r="B41154" t="str">
            <v>Torx-soc ov screw M3x10 T10 black</v>
          </cell>
        </row>
        <row r="41155">
          <cell r="A41155">
            <v>400964</v>
          </cell>
          <cell r="B41155" t="str">
            <v>Pressure piece</v>
          </cell>
        </row>
        <row r="41156">
          <cell r="A41156">
            <v>2007120</v>
          </cell>
          <cell r="B41156" t="str">
            <v>Gear housing assy</v>
          </cell>
        </row>
        <row r="41157">
          <cell r="A41157">
            <v>2007121</v>
          </cell>
          <cell r="B41157" t="str">
            <v>Safety clutch packed</v>
          </cell>
        </row>
        <row r="41158">
          <cell r="A41158">
            <v>2007038</v>
          </cell>
          <cell r="B41158" t="str">
            <v>Brush cap Right assy</v>
          </cell>
        </row>
        <row r="41159">
          <cell r="A41159">
            <v>2006906</v>
          </cell>
          <cell r="B41159" t="str">
            <v>Brush cap Left assy</v>
          </cell>
        </row>
        <row r="41160">
          <cell r="A41160">
            <v>412582</v>
          </cell>
          <cell r="B41160" t="str">
            <v>Seal D2 150</v>
          </cell>
        </row>
        <row r="41161">
          <cell r="A41161">
            <v>405638</v>
          </cell>
          <cell r="B41161" t="str">
            <v>Circlip 23X1.2</v>
          </cell>
        </row>
        <row r="41162">
          <cell r="A41162">
            <v>383004</v>
          </cell>
          <cell r="B41162" t="str">
            <v>Cap</v>
          </cell>
        </row>
        <row r="41163">
          <cell r="A41163">
            <v>383568</v>
          </cell>
          <cell r="B41163" t="str">
            <v>Lever MX76PTR set</v>
          </cell>
        </row>
        <row r="41164">
          <cell r="A41164">
            <v>383571</v>
          </cell>
          <cell r="B41164" t="str">
            <v>Piston retainer kit MX76PTR set</v>
          </cell>
        </row>
        <row r="41165">
          <cell r="A41165">
            <v>383818</v>
          </cell>
          <cell r="B41165" t="str">
            <v>Grounding bridge GX120</v>
          </cell>
        </row>
        <row r="41166">
          <cell r="A41166">
            <v>384259</v>
          </cell>
          <cell r="B41166" t="str">
            <v>Protective cap X-76-SG-MX-PTR</v>
          </cell>
        </row>
        <row r="41167">
          <cell r="A41167">
            <v>384260</v>
          </cell>
          <cell r="B41167" t="str">
            <v>Protective cap X-76-SG-MX-S-PTR</v>
          </cell>
        </row>
        <row r="41168">
          <cell r="A41168">
            <v>384353</v>
          </cell>
          <cell r="B41168" t="str">
            <v>Pressure pin DX76 HP/PTR front</v>
          </cell>
        </row>
        <row r="41169">
          <cell r="A41169">
            <v>384622</v>
          </cell>
          <cell r="B41169" t="str">
            <v>Contact pin PTR set</v>
          </cell>
        </row>
        <row r="41170">
          <cell r="A41170">
            <v>384759</v>
          </cell>
          <cell r="B41170" t="str">
            <v>Case HIT Premium Rebar</v>
          </cell>
        </row>
        <row r="41171">
          <cell r="A41171">
            <v>2040488</v>
          </cell>
          <cell r="B41171" t="str">
            <v>Change module DD-CM 7" / 2.5" H2S</v>
          </cell>
        </row>
        <row r="41172">
          <cell r="A41172">
            <v>2040489</v>
          </cell>
          <cell r="B41172" t="str">
            <v>Change module DD-CM 8" / 2.5" H2S</v>
          </cell>
        </row>
        <row r="41173">
          <cell r="A41173">
            <v>2036926</v>
          </cell>
          <cell r="B41173" t="str">
            <v>Wheel TE 3000-AVR trolley assy</v>
          </cell>
        </row>
        <row r="41174">
          <cell r="A41174">
            <v>2040533</v>
          </cell>
          <cell r="B41174" t="str">
            <v>Change module DD-CM 5" / 2.5" H4S</v>
          </cell>
        </row>
        <row r="41175">
          <cell r="A41175">
            <v>275492</v>
          </cell>
          <cell r="B41175" t="str">
            <v>Hex skt hd cap screw M4X8MK</v>
          </cell>
        </row>
        <row r="41176">
          <cell r="A41176">
            <v>2040523</v>
          </cell>
          <cell r="B41176" t="str">
            <v>Change module DD-CM 2" / 2.5" H4S</v>
          </cell>
        </row>
        <row r="41177">
          <cell r="A41177">
            <v>2040525</v>
          </cell>
          <cell r="B41177" t="str">
            <v>Change module DD-CM 2 1/2" / 2.5" H4S</v>
          </cell>
        </row>
        <row r="41178">
          <cell r="A41178">
            <v>2040535</v>
          </cell>
          <cell r="B41178" t="str">
            <v>Change module DD-CM 6" / 2.5" H4S</v>
          </cell>
        </row>
        <row r="41179">
          <cell r="A41179">
            <v>2040536</v>
          </cell>
          <cell r="B41179" t="str">
            <v>Change module DD-CM 6 1/4" / 2.5" H4S</v>
          </cell>
        </row>
        <row r="41180">
          <cell r="A41180">
            <v>2040538</v>
          </cell>
          <cell r="B41180" t="str">
            <v>Change module DD-CM 7" / 2.5" H4S</v>
          </cell>
        </row>
        <row r="41181">
          <cell r="A41181">
            <v>2040520</v>
          </cell>
          <cell r="B41181" t="str">
            <v>Change module DD-CM 1 1/2" / 2.5" H4S</v>
          </cell>
        </row>
        <row r="41182">
          <cell r="A41182">
            <v>2036929</v>
          </cell>
          <cell r="B41182" t="str">
            <v>Clamping lever TE 3000-AVR demotrol. set</v>
          </cell>
        </row>
        <row r="41183">
          <cell r="A41183">
            <v>2018025</v>
          </cell>
          <cell r="B41183" t="str">
            <v>Trolley DST 10E assy packed</v>
          </cell>
        </row>
        <row r="41184">
          <cell r="A41184">
            <v>2040521</v>
          </cell>
          <cell r="B41184" t="str">
            <v>Change module DD-CM 1 5/8" / 2.5" H4S</v>
          </cell>
        </row>
        <row r="41185">
          <cell r="A41185">
            <v>2040522</v>
          </cell>
          <cell r="B41185" t="str">
            <v>Change module DD-CM 1 3/4" / 2.5" H4S</v>
          </cell>
        </row>
        <row r="41186">
          <cell r="A41186">
            <v>385106</v>
          </cell>
          <cell r="B41186" t="str">
            <v>Chuck DD-CS-BS</v>
          </cell>
        </row>
        <row r="41187">
          <cell r="A41187">
            <v>385568</v>
          </cell>
          <cell r="B41187" t="str">
            <v>Cartridge holder CT</v>
          </cell>
        </row>
        <row r="41188">
          <cell r="A41188">
            <v>386010</v>
          </cell>
          <cell r="B41188" t="str">
            <v>Centering device X-460-F8GR-CD25</v>
          </cell>
        </row>
        <row r="41189">
          <cell r="A41189">
            <v>2027584</v>
          </cell>
          <cell r="B41189" t="str">
            <v>Change module DD-CM 4 1/4" / 2.5" PS</v>
          </cell>
        </row>
        <row r="41190">
          <cell r="A41190">
            <v>2027591</v>
          </cell>
          <cell r="B41190" t="str">
            <v>Change module DD-CM 2" / 2.5" PL</v>
          </cell>
        </row>
        <row r="41191">
          <cell r="A41191">
            <v>2027562</v>
          </cell>
          <cell r="B41191" t="str">
            <v>Change module DD-CM 7" / 2.5" PS</v>
          </cell>
        </row>
        <row r="41192">
          <cell r="A41192">
            <v>23209</v>
          </cell>
          <cell r="B41192" t="str">
            <v>Hex skt hd cap screw M6X120 MK</v>
          </cell>
        </row>
        <row r="41193">
          <cell r="A41193">
            <v>2027565</v>
          </cell>
          <cell r="B41193" t="str">
            <v>Change module DD-CM 6" / 2.5" PL</v>
          </cell>
        </row>
        <row r="41194">
          <cell r="A41194">
            <v>2027567</v>
          </cell>
          <cell r="B41194" t="str">
            <v>Change module DD-CM 6 1/4" / 2.5" PL</v>
          </cell>
        </row>
        <row r="41195">
          <cell r="A41195">
            <v>2027582</v>
          </cell>
          <cell r="B41195" t="str">
            <v>Change module DD-CM 4" / 2.5" PL</v>
          </cell>
        </row>
        <row r="41196">
          <cell r="A41196">
            <v>2027625</v>
          </cell>
          <cell r="B41196" t="str">
            <v>Change module DD-CM 1 1/2" / 2.5" PL</v>
          </cell>
        </row>
        <row r="41197">
          <cell r="A41197">
            <v>2040470</v>
          </cell>
          <cell r="B41197" t="str">
            <v>Change module DD-CM 1 1/2" / 2.5" H2S</v>
          </cell>
        </row>
        <row r="41198">
          <cell r="A41198">
            <v>2040479</v>
          </cell>
          <cell r="B41198" t="str">
            <v>Change module DD-CM 3 1/2" / 2.5" H2S</v>
          </cell>
        </row>
        <row r="41199">
          <cell r="A41199">
            <v>2027028</v>
          </cell>
          <cell r="B41199" t="str">
            <v>Change module DD-CM 5" / 2.5" PL</v>
          </cell>
        </row>
        <row r="41200">
          <cell r="A41200">
            <v>2027029</v>
          </cell>
          <cell r="B41200" t="str">
            <v>Change module DD-CM 5 1/2" / 2.5" PS</v>
          </cell>
        </row>
        <row r="41201">
          <cell r="A41201">
            <v>2027597</v>
          </cell>
          <cell r="B41201" t="str">
            <v>Change module DD-CM 2 1/2" / 2.5" PL</v>
          </cell>
        </row>
        <row r="41202">
          <cell r="A41202">
            <v>2027598</v>
          </cell>
          <cell r="B41202" t="str">
            <v>Change module DD-CM 1 5/8" / 2.5" PS</v>
          </cell>
        </row>
        <row r="41203">
          <cell r="A41203">
            <v>2027620</v>
          </cell>
          <cell r="B41203" t="str">
            <v>Change module DD-CM 1 3/8" / 2.5" PS</v>
          </cell>
        </row>
        <row r="41204">
          <cell r="A41204">
            <v>2027594</v>
          </cell>
          <cell r="B41204" t="str">
            <v>Change module DD-CM 2 1/4" / 2.5" PS</v>
          </cell>
        </row>
        <row r="41205">
          <cell r="A41205">
            <v>2027600</v>
          </cell>
          <cell r="B41205" t="str">
            <v>Change module DD-CM 3 1/4" / 2.5" PS</v>
          </cell>
        </row>
        <row r="41206">
          <cell r="A41206">
            <v>2027623</v>
          </cell>
          <cell r="B41206" t="str">
            <v>Change module DD-CM 1 3/4" / 2.5" PL</v>
          </cell>
        </row>
        <row r="41207">
          <cell r="A41207">
            <v>74483</v>
          </cell>
          <cell r="B41207" t="str">
            <v>Electronics MMI ATC packed</v>
          </cell>
        </row>
        <row r="41208">
          <cell r="A41208">
            <v>281178</v>
          </cell>
          <cell r="B41208" t="str">
            <v>Ball cock G 1/4" spec.</v>
          </cell>
        </row>
        <row r="41209">
          <cell r="A41209">
            <v>2040532</v>
          </cell>
          <cell r="B41209" t="str">
            <v>Change module DD-CM 4 1/2" / 2.5" H4S</v>
          </cell>
        </row>
        <row r="41210">
          <cell r="A41210">
            <v>2042278</v>
          </cell>
          <cell r="B41210" t="str">
            <v>Switch Arm Rotation</v>
          </cell>
        </row>
        <row r="41211">
          <cell r="A41211">
            <v>2040539</v>
          </cell>
          <cell r="B41211" t="str">
            <v>Change module DD-CM 8" / 2.5" H4S</v>
          </cell>
        </row>
        <row r="41212">
          <cell r="A41212">
            <v>2040529</v>
          </cell>
          <cell r="B41212" t="str">
            <v>Change module DD-CM 3 1/2" / 2.5" H4S</v>
          </cell>
        </row>
        <row r="41213">
          <cell r="A41213">
            <v>2040530</v>
          </cell>
          <cell r="B41213" t="str">
            <v>Change module DD-CM 4" / 2.5" H4S</v>
          </cell>
        </row>
        <row r="41214">
          <cell r="A41214">
            <v>2027561</v>
          </cell>
          <cell r="B41214" t="str">
            <v>Change module DD-CM 8" / 2.5" PL</v>
          </cell>
        </row>
        <row r="41215">
          <cell r="A41215">
            <v>2036928</v>
          </cell>
          <cell r="B41215" t="str">
            <v>Wheel TE 3000-AVR demotrolley rht.assy</v>
          </cell>
        </row>
        <row r="41216">
          <cell r="A41216">
            <v>2040481</v>
          </cell>
          <cell r="B41216" t="str">
            <v>Change module DD-CM 4 1/4" / 2.5" H2S</v>
          </cell>
        </row>
        <row r="41217">
          <cell r="A41217">
            <v>2040482</v>
          </cell>
          <cell r="B41217" t="str">
            <v>Change module DD-CM 4 1/2" / 2.5" H2S</v>
          </cell>
        </row>
        <row r="41218">
          <cell r="A41218">
            <v>2040483</v>
          </cell>
          <cell r="B41218" t="str">
            <v>Change module DD-CM 5" / 2.5" H2S</v>
          </cell>
        </row>
        <row r="41219">
          <cell r="A41219">
            <v>2040484</v>
          </cell>
          <cell r="B41219" t="str">
            <v>Change module DD-CM 5 1/2" / 2.5" H2S</v>
          </cell>
        </row>
        <row r="41220">
          <cell r="A41220">
            <v>2040485</v>
          </cell>
          <cell r="B41220" t="str">
            <v>Change module DD-CM 6" / 2.5" H2S</v>
          </cell>
        </row>
        <row r="41221">
          <cell r="A41221">
            <v>2036927</v>
          </cell>
          <cell r="B41221" t="str">
            <v>Wheel TE 3000-AVR demotrolley lft.assy</v>
          </cell>
        </row>
        <row r="41222">
          <cell r="A41222">
            <v>355024</v>
          </cell>
          <cell r="B41222" t="str">
            <v>Flange Service</v>
          </cell>
        </row>
        <row r="41223">
          <cell r="A41223">
            <v>387049</v>
          </cell>
          <cell r="B41223" t="str">
            <v>Gear housing packed</v>
          </cell>
        </row>
        <row r="41224">
          <cell r="A41224">
            <v>387051</v>
          </cell>
          <cell r="B41224" t="str">
            <v>Bearing plate servicing set</v>
          </cell>
        </row>
        <row r="41225">
          <cell r="A41225">
            <v>387052</v>
          </cell>
          <cell r="B41225" t="str">
            <v>Nameplate DX 351-CT WH/J</v>
          </cell>
        </row>
        <row r="41226">
          <cell r="A41226">
            <v>387390</v>
          </cell>
          <cell r="B41226" t="str">
            <v>Hex skt hd cap screw M5x100MK</v>
          </cell>
        </row>
        <row r="41227">
          <cell r="A41227">
            <v>2026767</v>
          </cell>
          <cell r="B41227" t="str">
            <v>Gear housing SCM assy packed</v>
          </cell>
        </row>
        <row r="41228">
          <cell r="A41228">
            <v>2026768</v>
          </cell>
          <cell r="B41228" t="str">
            <v>Brush holder SCM packed</v>
          </cell>
        </row>
        <row r="41229">
          <cell r="A41229">
            <v>2026769</v>
          </cell>
          <cell r="B41229" t="str">
            <v>Pivoting guard SCM assy packed</v>
          </cell>
        </row>
        <row r="41230">
          <cell r="A41230">
            <v>2027168</v>
          </cell>
          <cell r="B41230" t="str">
            <v>Protective glass SCM assy packed</v>
          </cell>
        </row>
        <row r="41231">
          <cell r="A41231">
            <v>2033425</v>
          </cell>
          <cell r="B41231" t="str">
            <v>Filter SID/W 18/22-A</v>
          </cell>
        </row>
        <row r="41232">
          <cell r="A41232">
            <v>438208</v>
          </cell>
          <cell r="B41232" t="str">
            <v>Protective cover SCW 18-A packed</v>
          </cell>
        </row>
        <row r="41233">
          <cell r="A41233">
            <v>442540</v>
          </cell>
          <cell r="B41233" t="str">
            <v>Gearing SIW 14-A 1/2"</v>
          </cell>
        </row>
        <row r="41234">
          <cell r="A41234">
            <v>329975</v>
          </cell>
          <cell r="B41234" t="str">
            <v>Screw M8X95 left</v>
          </cell>
        </row>
        <row r="41235">
          <cell r="A41235">
            <v>329958</v>
          </cell>
          <cell r="B41235" t="str">
            <v>Hexagon screw M8X15 SWa 9/16" SWi 6 left</v>
          </cell>
        </row>
        <row r="41236">
          <cell r="A41236">
            <v>438180</v>
          </cell>
          <cell r="B41236" t="str">
            <v>Pivoting guard assy packed</v>
          </cell>
        </row>
        <row r="41237">
          <cell r="A41237">
            <v>438192</v>
          </cell>
          <cell r="B41237" t="str">
            <v>Clamping lever assy packed</v>
          </cell>
        </row>
        <row r="41238">
          <cell r="A41238">
            <v>438178</v>
          </cell>
          <cell r="B41238" t="str">
            <v>Stop packed</v>
          </cell>
        </row>
        <row r="41239">
          <cell r="A41239">
            <v>438204</v>
          </cell>
          <cell r="B41239" t="str">
            <v>Grip cover SCW 18-A packed</v>
          </cell>
        </row>
        <row r="41240">
          <cell r="A41240">
            <v>438206</v>
          </cell>
          <cell r="B41240" t="str">
            <v>Baseplate SCW 18-A assy packed</v>
          </cell>
        </row>
        <row r="41241">
          <cell r="A41241">
            <v>440579</v>
          </cell>
          <cell r="B41241" t="str">
            <v>Rating plate SIW 18-A 3/8" UL</v>
          </cell>
        </row>
        <row r="41242">
          <cell r="A41242">
            <v>2017320</v>
          </cell>
          <cell r="B41242" t="str">
            <v>Housing SIW 18-A 1/2" - 3/8" ETL kit</v>
          </cell>
        </row>
        <row r="41243">
          <cell r="A41243">
            <v>226203</v>
          </cell>
          <cell r="B41243" t="str">
            <v>O-ring 94,5X3</v>
          </cell>
        </row>
        <row r="41244">
          <cell r="A41244">
            <v>2017697</v>
          </cell>
          <cell r="B41244" t="str">
            <v>Axle packed</v>
          </cell>
        </row>
        <row r="41245">
          <cell r="A41245">
            <v>2017824</v>
          </cell>
          <cell r="B41245" t="str">
            <v>Washer M8 packed</v>
          </cell>
        </row>
        <row r="41246">
          <cell r="A41246">
            <v>2017825</v>
          </cell>
          <cell r="B41246" t="str">
            <v>Eccentric pin packed</v>
          </cell>
        </row>
        <row r="41247">
          <cell r="A41247">
            <v>2017828</v>
          </cell>
          <cell r="B41247" t="str">
            <v>Washer M6 packed</v>
          </cell>
        </row>
        <row r="41248">
          <cell r="A41248">
            <v>439330</v>
          </cell>
          <cell r="B41248" t="str">
            <v>Tension spring</v>
          </cell>
        </row>
        <row r="41249">
          <cell r="A41249">
            <v>329954</v>
          </cell>
          <cell r="B41249" t="str">
            <v>Warning sign SCW-SCM 18-A</v>
          </cell>
        </row>
        <row r="41250">
          <cell r="A41250">
            <v>2005043</v>
          </cell>
          <cell r="B41250" t="str">
            <v>Contain. SCM</v>
          </cell>
        </row>
        <row r="41251">
          <cell r="A41251">
            <v>2017039</v>
          </cell>
          <cell r="B41251" t="str">
            <v>Housing SID 18-A ETL kit</v>
          </cell>
        </row>
        <row r="41252">
          <cell r="A41252">
            <v>2026771</v>
          </cell>
          <cell r="B41252" t="str">
            <v>Stop packed</v>
          </cell>
        </row>
        <row r="41253">
          <cell r="A41253">
            <v>440907</v>
          </cell>
          <cell r="B41253" t="str">
            <v>Torx-soc tapp.screw M4x12 zinced</v>
          </cell>
        </row>
        <row r="41254">
          <cell r="A41254">
            <v>438176</v>
          </cell>
          <cell r="B41254" t="str">
            <v>Setting lever assy packed</v>
          </cell>
        </row>
        <row r="41255">
          <cell r="A41255">
            <v>329974</v>
          </cell>
          <cell r="B41255" t="str">
            <v>Clamping sleeve</v>
          </cell>
        </row>
        <row r="41256">
          <cell r="A41256">
            <v>438188</v>
          </cell>
          <cell r="B41256" t="str">
            <v>Gear housing assy packed</v>
          </cell>
        </row>
        <row r="41257">
          <cell r="A41257">
            <v>2026772</v>
          </cell>
          <cell r="B41257" t="str">
            <v>Baseplate SCM assy packed</v>
          </cell>
        </row>
        <row r="41258">
          <cell r="A41258">
            <v>388061</v>
          </cell>
          <cell r="B41258" t="str">
            <v>Injectable mortar HIT-RE 500-SDWH/1400/1</v>
          </cell>
        </row>
        <row r="41259">
          <cell r="A41259">
            <v>388798</v>
          </cell>
          <cell r="B41259" t="str">
            <v>Nail magazine X-120 GM20</v>
          </cell>
        </row>
        <row r="41260">
          <cell r="A41260">
            <v>388849</v>
          </cell>
          <cell r="B41260" t="str">
            <v>Piston X-76-P-KWIK-PTR</v>
          </cell>
        </row>
        <row r="41261">
          <cell r="A41261">
            <v>388850</v>
          </cell>
          <cell r="B41261" t="str">
            <v>Fastener guide X-76-F-10-PTR</v>
          </cell>
        </row>
        <row r="41262">
          <cell r="A41262">
            <v>388851</v>
          </cell>
          <cell r="B41262" t="str">
            <v>Piston X-76-P-10-PTR</v>
          </cell>
        </row>
        <row r="41263">
          <cell r="A41263">
            <v>389397</v>
          </cell>
          <cell r="B41263" t="str">
            <v>Speed switch SFH 151-A assy</v>
          </cell>
        </row>
        <row r="41264">
          <cell r="A41264">
            <v>389725</v>
          </cell>
          <cell r="B41264" t="str">
            <v>Clamping band</v>
          </cell>
        </row>
        <row r="41265">
          <cell r="A41265">
            <v>389900</v>
          </cell>
          <cell r="B41265" t="str">
            <v>Insert TE 40 printed</v>
          </cell>
        </row>
        <row r="41266">
          <cell r="A41266">
            <v>389902</v>
          </cell>
          <cell r="B41266" t="str">
            <v>Insert TE 50 printed</v>
          </cell>
        </row>
        <row r="41267">
          <cell r="A41267">
            <v>389904</v>
          </cell>
          <cell r="B41267" t="str">
            <v>Insert TE 500 printed</v>
          </cell>
        </row>
        <row r="41268">
          <cell r="A41268">
            <v>389909</v>
          </cell>
          <cell r="B41268" t="str">
            <v>Cover TPS printed</v>
          </cell>
        </row>
        <row r="41269">
          <cell r="A41269">
            <v>389910</v>
          </cell>
          <cell r="B41269" t="str">
            <v>Cover Low-Vib TPS printed</v>
          </cell>
        </row>
        <row r="41270">
          <cell r="A41270">
            <v>390003</v>
          </cell>
          <cell r="B41270" t="str">
            <v>Grip moulding SID 121-A Service assy</v>
          </cell>
        </row>
        <row r="41271">
          <cell r="A41271">
            <v>390004</v>
          </cell>
          <cell r="B41271" t="str">
            <v>Rotor SI 121-A Service assy</v>
          </cell>
        </row>
        <row r="41272">
          <cell r="A41272">
            <v>390005</v>
          </cell>
          <cell r="B41272" t="str">
            <v>Switch SI Hi/Lo Service assy</v>
          </cell>
        </row>
        <row r="41273">
          <cell r="A41273">
            <v>390006</v>
          </cell>
          <cell r="B41273" t="str">
            <v>Ball bearing 10x35x11</v>
          </cell>
        </row>
        <row r="41274">
          <cell r="A41274">
            <v>390194</v>
          </cell>
          <cell r="B41274" t="str">
            <v>Nameplate SID 121-A UL Service assy</v>
          </cell>
        </row>
        <row r="41275">
          <cell r="A41275">
            <v>390314</v>
          </cell>
          <cell r="B41275" t="str">
            <v>Rating plate TE 500 TPS 120V USACDN</v>
          </cell>
        </row>
        <row r="41276">
          <cell r="A41276">
            <v>390554</v>
          </cell>
          <cell r="B41276" t="str">
            <v>Housing SF 181-A Service kit</v>
          </cell>
        </row>
        <row r="41277">
          <cell r="A41277">
            <v>390559</v>
          </cell>
          <cell r="B41277" t="str">
            <v>Housing SFH 181-A Service kit</v>
          </cell>
        </row>
        <row r="41278">
          <cell r="A41278">
            <v>390561</v>
          </cell>
          <cell r="B41278" t="str">
            <v>Rating plate SFH 181-A UL Service kit</v>
          </cell>
        </row>
        <row r="41279">
          <cell r="A41279">
            <v>390564</v>
          </cell>
          <cell r="B41279" t="str">
            <v>Toothed gear Z60</v>
          </cell>
        </row>
        <row r="41280">
          <cell r="A41280">
            <v>390565</v>
          </cell>
          <cell r="B41280" t="str">
            <v>Setting lever boss Z18 assy</v>
          </cell>
        </row>
        <row r="41281">
          <cell r="A41281">
            <v>391016</v>
          </cell>
          <cell r="B41281" t="str">
            <v>Receptacle</v>
          </cell>
        </row>
        <row r="41282">
          <cell r="A41282">
            <v>391069</v>
          </cell>
          <cell r="B41282" t="str">
            <v>Circlip 52X2.5</v>
          </cell>
        </row>
        <row r="41283">
          <cell r="A41283">
            <v>391121</v>
          </cell>
          <cell r="B41283" t="str">
            <v>Cone TE7</v>
          </cell>
        </row>
        <row r="41284">
          <cell r="A41284">
            <v>391508</v>
          </cell>
          <cell r="B41284" t="str">
            <v>Rating plate DAG 700-P 120V USA</v>
          </cell>
        </row>
        <row r="41285">
          <cell r="A41285">
            <v>391557</v>
          </cell>
          <cell r="B41285" t="str">
            <v>Torx-soc ov screw M5X25 T25 MK black</v>
          </cell>
        </row>
        <row r="41286">
          <cell r="A41286">
            <v>392297</v>
          </cell>
          <cell r="B41286" t="str">
            <v>Adhesive label DCH 230 left</v>
          </cell>
        </row>
        <row r="41287">
          <cell r="A41287">
            <v>392551</v>
          </cell>
          <cell r="B41287" t="str">
            <v>Oscillating plate assy</v>
          </cell>
        </row>
        <row r="41288">
          <cell r="A41288">
            <v>392902</v>
          </cell>
          <cell r="B41288" t="str">
            <v>Rating plate TE 80-ATC AVR TPS2 120V</v>
          </cell>
        </row>
        <row r="41289">
          <cell r="A41289">
            <v>393368</v>
          </cell>
          <cell r="B41289" t="str">
            <v>Rating plate TE 80-ATC AVR TPS2 120V</v>
          </cell>
        </row>
        <row r="41290">
          <cell r="A41290">
            <v>393762</v>
          </cell>
          <cell r="B41290" t="str">
            <v>Switch</v>
          </cell>
        </row>
        <row r="41291">
          <cell r="A41291">
            <v>393763</v>
          </cell>
          <cell r="B41291" t="str">
            <v>Spring</v>
          </cell>
        </row>
        <row r="41292">
          <cell r="A41292">
            <v>423445</v>
          </cell>
          <cell r="B41292" t="str">
            <v>Ring</v>
          </cell>
        </row>
        <row r="41293">
          <cell r="A41293">
            <v>2014386</v>
          </cell>
          <cell r="B41293" t="str">
            <v>Stator TE 60_03 120V-127V packed</v>
          </cell>
        </row>
        <row r="41294">
          <cell r="A41294">
            <v>423388</v>
          </cell>
          <cell r="B41294" t="str">
            <v>Lightguide</v>
          </cell>
        </row>
        <row r="41295">
          <cell r="A41295">
            <v>437335</v>
          </cell>
          <cell r="B41295" t="str">
            <v>Cover</v>
          </cell>
        </row>
        <row r="41296">
          <cell r="A41296">
            <v>209620</v>
          </cell>
          <cell r="B41296" t="str">
            <v>Clamping ring</v>
          </cell>
        </row>
        <row r="41297">
          <cell r="A41297">
            <v>2014443</v>
          </cell>
          <cell r="B41297" t="str">
            <v>Electronics MMI ATC packed</v>
          </cell>
        </row>
        <row r="41298">
          <cell r="A41298">
            <v>356094</v>
          </cell>
          <cell r="B41298" t="str">
            <v>Bearing plate ATC Alu assy</v>
          </cell>
        </row>
        <row r="41299">
          <cell r="A41299">
            <v>2014387</v>
          </cell>
          <cell r="B41299" t="str">
            <v>Guide tube packed</v>
          </cell>
        </row>
        <row r="41300">
          <cell r="A41300">
            <v>356032</v>
          </cell>
          <cell r="B41300" t="str">
            <v>Sealing ring Filz</v>
          </cell>
        </row>
        <row r="41301">
          <cell r="A41301">
            <v>2014451</v>
          </cell>
          <cell r="B41301" t="str">
            <v>Chuck packed</v>
          </cell>
        </row>
        <row r="41302">
          <cell r="A41302">
            <v>356107</v>
          </cell>
          <cell r="B41302" t="str">
            <v>Rating plate TE 60 120V USA</v>
          </cell>
        </row>
        <row r="41303">
          <cell r="A41303">
            <v>359339</v>
          </cell>
          <cell r="B41303" t="str">
            <v>Grip cover</v>
          </cell>
        </row>
        <row r="41304">
          <cell r="A41304">
            <v>2019698</v>
          </cell>
          <cell r="B41304" t="str">
            <v>O-ring 13,4x3 S-FKM 60</v>
          </cell>
        </row>
        <row r="41305">
          <cell r="A41305">
            <v>356023</v>
          </cell>
          <cell r="B41305" t="str">
            <v>Casing STD printed</v>
          </cell>
        </row>
        <row r="41306">
          <cell r="A41306">
            <v>423444</v>
          </cell>
          <cell r="B41306" t="str">
            <v>Drive piston SV finpt</v>
          </cell>
        </row>
        <row r="41307">
          <cell r="A41307">
            <v>423450</v>
          </cell>
          <cell r="B41307" t="str">
            <v>Taptite screw M6X25 black</v>
          </cell>
        </row>
        <row r="41308">
          <cell r="A41308">
            <v>366878</v>
          </cell>
          <cell r="B41308" t="str">
            <v>Lightguide einteilig ohne TPS</v>
          </cell>
        </row>
        <row r="41309">
          <cell r="A41309">
            <v>359354</v>
          </cell>
          <cell r="B41309" t="str">
            <v>Housing end cap STD</v>
          </cell>
        </row>
        <row r="41310">
          <cell r="A41310">
            <v>393626</v>
          </cell>
          <cell r="B41310" t="str">
            <v>Leaf spring</v>
          </cell>
        </row>
        <row r="41311">
          <cell r="A41311">
            <v>441041</v>
          </cell>
          <cell r="B41311" t="str">
            <v>Grip unit</v>
          </cell>
        </row>
        <row r="41312">
          <cell r="A41312">
            <v>441053</v>
          </cell>
          <cell r="B41312" t="str">
            <v>Rotor TE 60 120V-127V servicing set</v>
          </cell>
        </row>
        <row r="41313">
          <cell r="A41313">
            <v>2014455</v>
          </cell>
          <cell r="B41313" t="str">
            <v>Safety clutch TE 60_03 packed</v>
          </cell>
        </row>
        <row r="41314">
          <cell r="A41314">
            <v>354984</v>
          </cell>
          <cell r="B41314" t="str">
            <v>Spring guide</v>
          </cell>
        </row>
        <row r="41315">
          <cell r="A41315">
            <v>356042</v>
          </cell>
          <cell r="B41315" t="str">
            <v>Ring</v>
          </cell>
        </row>
        <row r="41316">
          <cell r="A41316">
            <v>442566</v>
          </cell>
          <cell r="B41316" t="str">
            <v>Guide plate assy</v>
          </cell>
        </row>
        <row r="41317">
          <cell r="A41317">
            <v>356046</v>
          </cell>
          <cell r="B41317" t="str">
            <v>Hanger clamping STD</v>
          </cell>
        </row>
        <row r="41318">
          <cell r="A41318">
            <v>356047</v>
          </cell>
          <cell r="B41318" t="str">
            <v>Holder assy</v>
          </cell>
        </row>
        <row r="41319">
          <cell r="A41319">
            <v>423447</v>
          </cell>
          <cell r="B41319" t="str">
            <v>Eccentric</v>
          </cell>
        </row>
        <row r="41320">
          <cell r="A41320">
            <v>423449</v>
          </cell>
          <cell r="B41320" t="str">
            <v>Gear housing Alu finpt</v>
          </cell>
        </row>
        <row r="41321">
          <cell r="A41321">
            <v>354995</v>
          </cell>
          <cell r="B41321" t="str">
            <v>Compression spring 2,4x52,8x57,7</v>
          </cell>
        </row>
        <row r="41322">
          <cell r="A41322">
            <v>356039</v>
          </cell>
          <cell r="B41322" t="str">
            <v>Coupling</v>
          </cell>
        </row>
        <row r="41323">
          <cell r="A41323">
            <v>356045</v>
          </cell>
          <cell r="B41323" t="str">
            <v>Feeler assy</v>
          </cell>
        </row>
        <row r="41324">
          <cell r="A41324">
            <v>366874</v>
          </cell>
          <cell r="B41324" t="str">
            <v>Cover TE 77 ohne TPS printed</v>
          </cell>
        </row>
        <row r="41325">
          <cell r="A41325">
            <v>401179</v>
          </cell>
          <cell r="B41325" t="str">
            <v>Torx-soc tapt scr M5x16 MK T20 zinced</v>
          </cell>
        </row>
        <row r="41326">
          <cell r="A41326">
            <v>401182</v>
          </cell>
          <cell r="B41326" t="str">
            <v>Ball bearing 7x19x6</v>
          </cell>
        </row>
        <row r="41327">
          <cell r="A41327">
            <v>423411</v>
          </cell>
          <cell r="B41327" t="str">
            <v>Carbon brush 7x12,5x26 AV silicone</v>
          </cell>
        </row>
        <row r="41328">
          <cell r="A41328">
            <v>423446</v>
          </cell>
          <cell r="B41328" t="str">
            <v>Toothed gear z=29</v>
          </cell>
        </row>
        <row r="41329">
          <cell r="A41329">
            <v>356050</v>
          </cell>
          <cell r="B41329" t="str">
            <v>Cooling fan</v>
          </cell>
        </row>
        <row r="41330">
          <cell r="A41330">
            <v>354992</v>
          </cell>
          <cell r="B41330" t="str">
            <v>Sheet metal part</v>
          </cell>
        </row>
        <row r="41331">
          <cell r="A41331">
            <v>355005</v>
          </cell>
          <cell r="B41331" t="str">
            <v>Grip section</v>
          </cell>
        </row>
        <row r="41332">
          <cell r="A41332">
            <v>356051</v>
          </cell>
          <cell r="B41332" t="str">
            <v>Foamed plastic strip</v>
          </cell>
        </row>
        <row r="41333">
          <cell r="A41333">
            <v>359329</v>
          </cell>
          <cell r="B41333" t="str">
            <v>Blanking plug</v>
          </cell>
        </row>
        <row r="41334">
          <cell r="A41334">
            <v>359347</v>
          </cell>
          <cell r="B41334" t="str">
            <v>Centering ring</v>
          </cell>
        </row>
        <row r="41335">
          <cell r="A41335">
            <v>359356</v>
          </cell>
          <cell r="B41335" t="str">
            <v>Angle STD</v>
          </cell>
        </row>
        <row r="41336">
          <cell r="A41336">
            <v>359357</v>
          </cell>
          <cell r="B41336" t="str">
            <v>Casing ATC printed</v>
          </cell>
        </row>
        <row r="41337">
          <cell r="A41337">
            <v>355017</v>
          </cell>
          <cell r="B41337" t="str">
            <v>Setting rod</v>
          </cell>
        </row>
        <row r="41338">
          <cell r="A41338">
            <v>355304</v>
          </cell>
          <cell r="B41338" t="str">
            <v>Brush holder UNI 42 7x12,5 kpl</v>
          </cell>
        </row>
        <row r="41339">
          <cell r="A41339">
            <v>401156</v>
          </cell>
          <cell r="B41339" t="str">
            <v>Rotary shaft seal 18X35X7</v>
          </cell>
        </row>
        <row r="41340">
          <cell r="A41340">
            <v>401180</v>
          </cell>
          <cell r="B41340" t="str">
            <v>Coupler Sinter assy</v>
          </cell>
        </row>
        <row r="41341">
          <cell r="A41341">
            <v>356097</v>
          </cell>
          <cell r="B41341" t="str">
            <v>O-ring 31,47x1,78</v>
          </cell>
        </row>
        <row r="41342">
          <cell r="A41342">
            <v>359330</v>
          </cell>
          <cell r="B41342" t="str">
            <v>Blanking plug assy</v>
          </cell>
        </row>
        <row r="41343">
          <cell r="A41343">
            <v>359365</v>
          </cell>
          <cell r="B41343" t="str">
            <v>Bellows</v>
          </cell>
        </row>
        <row r="41344">
          <cell r="A41344">
            <v>2022098</v>
          </cell>
          <cell r="B41344" t="str">
            <v>Gearing AG 125/500-A assy packed</v>
          </cell>
        </row>
        <row r="41345">
          <cell r="A41345">
            <v>2022264</v>
          </cell>
          <cell r="B41345" t="str">
            <v>Electronics assy packed</v>
          </cell>
        </row>
        <row r="41346">
          <cell r="A41346">
            <v>393839</v>
          </cell>
          <cell r="B41346" t="str">
            <v>Compound gear z=43/18</v>
          </cell>
        </row>
        <row r="41347">
          <cell r="A41347">
            <v>355012</v>
          </cell>
          <cell r="B41347" t="str">
            <v>Ball bearing 15x28x7</v>
          </cell>
        </row>
        <row r="41348">
          <cell r="A41348">
            <v>441042</v>
          </cell>
          <cell r="B41348" t="str">
            <v>Grip unit</v>
          </cell>
        </row>
        <row r="41349">
          <cell r="A41349">
            <v>2014445</v>
          </cell>
          <cell r="B41349" t="str">
            <v>Electronics LT ATC 100-120V packed</v>
          </cell>
        </row>
        <row r="41350">
          <cell r="A41350">
            <v>354999</v>
          </cell>
          <cell r="B41350" t="str">
            <v>Grip frame upr.assy</v>
          </cell>
        </row>
        <row r="41351">
          <cell r="A41351">
            <v>356034</v>
          </cell>
          <cell r="B41351" t="str">
            <v>Eccentric assy</v>
          </cell>
        </row>
        <row r="41352">
          <cell r="A41352">
            <v>2014453</v>
          </cell>
          <cell r="B41352" t="str">
            <v>Striker piston packed</v>
          </cell>
        </row>
        <row r="41353">
          <cell r="A41353">
            <v>2014454</v>
          </cell>
          <cell r="B41353" t="str">
            <v>Bevel pinion TE 60_03 packed</v>
          </cell>
        </row>
        <row r="41354">
          <cell r="A41354">
            <v>356049</v>
          </cell>
          <cell r="B41354" t="str">
            <v>Air deflector</v>
          </cell>
        </row>
        <row r="41355">
          <cell r="A41355">
            <v>359353</v>
          </cell>
          <cell r="B41355" t="str">
            <v>Housing end cap ATC</v>
          </cell>
        </row>
        <row r="41356">
          <cell r="A41356">
            <v>423386</v>
          </cell>
          <cell r="B41356" t="str">
            <v>Cover printed</v>
          </cell>
        </row>
        <row r="41357">
          <cell r="A41357">
            <v>2031812</v>
          </cell>
          <cell r="B41357" t="str">
            <v>Drive cylinder TE2-A_02 assy packed</v>
          </cell>
        </row>
        <row r="41358">
          <cell r="A41358">
            <v>2036798</v>
          </cell>
          <cell r="B41358" t="str">
            <v>Trigger packed</v>
          </cell>
        </row>
        <row r="41359">
          <cell r="A41359">
            <v>209703</v>
          </cell>
          <cell r="B41359" t="str">
            <v>Pinion ATC bearbeitet</v>
          </cell>
        </row>
        <row r="41360">
          <cell r="A41360">
            <v>400889</v>
          </cell>
          <cell r="B41360" t="str">
            <v>Screw eco-syn M4X10 black</v>
          </cell>
        </row>
        <row r="41361">
          <cell r="A41361">
            <v>356029</v>
          </cell>
          <cell r="B41361" t="str">
            <v>Setting lever assy</v>
          </cell>
        </row>
        <row r="41362">
          <cell r="A41362">
            <v>356038</v>
          </cell>
          <cell r="B41362" t="str">
            <v>Setting sleeve</v>
          </cell>
        </row>
        <row r="41363">
          <cell r="A41363">
            <v>431781</v>
          </cell>
          <cell r="B41363" t="str">
            <v>Grip cover</v>
          </cell>
        </row>
        <row r="41364">
          <cell r="A41364">
            <v>354971</v>
          </cell>
          <cell r="B41364" t="str">
            <v>Stop</v>
          </cell>
        </row>
        <row r="41365">
          <cell r="A41365">
            <v>355018</v>
          </cell>
          <cell r="B41365" t="str">
            <v>Disc spring 63,5x49,2x1,77</v>
          </cell>
        </row>
        <row r="41366">
          <cell r="A41366">
            <v>437327</v>
          </cell>
          <cell r="B41366" t="str">
            <v>Support DAG 125 stator</v>
          </cell>
        </row>
        <row r="41367">
          <cell r="A41367">
            <v>2022260</v>
          </cell>
          <cell r="B41367" t="str">
            <v>Motor assy packed</v>
          </cell>
        </row>
        <row r="41368">
          <cell r="A41368">
            <v>2021446</v>
          </cell>
          <cell r="B41368" t="str">
            <v>O-ring 4x1,2</v>
          </cell>
        </row>
        <row r="41369">
          <cell r="A41369">
            <v>355386</v>
          </cell>
          <cell r="B41369" t="str">
            <v>Pinion STD assy</v>
          </cell>
        </row>
        <row r="41370">
          <cell r="A41370">
            <v>356060</v>
          </cell>
          <cell r="B41370" t="str">
            <v>Spring support assy</v>
          </cell>
        </row>
        <row r="41371">
          <cell r="A41371">
            <v>2031654</v>
          </cell>
          <cell r="B41371" t="str">
            <v>Rotor TE2-A_02 packed</v>
          </cell>
        </row>
        <row r="41372">
          <cell r="A41372">
            <v>2022263</v>
          </cell>
          <cell r="B41372" t="str">
            <v>Retaining bolt assy packed</v>
          </cell>
        </row>
        <row r="41373">
          <cell r="A41373">
            <v>2031656</v>
          </cell>
          <cell r="B41373" t="str">
            <v>Switch TE2-A18_02 assy packed</v>
          </cell>
        </row>
        <row r="41374">
          <cell r="A41374">
            <v>2031681</v>
          </cell>
          <cell r="B41374" t="str">
            <v>Chuck TE2-A_02 set</v>
          </cell>
        </row>
        <row r="41375">
          <cell r="A41375">
            <v>2031655</v>
          </cell>
          <cell r="B41375" t="str">
            <v>Stator TE2-A_02 assy packed</v>
          </cell>
        </row>
        <row r="41376">
          <cell r="A41376">
            <v>401155</v>
          </cell>
          <cell r="B41376" t="str">
            <v>Ball bearing 12x32x10</v>
          </cell>
        </row>
        <row r="41377">
          <cell r="A41377">
            <v>401168</v>
          </cell>
          <cell r="B41377" t="str">
            <v>Adapter plate</v>
          </cell>
        </row>
        <row r="41378">
          <cell r="A41378">
            <v>401169</v>
          </cell>
          <cell r="B41378" t="str">
            <v>Adapter piece</v>
          </cell>
        </row>
        <row r="41379">
          <cell r="A41379">
            <v>2010912</v>
          </cell>
          <cell r="B41379" t="str">
            <v>Washer 33,5*25*1</v>
          </cell>
        </row>
        <row r="41380">
          <cell r="A41380">
            <v>2014452</v>
          </cell>
          <cell r="B41380" t="str">
            <v>Ram packed</v>
          </cell>
        </row>
        <row r="41381">
          <cell r="A41381">
            <v>355032</v>
          </cell>
          <cell r="B41381" t="str">
            <v>Seal</v>
          </cell>
        </row>
        <row r="41382">
          <cell r="A41382">
            <v>356041</v>
          </cell>
          <cell r="B41382" t="str">
            <v>Bearing plate STD Alu assy</v>
          </cell>
        </row>
        <row r="41383">
          <cell r="A41383">
            <v>354968</v>
          </cell>
          <cell r="B41383" t="str">
            <v>Switch</v>
          </cell>
        </row>
        <row r="41384">
          <cell r="A41384">
            <v>354952</v>
          </cell>
          <cell r="B41384" t="str">
            <v>Bearing bushing</v>
          </cell>
        </row>
        <row r="41385">
          <cell r="A41385">
            <v>356103</v>
          </cell>
          <cell r="B41385" t="str">
            <v>Rating plate TE 60-ATC 120V USA</v>
          </cell>
        </row>
        <row r="41386">
          <cell r="A41386">
            <v>359349</v>
          </cell>
          <cell r="B41386" t="str">
            <v>Motor housing TE60 printed</v>
          </cell>
        </row>
        <row r="41387">
          <cell r="A41387">
            <v>354979</v>
          </cell>
          <cell r="B41387" t="str">
            <v>Cage</v>
          </cell>
        </row>
        <row r="41388">
          <cell r="A41388">
            <v>359363</v>
          </cell>
          <cell r="B41388" t="str">
            <v>Hanger clamping ATC</v>
          </cell>
        </row>
        <row r="41389">
          <cell r="A41389">
            <v>441278</v>
          </cell>
          <cell r="B41389" t="str">
            <v>O-ring 28x4 NBR70</v>
          </cell>
        </row>
        <row r="41390">
          <cell r="A41390">
            <v>359366</v>
          </cell>
          <cell r="B41390" t="str">
            <v>Install. channel</v>
          </cell>
        </row>
        <row r="41391">
          <cell r="A41391">
            <v>359374</v>
          </cell>
          <cell r="B41391" t="str">
            <v>Grip frame lwr.assy</v>
          </cell>
        </row>
        <row r="41392">
          <cell r="A41392">
            <v>423384</v>
          </cell>
          <cell r="B41392" t="str">
            <v>Supporting segment</v>
          </cell>
        </row>
        <row r="41393">
          <cell r="A41393">
            <v>426155</v>
          </cell>
          <cell r="B41393" t="str">
            <v>O-ring 47X3,2</v>
          </cell>
        </row>
        <row r="41394">
          <cell r="A41394">
            <v>436310</v>
          </cell>
          <cell r="B41394" t="str">
            <v>Guide rail</v>
          </cell>
        </row>
        <row r="41395">
          <cell r="A41395">
            <v>2022693</v>
          </cell>
          <cell r="B41395" t="str">
            <v>Cover hood 125</v>
          </cell>
        </row>
        <row r="41396">
          <cell r="A41396">
            <v>400681</v>
          </cell>
          <cell r="B41396" t="str">
            <v>Locking bolt</v>
          </cell>
        </row>
        <row r="41397">
          <cell r="A41397">
            <v>400793</v>
          </cell>
          <cell r="B41397" t="str">
            <v>Housing cradle ED 3500-A</v>
          </cell>
        </row>
        <row r="41398">
          <cell r="A41398">
            <v>401511</v>
          </cell>
          <cell r="B41398" t="str">
            <v>Rating plate WSR 18-A</v>
          </cell>
        </row>
        <row r="41399">
          <cell r="A41399">
            <v>401549</v>
          </cell>
          <cell r="B41399" t="str">
            <v>Cable harness TE 30 assy</v>
          </cell>
        </row>
        <row r="41400">
          <cell r="A41400">
            <v>402716</v>
          </cell>
          <cell r="B41400" t="str">
            <v>Electronics Netzfilter 100-127V packed</v>
          </cell>
        </row>
        <row r="41401">
          <cell r="A41401">
            <v>403879</v>
          </cell>
          <cell r="B41401" t="str">
            <v>Rating plate TE 30-C-AVR 120V USA</v>
          </cell>
        </row>
        <row r="41402">
          <cell r="A41402">
            <v>405903</v>
          </cell>
          <cell r="B41402" t="str">
            <v>Adapter S2 TE DRS-B</v>
          </cell>
        </row>
        <row r="41403">
          <cell r="A41403">
            <v>406209</v>
          </cell>
          <cell r="B41403" t="str">
            <v>Chuck TE 1</v>
          </cell>
        </row>
        <row r="41404">
          <cell r="A41404">
            <v>406257</v>
          </cell>
          <cell r="B41404" t="str">
            <v>Rating plate TE 30 120V USA</v>
          </cell>
        </row>
        <row r="41405">
          <cell r="A41405">
            <v>407441</v>
          </cell>
          <cell r="B41405" t="str">
            <v>Gear spindle TE 1-02 assy packed</v>
          </cell>
        </row>
        <row r="41406">
          <cell r="A41406">
            <v>407522</v>
          </cell>
          <cell r="B41406" t="str">
            <v>Coupler 61 HAT28 packed</v>
          </cell>
        </row>
        <row r="41407">
          <cell r="A41407">
            <v>407526</v>
          </cell>
          <cell r="B41407" t="str">
            <v>Drive cylinder TE 1-02 assy packed</v>
          </cell>
        </row>
        <row r="41408">
          <cell r="A41408">
            <v>407545</v>
          </cell>
          <cell r="B41408" t="str">
            <v>Strut HS-1316-12/PGS 10'</v>
          </cell>
        </row>
        <row r="41409">
          <cell r="A41409">
            <v>407546</v>
          </cell>
          <cell r="B41409" t="str">
            <v>Strut HS-1316-12/PGS 20'</v>
          </cell>
        </row>
        <row r="41410">
          <cell r="A41410">
            <v>407549</v>
          </cell>
          <cell r="B41410" t="str">
            <v>Strut HS-1316-14/PGS 10'</v>
          </cell>
        </row>
        <row r="41411">
          <cell r="A41411">
            <v>407558</v>
          </cell>
          <cell r="B41411" t="str">
            <v>Strut HS-158-12/GR 10'</v>
          </cell>
        </row>
        <row r="41412">
          <cell r="A41412">
            <v>407562</v>
          </cell>
          <cell r="B41412" t="str">
            <v>Strut HS-158-12/PGS 20'</v>
          </cell>
        </row>
        <row r="41413">
          <cell r="A41413">
            <v>409528</v>
          </cell>
          <cell r="B41413" t="str">
            <v>Bellows servicing set</v>
          </cell>
        </row>
        <row r="41414">
          <cell r="A41414">
            <v>410126</v>
          </cell>
          <cell r="B41414" t="str">
            <v>Fork servicing set</v>
          </cell>
        </row>
        <row r="41415">
          <cell r="A41415">
            <v>411706</v>
          </cell>
          <cell r="B41415" t="str">
            <v>Grip packed</v>
          </cell>
        </row>
        <row r="41416">
          <cell r="A41416">
            <v>411710</v>
          </cell>
          <cell r="B41416" t="str">
            <v>Brush holder packed</v>
          </cell>
        </row>
        <row r="41417">
          <cell r="A41417">
            <v>411720</v>
          </cell>
          <cell r="B41417" t="str">
            <v>Spring packed</v>
          </cell>
        </row>
        <row r="41418">
          <cell r="A41418">
            <v>411735</v>
          </cell>
          <cell r="B41418" t="str">
            <v>Bar</v>
          </cell>
        </row>
        <row r="41419">
          <cell r="A41419">
            <v>412216</v>
          </cell>
          <cell r="B41419" t="str">
            <v>Filter cartridge set</v>
          </cell>
        </row>
        <row r="41420">
          <cell r="A41420">
            <v>412239</v>
          </cell>
          <cell r="B41420" t="str">
            <v>Strut set</v>
          </cell>
        </row>
        <row r="41421">
          <cell r="A41421">
            <v>412480</v>
          </cell>
          <cell r="B41421" t="str">
            <v>Adapter kit</v>
          </cell>
        </row>
        <row r="41422">
          <cell r="A41422">
            <v>412481</v>
          </cell>
          <cell r="B41422" t="str">
            <v>Gasket set</v>
          </cell>
        </row>
        <row r="41423">
          <cell r="A41423">
            <v>412485</v>
          </cell>
          <cell r="B41423" t="str">
            <v>Suction hose set inside</v>
          </cell>
        </row>
        <row r="41424">
          <cell r="A41424">
            <v>412488</v>
          </cell>
          <cell r="B41424" t="str">
            <v>Pump head servicing set</v>
          </cell>
        </row>
        <row r="41425">
          <cell r="A41425">
            <v>412491</v>
          </cell>
          <cell r="B41425" t="str">
            <v>Motor 120V assy</v>
          </cell>
        </row>
        <row r="41426">
          <cell r="A41426">
            <v>412499</v>
          </cell>
          <cell r="B41426" t="str">
            <v>Housing set red</v>
          </cell>
        </row>
        <row r="41427">
          <cell r="A41427">
            <v>412500</v>
          </cell>
          <cell r="B41427" t="str">
            <v>Housing set black</v>
          </cell>
        </row>
        <row r="41428">
          <cell r="A41428">
            <v>416336</v>
          </cell>
          <cell r="B41428" t="str">
            <v>Brush holder 24V assy packed</v>
          </cell>
        </row>
        <row r="41429">
          <cell r="A41429">
            <v>416341</v>
          </cell>
          <cell r="B41429" t="str">
            <v>Screw HEXA M3x8 assy packed</v>
          </cell>
        </row>
        <row r="41430">
          <cell r="A41430">
            <v>416344</v>
          </cell>
          <cell r="B41430" t="str">
            <v>Screw ECO-SYN M4x10 assy packed</v>
          </cell>
        </row>
        <row r="41431">
          <cell r="A41431">
            <v>419664</v>
          </cell>
          <cell r="B41431" t="str">
            <v>Floor blade DS-BF 30"X.155/1" CM-C</v>
          </cell>
        </row>
        <row r="41432">
          <cell r="A41432">
            <v>420290</v>
          </cell>
          <cell r="B41432" t="str">
            <v>Wall saw blade DS-BT 26"X.240/UF CH-B</v>
          </cell>
        </row>
        <row r="41433">
          <cell r="A41433">
            <v>424198</v>
          </cell>
          <cell r="B41433" t="str">
            <v>Insulation shield IS 2 1/2"</v>
          </cell>
        </row>
        <row r="41434">
          <cell r="A41434">
            <v>424200</v>
          </cell>
          <cell r="B41434" t="str">
            <v>Insulation shield IS 4"</v>
          </cell>
        </row>
        <row r="41435">
          <cell r="A41435">
            <v>3024821</v>
          </cell>
          <cell r="B41435" t="str">
            <v>TE-YX 1'' x 48''</v>
          </cell>
        </row>
        <row r="41436">
          <cell r="A41436">
            <v>3456866</v>
          </cell>
          <cell r="B41436" t="str">
            <v>TE 30-C-AVR Grounded</v>
          </cell>
        </row>
        <row r="41437">
          <cell r="A41437">
            <v>238540</v>
          </cell>
          <cell r="B41437" t="str">
            <v>Rotary shaft seal 70-90-7</v>
          </cell>
        </row>
        <row r="41438">
          <cell r="A41438">
            <v>423179</v>
          </cell>
          <cell r="B41438" t="str">
            <v>Injectable mortar HIT-HY 150 MAX-SD VIC</v>
          </cell>
        </row>
        <row r="41439">
          <cell r="A41439">
            <v>401093</v>
          </cell>
          <cell r="B41439" t="str">
            <v>Case TE 30  Typ017</v>
          </cell>
        </row>
        <row r="41440">
          <cell r="A41440">
            <v>401095</v>
          </cell>
          <cell r="B41440" t="str">
            <v>Case TE 30-C-AVR Typ 017</v>
          </cell>
        </row>
        <row r="41441">
          <cell r="A41441">
            <v>414106</v>
          </cell>
          <cell r="B41441" t="str">
            <v>Diagnosis instrument Benning ST 710 assy</v>
          </cell>
        </row>
        <row r="41442">
          <cell r="A41442">
            <v>238582</v>
          </cell>
          <cell r="B41442" t="str">
            <v>Stop Hydro 160 kit</v>
          </cell>
        </row>
        <row r="41443">
          <cell r="A41443">
            <v>424843</v>
          </cell>
          <cell r="B41443" t="str">
            <v>Supply cord GB 110V</v>
          </cell>
        </row>
        <row r="41444">
          <cell r="A41444">
            <v>427176</v>
          </cell>
          <cell r="B41444" t="str">
            <v>Leaf spring X-PT GX120 set</v>
          </cell>
        </row>
        <row r="41445">
          <cell r="A41445">
            <v>428261</v>
          </cell>
          <cell r="B41445" t="str">
            <v>Grip cover TE4-A22 01 kit</v>
          </cell>
        </row>
        <row r="41446">
          <cell r="A41446">
            <v>364560</v>
          </cell>
          <cell r="B41446" t="str">
            <v>Protective cover 180</v>
          </cell>
        </row>
        <row r="41447">
          <cell r="A41447">
            <v>427177</v>
          </cell>
          <cell r="B41447" t="str">
            <v>Lever X-PT GX120 set</v>
          </cell>
        </row>
        <row r="41448">
          <cell r="A41448">
            <v>427178</v>
          </cell>
          <cell r="B41448" t="str">
            <v>Trigger X-PT GX120 packed</v>
          </cell>
        </row>
        <row r="41449">
          <cell r="A41449">
            <v>364572</v>
          </cell>
          <cell r="B41449" t="str">
            <v>Bearing plate DCG 700 assy</v>
          </cell>
        </row>
        <row r="41450">
          <cell r="A41450">
            <v>330936</v>
          </cell>
          <cell r="B41450" t="str">
            <v>Absorber ring</v>
          </cell>
        </row>
        <row r="41451">
          <cell r="A41451">
            <v>436494</v>
          </cell>
          <cell r="B41451" t="str">
            <v>Floor blade DS-BF 14"x140"/1"CGXHH-E UC2</v>
          </cell>
        </row>
        <row r="41452">
          <cell r="A41452">
            <v>411296</v>
          </cell>
          <cell r="B41452" t="str">
            <v>Tripod head PMAW 20</v>
          </cell>
        </row>
        <row r="41453">
          <cell r="A41453">
            <v>411294</v>
          </cell>
          <cell r="B41453" t="str">
            <v>Screw PMAW 73</v>
          </cell>
        </row>
        <row r="41454">
          <cell r="A41454">
            <v>428677</v>
          </cell>
          <cell r="B41454" t="str">
            <v>Mains adapter PPA 89</v>
          </cell>
        </row>
        <row r="41455">
          <cell r="A41455">
            <v>358300</v>
          </cell>
          <cell r="B41455" t="str">
            <v>Ring</v>
          </cell>
        </row>
        <row r="41456">
          <cell r="A41456">
            <v>359756</v>
          </cell>
          <cell r="B41456" t="str">
            <v>Hollow shaft</v>
          </cell>
        </row>
        <row r="41457">
          <cell r="A41457">
            <v>359770</v>
          </cell>
          <cell r="B41457" t="str">
            <v>Hollow shaft</v>
          </cell>
        </row>
        <row r="41458">
          <cell r="A41458">
            <v>207700</v>
          </cell>
          <cell r="B41458" t="str">
            <v>Seal</v>
          </cell>
        </row>
        <row r="41459">
          <cell r="A41459">
            <v>3540</v>
          </cell>
          <cell r="B41459" t="str">
            <v>Hex skt csk hd scr M6X12</v>
          </cell>
        </row>
        <row r="41460">
          <cell r="A41460">
            <v>424643</v>
          </cell>
          <cell r="B41460" t="str">
            <v>Foot TE MW 4G assy</v>
          </cell>
        </row>
        <row r="41461">
          <cell r="A41461">
            <v>421977</v>
          </cell>
          <cell r="B41461" t="str">
            <v>Hammer drill bit TE-CX 25/27</v>
          </cell>
        </row>
        <row r="41462">
          <cell r="A41462">
            <v>421981</v>
          </cell>
          <cell r="B41462" t="str">
            <v>Hammer drill bit TE-CX 28/27</v>
          </cell>
        </row>
        <row r="41463">
          <cell r="A41463">
            <v>225907</v>
          </cell>
          <cell r="B41463" t="str">
            <v>Hex skt hd cap screw M6X35</v>
          </cell>
        </row>
        <row r="41464">
          <cell r="A41464">
            <v>326200</v>
          </cell>
          <cell r="B41464" t="str">
            <v>Grip moulding printed</v>
          </cell>
        </row>
        <row r="41465">
          <cell r="A41465">
            <v>421983</v>
          </cell>
          <cell r="B41465" t="str">
            <v>Hammer drill bit TE-CX 28/48</v>
          </cell>
        </row>
        <row r="41466">
          <cell r="A41466">
            <v>421961</v>
          </cell>
          <cell r="B41466" t="str">
            <v>Hammer drill bit TE-CX 18/48</v>
          </cell>
        </row>
        <row r="41467">
          <cell r="A41467">
            <v>421963</v>
          </cell>
          <cell r="B41467" t="str">
            <v>Hammer drill bit TE-CX 20/22</v>
          </cell>
        </row>
        <row r="41468">
          <cell r="A41468">
            <v>438766</v>
          </cell>
          <cell r="B41468" t="str">
            <v>Runner MA 280mm assy</v>
          </cell>
        </row>
        <row r="41469">
          <cell r="A41469">
            <v>438769</v>
          </cell>
          <cell r="B41469" t="str">
            <v>Twin-pair pulley 280mm assy</v>
          </cell>
        </row>
        <row r="41470">
          <cell r="A41470">
            <v>421971</v>
          </cell>
          <cell r="B41470" t="str">
            <v>Hammer drill bit TE-CX 24/27</v>
          </cell>
        </row>
        <row r="41471">
          <cell r="A41471">
            <v>421956</v>
          </cell>
          <cell r="B41471" t="str">
            <v>Hammer drill bit TE-CX 18/22</v>
          </cell>
        </row>
        <row r="41472">
          <cell r="A41472">
            <v>421965</v>
          </cell>
          <cell r="B41472" t="str">
            <v>Hammer drill bit TE-CX 20/32</v>
          </cell>
        </row>
        <row r="41473">
          <cell r="A41473">
            <v>240813</v>
          </cell>
          <cell r="B41473" t="str">
            <v>Rating plate SD 4500 120V USA/CDN</v>
          </cell>
        </row>
        <row r="41474">
          <cell r="A41474">
            <v>432943</v>
          </cell>
          <cell r="B41474" t="str">
            <v>Rubber lip</v>
          </cell>
        </row>
        <row r="41475">
          <cell r="A41475">
            <v>433788</v>
          </cell>
          <cell r="B41475" t="str">
            <v>Hammer drill bit TE-CX 6/12</v>
          </cell>
        </row>
        <row r="41476">
          <cell r="A41476">
            <v>409183</v>
          </cell>
          <cell r="B41476" t="str">
            <v>Hammer drill bit TE-CX 8,5/17</v>
          </cell>
        </row>
        <row r="41477">
          <cell r="A41477">
            <v>409192</v>
          </cell>
          <cell r="B41477" t="str">
            <v>Hammer drill bit TE-CX 10/47</v>
          </cell>
        </row>
        <row r="41478">
          <cell r="A41478">
            <v>409213</v>
          </cell>
          <cell r="B41478" t="str">
            <v>Hammer drill bit TE-CX 15/47</v>
          </cell>
        </row>
        <row r="41479">
          <cell r="A41479">
            <v>409198</v>
          </cell>
          <cell r="B41479" t="str">
            <v>Hammer drill bit TE-CX 12/22</v>
          </cell>
        </row>
        <row r="41480">
          <cell r="A41480">
            <v>409197</v>
          </cell>
          <cell r="B41480" t="str">
            <v>Hammer drill bit TE-CX 12/17</v>
          </cell>
        </row>
        <row r="41481">
          <cell r="A41481">
            <v>409206</v>
          </cell>
          <cell r="B41481" t="str">
            <v>Hammer drill bit TE-CX 14/22</v>
          </cell>
        </row>
        <row r="41482">
          <cell r="A41482">
            <v>409207</v>
          </cell>
          <cell r="B41482" t="str">
            <v>Hammer drill bit TE-CX 14/27</v>
          </cell>
        </row>
        <row r="41483">
          <cell r="A41483">
            <v>409211</v>
          </cell>
          <cell r="B41483" t="str">
            <v>Hammer drill bit TE-CX 15/17</v>
          </cell>
        </row>
        <row r="41484">
          <cell r="A41484">
            <v>409189</v>
          </cell>
          <cell r="B41484" t="str">
            <v>Hammer drill bit TE-CX 10/22</v>
          </cell>
        </row>
        <row r="41485">
          <cell r="A41485">
            <v>409188</v>
          </cell>
          <cell r="B41485" t="str">
            <v>Hammer drill bit TE-CX 10/17</v>
          </cell>
        </row>
        <row r="41486">
          <cell r="A41486">
            <v>409212</v>
          </cell>
          <cell r="B41486" t="str">
            <v>Hammer drill bit TE-CX 15/27</v>
          </cell>
        </row>
        <row r="41487">
          <cell r="A41487">
            <v>409218</v>
          </cell>
          <cell r="B41487" t="str">
            <v>Hammer drill bit TE-CX 16/61</v>
          </cell>
        </row>
        <row r="41488">
          <cell r="A41488">
            <v>409215</v>
          </cell>
          <cell r="B41488" t="str">
            <v>Hammer drill bit TE-CX 16/22</v>
          </cell>
        </row>
        <row r="41489">
          <cell r="A41489">
            <v>433789</v>
          </cell>
          <cell r="B41489" t="str">
            <v>Hammer drill bit TE-CX 6/17</v>
          </cell>
        </row>
        <row r="41490">
          <cell r="A41490">
            <v>409177</v>
          </cell>
          <cell r="B41490" t="str">
            <v>Hammer drill bit TE-CX 8/22</v>
          </cell>
        </row>
        <row r="41491">
          <cell r="A41491">
            <v>2001011</v>
          </cell>
          <cell r="B41491" t="str">
            <v>Label Alkylate</v>
          </cell>
        </row>
        <row r="41492">
          <cell r="A41492">
            <v>409199</v>
          </cell>
          <cell r="B41492" t="str">
            <v>Hammer drill bit TE-CX 12/27</v>
          </cell>
        </row>
        <row r="41493">
          <cell r="A41493">
            <v>409209</v>
          </cell>
          <cell r="B41493" t="str">
            <v>Hammer drill bit TE-CX 14/47</v>
          </cell>
        </row>
        <row r="41494">
          <cell r="A41494">
            <v>433787</v>
          </cell>
          <cell r="B41494" t="str">
            <v>Hammer drill bit TE-CX 5/22</v>
          </cell>
        </row>
        <row r="41495">
          <cell r="A41495">
            <v>433786</v>
          </cell>
          <cell r="B41495" t="str">
            <v>Hammer drill bit TE-CX 5/17</v>
          </cell>
        </row>
        <row r="41496">
          <cell r="A41496">
            <v>409176</v>
          </cell>
          <cell r="B41496" t="str">
            <v>Hammer drill bit TE-CX 8/17</v>
          </cell>
        </row>
        <row r="41497">
          <cell r="A41497">
            <v>433782</v>
          </cell>
          <cell r="B41497" t="str">
            <v>Hammer drill bit TE-CX 5/12</v>
          </cell>
        </row>
        <row r="41498">
          <cell r="A41498">
            <v>425929</v>
          </cell>
          <cell r="B41498" t="str">
            <v>Housing end cap TE 6-A36 AVR 03 set</v>
          </cell>
        </row>
        <row r="41499">
          <cell r="A41499">
            <v>288496</v>
          </cell>
          <cell r="B41499" t="str">
            <v>Holder</v>
          </cell>
        </row>
        <row r="41500">
          <cell r="A41500">
            <v>433639</v>
          </cell>
          <cell r="B41500" t="str">
            <v>Striker piston TE 7 02 packed</v>
          </cell>
        </row>
        <row r="41501">
          <cell r="A41501">
            <v>433650</v>
          </cell>
          <cell r="B41501" t="str">
            <v>Eccentric pin TE 7 02 set</v>
          </cell>
        </row>
        <row r="41502">
          <cell r="A41502">
            <v>433652</v>
          </cell>
          <cell r="B41502" t="str">
            <v>Switch TE 7 02 set</v>
          </cell>
        </row>
        <row r="41503">
          <cell r="A41503">
            <v>433636</v>
          </cell>
          <cell r="B41503" t="str">
            <v>O-ring ram TE 7 02 set</v>
          </cell>
        </row>
        <row r="41504">
          <cell r="A41504">
            <v>433658</v>
          </cell>
          <cell r="B41504" t="str">
            <v>Eccentric TE 7 02 assy.set</v>
          </cell>
        </row>
        <row r="41505">
          <cell r="A41505">
            <v>433714</v>
          </cell>
          <cell r="B41505" t="str">
            <v>Labyrinth seal TE 7 02 set</v>
          </cell>
        </row>
        <row r="41506">
          <cell r="A41506">
            <v>433648</v>
          </cell>
          <cell r="B41506" t="str">
            <v>Connecting piece TE 7 02 packed</v>
          </cell>
        </row>
        <row r="41507">
          <cell r="A41507">
            <v>408112</v>
          </cell>
          <cell r="B41507" t="str">
            <v>Casing printed</v>
          </cell>
        </row>
        <row r="41508">
          <cell r="A41508">
            <v>425973</v>
          </cell>
          <cell r="B41508" t="str">
            <v>Frame TE6-A36AVR 03 set</v>
          </cell>
        </row>
        <row r="41509">
          <cell r="A41509">
            <v>425976</v>
          </cell>
          <cell r="B41509" t="str">
            <v>Grip cover TE6-A36AVR 03 kit</v>
          </cell>
        </row>
        <row r="41510">
          <cell r="A41510">
            <v>433646</v>
          </cell>
          <cell r="B41510" t="str">
            <v>Gear housing TE 7 02 packed</v>
          </cell>
        </row>
        <row r="41511">
          <cell r="A41511">
            <v>434969</v>
          </cell>
          <cell r="B41511" t="str">
            <v>Seal Filz packed</v>
          </cell>
        </row>
        <row r="41512">
          <cell r="A41512">
            <v>345604</v>
          </cell>
          <cell r="B41512" t="str">
            <v>Scraper ring</v>
          </cell>
        </row>
        <row r="41513">
          <cell r="A41513">
            <v>209181</v>
          </cell>
          <cell r="B41513" t="str">
            <v>Holder</v>
          </cell>
        </row>
        <row r="41514">
          <cell r="A41514">
            <v>414407</v>
          </cell>
          <cell r="B41514" t="str">
            <v>Gear housing TE 3000 packed</v>
          </cell>
        </row>
        <row r="41515">
          <cell r="A41515">
            <v>209127</v>
          </cell>
          <cell r="B41515" t="str">
            <v>Lightguide</v>
          </cell>
        </row>
        <row r="41516">
          <cell r="A41516">
            <v>429785</v>
          </cell>
          <cell r="B41516" t="str">
            <v>Guide ring TE 3000 packed</v>
          </cell>
        </row>
        <row r="41517">
          <cell r="A41517">
            <v>414412</v>
          </cell>
          <cell r="B41517" t="str">
            <v>Eccentric TE 3000 packed</v>
          </cell>
        </row>
        <row r="41518">
          <cell r="A41518">
            <v>208655</v>
          </cell>
          <cell r="B41518" t="str">
            <v>Grooved ball bearing 12X37X12</v>
          </cell>
        </row>
        <row r="41519">
          <cell r="A41519">
            <v>209115</v>
          </cell>
          <cell r="B41519" t="str">
            <v>Absorber</v>
          </cell>
        </row>
        <row r="41520">
          <cell r="A41520">
            <v>209049</v>
          </cell>
          <cell r="B41520" t="str">
            <v>Sleeve</v>
          </cell>
        </row>
        <row r="41521">
          <cell r="A41521">
            <v>414415</v>
          </cell>
          <cell r="B41521" t="str">
            <v>Bearing cover TE 3000 assy packed</v>
          </cell>
        </row>
        <row r="41522">
          <cell r="A41522">
            <v>3466109</v>
          </cell>
          <cell r="B41522" t="str">
            <v>Hand-held gas saw DSH 700 14"</v>
          </cell>
        </row>
        <row r="41523">
          <cell r="A41523">
            <v>356233</v>
          </cell>
          <cell r="B41523" t="str">
            <v>Flange innen 5/8"-89</v>
          </cell>
        </row>
        <row r="41524">
          <cell r="A41524">
            <v>423081</v>
          </cell>
          <cell r="B41524" t="str">
            <v>Ball bearing set</v>
          </cell>
        </row>
        <row r="41525">
          <cell r="A41525">
            <v>414414</v>
          </cell>
          <cell r="B41525" t="str">
            <v>Toothed gear z=62 TE 3000 packed</v>
          </cell>
        </row>
        <row r="41526">
          <cell r="A41526">
            <v>209092</v>
          </cell>
          <cell r="B41526" t="str">
            <v>Bushing 10x12x18x17</v>
          </cell>
        </row>
        <row r="41527">
          <cell r="A41527">
            <v>209186</v>
          </cell>
          <cell r="B41527" t="str">
            <v>Lid right</v>
          </cell>
        </row>
        <row r="41528">
          <cell r="A41528">
            <v>211509</v>
          </cell>
          <cell r="B41528" t="str">
            <v>Lid AVR printed</v>
          </cell>
        </row>
        <row r="41529">
          <cell r="A41529">
            <v>209150</v>
          </cell>
          <cell r="B41529" t="str">
            <v>Bushing 10x20x26 95 Shore</v>
          </cell>
        </row>
        <row r="41530">
          <cell r="A41530">
            <v>209051</v>
          </cell>
          <cell r="B41530" t="str">
            <v>Air deflector</v>
          </cell>
        </row>
        <row r="41531">
          <cell r="A41531">
            <v>71749</v>
          </cell>
          <cell r="B41531" t="str">
            <v>Case DCG/DAG 230</v>
          </cell>
        </row>
        <row r="41532">
          <cell r="A41532">
            <v>209298</v>
          </cell>
          <cell r="B41532" t="str">
            <v>Taptite screw SN40-M6x70-T30 black</v>
          </cell>
        </row>
        <row r="41533">
          <cell r="A41533">
            <v>345673</v>
          </cell>
          <cell r="B41533" t="str">
            <v>Retaining washer</v>
          </cell>
        </row>
        <row r="41534">
          <cell r="A41534">
            <v>345845</v>
          </cell>
          <cell r="B41534" t="str">
            <v>Conrod mach</v>
          </cell>
        </row>
        <row r="41535">
          <cell r="A41535">
            <v>345820</v>
          </cell>
          <cell r="B41535" t="str">
            <v>Adapter piece</v>
          </cell>
        </row>
        <row r="41536">
          <cell r="A41536">
            <v>345637</v>
          </cell>
          <cell r="B41536" t="str">
            <v>Flexible conductor PE assy</v>
          </cell>
        </row>
        <row r="41537">
          <cell r="A41537">
            <v>209189</v>
          </cell>
          <cell r="B41537" t="str">
            <v>Lid left</v>
          </cell>
        </row>
        <row r="41538">
          <cell r="A41538">
            <v>209180</v>
          </cell>
          <cell r="B41538" t="str">
            <v>Centering bushing</v>
          </cell>
        </row>
        <row r="41539">
          <cell r="A41539">
            <v>429315</v>
          </cell>
          <cell r="B41539" t="str">
            <v>Ejot screw 3x14 T10 zinced</v>
          </cell>
        </row>
        <row r="41540">
          <cell r="A41540">
            <v>357013</v>
          </cell>
          <cell r="B41540" t="str">
            <v>Small parts set BG assy</v>
          </cell>
        </row>
        <row r="41541">
          <cell r="A41541">
            <v>279680</v>
          </cell>
          <cell r="B41541" t="str">
            <v>Nameplate DD-HD30-VBP</v>
          </cell>
        </row>
        <row r="41542">
          <cell r="A41542">
            <v>280076</v>
          </cell>
          <cell r="B41542" t="str">
            <v>Adhesive label VAKUUMBOHREN</v>
          </cell>
        </row>
        <row r="41543">
          <cell r="A41543">
            <v>340621</v>
          </cell>
          <cell r="B41543" t="str">
            <v>Guide wheel DS-WSW 140</v>
          </cell>
        </row>
        <row r="41544">
          <cell r="A41544">
            <v>314373</v>
          </cell>
          <cell r="B41544" t="str">
            <v>Drive wheel DS-WSW 500</v>
          </cell>
        </row>
        <row r="41545">
          <cell r="A41545">
            <v>2007084</v>
          </cell>
          <cell r="B41545" t="str">
            <v>Strut HS-2716-12/PG 20' SLOT11/16" B2B</v>
          </cell>
        </row>
        <row r="41546">
          <cell r="A41546">
            <v>2007085</v>
          </cell>
          <cell r="B41546" t="str">
            <v>Strut HS-2716-12/PGS 20'   Solid B2B</v>
          </cell>
        </row>
        <row r="41547">
          <cell r="A41547">
            <v>2007086</v>
          </cell>
          <cell r="B41547" t="str">
            <v>Strut HS-158-12/PG 20' SLOT 11/16" B2B</v>
          </cell>
        </row>
        <row r="41548">
          <cell r="A41548">
            <v>355500</v>
          </cell>
          <cell r="B41548" t="str">
            <v>Eccentric mach</v>
          </cell>
        </row>
        <row r="41549">
          <cell r="A41549">
            <v>433510</v>
          </cell>
          <cell r="B41549" t="str">
            <v>Service reader 18/22/36 V</v>
          </cell>
        </row>
        <row r="41550">
          <cell r="A41550">
            <v>328804</v>
          </cell>
          <cell r="B41550" t="str">
            <v>Locking pin assy</v>
          </cell>
        </row>
        <row r="41551">
          <cell r="A41551">
            <v>430817</v>
          </cell>
          <cell r="B41551" t="str">
            <v>Label RFID</v>
          </cell>
        </row>
        <row r="41552">
          <cell r="A41552">
            <v>358576</v>
          </cell>
          <cell r="B41552" t="str">
            <v>Runner assy</v>
          </cell>
        </row>
        <row r="41553">
          <cell r="A41553">
            <v>357768</v>
          </cell>
          <cell r="B41553" t="str">
            <v>Rubber</v>
          </cell>
        </row>
        <row r="41554">
          <cell r="A41554">
            <v>357769</v>
          </cell>
          <cell r="B41554" t="str">
            <v>Recess tapping screw ST3,5x9,5</v>
          </cell>
        </row>
        <row r="41555">
          <cell r="A41555">
            <v>358562</v>
          </cell>
          <cell r="B41555" t="str">
            <v>Roller set assy</v>
          </cell>
        </row>
        <row r="41556">
          <cell r="A41556">
            <v>387253</v>
          </cell>
          <cell r="B41556" t="str">
            <v>Housing</v>
          </cell>
        </row>
        <row r="41557">
          <cell r="A41557">
            <v>417648</v>
          </cell>
          <cell r="B41557" t="str">
            <v>Adhesive label X-462-HMS packed</v>
          </cell>
        </row>
        <row r="41558">
          <cell r="A41558">
            <v>381178</v>
          </cell>
          <cell r="B41558" t="str">
            <v>Adjustment device</v>
          </cell>
        </row>
        <row r="41559">
          <cell r="A41559">
            <v>419991</v>
          </cell>
          <cell r="B41559" t="str">
            <v>Speed switch SFC 14-A assy</v>
          </cell>
        </row>
        <row r="41560">
          <cell r="A41560">
            <v>404026</v>
          </cell>
          <cell r="B41560" t="str">
            <v>Case PS 35  Typ 7</v>
          </cell>
        </row>
        <row r="41561">
          <cell r="A41561">
            <v>2018298</v>
          </cell>
          <cell r="B41561" t="str">
            <v>Flange assy packed</v>
          </cell>
        </row>
        <row r="41562">
          <cell r="A41562">
            <v>390320</v>
          </cell>
          <cell r="B41562" t="str">
            <v>Rating plate TE 500 120V USA/CDN</v>
          </cell>
        </row>
        <row r="41563">
          <cell r="A41563">
            <v>53</v>
          </cell>
          <cell r="B41563" t="str">
            <v>Hexagon screw M8X25</v>
          </cell>
        </row>
        <row r="41564">
          <cell r="A41564">
            <v>731</v>
          </cell>
          <cell r="B41564" t="str">
            <v>Baseplate 45/S1 assy</v>
          </cell>
        </row>
        <row r="41565">
          <cell r="A41565">
            <v>740</v>
          </cell>
          <cell r="B41565" t="str">
            <v>Sleeve assy</v>
          </cell>
        </row>
        <row r="41566">
          <cell r="A41566">
            <v>747</v>
          </cell>
          <cell r="B41566" t="str">
            <v>Piston 45/DNI-8</v>
          </cell>
        </row>
        <row r="41567">
          <cell r="A41567">
            <v>759</v>
          </cell>
          <cell r="B41567" t="str">
            <v>Piston 45/W6-38</v>
          </cell>
        </row>
        <row r="41568">
          <cell r="A41568">
            <v>781</v>
          </cell>
          <cell r="B41568" t="str">
            <v>Fastener guide 45/F3 assy</v>
          </cell>
        </row>
        <row r="41569">
          <cell r="A41569">
            <v>784</v>
          </cell>
          <cell r="B41569" t="str">
            <v>Headless screw</v>
          </cell>
        </row>
        <row r="41570">
          <cell r="A41570">
            <v>787</v>
          </cell>
          <cell r="B41570" t="str">
            <v>Piston guide L 140 assy</v>
          </cell>
        </row>
        <row r="41571">
          <cell r="A41571">
            <v>797</v>
          </cell>
          <cell r="B41571" t="str">
            <v>Piston 45/W6-32</v>
          </cell>
        </row>
        <row r="41572">
          <cell r="A41572">
            <v>832</v>
          </cell>
          <cell r="B41572" t="str">
            <v>Support strip</v>
          </cell>
        </row>
        <row r="41573">
          <cell r="A41573">
            <v>833</v>
          </cell>
          <cell r="B41573" t="str">
            <v>Tension spring 0,63X4,63X20,2</v>
          </cell>
        </row>
        <row r="41574">
          <cell r="A41574">
            <v>834</v>
          </cell>
          <cell r="B41574" t="str">
            <v>Grip covering</v>
          </cell>
        </row>
        <row r="41575">
          <cell r="A41575">
            <v>835</v>
          </cell>
          <cell r="B41575" t="str">
            <v>Pin</v>
          </cell>
        </row>
        <row r="41576">
          <cell r="A41576">
            <v>836</v>
          </cell>
          <cell r="B41576" t="str">
            <v>Sleeve</v>
          </cell>
        </row>
        <row r="41577">
          <cell r="A41577">
            <v>853</v>
          </cell>
          <cell r="B41577" t="str">
            <v>Fastener detent</v>
          </cell>
        </row>
        <row r="41578">
          <cell r="A41578">
            <v>2020561</v>
          </cell>
          <cell r="B41578" t="str">
            <v>Piston 6N/12 packed</v>
          </cell>
        </row>
        <row r="41579">
          <cell r="A41579">
            <v>870</v>
          </cell>
          <cell r="B41579" t="str">
            <v>Adhesive label drive pin</v>
          </cell>
        </row>
        <row r="41580">
          <cell r="A41580">
            <v>873</v>
          </cell>
          <cell r="B41580" t="str">
            <v>Circlip 13X1</v>
          </cell>
        </row>
        <row r="41581">
          <cell r="A41581">
            <v>882</v>
          </cell>
          <cell r="B41581" t="str">
            <v>Spares pack</v>
          </cell>
        </row>
        <row r="41582">
          <cell r="A41582">
            <v>897</v>
          </cell>
          <cell r="B41582" t="str">
            <v>Ramrod assy</v>
          </cell>
        </row>
        <row r="41583">
          <cell r="A41583">
            <v>937</v>
          </cell>
          <cell r="B41583" t="str">
            <v>Baseplate 51/S1</v>
          </cell>
        </row>
        <row r="41584">
          <cell r="A41584">
            <v>939</v>
          </cell>
          <cell r="B41584" t="str">
            <v>Piston guide 51/10 assy</v>
          </cell>
        </row>
        <row r="41585">
          <cell r="A41585">
            <v>945</v>
          </cell>
          <cell r="B41585" t="str">
            <v>Piston guide 51/8+12 assy</v>
          </cell>
        </row>
        <row r="41586">
          <cell r="A41586">
            <v>948</v>
          </cell>
          <cell r="B41586" t="str">
            <v>Clevis pin</v>
          </cell>
        </row>
        <row r="41587">
          <cell r="A41587">
            <v>949</v>
          </cell>
          <cell r="B41587" t="str">
            <v>Clevis pin</v>
          </cell>
        </row>
        <row r="41588">
          <cell r="A41588">
            <v>950</v>
          </cell>
          <cell r="B41588" t="str">
            <v>Clevis pin</v>
          </cell>
        </row>
        <row r="41589">
          <cell r="A41589">
            <v>951</v>
          </cell>
          <cell r="B41589" t="str">
            <v>Housing</v>
          </cell>
        </row>
        <row r="41590">
          <cell r="A41590">
            <v>953</v>
          </cell>
          <cell r="B41590" t="str">
            <v>Cocking lever 8 assy</v>
          </cell>
        </row>
        <row r="41591">
          <cell r="A41591">
            <v>954</v>
          </cell>
          <cell r="B41591" t="str">
            <v>Cocking lever 10 assy</v>
          </cell>
        </row>
        <row r="41592">
          <cell r="A41592">
            <v>955</v>
          </cell>
          <cell r="B41592" t="str">
            <v>Cocking lever 12 assy</v>
          </cell>
        </row>
        <row r="41593">
          <cell r="A41593">
            <v>966</v>
          </cell>
          <cell r="B41593" t="str">
            <v>Fastener guide 51/F12 assy</v>
          </cell>
        </row>
        <row r="41594">
          <cell r="A41594">
            <v>967</v>
          </cell>
          <cell r="B41594" t="str">
            <v>Fastener guide 51/F8S assy</v>
          </cell>
        </row>
        <row r="41595">
          <cell r="A41595">
            <v>969</v>
          </cell>
          <cell r="B41595" t="str">
            <v>Ramrod 10 assy</v>
          </cell>
        </row>
        <row r="41596">
          <cell r="A41596">
            <v>971</v>
          </cell>
          <cell r="B41596" t="str">
            <v>Piston 51/TF-12</v>
          </cell>
        </row>
        <row r="41597">
          <cell r="A41597">
            <v>973</v>
          </cell>
          <cell r="B41597" t="str">
            <v>Cocking lever 10BV assy.set</v>
          </cell>
        </row>
        <row r="41598">
          <cell r="A41598">
            <v>978</v>
          </cell>
          <cell r="B41598" t="str">
            <v>Spall stop 51/S6 assy</v>
          </cell>
        </row>
        <row r="41599">
          <cell r="A41599">
            <v>987</v>
          </cell>
          <cell r="B41599" t="str">
            <v>Spares pack</v>
          </cell>
        </row>
        <row r="41600">
          <cell r="A41600">
            <v>997</v>
          </cell>
          <cell r="B41600" t="str">
            <v>Piston 51/W6-20-12</v>
          </cell>
        </row>
        <row r="41601">
          <cell r="A41601">
            <v>998</v>
          </cell>
          <cell r="B41601" t="str">
            <v>Piston 51/W6-28-12</v>
          </cell>
        </row>
        <row r="41602">
          <cell r="A41602">
            <v>1000</v>
          </cell>
          <cell r="B41602" t="str">
            <v>Grip covering</v>
          </cell>
        </row>
        <row r="41603">
          <cell r="A41603">
            <v>1003</v>
          </cell>
          <cell r="B41603" t="str">
            <v>Sleeve E72</v>
          </cell>
        </row>
        <row r="41604">
          <cell r="A41604">
            <v>1006</v>
          </cell>
          <cell r="B41604" t="str">
            <v>Piston guide E37</v>
          </cell>
        </row>
        <row r="41605">
          <cell r="A41605">
            <v>1009</v>
          </cell>
          <cell r="B41605" t="str">
            <v>Piston E37</v>
          </cell>
        </row>
        <row r="41606">
          <cell r="A41606">
            <v>1010</v>
          </cell>
          <cell r="B41606" t="str">
            <v>Fastener guide E37/F1</v>
          </cell>
        </row>
        <row r="41607">
          <cell r="A41607">
            <v>1011</v>
          </cell>
          <cell r="B41607" t="str">
            <v>Stop</v>
          </cell>
        </row>
        <row r="41608">
          <cell r="A41608">
            <v>1016</v>
          </cell>
          <cell r="B41608" t="str">
            <v>Release lever</v>
          </cell>
        </row>
        <row r="41609">
          <cell r="A41609">
            <v>1019</v>
          </cell>
          <cell r="B41609" t="str">
            <v>Washer</v>
          </cell>
        </row>
        <row r="41610">
          <cell r="A41610">
            <v>1023</v>
          </cell>
          <cell r="B41610" t="str">
            <v>Firing pin guide</v>
          </cell>
        </row>
        <row r="41611">
          <cell r="A41611">
            <v>1027</v>
          </cell>
          <cell r="B41611" t="str">
            <v>Casing E37</v>
          </cell>
        </row>
        <row r="41612">
          <cell r="A41612">
            <v>1029</v>
          </cell>
          <cell r="B41612" t="str">
            <v>Compression spring 1,25X13,5X37,2</v>
          </cell>
        </row>
        <row r="41613">
          <cell r="A41613">
            <v>1076</v>
          </cell>
          <cell r="B41613" t="str">
            <v>Compression spring 0,8X7,5X45</v>
          </cell>
        </row>
        <row r="41614">
          <cell r="A41614">
            <v>1086</v>
          </cell>
          <cell r="B41614" t="str">
            <v>Fastener guide E72/F1</v>
          </cell>
        </row>
        <row r="41615">
          <cell r="A41615">
            <v>1101</v>
          </cell>
          <cell r="B41615" t="str">
            <v>Spares pack O-RING</v>
          </cell>
        </row>
        <row r="41616">
          <cell r="A41616">
            <v>1192</v>
          </cell>
          <cell r="B41616" t="str">
            <v>Retaining ring</v>
          </cell>
        </row>
        <row r="41617">
          <cell r="A41617">
            <v>2018</v>
          </cell>
          <cell r="B41617" t="str">
            <v>Piston 21/SDFR</v>
          </cell>
        </row>
        <row r="41618">
          <cell r="A41618">
            <v>2113</v>
          </cell>
          <cell r="B41618" t="str">
            <v>Transport lever assy</v>
          </cell>
        </row>
        <row r="41619">
          <cell r="A41619">
            <v>2150</v>
          </cell>
          <cell r="B41619" t="str">
            <v>Bushing</v>
          </cell>
        </row>
        <row r="41620">
          <cell r="A41620">
            <v>2152</v>
          </cell>
          <cell r="B41620" t="str">
            <v>Sl cheese head screw M6X10</v>
          </cell>
        </row>
        <row r="41621">
          <cell r="A41621">
            <v>2165</v>
          </cell>
          <cell r="B41621" t="str">
            <v>Sleeve assy</v>
          </cell>
        </row>
        <row r="41622">
          <cell r="A41622">
            <v>2167</v>
          </cell>
          <cell r="B41622" t="str">
            <v>Piston guide DX350</v>
          </cell>
        </row>
        <row r="41623">
          <cell r="A41623">
            <v>2174</v>
          </cell>
          <cell r="B41623" t="str">
            <v>Spring guide</v>
          </cell>
        </row>
        <row r="41624">
          <cell r="A41624">
            <v>2175</v>
          </cell>
          <cell r="B41624" t="str">
            <v>Grip covering</v>
          </cell>
        </row>
        <row r="41625">
          <cell r="A41625">
            <v>2182</v>
          </cell>
          <cell r="B41625" t="str">
            <v>Compression spring 0,8X3,6X20</v>
          </cell>
        </row>
        <row r="41626">
          <cell r="A41626">
            <v>2213</v>
          </cell>
          <cell r="B41626" t="str">
            <v>Spares pack</v>
          </cell>
        </row>
        <row r="41627">
          <cell r="A41627">
            <v>2214</v>
          </cell>
          <cell r="B41627" t="str">
            <v>Stabilizer plate</v>
          </cell>
        </row>
        <row r="41628">
          <cell r="A41628">
            <v>382894</v>
          </cell>
          <cell r="B41628" t="str">
            <v>Adapter DS TS</v>
          </cell>
        </row>
        <row r="41629">
          <cell r="A41629">
            <v>237520</v>
          </cell>
          <cell r="B41629" t="str">
            <v>Warning sign USA cutting and sanding</v>
          </cell>
        </row>
        <row r="41630">
          <cell r="A41630">
            <v>280420</v>
          </cell>
          <cell r="B41630" t="str">
            <v>Handwheel</v>
          </cell>
        </row>
        <row r="41631">
          <cell r="A41631">
            <v>2397</v>
          </cell>
          <cell r="B41631" t="str">
            <v>Baseplate 2/S14-1</v>
          </cell>
        </row>
        <row r="41632">
          <cell r="A41632">
            <v>2528</v>
          </cell>
          <cell r="B41632" t="str">
            <v>Stabilizer plate</v>
          </cell>
        </row>
        <row r="41633">
          <cell r="A41633">
            <v>2533</v>
          </cell>
          <cell r="B41633" t="str">
            <v>Spares pack</v>
          </cell>
        </row>
        <row r="41634">
          <cell r="A41634">
            <v>2555</v>
          </cell>
          <cell r="B41634" t="str">
            <v>Stabilizer plate</v>
          </cell>
        </row>
        <row r="41635">
          <cell r="A41635">
            <v>2729</v>
          </cell>
          <cell r="B41635" t="str">
            <v>Sticker WARNING</v>
          </cell>
        </row>
        <row r="41636">
          <cell r="A41636">
            <v>355326</v>
          </cell>
          <cell r="B41636" t="str">
            <v>Hammer drill bit TE-C 3/4"-8"</v>
          </cell>
        </row>
        <row r="41637">
          <cell r="A41637">
            <v>2979</v>
          </cell>
          <cell r="B41637" t="str">
            <v>Operating instructions DX 451 T1 USA</v>
          </cell>
        </row>
        <row r="41638">
          <cell r="A41638">
            <v>2998</v>
          </cell>
          <cell r="B41638" t="str">
            <v>Piston 51/AL</v>
          </cell>
        </row>
        <row r="41639">
          <cell r="A41639">
            <v>3009</v>
          </cell>
          <cell r="B41639" t="str">
            <v>Guard sleeve</v>
          </cell>
        </row>
        <row r="41640">
          <cell r="A41640">
            <v>3075</v>
          </cell>
          <cell r="B41640" t="str">
            <v>Bar assy</v>
          </cell>
        </row>
        <row r="41641">
          <cell r="A41641">
            <v>3078</v>
          </cell>
          <cell r="B41641" t="str">
            <v>Valve cap</v>
          </cell>
        </row>
        <row r="41642">
          <cell r="A41642">
            <v>3110</v>
          </cell>
          <cell r="B41642" t="str">
            <v>Pin</v>
          </cell>
        </row>
        <row r="41643">
          <cell r="A41643">
            <v>3150</v>
          </cell>
          <cell r="B41643" t="str">
            <v>Spring pin 3X12</v>
          </cell>
        </row>
        <row r="41644">
          <cell r="A41644">
            <v>3185</v>
          </cell>
          <cell r="B41644" t="str">
            <v>Piston 36/IE</v>
          </cell>
        </row>
        <row r="41645">
          <cell r="A41645">
            <v>3276</v>
          </cell>
          <cell r="B41645" t="str">
            <v>Fastener guide 36/MX 62</v>
          </cell>
        </row>
        <row r="41646">
          <cell r="A41646">
            <v>3293</v>
          </cell>
          <cell r="B41646" t="str">
            <v>Piston 36/MX-DNI</v>
          </cell>
        </row>
        <row r="41647">
          <cell r="A41647">
            <v>3357</v>
          </cell>
          <cell r="B41647" t="str">
            <v>Operating instructions DX 36 P1</v>
          </cell>
        </row>
        <row r="41648">
          <cell r="A41648">
            <v>3500</v>
          </cell>
          <cell r="B41648" t="str">
            <v>Fastener guide</v>
          </cell>
        </row>
        <row r="41649">
          <cell r="A41649">
            <v>3544</v>
          </cell>
          <cell r="B41649" t="str">
            <v>Sealing cap UWDK</v>
          </cell>
        </row>
        <row r="41650">
          <cell r="A41650">
            <v>424783</v>
          </cell>
          <cell r="B41650" t="str">
            <v>Warning sign WSC 7.25-S</v>
          </cell>
        </row>
        <row r="41651">
          <cell r="A41651">
            <v>434975</v>
          </cell>
          <cell r="B41651" t="str">
            <v>Flange SCW/WSC outside</v>
          </cell>
        </row>
        <row r="41652">
          <cell r="A41652">
            <v>432928</v>
          </cell>
          <cell r="B41652" t="str">
            <v>Lever SCW/WSC</v>
          </cell>
        </row>
        <row r="41653">
          <cell r="A41653">
            <v>348130</v>
          </cell>
          <cell r="B41653" t="str">
            <v>Carbon brush 6,3x10x19 220V-240V AO</v>
          </cell>
        </row>
        <row r="41654">
          <cell r="A41654">
            <v>326795</v>
          </cell>
          <cell r="B41654" t="str">
            <v>Carbon brush 220V- 240V AO assy</v>
          </cell>
        </row>
        <row r="41655">
          <cell r="A41655">
            <v>221692</v>
          </cell>
          <cell r="B41655" t="str">
            <v>Hex skt set screw M5X8</v>
          </cell>
        </row>
        <row r="41656">
          <cell r="A41656">
            <v>221840</v>
          </cell>
          <cell r="B41656" t="str">
            <v>Hexagon screw M12X40</v>
          </cell>
        </row>
        <row r="41657">
          <cell r="A41657">
            <v>434973</v>
          </cell>
          <cell r="B41657" t="str">
            <v>Hexagon screw SCW/WSC</v>
          </cell>
        </row>
        <row r="41658">
          <cell r="A41658">
            <v>366126</v>
          </cell>
          <cell r="B41658" t="str">
            <v>Carbon brush 7x12,5x26 220V-240V AO</v>
          </cell>
        </row>
        <row r="41659">
          <cell r="A41659">
            <v>432924</v>
          </cell>
          <cell r="B41659" t="str">
            <v>Switch SCW/WSC</v>
          </cell>
        </row>
        <row r="41660">
          <cell r="A41660">
            <v>3748</v>
          </cell>
          <cell r="B41660" t="str">
            <v>Washer</v>
          </cell>
        </row>
        <row r="41661">
          <cell r="A41661">
            <v>3761</v>
          </cell>
          <cell r="B41661" t="str">
            <v>Cover sheet</v>
          </cell>
        </row>
        <row r="41662">
          <cell r="A41662">
            <v>3862</v>
          </cell>
          <cell r="B41662" t="str">
            <v>Blind rivet 4X8,5</v>
          </cell>
        </row>
        <row r="41663">
          <cell r="A41663">
            <v>3864</v>
          </cell>
          <cell r="B41663" t="str">
            <v>Plastite screw 45 3X10</v>
          </cell>
        </row>
        <row r="41664">
          <cell r="A41664">
            <v>4309</v>
          </cell>
          <cell r="B41664" t="str">
            <v>Connecting piece</v>
          </cell>
        </row>
        <row r="41665">
          <cell r="A41665">
            <v>4312</v>
          </cell>
          <cell r="B41665" t="str">
            <v>Screw</v>
          </cell>
        </row>
        <row r="41666">
          <cell r="A41666">
            <v>4316</v>
          </cell>
          <cell r="B41666" t="str">
            <v>Bracket</v>
          </cell>
        </row>
        <row r="41667">
          <cell r="A41667">
            <v>4579</v>
          </cell>
          <cell r="B41667" t="str">
            <v>Compression spring 2,6/2,6X106</v>
          </cell>
        </row>
        <row r="41668">
          <cell r="A41668">
            <v>4629</v>
          </cell>
          <cell r="B41668" t="str">
            <v>Spring support</v>
          </cell>
        </row>
        <row r="41669">
          <cell r="A41669">
            <v>4632</v>
          </cell>
          <cell r="B41669" t="str">
            <v>Guard sleeve</v>
          </cell>
        </row>
        <row r="41670">
          <cell r="A41670">
            <v>4641</v>
          </cell>
          <cell r="B41670" t="str">
            <v>Sleeve long</v>
          </cell>
        </row>
        <row r="41671">
          <cell r="A41671">
            <v>4679</v>
          </cell>
          <cell r="B41671" t="str">
            <v>Hex skt set screw M6X8 MK</v>
          </cell>
        </row>
        <row r="41672">
          <cell r="A41672">
            <v>4745</v>
          </cell>
          <cell r="B41672" t="str">
            <v>Piston X-AP IE52-AL</v>
          </cell>
        </row>
        <row r="41673">
          <cell r="A41673">
            <v>4753</v>
          </cell>
          <cell r="B41673" t="str">
            <v>Piston guide short</v>
          </cell>
        </row>
        <row r="41674">
          <cell r="A41674">
            <v>4883</v>
          </cell>
          <cell r="B41674" t="str">
            <v>Cap</v>
          </cell>
        </row>
        <row r="41675">
          <cell r="A41675">
            <v>4909</v>
          </cell>
          <cell r="B41675" t="str">
            <v>Detent</v>
          </cell>
        </row>
        <row r="41676">
          <cell r="A41676">
            <v>4941</v>
          </cell>
          <cell r="B41676" t="str">
            <v>Magazine guideblock X-AMB prea</v>
          </cell>
        </row>
        <row r="41677">
          <cell r="A41677">
            <v>5268</v>
          </cell>
          <cell r="B41677" t="str">
            <v>Switch</v>
          </cell>
        </row>
        <row r="41678">
          <cell r="A41678">
            <v>5278</v>
          </cell>
          <cell r="B41678" t="str">
            <v>Compression spring</v>
          </cell>
        </row>
        <row r="41679">
          <cell r="A41679">
            <v>5280</v>
          </cell>
          <cell r="B41679" t="str">
            <v>Switch</v>
          </cell>
        </row>
        <row r="41680">
          <cell r="A41680">
            <v>5282</v>
          </cell>
          <cell r="B41680" t="str">
            <v>Ring</v>
          </cell>
        </row>
        <row r="41681">
          <cell r="A41681">
            <v>5297</v>
          </cell>
          <cell r="B41681" t="str">
            <v>Spring</v>
          </cell>
        </row>
        <row r="41682">
          <cell r="A41682">
            <v>5317</v>
          </cell>
          <cell r="B41682" t="str">
            <v>Carbon brush SET</v>
          </cell>
        </row>
        <row r="41683">
          <cell r="A41683">
            <v>5386</v>
          </cell>
          <cell r="B41683" t="str">
            <v>Bevel gear</v>
          </cell>
        </row>
        <row r="41684">
          <cell r="A41684">
            <v>6122</v>
          </cell>
          <cell r="B41684" t="str">
            <v>Ball 4,5 III</v>
          </cell>
        </row>
        <row r="41685">
          <cell r="A41685">
            <v>6128</v>
          </cell>
          <cell r="B41685" t="str">
            <v>Compression spring 0,5X4,5X10,3</v>
          </cell>
        </row>
        <row r="41686">
          <cell r="A41686">
            <v>6137</v>
          </cell>
          <cell r="B41686" t="str">
            <v>Compression spring 2X24,5X44</v>
          </cell>
        </row>
        <row r="41687">
          <cell r="A41687">
            <v>6140</v>
          </cell>
          <cell r="B41687" t="str">
            <v>Breech</v>
          </cell>
        </row>
        <row r="41688">
          <cell r="A41688">
            <v>6153</v>
          </cell>
          <cell r="B41688" t="str">
            <v>Pawl</v>
          </cell>
        </row>
        <row r="41689">
          <cell r="A41689">
            <v>6157</v>
          </cell>
          <cell r="B41689" t="str">
            <v>Dowel pin 4m6X18</v>
          </cell>
        </row>
        <row r="41690">
          <cell r="A41690">
            <v>6158</v>
          </cell>
          <cell r="B41690" t="str">
            <v>Bushing</v>
          </cell>
        </row>
        <row r="41691">
          <cell r="A41691">
            <v>6159</v>
          </cell>
          <cell r="B41691" t="str">
            <v>Torsion spring</v>
          </cell>
        </row>
        <row r="41692">
          <cell r="A41692">
            <v>6170</v>
          </cell>
          <cell r="B41692" t="str">
            <v>Spring guide</v>
          </cell>
        </row>
        <row r="41693">
          <cell r="A41693">
            <v>6177</v>
          </cell>
          <cell r="B41693" t="str">
            <v>Compression spring 0,63X3,4X22</v>
          </cell>
        </row>
        <row r="41694">
          <cell r="A41694">
            <v>6178</v>
          </cell>
          <cell r="B41694" t="str">
            <v>Compression spring 0,5X3,3X8</v>
          </cell>
        </row>
        <row r="41695">
          <cell r="A41695">
            <v>6180</v>
          </cell>
          <cell r="B41695" t="str">
            <v>Hex skt hd cap screw M5X10</v>
          </cell>
        </row>
        <row r="41696">
          <cell r="A41696">
            <v>6182</v>
          </cell>
          <cell r="B41696" t="str">
            <v>Ejector</v>
          </cell>
        </row>
        <row r="41697">
          <cell r="A41697">
            <v>6183</v>
          </cell>
          <cell r="B41697" t="str">
            <v>Retaining ring</v>
          </cell>
        </row>
        <row r="41698">
          <cell r="A41698">
            <v>6186</v>
          </cell>
          <cell r="B41698" t="str">
            <v>Compression spring 0,8X5,2X14,3</v>
          </cell>
        </row>
        <row r="41699">
          <cell r="A41699">
            <v>6211</v>
          </cell>
          <cell r="B41699" t="str">
            <v>Ramrod</v>
          </cell>
        </row>
        <row r="41700">
          <cell r="A41700">
            <v>6223</v>
          </cell>
          <cell r="B41700" t="str">
            <v>Spall stop 6N/S4</v>
          </cell>
        </row>
        <row r="41701">
          <cell r="A41701">
            <v>6224</v>
          </cell>
          <cell r="B41701" t="str">
            <v>Spares pack</v>
          </cell>
        </row>
        <row r="41702">
          <cell r="A41702">
            <v>6411</v>
          </cell>
          <cell r="B41702" t="str">
            <v>Fastener guide 6N/F1</v>
          </cell>
        </row>
        <row r="41703">
          <cell r="A41703">
            <v>6413</v>
          </cell>
          <cell r="B41703" t="str">
            <v>Fastener guide 6N/F3</v>
          </cell>
        </row>
        <row r="41704">
          <cell r="A41704">
            <v>6461</v>
          </cell>
          <cell r="B41704" t="str">
            <v>Protective cap 6N/S1</v>
          </cell>
        </row>
        <row r="41705">
          <cell r="A41705">
            <v>6462</v>
          </cell>
          <cell r="B41705" t="str">
            <v>Protective cap 6N/S2 flat</v>
          </cell>
        </row>
        <row r="41706">
          <cell r="A41706">
            <v>6467</v>
          </cell>
          <cell r="B41706" t="str">
            <v>Protective cap 6N/S7</v>
          </cell>
        </row>
        <row r="41707">
          <cell r="A41707">
            <v>6529</v>
          </cell>
          <cell r="B41707" t="str">
            <v>Piston 6N/DN1</v>
          </cell>
        </row>
        <row r="41708">
          <cell r="A41708">
            <v>6556</v>
          </cell>
          <cell r="B41708" t="str">
            <v>Piston 6N/W6-11</v>
          </cell>
        </row>
        <row r="41709">
          <cell r="A41709">
            <v>8771</v>
          </cell>
          <cell r="B41709" t="str">
            <v>Compression spring 0,63X4,8X12</v>
          </cell>
        </row>
        <row r="41710">
          <cell r="A41710">
            <v>8773</v>
          </cell>
          <cell r="B41710" t="str">
            <v>Hex skt set screw M8X8</v>
          </cell>
        </row>
        <row r="41711">
          <cell r="A41711">
            <v>9639</v>
          </cell>
          <cell r="B41711" t="str">
            <v>Dowel pin 3m6X24</v>
          </cell>
        </row>
        <row r="41712">
          <cell r="A41712">
            <v>9648</v>
          </cell>
          <cell r="B41712" t="str">
            <v>Hex skt hd cap screw M5X25</v>
          </cell>
        </row>
        <row r="41713">
          <cell r="A41713">
            <v>9862</v>
          </cell>
          <cell r="B41713" t="str">
            <v>Core bit adapter DD-BI 1 1/4-7 UNC assy</v>
          </cell>
        </row>
        <row r="41714">
          <cell r="A41714">
            <v>10123</v>
          </cell>
          <cell r="B41714" t="str">
            <v>Ball 5.556 G80</v>
          </cell>
        </row>
        <row r="41715">
          <cell r="A41715">
            <v>10127</v>
          </cell>
          <cell r="B41715" t="str">
            <v>Spring clip</v>
          </cell>
        </row>
        <row r="41716">
          <cell r="A41716">
            <v>11084</v>
          </cell>
          <cell r="B41716" t="str">
            <v>Hexagon nut M6</v>
          </cell>
        </row>
        <row r="41717">
          <cell r="A41717">
            <v>11913</v>
          </cell>
          <cell r="B41717" t="str">
            <v>Spacing sleeve</v>
          </cell>
        </row>
        <row r="41718">
          <cell r="A41718">
            <v>12056</v>
          </cell>
          <cell r="B41718" t="str">
            <v>Plug coupling 3/8</v>
          </cell>
        </row>
        <row r="41719">
          <cell r="A41719">
            <v>12149</v>
          </cell>
          <cell r="B41719" t="str">
            <v>Hex skt hd cap screw M4X8</v>
          </cell>
        </row>
        <row r="41720">
          <cell r="A41720">
            <v>12452</v>
          </cell>
          <cell r="B41720" t="str">
            <v>Scroll spring 14X0,3X600</v>
          </cell>
        </row>
        <row r="41721">
          <cell r="A41721">
            <v>12467</v>
          </cell>
          <cell r="B41721" t="str">
            <v>Bushing</v>
          </cell>
        </row>
        <row r="41722">
          <cell r="A41722">
            <v>12486</v>
          </cell>
          <cell r="B41722" t="str">
            <v>Dowel pin 3m6X22</v>
          </cell>
        </row>
        <row r="41723">
          <cell r="A41723">
            <v>12487</v>
          </cell>
          <cell r="B41723" t="str">
            <v>Prevail torque hex nut M10</v>
          </cell>
        </row>
        <row r="41724">
          <cell r="A41724">
            <v>12491</v>
          </cell>
          <cell r="B41724" t="str">
            <v>O-ring 2,9X1,78</v>
          </cell>
        </row>
        <row r="41725">
          <cell r="A41725">
            <v>12495</v>
          </cell>
          <cell r="B41725" t="str">
            <v>O-ring 9,25X1,78</v>
          </cell>
        </row>
        <row r="41726">
          <cell r="A41726">
            <v>12496</v>
          </cell>
          <cell r="B41726" t="str">
            <v>O-ring 10,82X1,78</v>
          </cell>
        </row>
        <row r="41727">
          <cell r="A41727">
            <v>12497</v>
          </cell>
          <cell r="B41727" t="str">
            <v>O-ring 63,17X2,62</v>
          </cell>
        </row>
        <row r="41728">
          <cell r="A41728">
            <v>12498</v>
          </cell>
          <cell r="B41728" t="str">
            <v>O-ring 64,77X2,62</v>
          </cell>
        </row>
        <row r="41729">
          <cell r="A41729">
            <v>12499</v>
          </cell>
          <cell r="B41729" t="str">
            <v>O-ring 80X3</v>
          </cell>
        </row>
        <row r="41730">
          <cell r="A41730">
            <v>12500</v>
          </cell>
          <cell r="B41730" t="str">
            <v>O-ring 20,22X3,53</v>
          </cell>
        </row>
        <row r="41731">
          <cell r="A41731">
            <v>12501</v>
          </cell>
          <cell r="B41731" t="str">
            <v>O-ring 53,57X3,53</v>
          </cell>
        </row>
        <row r="41732">
          <cell r="A41732">
            <v>12502</v>
          </cell>
          <cell r="B41732" t="str">
            <v>O-ring 75,79X3,53</v>
          </cell>
        </row>
        <row r="41733">
          <cell r="A41733">
            <v>12503</v>
          </cell>
          <cell r="B41733" t="str">
            <v>O-ring 78,97X3,53</v>
          </cell>
        </row>
        <row r="41734">
          <cell r="A41734">
            <v>12539</v>
          </cell>
          <cell r="B41734" t="str">
            <v>Blind rivet</v>
          </cell>
        </row>
        <row r="41735">
          <cell r="A41735">
            <v>12669</v>
          </cell>
          <cell r="B41735" t="str">
            <v>Cap</v>
          </cell>
        </row>
        <row r="41736">
          <cell r="A41736">
            <v>12997</v>
          </cell>
          <cell r="B41736" t="str">
            <v>Grip assy</v>
          </cell>
        </row>
        <row r="41737">
          <cell r="A41737">
            <v>13771</v>
          </cell>
          <cell r="B41737" t="str">
            <v>O-ring 71,44X3,53</v>
          </cell>
        </row>
        <row r="41738">
          <cell r="A41738">
            <v>13898</v>
          </cell>
          <cell r="B41738" t="str">
            <v>Grip</v>
          </cell>
        </row>
        <row r="41739">
          <cell r="A41739">
            <v>13978</v>
          </cell>
          <cell r="B41739" t="str">
            <v>Chuck</v>
          </cell>
        </row>
        <row r="41740">
          <cell r="A41740">
            <v>13984</v>
          </cell>
          <cell r="B41740" t="str">
            <v>Slide</v>
          </cell>
        </row>
        <row r="41741">
          <cell r="A41741">
            <v>14615</v>
          </cell>
          <cell r="B41741" t="str">
            <v>Coupler 580-38</v>
          </cell>
        </row>
        <row r="41742">
          <cell r="A41742">
            <v>14616</v>
          </cell>
          <cell r="B41742" t="str">
            <v>Coupler 581-38</v>
          </cell>
        </row>
        <row r="41743">
          <cell r="A41743">
            <v>14618</v>
          </cell>
          <cell r="B41743" t="str">
            <v>Spares pack "Speedfast"</v>
          </cell>
        </row>
        <row r="41744">
          <cell r="A41744">
            <v>14909</v>
          </cell>
          <cell r="B41744" t="str">
            <v>Pusher X12</v>
          </cell>
        </row>
        <row r="41745">
          <cell r="A41745">
            <v>14941</v>
          </cell>
          <cell r="B41745" t="str">
            <v>Pin</v>
          </cell>
        </row>
        <row r="41746">
          <cell r="A41746">
            <v>14948</v>
          </cell>
          <cell r="B41746" t="str">
            <v>Plate</v>
          </cell>
        </row>
        <row r="41747">
          <cell r="A41747">
            <v>16409</v>
          </cell>
          <cell r="B41747" t="str">
            <v>Hexagon screw M10X30</v>
          </cell>
        </row>
        <row r="41748">
          <cell r="A41748">
            <v>17015</v>
          </cell>
          <cell r="B41748" t="str">
            <v>Cone DD-BPI 22-32</v>
          </cell>
        </row>
        <row r="41749">
          <cell r="A41749">
            <v>17016</v>
          </cell>
          <cell r="B41749" t="str">
            <v>Cone DD-BP 37-52</v>
          </cell>
        </row>
        <row r="41750">
          <cell r="A41750">
            <v>17881</v>
          </cell>
          <cell r="B41750" t="str">
            <v>Supply cord EUR</v>
          </cell>
        </row>
        <row r="41751">
          <cell r="A41751">
            <v>354813</v>
          </cell>
          <cell r="B41751" t="str">
            <v>Circlip 22X1</v>
          </cell>
        </row>
        <row r="41752">
          <cell r="A41752">
            <v>425925</v>
          </cell>
          <cell r="B41752" t="str">
            <v>Eccentric TE6-A36AVR 03 assy.set</v>
          </cell>
        </row>
        <row r="41753">
          <cell r="A41753">
            <v>226506</v>
          </cell>
          <cell r="B41753" t="str">
            <v>Hex skt hd cap screw M6X12</v>
          </cell>
        </row>
        <row r="41754">
          <cell r="A41754">
            <v>329678</v>
          </cell>
          <cell r="B41754" t="str">
            <v>Seal</v>
          </cell>
        </row>
        <row r="41755">
          <cell r="A41755">
            <v>425953</v>
          </cell>
          <cell r="B41755" t="str">
            <v>Bearing plate TE6-A36AVR 03 assy packed</v>
          </cell>
        </row>
        <row r="41756">
          <cell r="A41756">
            <v>364554</v>
          </cell>
          <cell r="B41756" t="str">
            <v>Electronics 110V DAG230 assy</v>
          </cell>
        </row>
        <row r="41757">
          <cell r="A41757">
            <v>364536</v>
          </cell>
          <cell r="B41757" t="str">
            <v>Motor housing DCG180/DAG230</v>
          </cell>
        </row>
        <row r="41758">
          <cell r="A41758">
            <v>364555</v>
          </cell>
          <cell r="B41758" t="str">
            <v>Rotor 110V DAG230/DCG180 assy</v>
          </cell>
        </row>
        <row r="41759">
          <cell r="A41759">
            <v>364546</v>
          </cell>
          <cell r="B41759" t="str">
            <v>Protective sleeve DAG/DCG 180/230</v>
          </cell>
        </row>
        <row r="41760">
          <cell r="A41760">
            <v>364534</v>
          </cell>
          <cell r="B41760" t="str">
            <v>Grip DCG/DAG assy</v>
          </cell>
        </row>
        <row r="41761">
          <cell r="A41761">
            <v>359760</v>
          </cell>
          <cell r="B41761" t="str">
            <v>Side plate right</v>
          </cell>
        </row>
        <row r="41762">
          <cell r="A41762">
            <v>327587</v>
          </cell>
          <cell r="B41762" t="str">
            <v>Coupling ring</v>
          </cell>
        </row>
        <row r="41763">
          <cell r="A41763">
            <v>327709</v>
          </cell>
          <cell r="B41763" t="str">
            <v>Grooved ball bearing 30x47x9  61906</v>
          </cell>
        </row>
        <row r="41764">
          <cell r="A41764">
            <v>327505</v>
          </cell>
          <cell r="B41764" t="str">
            <v>Compression spring 27x34,8x4,3</v>
          </cell>
        </row>
        <row r="41765">
          <cell r="A41765">
            <v>425935</v>
          </cell>
          <cell r="B41765" t="str">
            <v>Drive cylinder TE6-A36AVR 03 assy packed</v>
          </cell>
        </row>
        <row r="41766">
          <cell r="A41766">
            <v>356415</v>
          </cell>
          <cell r="B41766" t="str">
            <v>Insert</v>
          </cell>
        </row>
        <row r="41767">
          <cell r="A41767">
            <v>428057</v>
          </cell>
          <cell r="B41767" t="str">
            <v>Setting rod TE6-A36AVR 03 set</v>
          </cell>
        </row>
        <row r="41768">
          <cell r="A41768">
            <v>425920</v>
          </cell>
          <cell r="B41768" t="str">
            <v>Switch TE 6-A36AVR 03 set</v>
          </cell>
        </row>
        <row r="41769">
          <cell r="A41769">
            <v>400471</v>
          </cell>
          <cell r="B41769" t="str">
            <v>Torx-soc re scr 4x20 black</v>
          </cell>
        </row>
        <row r="41770">
          <cell r="A41770">
            <v>359764</v>
          </cell>
          <cell r="B41770" t="str">
            <v>Threaded bolt</v>
          </cell>
        </row>
        <row r="41771">
          <cell r="A41771">
            <v>359763</v>
          </cell>
          <cell r="B41771" t="str">
            <v>Distance washer</v>
          </cell>
        </row>
        <row r="41772">
          <cell r="A41772">
            <v>359762</v>
          </cell>
          <cell r="B41772" t="str">
            <v>Disc spring 50X25.4X1.5</v>
          </cell>
        </row>
        <row r="41773">
          <cell r="A41773">
            <v>359771</v>
          </cell>
          <cell r="B41773" t="str">
            <v>Side plate right</v>
          </cell>
        </row>
        <row r="41774">
          <cell r="A41774">
            <v>359772</v>
          </cell>
          <cell r="B41774" t="str">
            <v>Side plate left</v>
          </cell>
        </row>
        <row r="41775">
          <cell r="A41775">
            <v>359773</v>
          </cell>
          <cell r="B41775" t="str">
            <v>Clamping piece</v>
          </cell>
        </row>
        <row r="41776">
          <cell r="A41776">
            <v>409268</v>
          </cell>
          <cell r="B41776" t="str">
            <v>Piston 75/10-G packed</v>
          </cell>
        </row>
        <row r="41777">
          <cell r="A41777">
            <v>279534</v>
          </cell>
          <cell r="B41777" t="str">
            <v>Hex skt hd cap screw M12X55</v>
          </cell>
        </row>
        <row r="41778">
          <cell r="A41778">
            <v>226201</v>
          </cell>
          <cell r="B41778" t="str">
            <v>Hex skt hd cap screw M8X55</v>
          </cell>
        </row>
        <row r="41779">
          <cell r="A41779">
            <v>349713</v>
          </cell>
          <cell r="B41779" t="str">
            <v>Washer A16</v>
          </cell>
        </row>
        <row r="41780">
          <cell r="A41780">
            <v>427505</v>
          </cell>
          <cell r="B41780" t="str">
            <v>Ram TE6-A36AVR 03 set</v>
          </cell>
        </row>
        <row r="41781">
          <cell r="A41781">
            <v>418728</v>
          </cell>
          <cell r="B41781" t="str">
            <v>Supporting ring</v>
          </cell>
        </row>
        <row r="41782">
          <cell r="A41782">
            <v>365553</v>
          </cell>
          <cell r="B41782" t="str">
            <v>Casing printed</v>
          </cell>
        </row>
        <row r="41783">
          <cell r="A41783">
            <v>357139</v>
          </cell>
          <cell r="B41783" t="str">
            <v>Axle short</v>
          </cell>
        </row>
        <row r="41784">
          <cell r="A41784">
            <v>359758</v>
          </cell>
          <cell r="B41784" t="str">
            <v>Circlip A50X2</v>
          </cell>
        </row>
        <row r="41785">
          <cell r="A41785">
            <v>359774</v>
          </cell>
          <cell r="B41785" t="str">
            <v>Ball bearing 61810 2RS</v>
          </cell>
        </row>
        <row r="41786">
          <cell r="A41786">
            <v>359775</v>
          </cell>
          <cell r="B41786" t="str">
            <v>Clamping ring</v>
          </cell>
        </row>
        <row r="41787">
          <cell r="A41787">
            <v>359765</v>
          </cell>
          <cell r="B41787" t="str">
            <v>Guard plate</v>
          </cell>
        </row>
        <row r="41788">
          <cell r="A41788">
            <v>357150</v>
          </cell>
          <cell r="B41788" t="str">
            <v>Split pin</v>
          </cell>
        </row>
        <row r="41789">
          <cell r="A41789">
            <v>358316</v>
          </cell>
          <cell r="B41789" t="str">
            <v>Hexagon screw M12X60</v>
          </cell>
        </row>
        <row r="41790">
          <cell r="A41790">
            <v>359759</v>
          </cell>
          <cell r="B41790" t="str">
            <v>Side plate left</v>
          </cell>
        </row>
        <row r="41791">
          <cell r="A41791">
            <v>19103</v>
          </cell>
          <cell r="B41791" t="str">
            <v>Hex skt hd cap screw M6X12</v>
          </cell>
        </row>
        <row r="41792">
          <cell r="A41792">
            <v>20508</v>
          </cell>
          <cell r="B41792" t="str">
            <v>Sealing ring</v>
          </cell>
        </row>
        <row r="41793">
          <cell r="A41793">
            <v>20511</v>
          </cell>
          <cell r="B41793" t="str">
            <v>O-ring 54X2,5</v>
          </cell>
        </row>
        <row r="41794">
          <cell r="A41794">
            <v>20565</v>
          </cell>
          <cell r="B41794" t="str">
            <v>O-ring 18,72X2,62</v>
          </cell>
        </row>
        <row r="41795">
          <cell r="A41795">
            <v>21002</v>
          </cell>
          <cell r="B41795" t="str">
            <v>Threaded stud EM6H-20-20MF8</v>
          </cell>
        </row>
        <row r="41796">
          <cell r="A41796">
            <v>23093</v>
          </cell>
          <cell r="B41796" t="str">
            <v>Firing pin assy</v>
          </cell>
        </row>
        <row r="41797">
          <cell r="A41797">
            <v>23095</v>
          </cell>
          <cell r="B41797" t="str">
            <v>Compression spring 1,4X14,6X82,4</v>
          </cell>
        </row>
        <row r="41798">
          <cell r="A41798">
            <v>23097</v>
          </cell>
          <cell r="B41798" t="str">
            <v>Inner casing</v>
          </cell>
        </row>
        <row r="41799">
          <cell r="A41799">
            <v>23100</v>
          </cell>
          <cell r="B41799" t="str">
            <v>Compression spring 1X8,8X108,4</v>
          </cell>
        </row>
        <row r="41800">
          <cell r="A41800">
            <v>23106</v>
          </cell>
          <cell r="B41800" t="str">
            <v>Regulating pin assy</v>
          </cell>
        </row>
        <row r="41801">
          <cell r="A41801">
            <v>23111</v>
          </cell>
          <cell r="B41801" t="str">
            <v>Pressure pin</v>
          </cell>
        </row>
        <row r="41802">
          <cell r="A41802">
            <v>23123</v>
          </cell>
          <cell r="B41802" t="str">
            <v>Pin</v>
          </cell>
        </row>
        <row r="41803">
          <cell r="A41803">
            <v>23129</v>
          </cell>
          <cell r="B41803" t="str">
            <v>Cocking grip</v>
          </cell>
        </row>
        <row r="41804">
          <cell r="A41804">
            <v>23131</v>
          </cell>
          <cell r="B41804" t="str">
            <v>Catch</v>
          </cell>
        </row>
        <row r="41805">
          <cell r="A41805">
            <v>23132</v>
          </cell>
          <cell r="B41805" t="str">
            <v>Piston 75/ENP2-S</v>
          </cell>
        </row>
        <row r="41806">
          <cell r="A41806">
            <v>23134</v>
          </cell>
          <cell r="B41806" t="str">
            <v>Magazine guide</v>
          </cell>
        </row>
        <row r="41807">
          <cell r="A41807">
            <v>23168</v>
          </cell>
          <cell r="B41807" t="str">
            <v>Absorber</v>
          </cell>
        </row>
        <row r="41808">
          <cell r="A41808">
            <v>23170</v>
          </cell>
          <cell r="B41808" t="str">
            <v>Spring guide</v>
          </cell>
        </row>
        <row r="41809">
          <cell r="A41809">
            <v>23175</v>
          </cell>
          <cell r="B41809" t="str">
            <v>Stop</v>
          </cell>
        </row>
        <row r="41810">
          <cell r="A41810">
            <v>23189</v>
          </cell>
          <cell r="B41810" t="str">
            <v>Scroll spring</v>
          </cell>
        </row>
        <row r="41811">
          <cell r="A41811">
            <v>23191</v>
          </cell>
          <cell r="B41811" t="str">
            <v>Torsion spring</v>
          </cell>
        </row>
        <row r="41812">
          <cell r="A41812">
            <v>23198</v>
          </cell>
          <cell r="B41812" t="str">
            <v>Pin</v>
          </cell>
        </row>
        <row r="41813">
          <cell r="A41813">
            <v>23204</v>
          </cell>
          <cell r="B41813" t="str">
            <v>Trip assy</v>
          </cell>
        </row>
        <row r="41814">
          <cell r="A41814">
            <v>23210</v>
          </cell>
          <cell r="B41814" t="str">
            <v>Plastite screw KA40X16</v>
          </cell>
        </row>
        <row r="41815">
          <cell r="A41815">
            <v>23227</v>
          </cell>
          <cell r="B41815" t="str">
            <v>Protective cover</v>
          </cell>
        </row>
        <row r="41816">
          <cell r="A41816">
            <v>23236</v>
          </cell>
          <cell r="B41816" t="str">
            <v>Tension spring 0,8X6,2X26,5</v>
          </cell>
        </row>
        <row r="41817">
          <cell r="A41817">
            <v>23246</v>
          </cell>
          <cell r="B41817" t="str">
            <v>Stop ring DX 750 (10)</v>
          </cell>
        </row>
        <row r="41818">
          <cell r="A41818">
            <v>23360</v>
          </cell>
          <cell r="B41818" t="str">
            <v>Piston 75/ENP2K-L</v>
          </cell>
        </row>
        <row r="41819">
          <cell r="A41819">
            <v>23394</v>
          </cell>
          <cell r="B41819" t="str">
            <v>Baseplate 75/S2 assy</v>
          </cell>
        </row>
        <row r="41820">
          <cell r="A41820">
            <v>23419</v>
          </cell>
          <cell r="B41820" t="str">
            <v>Adapter 75/10 assy</v>
          </cell>
        </row>
        <row r="41821">
          <cell r="A41821">
            <v>23421</v>
          </cell>
          <cell r="B41821" t="str">
            <v>Piston 75/W10/M10</v>
          </cell>
        </row>
        <row r="41822">
          <cell r="A41822">
            <v>23428</v>
          </cell>
          <cell r="B41822" t="str">
            <v>Piston 75/NPH2</v>
          </cell>
        </row>
        <row r="41823">
          <cell r="A41823">
            <v>23429</v>
          </cell>
          <cell r="B41823" t="str">
            <v>Piston 75/DS</v>
          </cell>
        </row>
        <row r="41824">
          <cell r="A41824">
            <v>23444</v>
          </cell>
          <cell r="B41824" t="str">
            <v>Baseplate 75/S10-G assy</v>
          </cell>
        </row>
        <row r="41825">
          <cell r="A41825">
            <v>23524</v>
          </cell>
          <cell r="B41825" t="str">
            <v>Piston 75/HVB</v>
          </cell>
        </row>
        <row r="41826">
          <cell r="A41826">
            <v>23525</v>
          </cell>
          <cell r="B41826" t="str">
            <v>Baseplate 75/HVB assy</v>
          </cell>
        </row>
        <row r="41827">
          <cell r="A41827">
            <v>23584</v>
          </cell>
          <cell r="B41827" t="str">
            <v>Impact extractor</v>
          </cell>
        </row>
        <row r="41828">
          <cell r="A41828">
            <v>26195</v>
          </cell>
          <cell r="B41828" t="str">
            <v>Grease 1KG ALN1001/00</v>
          </cell>
        </row>
        <row r="41829">
          <cell r="A41829">
            <v>26210</v>
          </cell>
          <cell r="B41829" t="str">
            <v>Servicing set</v>
          </cell>
        </row>
        <row r="41830">
          <cell r="A41830">
            <v>26253</v>
          </cell>
          <cell r="B41830" t="str">
            <v>Absorber</v>
          </cell>
        </row>
        <row r="41831">
          <cell r="A41831">
            <v>26284</v>
          </cell>
          <cell r="B41831" t="str">
            <v>Rating plate TE 805 120V USA grounded</v>
          </cell>
        </row>
        <row r="41832">
          <cell r="A41832">
            <v>26298</v>
          </cell>
          <cell r="B41832" t="str">
            <v>Sealing ring natural</v>
          </cell>
        </row>
        <row r="41833">
          <cell r="A41833">
            <v>26299</v>
          </cell>
          <cell r="B41833" t="str">
            <v>Cylinder assy</v>
          </cell>
        </row>
        <row r="41834">
          <cell r="A41834">
            <v>26354</v>
          </cell>
          <cell r="B41834" t="str">
            <v>Chiselling handle clamp assy</v>
          </cell>
        </row>
        <row r="41835">
          <cell r="A41835">
            <v>26355</v>
          </cell>
          <cell r="B41835" t="str">
            <v>Chiselling handle clamp</v>
          </cell>
        </row>
        <row r="41836">
          <cell r="A41836">
            <v>26367</v>
          </cell>
          <cell r="B41836" t="str">
            <v>Pan head screw M4X16</v>
          </cell>
        </row>
        <row r="41837">
          <cell r="A41837">
            <v>26375</v>
          </cell>
          <cell r="B41837" t="str">
            <v>Grip unit</v>
          </cell>
        </row>
        <row r="41838">
          <cell r="A41838">
            <v>30060</v>
          </cell>
          <cell r="B41838" t="str">
            <v>Washer 15X8,1X1</v>
          </cell>
        </row>
        <row r="41839">
          <cell r="A41839">
            <v>30066</v>
          </cell>
          <cell r="B41839" t="str">
            <v>Bearing bushing 10X8X9</v>
          </cell>
        </row>
        <row r="41840">
          <cell r="A41840">
            <v>30067</v>
          </cell>
          <cell r="B41840" t="str">
            <v>Shifting yoke assy</v>
          </cell>
        </row>
        <row r="41841">
          <cell r="A41841">
            <v>30072</v>
          </cell>
          <cell r="B41841" t="str">
            <v>Sleeve</v>
          </cell>
        </row>
        <row r="41842">
          <cell r="A41842">
            <v>30143</v>
          </cell>
          <cell r="B41842" t="str">
            <v>Rotor 110/115V assy</v>
          </cell>
        </row>
        <row r="41843">
          <cell r="A41843">
            <v>30151</v>
          </cell>
          <cell r="B41843" t="str">
            <v>Circlip JV35X1,5</v>
          </cell>
        </row>
        <row r="41844">
          <cell r="A41844">
            <v>30201</v>
          </cell>
          <cell r="B41844" t="str">
            <v>Quick-release chuck</v>
          </cell>
        </row>
        <row r="41845">
          <cell r="A41845">
            <v>30211</v>
          </cell>
          <cell r="B41845" t="str">
            <v>Chisel holder TE 24</v>
          </cell>
        </row>
        <row r="41846">
          <cell r="A41846">
            <v>30267</v>
          </cell>
          <cell r="B41846" t="str">
            <v>Grip unit</v>
          </cell>
        </row>
        <row r="41847">
          <cell r="A41847">
            <v>30289</v>
          </cell>
          <cell r="B41847" t="str">
            <v>Bevel gear</v>
          </cell>
        </row>
        <row r="41848">
          <cell r="A41848">
            <v>30650</v>
          </cell>
          <cell r="B41848" t="str">
            <v>Dust shield SW22</v>
          </cell>
        </row>
        <row r="41849">
          <cell r="A41849">
            <v>31516</v>
          </cell>
          <cell r="B41849" t="str">
            <v>Hose R38-50' W/F</v>
          </cell>
        </row>
        <row r="41850">
          <cell r="A41850">
            <v>38237</v>
          </cell>
          <cell r="B41850" t="str">
            <v>Air nozzle HIT-DL 1/2"</v>
          </cell>
        </row>
        <row r="41851">
          <cell r="A41851">
            <v>38239</v>
          </cell>
          <cell r="B41851" t="str">
            <v>Air nozzle HIT-DL 11/16"</v>
          </cell>
        </row>
        <row r="41852">
          <cell r="A41852">
            <v>38243</v>
          </cell>
          <cell r="B41852" t="str">
            <v>Air nozzle HIT-DL 1 3/8"</v>
          </cell>
        </row>
        <row r="41853">
          <cell r="A41853">
            <v>38250</v>
          </cell>
          <cell r="B41853" t="str">
            <v>Coupler HIT-DL K</v>
          </cell>
        </row>
        <row r="41854">
          <cell r="A41854">
            <v>38967</v>
          </cell>
          <cell r="B41854" t="str">
            <v>Stop</v>
          </cell>
        </row>
        <row r="41855">
          <cell r="A41855">
            <v>39294</v>
          </cell>
          <cell r="B41855" t="str">
            <v>Seal</v>
          </cell>
        </row>
        <row r="41856">
          <cell r="A41856">
            <v>39295</v>
          </cell>
          <cell r="B41856" t="str">
            <v>Flange DS HS80</v>
          </cell>
        </row>
        <row r="41857">
          <cell r="A41857">
            <v>39298</v>
          </cell>
          <cell r="B41857" t="str">
            <v>Flange KC62 / HS64</v>
          </cell>
        </row>
        <row r="41858">
          <cell r="A41858">
            <v>39564</v>
          </cell>
          <cell r="B41858" t="str">
            <v>Bearing sleeve DD 120 packed</v>
          </cell>
        </row>
        <row r="41859">
          <cell r="A41859">
            <v>39565</v>
          </cell>
          <cell r="B41859" t="str">
            <v>Axle DD 120 packed</v>
          </cell>
        </row>
        <row r="41860">
          <cell r="A41860">
            <v>39566</v>
          </cell>
          <cell r="B41860" t="str">
            <v>Motor housing DD 110-D packed</v>
          </cell>
        </row>
        <row r="41861">
          <cell r="A41861">
            <v>39568</v>
          </cell>
          <cell r="B41861" t="str">
            <v>Rotary knob DD 120 packed</v>
          </cell>
        </row>
        <row r="41862">
          <cell r="A41862">
            <v>39570</v>
          </cell>
          <cell r="B41862" t="str">
            <v>Electronics DD 110-D LT 100-240V packed</v>
          </cell>
        </row>
        <row r="41863">
          <cell r="A41863">
            <v>39575</v>
          </cell>
          <cell r="B41863" t="str">
            <v>Brush holder AO ML 100V-120V packed</v>
          </cell>
        </row>
        <row r="41864">
          <cell r="A41864">
            <v>39577</v>
          </cell>
          <cell r="B41864" t="str">
            <v>Carbon brush AO ML 100V-120V packed</v>
          </cell>
        </row>
        <row r="41865">
          <cell r="A41865">
            <v>39580</v>
          </cell>
          <cell r="B41865" t="str">
            <v>Electronics MMI DD TPS packed</v>
          </cell>
        </row>
        <row r="41866">
          <cell r="A41866">
            <v>39625</v>
          </cell>
          <cell r="B41866" t="str">
            <v>Electronics MMI DD packed</v>
          </cell>
        </row>
        <row r="41867">
          <cell r="A41867">
            <v>39880</v>
          </cell>
          <cell r="B41867" t="str">
            <v>Stator 120V - 127V packed</v>
          </cell>
        </row>
        <row r="41868">
          <cell r="A41868">
            <v>44635</v>
          </cell>
          <cell r="B41868" t="str">
            <v>Circlip 50X2</v>
          </cell>
        </row>
        <row r="41869">
          <cell r="A41869">
            <v>44689</v>
          </cell>
          <cell r="B41869" t="str">
            <v>Runner 160X40</v>
          </cell>
        </row>
        <row r="41870">
          <cell r="A41870">
            <v>45971</v>
          </cell>
          <cell r="B41870" t="str">
            <v>Setting tool HIS-S 5/8"</v>
          </cell>
        </row>
        <row r="41871">
          <cell r="A41871">
            <v>46107</v>
          </cell>
          <cell r="B41871" t="str">
            <v>Sealing washer DD-BI 107-117 D98</v>
          </cell>
        </row>
        <row r="41872">
          <cell r="A41872">
            <v>46854</v>
          </cell>
          <cell r="B41872" t="str">
            <v>Taptite screw EM5X16</v>
          </cell>
        </row>
        <row r="41873">
          <cell r="A41873">
            <v>46868</v>
          </cell>
          <cell r="B41873" t="str">
            <v>Washer</v>
          </cell>
        </row>
        <row r="41874">
          <cell r="A41874">
            <v>46873</v>
          </cell>
          <cell r="B41874" t="str">
            <v>Lid</v>
          </cell>
        </row>
        <row r="41875">
          <cell r="A41875">
            <v>46877</v>
          </cell>
          <cell r="B41875" t="str">
            <v>Palm grip assy</v>
          </cell>
        </row>
        <row r="41876">
          <cell r="A41876">
            <v>46926</v>
          </cell>
          <cell r="B41876" t="str">
            <v>Compression spring 0,8X10X30</v>
          </cell>
        </row>
        <row r="41877">
          <cell r="A41877">
            <v>47082</v>
          </cell>
          <cell r="B41877" t="str">
            <v>Connecting piece</v>
          </cell>
        </row>
        <row r="41878">
          <cell r="A41878">
            <v>47180</v>
          </cell>
          <cell r="B41878" t="str">
            <v>Hose DN13x230 NYLFLEX</v>
          </cell>
        </row>
        <row r="41879">
          <cell r="A41879">
            <v>47779</v>
          </cell>
          <cell r="B41879" t="str">
            <v>Universal shank TE-H28 SS 40</v>
          </cell>
        </row>
        <row r="41880">
          <cell r="A41880">
            <v>47781</v>
          </cell>
          <cell r="B41880" t="str">
            <v>Tamping plate TE-H28 STP 150x150</v>
          </cell>
        </row>
        <row r="41881">
          <cell r="A41881">
            <v>47782</v>
          </cell>
          <cell r="B41881" t="str">
            <v>Tamping plate TE-H28 STP 200x200</v>
          </cell>
        </row>
        <row r="41882">
          <cell r="A41882">
            <v>48915</v>
          </cell>
          <cell r="B41882" t="str">
            <v>Hex skt hd cap screw M8X12</v>
          </cell>
        </row>
        <row r="41883">
          <cell r="A41883">
            <v>49141</v>
          </cell>
          <cell r="B41883" t="str">
            <v>Washer</v>
          </cell>
        </row>
        <row r="41884">
          <cell r="A41884">
            <v>49194</v>
          </cell>
          <cell r="B41884" t="str">
            <v>Retaining ring A 12</v>
          </cell>
        </row>
        <row r="41885">
          <cell r="A41885">
            <v>49198</v>
          </cell>
          <cell r="B41885" t="str">
            <v>Sealing ring</v>
          </cell>
        </row>
        <row r="41886">
          <cell r="A41886">
            <v>49323</v>
          </cell>
          <cell r="B41886" t="str">
            <v>O-ring 25X2,5</v>
          </cell>
        </row>
        <row r="41887">
          <cell r="A41887">
            <v>49360</v>
          </cell>
          <cell r="B41887" t="str">
            <v>Connection</v>
          </cell>
        </row>
        <row r="41888">
          <cell r="A41888">
            <v>49368</v>
          </cell>
          <cell r="B41888" t="str">
            <v>Depth gauge</v>
          </cell>
        </row>
        <row r="41889">
          <cell r="A41889">
            <v>50552</v>
          </cell>
          <cell r="B41889" t="str">
            <v>Grip unit</v>
          </cell>
        </row>
        <row r="41890">
          <cell r="A41890">
            <v>50943</v>
          </cell>
          <cell r="B41890" t="str">
            <v>Plug</v>
          </cell>
        </row>
        <row r="41891">
          <cell r="A41891">
            <v>50965</v>
          </cell>
          <cell r="B41891" t="str">
            <v>Screw driver 6</v>
          </cell>
        </row>
        <row r="41892">
          <cell r="A41892">
            <v>51113</v>
          </cell>
          <cell r="B41892" t="str">
            <v>Circlip 18X1.2</v>
          </cell>
        </row>
        <row r="41893">
          <cell r="A41893">
            <v>51117</v>
          </cell>
          <cell r="B41893" t="str">
            <v>Prevail torque hex nut M6</v>
          </cell>
        </row>
        <row r="41894">
          <cell r="A41894">
            <v>51200</v>
          </cell>
          <cell r="B41894" t="str">
            <v>Circlip</v>
          </cell>
        </row>
        <row r="41895">
          <cell r="A41895">
            <v>51211</v>
          </cell>
          <cell r="B41895" t="str">
            <v>Hex skt hd cap screw M8X20</v>
          </cell>
        </row>
        <row r="41896">
          <cell r="A41896">
            <v>51318</v>
          </cell>
          <cell r="B41896" t="str">
            <v>Washer 4.3</v>
          </cell>
        </row>
        <row r="41897">
          <cell r="A41897">
            <v>51320</v>
          </cell>
          <cell r="B41897" t="str">
            <v>Circlip 24X1.2</v>
          </cell>
        </row>
        <row r="41898">
          <cell r="A41898">
            <v>51321</v>
          </cell>
          <cell r="B41898" t="str">
            <v>Circlip 30X1.5</v>
          </cell>
        </row>
        <row r="41899">
          <cell r="A41899">
            <v>51330</v>
          </cell>
          <cell r="B41899" t="str">
            <v>Switch assy</v>
          </cell>
        </row>
        <row r="41900">
          <cell r="A41900">
            <v>51376</v>
          </cell>
          <cell r="B41900" t="str">
            <v>Clamping lever</v>
          </cell>
        </row>
        <row r="41901">
          <cell r="A41901">
            <v>51623</v>
          </cell>
          <cell r="B41901" t="str">
            <v>Piston</v>
          </cell>
        </row>
        <row r="41902">
          <cell r="A41902">
            <v>60132</v>
          </cell>
          <cell r="B41902" t="str">
            <v>Roller</v>
          </cell>
        </row>
        <row r="41903">
          <cell r="A41903">
            <v>60144</v>
          </cell>
          <cell r="B41903" t="str">
            <v>O-ring 26.0 X 2.0</v>
          </cell>
        </row>
        <row r="41904">
          <cell r="A41904">
            <v>60234</v>
          </cell>
          <cell r="B41904" t="str">
            <v>Drift key AKR</v>
          </cell>
        </row>
        <row r="41905">
          <cell r="A41905">
            <v>60564</v>
          </cell>
          <cell r="B41905" t="str">
            <v>Compression spring 0,8X7,5X29</v>
          </cell>
        </row>
        <row r="41906">
          <cell r="A41906">
            <v>61485</v>
          </cell>
          <cell r="B41906" t="str">
            <v>Masonry drill bit TM 9/16"-6"</v>
          </cell>
        </row>
        <row r="41907">
          <cell r="A41907">
            <v>62577</v>
          </cell>
          <cell r="B41907" t="str">
            <v>Diamond core bit PMRS 2-00 4R 114/7</v>
          </cell>
        </row>
        <row r="41908">
          <cell r="A41908">
            <v>62578</v>
          </cell>
          <cell r="B41908" t="str">
            <v>Diamond core bit PMRS 2-12 4R 114/7</v>
          </cell>
        </row>
        <row r="41909">
          <cell r="A41909">
            <v>62581</v>
          </cell>
          <cell r="B41909" t="str">
            <v>Diamond core bit PMRS 4-00 4R 114/7</v>
          </cell>
        </row>
        <row r="41910">
          <cell r="A41910">
            <v>63224</v>
          </cell>
          <cell r="B41910" t="str">
            <v>Centering device 30</v>
          </cell>
        </row>
        <row r="41911">
          <cell r="A41911">
            <v>66295</v>
          </cell>
          <cell r="B41911" t="str">
            <v>Washer 8.4</v>
          </cell>
        </row>
        <row r="41912">
          <cell r="A41912">
            <v>66878</v>
          </cell>
          <cell r="B41912" t="str">
            <v>Hexagon nut 1/4-20 zinced</v>
          </cell>
        </row>
        <row r="41913">
          <cell r="A41913">
            <v>66885</v>
          </cell>
          <cell r="B41913" t="str">
            <v>Washer 1/4N</v>
          </cell>
        </row>
        <row r="41914">
          <cell r="A41914">
            <v>70350</v>
          </cell>
          <cell r="B41914" t="str">
            <v>Latch clamp TYP2</v>
          </cell>
        </row>
        <row r="41915">
          <cell r="A41915">
            <v>70470</v>
          </cell>
          <cell r="B41915" t="str">
            <v>Hex skt hd cap screw M6X25</v>
          </cell>
        </row>
        <row r="41916">
          <cell r="A41916">
            <v>70716</v>
          </cell>
          <cell r="B41916" t="str">
            <v>Supply cord CH</v>
          </cell>
        </row>
        <row r="41917">
          <cell r="A41917">
            <v>71754</v>
          </cell>
          <cell r="B41917" t="str">
            <v>Clamping bow</v>
          </cell>
        </row>
        <row r="41918">
          <cell r="A41918">
            <v>71788</v>
          </cell>
          <cell r="B41918" t="str">
            <v>Retaining ring RW30</v>
          </cell>
        </row>
        <row r="41919">
          <cell r="A41919">
            <v>71863</v>
          </cell>
          <cell r="B41919" t="str">
            <v>Supporting ring</v>
          </cell>
        </row>
        <row r="41920">
          <cell r="A41920">
            <v>71884</v>
          </cell>
          <cell r="B41920" t="str">
            <v>Ram assy</v>
          </cell>
        </row>
        <row r="41921">
          <cell r="A41921">
            <v>71976</v>
          </cell>
          <cell r="B41921" t="str">
            <v>Ball 5-HM</v>
          </cell>
        </row>
        <row r="41922">
          <cell r="A41922">
            <v>72421</v>
          </cell>
          <cell r="B41922" t="str">
            <v>Circlip 35X1.5</v>
          </cell>
        </row>
        <row r="41923">
          <cell r="A41923">
            <v>72423</v>
          </cell>
          <cell r="B41923" t="str">
            <v>Circlip J62X2</v>
          </cell>
        </row>
        <row r="41924">
          <cell r="A41924">
            <v>72459</v>
          </cell>
          <cell r="B41924" t="str">
            <v>Recess raised csk head screw M4X12</v>
          </cell>
        </row>
        <row r="41925">
          <cell r="A41925">
            <v>73283</v>
          </cell>
          <cell r="B41925" t="str">
            <v>O-ring 20X1</v>
          </cell>
        </row>
        <row r="41926">
          <cell r="A41926">
            <v>73350</v>
          </cell>
          <cell r="B41926" t="str">
            <v>O-ring 14X2</v>
          </cell>
        </row>
        <row r="41927">
          <cell r="A41927">
            <v>73452</v>
          </cell>
          <cell r="B41927" t="str">
            <v>Circlip AV17</v>
          </cell>
        </row>
        <row r="41928">
          <cell r="A41928">
            <v>73454</v>
          </cell>
          <cell r="B41928" t="str">
            <v>Screw plug</v>
          </cell>
        </row>
        <row r="41929">
          <cell r="A41929">
            <v>74143</v>
          </cell>
          <cell r="B41929" t="str">
            <v>Circlip 30X1.5</v>
          </cell>
        </row>
        <row r="41930">
          <cell r="A41930">
            <v>74144</v>
          </cell>
          <cell r="B41930" t="str">
            <v>Circlip J55X2R</v>
          </cell>
        </row>
        <row r="41931">
          <cell r="A41931">
            <v>74332</v>
          </cell>
          <cell r="B41931" t="str">
            <v>Grounding bridge</v>
          </cell>
        </row>
        <row r="41932">
          <cell r="A41932">
            <v>74722</v>
          </cell>
          <cell r="B41932" t="str">
            <v>Labyrinth seal</v>
          </cell>
        </row>
        <row r="41933">
          <cell r="A41933">
            <v>75223</v>
          </cell>
          <cell r="B41933" t="str">
            <v>T-head bolt w. square neck BM8X30</v>
          </cell>
        </row>
        <row r="41934">
          <cell r="A41934">
            <v>75225</v>
          </cell>
          <cell r="B41934" t="str">
            <v>Side handle</v>
          </cell>
        </row>
        <row r="41935">
          <cell r="A41935">
            <v>75312</v>
          </cell>
          <cell r="B41935" t="str">
            <v>Washer</v>
          </cell>
        </row>
        <row r="41936">
          <cell r="A41936">
            <v>75325</v>
          </cell>
          <cell r="B41936" t="str">
            <v>O-ring 6X1,5</v>
          </cell>
        </row>
        <row r="41937">
          <cell r="A41937">
            <v>75479</v>
          </cell>
          <cell r="B41937" t="str">
            <v>Case TE 80-ATC Typ 41</v>
          </cell>
        </row>
        <row r="41938">
          <cell r="A41938">
            <v>76064</v>
          </cell>
          <cell r="B41938" t="str">
            <v>Compression spring</v>
          </cell>
        </row>
        <row r="41939">
          <cell r="A41939">
            <v>76088</v>
          </cell>
          <cell r="B41939" t="str">
            <v>Dust shield assy</v>
          </cell>
        </row>
        <row r="41940">
          <cell r="A41940">
            <v>76184</v>
          </cell>
          <cell r="B41940" t="str">
            <v>Compression spring 5,4X35,9X32,4</v>
          </cell>
        </row>
        <row r="41941">
          <cell r="A41941">
            <v>76286</v>
          </cell>
          <cell r="B41941" t="str">
            <v>Cap</v>
          </cell>
        </row>
        <row r="41942">
          <cell r="A41942">
            <v>76330</v>
          </cell>
          <cell r="B41942" t="str">
            <v>Clamping band</v>
          </cell>
        </row>
        <row r="41943">
          <cell r="A41943">
            <v>76331</v>
          </cell>
          <cell r="B41943" t="str">
            <v>Clamping piece</v>
          </cell>
        </row>
        <row r="41944">
          <cell r="A41944">
            <v>76333</v>
          </cell>
          <cell r="B41944" t="str">
            <v>Clamping bow</v>
          </cell>
        </row>
        <row r="41945">
          <cell r="A41945">
            <v>76334</v>
          </cell>
          <cell r="B41945" t="str">
            <v>Stop holder</v>
          </cell>
        </row>
        <row r="41946">
          <cell r="A41946">
            <v>76397</v>
          </cell>
          <cell r="B41946" t="str">
            <v>Switch 220V-240V</v>
          </cell>
        </row>
        <row r="41947">
          <cell r="A41947">
            <v>76406</v>
          </cell>
          <cell r="B41947" t="str">
            <v>Dowel pin 7X20</v>
          </cell>
        </row>
        <row r="41948">
          <cell r="A41948">
            <v>76408</v>
          </cell>
          <cell r="B41948" t="str">
            <v>Striker piston</v>
          </cell>
        </row>
        <row r="41949">
          <cell r="A41949">
            <v>76420</v>
          </cell>
          <cell r="B41949" t="str">
            <v>Washer 37X30.2X2.5</v>
          </cell>
        </row>
        <row r="41950">
          <cell r="A41950">
            <v>76470</v>
          </cell>
          <cell r="B41950" t="str">
            <v>Bearing bushing 8X6X7</v>
          </cell>
        </row>
        <row r="41951">
          <cell r="A41951">
            <v>76479</v>
          </cell>
          <cell r="B41951" t="str">
            <v>Sear</v>
          </cell>
        </row>
        <row r="41952">
          <cell r="A41952">
            <v>76492</v>
          </cell>
          <cell r="B41952" t="str">
            <v>Shim ring 14X8X0,5</v>
          </cell>
        </row>
        <row r="41953">
          <cell r="A41953">
            <v>76496</v>
          </cell>
          <cell r="B41953" t="str">
            <v>Connector housing assy</v>
          </cell>
        </row>
        <row r="41954">
          <cell r="A41954">
            <v>76531</v>
          </cell>
          <cell r="B41954" t="str">
            <v>Housing end cap</v>
          </cell>
        </row>
        <row r="41955">
          <cell r="A41955">
            <v>76533</v>
          </cell>
          <cell r="B41955" t="str">
            <v>Cooling fan</v>
          </cell>
        </row>
        <row r="41956">
          <cell r="A41956">
            <v>76560</v>
          </cell>
          <cell r="B41956" t="str">
            <v>Clamp</v>
          </cell>
        </row>
        <row r="41957">
          <cell r="A41957">
            <v>76583</v>
          </cell>
          <cell r="B41957" t="str">
            <v>Bearing bushing 10X8X8</v>
          </cell>
        </row>
        <row r="41958">
          <cell r="A41958">
            <v>76594</v>
          </cell>
          <cell r="B41958" t="str">
            <v>Carbon brush 6,3x10x19 220V-240V AO</v>
          </cell>
        </row>
        <row r="41959">
          <cell r="A41959">
            <v>76598</v>
          </cell>
          <cell r="B41959" t="str">
            <v>Clamping band</v>
          </cell>
        </row>
        <row r="41960">
          <cell r="A41960">
            <v>76599</v>
          </cell>
          <cell r="B41960" t="str">
            <v>Clamping piece</v>
          </cell>
        </row>
        <row r="41961">
          <cell r="A41961">
            <v>76742</v>
          </cell>
          <cell r="B41961" t="str">
            <v>Motor housing</v>
          </cell>
        </row>
        <row r="41962">
          <cell r="A41962">
            <v>76756</v>
          </cell>
          <cell r="B41962" t="str">
            <v>Dowel pin</v>
          </cell>
        </row>
        <row r="41963">
          <cell r="A41963">
            <v>76773</v>
          </cell>
          <cell r="B41963" t="str">
            <v>Shim ring</v>
          </cell>
        </row>
        <row r="41964">
          <cell r="A41964">
            <v>76777</v>
          </cell>
          <cell r="B41964" t="str">
            <v>Cover</v>
          </cell>
        </row>
        <row r="41965">
          <cell r="A41965">
            <v>76823</v>
          </cell>
          <cell r="B41965" t="str">
            <v>Retaining ring A34</v>
          </cell>
        </row>
        <row r="41966">
          <cell r="A41966">
            <v>76862</v>
          </cell>
          <cell r="B41966" t="str">
            <v>Seal</v>
          </cell>
        </row>
        <row r="41967">
          <cell r="A41967">
            <v>76964</v>
          </cell>
          <cell r="B41967" t="str">
            <v>Ram 1</v>
          </cell>
        </row>
        <row r="41968">
          <cell r="A41968">
            <v>76973</v>
          </cell>
          <cell r="B41968" t="str">
            <v>Sealing washer</v>
          </cell>
        </row>
        <row r="41969">
          <cell r="A41969">
            <v>76975</v>
          </cell>
          <cell r="B41969" t="str">
            <v>Wing nut M8</v>
          </cell>
        </row>
        <row r="41970">
          <cell r="A41970">
            <v>76976</v>
          </cell>
          <cell r="B41970" t="str">
            <v>Retaining ring B 14</v>
          </cell>
        </row>
        <row r="41971">
          <cell r="A41971">
            <v>76980</v>
          </cell>
          <cell r="B41971" t="str">
            <v>O-ring 46X2</v>
          </cell>
        </row>
        <row r="41972">
          <cell r="A41972">
            <v>77631</v>
          </cell>
          <cell r="B41972" t="str">
            <v>Piston 65/HM</v>
          </cell>
        </row>
        <row r="41973">
          <cell r="A41973">
            <v>2006084</v>
          </cell>
          <cell r="B41973" t="str">
            <v>Reference grid PSA 13</v>
          </cell>
        </row>
        <row r="41974">
          <cell r="A41974">
            <v>2006086</v>
          </cell>
          <cell r="B41974" t="str">
            <v>Reference grid PSA 15</v>
          </cell>
        </row>
        <row r="41975">
          <cell r="A41975">
            <v>2012743</v>
          </cell>
          <cell r="B41975" t="str">
            <v>Guide wheel 280mm assy</v>
          </cell>
        </row>
        <row r="41976">
          <cell r="A41976">
            <v>435297</v>
          </cell>
          <cell r="B41976" t="str">
            <v>Mains adapter POA 81</v>
          </cell>
        </row>
        <row r="41977">
          <cell r="A41977">
            <v>2021897</v>
          </cell>
          <cell r="B41977" t="str">
            <v>Mobile Runner ME Ø 280mm SG assy</v>
          </cell>
        </row>
        <row r="41978">
          <cell r="A41978">
            <v>2006201</v>
          </cell>
          <cell r="B41978" t="str">
            <v>Case PS 1000 System</v>
          </cell>
        </row>
        <row r="41979">
          <cell r="A41979">
            <v>2006088</v>
          </cell>
          <cell r="B41979" t="str">
            <v>Toolbag PSA 64</v>
          </cell>
        </row>
        <row r="41980">
          <cell r="A41980">
            <v>2006184</v>
          </cell>
          <cell r="B41980" t="str">
            <v>Memory card PSA 95</v>
          </cell>
        </row>
        <row r="41981">
          <cell r="A41981">
            <v>2006185</v>
          </cell>
          <cell r="B41981" t="str">
            <v>Connecting cable PSA 50</v>
          </cell>
        </row>
        <row r="41982">
          <cell r="A41982">
            <v>2006186</v>
          </cell>
          <cell r="B41982" t="str">
            <v>Connecting cable PSA 51</v>
          </cell>
        </row>
        <row r="41983">
          <cell r="A41983">
            <v>2006187</v>
          </cell>
          <cell r="B41983" t="str">
            <v>Adapter PSA 96</v>
          </cell>
        </row>
        <row r="41984">
          <cell r="A41984">
            <v>2006188</v>
          </cell>
          <cell r="B41984" t="str">
            <v>Case PS 1000</v>
          </cell>
        </row>
        <row r="41985">
          <cell r="A41985">
            <v>2006189</v>
          </cell>
          <cell r="B41985" t="str">
            <v>PC software PROFIS PS 1000</v>
          </cell>
        </row>
        <row r="41986">
          <cell r="A41986">
            <v>427212</v>
          </cell>
          <cell r="B41986" t="str">
            <v>Case POL 10</v>
          </cell>
        </row>
        <row r="41987">
          <cell r="A41987">
            <v>2021769</v>
          </cell>
          <cell r="B41987" t="str">
            <v>Electric plug 63 A - 400 V</v>
          </cell>
        </row>
        <row r="41988">
          <cell r="A41988">
            <v>2021895</v>
          </cell>
          <cell r="B41988" t="str">
            <v>Guard plate DSW 30xx  adjustable</v>
          </cell>
        </row>
        <row r="41989">
          <cell r="A41989">
            <v>434788</v>
          </cell>
          <cell r="B41989" t="str">
            <v>Wing screw plastic</v>
          </cell>
        </row>
        <row r="41990">
          <cell r="A41990">
            <v>437612</v>
          </cell>
          <cell r="B41990" t="str">
            <v>Electronics SFC 22-A CE assy</v>
          </cell>
        </row>
        <row r="41991">
          <cell r="A41991">
            <v>90692</v>
          </cell>
          <cell r="B41991" t="str">
            <v>Motor</v>
          </cell>
        </row>
        <row r="41992">
          <cell r="A41992">
            <v>90695</v>
          </cell>
          <cell r="B41992" t="str">
            <v>Fitting 90 ELL</v>
          </cell>
        </row>
        <row r="41993">
          <cell r="A41993">
            <v>90700</v>
          </cell>
          <cell r="B41993" t="str">
            <v>Valve (INNER) assy</v>
          </cell>
        </row>
        <row r="41994">
          <cell r="A41994">
            <v>90707</v>
          </cell>
          <cell r="B41994" t="str">
            <v>Grip</v>
          </cell>
        </row>
        <row r="41995">
          <cell r="A41995">
            <v>92804</v>
          </cell>
          <cell r="B41995" t="str">
            <v>Key-type chuck 13</v>
          </cell>
        </row>
        <row r="41996">
          <cell r="A41996">
            <v>93857</v>
          </cell>
          <cell r="B41996" t="str">
            <v>Clamp</v>
          </cell>
        </row>
        <row r="41997">
          <cell r="A41997">
            <v>93870</v>
          </cell>
          <cell r="B41997" t="str">
            <v>Bevel gear Z=53</v>
          </cell>
        </row>
        <row r="41998">
          <cell r="A41998">
            <v>93876</v>
          </cell>
          <cell r="B41998" t="str">
            <v>Rotary shaft seal</v>
          </cell>
        </row>
        <row r="41999">
          <cell r="A41999">
            <v>93898</v>
          </cell>
          <cell r="B41999" t="str">
            <v>Taptite screw M5X18</v>
          </cell>
        </row>
        <row r="42000">
          <cell r="A42000">
            <v>93904</v>
          </cell>
          <cell r="B42000" t="str">
            <v>Recess tapping screw 3,9X19</v>
          </cell>
        </row>
        <row r="42001">
          <cell r="A42001">
            <v>93934</v>
          </cell>
          <cell r="B42001" t="str">
            <v>Flange M14/22.2</v>
          </cell>
        </row>
        <row r="42002">
          <cell r="A42002">
            <v>201026</v>
          </cell>
          <cell r="B42002" t="str">
            <v>Bearing plate</v>
          </cell>
        </row>
        <row r="42003">
          <cell r="A42003">
            <v>201035</v>
          </cell>
          <cell r="B42003" t="str">
            <v>Annular spring</v>
          </cell>
        </row>
        <row r="42004">
          <cell r="A42004">
            <v>201038</v>
          </cell>
          <cell r="B42004" t="str">
            <v>Ring</v>
          </cell>
        </row>
        <row r="42005">
          <cell r="A42005">
            <v>201039</v>
          </cell>
          <cell r="B42005" t="str">
            <v>Compression spring 2,25X37,25X22,5</v>
          </cell>
        </row>
        <row r="42006">
          <cell r="A42006">
            <v>201040</v>
          </cell>
          <cell r="B42006" t="str">
            <v>Circlip A34</v>
          </cell>
        </row>
        <row r="42007">
          <cell r="A42007">
            <v>201053</v>
          </cell>
          <cell r="B42007" t="str">
            <v>Rating plate TE 5 115V USA</v>
          </cell>
        </row>
        <row r="42008">
          <cell r="A42008">
            <v>201085</v>
          </cell>
          <cell r="B42008" t="str">
            <v>Shifting yoke</v>
          </cell>
        </row>
        <row r="42009">
          <cell r="A42009">
            <v>201150</v>
          </cell>
          <cell r="B42009" t="str">
            <v>Cooling fan</v>
          </cell>
        </row>
        <row r="42010">
          <cell r="A42010">
            <v>201188</v>
          </cell>
          <cell r="B42010" t="str">
            <v>Roller 5X5</v>
          </cell>
        </row>
        <row r="42011">
          <cell r="A42011">
            <v>201203</v>
          </cell>
          <cell r="B42011" t="str">
            <v>Bearing bushing V8X12X7,5</v>
          </cell>
        </row>
        <row r="42012">
          <cell r="A42012">
            <v>201239</v>
          </cell>
          <cell r="B42012" t="str">
            <v>Torx-soc re scr SN65 4X75</v>
          </cell>
        </row>
        <row r="42013">
          <cell r="A42013">
            <v>201260</v>
          </cell>
          <cell r="B42013" t="str">
            <v>Ring</v>
          </cell>
        </row>
        <row r="42014">
          <cell r="A42014">
            <v>201261</v>
          </cell>
          <cell r="B42014" t="str">
            <v>Flap</v>
          </cell>
        </row>
        <row r="42015">
          <cell r="A42015">
            <v>201323</v>
          </cell>
          <cell r="B42015" t="str">
            <v>Absorber</v>
          </cell>
        </row>
        <row r="42016">
          <cell r="A42016">
            <v>201397</v>
          </cell>
          <cell r="B42016" t="str">
            <v>Dust removal system DRS-TE 5</v>
          </cell>
        </row>
        <row r="42017">
          <cell r="A42017">
            <v>201540</v>
          </cell>
          <cell r="B42017" t="str">
            <v>Swashplate bearing</v>
          </cell>
        </row>
        <row r="42018">
          <cell r="A42018">
            <v>201545</v>
          </cell>
          <cell r="B42018" t="str">
            <v>Guide tube</v>
          </cell>
        </row>
        <row r="42019">
          <cell r="A42019">
            <v>201577</v>
          </cell>
          <cell r="B42019" t="str">
            <v>Spares pack TE 2</v>
          </cell>
        </row>
        <row r="42020">
          <cell r="A42020">
            <v>201602</v>
          </cell>
          <cell r="B42020" t="str">
            <v>Casing</v>
          </cell>
        </row>
        <row r="42021">
          <cell r="A42021">
            <v>201616</v>
          </cell>
          <cell r="B42021" t="str">
            <v>Rating plate TE 5-A</v>
          </cell>
        </row>
        <row r="42022">
          <cell r="A42022">
            <v>201625</v>
          </cell>
          <cell r="B42022" t="str">
            <v>Drive cylinder</v>
          </cell>
        </row>
        <row r="42023">
          <cell r="A42023">
            <v>201658</v>
          </cell>
          <cell r="B42023" t="str">
            <v>Housing end cap assy</v>
          </cell>
        </row>
        <row r="42024">
          <cell r="A42024">
            <v>201699</v>
          </cell>
          <cell r="B42024" t="str">
            <v>Washer 39X30,1X2</v>
          </cell>
        </row>
        <row r="42025">
          <cell r="A42025">
            <v>201769</v>
          </cell>
          <cell r="B42025" t="str">
            <v>Ball bearing 608</v>
          </cell>
        </row>
        <row r="42026">
          <cell r="A42026">
            <v>201775</v>
          </cell>
          <cell r="B42026" t="str">
            <v>Dust deflector</v>
          </cell>
        </row>
        <row r="42027">
          <cell r="A42027">
            <v>201780</v>
          </cell>
          <cell r="B42027" t="str">
            <v>Stator assy</v>
          </cell>
        </row>
        <row r="42028">
          <cell r="A42028">
            <v>201790</v>
          </cell>
          <cell r="B42028" t="str">
            <v>Seal</v>
          </cell>
        </row>
        <row r="42029">
          <cell r="A42029">
            <v>201797</v>
          </cell>
          <cell r="B42029" t="str">
            <v>Ring</v>
          </cell>
        </row>
        <row r="42030">
          <cell r="A42030">
            <v>201906</v>
          </cell>
          <cell r="B42030" t="str">
            <v>Compression spring 0,8X7,5X24,5</v>
          </cell>
        </row>
        <row r="42031">
          <cell r="A42031">
            <v>201920</v>
          </cell>
          <cell r="B42031" t="str">
            <v>Compression spring</v>
          </cell>
        </row>
        <row r="42032">
          <cell r="A42032">
            <v>201939</v>
          </cell>
          <cell r="B42032" t="str">
            <v>Lid</v>
          </cell>
        </row>
        <row r="42033">
          <cell r="A42033">
            <v>201942</v>
          </cell>
          <cell r="B42033" t="str">
            <v>Casing rht.assy</v>
          </cell>
        </row>
        <row r="42034">
          <cell r="A42034">
            <v>201943</v>
          </cell>
          <cell r="B42034" t="str">
            <v>Casing lft.assy</v>
          </cell>
        </row>
        <row r="42035">
          <cell r="A42035">
            <v>201946</v>
          </cell>
          <cell r="B42035" t="str">
            <v>Stop assy</v>
          </cell>
        </row>
        <row r="42036">
          <cell r="A42036">
            <v>201968</v>
          </cell>
          <cell r="B42036" t="str">
            <v>Mesh guard assy</v>
          </cell>
        </row>
        <row r="42037">
          <cell r="A42037">
            <v>202104</v>
          </cell>
          <cell r="B42037" t="str">
            <v>Retaining ring RW40</v>
          </cell>
        </row>
        <row r="42038">
          <cell r="A42038">
            <v>202115</v>
          </cell>
          <cell r="B42038" t="str">
            <v>Compression spring</v>
          </cell>
        </row>
        <row r="42039">
          <cell r="A42039">
            <v>202134</v>
          </cell>
          <cell r="B42039" t="str">
            <v>Casing</v>
          </cell>
        </row>
        <row r="42040">
          <cell r="A42040">
            <v>202145</v>
          </cell>
          <cell r="B42040" t="str">
            <v>Ring</v>
          </cell>
        </row>
        <row r="42041">
          <cell r="A42041">
            <v>202153</v>
          </cell>
          <cell r="B42041" t="str">
            <v>Circlip 32X1.5</v>
          </cell>
        </row>
        <row r="42042">
          <cell r="A42042">
            <v>202156</v>
          </cell>
          <cell r="B42042" t="str">
            <v>Circlip 40X1.75</v>
          </cell>
        </row>
        <row r="42043">
          <cell r="A42043">
            <v>202161</v>
          </cell>
          <cell r="B42043" t="str">
            <v>Side handle</v>
          </cell>
        </row>
        <row r="42044">
          <cell r="A42044">
            <v>202162</v>
          </cell>
          <cell r="B42044" t="str">
            <v>Side handle clamp</v>
          </cell>
        </row>
        <row r="42045">
          <cell r="A42045">
            <v>202164</v>
          </cell>
          <cell r="B42045" t="str">
            <v>Hanger clamping</v>
          </cell>
        </row>
        <row r="42046">
          <cell r="A42046">
            <v>202177</v>
          </cell>
          <cell r="B42046" t="str">
            <v>Spacing sleeve</v>
          </cell>
        </row>
        <row r="42047">
          <cell r="A42047">
            <v>202199</v>
          </cell>
          <cell r="B42047" t="str">
            <v>Casing</v>
          </cell>
        </row>
        <row r="42048">
          <cell r="A42048">
            <v>202208</v>
          </cell>
          <cell r="B42048" t="str">
            <v>Cooling fan assy</v>
          </cell>
        </row>
        <row r="42049">
          <cell r="A42049">
            <v>202256</v>
          </cell>
          <cell r="B42049" t="str">
            <v>Cover</v>
          </cell>
        </row>
        <row r="42050">
          <cell r="A42050">
            <v>202260</v>
          </cell>
          <cell r="B42050" t="str">
            <v>Electronics 230V assy</v>
          </cell>
        </row>
        <row r="42051">
          <cell r="A42051">
            <v>202265</v>
          </cell>
          <cell r="B42051" t="str">
            <v>Lock button</v>
          </cell>
        </row>
        <row r="42052">
          <cell r="A42052">
            <v>202269</v>
          </cell>
          <cell r="B42052" t="str">
            <v>Torx-soc ov screw M5X12 T25 MK black</v>
          </cell>
        </row>
        <row r="42053">
          <cell r="A42053">
            <v>202323</v>
          </cell>
          <cell r="B42053" t="str">
            <v>Compression spring 5,3X45,8X46</v>
          </cell>
        </row>
        <row r="42054">
          <cell r="A42054">
            <v>202332</v>
          </cell>
          <cell r="B42054" t="str">
            <v>Eccentric</v>
          </cell>
        </row>
        <row r="42055">
          <cell r="A42055">
            <v>202447</v>
          </cell>
          <cell r="B42055" t="str">
            <v>Spindle</v>
          </cell>
        </row>
        <row r="42056">
          <cell r="A42056">
            <v>202482</v>
          </cell>
          <cell r="B42056" t="str">
            <v>Speed switch SF 144-A assy</v>
          </cell>
        </row>
        <row r="42057">
          <cell r="A42057">
            <v>202488</v>
          </cell>
          <cell r="B42057" t="str">
            <v>Side handle assy</v>
          </cell>
        </row>
        <row r="42058">
          <cell r="A42058">
            <v>202493</v>
          </cell>
          <cell r="B42058" t="str">
            <v>Speed switch SFH 144-A assy</v>
          </cell>
        </row>
        <row r="42059">
          <cell r="A42059">
            <v>202581</v>
          </cell>
          <cell r="B42059" t="str">
            <v>Cable tray</v>
          </cell>
        </row>
        <row r="42060">
          <cell r="A42060">
            <v>202766</v>
          </cell>
          <cell r="B42060" t="str">
            <v>Pressure ring</v>
          </cell>
        </row>
        <row r="42061">
          <cell r="A42061">
            <v>202768</v>
          </cell>
          <cell r="B42061" t="str">
            <v>Eccentric</v>
          </cell>
        </row>
        <row r="42062">
          <cell r="A42062">
            <v>202781</v>
          </cell>
          <cell r="B42062" t="str">
            <v>Gear housing assy</v>
          </cell>
        </row>
        <row r="42063">
          <cell r="A42063">
            <v>202929</v>
          </cell>
          <cell r="B42063" t="str">
            <v>Case TE 7-C Typ 17</v>
          </cell>
        </row>
        <row r="42064">
          <cell r="A42064">
            <v>203084</v>
          </cell>
          <cell r="B42064" t="str">
            <v>Contact piece</v>
          </cell>
        </row>
        <row r="42065">
          <cell r="A42065">
            <v>203112</v>
          </cell>
          <cell r="B42065" t="str">
            <v>Casing</v>
          </cell>
        </row>
        <row r="42066">
          <cell r="A42066">
            <v>203134</v>
          </cell>
          <cell r="B42066" t="str">
            <v>Switch 100V-240V</v>
          </cell>
        </row>
        <row r="42067">
          <cell r="A42067">
            <v>203157</v>
          </cell>
          <cell r="B42067" t="str">
            <v>Gear housing assy</v>
          </cell>
        </row>
        <row r="42068">
          <cell r="A42068">
            <v>203191</v>
          </cell>
          <cell r="B42068" t="str">
            <v>Chuck DCH 230 packed</v>
          </cell>
        </row>
        <row r="42069">
          <cell r="A42069">
            <v>203198</v>
          </cell>
          <cell r="B42069" t="str">
            <v>Grip packed</v>
          </cell>
        </row>
        <row r="42070">
          <cell r="A42070">
            <v>203199</v>
          </cell>
          <cell r="B42070" t="str">
            <v>Bearing plate assy packed</v>
          </cell>
        </row>
        <row r="42071">
          <cell r="A42071">
            <v>203227</v>
          </cell>
          <cell r="B42071" t="str">
            <v>Grip</v>
          </cell>
        </row>
        <row r="42072">
          <cell r="A42072">
            <v>203232</v>
          </cell>
          <cell r="B42072" t="str">
            <v>Dust deflector</v>
          </cell>
        </row>
        <row r="42073">
          <cell r="A42073">
            <v>203235</v>
          </cell>
          <cell r="B42073" t="str">
            <v>Motor housing TE 505</v>
          </cell>
        </row>
        <row r="42074">
          <cell r="A42074">
            <v>203257</v>
          </cell>
          <cell r="B42074" t="str">
            <v>Cooling fan assy</v>
          </cell>
        </row>
        <row r="42075">
          <cell r="A42075">
            <v>203265</v>
          </cell>
          <cell r="B42075" t="str">
            <v>Clamping band</v>
          </cell>
        </row>
        <row r="42076">
          <cell r="A42076">
            <v>203266</v>
          </cell>
          <cell r="B42076" t="str">
            <v>Holder</v>
          </cell>
        </row>
        <row r="42077">
          <cell r="A42077">
            <v>203267</v>
          </cell>
          <cell r="B42077" t="str">
            <v>Chiselling handle assy</v>
          </cell>
        </row>
        <row r="42078">
          <cell r="A42078">
            <v>203273</v>
          </cell>
          <cell r="B42078" t="str">
            <v>Pressure ring</v>
          </cell>
        </row>
        <row r="42079">
          <cell r="A42079">
            <v>203281</v>
          </cell>
          <cell r="B42079" t="str">
            <v>Bearing bushing 16X12X9,2</v>
          </cell>
        </row>
        <row r="42080">
          <cell r="A42080">
            <v>203285</v>
          </cell>
          <cell r="B42080" t="str">
            <v>Bearing plate SERV. assy</v>
          </cell>
        </row>
        <row r="42081">
          <cell r="A42081">
            <v>203290</v>
          </cell>
          <cell r="B42081" t="str">
            <v>Lightguide</v>
          </cell>
        </row>
        <row r="42082">
          <cell r="A42082">
            <v>203303</v>
          </cell>
          <cell r="B42082" t="str">
            <v>Coupling sleeve</v>
          </cell>
        </row>
        <row r="42083">
          <cell r="A42083">
            <v>203316</v>
          </cell>
          <cell r="B42083" t="str">
            <v>Housing end cap</v>
          </cell>
        </row>
        <row r="42084">
          <cell r="A42084">
            <v>203317</v>
          </cell>
          <cell r="B42084" t="str">
            <v>Rating plate TE 6-A</v>
          </cell>
        </row>
        <row r="42085">
          <cell r="A42085">
            <v>203321</v>
          </cell>
          <cell r="B42085" t="str">
            <v>Casing</v>
          </cell>
        </row>
        <row r="42086">
          <cell r="A42086">
            <v>203329</v>
          </cell>
          <cell r="B42086" t="str">
            <v>Reversing switch</v>
          </cell>
        </row>
        <row r="42087">
          <cell r="A42087">
            <v>203872</v>
          </cell>
          <cell r="B42087" t="str">
            <v>Joint nozzle VC 20/40/60</v>
          </cell>
        </row>
        <row r="42088">
          <cell r="A42088">
            <v>203873</v>
          </cell>
          <cell r="B42088" t="str">
            <v>Floor nozzle VC 20/40/60</v>
          </cell>
        </row>
        <row r="42089">
          <cell r="A42089">
            <v>203874</v>
          </cell>
          <cell r="B42089" t="str">
            <v>Suction tube VC 20/40/60 assy</v>
          </cell>
        </row>
        <row r="42090">
          <cell r="A42090">
            <v>203875</v>
          </cell>
          <cell r="B42090" t="str">
            <v>Bend VC 20/40/60 assy</v>
          </cell>
        </row>
        <row r="42091">
          <cell r="A42091">
            <v>203876</v>
          </cell>
          <cell r="B42091" t="str">
            <v>Brush VC 20/40/60 set</v>
          </cell>
        </row>
        <row r="42092">
          <cell r="A42092">
            <v>203877</v>
          </cell>
          <cell r="B42092" t="str">
            <v>Rubber lip VC 20/40/60 set</v>
          </cell>
        </row>
        <row r="42093">
          <cell r="A42093">
            <v>204743</v>
          </cell>
          <cell r="B42093" t="str">
            <v>Mortar chisel TE-C MM 1.2/18</v>
          </cell>
        </row>
        <row r="42094">
          <cell r="A42094">
            <v>206006</v>
          </cell>
          <cell r="B42094" t="str">
            <v>Insulation</v>
          </cell>
        </row>
        <row r="42095">
          <cell r="A42095">
            <v>206051</v>
          </cell>
          <cell r="B42095" t="str">
            <v>Casing</v>
          </cell>
        </row>
        <row r="42096">
          <cell r="A42096">
            <v>206085</v>
          </cell>
          <cell r="B42096" t="str">
            <v>Striker piston</v>
          </cell>
        </row>
        <row r="42097">
          <cell r="A42097">
            <v>206087</v>
          </cell>
          <cell r="B42097" t="str">
            <v>Coupling ring</v>
          </cell>
        </row>
        <row r="42098">
          <cell r="A42098">
            <v>206089</v>
          </cell>
          <cell r="B42098" t="str">
            <v>Bevel gear</v>
          </cell>
        </row>
        <row r="42099">
          <cell r="A42099">
            <v>206092</v>
          </cell>
          <cell r="B42099" t="str">
            <v>Spacing sleeve</v>
          </cell>
        </row>
        <row r="42100">
          <cell r="A42100">
            <v>206115</v>
          </cell>
          <cell r="B42100" t="str">
            <v>Compression spring</v>
          </cell>
        </row>
        <row r="42101">
          <cell r="A42101">
            <v>206117</v>
          </cell>
          <cell r="B42101" t="str">
            <v>Circlip A47X1,75</v>
          </cell>
        </row>
        <row r="42102">
          <cell r="A42102">
            <v>206119</v>
          </cell>
          <cell r="B42102" t="str">
            <v>Needle roller</v>
          </cell>
        </row>
        <row r="42103">
          <cell r="A42103">
            <v>206122</v>
          </cell>
          <cell r="B42103" t="str">
            <v>Washer 8X21X1</v>
          </cell>
        </row>
        <row r="42104">
          <cell r="A42104">
            <v>206124</v>
          </cell>
          <cell r="B42104" t="str">
            <v>Cover</v>
          </cell>
        </row>
        <row r="42105">
          <cell r="A42105">
            <v>206130</v>
          </cell>
          <cell r="B42105" t="str">
            <v>Bushing</v>
          </cell>
        </row>
        <row r="42106">
          <cell r="A42106">
            <v>206141</v>
          </cell>
          <cell r="B42106" t="str">
            <v>Adapter</v>
          </cell>
        </row>
        <row r="42107">
          <cell r="A42107">
            <v>206164</v>
          </cell>
          <cell r="B42107" t="str">
            <v>Spring guide</v>
          </cell>
        </row>
        <row r="42108">
          <cell r="A42108">
            <v>206172</v>
          </cell>
          <cell r="B42108" t="str">
            <v>Washer</v>
          </cell>
        </row>
        <row r="42109">
          <cell r="A42109">
            <v>206235</v>
          </cell>
          <cell r="B42109" t="str">
            <v>Flexible conductor assy</v>
          </cell>
        </row>
        <row r="42110">
          <cell r="A42110">
            <v>206259</v>
          </cell>
          <cell r="B42110" t="str">
            <v>Circlip</v>
          </cell>
        </row>
        <row r="42111">
          <cell r="A42111">
            <v>206261</v>
          </cell>
          <cell r="B42111" t="str">
            <v>Circlip 35X2.5</v>
          </cell>
        </row>
        <row r="42112">
          <cell r="A42112">
            <v>206270</v>
          </cell>
          <cell r="B42112" t="str">
            <v>Gear housing assy</v>
          </cell>
        </row>
        <row r="42113">
          <cell r="A42113">
            <v>206271</v>
          </cell>
          <cell r="B42113" t="str">
            <v>Coupling</v>
          </cell>
        </row>
        <row r="42114">
          <cell r="A42114">
            <v>206293</v>
          </cell>
          <cell r="B42114" t="str">
            <v>Carbon brush 7x12,5x26 220V-240V AO ML</v>
          </cell>
        </row>
        <row r="42115">
          <cell r="A42115">
            <v>206331</v>
          </cell>
          <cell r="B42115" t="str">
            <v>Ring</v>
          </cell>
        </row>
        <row r="42116">
          <cell r="A42116">
            <v>206357</v>
          </cell>
          <cell r="B42116" t="str">
            <v>Compression spring</v>
          </cell>
        </row>
        <row r="42117">
          <cell r="A42117">
            <v>206379</v>
          </cell>
          <cell r="B42117" t="str">
            <v>Torx-soc re scr 4X18 T15</v>
          </cell>
        </row>
        <row r="42118">
          <cell r="A42118">
            <v>206419</v>
          </cell>
          <cell r="B42118" t="str">
            <v>Rating plate TE 75 115V USA/C</v>
          </cell>
        </row>
        <row r="42119">
          <cell r="A42119">
            <v>206462</v>
          </cell>
          <cell r="B42119" t="str">
            <v>Side handle</v>
          </cell>
        </row>
        <row r="42120">
          <cell r="A42120">
            <v>206500</v>
          </cell>
          <cell r="B42120" t="str">
            <v>Hammer drill bit TE-YX 12/55</v>
          </cell>
        </row>
        <row r="42121">
          <cell r="A42121">
            <v>206501</v>
          </cell>
          <cell r="B42121" t="str">
            <v>Hammer drill bit TE-YX 12/67</v>
          </cell>
        </row>
        <row r="42122">
          <cell r="A42122">
            <v>206503</v>
          </cell>
          <cell r="B42122" t="str">
            <v>Hammer drill bit TE-YX 14/55</v>
          </cell>
        </row>
        <row r="42123">
          <cell r="A42123">
            <v>206506</v>
          </cell>
          <cell r="B42123" t="str">
            <v>Hammer drill bit TE-YX 16/35</v>
          </cell>
        </row>
        <row r="42124">
          <cell r="A42124">
            <v>207074</v>
          </cell>
          <cell r="B42124" t="str">
            <v>Runner</v>
          </cell>
        </row>
        <row r="42125">
          <cell r="A42125">
            <v>207161</v>
          </cell>
          <cell r="B42125" t="str">
            <v>Pawl</v>
          </cell>
        </row>
        <row r="42126">
          <cell r="A42126">
            <v>207186</v>
          </cell>
          <cell r="B42126" t="str">
            <v>Water swivel</v>
          </cell>
        </row>
        <row r="42127">
          <cell r="A42127">
            <v>207196</v>
          </cell>
          <cell r="B42127" t="str">
            <v>Bushing</v>
          </cell>
        </row>
        <row r="42128">
          <cell r="A42128">
            <v>207197</v>
          </cell>
          <cell r="B42128" t="str">
            <v>Pinion</v>
          </cell>
        </row>
        <row r="42129">
          <cell r="A42129">
            <v>207214</v>
          </cell>
          <cell r="B42129" t="str">
            <v>Sleeve</v>
          </cell>
        </row>
        <row r="42130">
          <cell r="A42130">
            <v>207216</v>
          </cell>
          <cell r="B42130" t="str">
            <v>Eccentric</v>
          </cell>
        </row>
        <row r="42131">
          <cell r="A42131">
            <v>207220</v>
          </cell>
          <cell r="B42131" t="str">
            <v>Bushing</v>
          </cell>
        </row>
        <row r="42132">
          <cell r="A42132">
            <v>207224</v>
          </cell>
          <cell r="B42132" t="str">
            <v>Bushing</v>
          </cell>
        </row>
        <row r="42133">
          <cell r="A42133">
            <v>207235</v>
          </cell>
          <cell r="B42133" t="str">
            <v>Link wedge</v>
          </cell>
        </row>
        <row r="42134">
          <cell r="A42134">
            <v>207339</v>
          </cell>
          <cell r="B42134" t="str">
            <v>Sealing washer DD-SW-182-L</v>
          </cell>
        </row>
        <row r="42135">
          <cell r="A42135">
            <v>207345</v>
          </cell>
          <cell r="B42135" t="str">
            <v>Needle race HK1414 RS</v>
          </cell>
        </row>
        <row r="42136">
          <cell r="A42136">
            <v>207350</v>
          </cell>
          <cell r="B42136" t="str">
            <v>Hex skt set screw M5X10</v>
          </cell>
        </row>
        <row r="42137">
          <cell r="A42137">
            <v>207380</v>
          </cell>
          <cell r="B42137" t="str">
            <v>Sealing washer</v>
          </cell>
        </row>
        <row r="42138">
          <cell r="A42138">
            <v>207387</v>
          </cell>
          <cell r="B42138" t="str">
            <v>Lid</v>
          </cell>
        </row>
        <row r="42139">
          <cell r="A42139">
            <v>207419</v>
          </cell>
          <cell r="B42139" t="str">
            <v>Setting lever boss</v>
          </cell>
        </row>
        <row r="42140">
          <cell r="A42140">
            <v>207420</v>
          </cell>
          <cell r="B42140" t="str">
            <v>Toothed gear Z29</v>
          </cell>
        </row>
        <row r="42141">
          <cell r="A42141">
            <v>207423</v>
          </cell>
          <cell r="B42141" t="str">
            <v>Toothed gear Z41</v>
          </cell>
        </row>
        <row r="42142">
          <cell r="A42142">
            <v>207427</v>
          </cell>
          <cell r="B42142" t="str">
            <v>Setting rod</v>
          </cell>
        </row>
        <row r="42143">
          <cell r="A42143">
            <v>207479</v>
          </cell>
          <cell r="B42143" t="str">
            <v>Needle bearing NK 21/20</v>
          </cell>
        </row>
        <row r="42144">
          <cell r="A42144">
            <v>207489</v>
          </cell>
          <cell r="B42144" t="str">
            <v>Ring IR17X21X20 C3</v>
          </cell>
        </row>
        <row r="42145">
          <cell r="A42145">
            <v>207533</v>
          </cell>
          <cell r="B42145" t="str">
            <v>Washer</v>
          </cell>
        </row>
        <row r="42146">
          <cell r="A42146">
            <v>207545</v>
          </cell>
          <cell r="B42146" t="str">
            <v>Seal</v>
          </cell>
        </row>
        <row r="42147">
          <cell r="A42147">
            <v>207604</v>
          </cell>
          <cell r="B42147" t="str">
            <v>Spring washer M8</v>
          </cell>
        </row>
        <row r="42148">
          <cell r="A42148">
            <v>207634</v>
          </cell>
          <cell r="B42148" t="str">
            <v>Indicator assy</v>
          </cell>
        </row>
        <row r="42149">
          <cell r="A42149">
            <v>207643</v>
          </cell>
          <cell r="B42149" t="str">
            <v>Seal</v>
          </cell>
        </row>
        <row r="42150">
          <cell r="A42150">
            <v>207677</v>
          </cell>
          <cell r="B42150" t="str">
            <v>Rating plate DD 160E 115V US</v>
          </cell>
        </row>
        <row r="42151">
          <cell r="A42151">
            <v>207736</v>
          </cell>
          <cell r="B42151" t="str">
            <v>Lid switch</v>
          </cell>
        </row>
        <row r="42152">
          <cell r="A42152">
            <v>207765</v>
          </cell>
          <cell r="B42152" t="str">
            <v>Attachment</v>
          </cell>
        </row>
        <row r="42153">
          <cell r="A42153">
            <v>207775</v>
          </cell>
          <cell r="B42153" t="str">
            <v>Threaded ring -S</v>
          </cell>
        </row>
        <row r="42154">
          <cell r="A42154">
            <v>207777</v>
          </cell>
          <cell r="B42154" t="str">
            <v>Ring -S</v>
          </cell>
        </row>
        <row r="42155">
          <cell r="A42155">
            <v>207787</v>
          </cell>
          <cell r="B42155" t="str">
            <v>Tool suspension</v>
          </cell>
        </row>
        <row r="42156">
          <cell r="A42156">
            <v>207910</v>
          </cell>
          <cell r="B42156" t="str">
            <v>Hexagon screw M8X25</v>
          </cell>
        </row>
        <row r="42157">
          <cell r="A42157">
            <v>207928</v>
          </cell>
          <cell r="B42157" t="str">
            <v>Feather key A 5X5X36</v>
          </cell>
        </row>
        <row r="42158">
          <cell r="A42158">
            <v>207939</v>
          </cell>
          <cell r="B42158" t="str">
            <v>Retaining ring</v>
          </cell>
        </row>
        <row r="42159">
          <cell r="A42159">
            <v>207956</v>
          </cell>
          <cell r="B42159" t="str">
            <v>Screw M5X14</v>
          </cell>
        </row>
        <row r="42160">
          <cell r="A42160">
            <v>207979</v>
          </cell>
          <cell r="B42160" t="str">
            <v>Screw assy</v>
          </cell>
        </row>
        <row r="42161">
          <cell r="A42161">
            <v>207985</v>
          </cell>
          <cell r="B42161" t="str">
            <v>Screw assy</v>
          </cell>
        </row>
        <row r="42162">
          <cell r="A42162">
            <v>207989</v>
          </cell>
          <cell r="B42162" t="str">
            <v>Valve assy</v>
          </cell>
        </row>
        <row r="42163">
          <cell r="A42163">
            <v>207990</v>
          </cell>
          <cell r="B42163" t="str">
            <v>Lid assy</v>
          </cell>
        </row>
        <row r="42164">
          <cell r="A42164">
            <v>208003</v>
          </cell>
          <cell r="B42164" t="str">
            <v>Lifting eye bolt assy</v>
          </cell>
        </row>
        <row r="42165">
          <cell r="A42165">
            <v>208015</v>
          </cell>
          <cell r="B42165" t="str">
            <v>Hanger clamping</v>
          </cell>
        </row>
        <row r="42166">
          <cell r="A42166">
            <v>208036</v>
          </cell>
          <cell r="B42166" t="str">
            <v>Gear housing assy</v>
          </cell>
        </row>
        <row r="42167">
          <cell r="A42167">
            <v>208054</v>
          </cell>
          <cell r="B42167" t="str">
            <v>Spring pin 4X30</v>
          </cell>
        </row>
        <row r="42168">
          <cell r="A42168">
            <v>208059</v>
          </cell>
          <cell r="B42168" t="str">
            <v>Setting lever boss Z=18</v>
          </cell>
        </row>
        <row r="42169">
          <cell r="A42169">
            <v>208062</v>
          </cell>
          <cell r="B42169" t="str">
            <v>Toothed gear Z=26</v>
          </cell>
        </row>
        <row r="42170">
          <cell r="A42170">
            <v>208064</v>
          </cell>
          <cell r="B42170" t="str">
            <v>Toothed gear Z=44</v>
          </cell>
        </row>
        <row r="42171">
          <cell r="A42171">
            <v>208067</v>
          </cell>
          <cell r="B42171" t="str">
            <v>Setting lever boss Z=15</v>
          </cell>
        </row>
        <row r="42172">
          <cell r="A42172">
            <v>208071</v>
          </cell>
          <cell r="B42172" t="str">
            <v>Needle bearing NK 15/16</v>
          </cell>
        </row>
        <row r="42173">
          <cell r="A42173">
            <v>208072</v>
          </cell>
          <cell r="B42173" t="str">
            <v>Needle bearing NK 10/12</v>
          </cell>
        </row>
        <row r="42174">
          <cell r="A42174">
            <v>208101</v>
          </cell>
          <cell r="B42174" t="str">
            <v>Lid switch</v>
          </cell>
        </row>
        <row r="42175">
          <cell r="A42175">
            <v>208110</v>
          </cell>
          <cell r="B42175" t="str">
            <v>Bushing</v>
          </cell>
        </row>
        <row r="42176">
          <cell r="A42176">
            <v>208186</v>
          </cell>
          <cell r="B42176" t="str">
            <v>Torx-soc ov screw M5X14</v>
          </cell>
        </row>
        <row r="42177">
          <cell r="A42177">
            <v>208208</v>
          </cell>
          <cell r="B42177" t="str">
            <v>Hex skt hd cap screw M8X25 mc</v>
          </cell>
        </row>
        <row r="42178">
          <cell r="A42178">
            <v>208285</v>
          </cell>
          <cell r="B42178" t="str">
            <v>Circlip 36X1.75</v>
          </cell>
        </row>
        <row r="42179">
          <cell r="A42179">
            <v>208292</v>
          </cell>
          <cell r="B42179" t="str">
            <v>Absorber ring</v>
          </cell>
        </row>
        <row r="42180">
          <cell r="A42180">
            <v>208293</v>
          </cell>
          <cell r="B42180" t="str">
            <v>Compression spring</v>
          </cell>
        </row>
        <row r="42181">
          <cell r="A42181">
            <v>208349</v>
          </cell>
          <cell r="B42181" t="str">
            <v>Baseplate</v>
          </cell>
        </row>
        <row r="42182">
          <cell r="A42182">
            <v>208361</v>
          </cell>
          <cell r="B42182" t="str">
            <v>Depth gauge assy</v>
          </cell>
        </row>
        <row r="42183">
          <cell r="A42183">
            <v>208508</v>
          </cell>
          <cell r="B42183" t="str">
            <v>Lock button</v>
          </cell>
        </row>
        <row r="42184">
          <cell r="A42184">
            <v>208509</v>
          </cell>
          <cell r="B42184" t="str">
            <v>Hexagon bolt M16X75</v>
          </cell>
        </row>
        <row r="42185">
          <cell r="A42185">
            <v>208510</v>
          </cell>
          <cell r="B42185" t="str">
            <v>Bracket</v>
          </cell>
        </row>
        <row r="42186">
          <cell r="A42186">
            <v>208511</v>
          </cell>
          <cell r="B42186" t="str">
            <v>Washer</v>
          </cell>
        </row>
        <row r="42187">
          <cell r="A42187">
            <v>208536</v>
          </cell>
          <cell r="B42187" t="str">
            <v>Support</v>
          </cell>
        </row>
        <row r="42188">
          <cell r="A42188">
            <v>208538</v>
          </cell>
          <cell r="B42188" t="str">
            <v>Washer 30,1x2x40,9</v>
          </cell>
        </row>
        <row r="42189">
          <cell r="A42189">
            <v>208542</v>
          </cell>
          <cell r="B42189" t="str">
            <v>Compression spring 2,0x41x33,4</v>
          </cell>
        </row>
        <row r="42190">
          <cell r="A42190">
            <v>208584</v>
          </cell>
          <cell r="B42190" t="str">
            <v>Grip moulding</v>
          </cell>
        </row>
        <row r="42191">
          <cell r="A42191">
            <v>208585</v>
          </cell>
          <cell r="B42191" t="str">
            <v>Compression spring 4,75x40,6x36,0</v>
          </cell>
        </row>
        <row r="42192">
          <cell r="A42192">
            <v>208594</v>
          </cell>
          <cell r="B42192" t="str">
            <v>Washer 31,1x2x41,9</v>
          </cell>
        </row>
        <row r="42193">
          <cell r="A42193">
            <v>208608</v>
          </cell>
          <cell r="B42193" t="str">
            <v>Stop Alu</v>
          </cell>
        </row>
        <row r="42194">
          <cell r="A42194">
            <v>208846</v>
          </cell>
          <cell r="B42194" t="str">
            <v>Spring guide</v>
          </cell>
        </row>
        <row r="42195">
          <cell r="A42195">
            <v>208970</v>
          </cell>
          <cell r="B42195" t="str">
            <v>Absorber Low-Vib</v>
          </cell>
        </row>
        <row r="42196">
          <cell r="A42196">
            <v>208975</v>
          </cell>
          <cell r="B42196" t="str">
            <v>Bellows</v>
          </cell>
        </row>
        <row r="42197">
          <cell r="A42197">
            <v>209301</v>
          </cell>
          <cell r="B42197" t="str">
            <v>Terminal block 500/1 31 DS</v>
          </cell>
        </row>
        <row r="42198">
          <cell r="A42198">
            <v>209355</v>
          </cell>
          <cell r="B42198" t="str">
            <v>Cable harness MMI</v>
          </cell>
        </row>
        <row r="42199">
          <cell r="A42199">
            <v>209386</v>
          </cell>
          <cell r="B42199" t="str">
            <v>Coupling ring outside</v>
          </cell>
        </row>
        <row r="42200">
          <cell r="A42200">
            <v>209659</v>
          </cell>
          <cell r="B42200" t="str">
            <v>Gear housing DD 110-D packed</v>
          </cell>
        </row>
        <row r="42201">
          <cell r="A42201">
            <v>210204</v>
          </cell>
          <cell r="B42201" t="str">
            <v>Manometer 300PSI MPN8800-300</v>
          </cell>
        </row>
        <row r="42202">
          <cell r="A42202">
            <v>211804</v>
          </cell>
          <cell r="B42202" t="str">
            <v>Water connection assy</v>
          </cell>
        </row>
        <row r="42203">
          <cell r="A42203">
            <v>212058</v>
          </cell>
          <cell r="B42203" t="str">
            <v>Fastener guide X-460-SR-S assy</v>
          </cell>
        </row>
        <row r="42204">
          <cell r="A42204">
            <v>213056</v>
          </cell>
          <cell r="B42204" t="str">
            <v>Retaining ring A 38</v>
          </cell>
        </row>
        <row r="42205">
          <cell r="A42205">
            <v>213060</v>
          </cell>
          <cell r="B42205" t="str">
            <v>Bar</v>
          </cell>
        </row>
        <row r="42206">
          <cell r="A42206">
            <v>213090</v>
          </cell>
          <cell r="B42206" t="str">
            <v>Side handle assy</v>
          </cell>
        </row>
        <row r="42207">
          <cell r="A42207">
            <v>213093</v>
          </cell>
          <cell r="B42207" t="str">
            <v>Depth gauge 8x430</v>
          </cell>
        </row>
        <row r="42208">
          <cell r="A42208">
            <v>213097</v>
          </cell>
          <cell r="B42208" t="str">
            <v>Screw mach</v>
          </cell>
        </row>
        <row r="42209">
          <cell r="A42209">
            <v>213100</v>
          </cell>
          <cell r="B42209" t="str">
            <v>Hanger clamping</v>
          </cell>
        </row>
        <row r="42210">
          <cell r="A42210">
            <v>213146</v>
          </cell>
          <cell r="B42210" t="str">
            <v>O-ring 17,1X1,6</v>
          </cell>
        </row>
        <row r="42211">
          <cell r="A42211">
            <v>213175</v>
          </cell>
          <cell r="B42211" t="str">
            <v>Feather key A 4X4X30</v>
          </cell>
        </row>
        <row r="42212">
          <cell r="A42212">
            <v>213179</v>
          </cell>
          <cell r="B42212" t="str">
            <v>Needle race 14X20X12</v>
          </cell>
        </row>
        <row r="42213">
          <cell r="A42213">
            <v>213229</v>
          </cell>
          <cell r="B42213" t="str">
            <v>Contact spring</v>
          </cell>
        </row>
        <row r="42214">
          <cell r="A42214">
            <v>213258</v>
          </cell>
          <cell r="B42214" t="str">
            <v>Lid assy</v>
          </cell>
        </row>
        <row r="42215">
          <cell r="A42215">
            <v>213268</v>
          </cell>
          <cell r="B42215" t="str">
            <v>Insulation</v>
          </cell>
        </row>
        <row r="42216">
          <cell r="A42216">
            <v>213270</v>
          </cell>
          <cell r="B42216" t="str">
            <v>Lid lower</v>
          </cell>
        </row>
        <row r="42217">
          <cell r="A42217">
            <v>213328</v>
          </cell>
          <cell r="B42217" t="str">
            <v>Rating plate DD 100M 100-115V</v>
          </cell>
        </row>
        <row r="42218">
          <cell r="A42218">
            <v>213362</v>
          </cell>
          <cell r="B42218" t="str">
            <v>Supply cord 100/115V</v>
          </cell>
        </row>
        <row r="42219">
          <cell r="A42219">
            <v>213858</v>
          </cell>
          <cell r="B42219" t="str">
            <v>Spring lock washer A5</v>
          </cell>
        </row>
        <row r="42220">
          <cell r="A42220">
            <v>213859</v>
          </cell>
          <cell r="B42220" t="str">
            <v>Baseplate</v>
          </cell>
        </row>
        <row r="42221">
          <cell r="A42221">
            <v>213867</v>
          </cell>
          <cell r="B42221" t="str">
            <v>Pinion JAPAN</v>
          </cell>
        </row>
        <row r="42222">
          <cell r="A42222">
            <v>213868</v>
          </cell>
          <cell r="B42222" t="str">
            <v>Pinion EU</v>
          </cell>
        </row>
        <row r="42223">
          <cell r="A42223">
            <v>213907</v>
          </cell>
          <cell r="B42223" t="str">
            <v>Casing lft.assy</v>
          </cell>
        </row>
        <row r="42224">
          <cell r="A42224">
            <v>213909</v>
          </cell>
          <cell r="B42224" t="str">
            <v>Lifting eye bolt assy</v>
          </cell>
        </row>
        <row r="42225">
          <cell r="A42225">
            <v>213911</v>
          </cell>
          <cell r="B42225" t="str">
            <v>Circlip J 41X1,75</v>
          </cell>
        </row>
        <row r="42226">
          <cell r="A42226">
            <v>213954</v>
          </cell>
          <cell r="B42226" t="str">
            <v>Anchor baseplate DD 120 assy packed</v>
          </cell>
        </row>
        <row r="42227">
          <cell r="A42227">
            <v>214018</v>
          </cell>
          <cell r="B42227" t="str">
            <v>Case WSR 36-A Typ 37</v>
          </cell>
        </row>
        <row r="42228">
          <cell r="A42228">
            <v>214034</v>
          </cell>
          <cell r="B42228" t="str">
            <v>Water connection assy</v>
          </cell>
        </row>
        <row r="42229">
          <cell r="A42229">
            <v>214075</v>
          </cell>
          <cell r="B42229" t="str">
            <v>Chuck DD-CS-BI assy</v>
          </cell>
        </row>
        <row r="42230">
          <cell r="A42230">
            <v>214077</v>
          </cell>
          <cell r="B42230" t="str">
            <v>Cover plate</v>
          </cell>
        </row>
        <row r="42231">
          <cell r="A42231">
            <v>214642</v>
          </cell>
          <cell r="B42231" t="str">
            <v>O-ring 12x1,5</v>
          </cell>
        </row>
        <row r="42232">
          <cell r="A42232">
            <v>214745</v>
          </cell>
          <cell r="B42232" t="str">
            <v>Flexible conductor assy</v>
          </cell>
        </row>
        <row r="42233">
          <cell r="A42233">
            <v>214934</v>
          </cell>
          <cell r="B42233" t="str">
            <v>Rating plate DD 120 120V</v>
          </cell>
        </row>
        <row r="42234">
          <cell r="A42234">
            <v>218391</v>
          </cell>
          <cell r="B42234" t="str">
            <v>Fuse 100-120V</v>
          </cell>
        </row>
        <row r="42235">
          <cell r="A42235">
            <v>218458</v>
          </cell>
          <cell r="B42235" t="str">
            <v>Speed limiter 110-120V(USA DC 500 S)</v>
          </cell>
        </row>
        <row r="42236">
          <cell r="A42236">
            <v>218463</v>
          </cell>
          <cell r="B42236" t="str">
            <v>Rating plate SF 121-A</v>
          </cell>
        </row>
        <row r="42237">
          <cell r="A42237">
            <v>218464</v>
          </cell>
          <cell r="B42237" t="str">
            <v>Rating plate SF 150-A USA</v>
          </cell>
        </row>
        <row r="42238">
          <cell r="A42238">
            <v>218484</v>
          </cell>
          <cell r="B42238" t="str">
            <v>Motor SF 121-A / 12 V assy</v>
          </cell>
        </row>
        <row r="42239">
          <cell r="A42239">
            <v>218486</v>
          </cell>
          <cell r="B42239" t="str">
            <v>Speed switch SF 121-150-A assy</v>
          </cell>
        </row>
        <row r="42240">
          <cell r="A42240">
            <v>218487</v>
          </cell>
          <cell r="B42240" t="str">
            <v>Fastening set SF 121-A/150-A</v>
          </cell>
        </row>
        <row r="42241">
          <cell r="A42241">
            <v>218488</v>
          </cell>
          <cell r="B42241" t="str">
            <v>Spring clip SF 121-150-A</v>
          </cell>
        </row>
        <row r="42242">
          <cell r="A42242">
            <v>218489</v>
          </cell>
          <cell r="B42242" t="str">
            <v>Screw TORX</v>
          </cell>
        </row>
        <row r="42243">
          <cell r="A42243">
            <v>218490</v>
          </cell>
          <cell r="B42243" t="str">
            <v>Cooling plate SF 121-150-A</v>
          </cell>
        </row>
        <row r="42244">
          <cell r="A42244">
            <v>218491</v>
          </cell>
          <cell r="B42244" t="str">
            <v>Scale ring SF 121-150-A</v>
          </cell>
        </row>
        <row r="42245">
          <cell r="A42245">
            <v>218493</v>
          </cell>
          <cell r="B42245" t="str">
            <v>Casing SF 150-A assy</v>
          </cell>
        </row>
        <row r="42246">
          <cell r="A42246">
            <v>218494</v>
          </cell>
          <cell r="B42246" t="str">
            <v>Motor SF 150-A / 15,6V assy</v>
          </cell>
        </row>
        <row r="42247">
          <cell r="A42247">
            <v>218495</v>
          </cell>
          <cell r="B42247" t="str">
            <v>Gearing SF 150-A 15,6V assy</v>
          </cell>
        </row>
        <row r="42248">
          <cell r="A42248">
            <v>220688</v>
          </cell>
          <cell r="B42248" t="str">
            <v>Tool shank TE-FY-SS 300</v>
          </cell>
        </row>
        <row r="42249">
          <cell r="A42249">
            <v>220695</v>
          </cell>
          <cell r="B42249" t="str">
            <v>Rebar adapter TE-Y 4</v>
          </cell>
        </row>
        <row r="42250">
          <cell r="A42250">
            <v>220696</v>
          </cell>
          <cell r="B42250" t="str">
            <v>Rebar adapter TE-Y 5</v>
          </cell>
        </row>
        <row r="42251">
          <cell r="A42251">
            <v>220697</v>
          </cell>
          <cell r="B42251" t="str">
            <v>Rebar adapter TE-Y 6</v>
          </cell>
        </row>
        <row r="42252">
          <cell r="A42252">
            <v>220698</v>
          </cell>
          <cell r="B42252" t="str">
            <v>Rebar adapter TE-Y 7</v>
          </cell>
        </row>
        <row r="42253">
          <cell r="A42253">
            <v>221321</v>
          </cell>
          <cell r="B42253" t="str">
            <v>Hex skt hd cap screw M6X20</v>
          </cell>
        </row>
        <row r="42254">
          <cell r="A42254">
            <v>221398</v>
          </cell>
          <cell r="B42254" t="str">
            <v>Circlip 20X1.2</v>
          </cell>
        </row>
        <row r="42255">
          <cell r="A42255">
            <v>221836</v>
          </cell>
          <cell r="B42255" t="str">
            <v>Washer 13</v>
          </cell>
        </row>
        <row r="42256">
          <cell r="A42256">
            <v>223411</v>
          </cell>
          <cell r="B42256" t="str">
            <v>Absorber ring</v>
          </cell>
        </row>
        <row r="42257">
          <cell r="A42257">
            <v>223428</v>
          </cell>
          <cell r="B42257" t="str">
            <v>Needle 180 LG</v>
          </cell>
        </row>
        <row r="42258">
          <cell r="A42258">
            <v>223433</v>
          </cell>
          <cell r="B42258" t="str">
            <v>Ball 8 G20</v>
          </cell>
        </row>
        <row r="42259">
          <cell r="A42259">
            <v>223482</v>
          </cell>
          <cell r="B42259" t="str">
            <v>Ram assy</v>
          </cell>
        </row>
        <row r="42260">
          <cell r="A42260">
            <v>225999</v>
          </cell>
          <cell r="B42260" t="str">
            <v>Hex skt csk hd scr M8X30</v>
          </cell>
        </row>
        <row r="42261">
          <cell r="A42261">
            <v>226501</v>
          </cell>
          <cell r="B42261" t="str">
            <v>O-ring 26X4</v>
          </cell>
        </row>
        <row r="42262">
          <cell r="A42262">
            <v>226508</v>
          </cell>
          <cell r="B42262" t="str">
            <v>Shim ring 15X22X1.5</v>
          </cell>
        </row>
        <row r="42263">
          <cell r="A42263">
            <v>226636</v>
          </cell>
          <cell r="B42263" t="str">
            <v>Hex skt hd cap screw M4X14</v>
          </cell>
        </row>
        <row r="42264">
          <cell r="A42264">
            <v>227978</v>
          </cell>
          <cell r="B42264" t="str">
            <v>Case SF 151-A</v>
          </cell>
        </row>
        <row r="42265">
          <cell r="A42265">
            <v>227979</v>
          </cell>
          <cell r="B42265" t="str">
            <v>Case SFH 151-A</v>
          </cell>
        </row>
        <row r="42266">
          <cell r="A42266">
            <v>228049</v>
          </cell>
          <cell r="B42266" t="str">
            <v>Case TE 7-C DRS Typ 37</v>
          </cell>
        </row>
        <row r="42267">
          <cell r="A42267">
            <v>228076</v>
          </cell>
          <cell r="B42267" t="str">
            <v>Case UH 700 Typ 7</v>
          </cell>
        </row>
        <row r="42268">
          <cell r="A42268">
            <v>228135</v>
          </cell>
          <cell r="B42268" t="str">
            <v>Case TE 6-A Typ 37</v>
          </cell>
        </row>
        <row r="42269">
          <cell r="A42269">
            <v>228265</v>
          </cell>
          <cell r="B42269" t="str">
            <v>Clamping screw</v>
          </cell>
        </row>
        <row r="42270">
          <cell r="A42270">
            <v>228378</v>
          </cell>
          <cell r="B42270" t="str">
            <v>Charging adapter PPA 81</v>
          </cell>
        </row>
        <row r="42271">
          <cell r="A42271">
            <v>228478</v>
          </cell>
          <cell r="B42271" t="str">
            <v>Case TE 500 Typ 37+</v>
          </cell>
        </row>
        <row r="42272">
          <cell r="A42272">
            <v>228481</v>
          </cell>
          <cell r="B42272" t="str">
            <v>Case TE 56 Typ 37+</v>
          </cell>
        </row>
        <row r="42273">
          <cell r="A42273">
            <v>228485</v>
          </cell>
          <cell r="B42273" t="str">
            <v>Case TE 706 Typ 37+</v>
          </cell>
        </row>
        <row r="42274">
          <cell r="A42274">
            <v>228486</v>
          </cell>
          <cell r="B42274" t="str">
            <v>Case TE 706 AVR Typ 37+</v>
          </cell>
        </row>
        <row r="42275">
          <cell r="A42275">
            <v>228802</v>
          </cell>
          <cell r="B42275" t="str">
            <v>Housing end cap TE 15</v>
          </cell>
        </row>
        <row r="42276">
          <cell r="A42276">
            <v>228803</v>
          </cell>
          <cell r="B42276" t="str">
            <v>Casing</v>
          </cell>
        </row>
        <row r="42277">
          <cell r="A42277">
            <v>228812</v>
          </cell>
          <cell r="B42277" t="str">
            <v>Setting lever assy</v>
          </cell>
        </row>
        <row r="42278">
          <cell r="A42278">
            <v>228891</v>
          </cell>
          <cell r="B42278" t="str">
            <v>Snap-lock ring</v>
          </cell>
        </row>
        <row r="42279">
          <cell r="A42279">
            <v>228918</v>
          </cell>
          <cell r="B42279" t="str">
            <v>Guide tube assy</v>
          </cell>
        </row>
        <row r="42280">
          <cell r="A42280">
            <v>228927</v>
          </cell>
          <cell r="B42280" t="str">
            <v>Compression spring</v>
          </cell>
        </row>
        <row r="42281">
          <cell r="A42281">
            <v>230202</v>
          </cell>
          <cell r="B42281" t="str">
            <v>Gear housing DD 500 packed</v>
          </cell>
        </row>
        <row r="42282">
          <cell r="A42282">
            <v>232192</v>
          </cell>
          <cell r="B42282" t="str">
            <v>Guide housing DD-CA-S</v>
          </cell>
        </row>
        <row r="42283">
          <cell r="A42283">
            <v>232198</v>
          </cell>
          <cell r="B42283" t="str">
            <v>Double taper pin DD-CO-S</v>
          </cell>
        </row>
        <row r="42284">
          <cell r="A42284">
            <v>232204</v>
          </cell>
          <cell r="B42284" t="str">
            <v>Water dam DD-WC-S</v>
          </cell>
        </row>
        <row r="42285">
          <cell r="A42285">
            <v>232211</v>
          </cell>
          <cell r="B42285" t="str">
            <v>Guide rail DD-R100-M</v>
          </cell>
        </row>
        <row r="42286">
          <cell r="A42286">
            <v>232221</v>
          </cell>
          <cell r="B42286" t="str">
            <v>Water dam DD-WC-SM</v>
          </cell>
        </row>
        <row r="42287">
          <cell r="A42287">
            <v>232222</v>
          </cell>
          <cell r="B42287" t="str">
            <v>Water collector holder DD-HML-M</v>
          </cell>
        </row>
        <row r="42288">
          <cell r="A42288">
            <v>232224</v>
          </cell>
          <cell r="B42288" t="str">
            <v>Water collector holder DD-HS-RA</v>
          </cell>
        </row>
        <row r="42289">
          <cell r="A42289">
            <v>232311</v>
          </cell>
          <cell r="B42289" t="str">
            <v>Piston X-AP KWIK 2</v>
          </cell>
        </row>
        <row r="42290">
          <cell r="A42290">
            <v>232329</v>
          </cell>
          <cell r="B42290" t="str">
            <v>Spring</v>
          </cell>
        </row>
        <row r="42291">
          <cell r="A42291">
            <v>232362</v>
          </cell>
          <cell r="B42291" t="str">
            <v>Stabilizer plate X-AB8K3</v>
          </cell>
        </row>
        <row r="42292">
          <cell r="A42292">
            <v>232596</v>
          </cell>
          <cell r="B42292" t="str">
            <v>Sealing ring 38</v>
          </cell>
        </row>
        <row r="42293">
          <cell r="A42293">
            <v>232637</v>
          </cell>
          <cell r="B42293" t="str">
            <v>Fastener guide X-IE</v>
          </cell>
        </row>
        <row r="42294">
          <cell r="A42294">
            <v>232650</v>
          </cell>
          <cell r="B42294" t="str">
            <v>Scraper</v>
          </cell>
        </row>
        <row r="42295">
          <cell r="A42295">
            <v>232688</v>
          </cell>
          <cell r="B42295" t="str">
            <v>Clamping bolt M6X20</v>
          </cell>
        </row>
        <row r="42296">
          <cell r="A42296">
            <v>232689</v>
          </cell>
          <cell r="B42296" t="str">
            <v>Tension spring</v>
          </cell>
        </row>
        <row r="42297">
          <cell r="A42297">
            <v>232691</v>
          </cell>
          <cell r="B42297" t="str">
            <v>Setting lever</v>
          </cell>
        </row>
        <row r="42298">
          <cell r="A42298">
            <v>232693</v>
          </cell>
          <cell r="B42298" t="str">
            <v>Trigger</v>
          </cell>
        </row>
        <row r="42299">
          <cell r="A42299">
            <v>232694</v>
          </cell>
          <cell r="B42299" t="str">
            <v>Rotary lever</v>
          </cell>
        </row>
        <row r="42300">
          <cell r="A42300">
            <v>232699</v>
          </cell>
          <cell r="B42300" t="str">
            <v>Grooved pin 5X20</v>
          </cell>
        </row>
        <row r="42301">
          <cell r="A42301">
            <v>232703</v>
          </cell>
          <cell r="B42301" t="str">
            <v>Clamping band PTA</v>
          </cell>
        </row>
        <row r="42302">
          <cell r="A42302">
            <v>232738</v>
          </cell>
          <cell r="B42302" t="str">
            <v>Support strip</v>
          </cell>
        </row>
        <row r="42303">
          <cell r="A42303">
            <v>232771</v>
          </cell>
          <cell r="B42303" t="str">
            <v>Hand pad X-PT</v>
          </cell>
        </row>
        <row r="42304">
          <cell r="A42304">
            <v>232776</v>
          </cell>
          <cell r="B42304" t="str">
            <v>Housing DX A41 prea</v>
          </cell>
        </row>
        <row r="42305">
          <cell r="A42305">
            <v>232805</v>
          </cell>
          <cell r="B42305" t="str">
            <v>Striker piston</v>
          </cell>
        </row>
        <row r="42306">
          <cell r="A42306">
            <v>232845</v>
          </cell>
          <cell r="B42306" t="str">
            <v>Switch 100V-120V</v>
          </cell>
        </row>
        <row r="42307">
          <cell r="A42307">
            <v>232875</v>
          </cell>
          <cell r="B42307" t="str">
            <v>Guide tube assy</v>
          </cell>
        </row>
        <row r="42308">
          <cell r="A42308">
            <v>232913</v>
          </cell>
          <cell r="B42308" t="str">
            <v>Hose assy</v>
          </cell>
        </row>
        <row r="42309">
          <cell r="A42309">
            <v>233504</v>
          </cell>
          <cell r="B42309" t="str">
            <v>Insulation</v>
          </cell>
        </row>
        <row r="42310">
          <cell r="A42310">
            <v>233506</v>
          </cell>
          <cell r="B42310" t="str">
            <v>Lid</v>
          </cell>
        </row>
        <row r="42311">
          <cell r="A42311">
            <v>233509</v>
          </cell>
          <cell r="B42311" t="str">
            <v>Retaining ring A 38</v>
          </cell>
        </row>
        <row r="42312">
          <cell r="A42312">
            <v>233520</v>
          </cell>
          <cell r="B42312" t="str">
            <v>Drive piston</v>
          </cell>
        </row>
        <row r="42313">
          <cell r="A42313">
            <v>233528</v>
          </cell>
          <cell r="B42313" t="str">
            <v>O-ring 30X2</v>
          </cell>
        </row>
        <row r="42314">
          <cell r="A42314">
            <v>233539</v>
          </cell>
          <cell r="B42314" t="str">
            <v>Chiselling handle assy</v>
          </cell>
        </row>
        <row r="42315">
          <cell r="A42315">
            <v>233557</v>
          </cell>
          <cell r="B42315" t="str">
            <v>Flexible conductor AWG16 assy</v>
          </cell>
        </row>
        <row r="42316">
          <cell r="A42316">
            <v>233558</v>
          </cell>
          <cell r="B42316" t="str">
            <v>Spring clip</v>
          </cell>
        </row>
        <row r="42317">
          <cell r="A42317">
            <v>233623</v>
          </cell>
          <cell r="B42317" t="str">
            <v>Connector housing assy</v>
          </cell>
        </row>
        <row r="42318">
          <cell r="A42318">
            <v>233632</v>
          </cell>
          <cell r="B42318" t="str">
            <v>Detent ring</v>
          </cell>
        </row>
        <row r="42319">
          <cell r="A42319">
            <v>233639</v>
          </cell>
          <cell r="B42319" t="str">
            <v>Protective cap</v>
          </cell>
        </row>
        <row r="42320">
          <cell r="A42320">
            <v>233661</v>
          </cell>
          <cell r="B42320" t="str">
            <v>Clamping band</v>
          </cell>
        </row>
        <row r="42321">
          <cell r="A42321">
            <v>233662</v>
          </cell>
          <cell r="B42321" t="str">
            <v>Holder</v>
          </cell>
        </row>
        <row r="42322">
          <cell r="A42322">
            <v>233665</v>
          </cell>
          <cell r="B42322" t="str">
            <v>Bushing</v>
          </cell>
        </row>
        <row r="42323">
          <cell r="A42323">
            <v>233690</v>
          </cell>
          <cell r="B42323" t="str">
            <v>Guide tube</v>
          </cell>
        </row>
        <row r="42324">
          <cell r="A42324">
            <v>233691</v>
          </cell>
          <cell r="B42324" t="str">
            <v>Chuck</v>
          </cell>
        </row>
        <row r="42325">
          <cell r="A42325">
            <v>233750</v>
          </cell>
          <cell r="B42325" t="str">
            <v>Ring</v>
          </cell>
        </row>
        <row r="42326">
          <cell r="A42326">
            <v>233770</v>
          </cell>
          <cell r="B42326" t="str">
            <v>Sealing ring</v>
          </cell>
        </row>
        <row r="42327">
          <cell r="A42327">
            <v>233793</v>
          </cell>
          <cell r="B42327" t="str">
            <v>Ram</v>
          </cell>
        </row>
        <row r="42328">
          <cell r="A42328">
            <v>233794</v>
          </cell>
          <cell r="B42328" t="str">
            <v>O-ring 37,82X1.78</v>
          </cell>
        </row>
        <row r="42329">
          <cell r="A42329">
            <v>233798</v>
          </cell>
          <cell r="B42329" t="str">
            <v>Battery pack PPA 82 NiMH</v>
          </cell>
        </row>
        <row r="42330">
          <cell r="A42330">
            <v>233799</v>
          </cell>
          <cell r="B42330" t="str">
            <v>Battery box PPA 83</v>
          </cell>
        </row>
        <row r="42331">
          <cell r="A42331">
            <v>234001</v>
          </cell>
          <cell r="B42331" t="str">
            <v>Flange</v>
          </cell>
        </row>
        <row r="42332">
          <cell r="A42332">
            <v>234025</v>
          </cell>
          <cell r="B42332" t="str">
            <v>Motor housing</v>
          </cell>
        </row>
        <row r="42333">
          <cell r="A42333">
            <v>234042</v>
          </cell>
          <cell r="B42333" t="str">
            <v>Cover</v>
          </cell>
        </row>
        <row r="42334">
          <cell r="A42334">
            <v>234043</v>
          </cell>
          <cell r="B42334" t="str">
            <v>Supporting washer</v>
          </cell>
        </row>
        <row r="42335">
          <cell r="A42335">
            <v>234047</v>
          </cell>
          <cell r="B42335" t="str">
            <v>Compression spring 4,5X51X46,94</v>
          </cell>
        </row>
        <row r="42336">
          <cell r="A42336">
            <v>234050</v>
          </cell>
          <cell r="B42336" t="str">
            <v>Retaining ring RW45X2.5</v>
          </cell>
        </row>
        <row r="42337">
          <cell r="A42337">
            <v>234051</v>
          </cell>
          <cell r="B42337" t="str">
            <v>Compression spring 2,6X51,6X67,2</v>
          </cell>
        </row>
        <row r="42338">
          <cell r="A42338">
            <v>234066</v>
          </cell>
          <cell r="B42338" t="str">
            <v>Bushing</v>
          </cell>
        </row>
        <row r="42339">
          <cell r="A42339">
            <v>234109</v>
          </cell>
          <cell r="B42339" t="str">
            <v>Bushing</v>
          </cell>
        </row>
        <row r="42340">
          <cell r="A42340">
            <v>234157</v>
          </cell>
          <cell r="B42340" t="str">
            <v>Bushing</v>
          </cell>
        </row>
        <row r="42341">
          <cell r="A42341">
            <v>234175</v>
          </cell>
          <cell r="B42341" t="str">
            <v>Rating plate TE 905 120V USA grounded</v>
          </cell>
        </row>
        <row r="42342">
          <cell r="A42342">
            <v>234198</v>
          </cell>
          <cell r="B42342" t="str">
            <v>Retaining ring SB 57</v>
          </cell>
        </row>
        <row r="42343">
          <cell r="A42343">
            <v>234200</v>
          </cell>
          <cell r="B42343" t="str">
            <v>Flexible conductor assy</v>
          </cell>
        </row>
        <row r="42344">
          <cell r="A42344">
            <v>234202</v>
          </cell>
          <cell r="B42344" t="str">
            <v>Plate</v>
          </cell>
        </row>
        <row r="42345">
          <cell r="A42345">
            <v>234221</v>
          </cell>
          <cell r="B42345" t="str">
            <v>Rotor 220/240V</v>
          </cell>
        </row>
        <row r="42346">
          <cell r="A42346">
            <v>234226</v>
          </cell>
          <cell r="B42346" t="str">
            <v>Flange</v>
          </cell>
        </row>
        <row r="42347">
          <cell r="A42347">
            <v>234232</v>
          </cell>
          <cell r="B42347" t="str">
            <v>Lid</v>
          </cell>
        </row>
        <row r="42348">
          <cell r="A42348">
            <v>234273</v>
          </cell>
          <cell r="B42348" t="str">
            <v>Eccentric</v>
          </cell>
        </row>
        <row r="42349">
          <cell r="A42349">
            <v>234296</v>
          </cell>
          <cell r="B42349" t="str">
            <v>Chiselling handle finpt</v>
          </cell>
        </row>
        <row r="42350">
          <cell r="A42350">
            <v>234355</v>
          </cell>
          <cell r="B42350" t="str">
            <v>Motor housing TE 1500</v>
          </cell>
        </row>
        <row r="42351">
          <cell r="A42351">
            <v>235825</v>
          </cell>
          <cell r="B42351" t="str">
            <v>Water collector holder DD-HSM-S</v>
          </cell>
        </row>
        <row r="42352">
          <cell r="A42352">
            <v>235851</v>
          </cell>
          <cell r="B42352" t="str">
            <v>Water collector holder DD-HSM-M</v>
          </cell>
        </row>
        <row r="42353">
          <cell r="A42353">
            <v>236799</v>
          </cell>
          <cell r="B42353" t="str">
            <v>Seal DD-WC-S</v>
          </cell>
        </row>
        <row r="42354">
          <cell r="A42354">
            <v>236801</v>
          </cell>
          <cell r="B42354" t="str">
            <v>Gasket set DD-BV-P</v>
          </cell>
        </row>
        <row r="42355">
          <cell r="A42355">
            <v>237307</v>
          </cell>
          <cell r="B42355" t="str">
            <v>Baseplate DD-HD30-SBP</v>
          </cell>
        </row>
        <row r="42356">
          <cell r="A42356">
            <v>237538</v>
          </cell>
          <cell r="B42356" t="str">
            <v>Electronics 100-115V assy</v>
          </cell>
        </row>
        <row r="42357">
          <cell r="A42357">
            <v>237708</v>
          </cell>
          <cell r="B42357" t="str">
            <v>Retaining washer 4</v>
          </cell>
        </row>
        <row r="42358">
          <cell r="A42358">
            <v>237731</v>
          </cell>
          <cell r="B42358" t="str">
            <v>O-ring 40X1.5 N-NBR70</v>
          </cell>
        </row>
        <row r="42359">
          <cell r="A42359">
            <v>237957</v>
          </cell>
          <cell r="B42359" t="str">
            <v>Cable harness MMI</v>
          </cell>
        </row>
        <row r="42360">
          <cell r="A42360">
            <v>240182</v>
          </cell>
          <cell r="B42360" t="str">
            <v>Rating plate SR 16 120V USA</v>
          </cell>
        </row>
        <row r="42361">
          <cell r="A42361">
            <v>240284</v>
          </cell>
          <cell r="B42361" t="str">
            <v>Switch 220V-240V</v>
          </cell>
        </row>
        <row r="42362">
          <cell r="A42362">
            <v>240320</v>
          </cell>
          <cell r="B42362" t="str">
            <v>Compression spring 0.9X13.7X16</v>
          </cell>
        </row>
        <row r="42363">
          <cell r="A42363">
            <v>240325</v>
          </cell>
          <cell r="B42363" t="str">
            <v>Ring</v>
          </cell>
        </row>
        <row r="42364">
          <cell r="A42364">
            <v>240346</v>
          </cell>
          <cell r="B42364" t="str">
            <v>Spindle</v>
          </cell>
        </row>
        <row r="42365">
          <cell r="A42365">
            <v>240347</v>
          </cell>
          <cell r="B42365" t="str">
            <v>Gear spindle SU 25 assy</v>
          </cell>
        </row>
        <row r="42366">
          <cell r="A42366">
            <v>240352</v>
          </cell>
          <cell r="B42366" t="str">
            <v>Gear housing SD 45</v>
          </cell>
        </row>
        <row r="42367">
          <cell r="A42367">
            <v>240378</v>
          </cell>
          <cell r="B42367" t="str">
            <v>Guide sleeve</v>
          </cell>
        </row>
        <row r="42368">
          <cell r="A42368">
            <v>240390</v>
          </cell>
          <cell r="B42368" t="str">
            <v>Cup washer</v>
          </cell>
        </row>
        <row r="42369">
          <cell r="A42369">
            <v>240419</v>
          </cell>
          <cell r="B42369" t="str">
            <v>Setting sleeve</v>
          </cell>
        </row>
        <row r="42370">
          <cell r="A42370">
            <v>240443</v>
          </cell>
          <cell r="B42370" t="str">
            <v>Torx-soc re scr SN65 3X50</v>
          </cell>
        </row>
        <row r="42371">
          <cell r="A42371">
            <v>240447</v>
          </cell>
          <cell r="B42371" t="str">
            <v>Choke coil yellow</v>
          </cell>
        </row>
        <row r="42372">
          <cell r="A42372">
            <v>240450</v>
          </cell>
          <cell r="B42372" t="str">
            <v>Flexible conductor assy</v>
          </cell>
        </row>
        <row r="42373">
          <cell r="A42373">
            <v>240463</v>
          </cell>
          <cell r="B42373" t="str">
            <v>Ball bearing 6001 TN9</v>
          </cell>
        </row>
        <row r="42374">
          <cell r="A42374">
            <v>240488</v>
          </cell>
          <cell r="B42374" t="str">
            <v>Depth gauge SD 45 long</v>
          </cell>
        </row>
        <row r="42375">
          <cell r="A42375">
            <v>240493</v>
          </cell>
          <cell r="B42375" t="str">
            <v>Cooling fan</v>
          </cell>
        </row>
        <row r="42376">
          <cell r="A42376">
            <v>240509</v>
          </cell>
          <cell r="B42376" t="str">
            <v>Depth gauge 5x180</v>
          </cell>
        </row>
        <row r="42377">
          <cell r="A42377">
            <v>240516</v>
          </cell>
          <cell r="B42377" t="str">
            <v>Adhesive label SD 45</v>
          </cell>
        </row>
        <row r="42378">
          <cell r="A42378">
            <v>240519</v>
          </cell>
          <cell r="B42378" t="str">
            <v>Adhesive label SR 16</v>
          </cell>
        </row>
        <row r="42379">
          <cell r="A42379">
            <v>240520</v>
          </cell>
          <cell r="B42379" t="str">
            <v>Seal</v>
          </cell>
        </row>
        <row r="42380">
          <cell r="A42380">
            <v>240549</v>
          </cell>
          <cell r="B42380" t="str">
            <v>Depth gauge S-GU13X55</v>
          </cell>
        </row>
        <row r="42381">
          <cell r="A42381">
            <v>240551</v>
          </cell>
          <cell r="B42381" t="str">
            <v>Depth gauge S-GT23X50</v>
          </cell>
        </row>
        <row r="42382">
          <cell r="A42382">
            <v>240555</v>
          </cell>
          <cell r="B42382" t="str">
            <v>Disc spring set</v>
          </cell>
        </row>
        <row r="42383">
          <cell r="A42383">
            <v>240559</v>
          </cell>
          <cell r="B42383" t="str">
            <v>Gear housing ST 18 F.S.</v>
          </cell>
        </row>
        <row r="42384">
          <cell r="A42384">
            <v>240570</v>
          </cell>
          <cell r="B42384" t="str">
            <v>Support kit</v>
          </cell>
        </row>
        <row r="42385">
          <cell r="A42385">
            <v>240571</v>
          </cell>
          <cell r="B42385" t="str">
            <v>Toothed gear kit</v>
          </cell>
        </row>
        <row r="42386">
          <cell r="A42386">
            <v>240572</v>
          </cell>
          <cell r="B42386" t="str">
            <v>Holder assy</v>
          </cell>
        </row>
        <row r="42387">
          <cell r="A42387">
            <v>240578</v>
          </cell>
          <cell r="B42387" t="str">
            <v>Holder assy</v>
          </cell>
        </row>
        <row r="42388">
          <cell r="A42388">
            <v>240701</v>
          </cell>
          <cell r="B42388" t="str">
            <v>Drill chuck key</v>
          </cell>
        </row>
        <row r="42389">
          <cell r="A42389">
            <v>240720</v>
          </cell>
          <cell r="B42389" t="str">
            <v>Grip cover</v>
          </cell>
        </row>
        <row r="42390">
          <cell r="A42390">
            <v>240745</v>
          </cell>
          <cell r="B42390" t="str">
            <v>Spindle assy</v>
          </cell>
        </row>
        <row r="42391">
          <cell r="A42391">
            <v>240746</v>
          </cell>
          <cell r="B42391" t="str">
            <v>Spindle EUR assy</v>
          </cell>
        </row>
        <row r="42392">
          <cell r="A42392">
            <v>240759</v>
          </cell>
          <cell r="B42392" t="str">
            <v>Rotor 220/240V</v>
          </cell>
        </row>
        <row r="42393">
          <cell r="A42393">
            <v>240763</v>
          </cell>
          <cell r="B42393" t="str">
            <v>Guide rail</v>
          </cell>
        </row>
        <row r="42394">
          <cell r="A42394">
            <v>240764</v>
          </cell>
          <cell r="B42394" t="str">
            <v>Guide</v>
          </cell>
        </row>
        <row r="42395">
          <cell r="A42395">
            <v>240811</v>
          </cell>
          <cell r="B42395" t="str">
            <v>Grip cover assy</v>
          </cell>
        </row>
        <row r="42396">
          <cell r="A42396">
            <v>240842</v>
          </cell>
          <cell r="B42396" t="str">
            <v>Eccentric TE7</v>
          </cell>
        </row>
        <row r="42397">
          <cell r="A42397">
            <v>240904</v>
          </cell>
          <cell r="B42397" t="str">
            <v>Coupling ring Meisselarretierung</v>
          </cell>
        </row>
        <row r="42398">
          <cell r="A42398">
            <v>240907</v>
          </cell>
          <cell r="B42398" t="str">
            <v>Coupling</v>
          </cell>
        </row>
        <row r="42399">
          <cell r="A42399">
            <v>240909</v>
          </cell>
          <cell r="B42399" t="str">
            <v>Setting rod Getriebeschalter</v>
          </cell>
        </row>
        <row r="42400">
          <cell r="A42400">
            <v>240959</v>
          </cell>
          <cell r="B42400" t="str">
            <v>Toothed gear SET</v>
          </cell>
        </row>
        <row r="42401">
          <cell r="A42401">
            <v>240963</v>
          </cell>
          <cell r="B42401" t="str">
            <v>Supply cord 120V USA assy</v>
          </cell>
        </row>
        <row r="42402">
          <cell r="A42402">
            <v>241331</v>
          </cell>
          <cell r="B42402" t="str">
            <v>Gearing ED 3500 assy</v>
          </cell>
        </row>
        <row r="42403">
          <cell r="A42403">
            <v>241332</v>
          </cell>
          <cell r="B42403" t="str">
            <v>Grip unit ED 3500</v>
          </cell>
        </row>
        <row r="42404">
          <cell r="A42404">
            <v>241334</v>
          </cell>
          <cell r="B42404" t="str">
            <v>Housing cradle ED 3500 US assy</v>
          </cell>
        </row>
        <row r="42405">
          <cell r="A42405">
            <v>241686</v>
          </cell>
          <cell r="B42405" t="str">
            <v>Serrated lock washer A6.4</v>
          </cell>
        </row>
        <row r="42406">
          <cell r="A42406">
            <v>241997</v>
          </cell>
          <cell r="B42406" t="str">
            <v>Shim ring 45X55X2</v>
          </cell>
        </row>
        <row r="42407">
          <cell r="A42407">
            <v>244034</v>
          </cell>
          <cell r="B42407" t="str">
            <v>Guard plate</v>
          </cell>
        </row>
        <row r="42408">
          <cell r="A42408">
            <v>244074</v>
          </cell>
          <cell r="B42408" t="str">
            <v>Clamp</v>
          </cell>
        </row>
        <row r="42409">
          <cell r="A42409">
            <v>244085</v>
          </cell>
          <cell r="B42409" t="str">
            <v>Ring</v>
          </cell>
        </row>
        <row r="42410">
          <cell r="A42410">
            <v>244105</v>
          </cell>
          <cell r="B42410" t="str">
            <v>Pushbutton assy</v>
          </cell>
        </row>
        <row r="42411">
          <cell r="A42411">
            <v>244113</v>
          </cell>
          <cell r="B42411" t="str">
            <v>O-ring</v>
          </cell>
        </row>
        <row r="42412">
          <cell r="A42412">
            <v>244119</v>
          </cell>
          <cell r="B42412" t="str">
            <v>Holder</v>
          </cell>
        </row>
        <row r="42413">
          <cell r="A42413">
            <v>244167</v>
          </cell>
          <cell r="B42413" t="str">
            <v>Switch 100-240V</v>
          </cell>
        </row>
        <row r="42414">
          <cell r="A42414">
            <v>244170</v>
          </cell>
          <cell r="B42414" t="str">
            <v>Adhesive label DC 500 S</v>
          </cell>
        </row>
        <row r="42415">
          <cell r="A42415">
            <v>244174</v>
          </cell>
          <cell r="B42415" t="str">
            <v>Switch</v>
          </cell>
        </row>
        <row r="42416">
          <cell r="A42416">
            <v>244189</v>
          </cell>
          <cell r="B42416" t="str">
            <v>Insulating plate</v>
          </cell>
        </row>
        <row r="42417">
          <cell r="A42417">
            <v>244202</v>
          </cell>
          <cell r="B42417" t="str">
            <v>Case SF 181-A Typ 15</v>
          </cell>
        </row>
        <row r="42418">
          <cell r="A42418">
            <v>244203</v>
          </cell>
          <cell r="B42418" t="str">
            <v>Case SFH 181-A Typ 15</v>
          </cell>
        </row>
        <row r="42419">
          <cell r="A42419">
            <v>244271</v>
          </cell>
          <cell r="B42419" t="str">
            <v>Operating instructions SF(H) 144-A P3</v>
          </cell>
        </row>
        <row r="42420">
          <cell r="A42420">
            <v>246498</v>
          </cell>
          <cell r="B42420" t="str">
            <v>Motor housing DD 350 / 500 packed</v>
          </cell>
        </row>
        <row r="42421">
          <cell r="A42421">
            <v>250647</v>
          </cell>
          <cell r="B42421" t="str">
            <v>Swashplate bearing</v>
          </cell>
        </row>
        <row r="42422">
          <cell r="A42422">
            <v>250648</v>
          </cell>
          <cell r="B42422" t="str">
            <v>Lock</v>
          </cell>
        </row>
        <row r="42423">
          <cell r="A42423">
            <v>250652</v>
          </cell>
          <cell r="B42423" t="str">
            <v>Seal</v>
          </cell>
        </row>
        <row r="42424">
          <cell r="A42424">
            <v>250670</v>
          </cell>
          <cell r="B42424" t="str">
            <v>Grip cover</v>
          </cell>
        </row>
        <row r="42425">
          <cell r="A42425">
            <v>250671</v>
          </cell>
          <cell r="B42425" t="str">
            <v>Torx-soc re scr SN65 4X98</v>
          </cell>
        </row>
        <row r="42426">
          <cell r="A42426">
            <v>250674</v>
          </cell>
          <cell r="B42426" t="str">
            <v>Ring</v>
          </cell>
        </row>
        <row r="42427">
          <cell r="A42427">
            <v>250696</v>
          </cell>
          <cell r="B42427" t="str">
            <v>Bearing plate assy</v>
          </cell>
        </row>
        <row r="42428">
          <cell r="A42428">
            <v>250751</v>
          </cell>
          <cell r="B42428" t="str">
            <v>Bearing block prea</v>
          </cell>
        </row>
        <row r="42429">
          <cell r="A42429">
            <v>250752</v>
          </cell>
          <cell r="B42429" t="str">
            <v>Connector housing assy</v>
          </cell>
        </row>
        <row r="42430">
          <cell r="A42430">
            <v>251966</v>
          </cell>
          <cell r="B42430" t="str">
            <v>Sleeve anchor RC 5/8X2 1/4 25/BOX</v>
          </cell>
        </row>
        <row r="42431">
          <cell r="A42431">
            <v>254192</v>
          </cell>
          <cell r="B42431" t="str">
            <v>Operating instructions DX 750 P2</v>
          </cell>
        </row>
        <row r="42432">
          <cell r="A42432">
            <v>254686</v>
          </cell>
          <cell r="B42432" t="str">
            <v>Receptacle assy</v>
          </cell>
        </row>
        <row r="42433">
          <cell r="A42433">
            <v>256529</v>
          </cell>
          <cell r="B42433" t="str">
            <v>Conversion set TE 805</v>
          </cell>
        </row>
        <row r="42434">
          <cell r="A42434">
            <v>257174</v>
          </cell>
          <cell r="B42434" t="str">
            <v>Chuck DD-CS-5/8"</v>
          </cell>
        </row>
        <row r="42435">
          <cell r="A42435">
            <v>257255</v>
          </cell>
          <cell r="B42435" t="str">
            <v>Depth gauge S-GD13X40</v>
          </cell>
        </row>
        <row r="42436">
          <cell r="A42436">
            <v>257256</v>
          </cell>
          <cell r="B42436" t="str">
            <v>Depth gauge S-GD11X75</v>
          </cell>
        </row>
        <row r="42437">
          <cell r="A42437">
            <v>257737</v>
          </cell>
          <cell r="B42437" t="str">
            <v>Brush set</v>
          </cell>
        </row>
        <row r="42438">
          <cell r="A42438">
            <v>258106</v>
          </cell>
          <cell r="B42438" t="str">
            <v>Extraction head 1 assy</v>
          </cell>
        </row>
        <row r="42439">
          <cell r="A42439">
            <v>258275</v>
          </cell>
          <cell r="B42439" t="str">
            <v>Case TE 54/55</v>
          </cell>
        </row>
        <row r="42440">
          <cell r="A42440">
            <v>259560</v>
          </cell>
          <cell r="B42440" t="str">
            <v>Hollow chisel TE-Y HM 2.8/28</v>
          </cell>
        </row>
        <row r="42441">
          <cell r="A42441">
            <v>259563</v>
          </cell>
          <cell r="B42441" t="str">
            <v>Channel chisel TE-Y KMG 3.6/28</v>
          </cell>
        </row>
        <row r="42442">
          <cell r="A42442">
            <v>261951</v>
          </cell>
          <cell r="B42442" t="str">
            <v>Absorber</v>
          </cell>
        </row>
        <row r="42443">
          <cell r="A42443">
            <v>262021</v>
          </cell>
          <cell r="B42443" t="str">
            <v>Helix 45/59-1 3/4"</v>
          </cell>
        </row>
        <row r="42444">
          <cell r="A42444">
            <v>262023</v>
          </cell>
          <cell r="B42444" t="str">
            <v>Helix 55/59-2"</v>
          </cell>
        </row>
        <row r="42445">
          <cell r="A42445">
            <v>262028</v>
          </cell>
          <cell r="B42445" t="str">
            <v>Helix 80/63-3 1/8"</v>
          </cell>
        </row>
        <row r="42446">
          <cell r="A42446">
            <v>262029</v>
          </cell>
          <cell r="B42446" t="str">
            <v>Helix 38.5/45- 1 1/2"</v>
          </cell>
        </row>
        <row r="42447">
          <cell r="A42447">
            <v>262031</v>
          </cell>
          <cell r="B42447" t="str">
            <v>Helix 32/45 - 1 1/4"</v>
          </cell>
        </row>
        <row r="42448">
          <cell r="A42448">
            <v>434945</v>
          </cell>
          <cell r="B42448" t="str">
            <v>Parallel guide SCW / SCM</v>
          </cell>
        </row>
        <row r="42449">
          <cell r="A42449">
            <v>408186</v>
          </cell>
          <cell r="B42449" t="str">
            <v>O-ring P12.5 SIW 22T-A</v>
          </cell>
        </row>
        <row r="42450">
          <cell r="A42450">
            <v>264959</v>
          </cell>
          <cell r="B42450" t="str">
            <v>Drill bit extension 900/14.8 HART</v>
          </cell>
        </row>
        <row r="42451">
          <cell r="A42451">
            <v>265039</v>
          </cell>
          <cell r="B42451" t="str">
            <v>Adapter piece assy</v>
          </cell>
        </row>
        <row r="42452">
          <cell r="A42452">
            <v>265086</v>
          </cell>
          <cell r="B42452" t="str">
            <v>Protective cap</v>
          </cell>
        </row>
        <row r="42453">
          <cell r="A42453">
            <v>265101</v>
          </cell>
          <cell r="B42453" t="str">
            <v>Lever</v>
          </cell>
        </row>
        <row r="42454">
          <cell r="A42454">
            <v>265116</v>
          </cell>
          <cell r="B42454" t="str">
            <v>Spring pin 3X10</v>
          </cell>
        </row>
        <row r="42455">
          <cell r="A42455">
            <v>265171</v>
          </cell>
          <cell r="B42455" t="str">
            <v>Pressure pin DX76 rear</v>
          </cell>
        </row>
        <row r="42456">
          <cell r="A42456">
            <v>265173</v>
          </cell>
          <cell r="B42456" t="str">
            <v>Washer</v>
          </cell>
        </row>
        <row r="42457">
          <cell r="A42457">
            <v>265174</v>
          </cell>
          <cell r="B42457" t="str">
            <v>Compression spring 0,8x6,35x55,6</v>
          </cell>
        </row>
        <row r="42458">
          <cell r="A42458">
            <v>265187</v>
          </cell>
          <cell r="B42458" t="str">
            <v>Trigger assy</v>
          </cell>
        </row>
        <row r="42459">
          <cell r="A42459">
            <v>265194</v>
          </cell>
          <cell r="B42459" t="str">
            <v>Clamping sleeve</v>
          </cell>
        </row>
        <row r="42460">
          <cell r="A42460">
            <v>265197</v>
          </cell>
          <cell r="B42460" t="str">
            <v>Hand pad DX76</v>
          </cell>
        </row>
        <row r="42461">
          <cell r="A42461">
            <v>265630</v>
          </cell>
          <cell r="B42461" t="str">
            <v>Quick-release chuck assy</v>
          </cell>
        </row>
        <row r="42462">
          <cell r="A42462">
            <v>265643</v>
          </cell>
          <cell r="B42462" t="str">
            <v>Supply cord 115V USA</v>
          </cell>
        </row>
        <row r="42463">
          <cell r="A42463">
            <v>265726</v>
          </cell>
          <cell r="B42463" t="str">
            <v>Quick-release chuck 13MM assy</v>
          </cell>
        </row>
        <row r="42464">
          <cell r="A42464">
            <v>265727</v>
          </cell>
          <cell r="B42464" t="str">
            <v>Casing assy</v>
          </cell>
        </row>
        <row r="42465">
          <cell r="A42465">
            <v>265730</v>
          </cell>
          <cell r="B42465" t="str">
            <v>Fastening set SB 12</v>
          </cell>
        </row>
        <row r="42466">
          <cell r="A42466">
            <v>265750</v>
          </cell>
          <cell r="B42466" t="str">
            <v>Switch assy</v>
          </cell>
        </row>
        <row r="42467">
          <cell r="A42467">
            <v>265908</v>
          </cell>
          <cell r="B42467" t="str">
            <v>Supply cord USA/CDN W</v>
          </cell>
        </row>
        <row r="42468">
          <cell r="A42468">
            <v>265965</v>
          </cell>
          <cell r="B42468" t="str">
            <v>Rotor 120V assy</v>
          </cell>
        </row>
        <row r="42469">
          <cell r="A42469">
            <v>265970</v>
          </cell>
          <cell r="B42469" t="str">
            <v>Stator 120V assy</v>
          </cell>
        </row>
        <row r="42470">
          <cell r="A42470">
            <v>265987</v>
          </cell>
          <cell r="B42470" t="str">
            <v>Brush holder 100-120V assy</v>
          </cell>
        </row>
        <row r="42471">
          <cell r="A42471">
            <v>266029</v>
          </cell>
          <cell r="B42471" t="str">
            <v>Grip cover assy</v>
          </cell>
        </row>
        <row r="42472">
          <cell r="A42472">
            <v>266066</v>
          </cell>
          <cell r="B42472" t="str">
            <v>Rating plate 120V USA</v>
          </cell>
        </row>
        <row r="42473">
          <cell r="A42473">
            <v>266083</v>
          </cell>
          <cell r="B42473" t="str">
            <v>Ball bearing 6002-2RS1</v>
          </cell>
        </row>
        <row r="42474">
          <cell r="A42474">
            <v>266093</v>
          </cell>
          <cell r="B42474" t="str">
            <v>O-ring 12x1,5NMB</v>
          </cell>
        </row>
        <row r="42475">
          <cell r="A42475">
            <v>267510</v>
          </cell>
          <cell r="B42475" t="str">
            <v>Motor housing</v>
          </cell>
        </row>
        <row r="42476">
          <cell r="A42476">
            <v>267525</v>
          </cell>
          <cell r="B42476" t="str">
            <v>Brush holder</v>
          </cell>
        </row>
        <row r="42477">
          <cell r="A42477">
            <v>267527</v>
          </cell>
          <cell r="B42477" t="str">
            <v>Compression spring</v>
          </cell>
        </row>
        <row r="42478">
          <cell r="A42478">
            <v>267528</v>
          </cell>
          <cell r="B42478" t="str">
            <v>Gear housing assy</v>
          </cell>
        </row>
        <row r="42479">
          <cell r="A42479">
            <v>267530</v>
          </cell>
          <cell r="B42479" t="str">
            <v>Pushbutton assy</v>
          </cell>
        </row>
        <row r="42480">
          <cell r="A42480">
            <v>267532</v>
          </cell>
          <cell r="B42480" t="str">
            <v>Ring</v>
          </cell>
        </row>
        <row r="42481">
          <cell r="A42481">
            <v>267535</v>
          </cell>
          <cell r="B42481" t="str">
            <v>Air deflector</v>
          </cell>
        </row>
        <row r="42482">
          <cell r="A42482">
            <v>267540</v>
          </cell>
          <cell r="B42482" t="str">
            <v>Bevel gear Z=32</v>
          </cell>
        </row>
        <row r="42483">
          <cell r="A42483">
            <v>267542</v>
          </cell>
          <cell r="B42483" t="str">
            <v>Nut M6</v>
          </cell>
        </row>
        <row r="42484">
          <cell r="A42484">
            <v>267543</v>
          </cell>
          <cell r="B42484" t="str">
            <v>Screw 3,9X13</v>
          </cell>
        </row>
        <row r="42485">
          <cell r="A42485">
            <v>267547</v>
          </cell>
          <cell r="B42485" t="str">
            <v>Screw M3,5X5</v>
          </cell>
        </row>
        <row r="42486">
          <cell r="A42486">
            <v>267561</v>
          </cell>
          <cell r="B42486" t="str">
            <v>Slider</v>
          </cell>
        </row>
        <row r="42487">
          <cell r="A42487">
            <v>267567</v>
          </cell>
          <cell r="B42487" t="str">
            <v>Spindle 5/8"</v>
          </cell>
        </row>
        <row r="42488">
          <cell r="A42488">
            <v>267575</v>
          </cell>
          <cell r="B42488" t="str">
            <v>Housing end cap AG 100-S</v>
          </cell>
        </row>
        <row r="42489">
          <cell r="A42489">
            <v>267823</v>
          </cell>
          <cell r="B42489" t="str">
            <v>O-ring 19X3</v>
          </cell>
        </row>
        <row r="42490">
          <cell r="A42490">
            <v>267825</v>
          </cell>
          <cell r="B42490" t="str">
            <v>Washer M3X10</v>
          </cell>
        </row>
        <row r="42491">
          <cell r="A42491">
            <v>267910</v>
          </cell>
          <cell r="B42491" t="str">
            <v>Spring support</v>
          </cell>
        </row>
        <row r="42492">
          <cell r="A42492">
            <v>267925</v>
          </cell>
          <cell r="B42492" t="str">
            <v>Piston guide AGKR I long assembly set</v>
          </cell>
        </row>
        <row r="42493">
          <cell r="A42493">
            <v>267957</v>
          </cell>
          <cell r="B42493" t="str">
            <v>Retaining rake</v>
          </cell>
        </row>
        <row r="42494">
          <cell r="A42494">
            <v>268005</v>
          </cell>
          <cell r="B42494" t="str">
            <v>Housing DX A41 I prea</v>
          </cell>
        </row>
        <row r="42495">
          <cell r="A42495">
            <v>268016</v>
          </cell>
          <cell r="B42495" t="str">
            <v>Spares pack HM65/75</v>
          </cell>
        </row>
        <row r="42496">
          <cell r="A42496">
            <v>268067</v>
          </cell>
          <cell r="B42496" t="str">
            <v>Buffer X-SM-10</v>
          </cell>
        </row>
        <row r="42497">
          <cell r="A42497">
            <v>268075</v>
          </cell>
          <cell r="B42497" t="str">
            <v>Ejector</v>
          </cell>
        </row>
        <row r="42498">
          <cell r="A42498">
            <v>268098</v>
          </cell>
          <cell r="B42498" t="str">
            <v>Hand pad</v>
          </cell>
        </row>
        <row r="42499">
          <cell r="A42499">
            <v>268133</v>
          </cell>
          <cell r="B42499" t="str">
            <v>Piston retainer kit 8,0</v>
          </cell>
        </row>
        <row r="42500">
          <cell r="A42500">
            <v>268158</v>
          </cell>
          <cell r="B42500" t="str">
            <v>Absorber CM</v>
          </cell>
        </row>
        <row r="42501">
          <cell r="A42501">
            <v>268164</v>
          </cell>
          <cell r="B42501" t="str">
            <v>O-ring 34X3</v>
          </cell>
        </row>
        <row r="42502">
          <cell r="A42502">
            <v>268222</v>
          </cell>
          <cell r="B42502" t="str">
            <v>Axle A40-CML assy</v>
          </cell>
        </row>
        <row r="42503">
          <cell r="A42503">
            <v>268297</v>
          </cell>
          <cell r="B42503" t="str">
            <v>Ramrod assy</v>
          </cell>
        </row>
        <row r="42504">
          <cell r="A42504">
            <v>268306</v>
          </cell>
          <cell r="B42504" t="str">
            <v>Clevis pin kit</v>
          </cell>
        </row>
        <row r="42505">
          <cell r="A42505">
            <v>268307</v>
          </cell>
          <cell r="B42505" t="str">
            <v>Detent SET</v>
          </cell>
        </row>
        <row r="42506">
          <cell r="A42506">
            <v>269419</v>
          </cell>
          <cell r="B42506" t="str">
            <v>Contain. STABYL SK2 - 1kg</v>
          </cell>
        </row>
        <row r="42507">
          <cell r="A42507">
            <v>269840</v>
          </cell>
          <cell r="B42507" t="str">
            <v>Spring pin 6X36</v>
          </cell>
        </row>
        <row r="42508">
          <cell r="A42508">
            <v>270085</v>
          </cell>
          <cell r="B42508" t="str">
            <v>Bearing bushing</v>
          </cell>
        </row>
        <row r="42509">
          <cell r="A42509">
            <v>270849</v>
          </cell>
          <cell r="B42509" t="str">
            <v>Case TE 16 Typ 17</v>
          </cell>
        </row>
        <row r="42510">
          <cell r="A42510">
            <v>270850</v>
          </cell>
          <cell r="B42510" t="str">
            <v>Case TE 16-C Typ 17</v>
          </cell>
        </row>
        <row r="42511">
          <cell r="A42511">
            <v>272196</v>
          </cell>
          <cell r="B42511" t="str">
            <v>Case WSR 1250 PE Typ 17</v>
          </cell>
        </row>
        <row r="42512">
          <cell r="A42512">
            <v>272198</v>
          </cell>
          <cell r="B42512" t="str">
            <v>Case TE 805 Typ 47</v>
          </cell>
        </row>
        <row r="42513">
          <cell r="A42513">
            <v>272353</v>
          </cell>
          <cell r="B42513" t="str">
            <v>Case TE 70-ATC Typ 37+</v>
          </cell>
        </row>
        <row r="42514">
          <cell r="A42514">
            <v>272379</v>
          </cell>
          <cell r="B42514" t="str">
            <v>Case TE 2-A Typ 17</v>
          </cell>
        </row>
        <row r="42515">
          <cell r="A42515">
            <v>272416</v>
          </cell>
          <cell r="B42515" t="str">
            <v>Case SID 121-A Typ 7</v>
          </cell>
        </row>
        <row r="42516">
          <cell r="A42516">
            <v>272721</v>
          </cell>
          <cell r="B42516" t="str">
            <v>Case TE 6-S DRS Typ 37</v>
          </cell>
        </row>
        <row r="42517">
          <cell r="A42517">
            <v>272923</v>
          </cell>
          <cell r="B42517" t="str">
            <v>Dust shield</v>
          </cell>
        </row>
        <row r="42518">
          <cell r="A42518">
            <v>273131</v>
          </cell>
          <cell r="B42518" t="str">
            <v>Adhesive putty PUA 91</v>
          </cell>
        </row>
        <row r="42519">
          <cell r="A42519">
            <v>273132</v>
          </cell>
          <cell r="B42519" t="str">
            <v>Adhesive strip PUA 92</v>
          </cell>
        </row>
        <row r="42520">
          <cell r="A42520">
            <v>273227</v>
          </cell>
          <cell r="B42520" t="str">
            <v>Gasket set TE MD20</v>
          </cell>
        </row>
        <row r="42521">
          <cell r="A42521">
            <v>273321</v>
          </cell>
          <cell r="B42521" t="str">
            <v>Basic part TE DRS-B assy</v>
          </cell>
        </row>
        <row r="42522">
          <cell r="A42522">
            <v>273323</v>
          </cell>
          <cell r="B42522" t="str">
            <v>Extraction head TE DRS-B short</v>
          </cell>
        </row>
        <row r="42523">
          <cell r="A42523">
            <v>273324</v>
          </cell>
          <cell r="B42523" t="str">
            <v>Adapter S1 TE DRS-B</v>
          </cell>
        </row>
        <row r="42524">
          <cell r="A42524">
            <v>273325</v>
          </cell>
          <cell r="B42524" t="str">
            <v>Adapter Y TE DRS-B</v>
          </cell>
        </row>
        <row r="42525">
          <cell r="A42525">
            <v>273338</v>
          </cell>
          <cell r="B42525" t="str">
            <v>Flat wrench 13</v>
          </cell>
        </row>
        <row r="42526">
          <cell r="A42526">
            <v>273344</v>
          </cell>
          <cell r="B42526" t="str">
            <v>Case TE 40-AVR Typ 37</v>
          </cell>
        </row>
        <row r="42527">
          <cell r="A42527">
            <v>273346</v>
          </cell>
          <cell r="B42527" t="str">
            <v>Case TE 50 Typ 37+</v>
          </cell>
        </row>
        <row r="42528">
          <cell r="A42528">
            <v>274022</v>
          </cell>
          <cell r="B42528" t="str">
            <v>Piston plug HIT-IP 11/16"</v>
          </cell>
        </row>
        <row r="42529">
          <cell r="A42529">
            <v>274030</v>
          </cell>
          <cell r="B42529" t="str">
            <v>Piston plug HIT-IP 1 3/4"</v>
          </cell>
        </row>
        <row r="42530">
          <cell r="A42530">
            <v>274451</v>
          </cell>
          <cell r="B42530" t="str">
            <v>Grooved ring</v>
          </cell>
        </row>
        <row r="42531">
          <cell r="A42531">
            <v>275153</v>
          </cell>
          <cell r="B42531" t="str">
            <v>Lightguide</v>
          </cell>
        </row>
        <row r="42532">
          <cell r="A42532">
            <v>275258</v>
          </cell>
          <cell r="B42532" t="str">
            <v>Inner casing</v>
          </cell>
        </row>
        <row r="42533">
          <cell r="A42533">
            <v>275312</v>
          </cell>
          <cell r="B42533" t="str">
            <v>Regulating wheel</v>
          </cell>
        </row>
        <row r="42534">
          <cell r="A42534">
            <v>275480</v>
          </cell>
          <cell r="B42534" t="str">
            <v>Ball 5,556-HM</v>
          </cell>
        </row>
        <row r="42535">
          <cell r="A42535">
            <v>275498</v>
          </cell>
          <cell r="B42535" t="str">
            <v>Hex skt binding hd scr M8X16</v>
          </cell>
        </row>
        <row r="42536">
          <cell r="A42536">
            <v>275506</v>
          </cell>
          <cell r="B42536" t="str">
            <v>Positioning sleeve</v>
          </cell>
        </row>
        <row r="42537">
          <cell r="A42537">
            <v>275562</v>
          </cell>
          <cell r="B42537" t="str">
            <v>Nail magazine X-DXA70R-M</v>
          </cell>
        </row>
        <row r="42538">
          <cell r="A42538">
            <v>275589</v>
          </cell>
          <cell r="B42538" t="str">
            <v>Dowel pin 5m6X26</v>
          </cell>
        </row>
        <row r="42539">
          <cell r="A42539">
            <v>275615</v>
          </cell>
          <cell r="B42539" t="str">
            <v>Pawl prea</v>
          </cell>
        </row>
        <row r="42540">
          <cell r="A42540">
            <v>275629</v>
          </cell>
          <cell r="B42540" t="str">
            <v>Pressure pin</v>
          </cell>
        </row>
        <row r="42541">
          <cell r="A42541">
            <v>275689</v>
          </cell>
          <cell r="B42541" t="str">
            <v>Adapter HSN</v>
          </cell>
        </row>
        <row r="42542">
          <cell r="A42542">
            <v>276024</v>
          </cell>
          <cell r="B42542" t="str">
            <v>Grooved ball bearing 25X47X12-RS</v>
          </cell>
        </row>
        <row r="42543">
          <cell r="A42543">
            <v>276031</v>
          </cell>
          <cell r="B42543" t="str">
            <v>Axle welded</v>
          </cell>
        </row>
        <row r="42544">
          <cell r="A42544">
            <v>276352</v>
          </cell>
          <cell r="B42544" t="str">
            <v>Hex skt hd cap screw M8X10</v>
          </cell>
        </row>
        <row r="42545">
          <cell r="A42545">
            <v>276354</v>
          </cell>
          <cell r="B42545" t="str">
            <v>Rotary shaft seal AS25X47X7</v>
          </cell>
        </row>
        <row r="42546">
          <cell r="A42546">
            <v>276361</v>
          </cell>
          <cell r="B42546" t="str">
            <v>Assembly base</v>
          </cell>
        </row>
        <row r="42547">
          <cell r="A42547">
            <v>276482</v>
          </cell>
          <cell r="B42547" t="str">
            <v>Circlip 14X1 stnls.</v>
          </cell>
        </row>
        <row r="42548">
          <cell r="A42548">
            <v>276611</v>
          </cell>
          <cell r="B42548" t="str">
            <v>O-ring 9X2</v>
          </cell>
        </row>
        <row r="42549">
          <cell r="A42549">
            <v>276745</v>
          </cell>
          <cell r="B42549" t="str">
            <v>Contact piece AT</v>
          </cell>
        </row>
        <row r="42550">
          <cell r="A42550">
            <v>277004</v>
          </cell>
          <cell r="B42550" t="str">
            <v>Circlip 20X1.75</v>
          </cell>
        </row>
        <row r="42551">
          <cell r="A42551">
            <v>277043</v>
          </cell>
          <cell r="B42551" t="str">
            <v>Switch 220V-240V</v>
          </cell>
        </row>
        <row r="42552">
          <cell r="A42552">
            <v>277048</v>
          </cell>
          <cell r="B42552" t="str">
            <v>Switch cover</v>
          </cell>
        </row>
        <row r="42553">
          <cell r="A42553">
            <v>277059</v>
          </cell>
          <cell r="B42553" t="str">
            <v>Retaining ring SW25X2,5</v>
          </cell>
        </row>
        <row r="42554">
          <cell r="A42554">
            <v>277060</v>
          </cell>
          <cell r="B42554" t="str">
            <v>Cylinder</v>
          </cell>
        </row>
        <row r="42555">
          <cell r="A42555">
            <v>277070</v>
          </cell>
          <cell r="B42555" t="str">
            <v>Washer</v>
          </cell>
        </row>
        <row r="42556">
          <cell r="A42556">
            <v>277072</v>
          </cell>
          <cell r="B42556" t="str">
            <v>Coupling</v>
          </cell>
        </row>
        <row r="42557">
          <cell r="A42557">
            <v>277083</v>
          </cell>
          <cell r="B42557" t="str">
            <v>Cooling fan assy</v>
          </cell>
        </row>
        <row r="42558">
          <cell r="A42558">
            <v>277160</v>
          </cell>
          <cell r="B42558" t="str">
            <v>Drill bit holder</v>
          </cell>
        </row>
        <row r="42559">
          <cell r="A42559">
            <v>277164</v>
          </cell>
          <cell r="B42559" t="str">
            <v>Roller</v>
          </cell>
        </row>
        <row r="42560">
          <cell r="A42560">
            <v>277173</v>
          </cell>
          <cell r="B42560" t="str">
            <v>Retaining ring A 22</v>
          </cell>
        </row>
        <row r="42561">
          <cell r="A42561">
            <v>277177</v>
          </cell>
          <cell r="B42561" t="str">
            <v>Washer 22,7X34,3X1,0</v>
          </cell>
        </row>
        <row r="42562">
          <cell r="A42562">
            <v>277205</v>
          </cell>
          <cell r="B42562" t="str">
            <v>Side handle TE 25-S</v>
          </cell>
        </row>
        <row r="42563">
          <cell r="A42563">
            <v>277206</v>
          </cell>
          <cell r="B42563" t="str">
            <v>Motor housing TE 25-S</v>
          </cell>
        </row>
        <row r="42564">
          <cell r="A42564">
            <v>277214</v>
          </cell>
          <cell r="B42564" t="str">
            <v>Compression spring 2X32,2X63</v>
          </cell>
        </row>
        <row r="42565">
          <cell r="A42565">
            <v>277216</v>
          </cell>
          <cell r="B42565" t="str">
            <v>Adhesive label SCHUTZERDUNG</v>
          </cell>
        </row>
        <row r="42566">
          <cell r="A42566">
            <v>277365</v>
          </cell>
          <cell r="B42566" t="str">
            <v>Rating plate DD 100MEC 115V USA</v>
          </cell>
        </row>
        <row r="42567">
          <cell r="A42567">
            <v>277368</v>
          </cell>
          <cell r="B42567" t="str">
            <v>Side handle MEC</v>
          </cell>
        </row>
        <row r="42568">
          <cell r="A42568">
            <v>277433</v>
          </cell>
          <cell r="B42568" t="str">
            <v>Washer</v>
          </cell>
        </row>
        <row r="42569">
          <cell r="A42569">
            <v>277463</v>
          </cell>
          <cell r="B42569" t="str">
            <v>Bushing</v>
          </cell>
        </row>
        <row r="42570">
          <cell r="A42570">
            <v>277467</v>
          </cell>
          <cell r="B42570" t="str">
            <v>Sleeve</v>
          </cell>
        </row>
        <row r="42571">
          <cell r="A42571">
            <v>277497</v>
          </cell>
          <cell r="B42571" t="str">
            <v>Jig bush 18 assy</v>
          </cell>
        </row>
        <row r="42572">
          <cell r="A42572">
            <v>277560</v>
          </cell>
          <cell r="B42572" t="str">
            <v>Grooved ball bearing 9X26X8-2RZTN9/C3LT</v>
          </cell>
        </row>
        <row r="42573">
          <cell r="A42573">
            <v>277573</v>
          </cell>
          <cell r="B42573" t="str">
            <v>Axle</v>
          </cell>
        </row>
        <row r="42574">
          <cell r="A42574">
            <v>277589</v>
          </cell>
          <cell r="B42574" t="str">
            <v>Seal</v>
          </cell>
        </row>
        <row r="42575">
          <cell r="A42575">
            <v>277590</v>
          </cell>
          <cell r="B42575" t="str">
            <v>Sleeve</v>
          </cell>
        </row>
        <row r="42576">
          <cell r="A42576">
            <v>277662</v>
          </cell>
          <cell r="B42576" t="str">
            <v>Detent</v>
          </cell>
        </row>
        <row r="42577">
          <cell r="A42577">
            <v>277672</v>
          </cell>
          <cell r="B42577" t="str">
            <v>Slider assy</v>
          </cell>
        </row>
        <row r="42578">
          <cell r="A42578">
            <v>277676</v>
          </cell>
          <cell r="B42578" t="str">
            <v>Cover</v>
          </cell>
        </row>
        <row r="42579">
          <cell r="A42579">
            <v>277813</v>
          </cell>
          <cell r="B42579" t="str">
            <v>O-ring 17,17X1,78</v>
          </cell>
        </row>
        <row r="42580">
          <cell r="A42580">
            <v>277826</v>
          </cell>
          <cell r="B42580" t="str">
            <v>Slotted tapping screw 4,8X25</v>
          </cell>
        </row>
        <row r="42581">
          <cell r="A42581">
            <v>277836</v>
          </cell>
          <cell r="B42581" t="str">
            <v>Switch</v>
          </cell>
        </row>
        <row r="42582">
          <cell r="A42582">
            <v>277837</v>
          </cell>
          <cell r="B42582" t="str">
            <v>Guide tube long</v>
          </cell>
        </row>
        <row r="42583">
          <cell r="A42583">
            <v>277838</v>
          </cell>
          <cell r="B42583" t="str">
            <v>Guide tube short</v>
          </cell>
        </row>
        <row r="42584">
          <cell r="A42584">
            <v>277894</v>
          </cell>
          <cell r="B42584" t="str">
            <v>O-ring 25X2</v>
          </cell>
        </row>
        <row r="42585">
          <cell r="A42585">
            <v>277903</v>
          </cell>
          <cell r="B42585" t="str">
            <v>Clevis pin</v>
          </cell>
        </row>
        <row r="42586">
          <cell r="A42586">
            <v>277908</v>
          </cell>
          <cell r="B42586" t="str">
            <v>Spring</v>
          </cell>
        </row>
        <row r="42587">
          <cell r="A42587">
            <v>277926</v>
          </cell>
          <cell r="B42587" t="str">
            <v>Centering disc</v>
          </cell>
        </row>
        <row r="42588">
          <cell r="A42588">
            <v>277947</v>
          </cell>
          <cell r="B42588" t="str">
            <v>Supporting washer</v>
          </cell>
        </row>
        <row r="42589">
          <cell r="A42589">
            <v>277993</v>
          </cell>
          <cell r="B42589" t="str">
            <v>Torx-soc re scr SN65 4X55</v>
          </cell>
        </row>
        <row r="42590">
          <cell r="A42590">
            <v>278002</v>
          </cell>
          <cell r="B42590" t="str">
            <v>Axle</v>
          </cell>
        </row>
        <row r="42591">
          <cell r="A42591">
            <v>278007</v>
          </cell>
          <cell r="B42591" t="str">
            <v>Shim ring 4X8X0.1</v>
          </cell>
        </row>
        <row r="42592">
          <cell r="A42592">
            <v>278008</v>
          </cell>
          <cell r="B42592" t="str">
            <v>Shim ring 4X8X0.2</v>
          </cell>
        </row>
        <row r="42593">
          <cell r="A42593">
            <v>278011</v>
          </cell>
          <cell r="B42593" t="str">
            <v>Dowel pin 4m6X30</v>
          </cell>
        </row>
        <row r="42594">
          <cell r="A42594">
            <v>278024</v>
          </cell>
          <cell r="B42594" t="str">
            <v>Retaining washer 2.3</v>
          </cell>
        </row>
        <row r="42595">
          <cell r="A42595">
            <v>278029</v>
          </cell>
          <cell r="B42595" t="str">
            <v>Hexagon bolt M5X45</v>
          </cell>
        </row>
        <row r="42596">
          <cell r="A42596">
            <v>278045</v>
          </cell>
          <cell r="B42596" t="str">
            <v>Guide rail left</v>
          </cell>
        </row>
        <row r="42597">
          <cell r="A42597">
            <v>278046</v>
          </cell>
          <cell r="B42597" t="str">
            <v>Guide rail right</v>
          </cell>
        </row>
        <row r="42598">
          <cell r="A42598">
            <v>278051</v>
          </cell>
          <cell r="B42598" t="str">
            <v>Slide</v>
          </cell>
        </row>
        <row r="42599">
          <cell r="A42599">
            <v>278059</v>
          </cell>
          <cell r="B42599" t="str">
            <v>Connecting piece</v>
          </cell>
        </row>
        <row r="42600">
          <cell r="A42600">
            <v>278074</v>
          </cell>
          <cell r="B42600" t="str">
            <v>Valve</v>
          </cell>
        </row>
        <row r="42601">
          <cell r="A42601">
            <v>278095</v>
          </cell>
          <cell r="B42601" t="str">
            <v>Toothed gear Z=11</v>
          </cell>
        </row>
        <row r="42602">
          <cell r="A42602">
            <v>278114</v>
          </cell>
          <cell r="B42602" t="str">
            <v>Torx-soc ov screw M4X16</v>
          </cell>
        </row>
        <row r="42603">
          <cell r="A42603">
            <v>278117</v>
          </cell>
          <cell r="B42603" t="str">
            <v>Toothed gear Z=12</v>
          </cell>
        </row>
        <row r="42604">
          <cell r="A42604">
            <v>278184</v>
          </cell>
          <cell r="B42604" t="str">
            <v>Washer 6.4 stnls.</v>
          </cell>
        </row>
        <row r="42605">
          <cell r="A42605">
            <v>278217</v>
          </cell>
          <cell r="B42605" t="str">
            <v>Axle</v>
          </cell>
        </row>
        <row r="42606">
          <cell r="A42606">
            <v>278229</v>
          </cell>
          <cell r="B42606" t="str">
            <v>Switch assy</v>
          </cell>
        </row>
        <row r="42607">
          <cell r="A42607">
            <v>278259</v>
          </cell>
          <cell r="B42607" t="str">
            <v>Housing upper part</v>
          </cell>
        </row>
        <row r="42608">
          <cell r="A42608">
            <v>278281</v>
          </cell>
          <cell r="B42608" t="str">
            <v>Torx-soc ov screw M4X35</v>
          </cell>
        </row>
        <row r="42609">
          <cell r="A42609">
            <v>278284</v>
          </cell>
          <cell r="B42609" t="str">
            <v>Torx-soc re scr SN65 4X20 stnls.</v>
          </cell>
        </row>
        <row r="42610">
          <cell r="A42610">
            <v>278310</v>
          </cell>
          <cell r="B42610" t="str">
            <v>Grounding bridge</v>
          </cell>
        </row>
        <row r="42611">
          <cell r="A42611">
            <v>278312</v>
          </cell>
          <cell r="B42611" t="str">
            <v>Torx-soc re scr SN65 4X12</v>
          </cell>
        </row>
        <row r="42612">
          <cell r="A42612">
            <v>278319</v>
          </cell>
          <cell r="B42612" t="str">
            <v>Hose 290</v>
          </cell>
        </row>
        <row r="42613">
          <cell r="A42613">
            <v>278334</v>
          </cell>
          <cell r="B42613" t="str">
            <v>Valve 100/120V assy</v>
          </cell>
        </row>
        <row r="42614">
          <cell r="A42614">
            <v>278375</v>
          </cell>
          <cell r="B42614" t="str">
            <v>Locking plate 5,3</v>
          </cell>
        </row>
        <row r="42615">
          <cell r="A42615">
            <v>278387</v>
          </cell>
          <cell r="B42615" t="str">
            <v>Nipple</v>
          </cell>
        </row>
        <row r="42616">
          <cell r="A42616">
            <v>278433</v>
          </cell>
          <cell r="B42616" t="str">
            <v>Supporting shaft</v>
          </cell>
        </row>
        <row r="42617">
          <cell r="A42617">
            <v>278465</v>
          </cell>
          <cell r="B42617" t="str">
            <v>Guide sleeve</v>
          </cell>
        </row>
        <row r="42618">
          <cell r="A42618">
            <v>278466</v>
          </cell>
          <cell r="B42618" t="str">
            <v>Absorber ring</v>
          </cell>
        </row>
        <row r="42619">
          <cell r="A42619">
            <v>278472</v>
          </cell>
          <cell r="B42619" t="str">
            <v>Sheet metal part</v>
          </cell>
        </row>
        <row r="42620">
          <cell r="A42620">
            <v>278498</v>
          </cell>
          <cell r="B42620" t="str">
            <v>Retaining washer ST 5</v>
          </cell>
        </row>
        <row r="42621">
          <cell r="A42621">
            <v>278500</v>
          </cell>
          <cell r="B42621" t="str">
            <v>Hex skt hd cap screw M6X25</v>
          </cell>
        </row>
        <row r="42622">
          <cell r="A42622">
            <v>278519</v>
          </cell>
          <cell r="B42622" t="str">
            <v>Torx-soc re scr 4X24 T10 black</v>
          </cell>
        </row>
        <row r="42623">
          <cell r="A42623">
            <v>278532</v>
          </cell>
          <cell r="B42623" t="str">
            <v>O-ring 24X2</v>
          </cell>
        </row>
        <row r="42624">
          <cell r="A42624">
            <v>278556</v>
          </cell>
          <cell r="B42624" t="str">
            <v>Taptite screw M4X35 black</v>
          </cell>
        </row>
        <row r="42625">
          <cell r="A42625">
            <v>278589</v>
          </cell>
          <cell r="B42625" t="str">
            <v>Ring outside</v>
          </cell>
        </row>
        <row r="42626">
          <cell r="A42626">
            <v>278606</v>
          </cell>
          <cell r="B42626" t="str">
            <v>O-ring 5,5X1</v>
          </cell>
        </row>
        <row r="42627">
          <cell r="A42627">
            <v>278632</v>
          </cell>
          <cell r="B42627" t="str">
            <v>Grip prea</v>
          </cell>
        </row>
        <row r="42628">
          <cell r="A42628">
            <v>278658</v>
          </cell>
          <cell r="B42628" t="str">
            <v>Compression spring 0,8X3,6X6,0</v>
          </cell>
        </row>
        <row r="42629">
          <cell r="A42629">
            <v>278663</v>
          </cell>
          <cell r="B42629" t="str">
            <v>Adhesive label GANGWAHL</v>
          </cell>
        </row>
        <row r="42630">
          <cell r="A42630">
            <v>278666</v>
          </cell>
          <cell r="B42630" t="str">
            <v>Shim ring 22X32X2</v>
          </cell>
        </row>
        <row r="42631">
          <cell r="A42631">
            <v>278670</v>
          </cell>
          <cell r="B42631" t="str">
            <v>Shim ring 15X21X0.5</v>
          </cell>
        </row>
        <row r="42632">
          <cell r="A42632">
            <v>278683</v>
          </cell>
          <cell r="B42632" t="str">
            <v>Fuse 230V</v>
          </cell>
        </row>
        <row r="42633">
          <cell r="A42633">
            <v>278685</v>
          </cell>
          <cell r="B42633" t="str">
            <v>Tension pulley AT3 assy</v>
          </cell>
        </row>
        <row r="42634">
          <cell r="A42634">
            <v>278690</v>
          </cell>
          <cell r="B42634" t="str">
            <v>Tension pulley T2.5 assy</v>
          </cell>
        </row>
        <row r="42635">
          <cell r="A42635">
            <v>278726</v>
          </cell>
          <cell r="B42635" t="str">
            <v>Shim ring 30X40X1,5</v>
          </cell>
        </row>
        <row r="42636">
          <cell r="A42636">
            <v>278735</v>
          </cell>
          <cell r="B42636" t="str">
            <v>Washer</v>
          </cell>
        </row>
        <row r="42637">
          <cell r="A42637">
            <v>278740</v>
          </cell>
          <cell r="B42637" t="str">
            <v>Retaining washer 6</v>
          </cell>
        </row>
        <row r="42638">
          <cell r="A42638">
            <v>278741</v>
          </cell>
          <cell r="B42638" t="str">
            <v>Sleeve 1</v>
          </cell>
        </row>
        <row r="42639">
          <cell r="A42639">
            <v>278742</v>
          </cell>
          <cell r="B42639" t="str">
            <v>Sleeve 2</v>
          </cell>
        </row>
        <row r="42640">
          <cell r="A42640">
            <v>278756</v>
          </cell>
          <cell r="B42640" t="str">
            <v>Allen wrench 6KT-SW5</v>
          </cell>
        </row>
        <row r="42641">
          <cell r="A42641">
            <v>278761</v>
          </cell>
          <cell r="B42641" t="str">
            <v>Cover</v>
          </cell>
        </row>
        <row r="42642">
          <cell r="A42642">
            <v>278848</v>
          </cell>
          <cell r="B42642" t="str">
            <v>Lock</v>
          </cell>
        </row>
        <row r="42643">
          <cell r="A42643">
            <v>278850</v>
          </cell>
          <cell r="B42643" t="str">
            <v>Cover cap</v>
          </cell>
        </row>
        <row r="42644">
          <cell r="A42644">
            <v>278851</v>
          </cell>
          <cell r="B42644" t="str">
            <v>Torsion spring 1,25X11,75X5,25</v>
          </cell>
        </row>
        <row r="42645">
          <cell r="A42645">
            <v>278852</v>
          </cell>
          <cell r="B42645" t="str">
            <v>Push bar</v>
          </cell>
        </row>
        <row r="42646">
          <cell r="A42646">
            <v>278854</v>
          </cell>
          <cell r="B42646" t="str">
            <v>Grip upper part</v>
          </cell>
        </row>
        <row r="42647">
          <cell r="A42647">
            <v>278855</v>
          </cell>
          <cell r="B42647" t="str">
            <v>Grip lower part</v>
          </cell>
        </row>
        <row r="42648">
          <cell r="A42648">
            <v>278871</v>
          </cell>
          <cell r="B42648" t="str">
            <v>Seal</v>
          </cell>
        </row>
        <row r="42649">
          <cell r="A42649">
            <v>278893</v>
          </cell>
          <cell r="B42649" t="str">
            <v>Taptite screw M4X10</v>
          </cell>
        </row>
        <row r="42650">
          <cell r="A42650">
            <v>278926</v>
          </cell>
          <cell r="B42650" t="str">
            <v>Bearing bushing 25X28X25</v>
          </cell>
        </row>
        <row r="42651">
          <cell r="A42651">
            <v>278951</v>
          </cell>
          <cell r="B42651" t="str">
            <v>Slider</v>
          </cell>
        </row>
        <row r="42652">
          <cell r="A42652">
            <v>278955</v>
          </cell>
          <cell r="B42652" t="str">
            <v>Washer 45,5X37,1X0,5</v>
          </cell>
        </row>
        <row r="42653">
          <cell r="A42653">
            <v>278989</v>
          </cell>
          <cell r="B42653" t="str">
            <v>Taptite screw M4X12</v>
          </cell>
        </row>
        <row r="42654">
          <cell r="A42654">
            <v>278991</v>
          </cell>
          <cell r="B42654" t="str">
            <v>Hexagon nut M6</v>
          </cell>
        </row>
        <row r="42655">
          <cell r="A42655">
            <v>279005</v>
          </cell>
          <cell r="B42655" t="str">
            <v>Depth gauge assy</v>
          </cell>
        </row>
        <row r="42656">
          <cell r="A42656">
            <v>279044</v>
          </cell>
          <cell r="B42656" t="str">
            <v>Slide</v>
          </cell>
        </row>
        <row r="42657">
          <cell r="A42657">
            <v>279078</v>
          </cell>
          <cell r="B42657" t="str">
            <v>Rotary knob red</v>
          </cell>
        </row>
        <row r="42658">
          <cell r="A42658">
            <v>279091</v>
          </cell>
          <cell r="B42658" t="str">
            <v>Grip VCD 50 USA</v>
          </cell>
        </row>
        <row r="42659">
          <cell r="A42659">
            <v>279133</v>
          </cell>
          <cell r="B42659" t="str">
            <v>Oil STRUCTOVIS BHD 250ML</v>
          </cell>
        </row>
        <row r="42660">
          <cell r="A42660">
            <v>279198</v>
          </cell>
          <cell r="B42660" t="str">
            <v>Tension lever GN212528</v>
          </cell>
        </row>
        <row r="42661">
          <cell r="A42661">
            <v>279199</v>
          </cell>
          <cell r="B42661" t="str">
            <v>Washer 13X30X3</v>
          </cell>
        </row>
        <row r="42662">
          <cell r="A42662">
            <v>279219</v>
          </cell>
          <cell r="B42662" t="str">
            <v>Axle</v>
          </cell>
        </row>
        <row r="42663">
          <cell r="A42663">
            <v>279221</v>
          </cell>
          <cell r="B42663" t="str">
            <v>Bushing</v>
          </cell>
        </row>
        <row r="42664">
          <cell r="A42664">
            <v>279222</v>
          </cell>
          <cell r="B42664" t="str">
            <v>Eccentric</v>
          </cell>
        </row>
        <row r="42665">
          <cell r="A42665">
            <v>279223</v>
          </cell>
          <cell r="B42665" t="str">
            <v>Bushing</v>
          </cell>
        </row>
        <row r="42666">
          <cell r="A42666">
            <v>279247</v>
          </cell>
          <cell r="B42666" t="str">
            <v>Screw</v>
          </cell>
        </row>
        <row r="42667">
          <cell r="A42667">
            <v>279275</v>
          </cell>
          <cell r="B42667" t="str">
            <v>Taptite screw T-SN40 M5X16</v>
          </cell>
        </row>
        <row r="42668">
          <cell r="A42668">
            <v>279278</v>
          </cell>
          <cell r="B42668" t="str">
            <v>Lever assy</v>
          </cell>
        </row>
        <row r="42669">
          <cell r="A42669">
            <v>279293</v>
          </cell>
          <cell r="B42669" t="str">
            <v>Valve assy</v>
          </cell>
        </row>
        <row r="42670">
          <cell r="A42670">
            <v>279345</v>
          </cell>
          <cell r="B42670" t="str">
            <v>Absorber ring</v>
          </cell>
        </row>
        <row r="42671">
          <cell r="A42671">
            <v>279351</v>
          </cell>
          <cell r="B42671" t="str">
            <v>Toothed gear Z40</v>
          </cell>
        </row>
        <row r="42672">
          <cell r="A42672">
            <v>279358</v>
          </cell>
          <cell r="B42672" t="str">
            <v>Tool suspension</v>
          </cell>
        </row>
        <row r="42673">
          <cell r="A42673">
            <v>279363</v>
          </cell>
          <cell r="B42673" t="str">
            <v>Needle bearing 15X23X20</v>
          </cell>
        </row>
        <row r="42674">
          <cell r="A42674">
            <v>279370</v>
          </cell>
          <cell r="B42674" t="str">
            <v>Pump head</v>
          </cell>
        </row>
        <row r="42675">
          <cell r="A42675">
            <v>279376</v>
          </cell>
          <cell r="B42675" t="str">
            <v>Wheel 140x20</v>
          </cell>
        </row>
        <row r="42676">
          <cell r="A42676">
            <v>279379</v>
          </cell>
          <cell r="B42676" t="str">
            <v>Setting lever boss Z18 assy</v>
          </cell>
        </row>
        <row r="42677">
          <cell r="A42677">
            <v>279384</v>
          </cell>
          <cell r="B42677" t="str">
            <v>Setting lever boss Z18</v>
          </cell>
        </row>
        <row r="42678">
          <cell r="A42678">
            <v>279405</v>
          </cell>
          <cell r="B42678" t="str">
            <v>Bushing</v>
          </cell>
        </row>
        <row r="42679">
          <cell r="A42679">
            <v>279414</v>
          </cell>
          <cell r="B42679" t="str">
            <v>Switch</v>
          </cell>
        </row>
        <row r="42680">
          <cell r="A42680">
            <v>279446</v>
          </cell>
          <cell r="B42680" t="str">
            <v>Brush cap left</v>
          </cell>
        </row>
        <row r="42681">
          <cell r="A42681">
            <v>279453</v>
          </cell>
          <cell r="B42681" t="str">
            <v>Torx-soc re scr SN65 4X10 black</v>
          </cell>
        </row>
        <row r="42682">
          <cell r="A42682">
            <v>279460</v>
          </cell>
          <cell r="B42682" t="str">
            <v>Lightguide 1 TPS</v>
          </cell>
        </row>
        <row r="42683">
          <cell r="A42683">
            <v>279496</v>
          </cell>
          <cell r="B42683" t="str">
            <v>Terminal tab</v>
          </cell>
        </row>
        <row r="42684">
          <cell r="A42684">
            <v>279510</v>
          </cell>
          <cell r="B42684" t="str">
            <v>Lid left</v>
          </cell>
        </row>
        <row r="42685">
          <cell r="A42685">
            <v>279520</v>
          </cell>
          <cell r="B42685" t="str">
            <v>Torx-soc cap screw 3X12 T10 black</v>
          </cell>
        </row>
        <row r="42686">
          <cell r="A42686">
            <v>279627</v>
          </cell>
          <cell r="B42686" t="str">
            <v>Tab terminal 4,8 mm</v>
          </cell>
        </row>
        <row r="42687">
          <cell r="A42687">
            <v>279681</v>
          </cell>
          <cell r="B42687" t="str">
            <v>Circlip 20X1,2</v>
          </cell>
        </row>
        <row r="42688">
          <cell r="A42688">
            <v>279693</v>
          </cell>
          <cell r="B42688" t="str">
            <v>Staple</v>
          </cell>
        </row>
        <row r="42689">
          <cell r="A42689">
            <v>279745</v>
          </cell>
          <cell r="B42689" t="str">
            <v>Lever</v>
          </cell>
        </row>
        <row r="42690">
          <cell r="A42690">
            <v>279746</v>
          </cell>
          <cell r="B42690" t="str">
            <v>Cap</v>
          </cell>
        </row>
        <row r="42691">
          <cell r="A42691">
            <v>279748</v>
          </cell>
          <cell r="B42691" t="str">
            <v>Sealing cap</v>
          </cell>
        </row>
        <row r="42692">
          <cell r="A42692">
            <v>279749</v>
          </cell>
          <cell r="B42692" t="str">
            <v>Screw M5x22</v>
          </cell>
        </row>
        <row r="42693">
          <cell r="A42693">
            <v>279751</v>
          </cell>
          <cell r="B42693" t="str">
            <v>Screw M5x50</v>
          </cell>
        </row>
        <row r="42694">
          <cell r="A42694">
            <v>279752</v>
          </cell>
          <cell r="B42694" t="str">
            <v>Screw</v>
          </cell>
        </row>
        <row r="42695">
          <cell r="A42695">
            <v>279757</v>
          </cell>
          <cell r="B42695" t="str">
            <v>O-ring</v>
          </cell>
        </row>
        <row r="42696">
          <cell r="A42696">
            <v>279758</v>
          </cell>
          <cell r="B42696" t="str">
            <v>Plate</v>
          </cell>
        </row>
        <row r="42697">
          <cell r="A42697">
            <v>279762</v>
          </cell>
          <cell r="B42697" t="str">
            <v>Sealing ring</v>
          </cell>
        </row>
        <row r="42698">
          <cell r="A42698">
            <v>279785</v>
          </cell>
          <cell r="B42698" t="str">
            <v>Connecting cable</v>
          </cell>
        </row>
        <row r="42699">
          <cell r="A42699">
            <v>279786</v>
          </cell>
          <cell r="B42699" t="str">
            <v>Washer</v>
          </cell>
        </row>
        <row r="42700">
          <cell r="A42700">
            <v>279787</v>
          </cell>
          <cell r="B42700" t="str">
            <v>Screw M4x20</v>
          </cell>
        </row>
        <row r="42701">
          <cell r="A42701">
            <v>279788</v>
          </cell>
          <cell r="B42701" t="str">
            <v>Washer</v>
          </cell>
        </row>
        <row r="42702">
          <cell r="A42702">
            <v>279801</v>
          </cell>
          <cell r="B42702" t="str">
            <v>Screw 4x13</v>
          </cell>
        </row>
        <row r="42703">
          <cell r="A42703">
            <v>279802</v>
          </cell>
          <cell r="B42703" t="str">
            <v>Bleed insert</v>
          </cell>
        </row>
        <row r="42704">
          <cell r="A42704">
            <v>279803</v>
          </cell>
          <cell r="B42704" t="str">
            <v>Screw</v>
          </cell>
        </row>
        <row r="42705">
          <cell r="A42705">
            <v>279804</v>
          </cell>
          <cell r="B42705" t="str">
            <v>Screw 6x20</v>
          </cell>
        </row>
        <row r="42706">
          <cell r="A42706">
            <v>279806</v>
          </cell>
          <cell r="B42706" t="str">
            <v>Washer</v>
          </cell>
        </row>
        <row r="42707">
          <cell r="A42707">
            <v>279807</v>
          </cell>
          <cell r="B42707" t="str">
            <v>Screw M6x16</v>
          </cell>
        </row>
        <row r="42708">
          <cell r="A42708">
            <v>279808</v>
          </cell>
          <cell r="B42708" t="str">
            <v>Seal</v>
          </cell>
        </row>
        <row r="42709">
          <cell r="A42709">
            <v>279809</v>
          </cell>
          <cell r="B42709" t="str">
            <v>Wheel</v>
          </cell>
        </row>
        <row r="42710">
          <cell r="A42710">
            <v>279810</v>
          </cell>
          <cell r="B42710" t="str">
            <v>Support</v>
          </cell>
        </row>
        <row r="42711">
          <cell r="A42711">
            <v>279814</v>
          </cell>
          <cell r="B42711" t="str">
            <v>Screw M5x18</v>
          </cell>
        </row>
        <row r="42712">
          <cell r="A42712">
            <v>279820</v>
          </cell>
          <cell r="B42712" t="str">
            <v>Bushing</v>
          </cell>
        </row>
        <row r="42713">
          <cell r="A42713">
            <v>279831</v>
          </cell>
          <cell r="B42713" t="str">
            <v>Washer</v>
          </cell>
        </row>
        <row r="42714">
          <cell r="A42714">
            <v>279833</v>
          </cell>
          <cell r="B42714" t="str">
            <v>Washer</v>
          </cell>
        </row>
        <row r="42715">
          <cell r="A42715">
            <v>279834</v>
          </cell>
          <cell r="B42715" t="str">
            <v>Screw M6x25</v>
          </cell>
        </row>
        <row r="42716">
          <cell r="A42716">
            <v>279838</v>
          </cell>
          <cell r="B42716" t="str">
            <v>Bushing</v>
          </cell>
        </row>
        <row r="42717">
          <cell r="A42717">
            <v>279839</v>
          </cell>
          <cell r="B42717" t="str">
            <v>Needle bearing</v>
          </cell>
        </row>
        <row r="42718">
          <cell r="A42718">
            <v>279840</v>
          </cell>
          <cell r="B42718" t="str">
            <v>Coupling sleeve</v>
          </cell>
        </row>
        <row r="42719">
          <cell r="A42719">
            <v>279845</v>
          </cell>
          <cell r="B42719" t="str">
            <v>Cover</v>
          </cell>
        </row>
        <row r="42720">
          <cell r="A42720">
            <v>279848</v>
          </cell>
          <cell r="B42720" t="str">
            <v>Bushing</v>
          </cell>
        </row>
        <row r="42721">
          <cell r="A42721">
            <v>279849</v>
          </cell>
          <cell r="B42721" t="str">
            <v>Screw M5x14</v>
          </cell>
        </row>
        <row r="42722">
          <cell r="A42722">
            <v>279851</v>
          </cell>
          <cell r="B42722" t="str">
            <v>Washer</v>
          </cell>
        </row>
        <row r="42723">
          <cell r="A42723">
            <v>279852</v>
          </cell>
          <cell r="B42723" t="str">
            <v>Protective cover 14"</v>
          </cell>
        </row>
        <row r="42724">
          <cell r="A42724">
            <v>279858</v>
          </cell>
          <cell r="B42724" t="str">
            <v>Nut M5</v>
          </cell>
        </row>
        <row r="42725">
          <cell r="A42725">
            <v>279859</v>
          </cell>
          <cell r="B42725" t="str">
            <v>Nut</v>
          </cell>
        </row>
        <row r="42726">
          <cell r="A42726">
            <v>279862</v>
          </cell>
          <cell r="B42726" t="str">
            <v>Holder</v>
          </cell>
        </row>
        <row r="42727">
          <cell r="A42727">
            <v>279865</v>
          </cell>
          <cell r="B42727" t="str">
            <v>O-ring</v>
          </cell>
        </row>
        <row r="42728">
          <cell r="A42728">
            <v>279870</v>
          </cell>
          <cell r="B42728" t="str">
            <v>Spacing ring</v>
          </cell>
        </row>
        <row r="42729">
          <cell r="A42729">
            <v>279872</v>
          </cell>
          <cell r="B42729" t="str">
            <v>Guide</v>
          </cell>
        </row>
        <row r="42730">
          <cell r="A42730">
            <v>279873</v>
          </cell>
          <cell r="B42730" t="str">
            <v>Screw M5x10</v>
          </cell>
        </row>
        <row r="42731">
          <cell r="A42731">
            <v>279874</v>
          </cell>
          <cell r="B42731" t="str">
            <v>Screw M8x40</v>
          </cell>
        </row>
        <row r="42732">
          <cell r="A42732">
            <v>279875</v>
          </cell>
          <cell r="B42732" t="str">
            <v>Screw M6x25</v>
          </cell>
        </row>
        <row r="42733">
          <cell r="A42733">
            <v>279876</v>
          </cell>
          <cell r="B42733" t="str">
            <v>Spacing ring</v>
          </cell>
        </row>
        <row r="42734">
          <cell r="A42734">
            <v>279877</v>
          </cell>
          <cell r="B42734" t="str">
            <v>Washer</v>
          </cell>
        </row>
        <row r="42735">
          <cell r="A42735">
            <v>279880</v>
          </cell>
          <cell r="B42735" t="str">
            <v>Belt tensioner</v>
          </cell>
        </row>
        <row r="42736">
          <cell r="A42736">
            <v>279884</v>
          </cell>
          <cell r="B42736" t="str">
            <v>Washer</v>
          </cell>
        </row>
        <row r="42737">
          <cell r="A42737">
            <v>279894</v>
          </cell>
          <cell r="B42737" t="str">
            <v>Flywheel</v>
          </cell>
        </row>
        <row r="42738">
          <cell r="A42738">
            <v>279905</v>
          </cell>
          <cell r="B42738" t="str">
            <v>Screw M6x12</v>
          </cell>
        </row>
        <row r="42739">
          <cell r="A42739">
            <v>279909</v>
          </cell>
          <cell r="B42739" t="str">
            <v>Spring</v>
          </cell>
        </row>
        <row r="42740">
          <cell r="A42740">
            <v>279910</v>
          </cell>
          <cell r="B42740" t="str">
            <v>Bend</v>
          </cell>
        </row>
        <row r="42741">
          <cell r="A42741">
            <v>279911</v>
          </cell>
          <cell r="B42741" t="str">
            <v>Holder</v>
          </cell>
        </row>
        <row r="42742">
          <cell r="A42742">
            <v>279912</v>
          </cell>
          <cell r="B42742" t="str">
            <v>Flange</v>
          </cell>
        </row>
        <row r="42743">
          <cell r="A42743">
            <v>279921</v>
          </cell>
          <cell r="B42743" t="str">
            <v>Screw M5x55</v>
          </cell>
        </row>
        <row r="42744">
          <cell r="A42744">
            <v>279952</v>
          </cell>
          <cell r="B42744" t="str">
            <v>Gasket set</v>
          </cell>
        </row>
        <row r="42745">
          <cell r="A42745">
            <v>279957</v>
          </cell>
          <cell r="B42745" t="str">
            <v>Adhesive label DS KC80-14" kit</v>
          </cell>
        </row>
        <row r="42746">
          <cell r="A42746">
            <v>279960</v>
          </cell>
          <cell r="B42746" t="str">
            <v>Lever</v>
          </cell>
        </row>
        <row r="42747">
          <cell r="A42747">
            <v>279965</v>
          </cell>
          <cell r="B42747" t="str">
            <v>Cover</v>
          </cell>
        </row>
        <row r="42748">
          <cell r="A42748">
            <v>279966</v>
          </cell>
          <cell r="B42748" t="str">
            <v>Cover</v>
          </cell>
        </row>
        <row r="42749">
          <cell r="A42749">
            <v>279969</v>
          </cell>
          <cell r="B42749" t="str">
            <v>Cover</v>
          </cell>
        </row>
        <row r="42750">
          <cell r="A42750">
            <v>279973</v>
          </cell>
          <cell r="B42750" t="str">
            <v>Protector bar</v>
          </cell>
        </row>
        <row r="42751">
          <cell r="A42751">
            <v>279982</v>
          </cell>
          <cell r="B42751" t="str">
            <v>Cover</v>
          </cell>
        </row>
        <row r="42752">
          <cell r="A42752">
            <v>279985</v>
          </cell>
          <cell r="B42752" t="str">
            <v>Piston pin</v>
          </cell>
        </row>
        <row r="42753">
          <cell r="A42753">
            <v>279987</v>
          </cell>
          <cell r="B42753" t="str">
            <v>Crankshaft</v>
          </cell>
        </row>
        <row r="42754">
          <cell r="A42754">
            <v>279989</v>
          </cell>
          <cell r="B42754" t="str">
            <v>Ball bearing</v>
          </cell>
        </row>
        <row r="42755">
          <cell r="A42755">
            <v>279995</v>
          </cell>
          <cell r="B42755" t="str">
            <v>Coupling sleeve</v>
          </cell>
        </row>
        <row r="42756">
          <cell r="A42756">
            <v>279996</v>
          </cell>
          <cell r="B42756" t="str">
            <v>Bushing</v>
          </cell>
        </row>
        <row r="42757">
          <cell r="A42757">
            <v>279998</v>
          </cell>
          <cell r="B42757" t="str">
            <v>Washer</v>
          </cell>
        </row>
        <row r="42758">
          <cell r="A42758">
            <v>279999</v>
          </cell>
          <cell r="B42758" t="str">
            <v>Cover</v>
          </cell>
        </row>
        <row r="42759">
          <cell r="A42759">
            <v>280000</v>
          </cell>
          <cell r="B42759" t="str">
            <v>Cover DS KC80</v>
          </cell>
        </row>
        <row r="42760">
          <cell r="A42760">
            <v>280011</v>
          </cell>
          <cell r="B42760" t="str">
            <v>Flywheel</v>
          </cell>
        </row>
        <row r="42761">
          <cell r="A42761">
            <v>280017</v>
          </cell>
          <cell r="B42761" t="str">
            <v>Bend</v>
          </cell>
        </row>
        <row r="42762">
          <cell r="A42762">
            <v>280021</v>
          </cell>
          <cell r="B42762" t="str">
            <v>Spacer</v>
          </cell>
        </row>
        <row r="42763">
          <cell r="A42763">
            <v>280024</v>
          </cell>
          <cell r="B42763" t="str">
            <v>Protective cover 12"</v>
          </cell>
        </row>
        <row r="42764">
          <cell r="A42764">
            <v>280026</v>
          </cell>
          <cell r="B42764" t="str">
            <v>Tool set DSHS</v>
          </cell>
        </row>
        <row r="42765">
          <cell r="A42765">
            <v>280082</v>
          </cell>
          <cell r="B42765" t="str">
            <v>Bearing bushing assy</v>
          </cell>
        </row>
        <row r="42766">
          <cell r="A42766">
            <v>280086</v>
          </cell>
          <cell r="B42766" t="str">
            <v>Eccentric</v>
          </cell>
        </row>
        <row r="42767">
          <cell r="A42767">
            <v>280092</v>
          </cell>
          <cell r="B42767" t="str">
            <v>Shaft Z16 packed</v>
          </cell>
        </row>
        <row r="42768">
          <cell r="A42768">
            <v>280122</v>
          </cell>
          <cell r="B42768" t="str">
            <v>Clevis pin 124</v>
          </cell>
        </row>
        <row r="42769">
          <cell r="A42769">
            <v>280135</v>
          </cell>
          <cell r="B42769" t="str">
            <v>Rubber lip kit</v>
          </cell>
        </row>
        <row r="42770">
          <cell r="A42770">
            <v>280148</v>
          </cell>
          <cell r="B42770" t="str">
            <v>Compression spring 0.63x8x55</v>
          </cell>
        </row>
        <row r="42771">
          <cell r="A42771">
            <v>280159</v>
          </cell>
          <cell r="B42771" t="str">
            <v>Shim ring 17x30x0,4</v>
          </cell>
        </row>
        <row r="42772">
          <cell r="A42772">
            <v>280182</v>
          </cell>
          <cell r="B42772" t="str">
            <v>Supporting washer</v>
          </cell>
        </row>
        <row r="42773">
          <cell r="A42773">
            <v>280213</v>
          </cell>
          <cell r="B42773" t="str">
            <v>Stop</v>
          </cell>
        </row>
        <row r="42774">
          <cell r="A42774">
            <v>280280</v>
          </cell>
          <cell r="B42774" t="str">
            <v>Seal</v>
          </cell>
        </row>
        <row r="42775">
          <cell r="A42775">
            <v>280301</v>
          </cell>
          <cell r="B42775" t="str">
            <v>O-ring 10,5x1,5</v>
          </cell>
        </row>
        <row r="42776">
          <cell r="A42776">
            <v>280319</v>
          </cell>
          <cell r="B42776" t="str">
            <v>Pinion</v>
          </cell>
        </row>
        <row r="42777">
          <cell r="A42777">
            <v>280346</v>
          </cell>
          <cell r="B42777" t="str">
            <v>Plate</v>
          </cell>
        </row>
        <row r="42778">
          <cell r="A42778">
            <v>280377</v>
          </cell>
          <cell r="B42778" t="str">
            <v>Pin 10x38</v>
          </cell>
        </row>
        <row r="42779">
          <cell r="A42779">
            <v>280394</v>
          </cell>
          <cell r="B42779" t="str">
            <v>Toothed gear z37</v>
          </cell>
        </row>
        <row r="42780">
          <cell r="A42780">
            <v>280475</v>
          </cell>
          <cell r="B42780" t="str">
            <v>Label DS HS64-12" kit</v>
          </cell>
        </row>
        <row r="42781">
          <cell r="A42781">
            <v>280476</v>
          </cell>
          <cell r="B42781" t="str">
            <v>Cover</v>
          </cell>
        </row>
        <row r="42782">
          <cell r="A42782">
            <v>280478</v>
          </cell>
          <cell r="B42782" t="str">
            <v>Label DS HS64-14" kit</v>
          </cell>
        </row>
        <row r="42783">
          <cell r="A42783">
            <v>280490</v>
          </cell>
          <cell r="B42783" t="str">
            <v>Flywheel assy</v>
          </cell>
        </row>
        <row r="42784">
          <cell r="A42784">
            <v>280491</v>
          </cell>
          <cell r="B42784" t="str">
            <v>Silencer assy</v>
          </cell>
        </row>
        <row r="42785">
          <cell r="A42785">
            <v>280494</v>
          </cell>
          <cell r="B42785" t="str">
            <v>Screw 3,5 X 20</v>
          </cell>
        </row>
        <row r="42786">
          <cell r="A42786">
            <v>280495</v>
          </cell>
          <cell r="B42786" t="str">
            <v>Label DS HS80-16" kit</v>
          </cell>
        </row>
        <row r="42787">
          <cell r="A42787">
            <v>280512</v>
          </cell>
          <cell r="B42787" t="str">
            <v>Grip DD 110 assy</v>
          </cell>
        </row>
        <row r="42788">
          <cell r="A42788">
            <v>280518</v>
          </cell>
          <cell r="B42788" t="str">
            <v>Seal</v>
          </cell>
        </row>
        <row r="42789">
          <cell r="A42789">
            <v>280519</v>
          </cell>
          <cell r="B42789" t="str">
            <v>Protective cover 16"/40</v>
          </cell>
        </row>
        <row r="42790">
          <cell r="A42790">
            <v>280521</v>
          </cell>
          <cell r="B42790" t="str">
            <v>Pawl</v>
          </cell>
        </row>
        <row r="42791">
          <cell r="A42791">
            <v>280531</v>
          </cell>
          <cell r="B42791" t="str">
            <v>Spacing ring</v>
          </cell>
        </row>
        <row r="42792">
          <cell r="A42792">
            <v>280535</v>
          </cell>
          <cell r="B42792" t="str">
            <v>Screw</v>
          </cell>
        </row>
        <row r="42793">
          <cell r="A42793">
            <v>280536</v>
          </cell>
          <cell r="B42793" t="str">
            <v>Cover 16"/40</v>
          </cell>
        </row>
        <row r="42794">
          <cell r="A42794">
            <v>280557</v>
          </cell>
          <cell r="B42794" t="str">
            <v>Y-piece water valve</v>
          </cell>
        </row>
        <row r="42795">
          <cell r="A42795">
            <v>280588</v>
          </cell>
          <cell r="B42795" t="str">
            <v>Toothed gear z44</v>
          </cell>
        </row>
        <row r="42796">
          <cell r="A42796">
            <v>280606</v>
          </cell>
          <cell r="B42796" t="str">
            <v>Shaft C M27x2</v>
          </cell>
        </row>
        <row r="42797">
          <cell r="A42797">
            <v>280611</v>
          </cell>
          <cell r="B42797" t="str">
            <v>Guide rail FM assy</v>
          </cell>
        </row>
        <row r="42798">
          <cell r="A42798">
            <v>280631</v>
          </cell>
          <cell r="B42798" t="str">
            <v>Hexagon bolt with flange M10x70</v>
          </cell>
        </row>
        <row r="42799">
          <cell r="A42799">
            <v>280633</v>
          </cell>
          <cell r="B42799" t="str">
            <v>Circlip 16X1.5</v>
          </cell>
        </row>
        <row r="42800">
          <cell r="A42800">
            <v>280639</v>
          </cell>
          <cell r="B42800" t="str">
            <v>Bearing bushing assy</v>
          </cell>
        </row>
        <row r="42801">
          <cell r="A42801">
            <v>280641</v>
          </cell>
          <cell r="B42801" t="str">
            <v>Threaded bushing</v>
          </cell>
        </row>
        <row r="42802">
          <cell r="A42802">
            <v>280659</v>
          </cell>
          <cell r="B42802" t="str">
            <v>Side handle assy</v>
          </cell>
        </row>
        <row r="42803">
          <cell r="A42803">
            <v>280664</v>
          </cell>
          <cell r="B42803" t="str">
            <v>Lightguide</v>
          </cell>
        </row>
        <row r="42804">
          <cell r="A42804">
            <v>280674</v>
          </cell>
          <cell r="B42804" t="str">
            <v>Seal D2</v>
          </cell>
        </row>
        <row r="42805">
          <cell r="A42805">
            <v>280723</v>
          </cell>
          <cell r="B42805" t="str">
            <v>Hex skt hd cap screw M8X55 mc</v>
          </cell>
        </row>
        <row r="42806">
          <cell r="A42806">
            <v>280743</v>
          </cell>
          <cell r="B42806" t="str">
            <v>Clamp Plattform</v>
          </cell>
        </row>
        <row r="42807">
          <cell r="A42807">
            <v>280767</v>
          </cell>
          <cell r="B42807" t="str">
            <v>Lid</v>
          </cell>
        </row>
        <row r="42808">
          <cell r="A42808">
            <v>280807</v>
          </cell>
          <cell r="B42808" t="str">
            <v>O-ring 50x3 ctd.</v>
          </cell>
        </row>
        <row r="42809">
          <cell r="A42809">
            <v>280840</v>
          </cell>
          <cell r="B42809" t="str">
            <v>Threaded plate</v>
          </cell>
        </row>
        <row r="42810">
          <cell r="A42810">
            <v>280859</v>
          </cell>
          <cell r="B42810" t="str">
            <v>Leaf spring</v>
          </cell>
        </row>
        <row r="42811">
          <cell r="A42811">
            <v>280898</v>
          </cell>
          <cell r="B42811" t="str">
            <v>Rotary shaft seal AS30x42x7</v>
          </cell>
        </row>
        <row r="42812">
          <cell r="A42812">
            <v>280924</v>
          </cell>
          <cell r="B42812" t="str">
            <v>Torx-soc re scr SN65 3X14</v>
          </cell>
        </row>
        <row r="42813">
          <cell r="A42813">
            <v>280949</v>
          </cell>
          <cell r="B42813" t="str">
            <v>Housing end cap printed</v>
          </cell>
        </row>
        <row r="42814">
          <cell r="A42814">
            <v>281056</v>
          </cell>
          <cell r="B42814" t="str">
            <v>Switch printed</v>
          </cell>
        </row>
        <row r="42815">
          <cell r="A42815">
            <v>281136</v>
          </cell>
          <cell r="B42815" t="str">
            <v>Spacer</v>
          </cell>
        </row>
        <row r="42816">
          <cell r="A42816">
            <v>281138</v>
          </cell>
          <cell r="B42816" t="str">
            <v>Testing jig</v>
          </cell>
        </row>
        <row r="42817">
          <cell r="A42817">
            <v>281201</v>
          </cell>
          <cell r="B42817" t="str">
            <v>Brace lft.assy</v>
          </cell>
        </row>
        <row r="42818">
          <cell r="A42818">
            <v>281203</v>
          </cell>
          <cell r="B42818" t="str">
            <v>Hanger clamping</v>
          </cell>
        </row>
        <row r="42819">
          <cell r="A42819">
            <v>281204</v>
          </cell>
          <cell r="B42819" t="str">
            <v>Threaded bushing</v>
          </cell>
        </row>
        <row r="42820">
          <cell r="A42820">
            <v>281208</v>
          </cell>
          <cell r="B42820" t="str">
            <v>Housing assy</v>
          </cell>
        </row>
        <row r="42821">
          <cell r="A42821">
            <v>281226</v>
          </cell>
          <cell r="B42821" t="str">
            <v>Buffer</v>
          </cell>
        </row>
        <row r="42822">
          <cell r="A42822">
            <v>281227</v>
          </cell>
          <cell r="B42822" t="str">
            <v>Buffer</v>
          </cell>
        </row>
        <row r="42823">
          <cell r="A42823">
            <v>281228</v>
          </cell>
          <cell r="B42823" t="str">
            <v>Plug DSH</v>
          </cell>
        </row>
        <row r="42824">
          <cell r="A42824">
            <v>281523</v>
          </cell>
          <cell r="B42824" t="str">
            <v>Sintered bearing</v>
          </cell>
        </row>
        <row r="42825">
          <cell r="A42825">
            <v>281559</v>
          </cell>
          <cell r="B42825" t="str">
            <v>Rotary shaft seal BAUM SL X7 20X35X7</v>
          </cell>
        </row>
        <row r="42826">
          <cell r="A42826">
            <v>281670</v>
          </cell>
          <cell r="B42826" t="str">
            <v>O-ring 68X2</v>
          </cell>
        </row>
        <row r="42827">
          <cell r="A42827">
            <v>281672</v>
          </cell>
          <cell r="B42827" t="str">
            <v>Pushbutton</v>
          </cell>
        </row>
        <row r="42828">
          <cell r="A42828">
            <v>281673</v>
          </cell>
          <cell r="B42828" t="str">
            <v>Driver blade</v>
          </cell>
        </row>
        <row r="42829">
          <cell r="A42829">
            <v>281676</v>
          </cell>
          <cell r="B42829" t="str">
            <v>O-ring 40X2,5</v>
          </cell>
        </row>
        <row r="42830">
          <cell r="A42830">
            <v>281681</v>
          </cell>
          <cell r="B42830" t="str">
            <v>Shim ring 0,4MM</v>
          </cell>
        </row>
        <row r="42831">
          <cell r="A42831">
            <v>281682</v>
          </cell>
          <cell r="B42831" t="str">
            <v>Shim ring 0,3MM</v>
          </cell>
        </row>
        <row r="42832">
          <cell r="A42832">
            <v>281687</v>
          </cell>
          <cell r="B42832" t="str">
            <v>Cover cap upper</v>
          </cell>
        </row>
        <row r="42833">
          <cell r="A42833">
            <v>281692</v>
          </cell>
          <cell r="B42833" t="str">
            <v>Grip cover</v>
          </cell>
        </row>
        <row r="42834">
          <cell r="A42834">
            <v>281696</v>
          </cell>
          <cell r="B42834" t="str">
            <v>Protective sleeve</v>
          </cell>
        </row>
        <row r="42835">
          <cell r="A42835">
            <v>281764</v>
          </cell>
          <cell r="B42835" t="str">
            <v>Rating plate</v>
          </cell>
        </row>
        <row r="42836">
          <cell r="A42836">
            <v>281804</v>
          </cell>
          <cell r="B42836" t="str">
            <v>Gear housing assy</v>
          </cell>
        </row>
        <row r="42837">
          <cell r="A42837">
            <v>281811</v>
          </cell>
          <cell r="B42837" t="str">
            <v>Air deflector front</v>
          </cell>
        </row>
        <row r="42838">
          <cell r="A42838">
            <v>281812</v>
          </cell>
          <cell r="B42838" t="str">
            <v>Air deflector rear</v>
          </cell>
        </row>
        <row r="42839">
          <cell r="A42839">
            <v>281816</v>
          </cell>
          <cell r="B42839" t="str">
            <v>Connector housing</v>
          </cell>
        </row>
        <row r="42840">
          <cell r="A42840">
            <v>281831</v>
          </cell>
          <cell r="B42840" t="str">
            <v>Adhesive label DC 180-S</v>
          </cell>
        </row>
        <row r="42841">
          <cell r="A42841">
            <v>281836</v>
          </cell>
          <cell r="B42841" t="str">
            <v>Spindle USA</v>
          </cell>
        </row>
        <row r="42842">
          <cell r="A42842">
            <v>281838</v>
          </cell>
          <cell r="B42842" t="str">
            <v>Adhesive label</v>
          </cell>
        </row>
        <row r="42843">
          <cell r="A42843">
            <v>281841</v>
          </cell>
          <cell r="B42843" t="str">
            <v>Bearing plate assy</v>
          </cell>
        </row>
        <row r="42844">
          <cell r="A42844">
            <v>281857</v>
          </cell>
          <cell r="B42844" t="str">
            <v>Torsion spring</v>
          </cell>
        </row>
        <row r="42845">
          <cell r="A42845">
            <v>281917</v>
          </cell>
          <cell r="B42845" t="str">
            <v>Sealing ring</v>
          </cell>
        </row>
        <row r="42846">
          <cell r="A42846">
            <v>281980</v>
          </cell>
          <cell r="B42846" t="str">
            <v>Cover hood USA</v>
          </cell>
        </row>
        <row r="42847">
          <cell r="A42847">
            <v>282032</v>
          </cell>
          <cell r="B42847" t="str">
            <v>Connector housing assy</v>
          </cell>
        </row>
        <row r="42848">
          <cell r="A42848">
            <v>282043</v>
          </cell>
          <cell r="B42848" t="str">
            <v>Foot</v>
          </cell>
        </row>
        <row r="42849">
          <cell r="A42849">
            <v>282065</v>
          </cell>
          <cell r="B42849" t="str">
            <v>Rating plate</v>
          </cell>
        </row>
        <row r="42850">
          <cell r="A42850">
            <v>282066</v>
          </cell>
          <cell r="B42850" t="str">
            <v>Adhesive label</v>
          </cell>
        </row>
        <row r="42851">
          <cell r="A42851">
            <v>282068</v>
          </cell>
          <cell r="B42851" t="str">
            <v>Ball bearing FAG</v>
          </cell>
        </row>
        <row r="42852">
          <cell r="A42852">
            <v>282075</v>
          </cell>
          <cell r="B42852" t="str">
            <v>Bearing plate</v>
          </cell>
        </row>
        <row r="42853">
          <cell r="A42853">
            <v>282090</v>
          </cell>
          <cell r="B42853" t="str">
            <v>Switch assy</v>
          </cell>
        </row>
        <row r="42854">
          <cell r="A42854">
            <v>282097</v>
          </cell>
          <cell r="B42854" t="str">
            <v>Setting lever</v>
          </cell>
        </row>
        <row r="42855">
          <cell r="A42855">
            <v>282100</v>
          </cell>
          <cell r="B42855" t="str">
            <v>Pin</v>
          </cell>
        </row>
        <row r="42856">
          <cell r="A42856">
            <v>282103</v>
          </cell>
          <cell r="B42856" t="str">
            <v>Connecting piece</v>
          </cell>
        </row>
        <row r="42857">
          <cell r="A42857">
            <v>282106</v>
          </cell>
          <cell r="B42857" t="str">
            <v>Plug cap</v>
          </cell>
        </row>
        <row r="42858">
          <cell r="A42858">
            <v>282144</v>
          </cell>
          <cell r="B42858" t="str">
            <v>Motor housing</v>
          </cell>
        </row>
        <row r="42859">
          <cell r="A42859">
            <v>282189</v>
          </cell>
          <cell r="B42859" t="str">
            <v>Slider short</v>
          </cell>
        </row>
        <row r="42860">
          <cell r="A42860">
            <v>282838</v>
          </cell>
          <cell r="B42860" t="str">
            <v>Slope calculator PRA 52</v>
          </cell>
        </row>
        <row r="42861">
          <cell r="A42861">
            <v>283159</v>
          </cell>
          <cell r="B42861" t="str">
            <v>Stepped drill bit 6 (3/16" TO 1/2")</v>
          </cell>
        </row>
        <row r="42862">
          <cell r="A42862">
            <v>283851</v>
          </cell>
          <cell r="B42862" t="str">
            <v>Sprayer Norspray</v>
          </cell>
        </row>
        <row r="42863">
          <cell r="A42863">
            <v>284063</v>
          </cell>
          <cell r="B42863" t="str">
            <v>Fastener guide X-460-F8T</v>
          </cell>
        </row>
        <row r="42864">
          <cell r="A42864">
            <v>284628</v>
          </cell>
          <cell r="B42864" t="str">
            <v>Operating instructions R4X12S</v>
          </cell>
        </row>
        <row r="42865">
          <cell r="A42865">
            <v>284638</v>
          </cell>
          <cell r="B42865" t="str">
            <v>Filter W-ASJ FD</v>
          </cell>
        </row>
        <row r="42866">
          <cell r="A42866">
            <v>285146</v>
          </cell>
          <cell r="B42866" t="str">
            <v>Diamond cup wheel DG-CW 150/6" C1</v>
          </cell>
        </row>
        <row r="42867">
          <cell r="A42867">
            <v>285487</v>
          </cell>
          <cell r="B42867" t="str">
            <v>Fastener guide X-76-F-10</v>
          </cell>
        </row>
        <row r="42868">
          <cell r="A42868">
            <v>285490</v>
          </cell>
          <cell r="B42868" t="str">
            <v>Piston X-76-P-Kwik</v>
          </cell>
        </row>
        <row r="42869">
          <cell r="A42869">
            <v>285491</v>
          </cell>
          <cell r="B42869" t="str">
            <v>Piston X-76-P-10</v>
          </cell>
        </row>
        <row r="42870">
          <cell r="A42870">
            <v>285492</v>
          </cell>
          <cell r="B42870" t="str">
            <v>Piston X-76-P-GR</v>
          </cell>
        </row>
        <row r="42871">
          <cell r="A42871">
            <v>285527</v>
          </cell>
          <cell r="B42871" t="str">
            <v>Manometer 0-15kN C HAT28 packed</v>
          </cell>
        </row>
        <row r="42872">
          <cell r="A42872">
            <v>285533</v>
          </cell>
          <cell r="B42872" t="str">
            <v>Load spreading bridge 150 assy</v>
          </cell>
        </row>
        <row r="42873">
          <cell r="A42873">
            <v>285832</v>
          </cell>
          <cell r="B42873" t="str">
            <v>Sleeve X-100-E TN</v>
          </cell>
        </row>
        <row r="42874">
          <cell r="A42874">
            <v>285863</v>
          </cell>
          <cell r="B42874" t="str">
            <v>Case TE 6-S Typ 17</v>
          </cell>
        </row>
        <row r="42875">
          <cell r="A42875">
            <v>286036</v>
          </cell>
          <cell r="B42875" t="str">
            <v>Std stud anchor KB3 SS316 1x6</v>
          </cell>
        </row>
        <row r="42876">
          <cell r="A42876">
            <v>286824</v>
          </cell>
          <cell r="B42876" t="str">
            <v>Insulation 0,21x30x300</v>
          </cell>
        </row>
        <row r="42877">
          <cell r="A42877">
            <v>287284</v>
          </cell>
          <cell r="B42877" t="str">
            <v>Circlip JL35-BLS</v>
          </cell>
        </row>
        <row r="42878">
          <cell r="A42878">
            <v>287286</v>
          </cell>
          <cell r="B42878" t="str">
            <v>Shim ring 25X35X1.5</v>
          </cell>
        </row>
        <row r="42879">
          <cell r="A42879">
            <v>287345</v>
          </cell>
          <cell r="B42879" t="str">
            <v>Bevel gear Z=55</v>
          </cell>
        </row>
        <row r="42880">
          <cell r="A42880">
            <v>287346</v>
          </cell>
          <cell r="B42880" t="str">
            <v>Bevel pinion Z=13</v>
          </cell>
        </row>
        <row r="42881">
          <cell r="A42881">
            <v>287348</v>
          </cell>
          <cell r="B42881" t="str">
            <v>Gear housing</v>
          </cell>
        </row>
        <row r="42882">
          <cell r="A42882">
            <v>287361</v>
          </cell>
          <cell r="B42882" t="str">
            <v>Compression spring</v>
          </cell>
        </row>
        <row r="42883">
          <cell r="A42883">
            <v>287363</v>
          </cell>
          <cell r="B42883" t="str">
            <v>Compression spring 1,6x33,9x50,8</v>
          </cell>
        </row>
        <row r="42884">
          <cell r="A42884">
            <v>287385</v>
          </cell>
          <cell r="B42884" t="str">
            <v>Air deflector</v>
          </cell>
        </row>
        <row r="42885">
          <cell r="A42885">
            <v>287417</v>
          </cell>
          <cell r="B42885" t="str">
            <v>Feather key A 3X3X10</v>
          </cell>
        </row>
        <row r="42886">
          <cell r="A42886">
            <v>287493</v>
          </cell>
          <cell r="B42886" t="str">
            <v>Cable assy</v>
          </cell>
        </row>
        <row r="42887">
          <cell r="A42887">
            <v>287614</v>
          </cell>
          <cell r="B42887" t="str">
            <v>Switch USA packed</v>
          </cell>
        </row>
        <row r="42888">
          <cell r="A42888">
            <v>288536</v>
          </cell>
          <cell r="B42888" t="str">
            <v>Electronics BD 2000</v>
          </cell>
        </row>
        <row r="42889">
          <cell r="A42889">
            <v>289639</v>
          </cell>
          <cell r="B42889" t="str">
            <v>Rating plate SF 18-A</v>
          </cell>
        </row>
        <row r="42890">
          <cell r="A42890">
            <v>289649</v>
          </cell>
          <cell r="B42890" t="str">
            <v>Round brush 6,4x200</v>
          </cell>
        </row>
        <row r="42891">
          <cell r="A42891">
            <v>298104</v>
          </cell>
          <cell r="B42891" t="str">
            <v>Set of toothed gears TE 6-A assy</v>
          </cell>
        </row>
        <row r="42892">
          <cell r="A42892">
            <v>301944</v>
          </cell>
          <cell r="B42892" t="str">
            <v>Warning sign</v>
          </cell>
        </row>
        <row r="42893">
          <cell r="A42893">
            <v>301957</v>
          </cell>
          <cell r="B42893" t="str">
            <v>Motor housing end cap ohne TPS</v>
          </cell>
        </row>
        <row r="42894">
          <cell r="A42894">
            <v>301970</v>
          </cell>
          <cell r="B42894" t="str">
            <v>Sealing ring Getriebe-Uebergeh</v>
          </cell>
        </row>
        <row r="42895">
          <cell r="A42895">
            <v>301998</v>
          </cell>
          <cell r="B42895" t="str">
            <v>Blanking plug R3/8 red</v>
          </cell>
        </row>
        <row r="42896">
          <cell r="A42896">
            <v>302012</v>
          </cell>
          <cell r="B42896" t="str">
            <v>Shaft 2 assy</v>
          </cell>
        </row>
        <row r="42897">
          <cell r="A42897">
            <v>302018</v>
          </cell>
          <cell r="B42897" t="str">
            <v>Pump</v>
          </cell>
        </row>
        <row r="42898">
          <cell r="A42898">
            <v>302024</v>
          </cell>
          <cell r="B42898" t="str">
            <v>Supporting washer 19X26X1.5</v>
          </cell>
        </row>
        <row r="42899">
          <cell r="A42899">
            <v>302025</v>
          </cell>
          <cell r="B42899" t="str">
            <v>Supporting washer 16X22X1.5</v>
          </cell>
        </row>
        <row r="42900">
          <cell r="A42900">
            <v>302028</v>
          </cell>
          <cell r="B42900" t="str">
            <v>Hex skt hd cap screw M6X90 black</v>
          </cell>
        </row>
        <row r="42901">
          <cell r="A42901">
            <v>302049</v>
          </cell>
          <cell r="B42901" t="str">
            <v>Warning sign</v>
          </cell>
        </row>
        <row r="42902">
          <cell r="A42902">
            <v>302077</v>
          </cell>
          <cell r="B42902" t="str">
            <v>Hex skt hd cap screw M6x25 MK BN 1392</v>
          </cell>
        </row>
        <row r="42903">
          <cell r="A42903">
            <v>302091</v>
          </cell>
          <cell r="B42903" t="str">
            <v>Adhesive label Cockpit DD300 grau</v>
          </cell>
        </row>
        <row r="42904">
          <cell r="A42904">
            <v>302092</v>
          </cell>
          <cell r="B42904" t="str">
            <v>Protective sleeve D 12</v>
          </cell>
        </row>
        <row r="42905">
          <cell r="A42905">
            <v>302093</v>
          </cell>
          <cell r="B42905" t="str">
            <v>Warning sign Kondensatoren</v>
          </cell>
        </row>
        <row r="42906">
          <cell r="A42906">
            <v>302942</v>
          </cell>
          <cell r="B42906" t="str">
            <v>Data cable USB</v>
          </cell>
        </row>
        <row r="42907">
          <cell r="A42907">
            <v>304032</v>
          </cell>
          <cell r="B42907" t="str">
            <v>Connector MQV-2/2 D-R</v>
          </cell>
        </row>
        <row r="42908">
          <cell r="A42908">
            <v>304129</v>
          </cell>
          <cell r="B42908" t="str">
            <v>Angle brace MQK-SK-F</v>
          </cell>
        </row>
        <row r="42909">
          <cell r="A42909">
            <v>304164</v>
          </cell>
          <cell r="B42909" t="str">
            <v>Rail support MQP-45-F</v>
          </cell>
        </row>
        <row r="42910">
          <cell r="A42910">
            <v>304216</v>
          </cell>
          <cell r="B42910" t="str">
            <v>Fastener guide X-460 TIE</v>
          </cell>
        </row>
        <row r="42911">
          <cell r="A42911">
            <v>304285</v>
          </cell>
          <cell r="B42911" t="str">
            <v>Stabilizer plate X-EF</v>
          </cell>
        </row>
        <row r="42912">
          <cell r="A42912">
            <v>304824</v>
          </cell>
          <cell r="B42912" t="str">
            <v>Connector MIC-SC90</v>
          </cell>
        </row>
        <row r="42913">
          <cell r="A42913">
            <v>305716</v>
          </cell>
          <cell r="B42913" t="str">
            <v>Injectable mortar HIT-RE 500/1400/1 WH</v>
          </cell>
        </row>
        <row r="42914">
          <cell r="A42914">
            <v>305944</v>
          </cell>
          <cell r="B42914" t="str">
            <v>Vacuum baseplate DD-HD30-VBPP</v>
          </cell>
        </row>
        <row r="42915">
          <cell r="A42915">
            <v>308337</v>
          </cell>
          <cell r="B42915" t="str">
            <v>Case TE 25</v>
          </cell>
        </row>
        <row r="42916">
          <cell r="A42916">
            <v>309391</v>
          </cell>
          <cell r="B42916" t="str">
            <v>Threaded rod 1/4"x10' black</v>
          </cell>
        </row>
        <row r="42917">
          <cell r="A42917">
            <v>309899</v>
          </cell>
          <cell r="B42917" t="str">
            <v>Operating instructions DX 350</v>
          </cell>
        </row>
        <row r="42918">
          <cell r="A42918">
            <v>310525</v>
          </cell>
          <cell r="B42918" t="str">
            <v>Operating instructions DD 100-MEC P3</v>
          </cell>
        </row>
        <row r="42919">
          <cell r="A42919">
            <v>312670</v>
          </cell>
          <cell r="B42919" t="str">
            <v>Grease RETIN.HD2 400GR</v>
          </cell>
        </row>
        <row r="42920">
          <cell r="A42920">
            <v>314481</v>
          </cell>
          <cell r="B42920" t="str">
            <v>Quick-release chuck TE 35</v>
          </cell>
        </row>
        <row r="42921">
          <cell r="A42921">
            <v>314806</v>
          </cell>
          <cell r="B42921" t="str">
            <v>Tripod leg bracket PE 1022 assy</v>
          </cell>
        </row>
        <row r="42922">
          <cell r="A42922">
            <v>316001</v>
          </cell>
          <cell r="B42922" t="str">
            <v>Air deflector</v>
          </cell>
        </row>
        <row r="42923">
          <cell r="A42923">
            <v>316002</v>
          </cell>
          <cell r="B42923" t="str">
            <v>Cooling fan</v>
          </cell>
        </row>
        <row r="42924">
          <cell r="A42924">
            <v>316004</v>
          </cell>
          <cell r="B42924" t="str">
            <v>Eccentric</v>
          </cell>
        </row>
        <row r="42925">
          <cell r="A42925">
            <v>316018</v>
          </cell>
          <cell r="B42925" t="str">
            <v>Coupling</v>
          </cell>
        </row>
        <row r="42926">
          <cell r="A42926">
            <v>316022</v>
          </cell>
          <cell r="B42926" t="str">
            <v>Bevel gear Z=37</v>
          </cell>
        </row>
        <row r="42927">
          <cell r="A42927">
            <v>316023</v>
          </cell>
          <cell r="B42927" t="str">
            <v>Cone</v>
          </cell>
        </row>
        <row r="42928">
          <cell r="A42928">
            <v>316032</v>
          </cell>
          <cell r="B42928" t="str">
            <v>Motor housing TE 35</v>
          </cell>
        </row>
        <row r="42929">
          <cell r="A42929">
            <v>316033</v>
          </cell>
          <cell r="B42929" t="str">
            <v>Detent sleeve</v>
          </cell>
        </row>
        <row r="42930">
          <cell r="A42930">
            <v>316035</v>
          </cell>
          <cell r="B42930" t="str">
            <v>Stop</v>
          </cell>
        </row>
        <row r="42931">
          <cell r="A42931">
            <v>316047</v>
          </cell>
          <cell r="B42931" t="str">
            <v>Cover</v>
          </cell>
        </row>
        <row r="42932">
          <cell r="A42932">
            <v>316116</v>
          </cell>
          <cell r="B42932" t="str">
            <v>Washer 30,1X40,9X1,75</v>
          </cell>
        </row>
        <row r="42933">
          <cell r="A42933">
            <v>316117</v>
          </cell>
          <cell r="B42933" t="str">
            <v>Supporting washer</v>
          </cell>
        </row>
        <row r="42934">
          <cell r="A42934">
            <v>316176</v>
          </cell>
          <cell r="B42934" t="str">
            <v>Bearing plate assy</v>
          </cell>
        </row>
        <row r="42935">
          <cell r="A42935">
            <v>316185</v>
          </cell>
          <cell r="B42935" t="str">
            <v>Shifting yoke</v>
          </cell>
        </row>
        <row r="42936">
          <cell r="A42936">
            <v>316193</v>
          </cell>
          <cell r="B42936" t="str">
            <v>Compression spring 42,5X93,65</v>
          </cell>
        </row>
        <row r="42937">
          <cell r="A42937">
            <v>318168</v>
          </cell>
          <cell r="B42937" t="str">
            <v>Slider</v>
          </cell>
        </row>
        <row r="42938">
          <cell r="A42938">
            <v>318169</v>
          </cell>
          <cell r="B42938" t="str">
            <v>Transport arm</v>
          </cell>
        </row>
        <row r="42939">
          <cell r="A42939">
            <v>318171</v>
          </cell>
          <cell r="B42939" t="str">
            <v>Staple</v>
          </cell>
        </row>
        <row r="42940">
          <cell r="A42940">
            <v>318174</v>
          </cell>
          <cell r="B42940" t="str">
            <v>Threaded sleeve</v>
          </cell>
        </row>
        <row r="42941">
          <cell r="A42941">
            <v>318381</v>
          </cell>
          <cell r="B42941" t="str">
            <v>Carbon brush 5x10x16,5 Akku</v>
          </cell>
        </row>
        <row r="42942">
          <cell r="A42942">
            <v>318439</v>
          </cell>
          <cell r="B42942" t="str">
            <v>Belt hook assy</v>
          </cell>
        </row>
        <row r="42943">
          <cell r="A42943">
            <v>318440</v>
          </cell>
          <cell r="B42943" t="str">
            <v>Scaffolding hook</v>
          </cell>
        </row>
        <row r="42944">
          <cell r="A42944">
            <v>441170</v>
          </cell>
          <cell r="B42944" t="str">
            <v>Striker piston TE 700 packed</v>
          </cell>
        </row>
        <row r="42945">
          <cell r="A42945">
            <v>441780</v>
          </cell>
          <cell r="B42945" t="str">
            <v>Protective cover LED SID 14-A assy</v>
          </cell>
        </row>
        <row r="42946">
          <cell r="A42946">
            <v>441798</v>
          </cell>
          <cell r="B42946" t="str">
            <v>Reversing switch SID 14-A</v>
          </cell>
        </row>
        <row r="42947">
          <cell r="A42947">
            <v>441799</v>
          </cell>
          <cell r="B42947" t="str">
            <v>Screw B Tight Screw 4x22</v>
          </cell>
        </row>
        <row r="42948">
          <cell r="A42948">
            <v>442195</v>
          </cell>
          <cell r="B42948" t="str">
            <v>Sleeve packed</v>
          </cell>
        </row>
        <row r="42949">
          <cell r="A42949">
            <v>442196</v>
          </cell>
          <cell r="B42949" t="str">
            <v>Gearing packed</v>
          </cell>
        </row>
        <row r="42950">
          <cell r="A42950">
            <v>442197</v>
          </cell>
          <cell r="B42950" t="str">
            <v>O-ring 41.5x2 NBR 70 packed</v>
          </cell>
        </row>
        <row r="42951">
          <cell r="A42951">
            <v>442199</v>
          </cell>
          <cell r="B42951" t="str">
            <v>Brush holder ST 1800-A packed</v>
          </cell>
        </row>
        <row r="42952">
          <cell r="A42952">
            <v>442204</v>
          </cell>
          <cell r="B42952" t="str">
            <v>Cordl. metal screwdr. ST 1800-A22 box</v>
          </cell>
        </row>
        <row r="42953">
          <cell r="A42953">
            <v>442245</v>
          </cell>
          <cell r="B42953" t="str">
            <v>Absorber</v>
          </cell>
        </row>
        <row r="42954">
          <cell r="A42954">
            <v>442541</v>
          </cell>
          <cell r="B42954" t="str">
            <v>Gearing SIW 14-A 3/8"</v>
          </cell>
        </row>
        <row r="42955">
          <cell r="A42955">
            <v>2015576</v>
          </cell>
          <cell r="B42955" t="str">
            <v>Speed switch SID / SIW</v>
          </cell>
        </row>
        <row r="42956">
          <cell r="A42956">
            <v>2016762</v>
          </cell>
          <cell r="B42956" t="str">
            <v>Chuck TE  700 packed</v>
          </cell>
        </row>
        <row r="42957">
          <cell r="A42957">
            <v>2017325</v>
          </cell>
          <cell r="B42957" t="str">
            <v>Block PCB SIW18/22-A</v>
          </cell>
        </row>
        <row r="42958">
          <cell r="A42958">
            <v>406658</v>
          </cell>
          <cell r="B42958" t="str">
            <v>Clamping lever assy</v>
          </cell>
        </row>
        <row r="42959">
          <cell r="A42959">
            <v>221666</v>
          </cell>
          <cell r="B42959" t="str">
            <v>Relay control 24V</v>
          </cell>
        </row>
        <row r="42960">
          <cell r="A42960">
            <v>231069</v>
          </cell>
          <cell r="B42960" t="str">
            <v>Adhesive label 98 dB</v>
          </cell>
        </row>
        <row r="42961">
          <cell r="A42961">
            <v>280317</v>
          </cell>
          <cell r="B42961" t="str">
            <v>Runner</v>
          </cell>
        </row>
        <row r="42962">
          <cell r="A42962">
            <v>345501</v>
          </cell>
          <cell r="B42962" t="str">
            <v>Remform screw SN75 4X12</v>
          </cell>
        </row>
        <row r="42963">
          <cell r="A42963">
            <v>358261</v>
          </cell>
          <cell r="B42963" t="str">
            <v>Relay 24VAC</v>
          </cell>
        </row>
        <row r="42964">
          <cell r="A42964">
            <v>358262</v>
          </cell>
          <cell r="B42964" t="str">
            <v>Contact piece NO</v>
          </cell>
        </row>
        <row r="42965">
          <cell r="A42965">
            <v>358263</v>
          </cell>
          <cell r="B42965" t="str">
            <v>Contact piece NC</v>
          </cell>
        </row>
        <row r="42966">
          <cell r="A42966">
            <v>358264</v>
          </cell>
          <cell r="B42966" t="str">
            <v>Relay control CM-PFS</v>
          </cell>
        </row>
        <row r="42967">
          <cell r="A42967">
            <v>368098</v>
          </cell>
          <cell r="B42967" t="str">
            <v>Guide rail TL assy</v>
          </cell>
        </row>
        <row r="42968">
          <cell r="A42968">
            <v>389905</v>
          </cell>
          <cell r="B42968" t="str">
            <v>Insert TE 500-AVR printed</v>
          </cell>
        </row>
        <row r="42969">
          <cell r="A42969">
            <v>389911</v>
          </cell>
          <cell r="B42969" t="str">
            <v>Cover Low-Vib o TPS printed</v>
          </cell>
        </row>
        <row r="42970">
          <cell r="A42970">
            <v>400768</v>
          </cell>
          <cell r="B42970" t="str">
            <v>Extension cord DS-RC 10m</v>
          </cell>
        </row>
        <row r="42971">
          <cell r="A42971">
            <v>400776</v>
          </cell>
          <cell r="B42971" t="str">
            <v>Tool suspension</v>
          </cell>
        </row>
        <row r="42972">
          <cell r="A42972">
            <v>401142</v>
          </cell>
          <cell r="B42972" t="str">
            <v>Tilt guide</v>
          </cell>
        </row>
        <row r="42973">
          <cell r="A42973">
            <v>401216</v>
          </cell>
          <cell r="B42973" t="str">
            <v>Clamping piece R</v>
          </cell>
        </row>
        <row r="42974">
          <cell r="A42974">
            <v>401283</v>
          </cell>
          <cell r="B42974" t="str">
            <v>Axle</v>
          </cell>
        </row>
        <row r="42975">
          <cell r="A42975">
            <v>401445</v>
          </cell>
          <cell r="B42975" t="str">
            <v>Articulating arm front</v>
          </cell>
        </row>
        <row r="42976">
          <cell r="A42976">
            <v>404319</v>
          </cell>
          <cell r="B42976" t="str">
            <v>Indicator</v>
          </cell>
        </row>
        <row r="42977">
          <cell r="A42977">
            <v>404626</v>
          </cell>
          <cell r="B42977" t="str">
            <v>Toothed gear Z=46</v>
          </cell>
        </row>
        <row r="42978">
          <cell r="A42978">
            <v>404681</v>
          </cell>
          <cell r="B42978" t="str">
            <v>Casing TE 700 printed</v>
          </cell>
        </row>
        <row r="42979">
          <cell r="A42979">
            <v>404706</v>
          </cell>
          <cell r="B42979" t="str">
            <v>Rating plate TE 700-AVR 120V</v>
          </cell>
        </row>
        <row r="42980">
          <cell r="A42980">
            <v>404751</v>
          </cell>
          <cell r="B42980" t="str">
            <v>Cable holder ESD assy</v>
          </cell>
        </row>
        <row r="42981">
          <cell r="A42981">
            <v>2020241</v>
          </cell>
          <cell r="B42981" t="str">
            <v>Hex skt csk hd scr M5X32 mc</v>
          </cell>
        </row>
        <row r="42982">
          <cell r="A42982">
            <v>404884</v>
          </cell>
          <cell r="B42982" t="str">
            <v>Air deflector</v>
          </cell>
        </row>
        <row r="42983">
          <cell r="A42983">
            <v>404888</v>
          </cell>
          <cell r="B42983" t="str">
            <v>Grip assy</v>
          </cell>
        </row>
        <row r="42984">
          <cell r="A42984">
            <v>406560</v>
          </cell>
          <cell r="B42984" t="str">
            <v>Pinion</v>
          </cell>
        </row>
        <row r="42985">
          <cell r="A42985">
            <v>406561</v>
          </cell>
          <cell r="B42985" t="str">
            <v>Bearing bushing V14x20x20</v>
          </cell>
        </row>
        <row r="42986">
          <cell r="A42986">
            <v>406562</v>
          </cell>
          <cell r="B42986" t="str">
            <v>Insulating sleeve</v>
          </cell>
        </row>
        <row r="42987">
          <cell r="A42987">
            <v>406567</v>
          </cell>
          <cell r="B42987" t="str">
            <v>Compression spring 2x19,5x39</v>
          </cell>
        </row>
        <row r="42988">
          <cell r="A42988">
            <v>406568</v>
          </cell>
          <cell r="B42988" t="str">
            <v>Rotary knob</v>
          </cell>
        </row>
        <row r="42989">
          <cell r="A42989">
            <v>406576</v>
          </cell>
          <cell r="B42989" t="str">
            <v>Torsion spring</v>
          </cell>
        </row>
        <row r="42990">
          <cell r="A42990">
            <v>406586</v>
          </cell>
          <cell r="B42990" t="str">
            <v>Guide plate</v>
          </cell>
        </row>
        <row r="42991">
          <cell r="A42991">
            <v>406661</v>
          </cell>
          <cell r="B42991" t="str">
            <v>Washer clear</v>
          </cell>
        </row>
        <row r="42992">
          <cell r="A42992">
            <v>406674</v>
          </cell>
          <cell r="B42992" t="str">
            <v>Compression spring 1,5x25x45</v>
          </cell>
        </row>
        <row r="42993">
          <cell r="A42993">
            <v>406724</v>
          </cell>
          <cell r="B42993" t="str">
            <v>Fitted bolt 10X30</v>
          </cell>
        </row>
        <row r="42994">
          <cell r="A42994">
            <v>407112</v>
          </cell>
          <cell r="B42994" t="str">
            <v>Seal</v>
          </cell>
        </row>
        <row r="42995">
          <cell r="A42995">
            <v>408880</v>
          </cell>
          <cell r="B42995" t="str">
            <v>Ring</v>
          </cell>
        </row>
        <row r="42996">
          <cell r="A42996">
            <v>409124</v>
          </cell>
          <cell r="B42996" t="str">
            <v>Distance washer</v>
          </cell>
        </row>
        <row r="42997">
          <cell r="A42997">
            <v>410812</v>
          </cell>
          <cell r="B42997" t="str">
            <v>Cable holder</v>
          </cell>
        </row>
        <row r="42998">
          <cell r="A42998">
            <v>411050</v>
          </cell>
          <cell r="B42998" t="str">
            <v>Axle</v>
          </cell>
        </row>
        <row r="42999">
          <cell r="A42999">
            <v>411051</v>
          </cell>
          <cell r="B42999" t="str">
            <v>Cam guideway</v>
          </cell>
        </row>
        <row r="43000">
          <cell r="A43000">
            <v>411069</v>
          </cell>
          <cell r="B43000" t="str">
            <v>Threaded sleeve</v>
          </cell>
        </row>
        <row r="43001">
          <cell r="A43001">
            <v>412397</v>
          </cell>
          <cell r="B43001" t="str">
            <v>Axle</v>
          </cell>
        </row>
        <row r="43002">
          <cell r="A43002">
            <v>413533</v>
          </cell>
          <cell r="B43002" t="str">
            <v>Taptite screw SN42-M6x55-T30</v>
          </cell>
        </row>
        <row r="43003">
          <cell r="A43003">
            <v>413535</v>
          </cell>
          <cell r="B43003" t="str">
            <v>Taptite screw SN40-M6x14-T30</v>
          </cell>
        </row>
        <row r="43004">
          <cell r="A43004">
            <v>413536</v>
          </cell>
          <cell r="B43004" t="str">
            <v>Taptite screw SN41-M8x20-T40</v>
          </cell>
        </row>
        <row r="43005">
          <cell r="A43005">
            <v>414879</v>
          </cell>
          <cell r="B43005" t="str">
            <v>Lifting eye bolt M10X75</v>
          </cell>
        </row>
        <row r="43006">
          <cell r="A43006">
            <v>417312</v>
          </cell>
          <cell r="B43006" t="str">
            <v>Cover TE 700 printed</v>
          </cell>
        </row>
        <row r="43007">
          <cell r="A43007">
            <v>419984</v>
          </cell>
          <cell r="B43007" t="str">
            <v>Electronics SFC 14-A CE assy</v>
          </cell>
        </row>
        <row r="43008">
          <cell r="A43008">
            <v>423066</v>
          </cell>
          <cell r="B43008" t="str">
            <v>Partition wall</v>
          </cell>
        </row>
        <row r="43009">
          <cell r="A43009">
            <v>425062</v>
          </cell>
          <cell r="B43009" t="str">
            <v>Grooved ball bearing 10X26X8-2RS</v>
          </cell>
        </row>
        <row r="43010">
          <cell r="A43010">
            <v>431095</v>
          </cell>
          <cell r="B43010" t="str">
            <v>Nameplate DD-ST 150-U CTL</v>
          </cell>
        </row>
        <row r="43011">
          <cell r="A43011">
            <v>433247</v>
          </cell>
          <cell r="B43011" t="str">
            <v>Hex skt hd cap screw M5X60 mc</v>
          </cell>
        </row>
        <row r="43012">
          <cell r="A43012">
            <v>440372</v>
          </cell>
          <cell r="B43012" t="str">
            <v>Hex skt hd cap screw M12X16 mc</v>
          </cell>
        </row>
        <row r="43013">
          <cell r="A43013">
            <v>407710</v>
          </cell>
          <cell r="B43013" t="str">
            <v>Case PMC 46</v>
          </cell>
        </row>
        <row r="43014">
          <cell r="A43014">
            <v>319362</v>
          </cell>
          <cell r="B43014" t="str">
            <v>Adhesive tape PUA 90</v>
          </cell>
        </row>
        <row r="43015">
          <cell r="A43015">
            <v>320002</v>
          </cell>
          <cell r="B43015" t="str">
            <v>Drive cylinder</v>
          </cell>
        </row>
        <row r="43016">
          <cell r="A43016">
            <v>320008</v>
          </cell>
          <cell r="B43016" t="str">
            <v>Toothed gear</v>
          </cell>
        </row>
        <row r="43017">
          <cell r="A43017">
            <v>320011</v>
          </cell>
          <cell r="B43017" t="str">
            <v>Eccentric</v>
          </cell>
        </row>
        <row r="43018">
          <cell r="A43018">
            <v>320033</v>
          </cell>
          <cell r="B43018" t="str">
            <v>Cooling fan</v>
          </cell>
        </row>
        <row r="43019">
          <cell r="A43019">
            <v>320041</v>
          </cell>
          <cell r="B43019" t="str">
            <v>Casing</v>
          </cell>
        </row>
        <row r="43020">
          <cell r="A43020">
            <v>320052</v>
          </cell>
          <cell r="B43020" t="str">
            <v>Circlip X23678-K</v>
          </cell>
        </row>
        <row r="43021">
          <cell r="A43021">
            <v>320087</v>
          </cell>
          <cell r="B43021" t="str">
            <v>Rating plate TE 6-A</v>
          </cell>
        </row>
        <row r="43022">
          <cell r="A43022">
            <v>320118</v>
          </cell>
          <cell r="B43022" t="str">
            <v>Air deflector</v>
          </cell>
        </row>
        <row r="43023">
          <cell r="A43023">
            <v>320119</v>
          </cell>
          <cell r="B43023" t="str">
            <v>Flexible conductor 1</v>
          </cell>
        </row>
        <row r="43024">
          <cell r="A43024">
            <v>320122</v>
          </cell>
          <cell r="B43024" t="str">
            <v>Shim ring 43,2X47X1,4</v>
          </cell>
        </row>
        <row r="43025">
          <cell r="A43025">
            <v>320123</v>
          </cell>
          <cell r="B43025" t="str">
            <v>Shim ring 43,2X47X1,5</v>
          </cell>
        </row>
        <row r="43026">
          <cell r="A43026">
            <v>320214</v>
          </cell>
          <cell r="B43026" t="str">
            <v>Fuse T 3,15 A</v>
          </cell>
        </row>
        <row r="43027">
          <cell r="A43027">
            <v>321714</v>
          </cell>
          <cell r="B43027" t="str">
            <v>Rotor TE 1500 packed</v>
          </cell>
        </row>
        <row r="43028">
          <cell r="A43028">
            <v>321739</v>
          </cell>
          <cell r="B43028" t="str">
            <v>Absorber AVR kit</v>
          </cell>
        </row>
        <row r="43029">
          <cell r="A43029">
            <v>325499</v>
          </cell>
          <cell r="B43029" t="str">
            <v>Carbon brush 220-240V set</v>
          </cell>
        </row>
        <row r="43030">
          <cell r="A43030">
            <v>325657</v>
          </cell>
          <cell r="B43030" t="str">
            <v>Bevel gear right</v>
          </cell>
        </row>
        <row r="43031">
          <cell r="A43031">
            <v>325660</v>
          </cell>
          <cell r="B43031" t="str">
            <v>Flexible conductor AWG16</v>
          </cell>
        </row>
        <row r="43032">
          <cell r="A43032">
            <v>325669</v>
          </cell>
          <cell r="B43032" t="str">
            <v>Lever 3 assy</v>
          </cell>
        </row>
        <row r="43033">
          <cell r="A43033">
            <v>325686</v>
          </cell>
          <cell r="B43033" t="str">
            <v>Protective cover</v>
          </cell>
        </row>
        <row r="43034">
          <cell r="A43034">
            <v>325699</v>
          </cell>
          <cell r="B43034" t="str">
            <v>Clamping lever</v>
          </cell>
        </row>
        <row r="43035">
          <cell r="A43035">
            <v>325700</v>
          </cell>
          <cell r="B43035" t="str">
            <v>Motor housing</v>
          </cell>
        </row>
        <row r="43036">
          <cell r="A43036">
            <v>325705</v>
          </cell>
          <cell r="B43036" t="str">
            <v>Air deflector</v>
          </cell>
        </row>
        <row r="43037">
          <cell r="A43037">
            <v>325713</v>
          </cell>
          <cell r="B43037" t="str">
            <v>Brake pad BK5504</v>
          </cell>
        </row>
        <row r="43038">
          <cell r="A43038">
            <v>325715</v>
          </cell>
          <cell r="B43038" t="str">
            <v>Grip cover</v>
          </cell>
        </row>
        <row r="43039">
          <cell r="A43039">
            <v>325718</v>
          </cell>
          <cell r="B43039" t="str">
            <v>Switch</v>
          </cell>
        </row>
        <row r="43040">
          <cell r="A43040">
            <v>325719</v>
          </cell>
          <cell r="B43040" t="str">
            <v>Catch</v>
          </cell>
        </row>
        <row r="43041">
          <cell r="A43041">
            <v>325736</v>
          </cell>
          <cell r="B43041" t="str">
            <v>Hexagon nut M5X10</v>
          </cell>
        </row>
        <row r="43042">
          <cell r="A43042">
            <v>325764</v>
          </cell>
          <cell r="B43042" t="str">
            <v>Catch assy</v>
          </cell>
        </row>
        <row r="43043">
          <cell r="A43043">
            <v>325788</v>
          </cell>
          <cell r="B43043" t="str">
            <v>Brake lever assy</v>
          </cell>
        </row>
        <row r="43044">
          <cell r="A43044">
            <v>325792</v>
          </cell>
          <cell r="B43044" t="str">
            <v>Brush holder assy</v>
          </cell>
        </row>
        <row r="43045">
          <cell r="A43045">
            <v>325908</v>
          </cell>
          <cell r="B43045" t="str">
            <v>Electronics 110-120V packed</v>
          </cell>
        </row>
        <row r="43046">
          <cell r="A43046">
            <v>325961</v>
          </cell>
          <cell r="B43046" t="str">
            <v>Connection</v>
          </cell>
        </row>
        <row r="43047">
          <cell r="A43047">
            <v>326130</v>
          </cell>
          <cell r="B43047" t="str">
            <v>Sealing cap assy</v>
          </cell>
        </row>
        <row r="43048">
          <cell r="A43048">
            <v>326195</v>
          </cell>
          <cell r="B43048" t="str">
            <v>Grease 1KG WSP5000</v>
          </cell>
        </row>
        <row r="43049">
          <cell r="A43049">
            <v>326230</v>
          </cell>
          <cell r="B43049" t="str">
            <v>Bearing plate</v>
          </cell>
        </row>
        <row r="43050">
          <cell r="A43050">
            <v>326246</v>
          </cell>
          <cell r="B43050" t="str">
            <v>Brush holder 100-120V assy</v>
          </cell>
        </row>
        <row r="43051">
          <cell r="A43051">
            <v>326286</v>
          </cell>
          <cell r="B43051" t="str">
            <v>Tension spring 3</v>
          </cell>
        </row>
        <row r="43052">
          <cell r="A43052">
            <v>326295</v>
          </cell>
          <cell r="B43052" t="str">
            <v>Torx-soc re scr SN65 5X20 black</v>
          </cell>
        </row>
        <row r="43053">
          <cell r="A43053">
            <v>326370</v>
          </cell>
          <cell r="B43053" t="str">
            <v>Compression spring 0,63X6,3X17</v>
          </cell>
        </row>
        <row r="43054">
          <cell r="A43054">
            <v>326377</v>
          </cell>
          <cell r="B43054" t="str">
            <v>Rotor 110-120V assy</v>
          </cell>
        </row>
        <row r="43055">
          <cell r="A43055">
            <v>326395</v>
          </cell>
          <cell r="B43055" t="str">
            <v>Screw 6KT-M5X1,6P0,8X20</v>
          </cell>
        </row>
        <row r="43056">
          <cell r="A43056">
            <v>326429</v>
          </cell>
          <cell r="B43056" t="str">
            <v>Sleeve</v>
          </cell>
        </row>
        <row r="43057">
          <cell r="A43057">
            <v>326450</v>
          </cell>
          <cell r="B43057" t="str">
            <v>Grip moulding printed</v>
          </cell>
        </row>
        <row r="43058">
          <cell r="A43058">
            <v>326468</v>
          </cell>
          <cell r="B43058" t="str">
            <v>Setting lever</v>
          </cell>
        </row>
        <row r="43059">
          <cell r="A43059">
            <v>326471</v>
          </cell>
          <cell r="B43059" t="str">
            <v>Adhesive label WSJ 750-ET set</v>
          </cell>
        </row>
        <row r="43060">
          <cell r="A43060">
            <v>326512</v>
          </cell>
          <cell r="B43060" t="str">
            <v>Release lever</v>
          </cell>
        </row>
        <row r="43061">
          <cell r="A43061">
            <v>326514</v>
          </cell>
          <cell r="B43061" t="str">
            <v>Counter balance 1</v>
          </cell>
        </row>
        <row r="43062">
          <cell r="A43062">
            <v>326517</v>
          </cell>
          <cell r="B43062" t="str">
            <v>Spacer</v>
          </cell>
        </row>
        <row r="43063">
          <cell r="A43063">
            <v>326521</v>
          </cell>
          <cell r="B43063" t="str">
            <v>Axle</v>
          </cell>
        </row>
        <row r="43064">
          <cell r="A43064">
            <v>326530</v>
          </cell>
          <cell r="B43064" t="str">
            <v>Lid inside</v>
          </cell>
        </row>
        <row r="43065">
          <cell r="A43065">
            <v>326543</v>
          </cell>
          <cell r="B43065" t="str">
            <v>Switch</v>
          </cell>
        </row>
        <row r="43066">
          <cell r="A43066">
            <v>326614</v>
          </cell>
          <cell r="B43066" t="str">
            <v>Lubricant baffle</v>
          </cell>
        </row>
        <row r="43067">
          <cell r="A43067">
            <v>326619</v>
          </cell>
          <cell r="B43067" t="str">
            <v>Adhesive label WSR900</v>
          </cell>
        </row>
        <row r="43068">
          <cell r="A43068">
            <v>326643</v>
          </cell>
          <cell r="B43068" t="str">
            <v>Adhesive label WSR900-PE</v>
          </cell>
        </row>
        <row r="43069">
          <cell r="A43069">
            <v>326645</v>
          </cell>
          <cell r="B43069" t="str">
            <v>Motor housing end cap WSR 900 PE</v>
          </cell>
        </row>
        <row r="43070">
          <cell r="A43070">
            <v>326650</v>
          </cell>
          <cell r="B43070" t="str">
            <v>Motor housing</v>
          </cell>
        </row>
        <row r="43071">
          <cell r="A43071">
            <v>326651</v>
          </cell>
          <cell r="B43071" t="str">
            <v>Air deflector</v>
          </cell>
        </row>
        <row r="43072">
          <cell r="A43072">
            <v>326682</v>
          </cell>
          <cell r="B43072" t="str">
            <v>Setting plate</v>
          </cell>
        </row>
        <row r="43073">
          <cell r="A43073">
            <v>326689</v>
          </cell>
          <cell r="B43073" t="str">
            <v>Spring</v>
          </cell>
        </row>
        <row r="43074">
          <cell r="A43074">
            <v>326696</v>
          </cell>
          <cell r="B43074" t="str">
            <v>Connector housing</v>
          </cell>
        </row>
        <row r="43075">
          <cell r="A43075">
            <v>326697</v>
          </cell>
          <cell r="B43075" t="str">
            <v>Flexible conductor 1</v>
          </cell>
        </row>
        <row r="43076">
          <cell r="A43076">
            <v>326702</v>
          </cell>
          <cell r="B43076" t="str">
            <v>Rating plate WSR 650-A USA</v>
          </cell>
        </row>
        <row r="43077">
          <cell r="A43077">
            <v>326714</v>
          </cell>
          <cell r="B43077" t="str">
            <v>Adhesive label WSR650-A</v>
          </cell>
        </row>
        <row r="43078">
          <cell r="A43078">
            <v>326724</v>
          </cell>
          <cell r="B43078" t="str">
            <v>Flexible conductor 1</v>
          </cell>
        </row>
        <row r="43079">
          <cell r="A43079">
            <v>326733</v>
          </cell>
          <cell r="B43079" t="str">
            <v>Plate assy</v>
          </cell>
        </row>
        <row r="43080">
          <cell r="A43080">
            <v>326739</v>
          </cell>
          <cell r="B43080" t="str">
            <v>Hold-down assy</v>
          </cell>
        </row>
        <row r="43081">
          <cell r="A43081">
            <v>326740</v>
          </cell>
          <cell r="B43081" t="str">
            <v>Bearing plate assy</v>
          </cell>
        </row>
        <row r="43082">
          <cell r="A43082">
            <v>326744</v>
          </cell>
          <cell r="B43082" t="str">
            <v>Carbon brush 5x10x16,5 AO</v>
          </cell>
        </row>
        <row r="43083">
          <cell r="A43083">
            <v>326748</v>
          </cell>
          <cell r="B43083" t="str">
            <v>Motor housing end cap WSR 900</v>
          </cell>
        </row>
        <row r="43084">
          <cell r="A43084">
            <v>326772</v>
          </cell>
          <cell r="B43084" t="str">
            <v>Labyrinth seal</v>
          </cell>
        </row>
        <row r="43085">
          <cell r="A43085">
            <v>326961</v>
          </cell>
          <cell r="B43085" t="str">
            <v>Casing</v>
          </cell>
        </row>
        <row r="43086">
          <cell r="A43086">
            <v>326992</v>
          </cell>
          <cell r="B43086" t="str">
            <v>Clevis pin 3</v>
          </cell>
        </row>
        <row r="43087">
          <cell r="A43087">
            <v>327055</v>
          </cell>
          <cell r="B43087" t="str">
            <v>Cap 850</v>
          </cell>
        </row>
        <row r="43088">
          <cell r="A43088">
            <v>327092</v>
          </cell>
          <cell r="B43088" t="str">
            <v>Flange 2</v>
          </cell>
        </row>
        <row r="43089">
          <cell r="A43089">
            <v>327093</v>
          </cell>
          <cell r="B43089" t="str">
            <v>Flange 1</v>
          </cell>
        </row>
        <row r="43090">
          <cell r="A43090">
            <v>327095</v>
          </cell>
          <cell r="B43090" t="str">
            <v>Bow 267</v>
          </cell>
        </row>
        <row r="43091">
          <cell r="A43091">
            <v>327100</v>
          </cell>
          <cell r="B43091" t="str">
            <v>Hex skt hd cap screw 1/4x3/4"</v>
          </cell>
        </row>
        <row r="43092">
          <cell r="A43092">
            <v>327108</v>
          </cell>
          <cell r="B43092" t="str">
            <v>Adhesive label WSC 267-E</v>
          </cell>
        </row>
        <row r="43093">
          <cell r="A43093">
            <v>327110</v>
          </cell>
          <cell r="B43093" t="str">
            <v>Warning sign</v>
          </cell>
        </row>
        <row r="43094">
          <cell r="A43094">
            <v>327111</v>
          </cell>
          <cell r="B43094" t="str">
            <v>Parallel guide WSC 7.25-S 01</v>
          </cell>
        </row>
        <row r="43095">
          <cell r="A43095">
            <v>327126</v>
          </cell>
          <cell r="B43095" t="str">
            <v>Sleeve</v>
          </cell>
        </row>
        <row r="43096">
          <cell r="A43096">
            <v>327132</v>
          </cell>
          <cell r="B43096" t="str">
            <v>Hand guard</v>
          </cell>
        </row>
        <row r="43097">
          <cell r="A43097">
            <v>327133</v>
          </cell>
          <cell r="B43097" t="str">
            <v>Tension spring 2</v>
          </cell>
        </row>
        <row r="43098">
          <cell r="A43098">
            <v>327134</v>
          </cell>
          <cell r="B43098" t="str">
            <v>Washer 34x42x2</v>
          </cell>
        </row>
        <row r="43099">
          <cell r="A43099">
            <v>327135</v>
          </cell>
          <cell r="B43099" t="str">
            <v>Compression spring 0,8x7,1x10,5</v>
          </cell>
        </row>
        <row r="43100">
          <cell r="A43100">
            <v>327138</v>
          </cell>
          <cell r="B43100" t="str">
            <v>Needle roller cage K8x11x17,2 TN ZW</v>
          </cell>
        </row>
        <row r="43101">
          <cell r="A43101">
            <v>327149</v>
          </cell>
          <cell r="B43101" t="str">
            <v>Rating plate WSR 1400-PE 120V USA</v>
          </cell>
        </row>
        <row r="43102">
          <cell r="A43102">
            <v>327150</v>
          </cell>
          <cell r="B43102" t="str">
            <v>Anti-splinter insert</v>
          </cell>
        </row>
        <row r="43103">
          <cell r="A43103">
            <v>327177</v>
          </cell>
          <cell r="B43103" t="str">
            <v>Guide plate assy</v>
          </cell>
        </row>
        <row r="43104">
          <cell r="A43104">
            <v>327183</v>
          </cell>
          <cell r="B43104" t="str">
            <v>Flexible conductor 1</v>
          </cell>
        </row>
        <row r="43105">
          <cell r="A43105">
            <v>327184</v>
          </cell>
          <cell r="B43105" t="str">
            <v>Spring clip</v>
          </cell>
        </row>
        <row r="43106">
          <cell r="A43106">
            <v>327187</v>
          </cell>
          <cell r="B43106" t="str">
            <v>Spring</v>
          </cell>
        </row>
        <row r="43107">
          <cell r="A43107">
            <v>327198</v>
          </cell>
          <cell r="B43107" t="str">
            <v>Rating plate WSJ 750-ET 120V US</v>
          </cell>
        </row>
        <row r="43108">
          <cell r="A43108">
            <v>327203</v>
          </cell>
          <cell r="B43108" t="str">
            <v>Int hexalob remf scr 4x10</v>
          </cell>
        </row>
        <row r="43109">
          <cell r="A43109">
            <v>327207</v>
          </cell>
          <cell r="B43109" t="str">
            <v>Slide assy</v>
          </cell>
        </row>
        <row r="43110">
          <cell r="A43110">
            <v>327245</v>
          </cell>
          <cell r="B43110" t="str">
            <v>Electronics 100V-120V ET packed</v>
          </cell>
        </row>
        <row r="43111">
          <cell r="A43111">
            <v>327305</v>
          </cell>
          <cell r="B43111" t="str">
            <v>Clamping lever Service assy</v>
          </cell>
        </row>
        <row r="43112">
          <cell r="A43112">
            <v>327484</v>
          </cell>
          <cell r="B43112" t="str">
            <v>Depth gauge 6x200</v>
          </cell>
        </row>
        <row r="43113">
          <cell r="A43113">
            <v>327490</v>
          </cell>
          <cell r="B43113" t="str">
            <v>Side handle assy</v>
          </cell>
        </row>
        <row r="43114">
          <cell r="A43114">
            <v>327507</v>
          </cell>
          <cell r="B43114" t="str">
            <v>Compound gear M</v>
          </cell>
        </row>
        <row r="43115">
          <cell r="A43115">
            <v>327562</v>
          </cell>
          <cell r="B43115" t="str">
            <v>O-ring 17X4</v>
          </cell>
        </row>
        <row r="43116">
          <cell r="A43116">
            <v>327573</v>
          </cell>
          <cell r="B43116" t="str">
            <v>Sleeve</v>
          </cell>
        </row>
        <row r="43117">
          <cell r="A43117">
            <v>327848</v>
          </cell>
          <cell r="B43117" t="str">
            <v>Coupling ring</v>
          </cell>
        </row>
        <row r="43118">
          <cell r="A43118">
            <v>327887</v>
          </cell>
          <cell r="B43118" t="str">
            <v>Carbon brush SCW/WSC set</v>
          </cell>
        </row>
        <row r="43119">
          <cell r="A43119">
            <v>327900</v>
          </cell>
          <cell r="B43119" t="str">
            <v>Motor housing WSC 3XX-A</v>
          </cell>
        </row>
        <row r="43120">
          <cell r="A43120">
            <v>327902</v>
          </cell>
          <cell r="B43120" t="str">
            <v>Grip cover WSC 3XX</v>
          </cell>
        </row>
        <row r="43121">
          <cell r="A43121">
            <v>327911</v>
          </cell>
          <cell r="B43121" t="str">
            <v>Flange WSC xx outside</v>
          </cell>
        </row>
        <row r="43122">
          <cell r="A43122">
            <v>327923</v>
          </cell>
          <cell r="B43122" t="str">
            <v>Cover WSC 3XX USA</v>
          </cell>
        </row>
        <row r="43123">
          <cell r="A43123">
            <v>327964</v>
          </cell>
          <cell r="B43123" t="str">
            <v>Flexible conductor AWG 14 (132mm)</v>
          </cell>
        </row>
        <row r="43124">
          <cell r="A43124">
            <v>327987</v>
          </cell>
          <cell r="B43124" t="str">
            <v>Motor WSC 35x-A24 assy</v>
          </cell>
        </row>
        <row r="43125">
          <cell r="A43125">
            <v>328025</v>
          </cell>
          <cell r="B43125" t="str">
            <v>Electronics WSC 367/370-A36 assy</v>
          </cell>
        </row>
        <row r="43126">
          <cell r="A43126">
            <v>328029</v>
          </cell>
          <cell r="B43126" t="str">
            <v>Knurled thumb screw M5 x 7</v>
          </cell>
        </row>
        <row r="43127">
          <cell r="A43127">
            <v>328036</v>
          </cell>
          <cell r="B43127" t="str">
            <v>Catch</v>
          </cell>
        </row>
        <row r="43128">
          <cell r="A43128">
            <v>328051</v>
          </cell>
          <cell r="B43128" t="str">
            <v>Pivoting guard WSC 6.5 finpt</v>
          </cell>
        </row>
        <row r="43129">
          <cell r="A43129">
            <v>328058</v>
          </cell>
          <cell r="B43129" t="str">
            <v>Flange D5/8" inside</v>
          </cell>
        </row>
        <row r="43130">
          <cell r="A43130">
            <v>328068</v>
          </cell>
          <cell r="B43130" t="str">
            <v>Rating plate WSC 6.5 -A24</v>
          </cell>
        </row>
        <row r="43131">
          <cell r="A43131">
            <v>328106</v>
          </cell>
          <cell r="B43131" t="str">
            <v>Hexagon screw M8x20 SWa 9/16" SWi 6</v>
          </cell>
        </row>
        <row r="43132">
          <cell r="A43132">
            <v>328113</v>
          </cell>
          <cell r="B43132" t="str">
            <v>Scale 7 1/4" printed</v>
          </cell>
        </row>
        <row r="43133">
          <cell r="A43133">
            <v>328130</v>
          </cell>
          <cell r="B43133" t="str">
            <v>Compression spring 0,7X6,8X14,7</v>
          </cell>
        </row>
        <row r="43134">
          <cell r="A43134">
            <v>328177</v>
          </cell>
          <cell r="B43134" t="str">
            <v>Adhesive label TE 2-S set</v>
          </cell>
        </row>
        <row r="43135">
          <cell r="A43135">
            <v>328182</v>
          </cell>
          <cell r="B43135" t="str">
            <v>Adhesive label UD 30 set</v>
          </cell>
        </row>
        <row r="43136">
          <cell r="A43136">
            <v>328307</v>
          </cell>
          <cell r="B43136" t="str">
            <v>Spring clip</v>
          </cell>
        </row>
        <row r="43137">
          <cell r="A43137">
            <v>328313</v>
          </cell>
          <cell r="B43137" t="str">
            <v>Bevel gear left</v>
          </cell>
        </row>
        <row r="43138">
          <cell r="A43138">
            <v>328355</v>
          </cell>
          <cell r="B43138" t="str">
            <v>Rotor 100V-120V assy</v>
          </cell>
        </row>
        <row r="43139">
          <cell r="A43139">
            <v>328372</v>
          </cell>
          <cell r="B43139" t="str">
            <v>Flexible conductor AWG 14 (120mm)</v>
          </cell>
        </row>
        <row r="43140">
          <cell r="A43140">
            <v>328376</v>
          </cell>
          <cell r="B43140" t="str">
            <v>Protective cover WSC 3XX</v>
          </cell>
        </row>
        <row r="43141">
          <cell r="A43141">
            <v>328419</v>
          </cell>
          <cell r="B43141" t="str">
            <v>Flange</v>
          </cell>
        </row>
        <row r="43142">
          <cell r="A43142">
            <v>328420</v>
          </cell>
          <cell r="B43142" t="str">
            <v>Circlip</v>
          </cell>
        </row>
        <row r="43143">
          <cell r="A43143">
            <v>328424</v>
          </cell>
          <cell r="B43143" t="str">
            <v>Screw pan head</v>
          </cell>
        </row>
        <row r="43144">
          <cell r="A43144">
            <v>328426</v>
          </cell>
          <cell r="B43144" t="str">
            <v>Lever</v>
          </cell>
        </row>
        <row r="43145">
          <cell r="A43145">
            <v>328427</v>
          </cell>
          <cell r="B43145" t="str">
            <v>Screw pan head</v>
          </cell>
        </row>
        <row r="43146">
          <cell r="A43146">
            <v>328434</v>
          </cell>
          <cell r="B43146" t="str">
            <v>Spring torsion</v>
          </cell>
        </row>
        <row r="43147">
          <cell r="A43147">
            <v>328436</v>
          </cell>
          <cell r="B43147" t="str">
            <v>Lever lower guard</v>
          </cell>
        </row>
        <row r="43148">
          <cell r="A43148">
            <v>328437</v>
          </cell>
          <cell r="B43148" t="str">
            <v>Screw pan head</v>
          </cell>
        </row>
        <row r="43149">
          <cell r="A43149">
            <v>328441</v>
          </cell>
          <cell r="B43149" t="str">
            <v>Screw spcl flat head</v>
          </cell>
        </row>
        <row r="43150">
          <cell r="A43150">
            <v>328442</v>
          </cell>
          <cell r="B43150" t="str">
            <v>Cushion</v>
          </cell>
        </row>
        <row r="43151">
          <cell r="A43151">
            <v>328462</v>
          </cell>
          <cell r="B43151" t="str">
            <v>Stator</v>
          </cell>
        </row>
        <row r="43152">
          <cell r="A43152">
            <v>328587</v>
          </cell>
          <cell r="B43152" t="str">
            <v>Retaining ring SW22</v>
          </cell>
        </row>
        <row r="43153">
          <cell r="A43153">
            <v>328681</v>
          </cell>
          <cell r="B43153" t="str">
            <v>O-ring 25x4</v>
          </cell>
        </row>
        <row r="43154">
          <cell r="A43154">
            <v>329092</v>
          </cell>
          <cell r="B43154" t="str">
            <v>Washer 40x51,5x0,8</v>
          </cell>
        </row>
        <row r="43155">
          <cell r="A43155">
            <v>329133</v>
          </cell>
          <cell r="B43155" t="str">
            <v>Brush holder 2 OAO 8x12,5 assy</v>
          </cell>
        </row>
        <row r="43156">
          <cell r="A43156">
            <v>329181</v>
          </cell>
          <cell r="B43156" t="str">
            <v>O-ring 13,4x3 S-FKM 80</v>
          </cell>
        </row>
        <row r="43157">
          <cell r="A43157">
            <v>329188</v>
          </cell>
          <cell r="B43157" t="str">
            <v>Dust shield</v>
          </cell>
        </row>
        <row r="43158">
          <cell r="A43158">
            <v>329196</v>
          </cell>
          <cell r="B43158" t="str">
            <v>Side handle assy</v>
          </cell>
        </row>
        <row r="43159">
          <cell r="A43159">
            <v>329201</v>
          </cell>
          <cell r="B43159" t="str">
            <v>Washer 39*28.1*1.5</v>
          </cell>
        </row>
        <row r="43160">
          <cell r="A43160">
            <v>329205</v>
          </cell>
          <cell r="B43160" t="str">
            <v>Cap assy</v>
          </cell>
        </row>
        <row r="43161">
          <cell r="A43161">
            <v>329209</v>
          </cell>
          <cell r="B43161" t="str">
            <v>Adhesive label TE 1 set</v>
          </cell>
        </row>
        <row r="43162">
          <cell r="A43162">
            <v>329318</v>
          </cell>
          <cell r="B43162" t="str">
            <v>Sintered bearing 14E7/20r7x20-26x3</v>
          </cell>
        </row>
        <row r="43163">
          <cell r="A43163">
            <v>329564</v>
          </cell>
          <cell r="B43163" t="str">
            <v>Plate assy</v>
          </cell>
        </row>
        <row r="43164">
          <cell r="A43164">
            <v>329640</v>
          </cell>
          <cell r="B43164" t="str">
            <v>Star knob</v>
          </cell>
        </row>
        <row r="43165">
          <cell r="A43165">
            <v>330096</v>
          </cell>
          <cell r="B43165" t="str">
            <v>Washer</v>
          </cell>
        </row>
        <row r="43166">
          <cell r="A43166">
            <v>330137</v>
          </cell>
          <cell r="B43166" t="str">
            <v>Bearing bushing</v>
          </cell>
        </row>
        <row r="43167">
          <cell r="A43167">
            <v>330138</v>
          </cell>
          <cell r="B43167" t="str">
            <v>Bearing bushing</v>
          </cell>
        </row>
        <row r="43168">
          <cell r="A43168">
            <v>330184</v>
          </cell>
          <cell r="B43168" t="str">
            <v>Flexible conductor assy</v>
          </cell>
        </row>
        <row r="43169">
          <cell r="A43169">
            <v>330309</v>
          </cell>
          <cell r="B43169" t="str">
            <v>Pressure piece assy</v>
          </cell>
        </row>
        <row r="43170">
          <cell r="A43170">
            <v>330334</v>
          </cell>
          <cell r="B43170" t="str">
            <v>Bearing bushing</v>
          </cell>
        </row>
        <row r="43171">
          <cell r="A43171">
            <v>330359</v>
          </cell>
          <cell r="B43171" t="str">
            <v>Rating plate TE 76-ATC 120V USA</v>
          </cell>
        </row>
        <row r="43172">
          <cell r="A43172">
            <v>330377</v>
          </cell>
          <cell r="B43172" t="str">
            <v>Compression spring 0,7X5,2X11,6</v>
          </cell>
        </row>
        <row r="43173">
          <cell r="A43173">
            <v>330404</v>
          </cell>
          <cell r="B43173" t="str">
            <v>Slider</v>
          </cell>
        </row>
        <row r="43174">
          <cell r="A43174">
            <v>330405</v>
          </cell>
          <cell r="B43174" t="str">
            <v>Pressure piece</v>
          </cell>
        </row>
        <row r="43175">
          <cell r="A43175">
            <v>330406</v>
          </cell>
          <cell r="B43175" t="str">
            <v>Compression spring 0,5X5X32,9</v>
          </cell>
        </row>
        <row r="43176">
          <cell r="A43176">
            <v>330414</v>
          </cell>
          <cell r="B43176" t="str">
            <v>Slider 2</v>
          </cell>
        </row>
        <row r="43177">
          <cell r="A43177">
            <v>330429</v>
          </cell>
          <cell r="B43177" t="str">
            <v>Stator 220/240V assy</v>
          </cell>
        </row>
        <row r="43178">
          <cell r="A43178">
            <v>330447</v>
          </cell>
          <cell r="B43178" t="str">
            <v>O-ring 20,22X3,53</v>
          </cell>
        </row>
        <row r="43179">
          <cell r="A43179">
            <v>330470</v>
          </cell>
          <cell r="B43179" t="str">
            <v>Plug</v>
          </cell>
        </row>
        <row r="43180">
          <cell r="A43180">
            <v>330482</v>
          </cell>
          <cell r="B43180" t="str">
            <v>Bevel pinion assy</v>
          </cell>
        </row>
        <row r="43181">
          <cell r="A43181">
            <v>330508</v>
          </cell>
          <cell r="B43181" t="str">
            <v>Lightguide</v>
          </cell>
        </row>
        <row r="43182">
          <cell r="A43182">
            <v>330665</v>
          </cell>
          <cell r="B43182" t="str">
            <v>Eccentric e=23,5</v>
          </cell>
        </row>
        <row r="43183">
          <cell r="A43183">
            <v>330667</v>
          </cell>
          <cell r="B43183" t="str">
            <v>Eccentric e=27</v>
          </cell>
        </row>
        <row r="43184">
          <cell r="A43184">
            <v>330669</v>
          </cell>
          <cell r="B43184" t="str">
            <v>Toothed gear Z=44</v>
          </cell>
        </row>
        <row r="43185">
          <cell r="A43185">
            <v>330745</v>
          </cell>
          <cell r="B43185" t="str">
            <v>Rating plate TE 76P TPS2 120V USA</v>
          </cell>
        </row>
        <row r="43186">
          <cell r="A43186">
            <v>330834</v>
          </cell>
          <cell r="B43186" t="str">
            <v>Bearing cover finpt</v>
          </cell>
        </row>
        <row r="43187">
          <cell r="A43187">
            <v>330842</v>
          </cell>
          <cell r="B43187" t="str">
            <v>Cage</v>
          </cell>
        </row>
        <row r="43188">
          <cell r="A43188">
            <v>330844</v>
          </cell>
          <cell r="B43188" t="str">
            <v>Spacing sleeve</v>
          </cell>
        </row>
        <row r="43189">
          <cell r="A43189">
            <v>330889</v>
          </cell>
          <cell r="B43189" t="str">
            <v>Adapter piece</v>
          </cell>
        </row>
        <row r="43190">
          <cell r="A43190">
            <v>330908</v>
          </cell>
          <cell r="B43190" t="str">
            <v>Cover MMI, Service printed</v>
          </cell>
        </row>
        <row r="43191">
          <cell r="A43191">
            <v>330937</v>
          </cell>
          <cell r="B43191" t="str">
            <v>Retaining washer NL6 SS</v>
          </cell>
        </row>
        <row r="43192">
          <cell r="A43192">
            <v>330978</v>
          </cell>
          <cell r="B43192" t="str">
            <v>Switch</v>
          </cell>
        </row>
        <row r="43193">
          <cell r="A43193">
            <v>331040</v>
          </cell>
          <cell r="B43193" t="str">
            <v>Compression spring 1,2X2,8X170</v>
          </cell>
        </row>
        <row r="43194">
          <cell r="A43194">
            <v>331052</v>
          </cell>
          <cell r="B43194" t="str">
            <v>Compression spring 0,8X9,8X15,2</v>
          </cell>
        </row>
        <row r="43195">
          <cell r="A43195">
            <v>331057</v>
          </cell>
          <cell r="B43195" t="str">
            <v>Compression spring 0,9X12,9X161,3</v>
          </cell>
        </row>
        <row r="43196">
          <cell r="A43196">
            <v>331063</v>
          </cell>
          <cell r="B43196" t="str">
            <v>Spring guide</v>
          </cell>
        </row>
        <row r="43197">
          <cell r="A43197">
            <v>331124</v>
          </cell>
          <cell r="B43197" t="str">
            <v>Trigger</v>
          </cell>
        </row>
        <row r="43198">
          <cell r="A43198">
            <v>331142</v>
          </cell>
          <cell r="B43198" t="str">
            <v>Torx-soc re scr SN65 3.5X8</v>
          </cell>
        </row>
        <row r="43199">
          <cell r="A43199">
            <v>331144</v>
          </cell>
          <cell r="B43199" t="str">
            <v>Torsion spring</v>
          </cell>
        </row>
        <row r="43200">
          <cell r="A43200">
            <v>331544</v>
          </cell>
          <cell r="B43200" t="str">
            <v>Undercut anchor HDA-P 20-M10x100/20</v>
          </cell>
        </row>
        <row r="43201">
          <cell r="A43201">
            <v>331545</v>
          </cell>
          <cell r="B43201" t="str">
            <v>Undercut anchor HDA-T 20-M10x100/20</v>
          </cell>
        </row>
        <row r="43202">
          <cell r="A43202">
            <v>331546</v>
          </cell>
          <cell r="B43202" t="str">
            <v>Undercut anchor HDA-P 22-M12x125/30</v>
          </cell>
        </row>
        <row r="43203">
          <cell r="A43203">
            <v>331547</v>
          </cell>
          <cell r="B43203" t="str">
            <v>Undercut anchor HDA-P 22-M12x125/50</v>
          </cell>
        </row>
        <row r="43204">
          <cell r="A43204">
            <v>331548</v>
          </cell>
          <cell r="B43204" t="str">
            <v>Undercut anchor HDA-T 22-M12x125/30</v>
          </cell>
        </row>
        <row r="43205">
          <cell r="A43205">
            <v>331549</v>
          </cell>
          <cell r="B43205" t="str">
            <v>Undercut anchor HDA-T 22-M12x125/50</v>
          </cell>
        </row>
        <row r="43206">
          <cell r="A43206">
            <v>331550</v>
          </cell>
          <cell r="B43206" t="str">
            <v>Undercut anchor HDA-P 30-M16x190/40</v>
          </cell>
        </row>
        <row r="43207">
          <cell r="A43207">
            <v>331551</v>
          </cell>
          <cell r="B43207" t="str">
            <v>Undercut anchor HDA-P 30-M16x190/60</v>
          </cell>
        </row>
        <row r="43208">
          <cell r="A43208">
            <v>331552</v>
          </cell>
          <cell r="B43208" t="str">
            <v>Undercut anchor HDA-T 30-M16x190/40</v>
          </cell>
        </row>
        <row r="43209">
          <cell r="A43209">
            <v>331553</v>
          </cell>
          <cell r="B43209" t="str">
            <v>Undercut anchor HDA-T 30-M16x190/60</v>
          </cell>
        </row>
        <row r="43210">
          <cell r="A43210">
            <v>331622</v>
          </cell>
          <cell r="B43210" t="str">
            <v>Water collector holder DD-LR-A-WCH assy</v>
          </cell>
        </row>
        <row r="43211">
          <cell r="A43211">
            <v>332018</v>
          </cell>
          <cell r="B43211" t="str">
            <v>Operating instructions TCU 36V P1</v>
          </cell>
        </row>
        <row r="43212">
          <cell r="A43212">
            <v>332581</v>
          </cell>
          <cell r="B43212" t="str">
            <v>Operating instructions DX 351 P2</v>
          </cell>
        </row>
        <row r="43213">
          <cell r="A43213">
            <v>333441</v>
          </cell>
          <cell r="B43213" t="str">
            <v>Undercut tool TE-C-HDA-GT 30</v>
          </cell>
        </row>
        <row r="43214">
          <cell r="A43214">
            <v>333447</v>
          </cell>
          <cell r="B43214" t="str">
            <v>Cutting tool bit HDA-GB 30</v>
          </cell>
        </row>
        <row r="43215">
          <cell r="A43215">
            <v>335021</v>
          </cell>
          <cell r="B43215" t="str">
            <v>Coupler VL-K</v>
          </cell>
        </row>
        <row r="43216">
          <cell r="A43216">
            <v>335514</v>
          </cell>
          <cell r="B43216" t="str">
            <v>Dispenser gun G 10</v>
          </cell>
        </row>
        <row r="43217">
          <cell r="A43217">
            <v>336242</v>
          </cell>
          <cell r="B43217" t="str">
            <v>Sleeve anchor HLC-HX 5/16X1 5/8</v>
          </cell>
        </row>
        <row r="43218">
          <cell r="A43218">
            <v>336644</v>
          </cell>
          <cell r="B43218" t="str">
            <v>Connecting piece HIT-DL V10/1</v>
          </cell>
        </row>
        <row r="43219">
          <cell r="A43219">
            <v>336646</v>
          </cell>
          <cell r="B43219" t="str">
            <v>Extension tube HIT-VL 16/0.7</v>
          </cell>
        </row>
        <row r="43220">
          <cell r="A43220">
            <v>336818</v>
          </cell>
          <cell r="B43220" t="str">
            <v>Case TE 2-S</v>
          </cell>
        </row>
        <row r="43221">
          <cell r="A43221">
            <v>336917</v>
          </cell>
          <cell r="B43221" t="str">
            <v>Diamond core bit DD-C 32/300 T2</v>
          </cell>
        </row>
        <row r="43222">
          <cell r="A43222">
            <v>337026</v>
          </cell>
          <cell r="B43222" t="str">
            <v>Percussion core bit TE-T-BK 90/55</v>
          </cell>
        </row>
        <row r="43223">
          <cell r="A43223">
            <v>337300</v>
          </cell>
          <cell r="B43223" t="str">
            <v>Battery charger AD-9B 120V</v>
          </cell>
        </row>
        <row r="43224">
          <cell r="A43224">
            <v>337335</v>
          </cell>
          <cell r="B43224" t="str">
            <v>Operating instructions DD EC-1 P3</v>
          </cell>
        </row>
        <row r="43225">
          <cell r="A43225">
            <v>337339</v>
          </cell>
          <cell r="B43225" t="str">
            <v>Case DD EC-1</v>
          </cell>
        </row>
        <row r="43226">
          <cell r="A43226">
            <v>338699</v>
          </cell>
          <cell r="B43226" t="str">
            <v>Bubble level PA 951/961/962</v>
          </cell>
        </row>
        <row r="43227">
          <cell r="A43227">
            <v>341081</v>
          </cell>
          <cell r="B43227" t="str">
            <v>Rotor 230V assy</v>
          </cell>
        </row>
        <row r="43228">
          <cell r="A43228">
            <v>341887</v>
          </cell>
          <cell r="B43228" t="str">
            <v>Pliers 2,3</v>
          </cell>
        </row>
        <row r="43229">
          <cell r="A43229">
            <v>341888</v>
          </cell>
          <cell r="B43229" t="str">
            <v>Pliers 5</v>
          </cell>
        </row>
        <row r="43230">
          <cell r="A43230">
            <v>342135</v>
          </cell>
          <cell r="B43230" t="str">
            <v>Taper sleeve</v>
          </cell>
        </row>
        <row r="43231">
          <cell r="A43231">
            <v>342256</v>
          </cell>
          <cell r="B43231" t="str">
            <v>Drift punch</v>
          </cell>
        </row>
        <row r="43232">
          <cell r="A43232">
            <v>342303</v>
          </cell>
          <cell r="B43232" t="str">
            <v>Hollow shaft</v>
          </cell>
        </row>
        <row r="43233">
          <cell r="A43233">
            <v>342366</v>
          </cell>
          <cell r="B43233" t="str">
            <v>Sleeve</v>
          </cell>
        </row>
        <row r="43234">
          <cell r="A43234">
            <v>344762</v>
          </cell>
          <cell r="B43234" t="str">
            <v>Setting plate</v>
          </cell>
        </row>
        <row r="43235">
          <cell r="A43235">
            <v>344764</v>
          </cell>
          <cell r="B43235" t="str">
            <v>Eccentric</v>
          </cell>
        </row>
        <row r="43236">
          <cell r="A43236">
            <v>344768</v>
          </cell>
          <cell r="B43236" t="str">
            <v>Bearing bushing 30X38,5X8.5</v>
          </cell>
        </row>
        <row r="43237">
          <cell r="A43237">
            <v>344822</v>
          </cell>
          <cell r="B43237" t="str">
            <v>Supporting ring</v>
          </cell>
        </row>
        <row r="43238">
          <cell r="A43238">
            <v>346734</v>
          </cell>
          <cell r="B43238" t="str">
            <v>Switch ELEMENTS SF 180A kit</v>
          </cell>
        </row>
        <row r="43239">
          <cell r="A43239">
            <v>346774</v>
          </cell>
          <cell r="B43239" t="str">
            <v>Setting ring SF 180-A set</v>
          </cell>
        </row>
        <row r="43240">
          <cell r="A43240">
            <v>347295</v>
          </cell>
          <cell r="B43240" t="str">
            <v>Cover TPS2 printed</v>
          </cell>
        </row>
        <row r="43241">
          <cell r="A43241">
            <v>347460</v>
          </cell>
          <cell r="B43241" t="str">
            <v>Leaf spring</v>
          </cell>
        </row>
        <row r="43242">
          <cell r="A43242">
            <v>347678</v>
          </cell>
          <cell r="B43242" t="str">
            <v>Motor SF 180A CE kit</v>
          </cell>
        </row>
        <row r="43243">
          <cell r="A43243">
            <v>347803</v>
          </cell>
          <cell r="B43243" t="str">
            <v>Cooling fan ohne Magnet</v>
          </cell>
        </row>
        <row r="43244">
          <cell r="A43244">
            <v>347819</v>
          </cell>
          <cell r="B43244" t="str">
            <v>Bow</v>
          </cell>
        </row>
        <row r="43245">
          <cell r="A43245">
            <v>347838</v>
          </cell>
          <cell r="B43245" t="str">
            <v>Depth gauge ST/SW 21</v>
          </cell>
        </row>
        <row r="43246">
          <cell r="A43246">
            <v>348182</v>
          </cell>
          <cell r="B43246" t="str">
            <v>Adhesive label ST 1800</v>
          </cell>
        </row>
        <row r="43247">
          <cell r="A43247">
            <v>348657</v>
          </cell>
          <cell r="B43247" t="str">
            <v>Nameplate HIT-P 8000 D</v>
          </cell>
        </row>
        <row r="43248">
          <cell r="A43248">
            <v>349403</v>
          </cell>
          <cell r="B43248" t="str">
            <v>Hex skt csk hd scr M3x30</v>
          </cell>
        </row>
        <row r="43249">
          <cell r="A43249">
            <v>352467</v>
          </cell>
          <cell r="B43249" t="str">
            <v>Sleeve 18</v>
          </cell>
        </row>
        <row r="43250">
          <cell r="A43250">
            <v>354716</v>
          </cell>
          <cell r="B43250" t="str">
            <v>Rating plate TE 2 230V CH</v>
          </cell>
        </row>
        <row r="43251">
          <cell r="A43251">
            <v>362373</v>
          </cell>
          <cell r="B43251" t="str">
            <v>Coupler 38 HAT 28 packed</v>
          </cell>
        </row>
        <row r="43252">
          <cell r="A43252">
            <v>362394</v>
          </cell>
          <cell r="B43252" t="str">
            <v>Rod adapter HAT 28 packed</v>
          </cell>
        </row>
        <row r="43253">
          <cell r="A43253">
            <v>363924</v>
          </cell>
          <cell r="B43253" t="str">
            <v>Adhesive label Kranhaken</v>
          </cell>
        </row>
        <row r="43254">
          <cell r="A43254">
            <v>365209</v>
          </cell>
          <cell r="B43254" t="str">
            <v>Case MI Typ 017</v>
          </cell>
        </row>
        <row r="43255">
          <cell r="A43255">
            <v>365880</v>
          </cell>
          <cell r="B43255" t="str">
            <v>Hydraulic block HOS assy</v>
          </cell>
        </row>
        <row r="43256">
          <cell r="A43256">
            <v>365881</v>
          </cell>
          <cell r="B43256" t="str">
            <v>Throttle non-return valve HOS</v>
          </cell>
        </row>
        <row r="43257">
          <cell r="A43257">
            <v>365882</v>
          </cell>
          <cell r="B43257" t="str">
            <v>Pressure reducing valve HOS</v>
          </cell>
        </row>
        <row r="43258">
          <cell r="A43258">
            <v>365883</v>
          </cell>
          <cell r="B43258" t="str">
            <v>Directional control valve HOS 4/2 assy</v>
          </cell>
        </row>
        <row r="43259">
          <cell r="A43259">
            <v>367171</v>
          </cell>
          <cell r="B43259" t="str">
            <v>Trigger X460PT</v>
          </cell>
        </row>
        <row r="43260">
          <cell r="A43260">
            <v>367247</v>
          </cell>
          <cell r="B43260" t="str">
            <v>Annular spring</v>
          </cell>
        </row>
        <row r="43261">
          <cell r="A43261">
            <v>381125</v>
          </cell>
          <cell r="B43261" t="str">
            <v>Catch DX860 ENP set</v>
          </cell>
        </row>
        <row r="43262">
          <cell r="A43262">
            <v>381757</v>
          </cell>
          <cell r="B43262" t="str">
            <v>Housing DX76 PTR printed</v>
          </cell>
        </row>
        <row r="43263">
          <cell r="A43263">
            <v>2021896</v>
          </cell>
          <cell r="B43263" t="str">
            <v>Runner Shaft DSW 30xx</v>
          </cell>
        </row>
        <row r="43264">
          <cell r="A43264">
            <v>2021910</v>
          </cell>
          <cell r="B43264" t="str">
            <v>Motor Baseplate DSW 30xx</v>
          </cell>
        </row>
        <row r="43265">
          <cell r="A43265">
            <v>2024972</v>
          </cell>
          <cell r="B43265" t="str">
            <v>Receptacle assy</v>
          </cell>
        </row>
        <row r="43266">
          <cell r="A43266">
            <v>431146</v>
          </cell>
          <cell r="B43266" t="str">
            <v>Hex skt csk hd scr M8X20 mc</v>
          </cell>
        </row>
        <row r="43267">
          <cell r="A43267">
            <v>2035336</v>
          </cell>
          <cell r="B43267" t="str">
            <v>Lid assy packed</v>
          </cell>
        </row>
        <row r="43268">
          <cell r="A43268">
            <v>426391</v>
          </cell>
          <cell r="B43268" t="str">
            <v>Chuck DD-CH-BS/BR M27</v>
          </cell>
        </row>
        <row r="43269">
          <cell r="A43269">
            <v>393961</v>
          </cell>
          <cell r="B43269" t="str">
            <v>Rotary shaft seal 32x42x7</v>
          </cell>
        </row>
        <row r="43270">
          <cell r="A43270">
            <v>282174</v>
          </cell>
          <cell r="B43270" t="str">
            <v>Pushbutton assy</v>
          </cell>
        </row>
        <row r="43271">
          <cell r="A43271">
            <v>389396</v>
          </cell>
          <cell r="B43271" t="str">
            <v>Speed switch SF 151-A assy</v>
          </cell>
        </row>
        <row r="43272">
          <cell r="A43272">
            <v>389901</v>
          </cell>
          <cell r="B43272" t="str">
            <v>Insert TE 40-AVR printed</v>
          </cell>
        </row>
        <row r="43273">
          <cell r="A43273">
            <v>393892</v>
          </cell>
          <cell r="B43273" t="str">
            <v>Torx-soc ov screw M6x25 MK T30 black</v>
          </cell>
        </row>
        <row r="43274">
          <cell r="A43274">
            <v>403921</v>
          </cell>
          <cell r="B43274" t="str">
            <v>Electronics 115 V</v>
          </cell>
        </row>
        <row r="43275">
          <cell r="A43275">
            <v>407434</v>
          </cell>
          <cell r="B43275" t="str">
            <v>Hammering mechanism TE 1-02 packed</v>
          </cell>
        </row>
        <row r="43276">
          <cell r="A43276">
            <v>407437</v>
          </cell>
          <cell r="B43276" t="str">
            <v>Gear housing TE 1-02 assy packed</v>
          </cell>
        </row>
        <row r="43277">
          <cell r="A43277">
            <v>411718</v>
          </cell>
          <cell r="B43277" t="str">
            <v>Rotor packed</v>
          </cell>
        </row>
        <row r="43278">
          <cell r="A43278">
            <v>411722</v>
          </cell>
          <cell r="B43278" t="str">
            <v>Gear housing packed</v>
          </cell>
        </row>
        <row r="43279">
          <cell r="A43279">
            <v>412486</v>
          </cell>
          <cell r="B43279" t="str">
            <v>Pump head 5</v>
          </cell>
        </row>
        <row r="43280">
          <cell r="A43280">
            <v>417762</v>
          </cell>
          <cell r="B43280" t="str">
            <v>Diamond core bit DD-BS 2 1/4"/14" H2S</v>
          </cell>
        </row>
        <row r="43281">
          <cell r="A43281">
            <v>417772</v>
          </cell>
          <cell r="B43281" t="str">
            <v>Diamond core bit DD-BS 5 1/2"/14" H2S</v>
          </cell>
        </row>
        <row r="43282">
          <cell r="A43282">
            <v>417782</v>
          </cell>
          <cell r="B43282" t="str">
            <v>Diamond core bit DD-BS 16"/19" H2S</v>
          </cell>
        </row>
        <row r="43283">
          <cell r="A43283">
            <v>417785</v>
          </cell>
          <cell r="B43283" t="str">
            <v>Diamond core bit DD-BS 24"/23" H2S</v>
          </cell>
        </row>
        <row r="43284">
          <cell r="A43284">
            <v>417817</v>
          </cell>
          <cell r="B43284" t="str">
            <v>Diamond core bit DD-BS 24"/23" H6S</v>
          </cell>
        </row>
        <row r="43285">
          <cell r="A43285">
            <v>419507</v>
          </cell>
          <cell r="B43285" t="str">
            <v>Floor blade DS-BF 18"X.187/1" CH-D</v>
          </cell>
        </row>
        <row r="43286">
          <cell r="A43286">
            <v>419516</v>
          </cell>
          <cell r="B43286" t="str">
            <v>Floor blade DS-BF 24"X.187/1" CH-D</v>
          </cell>
        </row>
        <row r="43287">
          <cell r="A43287">
            <v>419519</v>
          </cell>
          <cell r="B43287" t="str">
            <v>Floor blade DS-BF 26"X.187/1" CH-D</v>
          </cell>
        </row>
        <row r="43288">
          <cell r="A43288">
            <v>419620</v>
          </cell>
          <cell r="B43288" t="str">
            <v>Floor blade DS-BF 18"X.140/1" CS-C</v>
          </cell>
        </row>
        <row r="43289">
          <cell r="A43289">
            <v>419650</v>
          </cell>
          <cell r="B43289" t="str">
            <v>Floor blade DS-BF 18"X.170/1" CM-C</v>
          </cell>
        </row>
        <row r="43290">
          <cell r="A43290">
            <v>419661</v>
          </cell>
          <cell r="B43290" t="str">
            <v>Floor blade DS-BF 26"X.170/1" CM-C</v>
          </cell>
        </row>
        <row r="43291">
          <cell r="A43291">
            <v>419696</v>
          </cell>
          <cell r="B43291" t="str">
            <v>Floor blade DS-BF 36"X.170/1" CH-C</v>
          </cell>
        </row>
        <row r="43292">
          <cell r="A43292">
            <v>420148</v>
          </cell>
          <cell r="B43292" t="str">
            <v>Wall saw blade DS-BT 30"X.187/LY CS-A</v>
          </cell>
        </row>
        <row r="43293">
          <cell r="A43293">
            <v>420150</v>
          </cell>
          <cell r="B43293" t="str">
            <v>Wall saw blade DS-BT 32"X.187/LY CS-A</v>
          </cell>
        </row>
        <row r="43294">
          <cell r="A43294">
            <v>420204</v>
          </cell>
          <cell r="B43294" t="str">
            <v>Wall saw blade DS-BT 30"X.187/LY CH-B</v>
          </cell>
        </row>
        <row r="43295">
          <cell r="A43295">
            <v>420207</v>
          </cell>
          <cell r="B43295" t="str">
            <v>Wall saw blade DS-BT 32"X.187/LY CH-B</v>
          </cell>
        </row>
        <row r="43296">
          <cell r="A43296">
            <v>420218</v>
          </cell>
          <cell r="B43296" t="str">
            <v>Wall saw blade DS-BT 42"X.240/LY CH-B</v>
          </cell>
        </row>
        <row r="43297">
          <cell r="A43297">
            <v>420237</v>
          </cell>
          <cell r="B43297" t="str">
            <v>Wall saw blade DS-BT 32"X.240/LY CH-C</v>
          </cell>
        </row>
        <row r="43298">
          <cell r="A43298">
            <v>420312</v>
          </cell>
          <cell r="B43298" t="str">
            <v>Wall saw blade DS-BT 26"X.240/UF CS-C</v>
          </cell>
        </row>
        <row r="43299">
          <cell r="A43299">
            <v>420324</v>
          </cell>
          <cell r="B43299" t="str">
            <v>Wall saw blade DS-BT 32"X.240/UF CH-C</v>
          </cell>
        </row>
        <row r="43300">
          <cell r="A43300">
            <v>421207</v>
          </cell>
          <cell r="B43300" t="str">
            <v>Floor blade DS-BF 14"X125/1 ACH-B UC2</v>
          </cell>
        </row>
        <row r="43301">
          <cell r="A43301">
            <v>421372</v>
          </cell>
          <cell r="B43301" t="str">
            <v>Floor blade DS-BF 18"X125/1 AS-B UC2</v>
          </cell>
        </row>
        <row r="43302">
          <cell r="A43302">
            <v>421408</v>
          </cell>
          <cell r="B43302" t="str">
            <v>Floor blade DS-BF 24"X155/1 AS-C UC2</v>
          </cell>
        </row>
        <row r="43303">
          <cell r="A43303">
            <v>421413</v>
          </cell>
          <cell r="B43303" t="str">
            <v>Floor blade DS-BF 26"X187/1 AS-C UC2</v>
          </cell>
        </row>
        <row r="43304">
          <cell r="A43304">
            <v>421416</v>
          </cell>
          <cell r="B43304" t="str">
            <v>Floor blade DS-BF 30"X187/1 AS-C UC2</v>
          </cell>
        </row>
        <row r="43305">
          <cell r="A43305">
            <v>421419</v>
          </cell>
          <cell r="B43305" t="str">
            <v>Floor blade DS-BF 14"X125/1 AH-C UC2</v>
          </cell>
        </row>
        <row r="43306">
          <cell r="A43306">
            <v>421422</v>
          </cell>
          <cell r="B43306" t="str">
            <v>Floor blade DS-BF 16"X140/1 AH-C UC2</v>
          </cell>
        </row>
        <row r="43307">
          <cell r="A43307">
            <v>421429</v>
          </cell>
          <cell r="B43307" t="str">
            <v>Floor blade DS-BF 20"X140/1 AH-C UC2</v>
          </cell>
        </row>
        <row r="43308">
          <cell r="A43308">
            <v>74479</v>
          </cell>
          <cell r="B43308" t="str">
            <v>Rotor TE 70 220V-240V packed</v>
          </cell>
        </row>
        <row r="43309">
          <cell r="A43309">
            <v>74473</v>
          </cell>
          <cell r="B43309" t="str">
            <v>Stator Uni 48 220V-240V packed</v>
          </cell>
        </row>
        <row r="43310">
          <cell r="A43310">
            <v>421397</v>
          </cell>
          <cell r="B43310" t="str">
            <v>Floor blade DS-BF 16"X140/1 AS-C UC2</v>
          </cell>
        </row>
        <row r="43311">
          <cell r="A43311">
            <v>421432</v>
          </cell>
          <cell r="B43311" t="str">
            <v>Floor blade DS-BF 24"X140/1 AH-C UC2</v>
          </cell>
        </row>
        <row r="43312">
          <cell r="A43312">
            <v>421475</v>
          </cell>
          <cell r="B43312" t="str">
            <v>Floor blade DS-BF 18"X.125/1" CS-AE</v>
          </cell>
        </row>
        <row r="43313">
          <cell r="A43313">
            <v>421477</v>
          </cell>
          <cell r="B43313" t="str">
            <v>Floor blade DS-BF 14"X.125/1" CM-AE</v>
          </cell>
        </row>
        <row r="43314">
          <cell r="A43314">
            <v>421479</v>
          </cell>
          <cell r="B43314" t="str">
            <v>Floor blade DS-BF 18"X.125/1" CM-AE</v>
          </cell>
        </row>
        <row r="43315">
          <cell r="A43315">
            <v>421480</v>
          </cell>
          <cell r="B43315" t="str">
            <v>Floor blade DS-BF 20"X.125/1" CM-AE</v>
          </cell>
        </row>
        <row r="43316">
          <cell r="A43316">
            <v>421483</v>
          </cell>
          <cell r="B43316" t="str">
            <v>Floor blade DS-BF 18"X.125/1" CS-BE</v>
          </cell>
        </row>
        <row r="43317">
          <cell r="A43317">
            <v>421520</v>
          </cell>
          <cell r="B43317" t="str">
            <v>Floor blade DS-BF 20"X.155/1" CS-CE</v>
          </cell>
        </row>
        <row r="43318">
          <cell r="A43318">
            <v>421607</v>
          </cell>
          <cell r="B43318" t="str">
            <v>Floor blade DS-BF 14"X140/1 CGS-C UC2</v>
          </cell>
        </row>
        <row r="43319">
          <cell r="A43319">
            <v>421662</v>
          </cell>
          <cell r="B43319" t="str">
            <v>Floor blade DS-BF 14"X187/1 CGM-D UC2</v>
          </cell>
        </row>
        <row r="43320">
          <cell r="A43320">
            <v>421697</v>
          </cell>
          <cell r="B43320" t="str">
            <v>Floor blade DS-BF 14"X125/1 CGXA-E UC2</v>
          </cell>
        </row>
        <row r="43321">
          <cell r="A43321">
            <v>426796</v>
          </cell>
          <cell r="B43321" t="str">
            <v>Nameplate TE DRS-M</v>
          </cell>
        </row>
        <row r="43322">
          <cell r="A43322">
            <v>436522</v>
          </cell>
          <cell r="B43322" t="str">
            <v>Floor blade DS-BF 42"x187/1"CH-D UC2</v>
          </cell>
        </row>
        <row r="43323">
          <cell r="A43323">
            <v>436523</v>
          </cell>
          <cell r="B43323" t="str">
            <v>Floor blade DS-BF 42"x187/1"CM-C</v>
          </cell>
        </row>
        <row r="43324">
          <cell r="A43324">
            <v>436524</v>
          </cell>
          <cell r="B43324" t="str">
            <v>Floor blade DS-BF 42x187/1"CH-C</v>
          </cell>
        </row>
        <row r="43325">
          <cell r="A43325">
            <v>436525</v>
          </cell>
          <cell r="B43325" t="str">
            <v>Floor blade DS-BF 48"x187/1"CH-D UC2</v>
          </cell>
        </row>
        <row r="43326">
          <cell r="A43326">
            <v>436508</v>
          </cell>
          <cell r="B43326" t="str">
            <v>Floor blade DS-BF 20"x170/1"AS-C</v>
          </cell>
        </row>
        <row r="43327">
          <cell r="A43327">
            <v>436498</v>
          </cell>
          <cell r="B43327" t="str">
            <v>Floor blade DS-BF 14"x140"/1"CGXSME UC2</v>
          </cell>
        </row>
        <row r="43328">
          <cell r="A43328">
            <v>420860</v>
          </cell>
          <cell r="B43328" t="str">
            <v>Diamond segment DD-SS 77-92 H6S</v>
          </cell>
        </row>
        <row r="43329">
          <cell r="A43329">
            <v>420861</v>
          </cell>
          <cell r="B43329" t="str">
            <v>Diamond segment DD-SS 102-122 H6S</v>
          </cell>
        </row>
        <row r="43330">
          <cell r="A43330">
            <v>436541</v>
          </cell>
          <cell r="B43330" t="str">
            <v>Floor blade DS-BF 20"x170/1"CM-D UC2</v>
          </cell>
        </row>
        <row r="43331">
          <cell r="A43331">
            <v>436543</v>
          </cell>
          <cell r="B43331" t="str">
            <v>Floor blade DS-BF 20"x187/1"CH-D UC2</v>
          </cell>
        </row>
        <row r="43332">
          <cell r="A43332">
            <v>436544</v>
          </cell>
          <cell r="B43332" t="str">
            <v>Floor blade DS-BF 20"x187/1"CM-D UC2</v>
          </cell>
        </row>
        <row r="43333">
          <cell r="A43333">
            <v>420848</v>
          </cell>
          <cell r="B43333" t="str">
            <v>Diamond segment DD-SS 77-92 H2S</v>
          </cell>
        </row>
        <row r="43334">
          <cell r="A43334">
            <v>436546</v>
          </cell>
          <cell r="B43334" t="str">
            <v>Floor blade DS-BF 20x140/1"CS-BE</v>
          </cell>
        </row>
        <row r="43335">
          <cell r="A43335">
            <v>436576</v>
          </cell>
          <cell r="B43335" t="str">
            <v>Floor blade DS-BF 28"x187/LU CXH-D UC2</v>
          </cell>
        </row>
        <row r="43336">
          <cell r="A43336">
            <v>420849</v>
          </cell>
          <cell r="B43336" t="str">
            <v>Diamond segment DD-SS 102-122 H2S</v>
          </cell>
        </row>
        <row r="43337">
          <cell r="A43337">
            <v>436590</v>
          </cell>
          <cell r="B43337" t="str">
            <v>Floor blade DS-BF 30"x210/1"CH-E UC2</v>
          </cell>
        </row>
        <row r="43338">
          <cell r="A43338">
            <v>436591</v>
          </cell>
          <cell r="B43338" t="str">
            <v>Floor blade DS-BF 30"x250/1"CH-E UC2</v>
          </cell>
        </row>
        <row r="43339">
          <cell r="A43339">
            <v>420851</v>
          </cell>
          <cell r="B43339" t="str">
            <v>Diamond segment DD-SS 172-205 H2S</v>
          </cell>
        </row>
        <row r="43340">
          <cell r="A43340">
            <v>420852</v>
          </cell>
          <cell r="B43340" t="str">
            <v>Diamond segment DD-SS 225-250 H2S</v>
          </cell>
        </row>
        <row r="43341">
          <cell r="A43341">
            <v>436606</v>
          </cell>
          <cell r="B43341" t="str">
            <v>Floor blade DS-BF 30x187/1"ACH-C UC1</v>
          </cell>
        </row>
        <row r="43342">
          <cell r="A43342">
            <v>209436</v>
          </cell>
          <cell r="B43342" t="str">
            <v>Allen wrench PB 4x80</v>
          </cell>
        </row>
        <row r="43343">
          <cell r="A43343">
            <v>209435</v>
          </cell>
          <cell r="B43343" t="str">
            <v>Star knob 40/M8</v>
          </cell>
        </row>
        <row r="43344">
          <cell r="A43344">
            <v>304802</v>
          </cell>
          <cell r="B43344" t="str">
            <v>Operating instructions HOS-W</v>
          </cell>
        </row>
        <row r="43345">
          <cell r="A43345">
            <v>404019</v>
          </cell>
          <cell r="B43345" t="str">
            <v>Allen wrench PB 2x60</v>
          </cell>
        </row>
        <row r="43346">
          <cell r="A43346">
            <v>241291</v>
          </cell>
          <cell r="B43346" t="str">
            <v>Spare parts box HOS Typ 017</v>
          </cell>
        </row>
        <row r="43347">
          <cell r="A43347">
            <v>2005075</v>
          </cell>
          <cell r="B43347" t="str">
            <v>Floor blade DS-BF 14"X140/1 CGXS-C UC1</v>
          </cell>
        </row>
        <row r="43348">
          <cell r="A43348">
            <v>2005074</v>
          </cell>
          <cell r="B43348" t="str">
            <v>Floor blade DS-BF 14"X125/1 CGXS-C UC1</v>
          </cell>
        </row>
        <row r="43349">
          <cell r="A43349">
            <v>2005079</v>
          </cell>
          <cell r="B43349" t="str">
            <v>Floor blade DS-BF 14”X125/1 CGXM-E UC2</v>
          </cell>
        </row>
        <row r="43350">
          <cell r="A43350">
            <v>221201</v>
          </cell>
          <cell r="B43350" t="str">
            <v>Oil HLP 46</v>
          </cell>
        </row>
        <row r="43351">
          <cell r="A43351">
            <v>280140</v>
          </cell>
          <cell r="B43351" t="str">
            <v>Valve assy</v>
          </cell>
        </row>
        <row r="43352">
          <cell r="A43352">
            <v>15</v>
          </cell>
          <cell r="B43352" t="str">
            <v>Adhesive label</v>
          </cell>
        </row>
        <row r="43353">
          <cell r="A43353">
            <v>434957</v>
          </cell>
          <cell r="B43353" t="str">
            <v>Flexible conductor TE 7 02 packed</v>
          </cell>
        </row>
        <row r="43354">
          <cell r="A43354">
            <v>209185</v>
          </cell>
          <cell r="B43354" t="str">
            <v>Cable holder</v>
          </cell>
        </row>
        <row r="43355">
          <cell r="A43355">
            <v>825</v>
          </cell>
          <cell r="B43355" t="str">
            <v>Trigger DX 450</v>
          </cell>
        </row>
        <row r="43356">
          <cell r="A43356">
            <v>826</v>
          </cell>
          <cell r="B43356" t="str">
            <v>Slider</v>
          </cell>
        </row>
        <row r="43357">
          <cell r="A43357">
            <v>838</v>
          </cell>
          <cell r="B43357" t="str">
            <v>Deflection spring</v>
          </cell>
        </row>
        <row r="43358">
          <cell r="A43358">
            <v>839</v>
          </cell>
          <cell r="B43358" t="str">
            <v>Dowel pin 4X13</v>
          </cell>
        </row>
        <row r="43359">
          <cell r="A43359">
            <v>840</v>
          </cell>
          <cell r="B43359" t="str">
            <v>Guide</v>
          </cell>
        </row>
        <row r="43360">
          <cell r="A43360">
            <v>841</v>
          </cell>
          <cell r="B43360" t="str">
            <v>Taptite screw CEM4X12</v>
          </cell>
        </row>
        <row r="43361">
          <cell r="A43361">
            <v>927</v>
          </cell>
          <cell r="B43361" t="str">
            <v>Cocking lever 8 assy.set</v>
          </cell>
        </row>
        <row r="43362">
          <cell r="A43362">
            <v>968</v>
          </cell>
          <cell r="B43362" t="str">
            <v>Ramrod 8 assy</v>
          </cell>
        </row>
        <row r="43363">
          <cell r="A43363">
            <v>1002</v>
          </cell>
          <cell r="B43363" t="str">
            <v>Compression spring 1,4X18,5X43,5</v>
          </cell>
        </row>
        <row r="43364">
          <cell r="A43364">
            <v>1015</v>
          </cell>
          <cell r="B43364" t="str">
            <v>Trigger</v>
          </cell>
        </row>
        <row r="43365">
          <cell r="A43365">
            <v>1041</v>
          </cell>
          <cell r="B43365" t="str">
            <v>Circlip</v>
          </cell>
        </row>
        <row r="43366">
          <cell r="A43366">
            <v>1077</v>
          </cell>
          <cell r="B43366" t="str">
            <v>Spring pin 4X10</v>
          </cell>
        </row>
        <row r="43367">
          <cell r="A43367">
            <v>1900</v>
          </cell>
          <cell r="B43367" t="str">
            <v>Sleeve</v>
          </cell>
        </row>
        <row r="43368">
          <cell r="A43368">
            <v>2170</v>
          </cell>
          <cell r="B43368" t="str">
            <v>Support strip assy</v>
          </cell>
        </row>
        <row r="43369">
          <cell r="A43369">
            <v>2232</v>
          </cell>
          <cell r="B43369" t="str">
            <v>Slider</v>
          </cell>
        </row>
        <row r="43370">
          <cell r="A43370">
            <v>2235</v>
          </cell>
          <cell r="B43370" t="str">
            <v>O-ring 50X4</v>
          </cell>
        </row>
        <row r="43371">
          <cell r="A43371">
            <v>421202</v>
          </cell>
          <cell r="B43371" t="str">
            <v>Rock anchor HOS-W 150/320 N4 15</v>
          </cell>
        </row>
        <row r="43372">
          <cell r="A43372">
            <v>70608</v>
          </cell>
          <cell r="B43372" t="str">
            <v>Stator 240V assy</v>
          </cell>
        </row>
        <row r="43373">
          <cell r="A43373">
            <v>232865</v>
          </cell>
          <cell r="B43373" t="str">
            <v>Rotor 240V assy</v>
          </cell>
        </row>
        <row r="43374">
          <cell r="A43374">
            <v>3247</v>
          </cell>
          <cell r="B43374" t="str">
            <v>Clevis pin</v>
          </cell>
        </row>
        <row r="43375">
          <cell r="A43375">
            <v>3257</v>
          </cell>
          <cell r="B43375" t="str">
            <v>Rivet pin B6x25</v>
          </cell>
        </row>
        <row r="43376">
          <cell r="A43376">
            <v>3258</v>
          </cell>
          <cell r="B43376" t="str">
            <v>Rivet pin 3X35</v>
          </cell>
        </row>
        <row r="43377">
          <cell r="A43377">
            <v>3314</v>
          </cell>
          <cell r="B43377" t="str">
            <v>Int hexalob b'hd screw M5X8</v>
          </cell>
        </row>
        <row r="43378">
          <cell r="A43378">
            <v>3546</v>
          </cell>
          <cell r="B43378" t="str">
            <v>Grease MOLYCOTE 111</v>
          </cell>
        </row>
        <row r="43379">
          <cell r="A43379">
            <v>434974</v>
          </cell>
          <cell r="B43379" t="str">
            <v>Flange WSC 7.25-S inside</v>
          </cell>
        </row>
        <row r="43380">
          <cell r="A43380">
            <v>3827</v>
          </cell>
          <cell r="B43380" t="str">
            <v>Pin</v>
          </cell>
        </row>
        <row r="43381">
          <cell r="A43381">
            <v>3829</v>
          </cell>
          <cell r="B43381" t="str">
            <v>Pusher</v>
          </cell>
        </row>
        <row r="43382">
          <cell r="A43382">
            <v>3833</v>
          </cell>
          <cell r="B43382" t="str">
            <v>Scroll spring</v>
          </cell>
        </row>
        <row r="43383">
          <cell r="A43383">
            <v>3834</v>
          </cell>
          <cell r="B43383" t="str">
            <v>Retaining ring</v>
          </cell>
        </row>
        <row r="43384">
          <cell r="A43384">
            <v>3836</v>
          </cell>
          <cell r="B43384" t="str">
            <v>Detent</v>
          </cell>
        </row>
        <row r="43385">
          <cell r="A43385">
            <v>4134</v>
          </cell>
          <cell r="B43385" t="str">
            <v>Magnet 7,53X17</v>
          </cell>
        </row>
        <row r="43386">
          <cell r="A43386">
            <v>4313</v>
          </cell>
          <cell r="B43386" t="str">
            <v>Attachment</v>
          </cell>
        </row>
        <row r="43387">
          <cell r="A43387">
            <v>4314</v>
          </cell>
          <cell r="B43387" t="str">
            <v>Belt</v>
          </cell>
        </row>
        <row r="43388">
          <cell r="A43388">
            <v>4818</v>
          </cell>
          <cell r="B43388" t="str">
            <v>Guard sleeve</v>
          </cell>
        </row>
        <row r="43389">
          <cell r="A43389">
            <v>4856</v>
          </cell>
          <cell r="B43389" t="str">
            <v>Lever</v>
          </cell>
        </row>
        <row r="43390">
          <cell r="A43390">
            <v>4874</v>
          </cell>
          <cell r="B43390" t="str">
            <v>Cover sheet K</v>
          </cell>
        </row>
        <row r="43391">
          <cell r="A43391">
            <v>4879</v>
          </cell>
          <cell r="B43391" t="str">
            <v>Trip</v>
          </cell>
        </row>
        <row r="43392">
          <cell r="A43392">
            <v>4893</v>
          </cell>
          <cell r="B43392" t="str">
            <v>Plastite screw KA25X8</v>
          </cell>
        </row>
        <row r="43393">
          <cell r="A43393">
            <v>4912</v>
          </cell>
          <cell r="B43393" t="str">
            <v>Cap</v>
          </cell>
        </row>
        <row r="43394">
          <cell r="A43394">
            <v>4913</v>
          </cell>
          <cell r="B43394" t="str">
            <v>Compression spring 0,32X2,5X14,2</v>
          </cell>
        </row>
        <row r="43395">
          <cell r="A43395">
            <v>4924</v>
          </cell>
          <cell r="B43395" t="str">
            <v>Runner</v>
          </cell>
        </row>
        <row r="43396">
          <cell r="A43396">
            <v>4925</v>
          </cell>
          <cell r="B43396" t="str">
            <v>Pusher assy</v>
          </cell>
        </row>
        <row r="43397">
          <cell r="A43397">
            <v>4926</v>
          </cell>
          <cell r="B43397" t="str">
            <v>Cover</v>
          </cell>
        </row>
        <row r="43398">
          <cell r="A43398">
            <v>4929</v>
          </cell>
          <cell r="B43398" t="str">
            <v>Cover X-AMC K assy</v>
          </cell>
        </row>
        <row r="43399">
          <cell r="A43399">
            <v>4930</v>
          </cell>
          <cell r="B43399" t="str">
            <v>Pressure piece assy</v>
          </cell>
        </row>
        <row r="43400">
          <cell r="A43400">
            <v>4931</v>
          </cell>
          <cell r="B43400" t="str">
            <v>Testing plate X-AM 32</v>
          </cell>
        </row>
        <row r="43401">
          <cell r="A43401">
            <v>4942</v>
          </cell>
          <cell r="B43401" t="str">
            <v>Cover X-AMC L prea</v>
          </cell>
        </row>
        <row r="43402">
          <cell r="A43402">
            <v>5275</v>
          </cell>
          <cell r="B43402" t="str">
            <v>Cooling fan</v>
          </cell>
        </row>
        <row r="43403">
          <cell r="A43403">
            <v>5286</v>
          </cell>
          <cell r="B43403" t="str">
            <v>Retaining ring</v>
          </cell>
        </row>
        <row r="43404">
          <cell r="A43404">
            <v>5288</v>
          </cell>
          <cell r="B43404" t="str">
            <v>O-ring</v>
          </cell>
        </row>
        <row r="43405">
          <cell r="A43405">
            <v>5291</v>
          </cell>
          <cell r="B43405" t="str">
            <v>Shim ring 0,5MM</v>
          </cell>
        </row>
        <row r="43406">
          <cell r="A43406">
            <v>5292</v>
          </cell>
          <cell r="B43406" t="str">
            <v>Shim ring 0,6MM</v>
          </cell>
        </row>
        <row r="43407">
          <cell r="A43407">
            <v>5294</v>
          </cell>
          <cell r="B43407" t="str">
            <v>Spring washer</v>
          </cell>
        </row>
        <row r="43408">
          <cell r="A43408">
            <v>5300</v>
          </cell>
          <cell r="B43408" t="str">
            <v>Ball bearing</v>
          </cell>
        </row>
        <row r="43409">
          <cell r="A43409">
            <v>5305</v>
          </cell>
          <cell r="B43409" t="str">
            <v>Screw</v>
          </cell>
        </row>
        <row r="43410">
          <cell r="A43410">
            <v>5306</v>
          </cell>
          <cell r="B43410" t="str">
            <v>Supply cord 95MM</v>
          </cell>
        </row>
        <row r="43411">
          <cell r="A43411">
            <v>5307</v>
          </cell>
          <cell r="B43411" t="str">
            <v>Supply cord</v>
          </cell>
        </row>
        <row r="43412">
          <cell r="A43412">
            <v>5310</v>
          </cell>
          <cell r="B43412" t="str">
            <v>Insulating plate</v>
          </cell>
        </row>
        <row r="43413">
          <cell r="A43413">
            <v>6123</v>
          </cell>
          <cell r="B43413" t="str">
            <v>Annular spring</v>
          </cell>
        </row>
        <row r="43414">
          <cell r="A43414">
            <v>6146</v>
          </cell>
          <cell r="B43414" t="str">
            <v>Pressure pin</v>
          </cell>
        </row>
        <row r="43415">
          <cell r="A43415">
            <v>6154</v>
          </cell>
          <cell r="B43415" t="str">
            <v>Runner</v>
          </cell>
        </row>
        <row r="43416">
          <cell r="A43416">
            <v>6155</v>
          </cell>
          <cell r="B43416" t="str">
            <v>Dowel pin 4m6X10</v>
          </cell>
        </row>
        <row r="43417">
          <cell r="A43417">
            <v>6156</v>
          </cell>
          <cell r="B43417" t="str">
            <v>Trigger</v>
          </cell>
        </row>
        <row r="43418">
          <cell r="A43418">
            <v>6171</v>
          </cell>
          <cell r="B43418" t="str">
            <v>Retaining ring</v>
          </cell>
        </row>
        <row r="43419">
          <cell r="A43419">
            <v>6172</v>
          </cell>
          <cell r="B43419" t="str">
            <v>Blind rivet 2,4X7,4</v>
          </cell>
        </row>
        <row r="43420">
          <cell r="A43420">
            <v>6195</v>
          </cell>
          <cell r="B43420" t="str">
            <v>Retaining ring</v>
          </cell>
        </row>
        <row r="43421">
          <cell r="A43421">
            <v>7127</v>
          </cell>
          <cell r="B43421" t="str">
            <v>Retaining ring</v>
          </cell>
        </row>
        <row r="43422">
          <cell r="A43422">
            <v>8605</v>
          </cell>
          <cell r="B43422" t="str">
            <v>Hex skt hd cap screw M4X10</v>
          </cell>
        </row>
        <row r="43423">
          <cell r="A43423">
            <v>9337</v>
          </cell>
          <cell r="B43423" t="str">
            <v>Hex skt hd cap screw M5X12</v>
          </cell>
        </row>
        <row r="43424">
          <cell r="A43424">
            <v>9737</v>
          </cell>
          <cell r="B43424" t="str">
            <v>Dowel pin 4m6X20</v>
          </cell>
        </row>
        <row r="43425">
          <cell r="A43425">
            <v>9809</v>
          </cell>
          <cell r="B43425" t="str">
            <v>Screw</v>
          </cell>
        </row>
        <row r="43426">
          <cell r="A43426">
            <v>11906</v>
          </cell>
          <cell r="B43426" t="str">
            <v>Pusher</v>
          </cell>
        </row>
        <row r="43427">
          <cell r="A43427">
            <v>12060</v>
          </cell>
          <cell r="B43427" t="str">
            <v>Prevail torque hex nut M6</v>
          </cell>
        </row>
        <row r="43428">
          <cell r="A43428">
            <v>12061</v>
          </cell>
          <cell r="B43428" t="str">
            <v>Hex skt hd cap screw M6X10</v>
          </cell>
        </row>
        <row r="43429">
          <cell r="A43429">
            <v>12062</v>
          </cell>
          <cell r="B43429" t="str">
            <v>Hex skt hd cap screw M5X16</v>
          </cell>
        </row>
        <row r="43430">
          <cell r="A43430">
            <v>12197</v>
          </cell>
          <cell r="B43430" t="str">
            <v>Washer A5,3</v>
          </cell>
        </row>
        <row r="43431">
          <cell r="A43431">
            <v>12466</v>
          </cell>
          <cell r="B43431" t="str">
            <v>Pin</v>
          </cell>
        </row>
        <row r="43432">
          <cell r="A43432">
            <v>13773</v>
          </cell>
          <cell r="B43432" t="str">
            <v>O-ring 80X2,5</v>
          </cell>
        </row>
        <row r="43433">
          <cell r="A43433">
            <v>13794</v>
          </cell>
          <cell r="B43433" t="str">
            <v>Hex skt hd cap screw M5X80</v>
          </cell>
        </row>
        <row r="43434">
          <cell r="A43434">
            <v>13926</v>
          </cell>
          <cell r="B43434" t="str">
            <v>Grip</v>
          </cell>
        </row>
        <row r="43435">
          <cell r="A43435">
            <v>13993</v>
          </cell>
          <cell r="B43435" t="str">
            <v>Syringe 100ML</v>
          </cell>
        </row>
        <row r="43436">
          <cell r="A43436">
            <v>14934</v>
          </cell>
          <cell r="B43436" t="str">
            <v>Spring clip</v>
          </cell>
        </row>
        <row r="43437">
          <cell r="A43437">
            <v>14978</v>
          </cell>
          <cell r="B43437" t="str">
            <v>Circlip GR.5MM</v>
          </cell>
        </row>
        <row r="43438">
          <cell r="A43438">
            <v>16291</v>
          </cell>
          <cell r="B43438" t="str">
            <v>Sleeve assy</v>
          </cell>
        </row>
        <row r="43439">
          <cell r="A43439">
            <v>17719</v>
          </cell>
          <cell r="B43439" t="str">
            <v>Extractor assy</v>
          </cell>
        </row>
        <row r="43440">
          <cell r="A43440">
            <v>17940</v>
          </cell>
          <cell r="B43440" t="str">
            <v>Bleed tube</v>
          </cell>
        </row>
        <row r="43441">
          <cell r="A43441">
            <v>203848</v>
          </cell>
          <cell r="B43441" t="str">
            <v>Air deflector</v>
          </cell>
        </row>
        <row r="43442">
          <cell r="A43442">
            <v>421458</v>
          </cell>
          <cell r="B43442" t="str">
            <v>Floor blade DS-BF 20"X187/1 AH-E UC2</v>
          </cell>
        </row>
        <row r="43443">
          <cell r="A43443">
            <v>359784</v>
          </cell>
          <cell r="B43443" t="str">
            <v>Protective cover kurz set</v>
          </cell>
        </row>
        <row r="43444">
          <cell r="A43444">
            <v>359785</v>
          </cell>
          <cell r="B43444" t="str">
            <v>Protective cover mittel set</v>
          </cell>
        </row>
        <row r="43445">
          <cell r="A43445">
            <v>359786</v>
          </cell>
          <cell r="B43445" t="str">
            <v>Protective cover lang set</v>
          </cell>
        </row>
        <row r="43446">
          <cell r="A43446">
            <v>359790</v>
          </cell>
          <cell r="B43446" t="str">
            <v>Protective cover</v>
          </cell>
        </row>
        <row r="43447">
          <cell r="A43447">
            <v>358332</v>
          </cell>
          <cell r="B43447" t="str">
            <v>Holder</v>
          </cell>
        </row>
        <row r="43448">
          <cell r="A43448">
            <v>359776</v>
          </cell>
          <cell r="B43448" t="str">
            <v>Runner assy</v>
          </cell>
        </row>
        <row r="43449">
          <cell r="A43449">
            <v>357135</v>
          </cell>
          <cell r="B43449" t="str">
            <v>Clamping plate</v>
          </cell>
        </row>
        <row r="43450">
          <cell r="A43450">
            <v>357136</v>
          </cell>
          <cell r="B43450" t="str">
            <v>Lever assy</v>
          </cell>
        </row>
        <row r="43451">
          <cell r="A43451">
            <v>357137</v>
          </cell>
          <cell r="B43451" t="str">
            <v>Breech assy</v>
          </cell>
        </row>
        <row r="43452">
          <cell r="A43452">
            <v>368759</v>
          </cell>
          <cell r="B43452" t="str">
            <v>Tilt guide D200mm assy</v>
          </cell>
        </row>
        <row r="43453">
          <cell r="A43453">
            <v>359781</v>
          </cell>
          <cell r="B43453" t="str">
            <v>Clamping piece</v>
          </cell>
        </row>
        <row r="43454">
          <cell r="A43454">
            <v>359782</v>
          </cell>
          <cell r="B43454" t="str">
            <v>Clamping piece 140mm fixed</v>
          </cell>
        </row>
        <row r="43455">
          <cell r="A43455">
            <v>358317</v>
          </cell>
          <cell r="B43455" t="str">
            <v>Axle</v>
          </cell>
        </row>
        <row r="43456">
          <cell r="A43456">
            <v>358318</v>
          </cell>
          <cell r="B43456" t="str">
            <v>Axle</v>
          </cell>
        </row>
        <row r="43457">
          <cell r="A43457">
            <v>357081</v>
          </cell>
          <cell r="B43457" t="str">
            <v>Pressure hose 7m assy</v>
          </cell>
        </row>
        <row r="43458">
          <cell r="A43458">
            <v>357080</v>
          </cell>
          <cell r="B43458" t="str">
            <v>Pressure hose 1m assy</v>
          </cell>
        </row>
        <row r="43459">
          <cell r="A43459">
            <v>20534</v>
          </cell>
          <cell r="B43459" t="str">
            <v>Ram</v>
          </cell>
        </row>
        <row r="43460">
          <cell r="A43460">
            <v>23103</v>
          </cell>
          <cell r="B43460" t="str">
            <v>Cover sheet</v>
          </cell>
        </row>
        <row r="43461">
          <cell r="A43461">
            <v>23119</v>
          </cell>
          <cell r="B43461" t="str">
            <v>Engaging pin</v>
          </cell>
        </row>
        <row r="43462">
          <cell r="A43462">
            <v>23120</v>
          </cell>
          <cell r="B43462" t="str">
            <v>Gear shifting gate</v>
          </cell>
        </row>
        <row r="43463">
          <cell r="A43463">
            <v>23157</v>
          </cell>
          <cell r="B43463" t="str">
            <v>Intermediate flange</v>
          </cell>
        </row>
        <row r="43464">
          <cell r="A43464">
            <v>23159</v>
          </cell>
          <cell r="B43464" t="str">
            <v>Cage</v>
          </cell>
        </row>
        <row r="43465">
          <cell r="A43465">
            <v>23160</v>
          </cell>
          <cell r="B43465" t="str">
            <v>Lever</v>
          </cell>
        </row>
        <row r="43466">
          <cell r="A43466">
            <v>23164</v>
          </cell>
          <cell r="B43466" t="str">
            <v>Magnet 13X14</v>
          </cell>
        </row>
        <row r="43467">
          <cell r="A43467">
            <v>23183</v>
          </cell>
          <cell r="B43467" t="str">
            <v>Magazine guideblock</v>
          </cell>
        </row>
        <row r="43468">
          <cell r="A43468">
            <v>23201</v>
          </cell>
          <cell r="B43468" t="str">
            <v>Compression spring 0,8X5,8X28</v>
          </cell>
        </row>
        <row r="43469">
          <cell r="A43469">
            <v>23202</v>
          </cell>
          <cell r="B43469" t="str">
            <v>Tension spring 1,1X6,3X24</v>
          </cell>
        </row>
        <row r="43470">
          <cell r="A43470">
            <v>23223</v>
          </cell>
          <cell r="B43470" t="str">
            <v>Pin</v>
          </cell>
        </row>
        <row r="43471">
          <cell r="A43471">
            <v>23240</v>
          </cell>
          <cell r="B43471" t="str">
            <v>Compression spring 0,8X8X21,5</v>
          </cell>
        </row>
        <row r="43472">
          <cell r="A43472">
            <v>23244</v>
          </cell>
          <cell r="B43472" t="str">
            <v>Adhesive label +-</v>
          </cell>
        </row>
        <row r="43473">
          <cell r="A43473">
            <v>23262</v>
          </cell>
          <cell r="B43473" t="str">
            <v>Guide</v>
          </cell>
        </row>
        <row r="43474">
          <cell r="A43474">
            <v>23448</v>
          </cell>
          <cell r="B43474" t="str">
            <v>Ring 75/10-G</v>
          </cell>
        </row>
        <row r="43475">
          <cell r="A43475">
            <v>23516</v>
          </cell>
          <cell r="B43475" t="str">
            <v>Hex skt set screw M8X6</v>
          </cell>
        </row>
        <row r="43476">
          <cell r="A43476">
            <v>23541</v>
          </cell>
          <cell r="B43476" t="str">
            <v>Pressure piece M6</v>
          </cell>
        </row>
        <row r="43477">
          <cell r="A43477">
            <v>23551</v>
          </cell>
          <cell r="B43477" t="str">
            <v>Casing</v>
          </cell>
        </row>
        <row r="43478">
          <cell r="A43478">
            <v>23552</v>
          </cell>
          <cell r="B43478" t="str">
            <v>Contact pin</v>
          </cell>
        </row>
        <row r="43479">
          <cell r="A43479">
            <v>23563</v>
          </cell>
          <cell r="B43479" t="str">
            <v>Magnet 13X14</v>
          </cell>
        </row>
        <row r="43480">
          <cell r="A43480">
            <v>23565</v>
          </cell>
          <cell r="B43480" t="str">
            <v>Plate</v>
          </cell>
        </row>
        <row r="43481">
          <cell r="A43481">
            <v>23566</v>
          </cell>
          <cell r="B43481" t="str">
            <v>Axle</v>
          </cell>
        </row>
        <row r="43482">
          <cell r="A43482">
            <v>23588</v>
          </cell>
          <cell r="B43482" t="str">
            <v>Compression spring 2X18,5X27</v>
          </cell>
        </row>
        <row r="43483">
          <cell r="A43483">
            <v>23591</v>
          </cell>
          <cell r="B43483" t="str">
            <v>Annular spring</v>
          </cell>
        </row>
        <row r="43484">
          <cell r="A43484">
            <v>26013</v>
          </cell>
          <cell r="B43484" t="str">
            <v>Connector socket 4.8X0.8</v>
          </cell>
        </row>
        <row r="43485">
          <cell r="A43485">
            <v>26178</v>
          </cell>
          <cell r="B43485" t="str">
            <v>Retaining ring SW60</v>
          </cell>
        </row>
        <row r="43486">
          <cell r="A43486">
            <v>26191</v>
          </cell>
          <cell r="B43486" t="str">
            <v>Supply cord CH</v>
          </cell>
        </row>
        <row r="43487">
          <cell r="A43487">
            <v>26237</v>
          </cell>
          <cell r="B43487" t="str">
            <v>O-ring 55X3</v>
          </cell>
        </row>
        <row r="43488">
          <cell r="A43488">
            <v>26338</v>
          </cell>
          <cell r="B43488" t="str">
            <v>Plate</v>
          </cell>
        </row>
        <row r="43489">
          <cell r="A43489">
            <v>26341</v>
          </cell>
          <cell r="B43489" t="str">
            <v>Pressure piece</v>
          </cell>
        </row>
        <row r="43490">
          <cell r="A43490">
            <v>26344</v>
          </cell>
          <cell r="B43490" t="str">
            <v>Stator 220/240V</v>
          </cell>
        </row>
        <row r="43491">
          <cell r="A43491">
            <v>26351</v>
          </cell>
          <cell r="B43491" t="str">
            <v>Retaining ring SP 52</v>
          </cell>
        </row>
        <row r="43492">
          <cell r="A43492">
            <v>26358</v>
          </cell>
          <cell r="B43492" t="str">
            <v>Torx-soc re scr SN65 3X16</v>
          </cell>
        </row>
        <row r="43493">
          <cell r="A43493">
            <v>26397</v>
          </cell>
          <cell r="B43493" t="str">
            <v>Rotor 220/240V assy</v>
          </cell>
        </row>
        <row r="43494">
          <cell r="A43494">
            <v>30069</v>
          </cell>
          <cell r="B43494" t="str">
            <v>Locking sleeve</v>
          </cell>
        </row>
        <row r="43495">
          <cell r="A43495">
            <v>30070</v>
          </cell>
          <cell r="B43495" t="str">
            <v>Drill bit holder</v>
          </cell>
        </row>
        <row r="43496">
          <cell r="A43496">
            <v>30078</v>
          </cell>
          <cell r="B43496" t="str">
            <v>Compression spring</v>
          </cell>
        </row>
        <row r="43497">
          <cell r="A43497">
            <v>30098</v>
          </cell>
          <cell r="B43497" t="str">
            <v>Chisel holder</v>
          </cell>
        </row>
        <row r="43498">
          <cell r="A43498">
            <v>30100</v>
          </cell>
          <cell r="B43498" t="str">
            <v>Washer 19,8X37X2</v>
          </cell>
        </row>
        <row r="43499">
          <cell r="A43499">
            <v>30101</v>
          </cell>
          <cell r="B43499" t="str">
            <v>Lock</v>
          </cell>
        </row>
        <row r="43500">
          <cell r="A43500">
            <v>30112</v>
          </cell>
          <cell r="B43500" t="str">
            <v>Lubricant baffle</v>
          </cell>
        </row>
        <row r="43501">
          <cell r="A43501">
            <v>30227</v>
          </cell>
          <cell r="B43501" t="str">
            <v>Grooved ball bearing 20X37X12-2RS</v>
          </cell>
        </row>
        <row r="43502">
          <cell r="A43502">
            <v>33922</v>
          </cell>
          <cell r="B43502" t="str">
            <v>Washer 0.1MM</v>
          </cell>
        </row>
        <row r="43503">
          <cell r="A43503">
            <v>39582</v>
          </cell>
          <cell r="B43503" t="str">
            <v>Brush cap DD 110-D / DD 120 R packed</v>
          </cell>
        </row>
        <row r="43504">
          <cell r="A43504">
            <v>39583</v>
          </cell>
          <cell r="B43504" t="str">
            <v>Brush cap DD 110-D / DD 120 L packed</v>
          </cell>
        </row>
        <row r="43505">
          <cell r="A43505">
            <v>44241</v>
          </cell>
          <cell r="B43505" t="str">
            <v>Feather key A 5X5X40</v>
          </cell>
        </row>
        <row r="43506">
          <cell r="A43506">
            <v>44339</v>
          </cell>
          <cell r="B43506" t="str">
            <v>Sleeve assy</v>
          </cell>
        </row>
        <row r="43507">
          <cell r="A43507">
            <v>44340</v>
          </cell>
          <cell r="B43507" t="str">
            <v>Ring</v>
          </cell>
        </row>
        <row r="43508">
          <cell r="A43508">
            <v>44383</v>
          </cell>
          <cell r="B43508" t="str">
            <v>Shaft assy</v>
          </cell>
        </row>
        <row r="43509">
          <cell r="A43509">
            <v>44385</v>
          </cell>
          <cell r="B43509" t="str">
            <v>Stator+insulating unit 100/115V</v>
          </cell>
        </row>
        <row r="43510">
          <cell r="A43510">
            <v>44509</v>
          </cell>
          <cell r="B43510" t="str">
            <v>Rotary shaft seal 12.5X19X6</v>
          </cell>
        </row>
        <row r="43511">
          <cell r="A43511">
            <v>44510</v>
          </cell>
          <cell r="B43511" t="str">
            <v>Ring</v>
          </cell>
        </row>
        <row r="43512">
          <cell r="A43512">
            <v>44525</v>
          </cell>
          <cell r="B43512" t="str">
            <v>Retaining washer 8</v>
          </cell>
        </row>
        <row r="43513">
          <cell r="A43513">
            <v>44537</v>
          </cell>
          <cell r="B43513" t="str">
            <v>Cover</v>
          </cell>
        </row>
        <row r="43514">
          <cell r="A43514">
            <v>44538</v>
          </cell>
          <cell r="B43514" t="str">
            <v>Cover</v>
          </cell>
        </row>
        <row r="43515">
          <cell r="A43515">
            <v>44551</v>
          </cell>
          <cell r="B43515" t="str">
            <v>Coupling nut</v>
          </cell>
        </row>
        <row r="43516">
          <cell r="A43516">
            <v>44553</v>
          </cell>
          <cell r="B43516" t="str">
            <v>Axle 4X30</v>
          </cell>
        </row>
        <row r="43517">
          <cell r="A43517">
            <v>44590</v>
          </cell>
          <cell r="B43517" t="str">
            <v>Taptite screw EE M5X25</v>
          </cell>
        </row>
        <row r="43518">
          <cell r="A43518">
            <v>44637</v>
          </cell>
          <cell r="B43518" t="str">
            <v>Seal</v>
          </cell>
        </row>
        <row r="43519">
          <cell r="A43519">
            <v>44683</v>
          </cell>
          <cell r="B43519" t="str">
            <v>Washer 17X13.5X1.5</v>
          </cell>
        </row>
        <row r="43520">
          <cell r="A43520">
            <v>44688</v>
          </cell>
          <cell r="B43520" t="str">
            <v>Hex skt hd cap screw 5/8"</v>
          </cell>
        </row>
        <row r="43521">
          <cell r="A43521">
            <v>45918</v>
          </cell>
          <cell r="B43521" t="str">
            <v>Plate front</v>
          </cell>
        </row>
        <row r="43522">
          <cell r="A43522">
            <v>45919</v>
          </cell>
          <cell r="B43522" t="str">
            <v>Plate assy</v>
          </cell>
        </row>
        <row r="43523">
          <cell r="A43523">
            <v>45920</v>
          </cell>
          <cell r="B43523" t="str">
            <v>Plate</v>
          </cell>
        </row>
        <row r="43524">
          <cell r="A43524">
            <v>45923</v>
          </cell>
          <cell r="B43524" t="str">
            <v>Bar upper</v>
          </cell>
        </row>
        <row r="43525">
          <cell r="A43525">
            <v>45924</v>
          </cell>
          <cell r="B43525" t="str">
            <v>Bar lower</v>
          </cell>
        </row>
        <row r="43526">
          <cell r="A43526">
            <v>45925</v>
          </cell>
          <cell r="B43526" t="str">
            <v>Pull rod upper</v>
          </cell>
        </row>
        <row r="43527">
          <cell r="A43527">
            <v>45926</v>
          </cell>
          <cell r="B43527" t="str">
            <v>Pull rod</v>
          </cell>
        </row>
        <row r="43528">
          <cell r="A43528">
            <v>45931</v>
          </cell>
          <cell r="B43528" t="str">
            <v>O-ring 104X3</v>
          </cell>
        </row>
        <row r="43529">
          <cell r="A43529">
            <v>45932</v>
          </cell>
          <cell r="B43529" t="str">
            <v>Nipple M5 SW8</v>
          </cell>
        </row>
        <row r="43530">
          <cell r="A43530">
            <v>45934</v>
          </cell>
          <cell r="B43530" t="str">
            <v>Hose PVC</v>
          </cell>
        </row>
        <row r="43531">
          <cell r="A43531">
            <v>45935</v>
          </cell>
          <cell r="B43531" t="str">
            <v>Hose</v>
          </cell>
        </row>
        <row r="43532">
          <cell r="A43532">
            <v>45937</v>
          </cell>
          <cell r="B43532" t="str">
            <v>Protective sleeve 1/4</v>
          </cell>
        </row>
        <row r="43533">
          <cell r="A43533">
            <v>45938</v>
          </cell>
          <cell r="B43533" t="str">
            <v>Hose clamp 13/15</v>
          </cell>
        </row>
        <row r="43534">
          <cell r="A43534">
            <v>45943</v>
          </cell>
          <cell r="B43534" t="str">
            <v>Screw assy.set</v>
          </cell>
        </row>
        <row r="43535">
          <cell r="A43535">
            <v>45944</v>
          </cell>
          <cell r="B43535" t="str">
            <v>Lid assy</v>
          </cell>
        </row>
        <row r="43536">
          <cell r="A43536">
            <v>46824</v>
          </cell>
          <cell r="B43536" t="str">
            <v>Plate</v>
          </cell>
        </row>
        <row r="43537">
          <cell r="A43537">
            <v>46836</v>
          </cell>
          <cell r="B43537" t="str">
            <v>Switch</v>
          </cell>
        </row>
        <row r="43538">
          <cell r="A43538">
            <v>46875</v>
          </cell>
          <cell r="B43538" t="str">
            <v>Lever</v>
          </cell>
        </row>
        <row r="43539">
          <cell r="A43539">
            <v>46880</v>
          </cell>
          <cell r="B43539" t="str">
            <v>O-ring 7X1.5</v>
          </cell>
        </row>
        <row r="43540">
          <cell r="A43540">
            <v>46895</v>
          </cell>
          <cell r="B43540" t="str">
            <v>Clamping ring</v>
          </cell>
        </row>
        <row r="43541">
          <cell r="A43541">
            <v>46909</v>
          </cell>
          <cell r="B43541" t="str">
            <v>Taptite screw M8X20</v>
          </cell>
        </row>
        <row r="43542">
          <cell r="A43542">
            <v>46915</v>
          </cell>
          <cell r="B43542" t="str">
            <v>Hexagon nut M8X1</v>
          </cell>
        </row>
        <row r="43543">
          <cell r="A43543">
            <v>46922</v>
          </cell>
          <cell r="B43543" t="str">
            <v>Wing screw M6X10</v>
          </cell>
        </row>
        <row r="43544">
          <cell r="A43544">
            <v>46939</v>
          </cell>
          <cell r="B43544" t="str">
            <v>Sealing washer</v>
          </cell>
        </row>
        <row r="43545">
          <cell r="A43545">
            <v>46945</v>
          </cell>
          <cell r="B43545" t="str">
            <v>Hex skt hd cap screw M5X8</v>
          </cell>
        </row>
        <row r="43546">
          <cell r="A43546">
            <v>46961</v>
          </cell>
          <cell r="B43546" t="str">
            <v>Cover</v>
          </cell>
        </row>
        <row r="43547">
          <cell r="A43547">
            <v>46963</v>
          </cell>
          <cell r="B43547" t="str">
            <v>Seal</v>
          </cell>
        </row>
        <row r="43548">
          <cell r="A43548">
            <v>47021</v>
          </cell>
          <cell r="B43548" t="str">
            <v>Plug</v>
          </cell>
        </row>
        <row r="43549">
          <cell r="A43549">
            <v>47070</v>
          </cell>
          <cell r="B43549" t="str">
            <v>Hexagon nut</v>
          </cell>
        </row>
        <row r="43550">
          <cell r="A43550">
            <v>47091</v>
          </cell>
          <cell r="B43550" t="str">
            <v>Housing</v>
          </cell>
        </row>
        <row r="43551">
          <cell r="A43551">
            <v>47094</v>
          </cell>
          <cell r="B43551" t="str">
            <v>Shaft TF3</v>
          </cell>
        </row>
        <row r="43552">
          <cell r="A43552">
            <v>47095</v>
          </cell>
          <cell r="B43552" t="str">
            <v>Washer M TF 1,5/3</v>
          </cell>
        </row>
        <row r="43553">
          <cell r="A43553">
            <v>47097</v>
          </cell>
          <cell r="B43553" t="str">
            <v>Clamp</v>
          </cell>
        </row>
        <row r="43554">
          <cell r="A43554">
            <v>47098</v>
          </cell>
          <cell r="B43554" t="str">
            <v>Lid V</v>
          </cell>
        </row>
        <row r="43555">
          <cell r="A43555">
            <v>47099</v>
          </cell>
          <cell r="B43555" t="str">
            <v>Fan cowling</v>
          </cell>
        </row>
        <row r="43556">
          <cell r="A43556">
            <v>47102</v>
          </cell>
          <cell r="B43556" t="str">
            <v>Housing</v>
          </cell>
        </row>
        <row r="43557">
          <cell r="A43557">
            <v>47104</v>
          </cell>
          <cell r="B43557" t="str">
            <v>Lid II assy</v>
          </cell>
        </row>
        <row r="43558">
          <cell r="A43558">
            <v>47109</v>
          </cell>
          <cell r="B43558" t="str">
            <v>Sl rd nut f hook sp</v>
          </cell>
        </row>
        <row r="43559">
          <cell r="A43559">
            <v>47114</v>
          </cell>
          <cell r="B43559" t="str">
            <v>Terminal block</v>
          </cell>
        </row>
        <row r="43560">
          <cell r="A43560">
            <v>47116</v>
          </cell>
          <cell r="B43560" t="str">
            <v>Silencer</v>
          </cell>
        </row>
        <row r="43561">
          <cell r="A43561">
            <v>47119</v>
          </cell>
          <cell r="B43561" t="str">
            <v>Knurled thumb screw DCM 1</v>
          </cell>
        </row>
        <row r="43562">
          <cell r="A43562">
            <v>47122</v>
          </cell>
          <cell r="B43562" t="str">
            <v>Cooling fan TF 1,5/3</v>
          </cell>
        </row>
        <row r="43563">
          <cell r="A43563">
            <v>47124</v>
          </cell>
          <cell r="B43563" t="str">
            <v>Electric plug 4,8X0,8</v>
          </cell>
        </row>
        <row r="43564">
          <cell r="A43564">
            <v>47129</v>
          </cell>
          <cell r="B43564" t="str">
            <v>Cap screw KA 3,0X14</v>
          </cell>
        </row>
        <row r="43565">
          <cell r="A43565">
            <v>47130</v>
          </cell>
          <cell r="B43565" t="str">
            <v>Cap screw KA 3,0X10</v>
          </cell>
        </row>
        <row r="43566">
          <cell r="A43566">
            <v>47131</v>
          </cell>
          <cell r="B43566" t="str">
            <v>Recess bind head screw M5X25</v>
          </cell>
        </row>
        <row r="43567">
          <cell r="A43567">
            <v>47134</v>
          </cell>
          <cell r="B43567" t="str">
            <v>Cap screw M5X30</v>
          </cell>
        </row>
        <row r="43568">
          <cell r="A43568">
            <v>47137</v>
          </cell>
          <cell r="B43568" t="str">
            <v>Ball bearing 6200 2RS</v>
          </cell>
        </row>
        <row r="43569">
          <cell r="A43569">
            <v>47140</v>
          </cell>
          <cell r="B43569" t="str">
            <v>Washer</v>
          </cell>
        </row>
        <row r="43570">
          <cell r="A43570">
            <v>47167</v>
          </cell>
          <cell r="B43570" t="str">
            <v>Seal</v>
          </cell>
        </row>
        <row r="43571">
          <cell r="A43571">
            <v>47219</v>
          </cell>
          <cell r="B43571" t="str">
            <v>Eye bolt</v>
          </cell>
        </row>
        <row r="43572">
          <cell r="A43572">
            <v>47221</v>
          </cell>
          <cell r="B43572" t="str">
            <v>Baseplate</v>
          </cell>
        </row>
        <row r="43573">
          <cell r="A43573">
            <v>47225</v>
          </cell>
          <cell r="B43573" t="str">
            <v>Toothed rack 565</v>
          </cell>
        </row>
        <row r="43574">
          <cell r="A43574">
            <v>47228</v>
          </cell>
          <cell r="B43574" t="str">
            <v>Column 870 left</v>
          </cell>
        </row>
        <row r="43575">
          <cell r="A43575">
            <v>47229</v>
          </cell>
          <cell r="B43575" t="str">
            <v>Column 870 right</v>
          </cell>
        </row>
        <row r="43576">
          <cell r="A43576">
            <v>47233</v>
          </cell>
          <cell r="B43576" t="str">
            <v>Bracket right</v>
          </cell>
        </row>
        <row r="43577">
          <cell r="A43577">
            <v>47234</v>
          </cell>
          <cell r="B43577" t="str">
            <v>Bracket left</v>
          </cell>
        </row>
        <row r="43578">
          <cell r="A43578">
            <v>47235</v>
          </cell>
          <cell r="B43578" t="str">
            <v>Attachment</v>
          </cell>
        </row>
        <row r="43579">
          <cell r="A43579">
            <v>47236</v>
          </cell>
          <cell r="B43579" t="str">
            <v>Detent</v>
          </cell>
        </row>
        <row r="43580">
          <cell r="A43580">
            <v>47245</v>
          </cell>
          <cell r="B43580" t="str">
            <v>Axle assy</v>
          </cell>
        </row>
        <row r="43581">
          <cell r="A43581">
            <v>47259</v>
          </cell>
          <cell r="B43581" t="str">
            <v>Hexagon screw M12X50</v>
          </cell>
        </row>
        <row r="43582">
          <cell r="A43582">
            <v>47263</v>
          </cell>
          <cell r="B43582" t="str">
            <v>Recess csk head screw M3X5</v>
          </cell>
        </row>
        <row r="43583">
          <cell r="A43583">
            <v>47276</v>
          </cell>
          <cell r="B43583" t="str">
            <v>Clamping ring</v>
          </cell>
        </row>
        <row r="43584">
          <cell r="A43584">
            <v>47279</v>
          </cell>
          <cell r="B43584" t="str">
            <v>Sealing washer</v>
          </cell>
        </row>
        <row r="43585">
          <cell r="A43585">
            <v>47292</v>
          </cell>
          <cell r="B43585" t="str">
            <v>Adapter assy</v>
          </cell>
        </row>
        <row r="43586">
          <cell r="A43586">
            <v>48041</v>
          </cell>
          <cell r="B43586" t="str">
            <v>Adhesive label</v>
          </cell>
        </row>
        <row r="43587">
          <cell r="A43587">
            <v>48061</v>
          </cell>
          <cell r="B43587" t="str">
            <v>Bracket</v>
          </cell>
        </row>
        <row r="43588">
          <cell r="A43588">
            <v>48099</v>
          </cell>
          <cell r="B43588" t="str">
            <v>Holder</v>
          </cell>
        </row>
        <row r="43589">
          <cell r="A43589">
            <v>48934</v>
          </cell>
          <cell r="B43589" t="str">
            <v>Retaining washer 9</v>
          </cell>
        </row>
        <row r="43590">
          <cell r="A43590">
            <v>48935</v>
          </cell>
          <cell r="B43590" t="str">
            <v>Indicator</v>
          </cell>
        </row>
        <row r="43591">
          <cell r="A43591">
            <v>48938</v>
          </cell>
          <cell r="B43591" t="str">
            <v>Conductor terminal M4</v>
          </cell>
        </row>
        <row r="43592">
          <cell r="A43592">
            <v>49014</v>
          </cell>
          <cell r="B43592" t="str">
            <v>Setting lever boss</v>
          </cell>
        </row>
        <row r="43593">
          <cell r="A43593">
            <v>49015</v>
          </cell>
          <cell r="B43593" t="str">
            <v>Shaft Z12</v>
          </cell>
        </row>
        <row r="43594">
          <cell r="A43594">
            <v>49017</v>
          </cell>
          <cell r="B43594" t="str">
            <v>Driver blade</v>
          </cell>
        </row>
        <row r="43595">
          <cell r="A43595">
            <v>49019</v>
          </cell>
          <cell r="B43595" t="str">
            <v>Feather key</v>
          </cell>
        </row>
        <row r="43596">
          <cell r="A43596">
            <v>49021</v>
          </cell>
          <cell r="B43596" t="str">
            <v>Spacing ring</v>
          </cell>
        </row>
        <row r="43597">
          <cell r="A43597">
            <v>49023</v>
          </cell>
          <cell r="B43597" t="str">
            <v>Water swivel assy</v>
          </cell>
        </row>
        <row r="43598">
          <cell r="A43598">
            <v>49028</v>
          </cell>
          <cell r="B43598" t="str">
            <v>Supporting washer 22X32X2</v>
          </cell>
        </row>
        <row r="43599">
          <cell r="A43599">
            <v>49029</v>
          </cell>
          <cell r="B43599" t="str">
            <v>Circlip 22X1.2</v>
          </cell>
        </row>
        <row r="43600">
          <cell r="A43600">
            <v>49031</v>
          </cell>
          <cell r="B43600" t="str">
            <v>Lever</v>
          </cell>
        </row>
        <row r="43601">
          <cell r="A43601">
            <v>49032</v>
          </cell>
          <cell r="B43601" t="str">
            <v>Clamping piece</v>
          </cell>
        </row>
        <row r="43602">
          <cell r="A43602">
            <v>49034</v>
          </cell>
          <cell r="B43602" t="str">
            <v>Wing screw M6X45</v>
          </cell>
        </row>
        <row r="43603">
          <cell r="A43603">
            <v>49050</v>
          </cell>
          <cell r="B43603" t="str">
            <v>Hex skt hd cap screw M5X90 mc</v>
          </cell>
        </row>
        <row r="43604">
          <cell r="A43604">
            <v>49053</v>
          </cell>
          <cell r="B43604" t="str">
            <v>Hex skt hd cap screw M5X55</v>
          </cell>
        </row>
        <row r="43605">
          <cell r="A43605">
            <v>49054</v>
          </cell>
          <cell r="B43605" t="str">
            <v>Seal</v>
          </cell>
        </row>
        <row r="43606">
          <cell r="A43606">
            <v>49057</v>
          </cell>
          <cell r="B43606" t="str">
            <v>Guide III</v>
          </cell>
        </row>
        <row r="43607">
          <cell r="A43607">
            <v>49058</v>
          </cell>
          <cell r="B43607" t="str">
            <v>Grooved ball bearing 25X62X17-2RS</v>
          </cell>
        </row>
        <row r="43608">
          <cell r="A43608">
            <v>49106</v>
          </cell>
          <cell r="B43608" t="str">
            <v>Gear housing finpt</v>
          </cell>
        </row>
        <row r="43609">
          <cell r="A43609">
            <v>49124</v>
          </cell>
          <cell r="B43609" t="str">
            <v>Guide IV</v>
          </cell>
        </row>
        <row r="43610">
          <cell r="A43610">
            <v>49132</v>
          </cell>
          <cell r="B43610" t="str">
            <v>Chuck assy</v>
          </cell>
        </row>
        <row r="43611">
          <cell r="A43611">
            <v>49134</v>
          </cell>
          <cell r="B43611" t="str">
            <v>Retaining ring SB 65</v>
          </cell>
        </row>
        <row r="43612">
          <cell r="A43612">
            <v>49135</v>
          </cell>
          <cell r="B43612" t="str">
            <v>Hex skt hd cap screw M8</v>
          </cell>
        </row>
        <row r="43613">
          <cell r="A43613">
            <v>49146</v>
          </cell>
          <cell r="B43613" t="str">
            <v>Hanger clamping</v>
          </cell>
        </row>
        <row r="43614">
          <cell r="A43614">
            <v>49176</v>
          </cell>
          <cell r="B43614" t="str">
            <v>Lid finpt</v>
          </cell>
        </row>
        <row r="43615">
          <cell r="A43615">
            <v>49185</v>
          </cell>
          <cell r="B43615" t="str">
            <v>Hex skt hd cap screw M8X45</v>
          </cell>
        </row>
        <row r="43616">
          <cell r="A43616">
            <v>49186</v>
          </cell>
          <cell r="B43616" t="str">
            <v>Prevail torque hex nut M8</v>
          </cell>
        </row>
        <row r="43617">
          <cell r="A43617">
            <v>49197</v>
          </cell>
          <cell r="B43617" t="str">
            <v>Plate</v>
          </cell>
        </row>
        <row r="43618">
          <cell r="A43618">
            <v>49288</v>
          </cell>
          <cell r="B43618" t="str">
            <v>O-ring 20X2</v>
          </cell>
        </row>
        <row r="43619">
          <cell r="A43619">
            <v>49341</v>
          </cell>
          <cell r="B43619" t="str">
            <v>Clutch gear assy</v>
          </cell>
        </row>
        <row r="43620">
          <cell r="A43620">
            <v>49342</v>
          </cell>
          <cell r="B43620" t="str">
            <v>Cover right</v>
          </cell>
        </row>
        <row r="43621">
          <cell r="A43621">
            <v>49343</v>
          </cell>
          <cell r="B43621" t="str">
            <v>Cover left</v>
          </cell>
        </row>
        <row r="43622">
          <cell r="A43622">
            <v>49387</v>
          </cell>
          <cell r="B43622" t="str">
            <v>Clevis pin</v>
          </cell>
        </row>
        <row r="43623">
          <cell r="A43623">
            <v>49388</v>
          </cell>
          <cell r="B43623" t="str">
            <v>Circlip 4X0.4</v>
          </cell>
        </row>
        <row r="43624">
          <cell r="A43624">
            <v>49389</v>
          </cell>
          <cell r="B43624" t="str">
            <v>Shim ring 50X62X1</v>
          </cell>
        </row>
        <row r="43625">
          <cell r="A43625">
            <v>49390</v>
          </cell>
          <cell r="B43625" t="str">
            <v>O-ring 23.6X2.65</v>
          </cell>
        </row>
        <row r="43626">
          <cell r="A43626">
            <v>49393</v>
          </cell>
          <cell r="B43626" t="str">
            <v>PTC thermistor</v>
          </cell>
        </row>
        <row r="43627">
          <cell r="A43627">
            <v>49611</v>
          </cell>
          <cell r="B43627" t="str">
            <v>Cable holder PG 13.5</v>
          </cell>
        </row>
        <row r="43628">
          <cell r="A43628">
            <v>50230</v>
          </cell>
          <cell r="B43628" t="str">
            <v>Sealing washer DD-BI 8 D5</v>
          </cell>
        </row>
        <row r="43629">
          <cell r="A43629">
            <v>50571</v>
          </cell>
          <cell r="B43629" t="str">
            <v>Adapter</v>
          </cell>
        </row>
        <row r="43630">
          <cell r="A43630">
            <v>50573</v>
          </cell>
          <cell r="B43630" t="str">
            <v>Shim ring 22X32X0.3</v>
          </cell>
        </row>
        <row r="43631">
          <cell r="A43631">
            <v>50797</v>
          </cell>
          <cell r="B43631" t="str">
            <v>Measuring cylinder 100ML</v>
          </cell>
        </row>
        <row r="43632">
          <cell r="A43632">
            <v>50939</v>
          </cell>
          <cell r="B43632" t="str">
            <v>Feather key</v>
          </cell>
        </row>
        <row r="43633">
          <cell r="A43633">
            <v>51058</v>
          </cell>
          <cell r="B43633" t="str">
            <v>Ratchet D12,5</v>
          </cell>
        </row>
        <row r="43634">
          <cell r="A43634">
            <v>51065</v>
          </cell>
          <cell r="B43634" t="str">
            <v>Conductor terminal</v>
          </cell>
        </row>
        <row r="43635">
          <cell r="A43635">
            <v>51066</v>
          </cell>
          <cell r="B43635" t="str">
            <v>Spring lock washer A5</v>
          </cell>
        </row>
        <row r="43636">
          <cell r="A43636">
            <v>51093</v>
          </cell>
          <cell r="B43636" t="str">
            <v>Wear plate</v>
          </cell>
        </row>
        <row r="43637">
          <cell r="A43637">
            <v>51096</v>
          </cell>
          <cell r="B43637" t="str">
            <v>Spring lock washer 6</v>
          </cell>
        </row>
        <row r="43638">
          <cell r="A43638">
            <v>51103</v>
          </cell>
          <cell r="B43638" t="str">
            <v>Spring lock washer A8</v>
          </cell>
        </row>
        <row r="43639">
          <cell r="A43639">
            <v>51136</v>
          </cell>
          <cell r="B43639" t="str">
            <v>Circlip 62X2</v>
          </cell>
        </row>
        <row r="43640">
          <cell r="A43640">
            <v>51143</v>
          </cell>
          <cell r="B43640" t="str">
            <v>Hex skt set screw M5X16</v>
          </cell>
        </row>
        <row r="43641">
          <cell r="A43641">
            <v>51160</v>
          </cell>
          <cell r="B43641" t="str">
            <v>Supporting washer 30X42X2.5</v>
          </cell>
        </row>
        <row r="43642">
          <cell r="A43642">
            <v>51171</v>
          </cell>
          <cell r="B43642" t="str">
            <v>Coupling</v>
          </cell>
        </row>
        <row r="43643">
          <cell r="A43643">
            <v>51174</v>
          </cell>
          <cell r="B43643" t="str">
            <v>Feather key A 5X5X10</v>
          </cell>
        </row>
        <row r="43644">
          <cell r="A43644">
            <v>51198</v>
          </cell>
          <cell r="B43644" t="str">
            <v>Spring pin 5X18</v>
          </cell>
        </row>
        <row r="43645">
          <cell r="A43645">
            <v>51199</v>
          </cell>
          <cell r="B43645" t="str">
            <v>Hex skt hd cap screw M5X14</v>
          </cell>
        </row>
        <row r="43646">
          <cell r="A43646">
            <v>51210</v>
          </cell>
          <cell r="B43646" t="str">
            <v>Spring lock washer 8</v>
          </cell>
        </row>
        <row r="43647">
          <cell r="A43647">
            <v>51431</v>
          </cell>
          <cell r="B43647" t="str">
            <v>Jack screw</v>
          </cell>
        </row>
        <row r="43648">
          <cell r="A43648">
            <v>51433</v>
          </cell>
          <cell r="B43648" t="str">
            <v>Pressure piece</v>
          </cell>
        </row>
        <row r="43649">
          <cell r="A43649">
            <v>51459</v>
          </cell>
          <cell r="B43649" t="str">
            <v>Recess bind head screw M5X12</v>
          </cell>
        </row>
        <row r="43650">
          <cell r="A43650">
            <v>51464</v>
          </cell>
          <cell r="B43650" t="str">
            <v>Hex skt set screw M6X20</v>
          </cell>
        </row>
        <row r="43651">
          <cell r="A43651">
            <v>51571</v>
          </cell>
          <cell r="B43651" t="str">
            <v>O-ring 32,7X1,3</v>
          </cell>
        </row>
        <row r="43652">
          <cell r="A43652">
            <v>55180</v>
          </cell>
          <cell r="B43652" t="str">
            <v>Recess tapping screw ST2,9X13</v>
          </cell>
        </row>
        <row r="43653">
          <cell r="A43653">
            <v>57608</v>
          </cell>
          <cell r="B43653" t="str">
            <v>Mandrel assy</v>
          </cell>
        </row>
        <row r="43654">
          <cell r="A43654">
            <v>59031</v>
          </cell>
          <cell r="B43654" t="str">
            <v>Press-off segment</v>
          </cell>
        </row>
        <row r="43655">
          <cell r="A43655">
            <v>59032</v>
          </cell>
          <cell r="B43655" t="str">
            <v>Sleeve</v>
          </cell>
        </row>
        <row r="43656">
          <cell r="A43656">
            <v>59304</v>
          </cell>
          <cell r="B43656" t="str">
            <v>Retaining ring A 20</v>
          </cell>
        </row>
        <row r="43657">
          <cell r="A43657">
            <v>59505</v>
          </cell>
          <cell r="B43657" t="str">
            <v>Extractor</v>
          </cell>
        </row>
        <row r="43658">
          <cell r="A43658">
            <v>59589</v>
          </cell>
          <cell r="B43658" t="str">
            <v>Support assy</v>
          </cell>
        </row>
        <row r="43659">
          <cell r="A43659">
            <v>59630</v>
          </cell>
          <cell r="B43659" t="str">
            <v>Nut W3/8</v>
          </cell>
        </row>
        <row r="43660">
          <cell r="A43660">
            <v>59661</v>
          </cell>
          <cell r="B43660" t="str">
            <v>Screw plug AM8X1</v>
          </cell>
        </row>
        <row r="43661">
          <cell r="A43661">
            <v>59667</v>
          </cell>
          <cell r="B43661" t="str">
            <v>Manometer</v>
          </cell>
        </row>
        <row r="43662">
          <cell r="A43662">
            <v>60133</v>
          </cell>
          <cell r="B43662" t="str">
            <v>Chuck</v>
          </cell>
        </row>
        <row r="43663">
          <cell r="A43663">
            <v>60194</v>
          </cell>
          <cell r="B43663" t="str">
            <v>Ring</v>
          </cell>
        </row>
        <row r="43664">
          <cell r="A43664">
            <v>66256</v>
          </cell>
          <cell r="B43664" t="str">
            <v>Washer 13</v>
          </cell>
        </row>
        <row r="43665">
          <cell r="A43665">
            <v>67062</v>
          </cell>
          <cell r="B43665" t="str">
            <v>Washer 13 A4 stnls.</v>
          </cell>
        </row>
        <row r="43666">
          <cell r="A43666">
            <v>70480</v>
          </cell>
          <cell r="B43666" t="str">
            <v>Circlip 42X1.75</v>
          </cell>
        </row>
        <row r="43667">
          <cell r="A43667">
            <v>70497</v>
          </cell>
          <cell r="B43667" t="str">
            <v>O-ring 15,54X2,62</v>
          </cell>
        </row>
        <row r="43668">
          <cell r="A43668">
            <v>70626</v>
          </cell>
          <cell r="B43668" t="str">
            <v>Stator 220/230V assy</v>
          </cell>
        </row>
        <row r="43669">
          <cell r="A43669">
            <v>71462</v>
          </cell>
          <cell r="B43669" t="str">
            <v>Grooved headed pin 1,7X4</v>
          </cell>
        </row>
        <row r="43670">
          <cell r="A43670">
            <v>71825</v>
          </cell>
          <cell r="B43670" t="str">
            <v>Air deflector</v>
          </cell>
        </row>
        <row r="43671">
          <cell r="A43671">
            <v>71831</v>
          </cell>
          <cell r="B43671" t="str">
            <v>Shim ring 14X20X0.5</v>
          </cell>
        </row>
        <row r="43672">
          <cell r="A43672">
            <v>71905</v>
          </cell>
          <cell r="B43672" t="str">
            <v>Air deflector</v>
          </cell>
        </row>
        <row r="43673">
          <cell r="A43673">
            <v>71962</v>
          </cell>
          <cell r="B43673" t="str">
            <v>Sleeve</v>
          </cell>
        </row>
        <row r="43674">
          <cell r="A43674">
            <v>72503</v>
          </cell>
          <cell r="B43674" t="str">
            <v>Extractor assy</v>
          </cell>
        </row>
        <row r="43675">
          <cell r="A43675">
            <v>72557</v>
          </cell>
          <cell r="B43675" t="str">
            <v>Connector socket 4,8X0,8</v>
          </cell>
        </row>
        <row r="43676">
          <cell r="A43676">
            <v>72905</v>
          </cell>
          <cell r="B43676" t="str">
            <v>Extraction head D=85</v>
          </cell>
        </row>
        <row r="43677">
          <cell r="A43677">
            <v>73168</v>
          </cell>
          <cell r="B43677" t="str">
            <v>Circlip JV42</v>
          </cell>
        </row>
        <row r="43678">
          <cell r="A43678">
            <v>73299</v>
          </cell>
          <cell r="B43678" t="str">
            <v>Insulating tube</v>
          </cell>
        </row>
        <row r="43679">
          <cell r="A43679">
            <v>74172</v>
          </cell>
          <cell r="B43679" t="str">
            <v>O-ring 13X1,5</v>
          </cell>
        </row>
        <row r="43680">
          <cell r="A43680">
            <v>74238</v>
          </cell>
          <cell r="B43680" t="str">
            <v>Circlip 26X1.2</v>
          </cell>
        </row>
        <row r="43681">
          <cell r="A43681">
            <v>74262</v>
          </cell>
          <cell r="B43681" t="str">
            <v>Ball bearing 6001-2RS</v>
          </cell>
        </row>
        <row r="43682">
          <cell r="A43682">
            <v>74837</v>
          </cell>
          <cell r="B43682" t="str">
            <v>Disassembly device</v>
          </cell>
        </row>
        <row r="43683">
          <cell r="A43683">
            <v>74840</v>
          </cell>
          <cell r="B43683" t="str">
            <v>Pin</v>
          </cell>
        </row>
        <row r="43684">
          <cell r="A43684">
            <v>74959</v>
          </cell>
          <cell r="B43684" t="str">
            <v>Sealing ring C 5X7,5-GI</v>
          </cell>
        </row>
        <row r="43685">
          <cell r="A43685">
            <v>75174</v>
          </cell>
          <cell r="B43685" t="str">
            <v>Grooved ball bearing 12X21X5</v>
          </cell>
        </row>
        <row r="43686">
          <cell r="A43686">
            <v>75231</v>
          </cell>
          <cell r="B43686" t="str">
            <v>Circlip 19X1.2</v>
          </cell>
        </row>
        <row r="43687">
          <cell r="A43687">
            <v>75294</v>
          </cell>
          <cell r="B43687" t="str">
            <v>Shim ring 12X6X0,9</v>
          </cell>
        </row>
        <row r="43688">
          <cell r="A43688">
            <v>75554</v>
          </cell>
          <cell r="B43688" t="str">
            <v>Supply cord EUR</v>
          </cell>
        </row>
        <row r="43689">
          <cell r="A43689">
            <v>75682</v>
          </cell>
          <cell r="B43689" t="str">
            <v>Washer 39X30,1X1,5</v>
          </cell>
        </row>
        <row r="43690">
          <cell r="A43690">
            <v>76033</v>
          </cell>
          <cell r="B43690" t="str">
            <v>Circlip AV 30</v>
          </cell>
        </row>
        <row r="43691">
          <cell r="A43691">
            <v>76183</v>
          </cell>
          <cell r="B43691" t="str">
            <v>Washer</v>
          </cell>
        </row>
        <row r="43692">
          <cell r="A43692">
            <v>76198</v>
          </cell>
          <cell r="B43692" t="str">
            <v>Casing</v>
          </cell>
        </row>
        <row r="43693">
          <cell r="A43693">
            <v>76230</v>
          </cell>
          <cell r="B43693" t="str">
            <v>Cover</v>
          </cell>
        </row>
        <row r="43694">
          <cell r="A43694">
            <v>76300</v>
          </cell>
          <cell r="B43694" t="str">
            <v>Washer 12,05X22X1,5</v>
          </cell>
        </row>
        <row r="43695">
          <cell r="A43695">
            <v>76570</v>
          </cell>
          <cell r="B43695" t="str">
            <v>Switch cover</v>
          </cell>
        </row>
        <row r="43696">
          <cell r="A43696">
            <v>76578</v>
          </cell>
          <cell r="B43696" t="str">
            <v>Spring support</v>
          </cell>
        </row>
        <row r="43697">
          <cell r="A43697">
            <v>76732</v>
          </cell>
          <cell r="B43697" t="str">
            <v>Toothed gear Z=33</v>
          </cell>
        </row>
        <row r="43698">
          <cell r="A43698">
            <v>76735</v>
          </cell>
          <cell r="B43698" t="str">
            <v>Supporting ring 14X6X1,2</v>
          </cell>
        </row>
        <row r="43699">
          <cell r="A43699">
            <v>76751</v>
          </cell>
          <cell r="B43699" t="str">
            <v>Compression spring</v>
          </cell>
        </row>
        <row r="43700">
          <cell r="A43700">
            <v>76753</v>
          </cell>
          <cell r="B43700" t="str">
            <v>O-ring 4,5X1,8</v>
          </cell>
        </row>
        <row r="43701">
          <cell r="A43701">
            <v>76755</v>
          </cell>
          <cell r="B43701" t="str">
            <v>Toothed gear Z=24</v>
          </cell>
        </row>
        <row r="43702">
          <cell r="A43702">
            <v>76769</v>
          </cell>
          <cell r="B43702" t="str">
            <v>Ring</v>
          </cell>
        </row>
        <row r="43703">
          <cell r="A43703">
            <v>76779</v>
          </cell>
          <cell r="B43703" t="str">
            <v>O-ring 25X2,65</v>
          </cell>
        </row>
        <row r="43704">
          <cell r="A43704">
            <v>76822</v>
          </cell>
          <cell r="B43704" t="str">
            <v>Chuck</v>
          </cell>
        </row>
        <row r="43705">
          <cell r="A43705">
            <v>76876</v>
          </cell>
          <cell r="B43705" t="str">
            <v>Coupling</v>
          </cell>
        </row>
        <row r="43706">
          <cell r="A43706">
            <v>76882</v>
          </cell>
          <cell r="B43706" t="str">
            <v>Brush holder 220/240V assy</v>
          </cell>
        </row>
        <row r="43707">
          <cell r="A43707">
            <v>76885</v>
          </cell>
          <cell r="B43707" t="str">
            <v>Reversing switch</v>
          </cell>
        </row>
        <row r="43708">
          <cell r="A43708">
            <v>76965</v>
          </cell>
          <cell r="B43708" t="str">
            <v>Flange</v>
          </cell>
        </row>
        <row r="43709">
          <cell r="A43709">
            <v>76966</v>
          </cell>
          <cell r="B43709" t="str">
            <v>Guide sleeve</v>
          </cell>
        </row>
        <row r="43710">
          <cell r="A43710">
            <v>76969</v>
          </cell>
          <cell r="B43710" t="str">
            <v>Pin</v>
          </cell>
        </row>
        <row r="43711">
          <cell r="A43711">
            <v>76970</v>
          </cell>
          <cell r="B43711" t="str">
            <v>Cup washer</v>
          </cell>
        </row>
        <row r="43712">
          <cell r="A43712">
            <v>76972</v>
          </cell>
          <cell r="B43712" t="str">
            <v>Compression spring</v>
          </cell>
        </row>
        <row r="43713">
          <cell r="A43713">
            <v>76979</v>
          </cell>
          <cell r="B43713" t="str">
            <v>Shim ring 37X47X0.5</v>
          </cell>
        </row>
        <row r="43714">
          <cell r="A43714">
            <v>76981</v>
          </cell>
          <cell r="B43714" t="str">
            <v>Ring ZJ50</v>
          </cell>
        </row>
        <row r="43715">
          <cell r="A43715">
            <v>76985</v>
          </cell>
          <cell r="B43715" t="str">
            <v>Bearing bushing assy</v>
          </cell>
        </row>
        <row r="43716">
          <cell r="A43716">
            <v>384687</v>
          </cell>
          <cell r="B43716" t="str">
            <v>Std stud anchor HSV 1/2"x4 1/2"</v>
          </cell>
        </row>
        <row r="43717">
          <cell r="A43717">
            <v>384686</v>
          </cell>
          <cell r="B43717" t="str">
            <v>Std stud anchor HSV 3/8"x3 3/4"</v>
          </cell>
        </row>
        <row r="43718">
          <cell r="A43718">
            <v>84628</v>
          </cell>
          <cell r="B43718" t="str">
            <v>Adapter</v>
          </cell>
        </row>
        <row r="43719">
          <cell r="A43719">
            <v>2027186</v>
          </cell>
          <cell r="B43719" t="str">
            <v>Wall saw blade DS-BT 36x187/LY CS-10E</v>
          </cell>
        </row>
        <row r="43720">
          <cell r="A43720">
            <v>2027187</v>
          </cell>
          <cell r="B43720" t="str">
            <v>Wall saw blade DS-BT 36x250/LY CS-10E</v>
          </cell>
        </row>
        <row r="43721">
          <cell r="A43721">
            <v>2027049</v>
          </cell>
          <cell r="B43721" t="str">
            <v>Wall saw blade DS-BT 24x250/LY CS-10E</v>
          </cell>
        </row>
        <row r="43722">
          <cell r="A43722">
            <v>2027180</v>
          </cell>
          <cell r="B43722" t="str">
            <v>Wall saw blade DS-BT 24x187/LY CH-10E</v>
          </cell>
        </row>
        <row r="43723">
          <cell r="A43723">
            <v>2027181</v>
          </cell>
          <cell r="B43723" t="str">
            <v>Wall saw blade DS-BT 24x250/LY CH-10E</v>
          </cell>
        </row>
        <row r="43724">
          <cell r="A43724">
            <v>2027183</v>
          </cell>
          <cell r="B43724" t="str">
            <v>Wall saw blade DS-BT 30x250/LY CS-10E</v>
          </cell>
        </row>
        <row r="43725">
          <cell r="A43725">
            <v>2027047</v>
          </cell>
          <cell r="B43725" t="str">
            <v>Wall saw blade DS-BT 24x187/LY CS-10E</v>
          </cell>
        </row>
        <row r="43726">
          <cell r="A43726">
            <v>81029</v>
          </cell>
          <cell r="B43726" t="str">
            <v>Square nut M6</v>
          </cell>
        </row>
        <row r="43727">
          <cell r="A43727">
            <v>84789</v>
          </cell>
          <cell r="B43727" t="str">
            <v>Switch 220/240V</v>
          </cell>
        </row>
        <row r="43728">
          <cell r="A43728">
            <v>90698</v>
          </cell>
          <cell r="B43728" t="str">
            <v>Hose</v>
          </cell>
        </row>
        <row r="43729">
          <cell r="A43729">
            <v>93837</v>
          </cell>
          <cell r="B43729" t="str">
            <v>Stator 230V</v>
          </cell>
        </row>
        <row r="43730">
          <cell r="A43730">
            <v>93875</v>
          </cell>
          <cell r="B43730" t="str">
            <v>Detent ring</v>
          </cell>
        </row>
        <row r="43731">
          <cell r="A43731">
            <v>93887</v>
          </cell>
          <cell r="B43731" t="str">
            <v>Clamping piece</v>
          </cell>
        </row>
        <row r="43732">
          <cell r="A43732">
            <v>93891</v>
          </cell>
          <cell r="B43732" t="str">
            <v>Circlip</v>
          </cell>
        </row>
        <row r="43733">
          <cell r="A43733">
            <v>93935</v>
          </cell>
          <cell r="B43733" t="str">
            <v>Nut M14</v>
          </cell>
        </row>
        <row r="43734">
          <cell r="A43734">
            <v>94034</v>
          </cell>
          <cell r="B43734" t="str">
            <v>Suppressor</v>
          </cell>
        </row>
        <row r="43735">
          <cell r="A43735">
            <v>201036</v>
          </cell>
          <cell r="B43735" t="str">
            <v>Lock</v>
          </cell>
        </row>
        <row r="43736">
          <cell r="A43736">
            <v>201054</v>
          </cell>
          <cell r="B43736" t="str">
            <v>Rating plate TE 5 230V</v>
          </cell>
        </row>
        <row r="43737">
          <cell r="A43737">
            <v>201080</v>
          </cell>
          <cell r="B43737" t="str">
            <v>Sleeve</v>
          </cell>
        </row>
        <row r="43738">
          <cell r="A43738">
            <v>201106</v>
          </cell>
          <cell r="B43738" t="str">
            <v>Flange</v>
          </cell>
        </row>
        <row r="43739">
          <cell r="A43739">
            <v>201119</v>
          </cell>
          <cell r="B43739" t="str">
            <v>Pin</v>
          </cell>
        </row>
        <row r="43740">
          <cell r="A43740">
            <v>201149</v>
          </cell>
          <cell r="B43740" t="str">
            <v>Grip 115V USA assy</v>
          </cell>
        </row>
        <row r="43741">
          <cell r="A43741">
            <v>201201</v>
          </cell>
          <cell r="B43741" t="str">
            <v>Retaining ring B 22</v>
          </cell>
        </row>
        <row r="43742">
          <cell r="A43742">
            <v>201221</v>
          </cell>
          <cell r="B43742" t="str">
            <v>Ball bearing 12X28X8</v>
          </cell>
        </row>
        <row r="43743">
          <cell r="A43743">
            <v>201230</v>
          </cell>
          <cell r="B43743" t="str">
            <v>Bearing cover</v>
          </cell>
        </row>
        <row r="43744">
          <cell r="A43744">
            <v>201232</v>
          </cell>
          <cell r="B43744" t="str">
            <v>Pressure piece</v>
          </cell>
        </row>
        <row r="43745">
          <cell r="A43745">
            <v>201255</v>
          </cell>
          <cell r="B43745" t="str">
            <v>Adapter piece</v>
          </cell>
        </row>
        <row r="43746">
          <cell r="A43746">
            <v>201279</v>
          </cell>
          <cell r="B43746" t="str">
            <v>Cover</v>
          </cell>
        </row>
        <row r="43747">
          <cell r="A43747">
            <v>201325</v>
          </cell>
          <cell r="B43747" t="str">
            <v>Sleeve</v>
          </cell>
        </row>
        <row r="43748">
          <cell r="A43748">
            <v>201414</v>
          </cell>
          <cell r="B43748" t="str">
            <v>Stator 230-240V</v>
          </cell>
        </row>
        <row r="43749">
          <cell r="A43749">
            <v>201439</v>
          </cell>
          <cell r="B43749" t="str">
            <v>Sleeve assy</v>
          </cell>
        </row>
        <row r="43750">
          <cell r="A43750">
            <v>201440</v>
          </cell>
          <cell r="B43750" t="str">
            <v>Sleeve</v>
          </cell>
        </row>
        <row r="43751">
          <cell r="A43751">
            <v>201469</v>
          </cell>
          <cell r="B43751" t="str">
            <v>Adapter piece</v>
          </cell>
        </row>
        <row r="43752">
          <cell r="A43752">
            <v>201493</v>
          </cell>
          <cell r="B43752" t="str">
            <v>Sleeve</v>
          </cell>
        </row>
        <row r="43753">
          <cell r="A43753">
            <v>201536</v>
          </cell>
          <cell r="B43753" t="str">
            <v>Rotor 230/240V</v>
          </cell>
        </row>
        <row r="43754">
          <cell r="A43754">
            <v>201566</v>
          </cell>
          <cell r="B43754" t="str">
            <v>Gear housing TE 2-M assy</v>
          </cell>
        </row>
        <row r="43755">
          <cell r="A43755">
            <v>201567</v>
          </cell>
          <cell r="B43755" t="str">
            <v>Spares pack TE 2</v>
          </cell>
        </row>
        <row r="43756">
          <cell r="A43756">
            <v>201570</v>
          </cell>
          <cell r="B43756" t="str">
            <v>Hammering mechanism TE 2-M assy</v>
          </cell>
        </row>
        <row r="43757">
          <cell r="A43757">
            <v>201576</v>
          </cell>
          <cell r="B43757" t="str">
            <v>Gear spindle TE 2-M assy</v>
          </cell>
        </row>
        <row r="43758">
          <cell r="A43758">
            <v>201645</v>
          </cell>
          <cell r="B43758" t="str">
            <v>Pushbutton left</v>
          </cell>
        </row>
        <row r="43759">
          <cell r="A43759">
            <v>201646</v>
          </cell>
          <cell r="B43759" t="str">
            <v>Pushbutton right</v>
          </cell>
        </row>
        <row r="43760">
          <cell r="A43760">
            <v>201774</v>
          </cell>
          <cell r="B43760" t="str">
            <v>Lubricant baffle</v>
          </cell>
        </row>
        <row r="43761">
          <cell r="A43761">
            <v>201782</v>
          </cell>
          <cell r="B43761" t="str">
            <v>Gear housing assy</v>
          </cell>
        </row>
        <row r="43762">
          <cell r="A43762">
            <v>201789</v>
          </cell>
          <cell r="B43762" t="str">
            <v>Setting lever assy</v>
          </cell>
        </row>
        <row r="43763">
          <cell r="A43763">
            <v>201914</v>
          </cell>
          <cell r="B43763" t="str">
            <v>Stop left</v>
          </cell>
        </row>
        <row r="43764">
          <cell r="A43764">
            <v>201937</v>
          </cell>
          <cell r="B43764" t="str">
            <v>Flap</v>
          </cell>
        </row>
        <row r="43765">
          <cell r="A43765">
            <v>201944</v>
          </cell>
          <cell r="B43765" t="str">
            <v>Seal assy</v>
          </cell>
        </row>
        <row r="43766">
          <cell r="A43766">
            <v>202057</v>
          </cell>
          <cell r="B43766" t="str">
            <v>Guard sleeve</v>
          </cell>
        </row>
        <row r="43767">
          <cell r="A43767">
            <v>202107</v>
          </cell>
          <cell r="B43767" t="str">
            <v>Pressure ring</v>
          </cell>
        </row>
        <row r="43768">
          <cell r="A43768">
            <v>202109</v>
          </cell>
          <cell r="B43768" t="str">
            <v>Spacing sleeve</v>
          </cell>
        </row>
        <row r="43769">
          <cell r="A43769">
            <v>202129</v>
          </cell>
          <cell r="B43769" t="str">
            <v>Eccentric</v>
          </cell>
        </row>
        <row r="43770">
          <cell r="A43770">
            <v>202135</v>
          </cell>
          <cell r="B43770" t="str">
            <v>Toothed gear Z=32</v>
          </cell>
        </row>
        <row r="43771">
          <cell r="A43771">
            <v>202165</v>
          </cell>
          <cell r="B43771" t="str">
            <v>Fastening screw M10X65</v>
          </cell>
        </row>
        <row r="43772">
          <cell r="A43772">
            <v>202178</v>
          </cell>
          <cell r="B43772" t="str">
            <v>Washer 40,3X57,6X2,5</v>
          </cell>
        </row>
        <row r="43773">
          <cell r="A43773">
            <v>202228</v>
          </cell>
          <cell r="B43773" t="str">
            <v>Brush holder 220/240V assy</v>
          </cell>
        </row>
        <row r="43774">
          <cell r="A43774">
            <v>202449</v>
          </cell>
          <cell r="B43774" t="str">
            <v>Nameplate TE-AC 1</v>
          </cell>
        </row>
        <row r="43775">
          <cell r="A43775">
            <v>202521</v>
          </cell>
          <cell r="B43775" t="str">
            <v>Sleeve</v>
          </cell>
        </row>
        <row r="43776">
          <cell r="A43776">
            <v>202568</v>
          </cell>
          <cell r="B43776" t="str">
            <v>Assembly mandrel</v>
          </cell>
        </row>
        <row r="43777">
          <cell r="A43777">
            <v>202570</v>
          </cell>
          <cell r="B43777" t="str">
            <v>Pressure piece assy</v>
          </cell>
        </row>
        <row r="43778">
          <cell r="A43778">
            <v>202693</v>
          </cell>
          <cell r="B43778" t="str">
            <v>Chuck</v>
          </cell>
        </row>
        <row r="43779">
          <cell r="A43779">
            <v>202704</v>
          </cell>
          <cell r="B43779" t="str">
            <v>Roller</v>
          </cell>
        </row>
        <row r="43780">
          <cell r="A43780">
            <v>202712</v>
          </cell>
          <cell r="B43780" t="str">
            <v>Feather key A 4X4X8</v>
          </cell>
        </row>
        <row r="43781">
          <cell r="A43781">
            <v>202716</v>
          </cell>
          <cell r="B43781" t="str">
            <v>Compound gear</v>
          </cell>
        </row>
        <row r="43782">
          <cell r="A43782">
            <v>202805</v>
          </cell>
          <cell r="B43782" t="str">
            <v>Sticker D 30</v>
          </cell>
        </row>
        <row r="43783">
          <cell r="A43783">
            <v>203105</v>
          </cell>
          <cell r="B43783" t="str">
            <v>Pressure ring</v>
          </cell>
        </row>
        <row r="43784">
          <cell r="A43784">
            <v>203111</v>
          </cell>
          <cell r="B43784" t="str">
            <v>Breech</v>
          </cell>
        </row>
        <row r="43785">
          <cell r="A43785">
            <v>203124</v>
          </cell>
          <cell r="B43785" t="str">
            <v>Motor housing TE 504</v>
          </cell>
        </row>
        <row r="43786">
          <cell r="A43786">
            <v>203129</v>
          </cell>
          <cell r="B43786" t="str">
            <v>Coupling</v>
          </cell>
        </row>
        <row r="43787">
          <cell r="A43787">
            <v>203132</v>
          </cell>
          <cell r="B43787" t="str">
            <v>Cover</v>
          </cell>
        </row>
        <row r="43788">
          <cell r="A43788">
            <v>203142</v>
          </cell>
          <cell r="B43788" t="str">
            <v>Pressure ring</v>
          </cell>
        </row>
        <row r="43789">
          <cell r="A43789">
            <v>203189</v>
          </cell>
          <cell r="B43789" t="str">
            <v>Spade grip packed</v>
          </cell>
        </row>
        <row r="43790">
          <cell r="A43790">
            <v>203194</v>
          </cell>
          <cell r="B43790" t="str">
            <v>Gearing M14 packed</v>
          </cell>
        </row>
        <row r="43791">
          <cell r="A43791">
            <v>203234</v>
          </cell>
          <cell r="B43791" t="str">
            <v>Stop</v>
          </cell>
        </row>
        <row r="43792">
          <cell r="A43792">
            <v>203250</v>
          </cell>
          <cell r="B43792" t="str">
            <v>Rating plate TE 505 120V USA</v>
          </cell>
        </row>
        <row r="43793">
          <cell r="A43793">
            <v>203291</v>
          </cell>
          <cell r="B43793" t="str">
            <v>Bearing bushing</v>
          </cell>
        </row>
        <row r="43794">
          <cell r="A43794">
            <v>203301</v>
          </cell>
          <cell r="B43794" t="str">
            <v>Casing assy</v>
          </cell>
        </row>
        <row r="43795">
          <cell r="A43795">
            <v>203302</v>
          </cell>
          <cell r="B43795" t="str">
            <v>Motor housing TE106 printed</v>
          </cell>
        </row>
        <row r="43796">
          <cell r="A43796">
            <v>203305</v>
          </cell>
          <cell r="B43796" t="str">
            <v>Switch</v>
          </cell>
        </row>
        <row r="43797">
          <cell r="A43797">
            <v>203318</v>
          </cell>
          <cell r="B43797" t="str">
            <v>Grip cover</v>
          </cell>
        </row>
        <row r="43798">
          <cell r="A43798">
            <v>203328</v>
          </cell>
          <cell r="B43798" t="str">
            <v>Air deflector</v>
          </cell>
        </row>
        <row r="43799">
          <cell r="A43799">
            <v>203341</v>
          </cell>
          <cell r="B43799" t="str">
            <v>Washer</v>
          </cell>
        </row>
        <row r="43800">
          <cell r="A43800">
            <v>203342</v>
          </cell>
          <cell r="B43800" t="str">
            <v>Compression spring 3,2x28,8x54,4</v>
          </cell>
        </row>
        <row r="43801">
          <cell r="A43801">
            <v>203343</v>
          </cell>
          <cell r="B43801" t="str">
            <v>Housing strahlenvernetzt</v>
          </cell>
        </row>
        <row r="43802">
          <cell r="A43802">
            <v>203344</v>
          </cell>
          <cell r="B43802" t="str">
            <v>Grip moulding strahlenvernetzt</v>
          </cell>
        </row>
        <row r="43803">
          <cell r="A43803">
            <v>206090</v>
          </cell>
          <cell r="B43803" t="str">
            <v>Bearing bushing</v>
          </cell>
        </row>
        <row r="43804">
          <cell r="A43804">
            <v>206097</v>
          </cell>
          <cell r="B43804" t="str">
            <v>Clutch boss</v>
          </cell>
        </row>
        <row r="43805">
          <cell r="A43805">
            <v>206100</v>
          </cell>
          <cell r="B43805" t="str">
            <v>Supporting ring</v>
          </cell>
        </row>
        <row r="43806">
          <cell r="A43806">
            <v>206109</v>
          </cell>
          <cell r="B43806" t="str">
            <v>Washer 14X30X1,5</v>
          </cell>
        </row>
        <row r="43807">
          <cell r="A43807">
            <v>206250</v>
          </cell>
          <cell r="B43807" t="str">
            <v>Rotor 230/240V assy</v>
          </cell>
        </row>
        <row r="43808">
          <cell r="A43808">
            <v>206254</v>
          </cell>
          <cell r="B43808" t="str">
            <v>Stator 230/240V assy</v>
          </cell>
        </row>
        <row r="43809">
          <cell r="A43809">
            <v>206272</v>
          </cell>
          <cell r="B43809" t="str">
            <v>Sealing ring assy.set</v>
          </cell>
        </row>
        <row r="43810">
          <cell r="A43810">
            <v>206291</v>
          </cell>
          <cell r="B43810" t="str">
            <v>Torx-soc ov screw M5X16 MK T25 black</v>
          </cell>
        </row>
        <row r="43811">
          <cell r="A43811">
            <v>206341</v>
          </cell>
          <cell r="B43811" t="str">
            <v>Receptacle assy</v>
          </cell>
        </row>
        <row r="43812">
          <cell r="A43812">
            <v>206346</v>
          </cell>
          <cell r="B43812" t="str">
            <v>Plate</v>
          </cell>
        </row>
        <row r="43813">
          <cell r="A43813">
            <v>206351</v>
          </cell>
          <cell r="B43813" t="str">
            <v>Support</v>
          </cell>
        </row>
        <row r="43814">
          <cell r="A43814">
            <v>206360</v>
          </cell>
          <cell r="B43814" t="str">
            <v>Clutch boss</v>
          </cell>
        </row>
        <row r="43815">
          <cell r="A43815">
            <v>206429</v>
          </cell>
          <cell r="B43815" t="str">
            <v>Clamp</v>
          </cell>
        </row>
        <row r="43816">
          <cell r="A43816">
            <v>206497</v>
          </cell>
          <cell r="B43816" t="str">
            <v>Thrust washer 8X21X0,93</v>
          </cell>
        </row>
        <row r="43817">
          <cell r="A43817">
            <v>207096</v>
          </cell>
          <cell r="B43817" t="str">
            <v>Ring</v>
          </cell>
        </row>
        <row r="43818">
          <cell r="A43818">
            <v>207150</v>
          </cell>
          <cell r="B43818" t="str">
            <v>Tab terminal</v>
          </cell>
        </row>
        <row r="43819">
          <cell r="A43819">
            <v>207183</v>
          </cell>
          <cell r="B43819" t="str">
            <v>Carriage finpt</v>
          </cell>
        </row>
        <row r="43820">
          <cell r="A43820">
            <v>207192</v>
          </cell>
          <cell r="B43820" t="str">
            <v>Eccentric</v>
          </cell>
        </row>
        <row r="43821">
          <cell r="A43821">
            <v>207194</v>
          </cell>
          <cell r="B43821" t="str">
            <v>Bushing</v>
          </cell>
        </row>
        <row r="43822">
          <cell r="A43822">
            <v>207205</v>
          </cell>
          <cell r="B43822" t="str">
            <v>Eccentric</v>
          </cell>
        </row>
        <row r="43823">
          <cell r="A43823">
            <v>207218</v>
          </cell>
          <cell r="B43823" t="str">
            <v>Bushing</v>
          </cell>
        </row>
        <row r="43824">
          <cell r="A43824">
            <v>207223</v>
          </cell>
          <cell r="B43824" t="str">
            <v>Eccentric</v>
          </cell>
        </row>
        <row r="43825">
          <cell r="A43825">
            <v>207234</v>
          </cell>
          <cell r="B43825" t="str">
            <v>Axle</v>
          </cell>
        </row>
        <row r="43826">
          <cell r="A43826">
            <v>207279</v>
          </cell>
          <cell r="B43826" t="str">
            <v>Toothed rack</v>
          </cell>
        </row>
        <row r="43827">
          <cell r="A43827">
            <v>207334</v>
          </cell>
          <cell r="B43827" t="str">
            <v>Sealing washer DD-SW-107/117-L</v>
          </cell>
        </row>
        <row r="43828">
          <cell r="A43828">
            <v>207347</v>
          </cell>
          <cell r="B43828" t="str">
            <v>Hexagon screw M8X20</v>
          </cell>
        </row>
        <row r="43829">
          <cell r="A43829">
            <v>207369</v>
          </cell>
          <cell r="B43829" t="str">
            <v>Nut M8-R-123-47</v>
          </cell>
        </row>
        <row r="43830">
          <cell r="A43830">
            <v>207373</v>
          </cell>
          <cell r="B43830" t="str">
            <v>Segment</v>
          </cell>
        </row>
        <row r="43831">
          <cell r="A43831">
            <v>207382</v>
          </cell>
          <cell r="B43831" t="str">
            <v>Holder</v>
          </cell>
        </row>
        <row r="43832">
          <cell r="A43832">
            <v>207422</v>
          </cell>
          <cell r="B43832" t="str">
            <v>Pinion</v>
          </cell>
        </row>
        <row r="43833">
          <cell r="A43833">
            <v>207429</v>
          </cell>
          <cell r="B43833" t="str">
            <v>Clevis pin</v>
          </cell>
        </row>
        <row r="43834">
          <cell r="A43834">
            <v>207504</v>
          </cell>
          <cell r="B43834" t="str">
            <v>Tool suspension finpt</v>
          </cell>
        </row>
        <row r="43835">
          <cell r="A43835">
            <v>207542</v>
          </cell>
          <cell r="B43835" t="str">
            <v>Dowel pin 10M6X24</v>
          </cell>
        </row>
        <row r="43836">
          <cell r="A43836">
            <v>207599</v>
          </cell>
          <cell r="B43836" t="str">
            <v>Clamping bolt</v>
          </cell>
        </row>
        <row r="43837">
          <cell r="A43837">
            <v>207621</v>
          </cell>
          <cell r="B43837" t="str">
            <v>Sealing ring S</v>
          </cell>
        </row>
        <row r="43838">
          <cell r="A43838">
            <v>207624</v>
          </cell>
          <cell r="B43838" t="str">
            <v>Detent</v>
          </cell>
        </row>
        <row r="43839">
          <cell r="A43839">
            <v>207626</v>
          </cell>
          <cell r="B43839" t="str">
            <v>Eccentric</v>
          </cell>
        </row>
        <row r="43840">
          <cell r="A43840">
            <v>207628</v>
          </cell>
          <cell r="B43840" t="str">
            <v>Bearing surface</v>
          </cell>
        </row>
        <row r="43841">
          <cell r="A43841">
            <v>207668</v>
          </cell>
          <cell r="B43841" t="str">
            <v>Tab terminal 6,3X90GR</v>
          </cell>
        </row>
        <row r="43842">
          <cell r="A43842">
            <v>207681</v>
          </cell>
          <cell r="B43842" t="str">
            <v>Screw -S</v>
          </cell>
        </row>
        <row r="43843">
          <cell r="A43843">
            <v>207715</v>
          </cell>
          <cell r="B43843" t="str">
            <v>Clamping bolt</v>
          </cell>
        </row>
        <row r="43844">
          <cell r="A43844">
            <v>207718</v>
          </cell>
          <cell r="B43844" t="str">
            <v>Prevail torque hex nut M16</v>
          </cell>
        </row>
        <row r="43845">
          <cell r="A43845">
            <v>207719</v>
          </cell>
          <cell r="B43845" t="str">
            <v>Washer 17</v>
          </cell>
        </row>
        <row r="43846">
          <cell r="A43846">
            <v>207738</v>
          </cell>
          <cell r="B43846" t="str">
            <v>Electronics 230V assy</v>
          </cell>
        </row>
        <row r="43847">
          <cell r="A43847">
            <v>207747</v>
          </cell>
          <cell r="B43847" t="str">
            <v>Protective cover GEBER</v>
          </cell>
        </row>
        <row r="43848">
          <cell r="A43848">
            <v>207767</v>
          </cell>
          <cell r="B43848" t="str">
            <v>Adapter</v>
          </cell>
        </row>
        <row r="43849">
          <cell r="A43849">
            <v>207789</v>
          </cell>
          <cell r="B43849" t="str">
            <v>Toothed rack</v>
          </cell>
        </row>
        <row r="43850">
          <cell r="A43850">
            <v>207825</v>
          </cell>
          <cell r="B43850" t="str">
            <v>Angle</v>
          </cell>
        </row>
        <row r="43851">
          <cell r="A43851">
            <v>207829</v>
          </cell>
          <cell r="B43851" t="str">
            <v>Hexagon screw M12X25</v>
          </cell>
        </row>
        <row r="43852">
          <cell r="A43852">
            <v>207832</v>
          </cell>
          <cell r="B43852" t="str">
            <v>Washer 10.5</v>
          </cell>
        </row>
        <row r="43853">
          <cell r="A43853">
            <v>207837</v>
          </cell>
          <cell r="B43853" t="str">
            <v>Adhesive label</v>
          </cell>
        </row>
        <row r="43854">
          <cell r="A43854">
            <v>207838</v>
          </cell>
          <cell r="B43854" t="str">
            <v>Adhesive label</v>
          </cell>
        </row>
        <row r="43855">
          <cell r="A43855">
            <v>207867</v>
          </cell>
          <cell r="B43855" t="str">
            <v>Nameplate DD-BA-3</v>
          </cell>
        </row>
        <row r="43856">
          <cell r="A43856">
            <v>207869</v>
          </cell>
          <cell r="B43856" t="str">
            <v>Nameplate DD-BA-6</v>
          </cell>
        </row>
        <row r="43857">
          <cell r="A43857">
            <v>207870</v>
          </cell>
          <cell r="B43857" t="str">
            <v>Nameplate DD-BAV-10</v>
          </cell>
        </row>
        <row r="43858">
          <cell r="A43858">
            <v>207885</v>
          </cell>
          <cell r="B43858" t="str">
            <v>Screw</v>
          </cell>
        </row>
        <row r="43859">
          <cell r="A43859">
            <v>207916</v>
          </cell>
          <cell r="B43859" t="str">
            <v>Spindle M24</v>
          </cell>
        </row>
        <row r="43860">
          <cell r="A43860">
            <v>207919</v>
          </cell>
          <cell r="B43860" t="str">
            <v>Grooved ball bearing 15X35X11</v>
          </cell>
        </row>
        <row r="43861">
          <cell r="A43861">
            <v>207921</v>
          </cell>
          <cell r="B43861" t="str">
            <v>Shaft assy</v>
          </cell>
        </row>
        <row r="43862">
          <cell r="A43862">
            <v>207926</v>
          </cell>
          <cell r="B43862" t="str">
            <v>Circlip JV18</v>
          </cell>
        </row>
        <row r="43863">
          <cell r="A43863">
            <v>207942</v>
          </cell>
          <cell r="B43863" t="str">
            <v>Adhesive label</v>
          </cell>
        </row>
        <row r="43864">
          <cell r="A43864">
            <v>207951</v>
          </cell>
          <cell r="B43864" t="str">
            <v>Hex skt hd cap screw M8X16</v>
          </cell>
        </row>
        <row r="43865">
          <cell r="A43865">
            <v>207982</v>
          </cell>
          <cell r="B43865" t="str">
            <v>Screw assy</v>
          </cell>
        </row>
        <row r="43866">
          <cell r="A43866">
            <v>207984</v>
          </cell>
          <cell r="B43866" t="str">
            <v>Screw assy</v>
          </cell>
        </row>
        <row r="43867">
          <cell r="A43867">
            <v>207987</v>
          </cell>
          <cell r="B43867" t="str">
            <v>Screw assy</v>
          </cell>
        </row>
        <row r="43868">
          <cell r="A43868">
            <v>207992</v>
          </cell>
          <cell r="B43868" t="str">
            <v>Screw assy</v>
          </cell>
        </row>
        <row r="43869">
          <cell r="A43869">
            <v>207993</v>
          </cell>
          <cell r="B43869" t="str">
            <v>Screw assy</v>
          </cell>
        </row>
        <row r="43870">
          <cell r="A43870">
            <v>207995</v>
          </cell>
          <cell r="B43870" t="str">
            <v>Lifting eye bolt assy</v>
          </cell>
        </row>
        <row r="43871">
          <cell r="A43871">
            <v>208005</v>
          </cell>
          <cell r="B43871" t="str">
            <v>Screw assy</v>
          </cell>
        </row>
        <row r="43872">
          <cell r="A43872">
            <v>208011</v>
          </cell>
          <cell r="B43872" t="str">
            <v>Plate</v>
          </cell>
        </row>
        <row r="43873">
          <cell r="A43873">
            <v>208039</v>
          </cell>
          <cell r="B43873" t="str">
            <v>Shaft A assy</v>
          </cell>
        </row>
        <row r="43874">
          <cell r="A43874">
            <v>208044</v>
          </cell>
          <cell r="B43874" t="str">
            <v>Washer</v>
          </cell>
        </row>
        <row r="43875">
          <cell r="A43875">
            <v>208045</v>
          </cell>
          <cell r="B43875" t="str">
            <v>Lid left</v>
          </cell>
        </row>
        <row r="43876">
          <cell r="A43876">
            <v>208063</v>
          </cell>
          <cell r="B43876" t="str">
            <v>Toothed gear Z=36</v>
          </cell>
        </row>
        <row r="43877">
          <cell r="A43877">
            <v>208069</v>
          </cell>
          <cell r="B43877" t="str">
            <v>Shim ring 22X30X1.5</v>
          </cell>
        </row>
        <row r="43878">
          <cell r="A43878">
            <v>208073</v>
          </cell>
          <cell r="B43878" t="str">
            <v>Bushing</v>
          </cell>
        </row>
        <row r="43879">
          <cell r="A43879">
            <v>208075</v>
          </cell>
          <cell r="B43879" t="str">
            <v>Circlip SW22</v>
          </cell>
        </row>
        <row r="43880">
          <cell r="A43880">
            <v>208106</v>
          </cell>
          <cell r="B43880" t="str">
            <v>Feather key B4X4X45</v>
          </cell>
        </row>
        <row r="43881">
          <cell r="A43881">
            <v>208109</v>
          </cell>
          <cell r="B43881" t="str">
            <v>Protective cover</v>
          </cell>
        </row>
        <row r="43882">
          <cell r="A43882">
            <v>208124</v>
          </cell>
          <cell r="B43882" t="str">
            <v>Hex skt hd cap screw M10X30</v>
          </cell>
        </row>
        <row r="43883">
          <cell r="A43883">
            <v>208290</v>
          </cell>
          <cell r="B43883" t="str">
            <v>Guide sleeve</v>
          </cell>
        </row>
        <row r="43884">
          <cell r="A43884">
            <v>208294</v>
          </cell>
          <cell r="B43884" t="str">
            <v>Guide</v>
          </cell>
        </row>
        <row r="43885">
          <cell r="A43885">
            <v>208357</v>
          </cell>
          <cell r="B43885" t="str">
            <v>Grip</v>
          </cell>
        </row>
        <row r="43886">
          <cell r="A43886">
            <v>208381</v>
          </cell>
          <cell r="B43886" t="str">
            <v>Column welded</v>
          </cell>
        </row>
        <row r="43887">
          <cell r="A43887">
            <v>208431</v>
          </cell>
          <cell r="B43887" t="str">
            <v>Shifting yoke</v>
          </cell>
        </row>
        <row r="43888">
          <cell r="A43888">
            <v>208505</v>
          </cell>
          <cell r="B43888" t="str">
            <v>Rotor 230V</v>
          </cell>
        </row>
        <row r="43889">
          <cell r="A43889">
            <v>208512</v>
          </cell>
          <cell r="B43889" t="str">
            <v>Bushing</v>
          </cell>
        </row>
        <row r="43890">
          <cell r="A43890">
            <v>208971</v>
          </cell>
          <cell r="B43890" t="str">
            <v>Absorber Low-Vib</v>
          </cell>
        </row>
        <row r="43891">
          <cell r="A43891">
            <v>213047</v>
          </cell>
          <cell r="B43891" t="str">
            <v>Air deflector</v>
          </cell>
        </row>
        <row r="43892">
          <cell r="A43892">
            <v>213054</v>
          </cell>
          <cell r="B43892" t="str">
            <v>Washer</v>
          </cell>
        </row>
        <row r="43893">
          <cell r="A43893">
            <v>213057</v>
          </cell>
          <cell r="B43893" t="str">
            <v>Shaft</v>
          </cell>
        </row>
        <row r="43894">
          <cell r="A43894">
            <v>213088</v>
          </cell>
          <cell r="B43894" t="str">
            <v>Stop</v>
          </cell>
        </row>
        <row r="43895">
          <cell r="A43895">
            <v>213091</v>
          </cell>
          <cell r="B43895" t="str">
            <v>Clamping piece</v>
          </cell>
        </row>
        <row r="43896">
          <cell r="A43896">
            <v>213218</v>
          </cell>
          <cell r="B43896" t="str">
            <v>Retaining ring A 35</v>
          </cell>
        </row>
        <row r="43897">
          <cell r="A43897">
            <v>213228</v>
          </cell>
          <cell r="B43897" t="str">
            <v>Circlip 25X1.2</v>
          </cell>
        </row>
        <row r="43898">
          <cell r="A43898">
            <v>213231</v>
          </cell>
          <cell r="B43898" t="str">
            <v>Circlip</v>
          </cell>
        </row>
        <row r="43899">
          <cell r="A43899">
            <v>213271</v>
          </cell>
          <cell r="B43899" t="str">
            <v>Lid upper</v>
          </cell>
        </row>
        <row r="43900">
          <cell r="A43900">
            <v>213309</v>
          </cell>
          <cell r="B43900" t="str">
            <v>Rating plate DD 100 RA ASIEN</v>
          </cell>
        </row>
        <row r="43901">
          <cell r="A43901">
            <v>213351</v>
          </cell>
          <cell r="B43901" t="str">
            <v>Grip</v>
          </cell>
        </row>
        <row r="43902">
          <cell r="A43902">
            <v>213372</v>
          </cell>
          <cell r="B43902" t="str">
            <v>Electronics 230/240V assy</v>
          </cell>
        </row>
        <row r="43903">
          <cell r="A43903">
            <v>213854</v>
          </cell>
          <cell r="B43903" t="str">
            <v>Hex skt hd cap screw M8X60</v>
          </cell>
        </row>
        <row r="43904">
          <cell r="A43904">
            <v>213865</v>
          </cell>
          <cell r="B43904" t="str">
            <v>Column</v>
          </cell>
        </row>
        <row r="43905">
          <cell r="A43905">
            <v>213866</v>
          </cell>
          <cell r="B43905" t="str">
            <v>Toothed rack</v>
          </cell>
        </row>
        <row r="43906">
          <cell r="A43906">
            <v>213873</v>
          </cell>
          <cell r="B43906" t="str">
            <v>Spacing sleeve</v>
          </cell>
        </row>
        <row r="43907">
          <cell r="A43907">
            <v>213898</v>
          </cell>
          <cell r="B43907" t="str">
            <v>Spring</v>
          </cell>
        </row>
        <row r="43908">
          <cell r="A43908">
            <v>213926</v>
          </cell>
          <cell r="B43908" t="str">
            <v>Receptacle</v>
          </cell>
        </row>
        <row r="43909">
          <cell r="A43909">
            <v>214574</v>
          </cell>
          <cell r="B43909" t="str">
            <v>Electronics 100-120V packed</v>
          </cell>
        </row>
        <row r="43910">
          <cell r="A43910">
            <v>214577</v>
          </cell>
          <cell r="B43910" t="str">
            <v>Vacuum pump 120V packed</v>
          </cell>
        </row>
        <row r="43911">
          <cell r="A43911">
            <v>214716</v>
          </cell>
          <cell r="B43911" t="str">
            <v>Seal</v>
          </cell>
        </row>
        <row r="43912">
          <cell r="A43912">
            <v>214808</v>
          </cell>
          <cell r="B43912" t="str">
            <v>Flexible conductor Uni42</v>
          </cell>
        </row>
        <row r="43913">
          <cell r="A43913">
            <v>214831</v>
          </cell>
          <cell r="B43913" t="str">
            <v>Rating plate DD 110-D TPS 120V</v>
          </cell>
        </row>
        <row r="43914">
          <cell r="A43914">
            <v>214893</v>
          </cell>
          <cell r="B43914" t="str">
            <v>Shaft z14 assy</v>
          </cell>
        </row>
        <row r="43915">
          <cell r="A43915">
            <v>218019</v>
          </cell>
          <cell r="B43915" t="str">
            <v>Toothed gear Z=13</v>
          </cell>
        </row>
        <row r="43916">
          <cell r="A43916">
            <v>218027</v>
          </cell>
          <cell r="B43916" t="str">
            <v>Lock</v>
          </cell>
        </row>
        <row r="43917">
          <cell r="A43917">
            <v>218028</v>
          </cell>
          <cell r="B43917" t="str">
            <v>Compression spring (LOCK)</v>
          </cell>
        </row>
        <row r="43918">
          <cell r="A43918">
            <v>218055</v>
          </cell>
          <cell r="B43918" t="str">
            <v>Recess tapping screw ST3,5X38</v>
          </cell>
        </row>
        <row r="43919">
          <cell r="A43919">
            <v>218056</v>
          </cell>
          <cell r="B43919" t="str">
            <v>Printed circuit board 100-240V</v>
          </cell>
        </row>
        <row r="43920">
          <cell r="A43920">
            <v>218075</v>
          </cell>
          <cell r="B43920" t="str">
            <v>Transformer 115V</v>
          </cell>
        </row>
        <row r="43921">
          <cell r="A43921">
            <v>218087</v>
          </cell>
          <cell r="B43921" t="str">
            <v>Lock</v>
          </cell>
        </row>
        <row r="43922">
          <cell r="A43922">
            <v>218090</v>
          </cell>
          <cell r="B43922" t="str">
            <v>Rubber</v>
          </cell>
        </row>
        <row r="43923">
          <cell r="A43923">
            <v>218095</v>
          </cell>
          <cell r="B43923" t="str">
            <v>Torx-soc ov screw 3X16 zinced</v>
          </cell>
        </row>
        <row r="43924">
          <cell r="A43924">
            <v>218135</v>
          </cell>
          <cell r="B43924" t="str">
            <v>Flexible conductor 58MM red</v>
          </cell>
        </row>
        <row r="43925">
          <cell r="A43925">
            <v>218136</v>
          </cell>
          <cell r="B43925" t="str">
            <v>Flexible conductor 58MM black</v>
          </cell>
        </row>
        <row r="43926">
          <cell r="A43926">
            <v>218137</v>
          </cell>
          <cell r="B43926" t="str">
            <v>Ring</v>
          </cell>
        </row>
        <row r="43927">
          <cell r="A43927">
            <v>218157</v>
          </cell>
          <cell r="B43927" t="str">
            <v>Reversing switch</v>
          </cell>
        </row>
        <row r="43928">
          <cell r="A43928">
            <v>218158</v>
          </cell>
          <cell r="B43928" t="str">
            <v>Spring clip</v>
          </cell>
        </row>
        <row r="43929">
          <cell r="A43929">
            <v>218200</v>
          </cell>
          <cell r="B43929" t="str">
            <v>Casing I+II assy</v>
          </cell>
        </row>
        <row r="43930">
          <cell r="A43930">
            <v>218279</v>
          </cell>
          <cell r="B43930" t="str">
            <v>Flexible conductor red assy</v>
          </cell>
        </row>
        <row r="43931">
          <cell r="A43931">
            <v>218280</v>
          </cell>
          <cell r="B43931" t="str">
            <v>Flexible conductor SCHW. assy</v>
          </cell>
        </row>
        <row r="43932">
          <cell r="A43932">
            <v>218289</v>
          </cell>
          <cell r="B43932" t="str">
            <v>Fuse SI. T0,8A</v>
          </cell>
        </row>
        <row r="43933">
          <cell r="A43933">
            <v>218394</v>
          </cell>
          <cell r="B43933" t="str">
            <v>Housing SFC 7/18 lower</v>
          </cell>
        </row>
        <row r="43934">
          <cell r="A43934">
            <v>218395</v>
          </cell>
          <cell r="B43934" t="str">
            <v>Housing SFC 7/18 upper</v>
          </cell>
        </row>
        <row r="43935">
          <cell r="A43935">
            <v>218396</v>
          </cell>
          <cell r="B43935" t="str">
            <v>Screw</v>
          </cell>
        </row>
        <row r="43936">
          <cell r="A43936">
            <v>218397</v>
          </cell>
          <cell r="B43936" t="str">
            <v>Cover hood SFC 7/18</v>
          </cell>
        </row>
        <row r="43937">
          <cell r="A43937">
            <v>218399</v>
          </cell>
          <cell r="B43937" t="str">
            <v>Ring SFC 7/18</v>
          </cell>
        </row>
        <row r="43938">
          <cell r="A43938">
            <v>221648</v>
          </cell>
          <cell r="B43938" t="str">
            <v>Prevail torque hex nut M6</v>
          </cell>
        </row>
        <row r="43939">
          <cell r="A43939">
            <v>221759</v>
          </cell>
          <cell r="B43939" t="str">
            <v>Hex skt hd cap screw M8X30</v>
          </cell>
        </row>
        <row r="43940">
          <cell r="A43940">
            <v>221924</v>
          </cell>
          <cell r="B43940" t="str">
            <v>O-ring 23X3</v>
          </cell>
        </row>
        <row r="43941">
          <cell r="A43941">
            <v>223410</v>
          </cell>
          <cell r="B43941" t="str">
            <v>Housing</v>
          </cell>
        </row>
        <row r="43942">
          <cell r="A43942">
            <v>223420</v>
          </cell>
          <cell r="B43942" t="str">
            <v>Switch cover</v>
          </cell>
        </row>
        <row r="43943">
          <cell r="A43943">
            <v>223439</v>
          </cell>
          <cell r="B43943" t="str">
            <v>Bearing plate assy</v>
          </cell>
        </row>
        <row r="43944">
          <cell r="A43944">
            <v>223447</v>
          </cell>
          <cell r="B43944" t="str">
            <v>Clamping piece round</v>
          </cell>
        </row>
        <row r="43945">
          <cell r="A43945">
            <v>223448</v>
          </cell>
          <cell r="B43945" t="str">
            <v>Washer</v>
          </cell>
        </row>
        <row r="43946">
          <cell r="A43946">
            <v>226401</v>
          </cell>
          <cell r="B43946" t="str">
            <v>Adhesive LOCTITE 638 50CCM</v>
          </cell>
        </row>
        <row r="43947">
          <cell r="A43947">
            <v>226404</v>
          </cell>
          <cell r="B43947" t="str">
            <v>Grease MOLUBE ALLOY 860</v>
          </cell>
        </row>
        <row r="43948">
          <cell r="A43948">
            <v>226420</v>
          </cell>
          <cell r="B43948" t="str">
            <v>Toothed rack 0,3M</v>
          </cell>
        </row>
        <row r="43949">
          <cell r="A43949">
            <v>226442</v>
          </cell>
          <cell r="B43949" t="str">
            <v>Hex skt csk hd scr M8X16</v>
          </cell>
        </row>
        <row r="43950">
          <cell r="A43950">
            <v>226522</v>
          </cell>
          <cell r="B43950" t="str">
            <v>Shim ring 8X14X1.2</v>
          </cell>
        </row>
        <row r="43951">
          <cell r="A43951">
            <v>228259</v>
          </cell>
          <cell r="B43951" t="str">
            <v>Foot assy</v>
          </cell>
        </row>
        <row r="43952">
          <cell r="A43952">
            <v>228260</v>
          </cell>
          <cell r="B43952" t="str">
            <v>Column assy</v>
          </cell>
        </row>
        <row r="43953">
          <cell r="A43953">
            <v>228261</v>
          </cell>
          <cell r="B43953" t="str">
            <v>Carriage assy</v>
          </cell>
        </row>
        <row r="43954">
          <cell r="A43954">
            <v>228262</v>
          </cell>
          <cell r="B43954" t="str">
            <v>Plate</v>
          </cell>
        </row>
        <row r="43955">
          <cell r="A43955">
            <v>228263</v>
          </cell>
          <cell r="B43955" t="str">
            <v>Centering device assy</v>
          </cell>
        </row>
        <row r="43956">
          <cell r="A43956">
            <v>228264</v>
          </cell>
          <cell r="B43956" t="str">
            <v>Column extension</v>
          </cell>
        </row>
        <row r="43957">
          <cell r="A43957">
            <v>228266</v>
          </cell>
          <cell r="B43957" t="str">
            <v>Regulating bolt</v>
          </cell>
        </row>
        <row r="43958">
          <cell r="A43958">
            <v>228267</v>
          </cell>
          <cell r="B43958" t="str">
            <v>Centering pin</v>
          </cell>
        </row>
        <row r="43959">
          <cell r="A43959">
            <v>228807</v>
          </cell>
          <cell r="B43959" t="str">
            <v>Switch cover</v>
          </cell>
        </row>
        <row r="43960">
          <cell r="A43960">
            <v>228809</v>
          </cell>
          <cell r="B43960" t="str">
            <v>Air deflector</v>
          </cell>
        </row>
        <row r="43961">
          <cell r="A43961">
            <v>228834</v>
          </cell>
          <cell r="B43961" t="str">
            <v>Rating plate TE 15 115V USA</v>
          </cell>
        </row>
        <row r="43962">
          <cell r="A43962">
            <v>230058</v>
          </cell>
          <cell r="B43962" t="str">
            <v>Assembly jig TE MW80/130 assy</v>
          </cell>
        </row>
        <row r="43963">
          <cell r="A43963">
            <v>231035</v>
          </cell>
          <cell r="B43963" t="str">
            <v>Taper sleeve TE 805</v>
          </cell>
        </row>
        <row r="43964">
          <cell r="A43964">
            <v>232309</v>
          </cell>
          <cell r="B43964" t="str">
            <v>Sear</v>
          </cell>
        </row>
        <row r="43965">
          <cell r="A43965">
            <v>232556</v>
          </cell>
          <cell r="B43965" t="str">
            <v>Guard sleeve X-AF 8K3</v>
          </cell>
        </row>
        <row r="43966">
          <cell r="A43966">
            <v>232564</v>
          </cell>
          <cell r="B43966" t="str">
            <v>Taper sleeve assy</v>
          </cell>
        </row>
        <row r="43967">
          <cell r="A43967">
            <v>232565</v>
          </cell>
          <cell r="B43967" t="str">
            <v>Clamping piece assy</v>
          </cell>
        </row>
        <row r="43968">
          <cell r="A43968">
            <v>232578</v>
          </cell>
          <cell r="B43968" t="str">
            <v>Nut</v>
          </cell>
        </row>
        <row r="43969">
          <cell r="A43969">
            <v>232585</v>
          </cell>
          <cell r="B43969" t="str">
            <v>Hook wrench</v>
          </cell>
        </row>
        <row r="43970">
          <cell r="A43970">
            <v>232685</v>
          </cell>
          <cell r="B43970" t="str">
            <v>Hexagon nut M6X30</v>
          </cell>
        </row>
        <row r="43971">
          <cell r="A43971">
            <v>232808</v>
          </cell>
          <cell r="B43971" t="str">
            <v>Extractor assy</v>
          </cell>
        </row>
        <row r="43972">
          <cell r="A43972">
            <v>232812</v>
          </cell>
          <cell r="B43972" t="str">
            <v>Taper sleeve</v>
          </cell>
        </row>
        <row r="43973">
          <cell r="A43973">
            <v>232815</v>
          </cell>
          <cell r="B43973" t="str">
            <v>Sleeve</v>
          </cell>
        </row>
        <row r="43974">
          <cell r="A43974">
            <v>232818</v>
          </cell>
          <cell r="B43974" t="str">
            <v>Assembly mandrel</v>
          </cell>
        </row>
        <row r="43975">
          <cell r="A43975">
            <v>232820</v>
          </cell>
          <cell r="B43975" t="str">
            <v>Sleeve</v>
          </cell>
        </row>
        <row r="43976">
          <cell r="A43976">
            <v>233503</v>
          </cell>
          <cell r="B43976" t="str">
            <v>Motor housing</v>
          </cell>
        </row>
        <row r="43977">
          <cell r="A43977">
            <v>233511</v>
          </cell>
          <cell r="B43977" t="str">
            <v>Guide tube</v>
          </cell>
        </row>
        <row r="43978">
          <cell r="A43978">
            <v>233514</v>
          </cell>
          <cell r="B43978" t="str">
            <v>Stop</v>
          </cell>
        </row>
        <row r="43979">
          <cell r="A43979">
            <v>233517</v>
          </cell>
          <cell r="B43979" t="str">
            <v>Setting sleeve</v>
          </cell>
        </row>
        <row r="43980">
          <cell r="A43980">
            <v>233522</v>
          </cell>
          <cell r="B43980" t="str">
            <v>Flange</v>
          </cell>
        </row>
        <row r="43981">
          <cell r="A43981">
            <v>233565</v>
          </cell>
          <cell r="B43981" t="str">
            <v>Rating plate TE 704 115V USA</v>
          </cell>
        </row>
        <row r="43982">
          <cell r="A43982">
            <v>233630</v>
          </cell>
          <cell r="B43982" t="str">
            <v>Protective cap 1</v>
          </cell>
        </row>
        <row r="43983">
          <cell r="A43983">
            <v>233631</v>
          </cell>
          <cell r="B43983" t="str">
            <v>Protective cap 2</v>
          </cell>
        </row>
        <row r="43984">
          <cell r="A43984">
            <v>233683</v>
          </cell>
          <cell r="B43984" t="str">
            <v>Rotor 230/240V</v>
          </cell>
        </row>
        <row r="43985">
          <cell r="A43985">
            <v>233687</v>
          </cell>
          <cell r="B43985" t="str">
            <v>Sleeve</v>
          </cell>
        </row>
        <row r="43986">
          <cell r="A43986">
            <v>233856</v>
          </cell>
          <cell r="B43986" t="str">
            <v>Threaded rod connector MIC-TRC M12-1/2"</v>
          </cell>
        </row>
        <row r="43987">
          <cell r="A43987">
            <v>234049</v>
          </cell>
          <cell r="B43987" t="str">
            <v>Supporting washer</v>
          </cell>
        </row>
        <row r="43988">
          <cell r="A43988">
            <v>239704</v>
          </cell>
          <cell r="B43988" t="str">
            <v>Shaft kpl</v>
          </cell>
        </row>
        <row r="43989">
          <cell r="A43989">
            <v>240528</v>
          </cell>
          <cell r="B43989" t="str">
            <v>Stator 220-240V</v>
          </cell>
        </row>
        <row r="43990">
          <cell r="A43990">
            <v>244114</v>
          </cell>
          <cell r="B43990" t="str">
            <v>Stator 230V</v>
          </cell>
        </row>
        <row r="43991">
          <cell r="A43991">
            <v>244306</v>
          </cell>
          <cell r="B43991" t="str">
            <v>Socket wrench 22MM</v>
          </cell>
        </row>
        <row r="43992">
          <cell r="A43992">
            <v>244311</v>
          </cell>
          <cell r="B43992" t="str">
            <v>Extractor 12-16MM</v>
          </cell>
        </row>
        <row r="43993">
          <cell r="A43993">
            <v>244312</v>
          </cell>
          <cell r="B43993" t="str">
            <v>Extractor 18-23MM</v>
          </cell>
        </row>
        <row r="43994">
          <cell r="A43994">
            <v>244321</v>
          </cell>
          <cell r="B43994" t="str">
            <v>Insert DD 100/80</v>
          </cell>
        </row>
        <row r="43995">
          <cell r="A43995">
            <v>250753</v>
          </cell>
          <cell r="B43995" t="str">
            <v>Compression spring</v>
          </cell>
        </row>
        <row r="43996">
          <cell r="A43996">
            <v>212608</v>
          </cell>
          <cell r="B43996" t="str">
            <v>Insert Torx T50</v>
          </cell>
        </row>
        <row r="43997">
          <cell r="A43997">
            <v>203833</v>
          </cell>
          <cell r="B43997" t="str">
            <v>Clamping sleeve</v>
          </cell>
        </row>
        <row r="43998">
          <cell r="A43998">
            <v>265619</v>
          </cell>
          <cell r="B43998" t="str">
            <v>Rating plate SBC 12-H 230V</v>
          </cell>
        </row>
        <row r="43999">
          <cell r="A43999">
            <v>265963</v>
          </cell>
          <cell r="B43999" t="str">
            <v>Bearing plate SERV W</v>
          </cell>
        </row>
        <row r="44000">
          <cell r="A44000">
            <v>267905</v>
          </cell>
          <cell r="B44000" t="str">
            <v>Leaf spring assy</v>
          </cell>
        </row>
        <row r="44001">
          <cell r="A44001">
            <v>268177</v>
          </cell>
          <cell r="B44001" t="str">
            <v>Holder</v>
          </cell>
        </row>
        <row r="44002">
          <cell r="A44002">
            <v>275233</v>
          </cell>
          <cell r="B44002" t="str">
            <v>Receptacle</v>
          </cell>
        </row>
        <row r="44003">
          <cell r="A44003">
            <v>276033</v>
          </cell>
          <cell r="B44003" t="str">
            <v>Clamping piece</v>
          </cell>
        </row>
        <row r="44004">
          <cell r="A44004">
            <v>276034</v>
          </cell>
          <cell r="B44004" t="str">
            <v>Axle</v>
          </cell>
        </row>
        <row r="44005">
          <cell r="A44005">
            <v>276036</v>
          </cell>
          <cell r="B44005" t="str">
            <v>Clamping piece</v>
          </cell>
        </row>
        <row r="44006">
          <cell r="A44006">
            <v>276037</v>
          </cell>
          <cell r="B44006" t="str">
            <v>Clamping ring</v>
          </cell>
        </row>
        <row r="44007">
          <cell r="A44007">
            <v>276360</v>
          </cell>
          <cell r="B44007" t="str">
            <v>Screw</v>
          </cell>
        </row>
        <row r="44008">
          <cell r="A44008">
            <v>276363</v>
          </cell>
          <cell r="B44008" t="str">
            <v>Pipe</v>
          </cell>
        </row>
        <row r="44009">
          <cell r="A44009">
            <v>276440</v>
          </cell>
          <cell r="B44009" t="str">
            <v>O-ring 65X2</v>
          </cell>
        </row>
        <row r="44010">
          <cell r="A44010">
            <v>277528</v>
          </cell>
          <cell r="B44010" t="str">
            <v>Supporting washer</v>
          </cell>
        </row>
        <row r="44011">
          <cell r="A44011">
            <v>277823</v>
          </cell>
          <cell r="B44011" t="str">
            <v>Connecting piece assy</v>
          </cell>
        </row>
        <row r="44012">
          <cell r="A44012">
            <v>278218</v>
          </cell>
          <cell r="B44012" t="str">
            <v>Axle</v>
          </cell>
        </row>
        <row r="44013">
          <cell r="A44013">
            <v>278283</v>
          </cell>
          <cell r="B44013" t="str">
            <v>Torx-soc ov screw M4X25</v>
          </cell>
        </row>
        <row r="44014">
          <cell r="A44014">
            <v>278504</v>
          </cell>
          <cell r="B44014" t="str">
            <v>Needle race DIN618-HK1512</v>
          </cell>
        </row>
        <row r="44015">
          <cell r="A44015">
            <v>278598</v>
          </cell>
          <cell r="B44015" t="str">
            <v>Flap</v>
          </cell>
        </row>
        <row r="44016">
          <cell r="A44016">
            <v>278599</v>
          </cell>
          <cell r="B44016" t="str">
            <v>Clevis pin</v>
          </cell>
        </row>
        <row r="44017">
          <cell r="A44017">
            <v>278651</v>
          </cell>
          <cell r="B44017" t="str">
            <v>Pin 5X85</v>
          </cell>
        </row>
        <row r="44018">
          <cell r="A44018">
            <v>278655</v>
          </cell>
          <cell r="B44018" t="str">
            <v>Adhesive label VAKUUMBOHREN</v>
          </cell>
        </row>
        <row r="44019">
          <cell r="A44019">
            <v>278757</v>
          </cell>
          <cell r="B44019" t="str">
            <v>Nameplate DD-ST 130</v>
          </cell>
        </row>
        <row r="44020">
          <cell r="A44020">
            <v>278845</v>
          </cell>
          <cell r="B44020" t="str">
            <v>Pump head</v>
          </cell>
        </row>
        <row r="44021">
          <cell r="A44021">
            <v>278876</v>
          </cell>
          <cell r="B44021" t="str">
            <v>Air deflector VCD 50</v>
          </cell>
        </row>
        <row r="44022">
          <cell r="A44022">
            <v>279252</v>
          </cell>
          <cell r="B44022" t="str">
            <v>Bushing</v>
          </cell>
        </row>
        <row r="44023">
          <cell r="A44023">
            <v>279417</v>
          </cell>
          <cell r="B44023" t="str">
            <v>Bushing</v>
          </cell>
        </row>
        <row r="44024">
          <cell r="A44024">
            <v>279805</v>
          </cell>
          <cell r="B44024" t="str">
            <v>Grip unit</v>
          </cell>
        </row>
        <row r="44025">
          <cell r="A44025">
            <v>279832</v>
          </cell>
          <cell r="B44025" t="str">
            <v>Nut M8x1</v>
          </cell>
        </row>
        <row r="44026">
          <cell r="A44026">
            <v>279885</v>
          </cell>
          <cell r="B44026" t="str">
            <v>Screw M8x20</v>
          </cell>
        </row>
        <row r="44027">
          <cell r="A44027">
            <v>279963</v>
          </cell>
          <cell r="B44027" t="str">
            <v>Grip DS KC80</v>
          </cell>
        </row>
        <row r="44028">
          <cell r="A44028">
            <v>280022</v>
          </cell>
          <cell r="B44028" t="str">
            <v>Bend</v>
          </cell>
        </row>
        <row r="44029">
          <cell r="A44029">
            <v>280083</v>
          </cell>
          <cell r="B44029" t="str">
            <v>Bearing bushing assy</v>
          </cell>
        </row>
        <row r="44030">
          <cell r="A44030">
            <v>280221</v>
          </cell>
          <cell r="B44030" t="str">
            <v>Rotor DD 500 assy</v>
          </cell>
        </row>
        <row r="44031">
          <cell r="A44031">
            <v>280667</v>
          </cell>
          <cell r="B44031" t="str">
            <v>O-ring 9x1,8</v>
          </cell>
        </row>
        <row r="44032">
          <cell r="A44032">
            <v>281202</v>
          </cell>
          <cell r="B44032" t="str">
            <v>Brace rht.assy</v>
          </cell>
        </row>
        <row r="44033">
          <cell r="A44033">
            <v>281205</v>
          </cell>
          <cell r="B44033" t="str">
            <v>Bushing</v>
          </cell>
        </row>
        <row r="44034">
          <cell r="A44034">
            <v>281207</v>
          </cell>
          <cell r="B44034" t="str">
            <v>Housing assy</v>
          </cell>
        </row>
        <row r="44035">
          <cell r="A44035">
            <v>281762</v>
          </cell>
          <cell r="B44035" t="str">
            <v>Retaining ring SW30</v>
          </cell>
        </row>
        <row r="44036">
          <cell r="A44036">
            <v>281799</v>
          </cell>
          <cell r="B44036" t="str">
            <v>Switch 220-240V assy</v>
          </cell>
        </row>
        <row r="44037">
          <cell r="A44037">
            <v>281828</v>
          </cell>
          <cell r="B44037" t="str">
            <v>Rotor 230V assy</v>
          </cell>
        </row>
        <row r="44038">
          <cell r="A44038">
            <v>282199</v>
          </cell>
          <cell r="B44038" t="str">
            <v>Electrical assembly set</v>
          </cell>
        </row>
        <row r="44039">
          <cell r="A44039">
            <v>285529</v>
          </cell>
          <cell r="B44039" t="str">
            <v>Manometer 0-25kN C HAT28 packed</v>
          </cell>
        </row>
        <row r="44040">
          <cell r="A44040">
            <v>287749</v>
          </cell>
          <cell r="B44040" t="str">
            <v>Hex skt csk hd scr M8X30</v>
          </cell>
        </row>
        <row r="44041">
          <cell r="A44041">
            <v>287750</v>
          </cell>
          <cell r="B44041" t="str">
            <v>Lid assy</v>
          </cell>
        </row>
        <row r="44042">
          <cell r="A44042">
            <v>301969</v>
          </cell>
          <cell r="B44042" t="str">
            <v>Sealing ring -1</v>
          </cell>
        </row>
        <row r="44043">
          <cell r="A44043">
            <v>302062</v>
          </cell>
          <cell r="B44043" t="str">
            <v>Cover cap</v>
          </cell>
        </row>
        <row r="44044">
          <cell r="A44044">
            <v>302723</v>
          </cell>
          <cell r="B44044" t="str">
            <v>Motor housing DD 500 assy</v>
          </cell>
        </row>
        <row r="44045">
          <cell r="A44045">
            <v>304833</v>
          </cell>
          <cell r="B44045" t="str">
            <v>Connector U-bolt MIC-UB120-M12</v>
          </cell>
        </row>
        <row r="44046">
          <cell r="A44046">
            <v>305726</v>
          </cell>
          <cell r="B44046" t="str">
            <v>Strain relief</v>
          </cell>
        </row>
        <row r="44047">
          <cell r="A44047">
            <v>315807</v>
          </cell>
          <cell r="B44047" t="str">
            <v>Connection end DD-CE-M27-CB assy</v>
          </cell>
        </row>
        <row r="44048">
          <cell r="A44048">
            <v>316059</v>
          </cell>
          <cell r="B44048" t="str">
            <v>Cap</v>
          </cell>
        </row>
        <row r="44049">
          <cell r="A44049">
            <v>316084</v>
          </cell>
          <cell r="B44049" t="str">
            <v>Lock</v>
          </cell>
        </row>
        <row r="44050">
          <cell r="A44050">
            <v>2034103</v>
          </cell>
          <cell r="B44050" t="str">
            <v>Floor blade DS-BF 26X155/1" ACH-C UC3</v>
          </cell>
        </row>
        <row r="44051">
          <cell r="A44051">
            <v>2034116</v>
          </cell>
          <cell r="B44051" t="str">
            <v>Floor blade DS-BF 26X187/1" ACS-D UC3</v>
          </cell>
        </row>
        <row r="44052">
          <cell r="A44052">
            <v>2034093</v>
          </cell>
          <cell r="B44052" t="str">
            <v>Floor blade DS-BF 26X187/1" ACS-C UC3</v>
          </cell>
        </row>
        <row r="44053">
          <cell r="A44053">
            <v>2034152</v>
          </cell>
          <cell r="B44053" t="str">
            <v>Floor blade DS-BF 26X187/1" CM-D UC3</v>
          </cell>
        </row>
        <row r="44054">
          <cell r="A44054">
            <v>2001121</v>
          </cell>
          <cell r="B44054" t="str">
            <v>Torx-soc tapt scr M5x14x8</v>
          </cell>
        </row>
        <row r="44055">
          <cell r="A44055">
            <v>68085</v>
          </cell>
          <cell r="B44055" t="str">
            <v>Pressing tool kpl</v>
          </cell>
        </row>
        <row r="44056">
          <cell r="A44056">
            <v>2034144</v>
          </cell>
          <cell r="B44056" t="str">
            <v>Floor blade DS-BF 24X187/1" CM-C UC3</v>
          </cell>
        </row>
        <row r="44057">
          <cell r="A44057">
            <v>2034145</v>
          </cell>
          <cell r="B44057" t="str">
            <v>Floor blade DS-BF 26X155/1" CM-D UC3</v>
          </cell>
        </row>
        <row r="44058">
          <cell r="A44058">
            <v>2034129</v>
          </cell>
          <cell r="B44058" t="str">
            <v>Floor blade DS-BF 30X170/1" ACH-D UC3</v>
          </cell>
        </row>
        <row r="44059">
          <cell r="A44059">
            <v>2034147</v>
          </cell>
          <cell r="B44059" t="str">
            <v>Floor blade DS-BF 26X170/1" CM-D UC3</v>
          </cell>
        </row>
        <row r="44060">
          <cell r="A44060">
            <v>320010</v>
          </cell>
          <cell r="B44060" t="str">
            <v>Sleeve</v>
          </cell>
        </row>
        <row r="44061">
          <cell r="A44061">
            <v>320064</v>
          </cell>
          <cell r="B44061" t="str">
            <v>Grip cover</v>
          </cell>
        </row>
        <row r="44062">
          <cell r="A44062">
            <v>320120</v>
          </cell>
          <cell r="B44062" t="str">
            <v>Flexible conductor 2</v>
          </cell>
        </row>
        <row r="44063">
          <cell r="A44063">
            <v>320206</v>
          </cell>
          <cell r="B44063" t="str">
            <v>Connector socket assy</v>
          </cell>
        </row>
        <row r="44064">
          <cell r="A44064">
            <v>320225</v>
          </cell>
          <cell r="B44064" t="str">
            <v>Spring SICHERUNG</v>
          </cell>
        </row>
        <row r="44065">
          <cell r="A44065">
            <v>326221</v>
          </cell>
          <cell r="B44065" t="str">
            <v>Lever mounted</v>
          </cell>
        </row>
        <row r="44066">
          <cell r="A44066">
            <v>327252</v>
          </cell>
          <cell r="B44066" t="str">
            <v>Grip moulding assy</v>
          </cell>
        </row>
        <row r="44067">
          <cell r="A44067">
            <v>327915</v>
          </cell>
          <cell r="B44067" t="str">
            <v>Shaft Akku</v>
          </cell>
        </row>
        <row r="44068">
          <cell r="A44068">
            <v>328145</v>
          </cell>
          <cell r="B44068" t="str">
            <v>Grease TURMOPAST NBI 2 - 0,5kg white</v>
          </cell>
        </row>
        <row r="44069">
          <cell r="A44069">
            <v>330131</v>
          </cell>
          <cell r="B44069" t="str">
            <v>Brush holder 220/240V assy</v>
          </cell>
        </row>
        <row r="44070">
          <cell r="A44070">
            <v>330180</v>
          </cell>
          <cell r="B44070" t="str">
            <v>Protective sleeve DM9</v>
          </cell>
        </row>
        <row r="44071">
          <cell r="A44071">
            <v>331048</v>
          </cell>
          <cell r="B44071" t="str">
            <v>Regulating pin</v>
          </cell>
        </row>
        <row r="44072">
          <cell r="A44072">
            <v>331621</v>
          </cell>
          <cell r="B44072" t="str">
            <v>Extraction head DD-M27-DRSA-SC assy</v>
          </cell>
        </row>
        <row r="44073">
          <cell r="A44073">
            <v>331651</v>
          </cell>
          <cell r="B44073" t="str">
            <v>Change module DD-CM 40 HWC</v>
          </cell>
        </row>
        <row r="44074">
          <cell r="A44074">
            <v>3487976</v>
          </cell>
          <cell r="B44074" t="str">
            <v>Cordless Rotary Hammer NTIP Promotion</v>
          </cell>
        </row>
        <row r="44075">
          <cell r="A44075">
            <v>3493127</v>
          </cell>
          <cell r="B44075" t="str">
            <v>X-U 32 P8 12ft 8GA</v>
          </cell>
        </row>
        <row r="44076">
          <cell r="A44076">
            <v>3474051</v>
          </cell>
          <cell r="B44076" t="str">
            <v>HHDCA W/10FT 12GA PRETIED WIRE</v>
          </cell>
        </row>
        <row r="44077">
          <cell r="A44077">
            <v>3409321</v>
          </cell>
          <cell r="B44077" t="str">
            <v>6" LOOP HGR &amp; 3/8" INSERT NUT [SPECIAL]</v>
          </cell>
        </row>
        <row r="44078">
          <cell r="A44078">
            <v>3413029</v>
          </cell>
          <cell r="B44078" t="str">
            <v>5/16 Tapcon SDS Hx Driver [PT]</v>
          </cell>
        </row>
        <row r="44079">
          <cell r="A44079">
            <v>3439645</v>
          </cell>
          <cell r="B44079" t="str">
            <v>EMTC ZF 47 3/4"-100/Box-10D</v>
          </cell>
        </row>
        <row r="44080">
          <cell r="A44080">
            <v>3456710</v>
          </cell>
          <cell r="B44080" t="str">
            <v>EMTC ZF 47 1/2"-100/Box-10D</v>
          </cell>
        </row>
        <row r="44081">
          <cell r="A44081">
            <v>3458567</v>
          </cell>
          <cell r="B44081" t="str">
            <v>CC27, NO PIN, 20' 9GA PTW 100/Bdl</v>
          </cell>
        </row>
        <row r="44082">
          <cell r="A44082">
            <v>3458568</v>
          </cell>
          <cell r="B44082" t="str">
            <v>CC27, NO PIN, 23' 9GA PTW 100/Bdl</v>
          </cell>
        </row>
        <row r="44083">
          <cell r="A44083">
            <v>3465726</v>
          </cell>
          <cell r="B44083" t="str">
            <v>CC27 AL27 4' PTW 12GA  100/ BDL</v>
          </cell>
        </row>
        <row r="44084">
          <cell r="A44084">
            <v>3467476</v>
          </cell>
          <cell r="B44084" t="str">
            <v>CC27 AL 27 9' 12 GA SS Wire (100/BDL)</v>
          </cell>
        </row>
        <row r="44085">
          <cell r="A44085">
            <v>3462901</v>
          </cell>
          <cell r="B44085" t="str">
            <v>Clng Wire CC27AL22 w/12ga 8' PTW 100/Bdl</v>
          </cell>
        </row>
        <row r="44086">
          <cell r="A44086">
            <v>3462900</v>
          </cell>
          <cell r="B44086" t="str">
            <v>Clng Wire CC27AL22 w/12ga 6'PTW 100/Box</v>
          </cell>
        </row>
        <row r="44087">
          <cell r="A44087">
            <v>3463402</v>
          </cell>
          <cell r="B44087" t="str">
            <v>Clng Wire CC27 X-ALH22 w/12ga 6' PTW 100</v>
          </cell>
        </row>
        <row r="44088">
          <cell r="A44088">
            <v>3463091</v>
          </cell>
          <cell r="B44088" t="str">
            <v>Clng Wire CC27ZF32 w/12ga 8' PTW 100/Bdl</v>
          </cell>
        </row>
        <row r="44089">
          <cell r="A44089">
            <v>3463187</v>
          </cell>
          <cell r="B44089" t="str">
            <v>HHDCA W/6FT 12GA PRETIED WIRE (100/BLE)</v>
          </cell>
        </row>
        <row r="44090">
          <cell r="A44090">
            <v>3479300</v>
          </cell>
          <cell r="B44090" t="str">
            <v>Configurable Diamond  DS-W 7.5 STEEL 100</v>
          </cell>
        </row>
        <row r="44091">
          <cell r="A44091">
            <v>346087</v>
          </cell>
          <cell r="B44091" t="str">
            <v>Seal EK round</v>
          </cell>
        </row>
        <row r="44092">
          <cell r="A44092">
            <v>346201</v>
          </cell>
          <cell r="B44092" t="str">
            <v>Supply cord USA assy</v>
          </cell>
        </row>
        <row r="44093">
          <cell r="A44093">
            <v>346520</v>
          </cell>
          <cell r="B44093" t="str">
            <v>Rating plate TE 6-S 120V USA grounded</v>
          </cell>
        </row>
        <row r="44094">
          <cell r="A44094">
            <v>347481</v>
          </cell>
          <cell r="B44094" t="str">
            <v>Drive piston</v>
          </cell>
        </row>
        <row r="44095">
          <cell r="A44095">
            <v>347487</v>
          </cell>
          <cell r="B44095" t="str">
            <v>Cocking ring L4 19,2x2,5x26</v>
          </cell>
        </row>
        <row r="44096">
          <cell r="A44096">
            <v>348250</v>
          </cell>
          <cell r="B44096" t="str">
            <v>Circlip Typ JV 25x1.2</v>
          </cell>
        </row>
        <row r="44097">
          <cell r="A44097">
            <v>349089</v>
          </cell>
          <cell r="B44097" t="str">
            <v>Rating plate TE 16-C 120V USA/CDN</v>
          </cell>
        </row>
        <row r="44098">
          <cell r="A44098">
            <v>352536</v>
          </cell>
          <cell r="B44098" t="str">
            <v>Rating plate SI 100 120V USA</v>
          </cell>
        </row>
        <row r="44099">
          <cell r="A44099">
            <v>361653</v>
          </cell>
          <cell r="B44099" t="str">
            <v>Cleaner S 6.5kg kit</v>
          </cell>
        </row>
        <row r="44100">
          <cell r="A44100">
            <v>2021928</v>
          </cell>
          <cell r="B44100" t="str">
            <v>Spacing sleeve DSW 30xx mobile roller</v>
          </cell>
        </row>
        <row r="44101">
          <cell r="A44101">
            <v>2021924</v>
          </cell>
          <cell r="B44101" t="str">
            <v>Sleeve DSW 30xx short</v>
          </cell>
        </row>
        <row r="44102">
          <cell r="A44102">
            <v>429674</v>
          </cell>
          <cell r="B44102" t="str">
            <v>Bearing block 100 - 127 V assy</v>
          </cell>
        </row>
        <row r="44103">
          <cell r="A44103">
            <v>2003521</v>
          </cell>
          <cell r="B44103" t="str">
            <v>Rating plate DD 150-U 120V</v>
          </cell>
        </row>
        <row r="44104">
          <cell r="A44104">
            <v>2027592</v>
          </cell>
          <cell r="B44104" t="str">
            <v>Change module DD-CM 2 3/4" / 2.5" PS</v>
          </cell>
        </row>
        <row r="44105">
          <cell r="A44105">
            <v>2027560</v>
          </cell>
          <cell r="B44105" t="str">
            <v>Change module DD-CM 8" / 2.5" PS</v>
          </cell>
        </row>
        <row r="44106">
          <cell r="A44106">
            <v>385332</v>
          </cell>
          <cell r="B44106" t="str">
            <v>Torx-soc ov screw M5x12 MK T25 black</v>
          </cell>
        </row>
        <row r="44107">
          <cell r="A44107">
            <v>2027586</v>
          </cell>
          <cell r="B44107" t="str">
            <v>Change module DD-CM 4 1/2" / 2.5" PS</v>
          </cell>
        </row>
        <row r="44108">
          <cell r="A44108">
            <v>2027603</v>
          </cell>
          <cell r="B44108" t="str">
            <v>Change module DD-CM 3 1/2" / 2.5" PL</v>
          </cell>
        </row>
        <row r="44109">
          <cell r="A44109">
            <v>2026777</v>
          </cell>
          <cell r="B44109" t="str">
            <v>Cover SCM packed</v>
          </cell>
        </row>
        <row r="44110">
          <cell r="A44110">
            <v>2026775</v>
          </cell>
          <cell r="B44110" t="str">
            <v>Electrical assembly set packed</v>
          </cell>
        </row>
        <row r="44111">
          <cell r="A44111">
            <v>2026776</v>
          </cell>
          <cell r="B44111" t="str">
            <v>Setting lever assy packed</v>
          </cell>
        </row>
        <row r="44112">
          <cell r="A44112">
            <v>329986</v>
          </cell>
          <cell r="B44112" t="str">
            <v>Rating plate SCW 18-A</v>
          </cell>
        </row>
        <row r="44113">
          <cell r="A44113">
            <v>2042039</v>
          </cell>
          <cell r="B44113" t="str">
            <v>Power cable TS 20E repair kit</v>
          </cell>
        </row>
        <row r="44114">
          <cell r="A44114">
            <v>2047428</v>
          </cell>
          <cell r="B44114" t="str">
            <v>Locking lever DST 10-E assy packed</v>
          </cell>
        </row>
        <row r="44115">
          <cell r="A44115">
            <v>438162</v>
          </cell>
          <cell r="B44115" t="str">
            <v>Electrical assembly set packed</v>
          </cell>
        </row>
        <row r="44116">
          <cell r="A44116">
            <v>388772</v>
          </cell>
          <cell r="B44116" t="str">
            <v>Tool suspension SDT 30 assy</v>
          </cell>
        </row>
        <row r="44117">
          <cell r="A44117">
            <v>388773</v>
          </cell>
          <cell r="B44117" t="str">
            <v>Wing nut SDT 30</v>
          </cell>
        </row>
        <row r="44118">
          <cell r="A44118">
            <v>388774</v>
          </cell>
          <cell r="B44118" t="str">
            <v>Grip SDT 30 left</v>
          </cell>
        </row>
        <row r="44119">
          <cell r="A44119">
            <v>389153</v>
          </cell>
          <cell r="B44119" t="str">
            <v>Rating plate SF 151-A</v>
          </cell>
        </row>
        <row r="44120">
          <cell r="A44120">
            <v>390077</v>
          </cell>
          <cell r="B44120" t="str">
            <v>Grip moulding SIW 121-A Service assy</v>
          </cell>
        </row>
        <row r="44121">
          <cell r="A44121">
            <v>390369</v>
          </cell>
          <cell r="B44121" t="str">
            <v>Rating plate TE 50 TPS 120V USACDN</v>
          </cell>
        </row>
        <row r="44122">
          <cell r="A44122">
            <v>390370</v>
          </cell>
          <cell r="B44122" t="str">
            <v>Rating plate TE 50 TPS 120V USA</v>
          </cell>
        </row>
        <row r="44123">
          <cell r="A44123">
            <v>390381</v>
          </cell>
          <cell r="B44123" t="str">
            <v>Rating plate TE 40-AVR TPS 120V USACD</v>
          </cell>
        </row>
        <row r="44124">
          <cell r="A44124">
            <v>393925</v>
          </cell>
          <cell r="B44124" t="str">
            <v>Saw blade guard 12" assy</v>
          </cell>
        </row>
        <row r="44125">
          <cell r="A44125">
            <v>2010712</v>
          </cell>
          <cell r="B44125" t="str">
            <v>Sleeve front</v>
          </cell>
        </row>
        <row r="44126">
          <cell r="A44126">
            <v>2010714</v>
          </cell>
          <cell r="B44126" t="str">
            <v>O-ring 14 x 2.65 N-NBR70</v>
          </cell>
        </row>
        <row r="44127">
          <cell r="A44127">
            <v>440916</v>
          </cell>
          <cell r="B44127" t="str">
            <v>Motor housing TE 2-A18 printed</v>
          </cell>
        </row>
        <row r="44128">
          <cell r="A44128">
            <v>429675</v>
          </cell>
          <cell r="B44128" t="str">
            <v>Air deflector TE 2-A(02)</v>
          </cell>
        </row>
        <row r="44129">
          <cell r="A44129">
            <v>432305</v>
          </cell>
          <cell r="B44129" t="str">
            <v>Reversing switch</v>
          </cell>
        </row>
        <row r="44130">
          <cell r="A44130">
            <v>2010695</v>
          </cell>
          <cell r="B44130" t="str">
            <v>Sleeve rear</v>
          </cell>
        </row>
        <row r="44131">
          <cell r="A44131">
            <v>2012793</v>
          </cell>
          <cell r="B44131" t="str">
            <v>Warning sign</v>
          </cell>
        </row>
        <row r="44132">
          <cell r="A44132">
            <v>2031589</v>
          </cell>
          <cell r="B44132" t="str">
            <v>Gear spindle TE2-A_02 assy packed</v>
          </cell>
        </row>
        <row r="44133">
          <cell r="A44133">
            <v>442185</v>
          </cell>
          <cell r="B44133" t="str">
            <v>Setting plate</v>
          </cell>
        </row>
        <row r="44134">
          <cell r="A44134">
            <v>2020961</v>
          </cell>
          <cell r="B44134" t="str">
            <v>Electronics Basic 100-120V packed</v>
          </cell>
        </row>
        <row r="44135">
          <cell r="A44135">
            <v>2031811</v>
          </cell>
          <cell r="B44135" t="str">
            <v>Guide tube TE2-A_02 assy packed</v>
          </cell>
        </row>
        <row r="44136">
          <cell r="A44136">
            <v>2031862</v>
          </cell>
          <cell r="B44136" t="str">
            <v>Ram TE2-A_02 assy packed</v>
          </cell>
        </row>
        <row r="44137">
          <cell r="A44137">
            <v>2019020</v>
          </cell>
          <cell r="B44137" t="str">
            <v>Compression spring 7,9*13,6*1,6</v>
          </cell>
        </row>
        <row r="44138">
          <cell r="A44138">
            <v>2031508</v>
          </cell>
          <cell r="B44138" t="str">
            <v>Switch TE2-A_02 set</v>
          </cell>
        </row>
        <row r="44139">
          <cell r="A44139">
            <v>2031813</v>
          </cell>
          <cell r="B44139" t="str">
            <v>Gear housing TE2-A_02 assy packed</v>
          </cell>
        </row>
        <row r="44140">
          <cell r="A44140">
            <v>440528</v>
          </cell>
          <cell r="B44140" t="str">
            <v>Seal</v>
          </cell>
        </row>
        <row r="44141">
          <cell r="A44141">
            <v>435850</v>
          </cell>
          <cell r="B44141" t="str">
            <v>Drive wheel 360mm</v>
          </cell>
        </row>
        <row r="44142">
          <cell r="A44142">
            <v>435851</v>
          </cell>
          <cell r="B44142" t="str">
            <v>Guide wheel 280mm</v>
          </cell>
        </row>
        <row r="44143">
          <cell r="A44143">
            <v>436059</v>
          </cell>
          <cell r="B44143" t="str">
            <v>Magazine guide DX76</v>
          </cell>
        </row>
        <row r="44144">
          <cell r="A44144">
            <v>359163</v>
          </cell>
          <cell r="B44144" t="str">
            <v>Hose assy</v>
          </cell>
        </row>
        <row r="44145">
          <cell r="A44145">
            <v>2016321</v>
          </cell>
          <cell r="B44145" t="str">
            <v>Screw set</v>
          </cell>
        </row>
        <row r="44146">
          <cell r="A44146">
            <v>304611</v>
          </cell>
          <cell r="B44146" t="str">
            <v>Depth gauge S-TA kit</v>
          </cell>
        </row>
        <row r="44147">
          <cell r="A44147">
            <v>440488</v>
          </cell>
          <cell r="B44147" t="str">
            <v>Rating plate SFC 18-A UL</v>
          </cell>
        </row>
        <row r="44148">
          <cell r="A44148">
            <v>23595</v>
          </cell>
          <cell r="B44148" t="str">
            <v>Sleeve</v>
          </cell>
        </row>
        <row r="44149">
          <cell r="A44149">
            <v>38400</v>
          </cell>
          <cell r="B44149" t="str">
            <v>Adhesive label</v>
          </cell>
        </row>
        <row r="44150">
          <cell r="A44150">
            <v>65797</v>
          </cell>
          <cell r="B44150" t="str">
            <v>Washer</v>
          </cell>
        </row>
        <row r="44151">
          <cell r="A44151">
            <v>67438</v>
          </cell>
          <cell r="B44151" t="str">
            <v>Ball 3 G40</v>
          </cell>
        </row>
        <row r="44152">
          <cell r="A44152">
            <v>78482</v>
          </cell>
          <cell r="B44152" t="str">
            <v>Baseplate 2/S13-1</v>
          </cell>
        </row>
        <row r="44153">
          <cell r="A44153">
            <v>2021749</v>
          </cell>
          <cell r="B44153" t="str">
            <v>Runner MA Ø 280mm SG topside assy</v>
          </cell>
        </row>
        <row r="44154">
          <cell r="A44154">
            <v>2021890</v>
          </cell>
          <cell r="B44154" t="str">
            <v>Side plate DSW 30xx runner left</v>
          </cell>
        </row>
        <row r="44155">
          <cell r="A44155">
            <v>2021892</v>
          </cell>
          <cell r="B44155" t="str">
            <v>Side plate DSW 30xx runner right</v>
          </cell>
        </row>
        <row r="44156">
          <cell r="A44156">
            <v>2021937</v>
          </cell>
          <cell r="B44156" t="str">
            <v>Guard plate DSW 30xx LEFT front</v>
          </cell>
        </row>
        <row r="44157">
          <cell r="A44157">
            <v>201924</v>
          </cell>
          <cell r="B44157" t="str">
            <v>Seal</v>
          </cell>
        </row>
        <row r="44158">
          <cell r="A44158">
            <v>234333</v>
          </cell>
          <cell r="B44158" t="str">
            <v>Rating plate TE 905-AVR TPS2 120V USA</v>
          </cell>
        </row>
        <row r="44159">
          <cell r="A44159">
            <v>240293</v>
          </cell>
          <cell r="B44159" t="str">
            <v>Air deflector</v>
          </cell>
        </row>
        <row r="44160">
          <cell r="A44160">
            <v>240978</v>
          </cell>
          <cell r="B44160" t="str">
            <v>Gearing assy</v>
          </cell>
        </row>
        <row r="44161">
          <cell r="A44161">
            <v>403306</v>
          </cell>
          <cell r="B44161" t="str">
            <v>Rubber SIW 22T-A</v>
          </cell>
        </row>
        <row r="44162">
          <cell r="A44162">
            <v>285569</v>
          </cell>
          <cell r="B44162" t="str">
            <v>Crank HAT28 packed</v>
          </cell>
        </row>
        <row r="44163">
          <cell r="A44163">
            <v>301923</v>
          </cell>
          <cell r="B44163" t="str">
            <v>Rating plate DD 350 240V USA assy</v>
          </cell>
        </row>
        <row r="44164">
          <cell r="A44164">
            <v>441783</v>
          </cell>
          <cell r="B44164" t="str">
            <v>Insulating tube SID 14-A</v>
          </cell>
        </row>
        <row r="44165">
          <cell r="A44165">
            <v>442194</v>
          </cell>
          <cell r="B44165" t="str">
            <v>Scale ring printed assy</v>
          </cell>
        </row>
        <row r="44166">
          <cell r="A44166">
            <v>442201</v>
          </cell>
          <cell r="B44166" t="str">
            <v>Grip cover packed</v>
          </cell>
        </row>
        <row r="44167">
          <cell r="A44167">
            <v>355248</v>
          </cell>
          <cell r="B44167" t="str">
            <v>Rating plate ST 1800-A22</v>
          </cell>
        </row>
        <row r="44168">
          <cell r="A44168">
            <v>390310</v>
          </cell>
          <cell r="B44168" t="str">
            <v>Rating plate TE 500-AVR 120V USA/CDN</v>
          </cell>
        </row>
        <row r="44169">
          <cell r="A44169">
            <v>2025910</v>
          </cell>
          <cell r="B44169" t="str">
            <v>Rod POAW-1</v>
          </cell>
        </row>
        <row r="44170">
          <cell r="A44170">
            <v>2025911</v>
          </cell>
          <cell r="B44170" t="str">
            <v>Reflector rod tip POAW-2</v>
          </cell>
        </row>
        <row r="44171">
          <cell r="A44171">
            <v>2025912</v>
          </cell>
          <cell r="B44171" t="str">
            <v>Reflector plate POAW-3</v>
          </cell>
        </row>
        <row r="44172">
          <cell r="A44172">
            <v>329691</v>
          </cell>
          <cell r="B44172" t="str">
            <v>Shifting yoke</v>
          </cell>
        </row>
        <row r="44173">
          <cell r="A44173">
            <v>331470</v>
          </cell>
          <cell r="B44173" t="str">
            <v>Electrical assembly set</v>
          </cell>
        </row>
        <row r="44174">
          <cell r="A44174">
            <v>2021960</v>
          </cell>
          <cell r="B44174" t="str">
            <v>Guard plate DSW 30xx front</v>
          </cell>
        </row>
        <row r="44175">
          <cell r="A44175">
            <v>2021929</v>
          </cell>
          <cell r="B44175" t="str">
            <v>Protective cover DSW 30xx</v>
          </cell>
        </row>
        <row r="44176">
          <cell r="A44176">
            <v>2021891</v>
          </cell>
          <cell r="B44176" t="str">
            <v>Guard plate DSW 30xx runner</v>
          </cell>
        </row>
        <row r="44177">
          <cell r="A44177">
            <v>2034577</v>
          </cell>
          <cell r="B44177" t="str">
            <v>Adapter assy</v>
          </cell>
        </row>
        <row r="44178">
          <cell r="A44178">
            <v>2035118</v>
          </cell>
          <cell r="B44178" t="str">
            <v>Adapter</v>
          </cell>
        </row>
        <row r="44179">
          <cell r="A44179">
            <v>391902</v>
          </cell>
          <cell r="B44179" t="str">
            <v>Flat wrench 27</v>
          </cell>
        </row>
        <row r="44180">
          <cell r="A44180">
            <v>391905</v>
          </cell>
          <cell r="B44180" t="str">
            <v>Flat wrench 30</v>
          </cell>
        </row>
        <row r="44181">
          <cell r="A44181">
            <v>412892</v>
          </cell>
          <cell r="B44181" t="str">
            <v>Spacer packed</v>
          </cell>
        </row>
        <row r="44182">
          <cell r="A44182">
            <v>2001640</v>
          </cell>
          <cell r="B44182" t="str">
            <v>Chuck A-Rod  - 27x2 packed</v>
          </cell>
        </row>
        <row r="44183">
          <cell r="A44183">
            <v>2043086</v>
          </cell>
          <cell r="B44183" t="str">
            <v>Pressing tool GX120 D16 set</v>
          </cell>
        </row>
        <row r="44184">
          <cell r="A44184">
            <v>426153</v>
          </cell>
          <cell r="B44184" t="str">
            <v>Lid cable</v>
          </cell>
        </row>
        <row r="44185">
          <cell r="A44185">
            <v>436480</v>
          </cell>
          <cell r="B44185" t="str">
            <v>Cover</v>
          </cell>
        </row>
        <row r="44186">
          <cell r="A44186">
            <v>400794</v>
          </cell>
          <cell r="B44186" t="str">
            <v>Housing ED 3500-A</v>
          </cell>
        </row>
        <row r="44187">
          <cell r="A44187">
            <v>424667</v>
          </cell>
          <cell r="B44187" t="str">
            <v>Adhesive LM 203 MoS2 300ml</v>
          </cell>
        </row>
        <row r="44188">
          <cell r="A44188">
            <v>391585</v>
          </cell>
          <cell r="B44188" t="str">
            <v>Rating plate TE 6-A</v>
          </cell>
        </row>
        <row r="44189">
          <cell r="A44189">
            <v>438770</v>
          </cell>
          <cell r="B44189" t="str">
            <v>Leading pulley 280mm assy</v>
          </cell>
        </row>
        <row r="44190">
          <cell r="A44190">
            <v>392569</v>
          </cell>
          <cell r="B44190" t="str">
            <v>Rating plate WSR 1000 120V USA</v>
          </cell>
        </row>
        <row r="44191">
          <cell r="A44191">
            <v>11192</v>
          </cell>
          <cell r="B44191" t="str">
            <v>Recess bind head screw M4X6</v>
          </cell>
        </row>
        <row r="44192">
          <cell r="A44192">
            <v>359617</v>
          </cell>
          <cell r="B44192" t="str">
            <v>Cover 1000 outside</v>
          </cell>
        </row>
        <row r="44193">
          <cell r="A44193">
            <v>359618</v>
          </cell>
          <cell r="B44193" t="str">
            <v>Cover 1200 inside</v>
          </cell>
        </row>
        <row r="44194">
          <cell r="A44194">
            <v>359619</v>
          </cell>
          <cell r="B44194" t="str">
            <v>Cover 1000 inside</v>
          </cell>
        </row>
        <row r="44195">
          <cell r="A44195">
            <v>20566</v>
          </cell>
          <cell r="B44195" t="str">
            <v>Housing</v>
          </cell>
        </row>
        <row r="44196">
          <cell r="A44196">
            <v>44304</v>
          </cell>
          <cell r="B44196" t="str">
            <v>Triac 115V</v>
          </cell>
        </row>
        <row r="44197">
          <cell r="A44197">
            <v>44323</v>
          </cell>
          <cell r="B44197" t="str">
            <v>Grooved ball bearing 25X47X12</v>
          </cell>
        </row>
        <row r="44198">
          <cell r="A44198">
            <v>46269</v>
          </cell>
          <cell r="B44198" t="str">
            <v>O-ring 8X1</v>
          </cell>
        </row>
        <row r="44199">
          <cell r="A44199">
            <v>47254</v>
          </cell>
          <cell r="B44199" t="str">
            <v>Spacer</v>
          </cell>
        </row>
        <row r="44200">
          <cell r="A44200">
            <v>49003</v>
          </cell>
          <cell r="B44200" t="str">
            <v>Housing end cap finpt</v>
          </cell>
        </row>
        <row r="44201">
          <cell r="A44201">
            <v>49005</v>
          </cell>
          <cell r="B44201" t="str">
            <v>Toothed gear Z61</v>
          </cell>
        </row>
        <row r="44202">
          <cell r="A44202">
            <v>49006</v>
          </cell>
          <cell r="B44202" t="str">
            <v>Toothed gear Z56</v>
          </cell>
        </row>
        <row r="44203">
          <cell r="A44203">
            <v>49007</v>
          </cell>
          <cell r="B44203" t="str">
            <v>Toothed gear Z47</v>
          </cell>
        </row>
        <row r="44204">
          <cell r="A44204">
            <v>49008</v>
          </cell>
          <cell r="B44204" t="str">
            <v>Toothed gear Z37</v>
          </cell>
        </row>
        <row r="44205">
          <cell r="A44205">
            <v>49010</v>
          </cell>
          <cell r="B44205" t="str">
            <v>Toothed gear Z29</v>
          </cell>
        </row>
        <row r="44206">
          <cell r="A44206">
            <v>49011</v>
          </cell>
          <cell r="B44206" t="str">
            <v>Toothed gear Z21</v>
          </cell>
        </row>
        <row r="44207">
          <cell r="A44207">
            <v>49013</v>
          </cell>
          <cell r="B44207" t="str">
            <v>Gear spindle Z15</v>
          </cell>
        </row>
        <row r="44208">
          <cell r="A44208">
            <v>49347</v>
          </cell>
          <cell r="B44208" t="str">
            <v>Spring</v>
          </cell>
        </row>
        <row r="44209">
          <cell r="A44209">
            <v>50892</v>
          </cell>
          <cell r="B44209" t="str">
            <v>Prevail torque hex nut M20</v>
          </cell>
        </row>
        <row r="44210">
          <cell r="A44210">
            <v>2027182</v>
          </cell>
          <cell r="B44210" t="str">
            <v>Wall saw blade DS-BT 30x187/LY CS-10E</v>
          </cell>
        </row>
        <row r="44211">
          <cell r="A44211">
            <v>202564</v>
          </cell>
          <cell r="B44211" t="str">
            <v>Sleeve</v>
          </cell>
        </row>
        <row r="44212">
          <cell r="A44212">
            <v>228268</v>
          </cell>
          <cell r="B44212" t="str">
            <v>Rotating taper</v>
          </cell>
        </row>
        <row r="44213">
          <cell r="A44213">
            <v>228269</v>
          </cell>
          <cell r="B44213" t="str">
            <v>Clamping piece</v>
          </cell>
        </row>
        <row r="44214">
          <cell r="A44214">
            <v>228271</v>
          </cell>
          <cell r="B44214" t="str">
            <v>Rotary connector DD-HDXC-R</v>
          </cell>
        </row>
        <row r="44215">
          <cell r="A44215">
            <v>270639</v>
          </cell>
          <cell r="B44215" t="str">
            <v>Testing jig</v>
          </cell>
        </row>
        <row r="44216">
          <cell r="A44216">
            <v>274815</v>
          </cell>
          <cell r="B44216" t="str">
            <v>Adapter assy</v>
          </cell>
        </row>
        <row r="44217">
          <cell r="A44217">
            <v>328550</v>
          </cell>
          <cell r="B44217" t="str">
            <v>Rating plate TE 2-S 120V USA</v>
          </cell>
        </row>
        <row r="44218">
          <cell r="A44218">
            <v>328728</v>
          </cell>
          <cell r="B44218" t="str">
            <v>Electronics TPS assy</v>
          </cell>
        </row>
        <row r="44219">
          <cell r="A44219">
            <v>3487887</v>
          </cell>
          <cell r="B44219" t="str">
            <v>X-CR18 P8 W/18-8SS 12MM WASHER (100/ea)</v>
          </cell>
        </row>
        <row r="44220">
          <cell r="A44220">
            <v>3487886</v>
          </cell>
          <cell r="B44220" t="str">
            <v>X-CC27 C27 P8T-14' 12GA (100/bundle)</v>
          </cell>
        </row>
        <row r="44221">
          <cell r="A44221">
            <v>3493574</v>
          </cell>
          <cell r="B44221" t="str">
            <v>CC27 C32 P8T 12FT 8 GA</v>
          </cell>
        </row>
        <row r="44222">
          <cell r="A44222">
            <v>3406306</v>
          </cell>
          <cell r="B44222" t="str">
            <v>8 X 3/4 PTH SD LATHING ZINC (100/BX) [XG</v>
          </cell>
        </row>
        <row r="44223">
          <cell r="A44223">
            <v>3406307</v>
          </cell>
          <cell r="B44223" t="str">
            <v>8 X 1 PTH SD LATH ZINC (100/BX) [XG]</v>
          </cell>
        </row>
        <row r="44224">
          <cell r="A44224">
            <v>3456562</v>
          </cell>
          <cell r="B44224" t="str">
            <v>EMTC ZF 47 1"-100/Box-10D</v>
          </cell>
        </row>
        <row r="44225">
          <cell r="A44225">
            <v>3457817</v>
          </cell>
          <cell r="B44225" t="str">
            <v>Ceiling Hanger X-CC MX 6', 12ga 100/Bdl</v>
          </cell>
        </row>
        <row r="44226">
          <cell r="A44226">
            <v>3457818</v>
          </cell>
          <cell r="B44226" t="str">
            <v>Ceiling Hanger X-CC MX 8', 12ga 100/Bdl</v>
          </cell>
        </row>
        <row r="44227">
          <cell r="A44227">
            <v>3457819</v>
          </cell>
          <cell r="B44227" t="str">
            <v>Ceiling Hanger X-CC MX 12', 12ga 100/Bdl</v>
          </cell>
        </row>
        <row r="44228">
          <cell r="A44228">
            <v>3459582</v>
          </cell>
          <cell r="B44228" t="str">
            <v>Clng Wire CC27AL27 w/8' 12ga PTW 100/Bdl</v>
          </cell>
        </row>
        <row r="44229">
          <cell r="A44229">
            <v>3460566</v>
          </cell>
          <cell r="B44229" t="str">
            <v>CC27, NO PIN, 23' 9GA PTW 100/BDL</v>
          </cell>
        </row>
        <row r="44230">
          <cell r="A44230">
            <v>3460567</v>
          </cell>
          <cell r="B44230" t="str">
            <v>CC27, NO PIN, 6' 9GA PTW 100/BDL</v>
          </cell>
        </row>
        <row r="44231">
          <cell r="A44231">
            <v>3461315</v>
          </cell>
          <cell r="B44231" t="str">
            <v>Clng Wire CC27ZF27 w/8'12ga PTW 100/Bdl</v>
          </cell>
        </row>
        <row r="44232">
          <cell r="A44232">
            <v>3461423</v>
          </cell>
          <cell r="B44232" t="str">
            <v>Clng Wire CC27ZF27 w/10'12ga PTW 100/Bdl</v>
          </cell>
        </row>
        <row r="44233">
          <cell r="A44233">
            <v>3461580</v>
          </cell>
          <cell r="B44233" t="str">
            <v>Clng Wire CC27AL27 w/16' 12ga PTW 100/Bd</v>
          </cell>
        </row>
        <row r="44234">
          <cell r="A44234">
            <v>3465727</v>
          </cell>
          <cell r="B44234" t="str">
            <v>CC27 AL 27 8' PTW 12GA  100/BDL</v>
          </cell>
        </row>
        <row r="44235">
          <cell r="A44235">
            <v>3467027</v>
          </cell>
          <cell r="B44235" t="str">
            <v>CC27 AL 27 6' PTW 12GA  100/BDL</v>
          </cell>
        </row>
        <row r="44236">
          <cell r="A44236">
            <v>3467026</v>
          </cell>
          <cell r="B44236" t="str">
            <v>CC27 AL 27 4' PTW 12GA  100/BDL</v>
          </cell>
        </row>
        <row r="44237">
          <cell r="A44237">
            <v>3467479</v>
          </cell>
          <cell r="B44237" t="str">
            <v>CC27 X-AL-H22P8T 6' 12GA (100/bundle)</v>
          </cell>
        </row>
        <row r="44238">
          <cell r="A44238">
            <v>3474274</v>
          </cell>
          <cell r="B44238" t="str">
            <v>HHDCA W/4FT 8 GA Pretied wire</v>
          </cell>
        </row>
        <row r="44239">
          <cell r="A44239">
            <v>3477907</v>
          </cell>
          <cell r="B44239" t="str">
            <v>HHDCA W/6FT 12GA Pretied wire (100/ble)</v>
          </cell>
        </row>
        <row r="44240">
          <cell r="A44240">
            <v>3448397</v>
          </cell>
          <cell r="B44240" t="str">
            <v>HHDCA W/6FT 12GA PRETIED WIRE (100/BLE)</v>
          </cell>
        </row>
        <row r="44241">
          <cell r="A44241">
            <v>3462757</v>
          </cell>
          <cell r="B44241" t="str">
            <v>Ceiling clip CC27 X-AL-H22P8T 6'</v>
          </cell>
        </row>
        <row r="44242">
          <cell r="A44242">
            <v>3459812</v>
          </cell>
          <cell r="B44242" t="str">
            <v>NEW TUB BOX CONFIGURABLE w/ 3" cone</v>
          </cell>
        </row>
        <row r="44243">
          <cell r="A44243">
            <v>3458849</v>
          </cell>
          <cell r="B44243" t="str">
            <v>Clng Wire CC27X-AL22 w/8ga 10' 100/Bdl</v>
          </cell>
        </row>
        <row r="44244">
          <cell r="A44244">
            <v>3458850</v>
          </cell>
          <cell r="B44244" t="str">
            <v>Clng Wire CC27X-AL22 w/8ga 18' 100/Bdl</v>
          </cell>
        </row>
        <row r="44245">
          <cell r="A44245">
            <v>3462702</v>
          </cell>
          <cell r="B44245" t="str">
            <v>Ceiling Wire CC27ZF27 w/12ga 16' PTW</v>
          </cell>
        </row>
        <row r="44246">
          <cell r="A44246">
            <v>3464786</v>
          </cell>
          <cell r="B44246" t="str">
            <v>CC27 AL 27 8' PTW 12GA  100/BDL</v>
          </cell>
        </row>
        <row r="44247">
          <cell r="A44247">
            <v>3483876</v>
          </cell>
          <cell r="B44247" t="str">
            <v>CC27 6' 12GA (100/bundle)</v>
          </cell>
        </row>
        <row r="44248">
          <cell r="A44248">
            <v>340225</v>
          </cell>
          <cell r="B44248" t="str">
            <v>Injectable mortar HIT-RE 500/330/1 WH</v>
          </cell>
        </row>
        <row r="44249">
          <cell r="A44249">
            <v>369110</v>
          </cell>
          <cell r="B44249" t="str">
            <v>Injectable mortar HIT-RE 500/500/1 WH</v>
          </cell>
        </row>
        <row r="44250">
          <cell r="A44250">
            <v>385781</v>
          </cell>
          <cell r="B44250" t="str">
            <v>Universal nail X-U 19 P8 TH</v>
          </cell>
        </row>
        <row r="44251">
          <cell r="A44251">
            <v>385782</v>
          </cell>
          <cell r="B44251" t="str">
            <v>Universal nail X-U 27 P8 TH</v>
          </cell>
        </row>
        <row r="44252">
          <cell r="A44252">
            <v>388200</v>
          </cell>
          <cell r="B44252" t="str">
            <v>Threaded stud XG-W6 12 14 FP7</v>
          </cell>
        </row>
        <row r="44253">
          <cell r="A44253">
            <v>388201</v>
          </cell>
          <cell r="B44253" t="str">
            <v>Threaded stud XG-W6 12 27 FP7</v>
          </cell>
        </row>
        <row r="44254">
          <cell r="A44254">
            <v>388842</v>
          </cell>
          <cell r="B44254" t="str">
            <v>Steel nail X-S 16 P8 TH</v>
          </cell>
        </row>
        <row r="44255">
          <cell r="A44255">
            <v>423178</v>
          </cell>
          <cell r="B44255" t="str">
            <v>Injectable mortar HIT-HY 150 MAX-SD 500</v>
          </cell>
        </row>
        <row r="44256">
          <cell r="A44256">
            <v>423177</v>
          </cell>
          <cell r="B44256" t="str">
            <v>Injectable mortar HIT-HY 150 MAX-SD 330</v>
          </cell>
        </row>
        <row r="44257">
          <cell r="A44257">
            <v>26472</v>
          </cell>
          <cell r="B44257" t="str">
            <v>Threaded stud W10-30-27P10</v>
          </cell>
        </row>
        <row r="44258">
          <cell r="A44258">
            <v>26473</v>
          </cell>
          <cell r="B44258" t="str">
            <v>Threaded stud W10-30-32P10</v>
          </cell>
        </row>
        <row r="44259">
          <cell r="A44259">
            <v>26476</v>
          </cell>
          <cell r="B44259" t="str">
            <v>Threaded stud W10-30-42P10</v>
          </cell>
        </row>
        <row r="44260">
          <cell r="A44260">
            <v>34133</v>
          </cell>
          <cell r="B44260" t="str">
            <v>Universal nail X-EDNK 22THQ12M</v>
          </cell>
        </row>
        <row r="44261">
          <cell r="A44261">
            <v>34134</v>
          </cell>
          <cell r="B44261" t="str">
            <v>Drive pin X-EDN 19THQ12M</v>
          </cell>
        </row>
        <row r="44262">
          <cell r="A44262">
            <v>41113</v>
          </cell>
          <cell r="B44262" t="str">
            <v>Steelworks nail DAA 52S36</v>
          </cell>
        </row>
        <row r="44263">
          <cell r="A44263">
            <v>41114</v>
          </cell>
          <cell r="B44263" t="str">
            <v>Steelworks nail DAA 57S36</v>
          </cell>
        </row>
        <row r="44264">
          <cell r="A44264">
            <v>44171</v>
          </cell>
          <cell r="B44264" t="str">
            <v>Steel nail X-S 16 P8 TH</v>
          </cell>
        </row>
        <row r="44265">
          <cell r="A44265">
            <v>209623</v>
          </cell>
          <cell r="B44265" t="str">
            <v>FS joint filler CP 606 310ml red</v>
          </cell>
        </row>
        <row r="44266">
          <cell r="A44266">
            <v>209634</v>
          </cell>
          <cell r="B44266" t="str">
            <v>FS joint filler CP 606 580ml HNA red</v>
          </cell>
        </row>
        <row r="44267">
          <cell r="A44267">
            <v>209635</v>
          </cell>
          <cell r="B44267" t="str">
            <v>FS joint filler CP 606 580ml HNA white</v>
          </cell>
        </row>
        <row r="44268">
          <cell r="A44268">
            <v>209636</v>
          </cell>
          <cell r="B44268" t="str">
            <v>FS joint filler CP 606 5GAL red</v>
          </cell>
        </row>
        <row r="44269">
          <cell r="A44269">
            <v>209637</v>
          </cell>
          <cell r="B44269" t="str">
            <v>FS joint filler CP 606 5GAL white</v>
          </cell>
        </row>
        <row r="44270">
          <cell r="A44270">
            <v>214050</v>
          </cell>
          <cell r="B44270" t="str">
            <v>FS joint filler CP 606 580ML grey</v>
          </cell>
        </row>
        <row r="44271">
          <cell r="A44271">
            <v>237329</v>
          </cell>
          <cell r="B44271" t="str">
            <v>Universal nail X-U 16 P8 TH</v>
          </cell>
        </row>
        <row r="44272">
          <cell r="A44272">
            <v>237370</v>
          </cell>
          <cell r="B44272" t="str">
            <v>Universal nail X-U 22 P8 S15</v>
          </cell>
        </row>
        <row r="44273">
          <cell r="A44273">
            <v>241382</v>
          </cell>
          <cell r="B44273" t="str">
            <v>Injectable mortar HIT-RE 500-SD/330/1 WH</v>
          </cell>
        </row>
        <row r="44274">
          <cell r="A44274">
            <v>241383</v>
          </cell>
          <cell r="B44274" t="str">
            <v>Injectable mortar HIT-RE 500-SD/500/1 WH</v>
          </cell>
        </row>
        <row r="44275">
          <cell r="A44275">
            <v>256692</v>
          </cell>
          <cell r="B44275" t="str">
            <v>Adhesive capsule HVU M10X90</v>
          </cell>
        </row>
        <row r="44276">
          <cell r="A44276">
            <v>256693</v>
          </cell>
          <cell r="B44276" t="str">
            <v>Adhesive capsule HVU M12X110</v>
          </cell>
        </row>
        <row r="44277">
          <cell r="A44277">
            <v>256694</v>
          </cell>
          <cell r="B44277" t="str">
            <v>Adhesive capsule HVU M16X125</v>
          </cell>
        </row>
        <row r="44278">
          <cell r="A44278">
            <v>256695</v>
          </cell>
          <cell r="B44278" t="str">
            <v>Adhesive capsule HVU M20X170</v>
          </cell>
        </row>
        <row r="44279">
          <cell r="A44279">
            <v>256696</v>
          </cell>
          <cell r="B44279" t="str">
            <v>Adhesive capsule HVU M24X210</v>
          </cell>
        </row>
        <row r="44280">
          <cell r="A44280">
            <v>256699</v>
          </cell>
          <cell r="B44280" t="str">
            <v>Adhesive capsule HVU M33X300</v>
          </cell>
        </row>
        <row r="44281">
          <cell r="A44281">
            <v>256702</v>
          </cell>
          <cell r="B44281" t="str">
            <v>Adhesive capsule HVU 3/4"X6 5/8"</v>
          </cell>
        </row>
        <row r="44282">
          <cell r="A44282">
            <v>259578</v>
          </cell>
          <cell r="B44282" t="str">
            <v>Firestop sealant FS-ONE 5GAL PAIL</v>
          </cell>
        </row>
        <row r="44283">
          <cell r="A44283">
            <v>259579</v>
          </cell>
          <cell r="B44283" t="str">
            <v>Firestop sealant FS-ONE 10.1OZ CART</v>
          </cell>
        </row>
        <row r="44284">
          <cell r="A44284">
            <v>260344</v>
          </cell>
          <cell r="B44284" t="str">
            <v>Impact anchor HPS-1 1/4"X1 5/8"</v>
          </cell>
        </row>
        <row r="44285">
          <cell r="A44285">
            <v>260368</v>
          </cell>
          <cell r="B44285" t="str">
            <v>Impact anchor HPS-1 1/4"X1"</v>
          </cell>
        </row>
        <row r="44286">
          <cell r="A44286">
            <v>2030020</v>
          </cell>
          <cell r="B44286" t="str">
            <v>Firestop block CFS-BL</v>
          </cell>
        </row>
        <row r="44287">
          <cell r="A44287">
            <v>2030021</v>
          </cell>
          <cell r="B44287" t="str">
            <v>Firestop plug CFS-PL 2"</v>
          </cell>
        </row>
        <row r="44288">
          <cell r="A44288">
            <v>2030022</v>
          </cell>
          <cell r="B44288" t="str">
            <v>Firestop plug CFS-PL 4"</v>
          </cell>
        </row>
        <row r="44289">
          <cell r="A44289">
            <v>266696</v>
          </cell>
          <cell r="B44289" t="str">
            <v>Bunched-cable hol. ECH/FR-L</v>
          </cell>
        </row>
        <row r="44290">
          <cell r="A44290">
            <v>271967</v>
          </cell>
          <cell r="B44290" t="str">
            <v>Threaded stud X-EW6H-38-9FP8</v>
          </cell>
        </row>
        <row r="44291">
          <cell r="A44291">
            <v>271973</v>
          </cell>
          <cell r="B44291" t="str">
            <v>Threaded stud X-EW6H-11-9FP8</v>
          </cell>
        </row>
        <row r="44292">
          <cell r="A44292">
            <v>271985</v>
          </cell>
          <cell r="B44292" t="str">
            <v>Threaded stud X-EW10H-30-14P10</v>
          </cell>
        </row>
        <row r="44293">
          <cell r="A44293">
            <v>283548</v>
          </cell>
          <cell r="B44293" t="str">
            <v>Injectable mortar HIT-HY 150 MAX330/1/WH</v>
          </cell>
        </row>
        <row r="44294">
          <cell r="A44294">
            <v>283549</v>
          </cell>
          <cell r="B44294" t="str">
            <v>Injectable mortar HIT-HY 150 MAX500/1/WH</v>
          </cell>
        </row>
        <row r="44295">
          <cell r="A44295">
            <v>283550</v>
          </cell>
          <cell r="B44295" t="str">
            <v>Injectable mortar HIT-HY 150 MAX 1400/1</v>
          </cell>
        </row>
        <row r="44296">
          <cell r="A44296">
            <v>284266</v>
          </cell>
          <cell r="B44296" t="str">
            <v>Injectable mortar HFX 275/2/HNA</v>
          </cell>
        </row>
        <row r="44297">
          <cell r="A44297">
            <v>306075</v>
          </cell>
          <cell r="B44297" t="str">
            <v>Threaded stud X-W6-38-27FP8</v>
          </cell>
        </row>
        <row r="44298">
          <cell r="A44298">
            <v>306486</v>
          </cell>
          <cell r="B44298" t="str">
            <v>Threaded stud X-W6-11-22FP8</v>
          </cell>
        </row>
        <row r="44299">
          <cell r="A44299">
            <v>306487</v>
          </cell>
          <cell r="B44299" t="str">
            <v>Threaded stud X-W6-11-27FP8</v>
          </cell>
        </row>
        <row r="44300">
          <cell r="A44300">
            <v>311387</v>
          </cell>
          <cell r="B44300" t="str">
            <v>Firestop sealant FS-ONE 20.1OZ FOIL</v>
          </cell>
        </row>
        <row r="44301">
          <cell r="A44301">
            <v>338725</v>
          </cell>
          <cell r="B44301" t="str">
            <v>Firestop foam CP 620 US</v>
          </cell>
        </row>
        <row r="44302">
          <cell r="A44302">
            <v>365596</v>
          </cell>
          <cell r="B44302" t="str">
            <v>Extraction head DD-BI-DR assy</v>
          </cell>
        </row>
        <row r="44303">
          <cell r="A44303">
            <v>3464784</v>
          </cell>
          <cell r="B44303" t="str">
            <v>CC27 AL27 4' PTW 12GA  100/ BDL</v>
          </cell>
        </row>
        <row r="44304">
          <cell r="A44304">
            <v>3459727</v>
          </cell>
          <cell r="B44304" t="str">
            <v>NEW TUB BOX CONFIGURABLE</v>
          </cell>
        </row>
        <row r="44305">
          <cell r="A44305">
            <v>3006307</v>
          </cell>
          <cell r="B44305" t="str">
            <v>HHDCA W/4FT 12GA PRETIED WIRE (100/BLE)</v>
          </cell>
        </row>
        <row r="44306">
          <cell r="A44306">
            <v>3458805</v>
          </cell>
          <cell r="B44306" t="str">
            <v>Clng Wire CC27ZF27 w/8ga, 12' PTW 100/Bd</v>
          </cell>
        </row>
        <row r="44307">
          <cell r="A44307">
            <v>3464785</v>
          </cell>
          <cell r="B44307" t="str">
            <v>CC27 AL 27 6' PTW 12GA  100/BDL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ch 80% of sales"/>
      <sheetName val="Mech Top 10 acc"/>
      <sheetName val="Mech"/>
      <sheetName val="Elect"/>
      <sheetName val="elect 80% of sales"/>
    </sheetNames>
    <sheetDataSet>
      <sheetData sheetId="0" refreshError="1"/>
      <sheetData sheetId="1" refreshError="1"/>
      <sheetData sheetId="2" refreshError="1"/>
      <sheetData sheetId="3" refreshError="1">
        <row r="3905">
          <cell r="C3905">
            <v>259580</v>
          </cell>
          <cell r="D3905" t="str">
            <v>FS-ONE FIRESTOP (CASE OF 12 TUBES)</v>
          </cell>
          <cell r="E3905" t="str">
            <v>EFCP2CB0301</v>
          </cell>
          <cell r="F3905" t="str">
            <v>PCE</v>
          </cell>
          <cell r="G3905">
            <v>1</v>
          </cell>
          <cell r="H3905">
            <v>192</v>
          </cell>
          <cell r="I3905">
            <v>27.344000000000001</v>
          </cell>
          <cell r="J3905">
            <v>588690.11008119001</v>
          </cell>
          <cell r="K3905">
            <v>293895.55</v>
          </cell>
          <cell r="L3905">
            <v>3165.0160000000001</v>
          </cell>
          <cell r="M3905">
            <v>92.857524258961092</v>
          </cell>
          <cell r="N3905">
            <v>293895.55</v>
          </cell>
        </row>
        <row r="3906">
          <cell r="C3906">
            <v>377076</v>
          </cell>
          <cell r="D3906" t="str">
            <v>Threaded stud X-BT W10-24-6 SN12-R</v>
          </cell>
          <cell r="E3906" t="str">
            <v>EDXL2CB0504</v>
          </cell>
          <cell r="F3906" t="str">
            <v>PCE</v>
          </cell>
          <cell r="G3906">
            <v>100</v>
          </cell>
          <cell r="H3906">
            <v>805</v>
          </cell>
          <cell r="I3906">
            <v>10</v>
          </cell>
          <cell r="J3906">
            <v>382175</v>
          </cell>
          <cell r="K3906">
            <v>254270</v>
          </cell>
          <cell r="L3906">
            <v>475</v>
          </cell>
          <cell r="M3906">
            <v>535.30526315789473</v>
          </cell>
          <cell r="N3906">
            <v>548165.55000000005</v>
          </cell>
        </row>
        <row r="3907">
          <cell r="C3907">
            <v>373103</v>
          </cell>
          <cell r="D3907" t="str">
            <v>Powder-actuated tool DX 351 M+E</v>
          </cell>
          <cell r="E3907" t="str">
            <v>EDXL1CA0301</v>
          </cell>
          <cell r="F3907" t="str">
            <v>PCE</v>
          </cell>
          <cell r="G3907">
            <v>1</v>
          </cell>
          <cell r="H3907">
            <v>750</v>
          </cell>
          <cell r="I3907">
            <v>24</v>
          </cell>
          <cell r="J3907">
            <v>435810.01999902999</v>
          </cell>
          <cell r="K3907">
            <v>232179.04</v>
          </cell>
          <cell r="L3907">
            <v>597.00099999999998</v>
          </cell>
          <cell r="M3907">
            <v>388.90896330156903</v>
          </cell>
          <cell r="N3907">
            <v>780344.59000000008</v>
          </cell>
        </row>
        <row r="3908">
          <cell r="C3908">
            <v>306242</v>
          </cell>
          <cell r="D3908" t="str">
            <v>FS657 FIREBLOCK (CASE OF 26)</v>
          </cell>
          <cell r="E3908" t="str">
            <v>EFCP2BD0103</v>
          </cell>
          <cell r="F3908" t="str">
            <v>PCE</v>
          </cell>
          <cell r="G3908">
            <v>1</v>
          </cell>
          <cell r="H3908">
            <v>960</v>
          </cell>
          <cell r="I3908">
            <v>34.896000000000001</v>
          </cell>
          <cell r="J3908">
            <v>381790.05002550001</v>
          </cell>
          <cell r="K3908">
            <v>220572.88</v>
          </cell>
          <cell r="L3908">
            <v>411.00700000000001</v>
          </cell>
          <cell r="M3908">
            <v>536.66453369407338</v>
          </cell>
          <cell r="N3908">
            <v>1000917.4700000001</v>
          </cell>
        </row>
        <row r="3909">
          <cell r="C3909">
            <v>377232</v>
          </cell>
          <cell r="D3909" t="str">
            <v>Firestop sealant Fs-One Box</v>
          </cell>
          <cell r="E3909" t="str">
            <v>EFCP2CB0301</v>
          </cell>
          <cell r="F3909" t="str">
            <v>PCE</v>
          </cell>
          <cell r="G3909">
            <v>1</v>
          </cell>
          <cell r="H3909">
            <v>670</v>
          </cell>
          <cell r="I3909">
            <v>32.835999999999999</v>
          </cell>
          <cell r="J3909">
            <v>430950.15001953999</v>
          </cell>
          <cell r="K3909">
            <v>210064.8</v>
          </cell>
          <cell r="L3909">
            <v>663.00800000000004</v>
          </cell>
          <cell r="M3909">
            <v>316.83599594575026</v>
          </cell>
          <cell r="N3909">
            <v>1210982.27</v>
          </cell>
        </row>
        <row r="3910">
          <cell r="C3910">
            <v>314391</v>
          </cell>
          <cell r="D3910" t="str">
            <v>FS-ONE 600ML FOIL COMBO (3CASES &amp; D</v>
          </cell>
          <cell r="E3910" t="str">
            <v>EFCP2CB0301</v>
          </cell>
          <cell r="F3910" t="str">
            <v>PCE</v>
          </cell>
          <cell r="G3910">
            <v>1</v>
          </cell>
          <cell r="H3910">
            <v>2010</v>
          </cell>
          <cell r="I3910">
            <v>40.549999999999997</v>
          </cell>
          <cell r="J3910">
            <v>479700.06998218998</v>
          </cell>
          <cell r="K3910">
            <v>201329.3</v>
          </cell>
          <cell r="L3910">
            <v>246.00200000000001</v>
          </cell>
          <cell r="M3910">
            <v>818.40513491760225</v>
          </cell>
          <cell r="N3910">
            <v>1412311.57</v>
          </cell>
        </row>
        <row r="3911">
          <cell r="C3911">
            <v>334239</v>
          </cell>
          <cell r="D3911" t="str">
            <v>Combihammer TE 76-ATC 120V</v>
          </cell>
          <cell r="E3911" t="str">
            <v>EEPC1AB0402</v>
          </cell>
          <cell r="F3911" t="str">
            <v>PCE</v>
          </cell>
          <cell r="G3911">
            <v>1</v>
          </cell>
          <cell r="H3911">
            <v>2135</v>
          </cell>
          <cell r="I3911">
            <v>34.753999999999998</v>
          </cell>
          <cell r="J3911">
            <v>328729.99999292998</v>
          </cell>
          <cell r="K3911">
            <v>187688.88</v>
          </cell>
          <cell r="L3911">
            <v>158.00200000000001</v>
          </cell>
          <cell r="M3911">
            <v>1187.8892672244656</v>
          </cell>
          <cell r="N3911">
            <v>1600000.4500000002</v>
          </cell>
        </row>
        <row r="3912">
          <cell r="C3912">
            <v>311492</v>
          </cell>
          <cell r="D3912" t="str">
            <v>STRUT HS-158-12/PG 10' VIP (50EA)</v>
          </cell>
          <cell r="E3912" t="str">
            <v>EFIC2DA0111</v>
          </cell>
          <cell r="F3912" t="str">
            <v>MTR</v>
          </cell>
          <cell r="G3912">
            <v>1</v>
          </cell>
          <cell r="H3912">
            <v>1520</v>
          </cell>
          <cell r="I3912">
            <v>58.881999999999998</v>
          </cell>
          <cell r="J3912">
            <v>416885.51003324002</v>
          </cell>
          <cell r="K3912">
            <v>164163.07999999999</v>
          </cell>
          <cell r="L3912">
            <v>341.005</v>
          </cell>
          <cell r="M3912">
            <v>481.40959809973458</v>
          </cell>
          <cell r="N3912">
            <v>1764163.5300000003</v>
          </cell>
        </row>
        <row r="3913">
          <cell r="C3913">
            <v>337765</v>
          </cell>
          <cell r="D3913" t="str">
            <v>CP606 FIRESTOP RED FOIL PACK PALLET</v>
          </cell>
          <cell r="E3913" t="str">
            <v>EFCP2AA0401</v>
          </cell>
          <cell r="F3913" t="str">
            <v>PCE</v>
          </cell>
          <cell r="G3913">
            <v>1</v>
          </cell>
          <cell r="H3913">
            <v>11575</v>
          </cell>
          <cell r="I3913">
            <v>41.685000000000002</v>
          </cell>
          <cell r="J3913">
            <v>426930</v>
          </cell>
          <cell r="K3913">
            <v>151162</v>
          </cell>
          <cell r="L3913">
            <v>38</v>
          </cell>
          <cell r="M3913">
            <v>3977.9473684210525</v>
          </cell>
          <cell r="N3913">
            <v>1915325.5300000003</v>
          </cell>
        </row>
        <row r="3914">
          <cell r="C3914">
            <v>369025</v>
          </cell>
          <cell r="D3914" t="str">
            <v>Rotary hammer drill TE 6-S 120V</v>
          </cell>
          <cell r="E3914" t="str">
            <v>EEPD1AB0301</v>
          </cell>
          <cell r="F3914" t="str">
            <v>PCE</v>
          </cell>
          <cell r="G3914">
            <v>1</v>
          </cell>
          <cell r="H3914">
            <v>520</v>
          </cell>
          <cell r="I3914">
            <v>34.808</v>
          </cell>
          <cell r="J3914">
            <v>245957.99003054001</v>
          </cell>
          <cell r="K3914">
            <v>139422.47</v>
          </cell>
          <cell r="L3914">
            <v>485.99799999999999</v>
          </cell>
          <cell r="M3914">
            <v>286.8786908588101</v>
          </cell>
          <cell r="N3914">
            <v>2054748.0000000002</v>
          </cell>
        </row>
        <row r="3915">
          <cell r="C3915">
            <v>333583</v>
          </cell>
          <cell r="D3915" t="str">
            <v>CP 617L-7"X7" PUTTY PAD</v>
          </cell>
          <cell r="E3915" t="str">
            <v>EFCP2CB0502</v>
          </cell>
          <cell r="F3915" t="str">
            <v>PCE</v>
          </cell>
          <cell r="G3915">
            <v>20</v>
          </cell>
          <cell r="H3915">
            <v>233</v>
          </cell>
          <cell r="I3915">
            <v>35.837000000000003</v>
          </cell>
          <cell r="J3915">
            <v>434824.01007313997</v>
          </cell>
          <cell r="K3915">
            <v>128461.99</v>
          </cell>
          <cell r="L3915">
            <v>1924.002</v>
          </cell>
          <cell r="M3915">
            <v>66.768116665159397</v>
          </cell>
          <cell r="N3915">
            <v>2183209.9900000002</v>
          </cell>
        </row>
        <row r="3916">
          <cell r="C3916">
            <v>259578</v>
          </cell>
          <cell r="D3916" t="str">
            <v>Firestop sealant FS-ONE 5GAL PAIL</v>
          </cell>
          <cell r="E3916" t="str">
            <v>EFCP2CB0302</v>
          </cell>
          <cell r="F3916" t="str">
            <v>PCE</v>
          </cell>
          <cell r="G3916">
            <v>1</v>
          </cell>
          <cell r="H3916">
            <v>630</v>
          </cell>
          <cell r="I3916">
            <v>32.54</v>
          </cell>
          <cell r="J3916">
            <v>284260.06000727997</v>
          </cell>
          <cell r="K3916">
            <v>127390.26</v>
          </cell>
          <cell r="L3916">
            <v>466.00599999999997</v>
          </cell>
          <cell r="M3916">
            <v>273.36613691669208</v>
          </cell>
          <cell r="N3916">
            <v>2310600.25</v>
          </cell>
        </row>
        <row r="3917">
          <cell r="C3917">
            <v>334952</v>
          </cell>
          <cell r="D3917" t="str">
            <v>TE 6-A CONTRACTOR</v>
          </cell>
          <cell r="E3917" t="str">
            <v>EEPA1AA0301</v>
          </cell>
          <cell r="F3917" t="str">
            <v>PCE</v>
          </cell>
          <cell r="G3917">
            <v>1</v>
          </cell>
          <cell r="H3917">
            <v>1560</v>
          </cell>
          <cell r="I3917">
            <v>32.692</v>
          </cell>
          <cell r="J3917">
            <v>195000.00999049001</v>
          </cell>
          <cell r="K3917">
            <v>114878.82</v>
          </cell>
          <cell r="L3917">
            <v>125</v>
          </cell>
          <cell r="M3917">
            <v>919.03056000000004</v>
          </cell>
          <cell r="N3917">
            <v>2425479.0699999998</v>
          </cell>
        </row>
        <row r="3918">
          <cell r="C3918">
            <v>374056</v>
          </cell>
          <cell r="D3918" t="str">
            <v>Combihammer TE 56 120V</v>
          </cell>
          <cell r="E3918" t="str">
            <v>EEPC1AA0301</v>
          </cell>
          <cell r="F3918" t="str">
            <v>PCE</v>
          </cell>
          <cell r="G3918">
            <v>1</v>
          </cell>
          <cell r="H3918">
            <v>1410</v>
          </cell>
          <cell r="I3918">
            <v>36.524999999999999</v>
          </cell>
          <cell r="J3918">
            <v>229595.37006096001</v>
          </cell>
          <cell r="K3918">
            <v>108799.62</v>
          </cell>
          <cell r="L3918">
            <v>167.005</v>
          </cell>
          <cell r="M3918">
            <v>651.47522529265586</v>
          </cell>
          <cell r="N3918">
            <v>2534278.69</v>
          </cell>
        </row>
        <row r="3919">
          <cell r="C3919">
            <v>309760</v>
          </cell>
          <cell r="D3919" t="str">
            <v>CP 617 FIRESTOP PUTTY PADS (20/BOX)</v>
          </cell>
          <cell r="E3919" t="str">
            <v>EFCP2CB0502</v>
          </cell>
          <cell r="F3919" t="str">
            <v>PCE</v>
          </cell>
          <cell r="G3919">
            <v>20</v>
          </cell>
          <cell r="H3919">
            <v>204</v>
          </cell>
          <cell r="I3919">
            <v>47.058999999999997</v>
          </cell>
          <cell r="J3919">
            <v>319968.02997302997</v>
          </cell>
          <cell r="K3919">
            <v>100480.54</v>
          </cell>
          <cell r="L3919">
            <v>1616</v>
          </cell>
          <cell r="M3919">
            <v>62.178551980198016</v>
          </cell>
          <cell r="N3919">
            <v>2634759.23</v>
          </cell>
        </row>
        <row r="3920">
          <cell r="C3920">
            <v>334225</v>
          </cell>
          <cell r="D3920" t="str">
            <v>Combihammer TE 76 120V</v>
          </cell>
          <cell r="E3920" t="str">
            <v>EEPC1AB0401</v>
          </cell>
          <cell r="F3920" t="str">
            <v>PCE</v>
          </cell>
          <cell r="G3920">
            <v>1</v>
          </cell>
          <cell r="H3920">
            <v>1760</v>
          </cell>
          <cell r="I3920">
            <v>32.101999999999997</v>
          </cell>
          <cell r="J3920">
            <v>195510.09000309001</v>
          </cell>
          <cell r="K3920">
            <v>96902.84</v>
          </cell>
          <cell r="L3920">
            <v>114</v>
          </cell>
          <cell r="M3920">
            <v>850.02491228070176</v>
          </cell>
          <cell r="N3920">
            <v>2731662.07</v>
          </cell>
        </row>
        <row r="3921">
          <cell r="C3921">
            <v>373696</v>
          </cell>
          <cell r="D3921" t="str">
            <v>DD130 RIG-KIT (W/MOTOR)</v>
          </cell>
          <cell r="E3921" t="str">
            <v>EEDD1BH0101</v>
          </cell>
          <cell r="F3921" t="str">
            <v>PCE</v>
          </cell>
          <cell r="G3921">
            <v>1</v>
          </cell>
          <cell r="H3921">
            <v>3450</v>
          </cell>
          <cell r="I3921">
            <v>30.58</v>
          </cell>
          <cell r="J3921">
            <v>171615.0500169</v>
          </cell>
          <cell r="K3921">
            <v>92255.8</v>
          </cell>
          <cell r="L3921">
            <v>51.003999999999998</v>
          </cell>
          <cell r="M3921">
            <v>1808.795388596973</v>
          </cell>
          <cell r="N3921">
            <v>2823917.8699999996</v>
          </cell>
        </row>
        <row r="3922">
          <cell r="C3922">
            <v>253753</v>
          </cell>
          <cell r="D3922" t="str">
            <v>X-HS W6 DNI 32P8/DXA COMBO</v>
          </cell>
          <cell r="E3922" t="str">
            <v>EDXL2BA0102</v>
          </cell>
          <cell r="F3922" t="str">
            <v>PCE</v>
          </cell>
          <cell r="G3922">
            <v>1</v>
          </cell>
          <cell r="H3922">
            <v>910</v>
          </cell>
          <cell r="I3922">
            <v>39.67</v>
          </cell>
          <cell r="J3922">
            <v>199365.19000574001</v>
          </cell>
          <cell r="K3922">
            <v>89588.98</v>
          </cell>
          <cell r="L3922">
            <v>230.001</v>
          </cell>
          <cell r="M3922">
            <v>389.51561080169216</v>
          </cell>
          <cell r="N3922">
            <v>2913506.8499999996</v>
          </cell>
        </row>
        <row r="3923">
          <cell r="C3923">
            <v>299437</v>
          </cell>
          <cell r="D3923" t="str">
            <v>CC27 ZF27/DXA COMBO</v>
          </cell>
          <cell r="E3923" t="str">
            <v>EDXL2BA0105</v>
          </cell>
          <cell r="F3923" t="str">
            <v>PCE</v>
          </cell>
          <cell r="G3923">
            <v>1</v>
          </cell>
          <cell r="H3923">
            <v>478</v>
          </cell>
          <cell r="I3923">
            <v>48.274000000000001</v>
          </cell>
          <cell r="J3923">
            <v>196038.07001004001</v>
          </cell>
          <cell r="K3923">
            <v>89139.68</v>
          </cell>
          <cell r="L3923">
            <v>420.99299999999999</v>
          </cell>
          <cell r="M3923">
            <v>211.73672721399166</v>
          </cell>
          <cell r="N3923">
            <v>3002646.53</v>
          </cell>
        </row>
        <row r="3924">
          <cell r="C3924">
            <v>335425</v>
          </cell>
          <cell r="D3924" t="str">
            <v>Ceiling hanger X-HS W6 DNI 32 P8S15</v>
          </cell>
          <cell r="E3924" t="str">
            <v>EDXL2BA0103</v>
          </cell>
          <cell r="F3924" t="str">
            <v>PCE</v>
          </cell>
          <cell r="G3924">
            <v>100</v>
          </cell>
          <cell r="H3924">
            <v>104</v>
          </cell>
          <cell r="I3924">
            <v>34.615000000000002</v>
          </cell>
          <cell r="J3924">
            <v>180937.16001707999</v>
          </cell>
          <cell r="K3924">
            <v>89087.7</v>
          </cell>
          <cell r="L3924">
            <v>1812.002</v>
          </cell>
          <cell r="M3924">
            <v>49.165343084610285</v>
          </cell>
          <cell r="N3924">
            <v>3091734.23</v>
          </cell>
        </row>
        <row r="3925">
          <cell r="C3925">
            <v>50372</v>
          </cell>
          <cell r="D3925" t="str">
            <v>Special cartridge 6,8/11 M BULK yellow</v>
          </cell>
          <cell r="E3925" t="str">
            <v>EDXL2AB0202</v>
          </cell>
          <cell r="F3925" t="str">
            <v>PCE</v>
          </cell>
          <cell r="G3925">
            <v>1000</v>
          </cell>
          <cell r="H3925">
            <v>360</v>
          </cell>
          <cell r="I3925">
            <v>47.222000000000001</v>
          </cell>
          <cell r="J3925">
            <v>235193.09999083</v>
          </cell>
          <cell r="K3925">
            <v>88928.81</v>
          </cell>
          <cell r="L3925">
            <v>671.99900000000002</v>
          </cell>
          <cell r="M3925">
            <v>132.33473561716607</v>
          </cell>
          <cell r="N3925">
            <v>3180663.04</v>
          </cell>
        </row>
        <row r="3926">
          <cell r="C3926">
            <v>305179</v>
          </cell>
          <cell r="D3926" t="str">
            <v>Powder-actuated tool DX 460 F8</v>
          </cell>
          <cell r="E3926" t="str">
            <v>EDXL1CA0401</v>
          </cell>
          <cell r="F3926" t="str">
            <v>PCE</v>
          </cell>
          <cell r="G3926">
            <v>1</v>
          </cell>
          <cell r="H3926">
            <v>870</v>
          </cell>
          <cell r="I3926">
            <v>25.402000000000001</v>
          </cell>
          <cell r="J3926">
            <v>154635.11001383999</v>
          </cell>
          <cell r="K3926">
            <v>79501.61</v>
          </cell>
          <cell r="L3926">
            <v>182.99799999999999</v>
          </cell>
          <cell r="M3926">
            <v>434.43977529809069</v>
          </cell>
          <cell r="N3926">
            <v>3260164.65</v>
          </cell>
        </row>
        <row r="3927">
          <cell r="C3927">
            <v>374040</v>
          </cell>
          <cell r="D3927" t="str">
            <v>Combihammer TE 56-ATC 120V</v>
          </cell>
          <cell r="E3927" t="str">
            <v>EEPC1AA0302</v>
          </cell>
          <cell r="F3927" t="str">
            <v>PCE</v>
          </cell>
          <cell r="G3927">
            <v>1</v>
          </cell>
          <cell r="H3927">
            <v>1660</v>
          </cell>
          <cell r="I3927">
            <v>34.036000000000001</v>
          </cell>
          <cell r="J3927">
            <v>140575.01000395001</v>
          </cell>
          <cell r="K3927">
            <v>79194.23</v>
          </cell>
          <cell r="L3927">
            <v>86.998999999999995</v>
          </cell>
          <cell r="M3927">
            <v>910.28896883872233</v>
          </cell>
          <cell r="N3927">
            <v>3339358.88</v>
          </cell>
        </row>
        <row r="3928">
          <cell r="C3928">
            <v>50352</v>
          </cell>
          <cell r="D3928" t="str">
            <v>Special cartridge 6,8/11 M yellow</v>
          </cell>
          <cell r="E3928" t="str">
            <v>EDXL2AB0201</v>
          </cell>
          <cell r="F3928" t="str">
            <v>PCE</v>
          </cell>
          <cell r="G3928">
            <v>100</v>
          </cell>
          <cell r="H3928">
            <v>38.5</v>
          </cell>
          <cell r="I3928">
            <v>42.856999999999999</v>
          </cell>
          <cell r="J3928">
            <v>181992.84009766</v>
          </cell>
          <cell r="K3928">
            <v>77303.13</v>
          </cell>
          <cell r="L3928">
            <v>4851.9949999999999</v>
          </cell>
          <cell r="M3928">
            <v>15.932236121430465</v>
          </cell>
          <cell r="N3928">
            <v>3416662.01</v>
          </cell>
        </row>
        <row r="3929">
          <cell r="C3929">
            <v>374753</v>
          </cell>
          <cell r="D3929" t="str">
            <v>DRILL TE 6-S DLX 115 VOLT (3 TOOL PACK)</v>
          </cell>
          <cell r="E3929" t="str">
            <v>EEPD1AB0301</v>
          </cell>
          <cell r="F3929" t="str">
            <v>PCE</v>
          </cell>
          <cell r="G3929">
            <v>1</v>
          </cell>
          <cell r="H3929">
            <v>1485</v>
          </cell>
          <cell r="I3929">
            <v>36.027000000000001</v>
          </cell>
          <cell r="J3929">
            <v>128605.68999653</v>
          </cell>
          <cell r="K3929">
            <v>76433.22</v>
          </cell>
          <cell r="L3929">
            <v>88.998000000000005</v>
          </cell>
          <cell r="M3929">
            <v>858.81952403424793</v>
          </cell>
          <cell r="N3929">
            <v>3493095.23</v>
          </cell>
        </row>
        <row r="3930">
          <cell r="C3930">
            <v>311483</v>
          </cell>
          <cell r="D3930" t="str">
            <v>STRUT HS-158-14/PG 10' VIP (50EA)</v>
          </cell>
          <cell r="E3930" t="str">
            <v>EFIC2DA0111</v>
          </cell>
          <cell r="F3930" t="str">
            <v>MTR</v>
          </cell>
          <cell r="G3930">
            <v>1</v>
          </cell>
          <cell r="H3930">
            <v>1550</v>
          </cell>
          <cell r="I3930">
            <v>58.439</v>
          </cell>
          <cell r="J3930">
            <v>204025.11997498001</v>
          </cell>
          <cell r="K3930">
            <v>70375.41</v>
          </cell>
          <cell r="L3930">
            <v>168</v>
          </cell>
          <cell r="M3930">
            <v>418.90125</v>
          </cell>
          <cell r="N3930">
            <v>3563470.64</v>
          </cell>
        </row>
        <row r="3931">
          <cell r="C3931">
            <v>371957</v>
          </cell>
          <cell r="D3931" t="str">
            <v>Injectable mortar HIT-HY 150 330/1/VL/WH</v>
          </cell>
          <cell r="E3931" t="str">
            <v>EFAC2BA0601</v>
          </cell>
          <cell r="F3931" t="str">
            <v>PCE</v>
          </cell>
          <cell r="G3931">
            <v>1</v>
          </cell>
          <cell r="H3931">
            <v>40</v>
          </cell>
          <cell r="I3931">
            <v>20.864000000000001</v>
          </cell>
          <cell r="J3931">
            <v>99185.330179509998</v>
          </cell>
          <cell r="K3931">
            <v>66773.84</v>
          </cell>
          <cell r="L3931">
            <v>2527.0010000000002</v>
          </cell>
          <cell r="M3931">
            <v>26.424144667928502</v>
          </cell>
          <cell r="N3931">
            <v>3630244.48</v>
          </cell>
        </row>
        <row r="3932">
          <cell r="C3932">
            <v>332031</v>
          </cell>
          <cell r="D3932" t="str">
            <v>Battery pack BP 686</v>
          </cell>
          <cell r="E3932" t="str">
            <v>EEPA3AA0701</v>
          </cell>
          <cell r="F3932" t="str">
            <v>PCE</v>
          </cell>
          <cell r="G3932">
            <v>1</v>
          </cell>
          <cell r="H3932">
            <v>398</v>
          </cell>
          <cell r="I3932">
            <v>20.414999999999999</v>
          </cell>
          <cell r="J3932">
            <v>110655.98999418</v>
          </cell>
          <cell r="K3932">
            <v>66144.27</v>
          </cell>
          <cell r="L3932">
            <v>277.99900000000002</v>
          </cell>
          <cell r="M3932">
            <v>237.9298846398728</v>
          </cell>
          <cell r="N3932">
            <v>3696388.75</v>
          </cell>
        </row>
        <row r="3933">
          <cell r="C3933">
            <v>314721</v>
          </cell>
          <cell r="D3933" t="str">
            <v>CP618 FIRESTOP PUTTY STICK (12/BOX)</v>
          </cell>
          <cell r="E3933" t="str">
            <v>EFCP2CB0502</v>
          </cell>
          <cell r="F3933" t="str">
            <v>PCE</v>
          </cell>
          <cell r="G3933">
            <v>12</v>
          </cell>
          <cell r="H3933">
            <v>396</v>
          </cell>
          <cell r="I3933">
            <v>44.697000000000003</v>
          </cell>
          <cell r="J3933">
            <v>132480.00997278999</v>
          </cell>
          <cell r="K3933">
            <v>65234.15</v>
          </cell>
          <cell r="L3933">
            <v>345.00400000000002</v>
          </cell>
          <cell r="M3933">
            <v>189.0823004950667</v>
          </cell>
          <cell r="N3933">
            <v>3761622.9</v>
          </cell>
        </row>
        <row r="3934">
          <cell r="C3934">
            <v>311481</v>
          </cell>
          <cell r="D3934" t="str">
            <v>STRUT HS-1316-14/PG 10' VIP (50EA)</v>
          </cell>
          <cell r="E3934" t="str">
            <v>EFIC2DA0111</v>
          </cell>
          <cell r="F3934" t="str">
            <v>MTR</v>
          </cell>
          <cell r="G3934">
            <v>1</v>
          </cell>
          <cell r="H3934">
            <v>1145</v>
          </cell>
          <cell r="I3934">
            <v>58.442</v>
          </cell>
          <cell r="J3934">
            <v>173140.67000506</v>
          </cell>
          <cell r="K3934">
            <v>64461.34</v>
          </cell>
          <cell r="L3934">
            <v>182.00299999999999</v>
          </cell>
          <cell r="M3934">
            <v>354.17734872502103</v>
          </cell>
          <cell r="N3934">
            <v>3826084.2399999998</v>
          </cell>
        </row>
        <row r="3935">
          <cell r="C3935">
            <v>332230</v>
          </cell>
          <cell r="D3935" t="str">
            <v>HY150 (CASE OF 25 EA)</v>
          </cell>
          <cell r="E3935" t="str">
            <v>EFAC2BA0601</v>
          </cell>
          <cell r="F3935" t="str">
            <v>PCE</v>
          </cell>
          <cell r="G3935">
            <v>1</v>
          </cell>
          <cell r="H3935">
            <v>995</v>
          </cell>
          <cell r="I3935">
            <v>26.035</v>
          </cell>
          <cell r="J3935">
            <v>96039.979989779997</v>
          </cell>
          <cell r="K3935">
            <v>62582.91</v>
          </cell>
          <cell r="L3935">
            <v>98</v>
          </cell>
          <cell r="M3935">
            <v>638.60112244897959</v>
          </cell>
          <cell r="N3935">
            <v>3888667.15</v>
          </cell>
        </row>
        <row r="3936">
          <cell r="C3936">
            <v>335127</v>
          </cell>
          <cell r="D3936" t="str">
            <v>X-EMTC ZF27 P8TH 3/8" DXA COMBO</v>
          </cell>
          <cell r="E3936" t="str">
            <v>EDXL2BD0305</v>
          </cell>
          <cell r="F3936" t="str">
            <v>PCE</v>
          </cell>
          <cell r="G3936">
            <v>1</v>
          </cell>
          <cell r="H3936">
            <v>595</v>
          </cell>
          <cell r="I3936">
            <v>39</v>
          </cell>
          <cell r="J3936">
            <v>146620.00999965999</v>
          </cell>
          <cell r="K3936">
            <v>60590.2</v>
          </cell>
          <cell r="L3936">
            <v>241.001</v>
          </cell>
          <cell r="M3936">
            <v>251.41057505985449</v>
          </cell>
          <cell r="N3936">
            <v>3949257.35</v>
          </cell>
        </row>
        <row r="3937">
          <cell r="C3937">
            <v>333310</v>
          </cell>
          <cell r="D3937" t="str">
            <v>Pole tool X-PT 351 7FT assy</v>
          </cell>
          <cell r="E3937" t="str">
            <v>EDXL3AB0304</v>
          </cell>
          <cell r="F3937" t="str">
            <v>PCE</v>
          </cell>
          <cell r="G3937">
            <v>1</v>
          </cell>
          <cell r="H3937">
            <v>351</v>
          </cell>
          <cell r="I3937">
            <v>34.259</v>
          </cell>
          <cell r="J3937">
            <v>104290.01997913</v>
          </cell>
          <cell r="K3937">
            <v>57953.99</v>
          </cell>
          <cell r="L3937">
            <v>304.99799999999999</v>
          </cell>
          <cell r="M3937">
            <v>190.01432796280631</v>
          </cell>
          <cell r="N3937">
            <v>4007211.3400000003</v>
          </cell>
        </row>
        <row r="3938">
          <cell r="C3938">
            <v>332851</v>
          </cell>
          <cell r="D3938" t="str">
            <v>CP 617 PUTTY PAD (2500 PADS)</v>
          </cell>
          <cell r="E3938" t="str">
            <v>EFCP2CB0502</v>
          </cell>
          <cell r="F3938" t="str">
            <v>PCE</v>
          </cell>
          <cell r="G3938">
            <v>1</v>
          </cell>
          <cell r="H3938">
            <v>19810</v>
          </cell>
          <cell r="I3938">
            <v>47.097999999999999</v>
          </cell>
          <cell r="J3938">
            <v>173070</v>
          </cell>
          <cell r="K3938">
            <v>55549.8</v>
          </cell>
          <cell r="L3938">
            <v>9</v>
          </cell>
          <cell r="M3938">
            <v>6172.2000000000007</v>
          </cell>
          <cell r="N3938">
            <v>4062761.14</v>
          </cell>
        </row>
        <row r="3939">
          <cell r="C3939">
            <v>299527</v>
          </cell>
          <cell r="D3939" t="str">
            <v>CC27 ZF27P8T 6' PT DXA COMBO</v>
          </cell>
          <cell r="E3939" t="str">
            <v>EDXL2BA0105</v>
          </cell>
          <cell r="F3939" t="str">
            <v>PCE</v>
          </cell>
          <cell r="G3939">
            <v>1</v>
          </cell>
          <cell r="H3939">
            <v>900</v>
          </cell>
          <cell r="I3939">
            <v>48.334000000000003</v>
          </cell>
          <cell r="J3939">
            <v>126800.01000075</v>
          </cell>
          <cell r="K3939">
            <v>54819.73</v>
          </cell>
          <cell r="L3939">
            <v>146.001</v>
          </cell>
          <cell r="M3939">
            <v>375.4750309929384</v>
          </cell>
          <cell r="N3939">
            <v>4117580.87</v>
          </cell>
        </row>
        <row r="3940">
          <cell r="C3940">
            <v>306241</v>
          </cell>
          <cell r="D3940" t="str">
            <v>Firestop brick FS 657</v>
          </cell>
          <cell r="E3940" t="str">
            <v>EFCP2BD0103</v>
          </cell>
          <cell r="F3940" t="str">
            <v>PCE</v>
          </cell>
          <cell r="G3940">
            <v>1</v>
          </cell>
          <cell r="H3940">
            <v>38.5</v>
          </cell>
          <cell r="I3940">
            <v>28.571000000000002</v>
          </cell>
          <cell r="J3940">
            <v>82993.130038379997</v>
          </cell>
          <cell r="K3940">
            <v>51356.42</v>
          </cell>
          <cell r="L3940">
            <v>2228</v>
          </cell>
          <cell r="M3940">
            <v>23.050457809694795</v>
          </cell>
          <cell r="N3940">
            <v>4168937.29</v>
          </cell>
        </row>
        <row r="3941">
          <cell r="C3941">
            <v>228862</v>
          </cell>
          <cell r="D3941" t="str">
            <v>Rotary hammer drill TE 15 115V</v>
          </cell>
          <cell r="E3941" t="str">
            <v>EEPC1BA0101</v>
          </cell>
          <cell r="F3941" t="str">
            <v>PCE</v>
          </cell>
          <cell r="G3941">
            <v>1</v>
          </cell>
          <cell r="H3941">
            <v>785</v>
          </cell>
          <cell r="I3941">
            <v>32.612000000000002</v>
          </cell>
          <cell r="J3941">
            <v>84150.539983109993</v>
          </cell>
          <cell r="K3941">
            <v>50745.01</v>
          </cell>
          <cell r="L3941">
            <v>110.003</v>
          </cell>
          <cell r="M3941">
            <v>461.30569166295464</v>
          </cell>
          <cell r="N3941">
            <v>4219682.3</v>
          </cell>
        </row>
        <row r="3942">
          <cell r="C3942">
            <v>369036</v>
          </cell>
          <cell r="D3942" t="str">
            <v>Rotary hammer TE 6-C 120V</v>
          </cell>
          <cell r="E3942" t="str">
            <v>EEPD1AB0201</v>
          </cell>
          <cell r="F3942" t="str">
            <v>PCE</v>
          </cell>
          <cell r="G3942">
            <v>1</v>
          </cell>
          <cell r="H3942">
            <v>560</v>
          </cell>
          <cell r="I3942">
            <v>30.536000000000001</v>
          </cell>
          <cell r="J3942">
            <v>89925.06999946</v>
          </cell>
          <cell r="K3942">
            <v>49852.5</v>
          </cell>
          <cell r="L3942">
            <v>164.999</v>
          </cell>
          <cell r="M3942">
            <v>302.13819477693806</v>
          </cell>
          <cell r="N3942">
            <v>4269534.8</v>
          </cell>
        </row>
        <row r="3943">
          <cell r="C3943">
            <v>305740</v>
          </cell>
          <cell r="D3943" t="str">
            <v>Rotary hammer drill TE 16 115V</v>
          </cell>
          <cell r="E3943" t="str">
            <v>EEPC1BA0401</v>
          </cell>
          <cell r="F3943" t="str">
            <v>PCE</v>
          </cell>
          <cell r="G3943">
            <v>1</v>
          </cell>
          <cell r="H3943">
            <v>785</v>
          </cell>
          <cell r="I3943">
            <v>36.433</v>
          </cell>
          <cell r="J3943">
            <v>86445.160007280007</v>
          </cell>
          <cell r="K3943">
            <v>45444.959999999999</v>
          </cell>
          <cell r="L3943">
            <v>113.001</v>
          </cell>
          <cell r="M3943">
            <v>402.16422863514481</v>
          </cell>
          <cell r="N3943">
            <v>4314979.76</v>
          </cell>
        </row>
        <row r="3944">
          <cell r="C3944">
            <v>370083</v>
          </cell>
          <cell r="D3944" t="str">
            <v>Rotary hammer drill TE 6-S 120V + DRS</v>
          </cell>
          <cell r="E3944" t="str">
            <v>EEPD1AB0302</v>
          </cell>
          <cell r="F3944" t="str">
            <v>PCE</v>
          </cell>
          <cell r="G3944">
            <v>1</v>
          </cell>
          <cell r="H3944">
            <v>770</v>
          </cell>
          <cell r="I3944">
            <v>32.207999999999998</v>
          </cell>
          <cell r="J3944">
            <v>69750.029996319994</v>
          </cell>
          <cell r="K3944">
            <v>43796.34</v>
          </cell>
          <cell r="L3944">
            <v>92.998999999999995</v>
          </cell>
          <cell r="M3944">
            <v>470.93345089732145</v>
          </cell>
          <cell r="N3944">
            <v>4358776.0999999996</v>
          </cell>
        </row>
        <row r="3945">
          <cell r="C3945">
            <v>4839</v>
          </cell>
          <cell r="D3945" t="str">
            <v>Special cartridge 6.8/11 M red</v>
          </cell>
          <cell r="E3945" t="str">
            <v>EDXL2AB0201</v>
          </cell>
          <cell r="F3945" t="str">
            <v>PCE</v>
          </cell>
          <cell r="G3945">
            <v>100</v>
          </cell>
          <cell r="H3945">
            <v>38.5</v>
          </cell>
          <cell r="I3945">
            <v>42.856999999999999</v>
          </cell>
          <cell r="J3945">
            <v>105638.74034071001</v>
          </cell>
          <cell r="K3945">
            <v>43752.62</v>
          </cell>
          <cell r="L3945">
            <v>2817.002</v>
          </cell>
          <cell r="M3945">
            <v>15.531625465654622</v>
          </cell>
          <cell r="N3945">
            <v>4402528.72</v>
          </cell>
        </row>
        <row r="3946">
          <cell r="C3946">
            <v>4842</v>
          </cell>
          <cell r="D3946" t="str">
            <v>Special cartridge 6.8/11 M BULK red</v>
          </cell>
          <cell r="E3946" t="str">
            <v>EDXL2AB0202</v>
          </cell>
          <cell r="F3946" t="str">
            <v>PCE</v>
          </cell>
          <cell r="G3946">
            <v>1000</v>
          </cell>
          <cell r="H3946">
            <v>360</v>
          </cell>
          <cell r="I3946">
            <v>47.222000000000001</v>
          </cell>
          <cell r="J3946">
            <v>112350.05999898999</v>
          </cell>
          <cell r="K3946">
            <v>43391.97</v>
          </cell>
          <cell r="L3946">
            <v>320.995</v>
          </cell>
          <cell r="M3946">
            <v>135.17958223648344</v>
          </cell>
          <cell r="N3946">
            <v>4445920.6899999995</v>
          </cell>
        </row>
        <row r="3947">
          <cell r="C3947">
            <v>34388</v>
          </cell>
          <cell r="D3947" t="str">
            <v>General purpose nail X-DNI 27P8S15</v>
          </cell>
          <cell r="E3947" t="str">
            <v>EDXL2BC1307</v>
          </cell>
          <cell r="F3947" t="str">
            <v>PCE</v>
          </cell>
          <cell r="G3947">
            <v>100</v>
          </cell>
          <cell r="H3947">
            <v>83</v>
          </cell>
          <cell r="I3947">
            <v>47.890999999999998</v>
          </cell>
          <cell r="J3947">
            <v>97570.280025400003</v>
          </cell>
          <cell r="K3947">
            <v>42700.05</v>
          </cell>
          <cell r="L3947">
            <v>1229.001</v>
          </cell>
          <cell r="M3947">
            <v>34.743706473794575</v>
          </cell>
          <cell r="N3947">
            <v>4488620.7399999993</v>
          </cell>
        </row>
        <row r="3948">
          <cell r="C3948">
            <v>3001614</v>
          </cell>
          <cell r="D3948" t="str">
            <v>TE 2-A DELUXE 2.0 AH</v>
          </cell>
          <cell r="E3948" t="str">
            <v>EEPA1AA0401</v>
          </cell>
          <cell r="F3948" t="str">
            <v>PCE</v>
          </cell>
          <cell r="G3948">
            <v>1</v>
          </cell>
          <cell r="H3948">
            <v>999</v>
          </cell>
          <cell r="I3948">
            <v>40.04</v>
          </cell>
          <cell r="J3948">
            <v>74925.00000308</v>
          </cell>
          <cell r="K3948">
            <v>39344.339999999997</v>
          </cell>
          <cell r="L3948">
            <v>75.001000000000005</v>
          </cell>
          <cell r="M3948">
            <v>524.58420554392603</v>
          </cell>
          <cell r="N3948">
            <v>4527965.0799999991</v>
          </cell>
        </row>
        <row r="3949">
          <cell r="C3949">
            <v>308330</v>
          </cell>
          <cell r="D3949" t="str">
            <v>Rotary hammer drill TE 25 120V</v>
          </cell>
          <cell r="E3949" t="str">
            <v>EEPC1BB0301</v>
          </cell>
          <cell r="F3949" t="str">
            <v>PCE</v>
          </cell>
          <cell r="G3949">
            <v>1</v>
          </cell>
          <cell r="H3949">
            <v>1060</v>
          </cell>
          <cell r="I3949">
            <v>38.774000000000001</v>
          </cell>
          <cell r="J3949">
            <v>59739.990003999999</v>
          </cell>
          <cell r="K3949">
            <v>39332.36</v>
          </cell>
          <cell r="L3949">
            <v>58</v>
          </cell>
          <cell r="M3949">
            <v>678.14413793103449</v>
          </cell>
          <cell r="N3949">
            <v>4567297.4399999995</v>
          </cell>
        </row>
        <row r="3950">
          <cell r="C3950">
            <v>299629</v>
          </cell>
          <cell r="D3950" t="str">
            <v>ZF27P8S23/DXA COMBO</v>
          </cell>
          <cell r="E3950" t="str">
            <v>EDXL2BC1902</v>
          </cell>
          <cell r="F3950" t="str">
            <v>PCE</v>
          </cell>
          <cell r="G3950">
            <v>1</v>
          </cell>
          <cell r="H3950">
            <v>590</v>
          </cell>
          <cell r="I3950">
            <v>47.457999999999998</v>
          </cell>
          <cell r="J3950">
            <v>101725.10999429</v>
          </cell>
          <cell r="K3950">
            <v>38711.07</v>
          </cell>
          <cell r="L3950">
            <v>179.00200000000001</v>
          </cell>
          <cell r="M3950">
            <v>216.26054457492094</v>
          </cell>
          <cell r="N3950">
            <v>4606008.51</v>
          </cell>
        </row>
        <row r="3951">
          <cell r="C3951">
            <v>311493</v>
          </cell>
          <cell r="D3951" t="str">
            <v>STRUT HS-158-12/PG 20' VIP (50EA)</v>
          </cell>
          <cell r="E3951" t="str">
            <v>EFIC2DA0111</v>
          </cell>
          <cell r="F3951" t="str">
            <v>MTR</v>
          </cell>
          <cell r="G3951">
            <v>1</v>
          </cell>
          <cell r="H3951">
            <v>3885</v>
          </cell>
          <cell r="I3951">
            <v>61.481999999999999</v>
          </cell>
          <cell r="J3951">
            <v>105975.07999909</v>
          </cell>
          <cell r="K3951">
            <v>37220.449999999997</v>
          </cell>
          <cell r="L3951">
            <v>34</v>
          </cell>
          <cell r="M3951">
            <v>1094.7191176470587</v>
          </cell>
          <cell r="N3951">
            <v>4643228.96</v>
          </cell>
        </row>
        <row r="3952">
          <cell r="C3952">
            <v>299562</v>
          </cell>
          <cell r="D3952" t="str">
            <v>EMTC-DNI27P8T 3/4"-DXA COMBO</v>
          </cell>
          <cell r="E3952" t="str">
            <v>EDXL2BD0305</v>
          </cell>
          <cell r="F3952" t="str">
            <v>PCE</v>
          </cell>
          <cell r="G3952">
            <v>1</v>
          </cell>
          <cell r="H3952">
            <v>890</v>
          </cell>
          <cell r="I3952">
            <v>39</v>
          </cell>
          <cell r="J3952">
            <v>90455.13000746</v>
          </cell>
          <cell r="K3952">
            <v>37078.82</v>
          </cell>
          <cell r="L3952">
            <v>102.998</v>
          </cell>
          <cell r="M3952">
            <v>359.99553389386199</v>
          </cell>
          <cell r="N3952">
            <v>4680307.78</v>
          </cell>
        </row>
        <row r="3953">
          <cell r="C3953">
            <v>2039</v>
          </cell>
          <cell r="D3953" t="str">
            <v>Powder-actuated tool DX 350</v>
          </cell>
          <cell r="E3953" t="str">
            <v>EDXL1CB0201</v>
          </cell>
          <cell r="F3953" t="str">
            <v>PCE</v>
          </cell>
          <cell r="G3953">
            <v>1</v>
          </cell>
          <cell r="H3953">
            <v>845</v>
          </cell>
          <cell r="I3953">
            <v>26.154</v>
          </cell>
          <cell r="J3953">
            <v>55759.999962139998</v>
          </cell>
          <cell r="K3953">
            <v>34927.26</v>
          </cell>
          <cell r="L3953">
            <v>68.006</v>
          </cell>
          <cell r="M3953">
            <v>513.5908596300327</v>
          </cell>
          <cell r="N3953">
            <v>4715235.04</v>
          </cell>
        </row>
        <row r="3954">
          <cell r="C3954">
            <v>299386</v>
          </cell>
          <cell r="D3954" t="str">
            <v>X-SW 30 ZF37/35</v>
          </cell>
          <cell r="E3954" t="str">
            <v>EDXL2BF0302</v>
          </cell>
          <cell r="F3954" t="str">
            <v>PCE</v>
          </cell>
          <cell r="G3954">
            <v>1</v>
          </cell>
          <cell r="H3954">
            <v>590</v>
          </cell>
          <cell r="I3954">
            <v>49.195</v>
          </cell>
          <cell r="J3954">
            <v>78120</v>
          </cell>
          <cell r="K3954">
            <v>33827.800000000003</v>
          </cell>
          <cell r="L3954">
            <v>138</v>
          </cell>
          <cell r="M3954">
            <v>245.1289855072464</v>
          </cell>
          <cell r="N3954">
            <v>4749062.84</v>
          </cell>
        </row>
        <row r="3955">
          <cell r="C3955">
            <v>373387</v>
          </cell>
          <cell r="D3955" t="str">
            <v>CP617XL PUTTY PAD 9X9</v>
          </cell>
          <cell r="E3955" t="str">
            <v>EFCP2CB0502</v>
          </cell>
          <cell r="F3955" t="str">
            <v>PCE</v>
          </cell>
          <cell r="G3955">
            <v>20</v>
          </cell>
          <cell r="H3955">
            <v>402</v>
          </cell>
          <cell r="I3955">
            <v>51.180999999999997</v>
          </cell>
          <cell r="J3955">
            <v>110369.99000493</v>
          </cell>
          <cell r="K3955">
            <v>33057.370000000003</v>
          </cell>
          <cell r="L3955">
            <v>283.00099999999998</v>
          </cell>
          <cell r="M3955">
            <v>116.81008194317336</v>
          </cell>
          <cell r="N3955">
            <v>4782120.21</v>
          </cell>
        </row>
        <row r="3956">
          <cell r="C3956">
            <v>310224</v>
          </cell>
          <cell r="D3956" t="str">
            <v>CC27 ZF27P8T 6'PT(100)</v>
          </cell>
          <cell r="E3956" t="str">
            <v>EDXL2BA0104</v>
          </cell>
          <cell r="F3956" t="str">
            <v>PCE</v>
          </cell>
          <cell r="G3956">
            <v>100</v>
          </cell>
          <cell r="H3956">
            <v>81</v>
          </cell>
          <cell r="I3956">
            <v>46.604999999999997</v>
          </cell>
          <cell r="J3956">
            <v>67257.23990334</v>
          </cell>
          <cell r="K3956">
            <v>32504.84</v>
          </cell>
          <cell r="L3956">
            <v>852.00099999999998</v>
          </cell>
          <cell r="M3956">
            <v>38.151175878901554</v>
          </cell>
          <cell r="N3956">
            <v>4814625.05</v>
          </cell>
        </row>
        <row r="3957">
          <cell r="C3957">
            <v>335130</v>
          </cell>
          <cell r="D3957" t="str">
            <v>X-EMTC ZF27 P8TH 1/2" DXA COMBO</v>
          </cell>
          <cell r="E3957" t="str">
            <v>EDXL2BD0305</v>
          </cell>
          <cell r="F3957" t="str">
            <v>PCE</v>
          </cell>
          <cell r="G3957">
            <v>1</v>
          </cell>
          <cell r="H3957">
            <v>610</v>
          </cell>
          <cell r="I3957">
            <v>39</v>
          </cell>
          <cell r="J3957">
            <v>71370</v>
          </cell>
          <cell r="K3957">
            <v>32118.799999999999</v>
          </cell>
          <cell r="L3957">
            <v>114</v>
          </cell>
          <cell r="M3957">
            <v>281.74385964912278</v>
          </cell>
          <cell r="N3957">
            <v>4846743.8499999996</v>
          </cell>
        </row>
        <row r="3958">
          <cell r="C3958">
            <v>373258</v>
          </cell>
          <cell r="D3958" t="str">
            <v>Bunched-cable holder X-ECH/FR-S DNI-H42</v>
          </cell>
          <cell r="E3958" t="str">
            <v>EDXL2BD0101</v>
          </cell>
          <cell r="F3958" t="str">
            <v>PCE</v>
          </cell>
          <cell r="G3958">
            <v>100</v>
          </cell>
          <cell r="H3958">
            <v>243</v>
          </cell>
          <cell r="I3958">
            <v>28.704000000000001</v>
          </cell>
          <cell r="J3958">
            <v>56973.339985940001</v>
          </cell>
          <cell r="K3958">
            <v>30817.78</v>
          </cell>
          <cell r="L3958">
            <v>241.001</v>
          </cell>
          <cell r="M3958">
            <v>127.87407521130616</v>
          </cell>
          <cell r="N3958">
            <v>4877561.63</v>
          </cell>
        </row>
        <row r="3959">
          <cell r="C3959">
            <v>337192</v>
          </cell>
          <cell r="D3959" t="str">
            <v>Firestop joint filler CP 606 580ML red</v>
          </cell>
          <cell r="E3959" t="str">
            <v>EFCP2AA0401</v>
          </cell>
          <cell r="F3959" t="str">
            <v>PCE</v>
          </cell>
          <cell r="G3959">
            <v>20</v>
          </cell>
          <cell r="H3959">
            <v>472</v>
          </cell>
          <cell r="I3959">
            <v>38.03</v>
          </cell>
          <cell r="J3959">
            <v>80150.029966310001</v>
          </cell>
          <cell r="K3959">
            <v>30548.12</v>
          </cell>
          <cell r="L3959">
            <v>178.00299999999999</v>
          </cell>
          <cell r="M3959">
            <v>171.61575928495589</v>
          </cell>
          <cell r="N3959">
            <v>4908109.75</v>
          </cell>
        </row>
        <row r="3960">
          <cell r="C3960">
            <v>337764</v>
          </cell>
          <cell r="D3960" t="str">
            <v>CP606 FIRESTOP RED FOIL PACK COMBO</v>
          </cell>
          <cell r="E3960" t="str">
            <v>EFCP2AA0401</v>
          </cell>
          <cell r="F3960" t="str">
            <v>PCE</v>
          </cell>
          <cell r="G3960">
            <v>1</v>
          </cell>
          <cell r="H3960">
            <v>1290</v>
          </cell>
          <cell r="I3960">
            <v>45.814</v>
          </cell>
          <cell r="J3960">
            <v>85000.030000660001</v>
          </cell>
          <cell r="K3960">
            <v>30288.880000000001</v>
          </cell>
          <cell r="L3960">
            <v>68.003</v>
          </cell>
          <cell r="M3960">
            <v>445.40505565930914</v>
          </cell>
          <cell r="N3960">
            <v>4938398.63</v>
          </cell>
        </row>
        <row r="3961">
          <cell r="C3961">
            <v>306074</v>
          </cell>
          <cell r="D3961" t="str">
            <v>Threaded stud X-W6-20-27FP8</v>
          </cell>
          <cell r="E3961" t="str">
            <v>EDXL2CA0401</v>
          </cell>
          <cell r="F3961" t="str">
            <v>PCE</v>
          </cell>
          <cell r="G3961">
            <v>100</v>
          </cell>
          <cell r="H3961">
            <v>92</v>
          </cell>
          <cell r="I3961">
            <v>32.662999999999997</v>
          </cell>
          <cell r="J3961">
            <v>60576.699979539997</v>
          </cell>
          <cell r="K3961">
            <v>30125.95</v>
          </cell>
          <cell r="L3961">
            <v>684.99800000000005</v>
          </cell>
          <cell r="M3961">
            <v>43.979617458737103</v>
          </cell>
          <cell r="N3961">
            <v>4968524.58</v>
          </cell>
        </row>
        <row r="3962">
          <cell r="C3962">
            <v>333584</v>
          </cell>
          <cell r="D3962" t="str">
            <v>CP 617L-7"X7" PUTTY PAD(1/2 PALLET-</v>
          </cell>
          <cell r="E3962" t="str">
            <v>EFCP2CB0502</v>
          </cell>
          <cell r="F3962" t="str">
            <v>PCE</v>
          </cell>
          <cell r="G3962">
            <v>1</v>
          </cell>
          <cell r="H3962">
            <v>18580</v>
          </cell>
          <cell r="I3962">
            <v>35.953000000000003</v>
          </cell>
          <cell r="J3962">
            <v>90175</v>
          </cell>
          <cell r="K3962">
            <v>29999.599999999999</v>
          </cell>
          <cell r="L3962">
            <v>5</v>
          </cell>
          <cell r="M3962">
            <v>5999.92</v>
          </cell>
          <cell r="N3962">
            <v>4998524.18</v>
          </cell>
        </row>
        <row r="3963">
          <cell r="C3963">
            <v>374998</v>
          </cell>
          <cell r="D3963" t="str">
            <v>Cordless hammer drill SF 180-A 2.0 115V</v>
          </cell>
          <cell r="E3963" t="str">
            <v>EEPA1BA0702</v>
          </cell>
          <cell r="F3963" t="str">
            <v>PCE</v>
          </cell>
          <cell r="G3963">
            <v>1</v>
          </cell>
          <cell r="H3963">
            <v>680</v>
          </cell>
          <cell r="I3963">
            <v>48.676000000000002</v>
          </cell>
          <cell r="J3963">
            <v>76839.979992160006</v>
          </cell>
          <cell r="K3963">
            <v>29468.41</v>
          </cell>
          <cell r="L3963">
            <v>112.999</v>
          </cell>
          <cell r="M3963">
            <v>260.7846972097098</v>
          </cell>
          <cell r="N3963">
            <v>5027992.59</v>
          </cell>
        </row>
        <row r="3964">
          <cell r="C3964">
            <v>371962</v>
          </cell>
          <cell r="D3964" t="str">
            <v>Multi-directional laser PM 24</v>
          </cell>
          <cell r="E3964" t="str">
            <v>EEMM1BA0701</v>
          </cell>
          <cell r="F3964" t="str">
            <v>PCE</v>
          </cell>
          <cell r="G3964">
            <v>1</v>
          </cell>
          <cell r="H3964">
            <v>600</v>
          </cell>
          <cell r="I3964">
            <v>28.5</v>
          </cell>
          <cell r="J3964">
            <v>46800</v>
          </cell>
          <cell r="K3964">
            <v>29246.29</v>
          </cell>
          <cell r="L3964">
            <v>78</v>
          </cell>
          <cell r="M3964">
            <v>374.95243589743592</v>
          </cell>
          <cell r="N3964">
            <v>5057238.88</v>
          </cell>
        </row>
        <row r="3965">
          <cell r="C3965">
            <v>338725</v>
          </cell>
          <cell r="D3965" t="str">
            <v>Firestop foam CP 620 US</v>
          </cell>
          <cell r="E3965" t="str">
            <v>EFCP2BE0101</v>
          </cell>
          <cell r="F3965" t="str">
            <v>PCE</v>
          </cell>
          <cell r="G3965">
            <v>12</v>
          </cell>
          <cell r="H3965">
            <v>380</v>
          </cell>
          <cell r="I3965">
            <v>23.696999999999999</v>
          </cell>
          <cell r="J3965">
            <v>42331.970006420001</v>
          </cell>
          <cell r="K3965">
            <v>29112.05</v>
          </cell>
          <cell r="L3965">
            <v>114.999</v>
          </cell>
          <cell r="M3965">
            <v>253.15046217793198</v>
          </cell>
          <cell r="N3965">
            <v>5086350.93</v>
          </cell>
        </row>
        <row r="3966">
          <cell r="C3966">
            <v>3005432</v>
          </cell>
          <cell r="D3966" t="str">
            <v>SF 150-A 3.0 NIMH 12 PACK</v>
          </cell>
          <cell r="E3966" t="str">
            <v>EEPA1BA0502</v>
          </cell>
          <cell r="F3966" t="str">
            <v>PCE</v>
          </cell>
          <cell r="G3966">
            <v>1</v>
          </cell>
          <cell r="H3966">
            <v>6460</v>
          </cell>
          <cell r="I3966">
            <v>35.170999999999999</v>
          </cell>
          <cell r="J3966">
            <v>71060</v>
          </cell>
          <cell r="K3966">
            <v>29040</v>
          </cell>
          <cell r="L3966">
            <v>11</v>
          </cell>
          <cell r="M3966">
            <v>2640</v>
          </cell>
          <cell r="N3966">
            <v>5115390.93</v>
          </cell>
        </row>
        <row r="3967">
          <cell r="C3967">
            <v>335133</v>
          </cell>
          <cell r="D3967" t="str">
            <v>X-EMTC ZF27 P8TH 3/4" DXA COMBO</v>
          </cell>
          <cell r="E3967" t="str">
            <v>EDXL2BD0305</v>
          </cell>
          <cell r="F3967" t="str">
            <v>PCE</v>
          </cell>
          <cell r="G3967">
            <v>1</v>
          </cell>
          <cell r="H3967">
            <v>625</v>
          </cell>
          <cell r="I3967">
            <v>39</v>
          </cell>
          <cell r="J3967">
            <v>65020</v>
          </cell>
          <cell r="K3967">
            <v>28801.29</v>
          </cell>
          <cell r="L3967">
            <v>101</v>
          </cell>
          <cell r="M3967">
            <v>285.1612871287129</v>
          </cell>
          <cell r="N3967">
            <v>5144192.22</v>
          </cell>
        </row>
        <row r="3968">
          <cell r="C3968">
            <v>305373</v>
          </cell>
          <cell r="D3968" t="str">
            <v>Cast-in device CP 682-110/4"</v>
          </cell>
          <cell r="E3968" t="str">
            <v>EFCP2CA0403</v>
          </cell>
          <cell r="F3968" t="str">
            <v>PCE</v>
          </cell>
          <cell r="G3968">
            <v>1</v>
          </cell>
          <cell r="H3968">
            <v>27</v>
          </cell>
          <cell r="I3968">
            <v>25.925999999999998</v>
          </cell>
          <cell r="J3968">
            <v>58110</v>
          </cell>
          <cell r="K3968">
            <v>28720.74</v>
          </cell>
          <cell r="L3968">
            <v>2235</v>
          </cell>
          <cell r="M3968">
            <v>12.850442953020135</v>
          </cell>
          <cell r="N3968">
            <v>5172912.96</v>
          </cell>
        </row>
        <row r="3969">
          <cell r="C3969">
            <v>338573</v>
          </cell>
          <cell r="D3969" t="str">
            <v>CF 128-DW FOAM - 3 CASES W/ 1 DISPE</v>
          </cell>
          <cell r="E3969" t="str">
            <v>EFCF3AA0201</v>
          </cell>
          <cell r="F3969" t="str">
            <v>PCE</v>
          </cell>
          <cell r="G3969">
            <v>1</v>
          </cell>
          <cell r="H3969">
            <v>930</v>
          </cell>
          <cell r="I3969">
            <v>40.86</v>
          </cell>
          <cell r="J3969">
            <v>62779.999977680003</v>
          </cell>
          <cell r="K3969">
            <v>28154.48</v>
          </cell>
          <cell r="L3969">
            <v>73.006</v>
          </cell>
          <cell r="M3969">
            <v>385.64611127852504</v>
          </cell>
          <cell r="N3969">
            <v>5201067.4400000004</v>
          </cell>
        </row>
        <row r="3970">
          <cell r="C3970">
            <v>32367</v>
          </cell>
          <cell r="D3970" t="str">
            <v>HDI 3/8 MC (600 PCS/MC)</v>
          </cell>
          <cell r="E3970" t="str">
            <v>EFAM2CB0102</v>
          </cell>
          <cell r="F3970" t="str">
            <v>PCE</v>
          </cell>
          <cell r="G3970">
            <v>1</v>
          </cell>
          <cell r="H3970">
            <v>422</v>
          </cell>
          <cell r="I3970">
            <v>0</v>
          </cell>
          <cell r="J3970">
            <v>81954.110008810007</v>
          </cell>
          <cell r="K3970">
            <v>27181.5</v>
          </cell>
          <cell r="L3970">
            <v>200.995</v>
          </cell>
          <cell r="M3970">
            <v>135.23470733102812</v>
          </cell>
          <cell r="N3970">
            <v>5228248.9400000004</v>
          </cell>
        </row>
        <row r="3971">
          <cell r="C3971">
            <v>86228</v>
          </cell>
          <cell r="D3971" t="str">
            <v>Drywall screw 8X1/2 PTH SD LATH ZI</v>
          </cell>
          <cell r="E3971" t="str">
            <v>EDSI2AA0106</v>
          </cell>
          <cell r="F3971" t="str">
            <v>PCE</v>
          </cell>
          <cell r="G3971">
            <v>10000</v>
          </cell>
          <cell r="H3971">
            <v>343</v>
          </cell>
          <cell r="I3971">
            <v>70.86</v>
          </cell>
          <cell r="J3971">
            <v>77654.150048240001</v>
          </cell>
          <cell r="K3971">
            <v>26635.62</v>
          </cell>
          <cell r="L3971">
            <v>255.99799999999999</v>
          </cell>
          <cell r="M3971">
            <v>104.04620348596474</v>
          </cell>
          <cell r="N3971">
            <v>5254884.5600000005</v>
          </cell>
        </row>
        <row r="3972">
          <cell r="C3972">
            <v>3002378</v>
          </cell>
          <cell r="D3972" t="str">
            <v>FS-ONE 600ML COMBO (BUCKET BOSS PROMO)</v>
          </cell>
          <cell r="E3972" t="str">
            <v>EFCP2CB0301</v>
          </cell>
          <cell r="F3972" t="str">
            <v>PCE</v>
          </cell>
          <cell r="G3972">
            <v>1</v>
          </cell>
          <cell r="H3972">
            <v>2010</v>
          </cell>
          <cell r="J3972">
            <v>66300</v>
          </cell>
          <cell r="K3972">
            <v>26494.54</v>
          </cell>
          <cell r="L3972">
            <v>34</v>
          </cell>
          <cell r="M3972">
            <v>779.25117647058823</v>
          </cell>
          <cell r="N3972">
            <v>5281379.1000000006</v>
          </cell>
        </row>
        <row r="3973">
          <cell r="C3973">
            <v>299532</v>
          </cell>
          <cell r="D3973" t="str">
            <v>CC27 ZF27P8T 8' PT DXA COMBO</v>
          </cell>
          <cell r="E3973" t="str">
            <v>EDXL2BA0105</v>
          </cell>
          <cell r="F3973" t="str">
            <v>PCE</v>
          </cell>
          <cell r="G3973">
            <v>1</v>
          </cell>
          <cell r="H3973">
            <v>1010</v>
          </cell>
          <cell r="I3973">
            <v>48.317</v>
          </cell>
          <cell r="J3973">
            <v>61620</v>
          </cell>
          <cell r="K3973">
            <v>26198.97</v>
          </cell>
          <cell r="L3973">
            <v>63</v>
          </cell>
          <cell r="M3973">
            <v>415.85666666666668</v>
          </cell>
          <cell r="N3973">
            <v>5307578.07</v>
          </cell>
        </row>
        <row r="3974">
          <cell r="C3974">
            <v>374754</v>
          </cell>
          <cell r="D3974" t="str">
            <v>DRILL TE 6-C 115 VOLT (3 TOOL PACK)</v>
          </cell>
          <cell r="E3974" t="str">
            <v>EEPD1AB0201</v>
          </cell>
          <cell r="F3974" t="str">
            <v>PCE</v>
          </cell>
          <cell r="G3974">
            <v>1</v>
          </cell>
          <cell r="H3974">
            <v>1585</v>
          </cell>
          <cell r="I3974">
            <v>30.536000000000001</v>
          </cell>
          <cell r="J3974">
            <v>44804.99999448</v>
          </cell>
          <cell r="K3974">
            <v>26133.97</v>
          </cell>
          <cell r="L3974">
            <v>29.004999999999999</v>
          </cell>
          <cell r="M3974">
            <v>901.0160317186693</v>
          </cell>
          <cell r="N3974">
            <v>5333712.04</v>
          </cell>
        </row>
        <row r="3975">
          <cell r="C3975">
            <v>3005296</v>
          </cell>
          <cell r="D3975" t="str">
            <v>X-EMTC ZF22 P8TH 3/8"DXA COMBO</v>
          </cell>
          <cell r="E3975" t="str">
            <v>EDXL2BD0305</v>
          </cell>
          <cell r="F3975" t="str">
            <v>PCE</v>
          </cell>
          <cell r="G3975">
            <v>1</v>
          </cell>
          <cell r="H3975">
            <v>565</v>
          </cell>
          <cell r="I3975">
            <v>25.141999999999999</v>
          </cell>
          <cell r="J3975">
            <v>74264.999997530002</v>
          </cell>
          <cell r="K3975">
            <v>25846.9</v>
          </cell>
          <cell r="L3975">
            <v>134.999</v>
          </cell>
          <cell r="M3975">
            <v>191.45993674027216</v>
          </cell>
          <cell r="N3975">
            <v>5359558.9400000004</v>
          </cell>
        </row>
        <row r="3976">
          <cell r="C3976">
            <v>312028</v>
          </cell>
          <cell r="D3976" t="str">
            <v>EMTC ZF27P8T 3/8" DXA COMBO</v>
          </cell>
          <cell r="E3976" t="str">
            <v>EDXL2BD0305</v>
          </cell>
          <cell r="F3976" t="str">
            <v>PCE</v>
          </cell>
          <cell r="G3976">
            <v>1</v>
          </cell>
          <cell r="H3976">
            <v>820</v>
          </cell>
          <cell r="I3976">
            <v>39</v>
          </cell>
          <cell r="J3976">
            <v>60040</v>
          </cell>
          <cell r="K3976">
            <v>25458.42</v>
          </cell>
          <cell r="L3976">
            <v>74</v>
          </cell>
          <cell r="M3976">
            <v>344.03270270270269</v>
          </cell>
          <cell r="N3976">
            <v>5385017.3600000003</v>
          </cell>
        </row>
        <row r="3977">
          <cell r="C3977">
            <v>311475</v>
          </cell>
          <cell r="D3977" t="str">
            <v>STRUT HS-1316-12/PG 10' VIP (50EA)</v>
          </cell>
          <cell r="E3977" t="str">
            <v>EFIC2DA0111</v>
          </cell>
          <cell r="F3977" t="str">
            <v>MTR</v>
          </cell>
          <cell r="G3977">
            <v>1</v>
          </cell>
          <cell r="H3977">
            <v>1745</v>
          </cell>
          <cell r="I3977">
            <v>58.484000000000002</v>
          </cell>
          <cell r="J3977">
            <v>84380.009996749999</v>
          </cell>
          <cell r="K3977">
            <v>25451.439999999999</v>
          </cell>
          <cell r="L3977">
            <v>64</v>
          </cell>
          <cell r="M3977">
            <v>397.67874999999998</v>
          </cell>
          <cell r="N3977">
            <v>5410468.8000000007</v>
          </cell>
        </row>
        <row r="3978">
          <cell r="C3978">
            <v>17225</v>
          </cell>
          <cell r="D3978" t="str">
            <v>Wage costs 1/2 STUNDE</v>
          </cell>
          <cell r="E3978" t="str">
            <v>EOOT5AA0105</v>
          </cell>
          <cell r="F3978" t="str">
            <v>PCE</v>
          </cell>
          <cell r="G3978">
            <v>1</v>
          </cell>
          <cell r="H3978">
            <v>18</v>
          </cell>
          <cell r="I3978">
            <v>15.775</v>
          </cell>
          <cell r="J3978">
            <v>37597.449999999997</v>
          </cell>
          <cell r="K3978">
            <v>24976.73</v>
          </cell>
          <cell r="L3978">
            <v>2007</v>
          </cell>
          <cell r="M3978">
            <v>12.4448081714001</v>
          </cell>
          <cell r="N3978">
            <v>5435445.5300000012</v>
          </cell>
        </row>
        <row r="3979">
          <cell r="C3979">
            <v>282372</v>
          </cell>
          <cell r="D3979" t="str">
            <v>Laser range meter PD 30</v>
          </cell>
          <cell r="E3979" t="str">
            <v>EEMM1CA0801</v>
          </cell>
          <cell r="F3979" t="str">
            <v>PCE</v>
          </cell>
          <cell r="G3979">
            <v>1</v>
          </cell>
          <cell r="H3979">
            <v>490</v>
          </cell>
          <cell r="I3979">
            <v>28.774999999999999</v>
          </cell>
          <cell r="J3979">
            <v>38718.03001201</v>
          </cell>
          <cell r="K3979">
            <v>24849.74</v>
          </cell>
          <cell r="L3979">
            <v>80.997</v>
          </cell>
          <cell r="M3979">
            <v>306.79827647937577</v>
          </cell>
          <cell r="N3979">
            <v>5460295.2700000014</v>
          </cell>
        </row>
        <row r="3980">
          <cell r="C3980">
            <v>332229</v>
          </cell>
          <cell r="D3980" t="str">
            <v>HIT HY20 MC (25 PCS/MC)</v>
          </cell>
          <cell r="E3980" t="str">
            <v>EFAC2BA0701</v>
          </cell>
          <cell r="F3980" t="str">
            <v>PCE</v>
          </cell>
          <cell r="G3980">
            <v>1</v>
          </cell>
          <cell r="H3980">
            <v>995</v>
          </cell>
          <cell r="I3980">
            <v>19.748999999999999</v>
          </cell>
          <cell r="J3980">
            <v>34815.059998299999</v>
          </cell>
          <cell r="K3980">
            <v>24214.83</v>
          </cell>
          <cell r="L3980">
            <v>33</v>
          </cell>
          <cell r="M3980">
            <v>733.78272727272736</v>
          </cell>
          <cell r="N3980">
            <v>5484510.1000000015</v>
          </cell>
        </row>
        <row r="3981">
          <cell r="C3981">
            <v>335426</v>
          </cell>
          <cell r="D3981" t="str">
            <v>Ceiling hanger X-HS W10 DNI 32 P8S15</v>
          </cell>
          <cell r="E3981" t="str">
            <v>EDXL2BA0103</v>
          </cell>
          <cell r="F3981" t="str">
            <v>PCE</v>
          </cell>
          <cell r="G3981">
            <v>100</v>
          </cell>
          <cell r="H3981">
            <v>138</v>
          </cell>
          <cell r="I3981">
            <v>34.058</v>
          </cell>
          <cell r="J3981">
            <v>47098.040011440004</v>
          </cell>
          <cell r="K3981">
            <v>23819.66</v>
          </cell>
          <cell r="L3981">
            <v>354.99799999999999</v>
          </cell>
          <cell r="M3981">
            <v>67.098011819784901</v>
          </cell>
          <cell r="N3981">
            <v>5508329.7600000016</v>
          </cell>
        </row>
        <row r="3982">
          <cell r="C3982">
            <v>331530</v>
          </cell>
          <cell r="D3982" t="str">
            <v>Battery pack BP 72</v>
          </cell>
          <cell r="E3982" t="str">
            <v>EEPA3AA0602</v>
          </cell>
          <cell r="F3982" t="str">
            <v>PCE</v>
          </cell>
          <cell r="G3982">
            <v>1</v>
          </cell>
          <cell r="H3982">
            <v>408</v>
          </cell>
          <cell r="I3982">
            <v>24.032</v>
          </cell>
          <cell r="J3982">
            <v>41339.999999699998</v>
          </cell>
          <cell r="K3982">
            <v>23323.96</v>
          </cell>
          <cell r="L3982">
            <v>106</v>
          </cell>
          <cell r="M3982">
            <v>220.03735849056602</v>
          </cell>
          <cell r="N3982">
            <v>5531653.7200000016</v>
          </cell>
        </row>
        <row r="3983">
          <cell r="C3983">
            <v>309938</v>
          </cell>
          <cell r="D3983" t="str">
            <v>STRUT HS-158-12/PG 10'</v>
          </cell>
          <cell r="E3983" t="str">
            <v>EFIC2DA0111</v>
          </cell>
          <cell r="F3983" t="str">
            <v>MTR</v>
          </cell>
          <cell r="G3983">
            <v>3</v>
          </cell>
          <cell r="H3983">
            <v>54.25</v>
          </cell>
          <cell r="I3983">
            <v>68.617000000000004</v>
          </cell>
          <cell r="J3983">
            <v>101417.18984262001</v>
          </cell>
          <cell r="K3983">
            <v>23135.37</v>
          </cell>
          <cell r="L3983">
            <v>2280.0010000000002</v>
          </cell>
          <cell r="M3983">
            <v>10.147087654786114</v>
          </cell>
          <cell r="N3983">
            <v>5554789.0900000017</v>
          </cell>
        </row>
        <row r="3984">
          <cell r="C3984">
            <v>247055</v>
          </cell>
          <cell r="D3984" t="str">
            <v>HPS-1 1/4X1 MC</v>
          </cell>
          <cell r="E3984" t="str">
            <v>EFAM2BB0101</v>
          </cell>
          <cell r="F3984" t="str">
            <v>PCE</v>
          </cell>
          <cell r="G3984">
            <v>1</v>
          </cell>
          <cell r="H3984">
            <v>605</v>
          </cell>
          <cell r="I3984">
            <v>16.696000000000002</v>
          </cell>
          <cell r="J3984">
            <v>38025.010000920003</v>
          </cell>
          <cell r="K3984">
            <v>23119.27</v>
          </cell>
          <cell r="L3984">
            <v>64.998000000000005</v>
          </cell>
          <cell r="M3984">
            <v>355.69202129296286</v>
          </cell>
          <cell r="N3984">
            <v>5577908.3600000013</v>
          </cell>
        </row>
        <row r="3985">
          <cell r="C3985">
            <v>315234</v>
          </cell>
          <cell r="D3985" t="str">
            <v>BIT TE-CX 3/8-6 (12 PACK)</v>
          </cell>
          <cell r="E3985" t="str">
            <v>EETR2BB0303</v>
          </cell>
          <cell r="F3985" t="str">
            <v>PCE</v>
          </cell>
          <cell r="G3985">
            <v>1</v>
          </cell>
          <cell r="H3985">
            <v>424</v>
          </cell>
          <cell r="I3985">
            <v>48.491</v>
          </cell>
          <cell r="J3985">
            <v>78864.049991189997</v>
          </cell>
          <cell r="K3985">
            <v>22924.74</v>
          </cell>
          <cell r="L3985">
            <v>185.995</v>
          </cell>
          <cell r="M3985">
            <v>123.25460361837685</v>
          </cell>
          <cell r="N3985">
            <v>5600833.1000000015</v>
          </cell>
        </row>
        <row r="3986">
          <cell r="C3986">
            <v>334951</v>
          </cell>
          <cell r="D3986" t="str">
            <v>TE 6-A DELUXE</v>
          </cell>
          <cell r="E3986" t="str">
            <v>EEPA1AA0301</v>
          </cell>
          <cell r="F3986" t="str">
            <v>PCE</v>
          </cell>
          <cell r="G3986">
            <v>1</v>
          </cell>
          <cell r="H3986">
            <v>1230</v>
          </cell>
          <cell r="I3986">
            <v>30.488</v>
          </cell>
          <cell r="J3986">
            <v>38130</v>
          </cell>
          <cell r="K3986">
            <v>22601.16</v>
          </cell>
          <cell r="L3986">
            <v>31</v>
          </cell>
          <cell r="M3986">
            <v>729.06967741935489</v>
          </cell>
          <cell r="N3986">
            <v>5623434.2600000016</v>
          </cell>
        </row>
        <row r="3987">
          <cell r="C3987">
            <v>369251</v>
          </cell>
          <cell r="D3987" t="str">
            <v>HIT RE500 MC 11.1 FL OZ</v>
          </cell>
          <cell r="E3987" t="str">
            <v>EFAC2BC1001</v>
          </cell>
          <cell r="F3987" t="str">
            <v>PCE</v>
          </cell>
          <cell r="G3987">
            <v>1</v>
          </cell>
          <cell r="H3987">
            <v>995</v>
          </cell>
          <cell r="I3987">
            <v>26.899000000000001</v>
          </cell>
          <cell r="J3987">
            <v>36260</v>
          </cell>
          <cell r="K3987">
            <v>21908.81</v>
          </cell>
          <cell r="L3987">
            <v>37</v>
          </cell>
          <cell r="M3987">
            <v>592.13</v>
          </cell>
          <cell r="N3987">
            <v>5645343.0700000012</v>
          </cell>
        </row>
        <row r="3988">
          <cell r="C3988">
            <v>309067</v>
          </cell>
          <cell r="D3988" t="str">
            <v>Pole tool X-PT 35 7FT assy</v>
          </cell>
          <cell r="E3988" t="str">
            <v>EDXL4AA0303</v>
          </cell>
          <cell r="F3988" t="str">
            <v>PCE</v>
          </cell>
          <cell r="G3988">
            <v>1</v>
          </cell>
          <cell r="H3988">
            <v>364</v>
          </cell>
          <cell r="I3988">
            <v>35.713999999999999</v>
          </cell>
          <cell r="J3988">
            <v>33984.009989680002</v>
          </cell>
          <cell r="K3988">
            <v>21830.42</v>
          </cell>
          <cell r="L3988">
            <v>96.001000000000005</v>
          </cell>
          <cell r="M3988">
            <v>227.39783960583742</v>
          </cell>
          <cell r="N3988">
            <v>5667173.4900000012</v>
          </cell>
        </row>
        <row r="3989">
          <cell r="C3989">
            <v>310322</v>
          </cell>
          <cell r="D3989" t="str">
            <v>CC27 ZF27P8T (100)</v>
          </cell>
          <cell r="E3989" t="str">
            <v>EDXL2BA0107</v>
          </cell>
          <cell r="F3989" t="str">
            <v>PCE</v>
          </cell>
          <cell r="G3989">
            <v>100</v>
          </cell>
          <cell r="H3989">
            <v>64</v>
          </cell>
          <cell r="I3989">
            <v>44.921999999999997</v>
          </cell>
          <cell r="J3989">
            <v>44131.08997596</v>
          </cell>
          <cell r="K3989">
            <v>21795.71</v>
          </cell>
          <cell r="L3989">
            <v>698</v>
          </cell>
          <cell r="M3989">
            <v>31.225945558739255</v>
          </cell>
          <cell r="N3989">
            <v>5688969.2000000011</v>
          </cell>
        </row>
        <row r="3990">
          <cell r="C3990">
            <v>312472</v>
          </cell>
          <cell r="D3990" t="str">
            <v>Combihammer TE 35 120V</v>
          </cell>
          <cell r="E3990" t="str">
            <v>EEPC1BB0401</v>
          </cell>
          <cell r="F3990" t="str">
            <v>PCE</v>
          </cell>
          <cell r="G3990">
            <v>1</v>
          </cell>
          <cell r="H3990">
            <v>1065</v>
          </cell>
          <cell r="I3990">
            <v>34.741999999999997</v>
          </cell>
          <cell r="J3990">
            <v>40390.000000569999</v>
          </cell>
          <cell r="K3990">
            <v>21769.27</v>
          </cell>
          <cell r="L3990">
            <v>39.002000000000002</v>
          </cell>
          <cell r="M3990">
            <v>558.15778678016511</v>
          </cell>
          <cell r="N3990">
            <v>5710738.4700000007</v>
          </cell>
        </row>
        <row r="3991">
          <cell r="C3991">
            <v>373260</v>
          </cell>
          <cell r="D3991" t="str">
            <v>Bunched-cable holder X-ECH/FR-L DNI-H42</v>
          </cell>
          <cell r="E3991" t="str">
            <v>EDXL2BD0101</v>
          </cell>
          <cell r="F3991" t="str">
            <v>PCE</v>
          </cell>
          <cell r="G3991">
            <v>50</v>
          </cell>
          <cell r="H3991">
            <v>178</v>
          </cell>
          <cell r="I3991">
            <v>28.933</v>
          </cell>
          <cell r="J3991">
            <v>44619.999958250002</v>
          </cell>
          <cell r="K3991">
            <v>21316.98</v>
          </cell>
          <cell r="L3991">
            <v>259.99799999999999</v>
          </cell>
          <cell r="M3991">
            <v>81.9890153001177</v>
          </cell>
          <cell r="N3991">
            <v>5732055.4500000011</v>
          </cell>
        </row>
        <row r="3992">
          <cell r="C3992">
            <v>92053</v>
          </cell>
          <cell r="D3992" t="str">
            <v>VACUUM PUMP VP-1</v>
          </cell>
          <cell r="E3992" t="str">
            <v>EEDD1CB0401</v>
          </cell>
          <cell r="F3992" t="str">
            <v>PCE</v>
          </cell>
          <cell r="G3992">
            <v>1</v>
          </cell>
          <cell r="H3992">
            <v>785</v>
          </cell>
          <cell r="I3992">
            <v>35.668999999999997</v>
          </cell>
          <cell r="J3992">
            <v>39780.090010020002</v>
          </cell>
          <cell r="K3992">
            <v>21230.02</v>
          </cell>
          <cell r="L3992">
            <v>51.997999999999998</v>
          </cell>
          <cell r="M3992">
            <v>408.28531866610257</v>
          </cell>
          <cell r="N3992">
            <v>5753285.4700000007</v>
          </cell>
        </row>
        <row r="3993">
          <cell r="C3993">
            <v>205352</v>
          </cell>
          <cell r="D3993" t="str">
            <v>Hammer drill bit TE-CX 1/2"-6"</v>
          </cell>
          <cell r="E3993" t="str">
            <v>EETR2BB0304</v>
          </cell>
          <cell r="F3993" t="str">
            <v>PCE</v>
          </cell>
          <cell r="G3993">
            <v>1</v>
          </cell>
          <cell r="H3993">
            <v>58</v>
          </cell>
          <cell r="I3993">
            <v>53.017000000000003</v>
          </cell>
          <cell r="J3993">
            <v>71397.979962450001</v>
          </cell>
          <cell r="K3993">
            <v>21168.53</v>
          </cell>
          <cell r="L3993">
            <v>1231.0029999999999</v>
          </cell>
          <cell r="M3993">
            <v>17.196164428518859</v>
          </cell>
          <cell r="N3993">
            <v>5774454.0000000009</v>
          </cell>
        </row>
        <row r="3994">
          <cell r="C3994">
            <v>305753</v>
          </cell>
          <cell r="D3994" t="str">
            <v>Rotary hammer drill TE 16-C 115V</v>
          </cell>
          <cell r="E3994" t="str">
            <v>EEPC1BA0402</v>
          </cell>
          <cell r="F3994" t="str">
            <v>PCE</v>
          </cell>
          <cell r="G3994">
            <v>1</v>
          </cell>
          <cell r="H3994">
            <v>905</v>
          </cell>
          <cell r="I3994">
            <v>39.337000000000003</v>
          </cell>
          <cell r="J3994">
            <v>35200</v>
          </cell>
          <cell r="K3994">
            <v>21091.45</v>
          </cell>
          <cell r="L3994">
            <v>40</v>
          </cell>
          <cell r="M3994">
            <v>527.28625</v>
          </cell>
          <cell r="N3994">
            <v>5795545.4500000011</v>
          </cell>
        </row>
        <row r="3995">
          <cell r="C3995">
            <v>340225</v>
          </cell>
          <cell r="D3995" t="str">
            <v>Injectable mortar HIT-RE 500/330/1 WH</v>
          </cell>
          <cell r="E3995" t="str">
            <v>EFAC2BC1001</v>
          </cell>
          <cell r="F3995" t="str">
            <v>PCE</v>
          </cell>
          <cell r="G3995">
            <v>1</v>
          </cell>
          <cell r="H3995">
            <v>40</v>
          </cell>
          <cell r="I3995">
            <v>21.75</v>
          </cell>
          <cell r="J3995">
            <v>33990.600031440001</v>
          </cell>
          <cell r="K3995">
            <v>21075.86</v>
          </cell>
          <cell r="L3995">
            <v>866</v>
          </cell>
          <cell r="M3995">
            <v>24.337020785219401</v>
          </cell>
          <cell r="N3995">
            <v>5816621.3100000015</v>
          </cell>
        </row>
        <row r="3996">
          <cell r="C3996">
            <v>306073</v>
          </cell>
          <cell r="D3996" t="str">
            <v>Threaded stud X-W6-20-22FP8</v>
          </cell>
          <cell r="E3996" t="str">
            <v>EDXL2CA0401</v>
          </cell>
          <cell r="F3996" t="str">
            <v>PCE</v>
          </cell>
          <cell r="G3996">
            <v>100</v>
          </cell>
          <cell r="H3996">
            <v>87.5</v>
          </cell>
          <cell r="I3996">
            <v>28.010999999999999</v>
          </cell>
          <cell r="J3996">
            <v>43273.659985179998</v>
          </cell>
          <cell r="K3996">
            <v>21025.52</v>
          </cell>
          <cell r="L3996">
            <v>478</v>
          </cell>
          <cell r="M3996">
            <v>43.98644351464435</v>
          </cell>
          <cell r="N3996">
            <v>5837646.830000001</v>
          </cell>
        </row>
        <row r="3997">
          <cell r="C3997">
            <v>3005415</v>
          </cell>
          <cell r="D3997" t="str">
            <v>X-DNI27P8S15 DXA COMBO</v>
          </cell>
          <cell r="E3997" t="str">
            <v>EDXL2BC1307</v>
          </cell>
          <cell r="F3997" t="str">
            <v>PCE</v>
          </cell>
          <cell r="G3997">
            <v>1</v>
          </cell>
          <cell r="H3997">
            <v>910</v>
          </cell>
          <cell r="I3997">
            <v>31.016999999999999</v>
          </cell>
          <cell r="J3997">
            <v>44775.07000082</v>
          </cell>
          <cell r="K3997">
            <v>20984.19</v>
          </cell>
          <cell r="L3997">
            <v>51</v>
          </cell>
          <cell r="M3997">
            <v>411.45470588235293</v>
          </cell>
          <cell r="N3997">
            <v>5858631.0200000014</v>
          </cell>
        </row>
        <row r="3998">
          <cell r="C3998">
            <v>332353</v>
          </cell>
          <cell r="D3998" t="str">
            <v>BIT TE-CX 1/2-6 (12 PACK)</v>
          </cell>
          <cell r="E3998" t="str">
            <v>EETR2BB0303</v>
          </cell>
          <cell r="F3998" t="str">
            <v>PCE</v>
          </cell>
          <cell r="G3998">
            <v>1</v>
          </cell>
          <cell r="H3998">
            <v>550</v>
          </cell>
          <cell r="I3998">
            <v>52.726999999999997</v>
          </cell>
          <cell r="J3998">
            <v>71500.059996640004</v>
          </cell>
          <cell r="K3998">
            <v>20857.36</v>
          </cell>
          <cell r="L3998">
            <v>129.994</v>
          </cell>
          <cell r="M3998">
            <v>160.44863609089651</v>
          </cell>
          <cell r="N3998">
            <v>5879488.3800000018</v>
          </cell>
        </row>
        <row r="3999">
          <cell r="C3999">
            <v>315230</v>
          </cell>
          <cell r="D3999" t="str">
            <v>BIT TE-CX 1/4-6 (12 PACK)</v>
          </cell>
          <cell r="E3999" t="str">
            <v>EETR2BB0303</v>
          </cell>
          <cell r="F3999" t="str">
            <v>PCE</v>
          </cell>
          <cell r="G3999">
            <v>1</v>
          </cell>
          <cell r="H3999">
            <v>285</v>
          </cell>
          <cell r="I3999">
            <v>41.052999999999997</v>
          </cell>
          <cell r="J3999">
            <v>66405.310018870005</v>
          </cell>
          <cell r="K3999">
            <v>20780.02</v>
          </cell>
          <cell r="L3999">
            <v>232.995</v>
          </cell>
          <cell r="M3999">
            <v>89.186549067576564</v>
          </cell>
          <cell r="N3999">
            <v>5900268.4000000013</v>
          </cell>
        </row>
        <row r="4000">
          <cell r="C4000">
            <v>257964</v>
          </cell>
          <cell r="D4000" t="str">
            <v>ROD-ALL THREAD 3/8"-6' ZINC 25/BO</v>
          </cell>
          <cell r="E4000" t="str">
            <v>EFIC3AA0801</v>
          </cell>
          <cell r="F4000" t="str">
            <v>PCE</v>
          </cell>
          <cell r="G4000">
            <v>25</v>
          </cell>
          <cell r="H4000">
            <v>303</v>
          </cell>
          <cell r="I4000">
            <v>50</v>
          </cell>
          <cell r="J4000">
            <v>168058.03997314</v>
          </cell>
          <cell r="K4000">
            <v>20662.7</v>
          </cell>
          <cell r="L4000">
            <v>593.00199999999995</v>
          </cell>
          <cell r="M4000">
            <v>34.844233240360069</v>
          </cell>
          <cell r="N4000">
            <v>5920931.1000000015</v>
          </cell>
        </row>
        <row r="4001">
          <cell r="C4001">
            <v>243554</v>
          </cell>
          <cell r="D4001" t="str">
            <v>Flush anchor HDI-P (HOCOFIX)</v>
          </cell>
          <cell r="E4001" t="str">
            <v>EFAM2CB0104</v>
          </cell>
          <cell r="F4001" t="str">
            <v>PCE</v>
          </cell>
          <cell r="G4001">
            <v>100</v>
          </cell>
          <cell r="H4001">
            <v>92</v>
          </cell>
          <cell r="I4001">
            <v>26.087</v>
          </cell>
          <cell r="J4001">
            <v>48162.089989599997</v>
          </cell>
          <cell r="K4001">
            <v>20553.02</v>
          </cell>
          <cell r="L4001">
            <v>537.00099999999998</v>
          </cell>
          <cell r="M4001">
            <v>38.273708987506545</v>
          </cell>
          <cell r="N4001">
            <v>5941484.120000001</v>
          </cell>
        </row>
        <row r="4002">
          <cell r="C4002">
            <v>299559</v>
          </cell>
          <cell r="D4002" t="str">
            <v>EMTC DNI27P8T 3/4 (100)</v>
          </cell>
          <cell r="E4002" t="str">
            <v>EDXL2BD0304</v>
          </cell>
          <cell r="F4002" t="str">
            <v>PCE</v>
          </cell>
          <cell r="G4002">
            <v>100</v>
          </cell>
          <cell r="H4002">
            <v>73</v>
          </cell>
          <cell r="I4002">
            <v>28.808</v>
          </cell>
          <cell r="J4002">
            <v>43422.770032569999</v>
          </cell>
          <cell r="K4002">
            <v>20520.47</v>
          </cell>
          <cell r="L4002">
            <v>621.00099999999998</v>
          </cell>
          <cell r="M4002">
            <v>33.044181893426909</v>
          </cell>
          <cell r="N4002">
            <v>5962004.5900000008</v>
          </cell>
        </row>
        <row r="4003">
          <cell r="C4003">
            <v>371015</v>
          </cell>
          <cell r="D4003" t="str">
            <v>Cable hanger X-JH/C-L DNI27</v>
          </cell>
          <cell r="E4003" t="str">
            <v>EDXL2BD0104</v>
          </cell>
          <cell r="F4003" t="str">
            <v>PCE</v>
          </cell>
          <cell r="G4003">
            <v>50</v>
          </cell>
          <cell r="H4003">
            <v>330</v>
          </cell>
          <cell r="I4003">
            <v>0</v>
          </cell>
          <cell r="J4003">
            <v>47092</v>
          </cell>
          <cell r="K4003">
            <v>20060.3</v>
          </cell>
          <cell r="L4003">
            <v>148</v>
          </cell>
          <cell r="M4003">
            <v>135.54256756756757</v>
          </cell>
          <cell r="N4003">
            <v>5982064.8900000006</v>
          </cell>
        </row>
        <row r="4004">
          <cell r="C4004">
            <v>32366</v>
          </cell>
          <cell r="D4004" t="str">
            <v>HDI 1/4 MC (1200 PCS/MC)</v>
          </cell>
          <cell r="E4004" t="str">
            <v>EFAM2CB0102</v>
          </cell>
          <cell r="F4004" t="str">
            <v>PCE</v>
          </cell>
          <cell r="G4004">
            <v>1</v>
          </cell>
          <cell r="H4004">
            <v>770</v>
          </cell>
          <cell r="I4004">
            <v>22.077999999999999</v>
          </cell>
          <cell r="J4004">
            <v>60910.249972389996</v>
          </cell>
          <cell r="K4004">
            <v>20046.080000000002</v>
          </cell>
          <cell r="L4004">
            <v>81.998999999999995</v>
          </cell>
          <cell r="M4004">
            <v>244.46737155331166</v>
          </cell>
          <cell r="N4004">
            <v>6002110.9700000007</v>
          </cell>
        </row>
        <row r="4005">
          <cell r="C4005">
            <v>372224</v>
          </cell>
          <cell r="D4005" t="str">
            <v>Diamond coring tool DD 130 M 120V</v>
          </cell>
          <cell r="E4005" t="str">
            <v>EEDD1BH0101</v>
          </cell>
          <cell r="F4005" t="str">
            <v>PCE</v>
          </cell>
          <cell r="G4005">
            <v>1</v>
          </cell>
          <cell r="H4005">
            <v>2590</v>
          </cell>
          <cell r="I4005">
            <v>30.695</v>
          </cell>
          <cell r="J4005">
            <v>40400.000003360001</v>
          </cell>
          <cell r="K4005">
            <v>19883.02</v>
          </cell>
          <cell r="L4005">
            <v>16</v>
          </cell>
          <cell r="M4005">
            <v>1242.68875</v>
          </cell>
          <cell r="N4005">
            <v>6021993.9900000002</v>
          </cell>
        </row>
        <row r="4006">
          <cell r="C4006">
            <v>201714</v>
          </cell>
          <cell r="D4006" t="str">
            <v>Battery pack BP 40</v>
          </cell>
          <cell r="E4006" t="str">
            <v>EEPA3AA0501</v>
          </cell>
          <cell r="F4006" t="str">
            <v>PCE</v>
          </cell>
          <cell r="G4006">
            <v>1</v>
          </cell>
          <cell r="H4006">
            <v>308</v>
          </cell>
          <cell r="I4006">
            <v>24.106999999999999</v>
          </cell>
          <cell r="J4006">
            <v>35573.970031290002</v>
          </cell>
          <cell r="K4006">
            <v>19668.810000000001</v>
          </cell>
          <cell r="L4006">
            <v>121</v>
          </cell>
          <cell r="M4006">
            <v>162.5521487603306</v>
          </cell>
          <cell r="N4006">
            <v>6041662.7999999998</v>
          </cell>
        </row>
        <row r="4007">
          <cell r="C4007">
            <v>299861</v>
          </cell>
          <cell r="D4007" t="str">
            <v>CC27 X-AL-H27P8T 8'PT DXA COMBO</v>
          </cell>
          <cell r="E4007" t="str">
            <v>EDXL2BA0104</v>
          </cell>
          <cell r="F4007" t="str">
            <v>PCE</v>
          </cell>
          <cell r="G4007">
            <v>1</v>
          </cell>
          <cell r="H4007">
            <v>1210</v>
          </cell>
          <cell r="I4007">
            <v>46.447000000000003</v>
          </cell>
          <cell r="J4007">
            <v>41480</v>
          </cell>
          <cell r="K4007">
            <v>19324.580000000002</v>
          </cell>
          <cell r="L4007">
            <v>36</v>
          </cell>
          <cell r="M4007">
            <v>536.79388888888889</v>
          </cell>
          <cell r="N4007">
            <v>6060987.3799999999</v>
          </cell>
        </row>
        <row r="4008">
          <cell r="C4008">
            <v>311770</v>
          </cell>
          <cell r="D4008" t="str">
            <v>CC27 ZF27P8T 6' DBL-WIRE</v>
          </cell>
          <cell r="E4008" t="str">
            <v>EDXL2BA0104</v>
          </cell>
          <cell r="F4008" t="str">
            <v>PCE</v>
          </cell>
          <cell r="G4008">
            <v>100</v>
          </cell>
          <cell r="H4008">
            <v>109.5</v>
          </cell>
          <cell r="I4008">
            <v>26.986000000000001</v>
          </cell>
          <cell r="J4008">
            <v>38386.570008299997</v>
          </cell>
          <cell r="K4008">
            <v>19322.66</v>
          </cell>
          <cell r="L4008">
            <v>359</v>
          </cell>
          <cell r="M4008">
            <v>53.82356545961003</v>
          </cell>
          <cell r="N4008">
            <v>6080310.04</v>
          </cell>
        </row>
        <row r="4009">
          <cell r="C4009">
            <v>299849</v>
          </cell>
          <cell r="D4009" t="str">
            <v>CC27 X-AL-H27P8T/DXA COMBO</v>
          </cell>
          <cell r="E4009" t="str">
            <v>EDXL2BA0107</v>
          </cell>
          <cell r="F4009" t="str">
            <v>PCE</v>
          </cell>
          <cell r="G4009">
            <v>1</v>
          </cell>
          <cell r="H4009">
            <v>780</v>
          </cell>
          <cell r="I4009">
            <v>45.000999999999998</v>
          </cell>
          <cell r="J4009">
            <v>39459.979995319998</v>
          </cell>
          <cell r="K4009">
            <v>18981.59</v>
          </cell>
          <cell r="L4009">
            <v>50.999000000000002</v>
          </cell>
          <cell r="M4009">
            <v>372.19533716347377</v>
          </cell>
          <cell r="N4009">
            <v>6099291.6299999999</v>
          </cell>
        </row>
        <row r="4010">
          <cell r="C4010">
            <v>340440</v>
          </cell>
          <cell r="D4010" t="str">
            <v>Cordless screwdriver SF 121-A 2.0 115V</v>
          </cell>
          <cell r="E4010" t="str">
            <v>EEPA1BA0206</v>
          </cell>
          <cell r="F4010" t="str">
            <v>PCE</v>
          </cell>
          <cell r="G4010">
            <v>1</v>
          </cell>
          <cell r="H4010">
            <v>450</v>
          </cell>
          <cell r="I4010">
            <v>44.667000000000002</v>
          </cell>
          <cell r="J4010">
            <v>54450</v>
          </cell>
          <cell r="K4010">
            <v>18919.330000000002</v>
          </cell>
          <cell r="L4010">
            <v>121</v>
          </cell>
          <cell r="M4010">
            <v>156.35809917355374</v>
          </cell>
          <cell r="N4010">
            <v>6118210.96</v>
          </cell>
        </row>
        <row r="4011">
          <cell r="C4011">
            <v>340709</v>
          </cell>
          <cell r="D4011" t="str">
            <v>Hammer drill bit TE-YX 1 1/8"-23"</v>
          </cell>
          <cell r="E4011" t="str">
            <v>EETC2AA0602</v>
          </cell>
          <cell r="F4011" t="str">
            <v>PCE</v>
          </cell>
          <cell r="G4011">
            <v>1</v>
          </cell>
          <cell r="H4011">
            <v>277</v>
          </cell>
          <cell r="I4011">
            <v>46.209000000000003</v>
          </cell>
          <cell r="J4011">
            <v>41572.000001660002</v>
          </cell>
          <cell r="K4011">
            <v>18853.7</v>
          </cell>
          <cell r="L4011">
            <v>154.001</v>
          </cell>
          <cell r="M4011">
            <v>122.42582840371166</v>
          </cell>
          <cell r="N4011">
            <v>6137064.6600000001</v>
          </cell>
        </row>
        <row r="4012">
          <cell r="C4012">
            <v>371661</v>
          </cell>
          <cell r="D4012" t="str">
            <v>Pole tool X-PT 460 7FT assy</v>
          </cell>
          <cell r="E4012" t="str">
            <v>EDXL3AB0305</v>
          </cell>
          <cell r="F4012" t="str">
            <v>PCE</v>
          </cell>
          <cell r="G4012">
            <v>1</v>
          </cell>
          <cell r="H4012">
            <v>351</v>
          </cell>
          <cell r="I4012">
            <v>17.678000000000001</v>
          </cell>
          <cell r="J4012">
            <v>30780.019993710001</v>
          </cell>
          <cell r="K4012">
            <v>18742.310000000001</v>
          </cell>
          <cell r="L4012">
            <v>89.998000000000005</v>
          </cell>
          <cell r="M4012">
            <v>208.25251672259384</v>
          </cell>
          <cell r="N4012">
            <v>6155806.9699999997</v>
          </cell>
        </row>
        <row r="4013">
          <cell r="C4013">
            <v>378236</v>
          </cell>
          <cell r="D4013" t="str">
            <v>DX351 BT TOOL SET (XBT 10MM)</v>
          </cell>
          <cell r="E4013" t="str">
            <v>EDXL1CA0305</v>
          </cell>
          <cell r="F4013" t="str">
            <v>PCE</v>
          </cell>
          <cell r="G4013">
            <v>1</v>
          </cell>
          <cell r="H4013">
            <v>2245</v>
          </cell>
          <cell r="I4013">
            <v>10.067</v>
          </cell>
          <cell r="J4013">
            <v>32850</v>
          </cell>
          <cell r="K4013">
            <v>18680</v>
          </cell>
          <cell r="L4013">
            <v>15</v>
          </cell>
          <cell r="M4013">
            <v>1245.3333333333333</v>
          </cell>
          <cell r="N4013">
            <v>6174486.9699999997</v>
          </cell>
        </row>
        <row r="4014">
          <cell r="C4014">
            <v>247903</v>
          </cell>
          <cell r="D4014" t="str">
            <v>Installation channel MS 41 D 3M</v>
          </cell>
          <cell r="E4014" t="str">
            <v>EFIC2DA0110</v>
          </cell>
          <cell r="F4014" t="str">
            <v>MTR</v>
          </cell>
          <cell r="G4014">
            <v>3</v>
          </cell>
          <cell r="H4014">
            <v>117</v>
          </cell>
          <cell r="I4014">
            <v>41.557000000000002</v>
          </cell>
          <cell r="J4014">
            <v>61685.529987299997</v>
          </cell>
          <cell r="K4014">
            <v>18651.11</v>
          </cell>
          <cell r="L4014">
            <v>659.00099999999998</v>
          </cell>
          <cell r="M4014">
            <v>28.302096658426922</v>
          </cell>
          <cell r="N4014">
            <v>6193138.0800000001</v>
          </cell>
        </row>
        <row r="4015">
          <cell r="C4015">
            <v>220702</v>
          </cell>
          <cell r="D4015" t="str">
            <v>TE-Y RD 3/4 (</v>
          </cell>
          <cell r="E4015" t="str">
            <v>EETC2AB0501</v>
          </cell>
          <cell r="F4015" t="str">
            <v>PCE</v>
          </cell>
          <cell r="G4015">
            <v>1</v>
          </cell>
          <cell r="H4015">
            <v>91</v>
          </cell>
          <cell r="I4015">
            <v>32.143000000000001</v>
          </cell>
          <cell r="J4015">
            <v>32559.299951569999</v>
          </cell>
          <cell r="K4015">
            <v>18644.62</v>
          </cell>
          <cell r="L4015">
            <v>368.00400000000002</v>
          </cell>
          <cell r="M4015">
            <v>50.664177563287353</v>
          </cell>
          <cell r="N4015">
            <v>6211782.7000000002</v>
          </cell>
        </row>
        <row r="4016">
          <cell r="C4016">
            <v>256702</v>
          </cell>
          <cell r="D4016" t="str">
            <v>Adhesive capsule HVU 3/4"X6 5/8"</v>
          </cell>
          <cell r="E4016" t="str">
            <v>EFAC2CA0207</v>
          </cell>
          <cell r="F4016" t="str">
            <v>PCE</v>
          </cell>
          <cell r="G4016">
            <v>5</v>
          </cell>
          <cell r="H4016">
            <v>38</v>
          </cell>
          <cell r="I4016">
            <v>31.710999999999999</v>
          </cell>
          <cell r="J4016">
            <v>32079.10997383</v>
          </cell>
          <cell r="K4016">
            <v>18512.259999999998</v>
          </cell>
          <cell r="L4016">
            <v>867</v>
          </cell>
          <cell r="M4016">
            <v>21.352087658592847</v>
          </cell>
          <cell r="N4016">
            <v>6230294.96</v>
          </cell>
        </row>
        <row r="4017">
          <cell r="C4017">
            <v>378288</v>
          </cell>
          <cell r="D4017" t="str">
            <v>Firestop plug CP 658-4" T</v>
          </cell>
          <cell r="E4017" t="str">
            <v>EFCP2BD0106</v>
          </cell>
          <cell r="F4017" t="str">
            <v>PCE</v>
          </cell>
          <cell r="G4017">
            <v>20</v>
          </cell>
          <cell r="H4017">
            <v>860</v>
          </cell>
          <cell r="I4017">
            <v>23.721</v>
          </cell>
          <cell r="J4017">
            <v>30060.040002320002</v>
          </cell>
          <cell r="K4017">
            <v>18500.689999999999</v>
          </cell>
          <cell r="L4017">
            <v>35.999000000000002</v>
          </cell>
          <cell r="M4017">
            <v>513.92233117586591</v>
          </cell>
          <cell r="N4017">
            <v>6248795.6500000004</v>
          </cell>
        </row>
        <row r="4018">
          <cell r="C4018">
            <v>340645</v>
          </cell>
          <cell r="D4018" t="str">
            <v>Firestop mortar CP 637 FS</v>
          </cell>
          <cell r="E4018" t="str">
            <v>EFCP2BB0104</v>
          </cell>
          <cell r="F4018" t="str">
            <v>PCE</v>
          </cell>
          <cell r="G4018">
            <v>1</v>
          </cell>
          <cell r="H4018">
            <v>201</v>
          </cell>
          <cell r="I4018">
            <v>20.771000000000001</v>
          </cell>
          <cell r="J4018">
            <v>33540.070002330001</v>
          </cell>
          <cell r="K4018">
            <v>18410.560000000001</v>
          </cell>
          <cell r="L4018">
            <v>172</v>
          </cell>
          <cell r="M4018">
            <v>107.03813953488373</v>
          </cell>
          <cell r="N4018">
            <v>6267206.21</v>
          </cell>
        </row>
        <row r="4019">
          <cell r="C4019">
            <v>250764</v>
          </cell>
          <cell r="D4019" t="str">
            <v>Chuck SDS assy</v>
          </cell>
          <cell r="E4019" t="str">
            <v>EEPD4AA0201</v>
          </cell>
          <cell r="F4019" t="str">
            <v>PCE</v>
          </cell>
          <cell r="G4019">
            <v>1</v>
          </cell>
          <cell r="H4019">
            <v>120</v>
          </cell>
          <cell r="I4019">
            <v>0</v>
          </cell>
          <cell r="J4019">
            <v>36738.149987689998</v>
          </cell>
          <cell r="K4019">
            <v>18368.650000000001</v>
          </cell>
          <cell r="L4019">
            <v>314.00099999999998</v>
          </cell>
          <cell r="M4019">
            <v>58.498699048729151</v>
          </cell>
          <cell r="N4019">
            <v>6285574.8600000003</v>
          </cell>
        </row>
        <row r="4020">
          <cell r="C4020">
            <v>259579</v>
          </cell>
          <cell r="D4020" t="str">
            <v>Firestop sealant FS-ONE 10.1OZ CART</v>
          </cell>
          <cell r="E4020" t="str">
            <v>EFCP2CB0301</v>
          </cell>
          <cell r="F4020" t="str">
            <v>PCE</v>
          </cell>
          <cell r="G4020">
            <v>1</v>
          </cell>
          <cell r="H4020">
            <v>21.4</v>
          </cell>
          <cell r="I4020">
            <v>25.233000000000001</v>
          </cell>
          <cell r="J4020">
            <v>35479.989860469999</v>
          </cell>
          <cell r="K4020">
            <v>18353.2</v>
          </cell>
          <cell r="L4020">
            <v>1726.002</v>
          </cell>
          <cell r="M4020">
            <v>10.633359636894975</v>
          </cell>
          <cell r="N4020">
            <v>6303928.0600000005</v>
          </cell>
        </row>
        <row r="4021">
          <cell r="C4021">
            <v>340718</v>
          </cell>
          <cell r="D4021" t="str">
            <v>Hammer drill bit TE-YX 1 1/2"-23"</v>
          </cell>
          <cell r="E4021" t="str">
            <v>EETC2AA0602</v>
          </cell>
          <cell r="F4021" t="str">
            <v>PCE</v>
          </cell>
          <cell r="G4021">
            <v>1</v>
          </cell>
          <cell r="H4021">
            <v>317</v>
          </cell>
          <cell r="I4021">
            <v>33.753999999999998</v>
          </cell>
          <cell r="J4021">
            <v>41097.259986479999</v>
          </cell>
          <cell r="K4021">
            <v>18044.55</v>
          </cell>
          <cell r="L4021">
            <v>133</v>
          </cell>
          <cell r="M4021">
            <v>135.6733082706767</v>
          </cell>
          <cell r="N4021">
            <v>6321972.6100000003</v>
          </cell>
        </row>
        <row r="4022">
          <cell r="C4022">
            <v>299857</v>
          </cell>
          <cell r="D4022" t="str">
            <v>CC27 X-AL-H27P8T 6'PT DXA COMBO</v>
          </cell>
          <cell r="E4022" t="str">
            <v>EDXL2BA0104</v>
          </cell>
          <cell r="F4022" t="str">
            <v>PCE</v>
          </cell>
          <cell r="G4022">
            <v>1</v>
          </cell>
          <cell r="H4022">
            <v>1115</v>
          </cell>
          <cell r="I4022">
            <v>46.457000000000001</v>
          </cell>
          <cell r="J4022">
            <v>31855.070017639999</v>
          </cell>
          <cell r="K4022">
            <v>17957.939999999999</v>
          </cell>
          <cell r="L4022">
            <v>28.998999999999999</v>
          </cell>
          <cell r="M4022">
            <v>619.26066416083313</v>
          </cell>
          <cell r="N4022">
            <v>6339930.5500000007</v>
          </cell>
        </row>
        <row r="4023">
          <cell r="C4023">
            <v>311476</v>
          </cell>
          <cell r="D4023" t="str">
            <v>STRUT HS-1316-12/PG 20' VIP (50EA)</v>
          </cell>
          <cell r="E4023" t="str">
            <v>EFIC2DA0111</v>
          </cell>
          <cell r="F4023" t="str">
            <v>MTR</v>
          </cell>
          <cell r="G4023">
            <v>1</v>
          </cell>
          <cell r="H4023">
            <v>3310</v>
          </cell>
          <cell r="I4023">
            <v>45.478000000000002</v>
          </cell>
          <cell r="J4023">
            <v>62100</v>
          </cell>
          <cell r="K4023">
            <v>17866.169999999998</v>
          </cell>
          <cell r="L4023">
            <v>22</v>
          </cell>
          <cell r="M4023">
            <v>812.09863636363627</v>
          </cell>
          <cell r="N4023">
            <v>6357796.7200000007</v>
          </cell>
        </row>
        <row r="4024">
          <cell r="C4024">
            <v>254684</v>
          </cell>
          <cell r="D4024" t="str">
            <v>Pipe X-PT 3FT</v>
          </cell>
          <cell r="E4024" t="str">
            <v>EDXL3AB0302</v>
          </cell>
          <cell r="F4024" t="str">
            <v>PCE</v>
          </cell>
          <cell r="G4024">
            <v>1</v>
          </cell>
          <cell r="H4024">
            <v>128</v>
          </cell>
          <cell r="I4024">
            <v>29.687000000000001</v>
          </cell>
          <cell r="J4024">
            <v>28644.020013770001</v>
          </cell>
          <cell r="K4024">
            <v>17766.21</v>
          </cell>
          <cell r="L4024">
            <v>231</v>
          </cell>
          <cell r="M4024">
            <v>76.91</v>
          </cell>
          <cell r="N4024">
            <v>6375562.9300000006</v>
          </cell>
        </row>
        <row r="4025">
          <cell r="C4025">
            <v>378385</v>
          </cell>
          <cell r="D4025" t="str">
            <v>Rotary hammer drill TE 2 120V cas</v>
          </cell>
          <cell r="E4025" t="str">
            <v>EEPD1AA0401</v>
          </cell>
          <cell r="F4025" t="str">
            <v>PCE</v>
          </cell>
          <cell r="G4025">
            <v>1</v>
          </cell>
          <cell r="H4025">
            <v>351</v>
          </cell>
          <cell r="I4025">
            <v>34.758000000000003</v>
          </cell>
          <cell r="J4025">
            <v>40013.999996519997</v>
          </cell>
          <cell r="K4025">
            <v>17417.05</v>
          </cell>
          <cell r="L4025">
            <v>117</v>
          </cell>
          <cell r="M4025">
            <v>148.86367521367521</v>
          </cell>
          <cell r="N4025">
            <v>6392979.9800000004</v>
          </cell>
        </row>
        <row r="4026">
          <cell r="C4026">
            <v>340696</v>
          </cell>
          <cell r="D4026" t="str">
            <v>Hammer drill bit TE-YX 3/4"-21"</v>
          </cell>
          <cell r="E4026" t="str">
            <v>EETC2AA0602</v>
          </cell>
          <cell r="F4026" t="str">
            <v>PCE</v>
          </cell>
          <cell r="G4026">
            <v>1</v>
          </cell>
          <cell r="H4026">
            <v>180</v>
          </cell>
          <cell r="I4026">
            <v>36.110999999999997</v>
          </cell>
          <cell r="J4026">
            <v>42700.100038049997</v>
          </cell>
          <cell r="K4026">
            <v>17408.64</v>
          </cell>
          <cell r="L4026">
            <v>244.00899999999999</v>
          </cell>
          <cell r="M4026">
            <v>71.344253695560411</v>
          </cell>
          <cell r="N4026">
            <v>6410388.6200000001</v>
          </cell>
        </row>
        <row r="4027">
          <cell r="C4027">
            <v>309387</v>
          </cell>
          <cell r="D4027" t="str">
            <v>ROD-ALL THREAD 3/8"-10' ZINC 25/PK</v>
          </cell>
          <cell r="E4027" t="str">
            <v>EFIC3AA0801</v>
          </cell>
          <cell r="F4027" t="str">
            <v>PCE</v>
          </cell>
          <cell r="G4027">
            <v>25</v>
          </cell>
          <cell r="H4027">
            <v>404</v>
          </cell>
          <cell r="I4027">
            <v>50</v>
          </cell>
          <cell r="J4027">
            <v>121865.04001673999</v>
          </cell>
          <cell r="K4027">
            <v>17227.46</v>
          </cell>
          <cell r="L4027">
            <v>343.00400000000002</v>
          </cell>
          <cell r="M4027">
            <v>50.225245186645047</v>
          </cell>
          <cell r="N4027">
            <v>6427616.0800000001</v>
          </cell>
        </row>
        <row r="4028">
          <cell r="C4028">
            <v>305372</v>
          </cell>
          <cell r="D4028" t="str">
            <v>Cast-in device CP 682-75/2.5"</v>
          </cell>
          <cell r="E4028" t="str">
            <v>EFCP2CA0403</v>
          </cell>
          <cell r="F4028" t="str">
            <v>PCE</v>
          </cell>
          <cell r="G4028">
            <v>1</v>
          </cell>
          <cell r="H4028">
            <v>13.4</v>
          </cell>
          <cell r="I4028">
            <v>25.373000000000001</v>
          </cell>
          <cell r="J4028">
            <v>31759.049859250001</v>
          </cell>
          <cell r="K4028">
            <v>17036.78</v>
          </cell>
          <cell r="L4028">
            <v>2443</v>
          </cell>
          <cell r="M4028">
            <v>6.9737126483831346</v>
          </cell>
          <cell r="N4028">
            <v>6444652.8600000003</v>
          </cell>
        </row>
        <row r="4029">
          <cell r="C4029">
            <v>370956</v>
          </cell>
          <cell r="D4029" t="str">
            <v>CORE BIT DD-BU 3"(77MM)/17" P2</v>
          </cell>
          <cell r="E4029" t="str">
            <v>EEDD2BB0602</v>
          </cell>
          <cell r="F4029" t="str">
            <v>PCE</v>
          </cell>
          <cell r="G4029">
            <v>1</v>
          </cell>
          <cell r="H4029">
            <v>715</v>
          </cell>
          <cell r="I4029">
            <v>55.944000000000003</v>
          </cell>
          <cell r="J4029">
            <v>43090.110007830001</v>
          </cell>
          <cell r="K4029">
            <v>16931.29</v>
          </cell>
          <cell r="L4029">
            <v>62.000999999999998</v>
          </cell>
          <cell r="M4029">
            <v>273.08091804970888</v>
          </cell>
          <cell r="N4029">
            <v>6461584.1500000004</v>
          </cell>
        </row>
        <row r="4030">
          <cell r="C4030">
            <v>370964</v>
          </cell>
          <cell r="D4030" t="str">
            <v>CORE BIT DD-BU 5"(132MM)/17" P2</v>
          </cell>
          <cell r="E4030" t="str">
            <v>EEDD2BB0602</v>
          </cell>
          <cell r="F4030" t="str">
            <v>PCE</v>
          </cell>
          <cell r="G4030">
            <v>1</v>
          </cell>
          <cell r="H4030">
            <v>1130</v>
          </cell>
          <cell r="I4030">
            <v>56.195</v>
          </cell>
          <cell r="J4030">
            <v>42900</v>
          </cell>
          <cell r="K4030">
            <v>16865.490000000002</v>
          </cell>
          <cell r="L4030">
            <v>39</v>
          </cell>
          <cell r="M4030">
            <v>432.44846153846157</v>
          </cell>
          <cell r="N4030">
            <v>6478449.6400000006</v>
          </cell>
        </row>
        <row r="4031">
          <cell r="C4031">
            <v>371037</v>
          </cell>
          <cell r="D4031" t="str">
            <v>Ceiling hanger X-RH 1/4-C-DNI27</v>
          </cell>
          <cell r="E4031" t="str">
            <v>EDXL2BA0106</v>
          </cell>
          <cell r="F4031" t="str">
            <v>PCE</v>
          </cell>
          <cell r="G4031">
            <v>50</v>
          </cell>
          <cell r="H4031">
            <v>97</v>
          </cell>
          <cell r="I4031">
            <v>29.123999999999999</v>
          </cell>
          <cell r="J4031">
            <v>37702</v>
          </cell>
          <cell r="K4031">
            <v>16683.54</v>
          </cell>
          <cell r="L4031">
            <v>391</v>
          </cell>
          <cell r="M4031">
            <v>42.66890025575448</v>
          </cell>
          <cell r="N4031">
            <v>6495133.1800000006</v>
          </cell>
        </row>
        <row r="4032">
          <cell r="C4032">
            <v>371883</v>
          </cell>
          <cell r="D4032" t="str">
            <v>Case CP DSC USA</v>
          </cell>
          <cell r="E4032" t="str">
            <v>EFCP3AA0103</v>
          </cell>
          <cell r="F4032" t="str">
            <v>PCE</v>
          </cell>
          <cell r="G4032">
            <v>1</v>
          </cell>
          <cell r="H4032">
            <v>478</v>
          </cell>
          <cell r="I4032">
            <v>18.096</v>
          </cell>
          <cell r="J4032">
            <v>22736.010003259998</v>
          </cell>
          <cell r="K4032">
            <v>16669.169999999998</v>
          </cell>
          <cell r="L4032">
            <v>49.003</v>
          </cell>
          <cell r="M4032">
            <v>340.16631634797864</v>
          </cell>
          <cell r="N4032">
            <v>6511802.3500000006</v>
          </cell>
        </row>
        <row r="4033">
          <cell r="C4033">
            <v>299621</v>
          </cell>
          <cell r="D4033" t="str">
            <v>ZF22P8T/DXA COMBO</v>
          </cell>
          <cell r="E4033" t="str">
            <v>EDXL2BC1902</v>
          </cell>
          <cell r="F4033" t="str">
            <v>PCE</v>
          </cell>
          <cell r="G4033">
            <v>1</v>
          </cell>
          <cell r="H4033">
            <v>392</v>
          </cell>
          <cell r="I4033">
            <v>36.225000000000001</v>
          </cell>
          <cell r="J4033">
            <v>40778.010002460003</v>
          </cell>
          <cell r="K4033">
            <v>16639.86</v>
          </cell>
          <cell r="L4033">
            <v>109.001</v>
          </cell>
          <cell r="M4033">
            <v>152.65786552416949</v>
          </cell>
          <cell r="N4033">
            <v>6528442.2100000009</v>
          </cell>
        </row>
        <row r="4034">
          <cell r="C4034">
            <v>340573</v>
          </cell>
          <cell r="D4034" t="str">
            <v>DD EC-1 DELUXE</v>
          </cell>
          <cell r="E4034" t="str">
            <v>EEDD1AB0101</v>
          </cell>
          <cell r="F4034" t="str">
            <v>PCE</v>
          </cell>
          <cell r="G4034">
            <v>1</v>
          </cell>
          <cell r="H4034">
            <v>4800</v>
          </cell>
          <cell r="I4034">
            <v>16.75</v>
          </cell>
          <cell r="J4034">
            <v>23400</v>
          </cell>
          <cell r="K4034">
            <v>16571.599999999999</v>
          </cell>
          <cell r="L4034">
            <v>5</v>
          </cell>
          <cell r="M4034">
            <v>3314.3199999999997</v>
          </cell>
          <cell r="N4034">
            <v>6545013.8100000005</v>
          </cell>
        </row>
        <row r="4035">
          <cell r="C4035">
            <v>304386</v>
          </cell>
          <cell r="D4035" t="str">
            <v>Powder-actuated tool DX 460 F10</v>
          </cell>
          <cell r="E4035" t="str">
            <v>EDXH1AA0502</v>
          </cell>
          <cell r="F4035" t="str">
            <v>PCE</v>
          </cell>
          <cell r="G4035">
            <v>1</v>
          </cell>
          <cell r="H4035">
            <v>950</v>
          </cell>
          <cell r="I4035">
            <v>25.263000000000002</v>
          </cell>
          <cell r="J4035">
            <v>27750.040002419999</v>
          </cell>
          <cell r="K4035">
            <v>16544.03</v>
          </cell>
          <cell r="L4035">
            <v>30</v>
          </cell>
          <cell r="M4035">
            <v>551.46766666666667</v>
          </cell>
          <cell r="N4035">
            <v>6561557.8400000008</v>
          </cell>
        </row>
        <row r="4036">
          <cell r="C4036">
            <v>2506</v>
          </cell>
          <cell r="D4036" t="str">
            <v>Powder-actuated tool DX 35</v>
          </cell>
          <cell r="E4036" t="str">
            <v>EDXL1CB0101</v>
          </cell>
          <cell r="F4036" t="str">
            <v>PCE</v>
          </cell>
          <cell r="G4036">
            <v>1</v>
          </cell>
          <cell r="H4036">
            <v>595</v>
          </cell>
          <cell r="I4036">
            <v>37.982999999999997</v>
          </cell>
          <cell r="J4036">
            <v>29030</v>
          </cell>
          <cell r="K4036">
            <v>16532.71</v>
          </cell>
          <cell r="L4036">
            <v>50</v>
          </cell>
          <cell r="M4036">
            <v>330.6542</v>
          </cell>
          <cell r="N4036">
            <v>6578090.5500000007</v>
          </cell>
        </row>
        <row r="4037">
          <cell r="C4037">
            <v>340712</v>
          </cell>
          <cell r="D4037" t="str">
            <v>Hammer drill bit TE-YX 1 1/4"-23"</v>
          </cell>
          <cell r="E4037" t="str">
            <v>EETC2AA0602</v>
          </cell>
          <cell r="F4037" t="str">
            <v>PCE</v>
          </cell>
          <cell r="G4037">
            <v>1</v>
          </cell>
          <cell r="H4037">
            <v>265</v>
          </cell>
          <cell r="I4037">
            <v>41.151000000000003</v>
          </cell>
          <cell r="J4037">
            <v>38403.990004699997</v>
          </cell>
          <cell r="K4037">
            <v>16175.74</v>
          </cell>
          <cell r="L4037">
            <v>149.001</v>
          </cell>
          <cell r="M4037">
            <v>108.56128482359178</v>
          </cell>
          <cell r="N4037">
            <v>6594266.290000001</v>
          </cell>
        </row>
        <row r="4038">
          <cell r="C4038">
            <v>254482</v>
          </cell>
          <cell r="D4038" t="str">
            <v>TE 5-A BP 72 Deluxe</v>
          </cell>
          <cell r="E4038" t="str">
            <v>EEPA1AA0201</v>
          </cell>
          <cell r="F4038" t="str">
            <v>PCE</v>
          </cell>
          <cell r="G4038">
            <v>1</v>
          </cell>
          <cell r="H4038">
            <v>1310</v>
          </cell>
          <cell r="I4038">
            <v>29.771000000000001</v>
          </cell>
          <cell r="J4038">
            <v>24999.999990619999</v>
          </cell>
          <cell r="K4038">
            <v>16021</v>
          </cell>
          <cell r="L4038">
            <v>20.001999999999999</v>
          </cell>
          <cell r="M4038">
            <v>800.96990300969912</v>
          </cell>
          <cell r="N4038">
            <v>6610287.290000001</v>
          </cell>
        </row>
        <row r="4039">
          <cell r="C4039">
            <v>3001968</v>
          </cell>
          <cell r="D4039" t="str">
            <v>TE-16 MECHANICAL/ELECTRICAL PKG</v>
          </cell>
          <cell r="E4039" t="str">
            <v>EEPC1BA0401</v>
          </cell>
          <cell r="F4039" t="str">
            <v>PCE</v>
          </cell>
          <cell r="G4039">
            <v>1</v>
          </cell>
          <cell r="H4039">
            <v>1039</v>
          </cell>
          <cell r="I4039">
            <v>48.122999999999998</v>
          </cell>
          <cell r="J4039">
            <v>30131.010006230001</v>
          </cell>
          <cell r="K4039">
            <v>15970.15</v>
          </cell>
          <cell r="L4039">
            <v>29.001000000000001</v>
          </cell>
          <cell r="M4039">
            <v>550.67583876418053</v>
          </cell>
          <cell r="N4039">
            <v>6626257.4400000013</v>
          </cell>
        </row>
        <row r="4040">
          <cell r="C4040">
            <v>229154</v>
          </cell>
          <cell r="D4040" t="str">
            <v>Dispenser MD 2000</v>
          </cell>
          <cell r="E4040" t="str">
            <v>EFAC1AA0101</v>
          </cell>
          <cell r="F4040" t="str">
            <v>PCE</v>
          </cell>
          <cell r="G4040">
            <v>1</v>
          </cell>
          <cell r="H4040">
            <v>89</v>
          </cell>
          <cell r="I4040">
            <v>32.64</v>
          </cell>
          <cell r="J4040">
            <v>25885.900026290001</v>
          </cell>
          <cell r="K4040">
            <v>15566.93</v>
          </cell>
          <cell r="L4040">
            <v>300.995</v>
          </cell>
          <cell r="M4040">
            <v>51.718234522168146</v>
          </cell>
          <cell r="N4040">
            <v>6641824.370000001</v>
          </cell>
        </row>
        <row r="4041">
          <cell r="C4041">
            <v>334648</v>
          </cell>
          <cell r="D4041" t="str">
            <v>BIT TE-CX 1/2-6 (6 PACK)</v>
          </cell>
          <cell r="E4041" t="str">
            <v>EETR2BB0303</v>
          </cell>
          <cell r="F4041" t="str">
            <v>PCE</v>
          </cell>
          <cell r="G4041">
            <v>1</v>
          </cell>
          <cell r="H4041">
            <v>317</v>
          </cell>
          <cell r="I4041">
            <v>53.628</v>
          </cell>
          <cell r="J4041">
            <v>51037.220015049999</v>
          </cell>
          <cell r="K4041">
            <v>15563.84</v>
          </cell>
          <cell r="L4041">
            <v>161</v>
          </cell>
          <cell r="M4041">
            <v>96.669813664596276</v>
          </cell>
          <cell r="N4041">
            <v>6657388.2100000009</v>
          </cell>
        </row>
        <row r="4042">
          <cell r="C4042">
            <v>253242</v>
          </cell>
          <cell r="D4042" t="str">
            <v>6" X 18T HD METAL CUTTING 50 PER BOX</v>
          </cell>
          <cell r="E4042" t="str">
            <v>EEPS2CA0501</v>
          </cell>
          <cell r="F4042" t="str">
            <v>PCE</v>
          </cell>
          <cell r="G4042">
            <v>50</v>
          </cell>
          <cell r="H4042">
            <v>154</v>
          </cell>
          <cell r="I4042">
            <v>43.896000000000001</v>
          </cell>
          <cell r="J4042">
            <v>38442.119966890001</v>
          </cell>
          <cell r="K4042">
            <v>15541.21</v>
          </cell>
          <cell r="L4042">
            <v>258</v>
          </cell>
          <cell r="M4042">
            <v>60.237248062015503</v>
          </cell>
          <cell r="N4042">
            <v>6672929.4200000009</v>
          </cell>
        </row>
        <row r="4043">
          <cell r="C4043">
            <v>308361</v>
          </cell>
          <cell r="D4043" t="str">
            <v>Rotary hammer TE 15-C 120V</v>
          </cell>
          <cell r="E4043" t="str">
            <v>EEPC1BA0201</v>
          </cell>
          <cell r="F4043" t="str">
            <v>PCE</v>
          </cell>
          <cell r="G4043">
            <v>1</v>
          </cell>
          <cell r="H4043">
            <v>880</v>
          </cell>
          <cell r="I4043">
            <v>32.613999999999997</v>
          </cell>
          <cell r="J4043">
            <v>29040.000000690001</v>
          </cell>
          <cell r="K4043">
            <v>15291.88</v>
          </cell>
          <cell r="L4043">
            <v>33.000999999999998</v>
          </cell>
          <cell r="M4043">
            <v>463.37626132541436</v>
          </cell>
          <cell r="N4043">
            <v>6688221.3000000007</v>
          </cell>
        </row>
        <row r="4044">
          <cell r="C4044">
            <v>305371</v>
          </cell>
          <cell r="D4044" t="str">
            <v>Cast-in device CP 680-160/6" N</v>
          </cell>
          <cell r="E4044" t="str">
            <v>EFCP2CA0402</v>
          </cell>
          <cell r="F4044" t="str">
            <v>PCE</v>
          </cell>
          <cell r="G4044">
            <v>1</v>
          </cell>
          <cell r="H4044">
            <v>72</v>
          </cell>
          <cell r="I4044">
            <v>26.388999999999999</v>
          </cell>
          <cell r="J4044">
            <v>30580.029959250001</v>
          </cell>
          <cell r="K4044">
            <v>15143.77</v>
          </cell>
          <cell r="L4044">
            <v>440</v>
          </cell>
          <cell r="M4044">
            <v>34.41765909090909</v>
          </cell>
          <cell r="N4044">
            <v>6703365.0700000003</v>
          </cell>
        </row>
        <row r="4045">
          <cell r="C4045">
            <v>305370</v>
          </cell>
          <cell r="D4045" t="str">
            <v>Cast-in device CP 680-110/4" N</v>
          </cell>
          <cell r="E4045" t="str">
            <v>EFCP2CA0402</v>
          </cell>
          <cell r="F4045" t="str">
            <v>PCE</v>
          </cell>
          <cell r="G4045">
            <v>1</v>
          </cell>
          <cell r="H4045">
            <v>40.25</v>
          </cell>
          <cell r="I4045">
            <v>26.087</v>
          </cell>
          <cell r="J4045">
            <v>36387.0099242</v>
          </cell>
          <cell r="K4045">
            <v>15050.29</v>
          </cell>
          <cell r="L4045">
            <v>933</v>
          </cell>
          <cell r="M4045">
            <v>16.131071811361203</v>
          </cell>
          <cell r="N4045">
            <v>6718415.3600000003</v>
          </cell>
        </row>
        <row r="4046">
          <cell r="C4046">
            <v>45753</v>
          </cell>
          <cell r="D4046" t="str">
            <v>Flush anchor HDI 3/8" ANSI</v>
          </cell>
          <cell r="E4046" t="str">
            <v>EFAM2CB0102</v>
          </cell>
          <cell r="F4046" t="str">
            <v>PCE</v>
          </cell>
          <cell r="G4046">
            <v>50</v>
          </cell>
          <cell r="H4046">
            <v>62</v>
          </cell>
          <cell r="I4046">
            <v>38.71</v>
          </cell>
          <cell r="J4046">
            <v>47430.05999853</v>
          </cell>
          <cell r="K4046">
            <v>15030.33</v>
          </cell>
          <cell r="L4046">
            <v>780</v>
          </cell>
          <cell r="M4046">
            <v>19.269653846153847</v>
          </cell>
          <cell r="N4046">
            <v>6733445.6900000004</v>
          </cell>
        </row>
        <row r="4047">
          <cell r="C4047">
            <v>299558</v>
          </cell>
          <cell r="D4047" t="str">
            <v>EMTC-DNI27P8T 1/2"-DXA COMBO</v>
          </cell>
          <cell r="E4047" t="str">
            <v>EDXL2BD0305</v>
          </cell>
          <cell r="F4047" t="str">
            <v>PCE</v>
          </cell>
          <cell r="G4047">
            <v>1</v>
          </cell>
          <cell r="H4047">
            <v>860</v>
          </cell>
          <cell r="I4047">
            <v>39</v>
          </cell>
          <cell r="J4047">
            <v>36395.030003300002</v>
          </cell>
          <cell r="K4047">
            <v>15028.8</v>
          </cell>
          <cell r="L4047">
            <v>43</v>
          </cell>
          <cell r="M4047">
            <v>349.50697674418603</v>
          </cell>
          <cell r="N4047">
            <v>6748474.4900000002</v>
          </cell>
        </row>
        <row r="4048">
          <cell r="C4048">
            <v>3407048</v>
          </cell>
          <cell r="D4048" t="str">
            <v>1-5/8 x 10ft 14ga 304ss 1/2 slot[VI1-A14</v>
          </cell>
          <cell r="E4048" t="str">
            <v>EFIC2CC0102</v>
          </cell>
          <cell r="F4048" t="str">
            <v>PCE</v>
          </cell>
          <cell r="G4048">
            <v>1</v>
          </cell>
          <cell r="H4048">
            <v>178.02</v>
          </cell>
          <cell r="J4048">
            <v>26703</v>
          </cell>
          <cell r="K4048">
            <v>15007.5</v>
          </cell>
          <cell r="L4048">
            <v>150</v>
          </cell>
          <cell r="M4048">
            <v>100.05</v>
          </cell>
          <cell r="N4048">
            <v>6763481.9900000002</v>
          </cell>
        </row>
        <row r="4049">
          <cell r="C4049">
            <v>3690</v>
          </cell>
          <cell r="D4049" t="str">
            <v>Powder-actuated tool DX 36-M USA</v>
          </cell>
          <cell r="E4049" t="str">
            <v>EDXL1CB0401</v>
          </cell>
          <cell r="F4049" t="str">
            <v>PCE</v>
          </cell>
          <cell r="G4049">
            <v>1</v>
          </cell>
          <cell r="H4049">
            <v>845</v>
          </cell>
          <cell r="I4049">
            <v>35.03</v>
          </cell>
          <cell r="J4049">
            <v>26240.010003129999</v>
          </cell>
          <cell r="K4049">
            <v>14985.68</v>
          </cell>
          <cell r="L4049">
            <v>31.998999999999999</v>
          </cell>
          <cell r="M4049">
            <v>468.317134910466</v>
          </cell>
          <cell r="N4049">
            <v>6778467.6699999999</v>
          </cell>
        </row>
        <row r="4050">
          <cell r="C4050">
            <v>377883</v>
          </cell>
          <cell r="D4050" t="str">
            <v>Wing nut MQM-F1/2"</v>
          </cell>
          <cell r="E4050" t="str">
            <v>EFIC2AA0202</v>
          </cell>
          <cell r="F4050" t="str">
            <v>PCE</v>
          </cell>
          <cell r="G4050">
            <v>50</v>
          </cell>
          <cell r="H4050">
            <v>76</v>
          </cell>
          <cell r="I4050">
            <v>0</v>
          </cell>
          <cell r="J4050">
            <v>28056</v>
          </cell>
          <cell r="K4050">
            <v>14790.47</v>
          </cell>
          <cell r="L4050">
            <v>384</v>
          </cell>
          <cell r="M4050">
            <v>38.516848958333334</v>
          </cell>
          <cell r="N4050">
            <v>6793258.1399999997</v>
          </cell>
        </row>
        <row r="4051">
          <cell r="C4051">
            <v>205310</v>
          </cell>
          <cell r="D4051" t="str">
            <v>Hammer drill bit TE-CX 1/4"-6"</v>
          </cell>
          <cell r="E4051" t="str">
            <v>EETR2BB0304</v>
          </cell>
          <cell r="F4051" t="str">
            <v>PCE</v>
          </cell>
          <cell r="G4051">
            <v>1</v>
          </cell>
          <cell r="H4051">
            <v>30</v>
          </cell>
          <cell r="I4051">
            <v>40.167000000000002</v>
          </cell>
          <cell r="J4051">
            <v>49290.029971880002</v>
          </cell>
          <cell r="K4051">
            <v>14778.67</v>
          </cell>
          <cell r="L4051">
            <v>1643.001</v>
          </cell>
          <cell r="M4051">
            <v>8.9949245313910335</v>
          </cell>
          <cell r="N4051">
            <v>6808036.8099999996</v>
          </cell>
        </row>
        <row r="4052">
          <cell r="C4052">
            <v>332846</v>
          </cell>
          <cell r="D4052" t="str">
            <v>Firestop sealant FS-ONE 60CAS 20,2OZ</v>
          </cell>
          <cell r="E4052" t="str">
            <v>EFCP2CB0301</v>
          </cell>
          <cell r="F4052" t="str">
            <v>PCE</v>
          </cell>
          <cell r="G4052">
            <v>1</v>
          </cell>
          <cell r="H4052">
            <v>31675</v>
          </cell>
          <cell r="I4052">
            <v>42.005000000000003</v>
          </cell>
          <cell r="J4052">
            <v>30750</v>
          </cell>
          <cell r="K4052">
            <v>14700</v>
          </cell>
          <cell r="L4052">
            <v>1</v>
          </cell>
          <cell r="M4052">
            <v>14700</v>
          </cell>
          <cell r="N4052">
            <v>6822736.8099999996</v>
          </cell>
        </row>
        <row r="4053">
          <cell r="C4053">
            <v>254481</v>
          </cell>
          <cell r="D4053" t="str">
            <v>TE 5-A BP 40 Deluxe</v>
          </cell>
          <cell r="E4053" t="str">
            <v>EEPA1AA0201</v>
          </cell>
          <cell r="F4053" t="str">
            <v>PCE</v>
          </cell>
          <cell r="G4053">
            <v>1</v>
          </cell>
          <cell r="H4053">
            <v>1195</v>
          </cell>
          <cell r="I4053">
            <v>29.707000000000001</v>
          </cell>
          <cell r="J4053">
            <v>25080</v>
          </cell>
          <cell r="K4053">
            <v>14537.8</v>
          </cell>
          <cell r="L4053">
            <v>22</v>
          </cell>
          <cell r="M4053">
            <v>660.80909090909086</v>
          </cell>
          <cell r="N4053">
            <v>6837274.6099999994</v>
          </cell>
        </row>
        <row r="4054">
          <cell r="C4054">
            <v>370965</v>
          </cell>
          <cell r="D4054" t="str">
            <v>CORE BIT DD-BU 6"(152MM)/17" P2</v>
          </cell>
          <cell r="E4054" t="str">
            <v>EEDD2BB0602</v>
          </cell>
          <cell r="F4054" t="str">
            <v>PCE</v>
          </cell>
          <cell r="G4054">
            <v>1</v>
          </cell>
          <cell r="H4054">
            <v>1370</v>
          </cell>
          <cell r="I4054">
            <v>56.642000000000003</v>
          </cell>
          <cell r="J4054">
            <v>38715.04000121</v>
          </cell>
          <cell r="K4054">
            <v>14532.5</v>
          </cell>
          <cell r="L4054">
            <v>29.003</v>
          </cell>
          <cell r="M4054">
            <v>501.06885494604006</v>
          </cell>
          <cell r="N4054">
            <v>6851807.1099999994</v>
          </cell>
        </row>
        <row r="4055">
          <cell r="C4055">
            <v>205324</v>
          </cell>
          <cell r="D4055" t="str">
            <v>Hammer drill bit TE-CX 3/8"-6"</v>
          </cell>
          <cell r="E4055" t="str">
            <v>EETR2BB0304</v>
          </cell>
          <cell r="F4055" t="str">
            <v>PCE</v>
          </cell>
          <cell r="G4055">
            <v>1</v>
          </cell>
          <cell r="H4055">
            <v>44.25</v>
          </cell>
          <cell r="I4055">
            <v>48.588000000000001</v>
          </cell>
          <cell r="J4055">
            <v>49560.760058580003</v>
          </cell>
          <cell r="K4055">
            <v>14485.94</v>
          </cell>
          <cell r="L4055">
            <v>1120.002</v>
          </cell>
          <cell r="M4055">
            <v>12.933851903835887</v>
          </cell>
          <cell r="N4055">
            <v>6866293.0499999998</v>
          </cell>
        </row>
        <row r="4056">
          <cell r="C4056">
            <v>213925</v>
          </cell>
          <cell r="D4056" t="str">
            <v>Diamond coring tool DD 100 B/115V</v>
          </cell>
          <cell r="E4056" t="str">
            <v>EEDD1BC0301</v>
          </cell>
          <cell r="F4056" t="str">
            <v>PCE</v>
          </cell>
          <cell r="G4056">
            <v>1</v>
          </cell>
          <cell r="H4056">
            <v>2205</v>
          </cell>
          <cell r="I4056">
            <v>32.244999999999997</v>
          </cell>
          <cell r="J4056">
            <v>25800</v>
          </cell>
          <cell r="K4056">
            <v>14292.82</v>
          </cell>
          <cell r="L4056">
            <v>12</v>
          </cell>
          <cell r="M4056">
            <v>1191.0683333333334</v>
          </cell>
          <cell r="N4056">
            <v>6880585.8700000001</v>
          </cell>
        </row>
        <row r="4057">
          <cell r="C4057">
            <v>370961</v>
          </cell>
          <cell r="D4057" t="str">
            <v>CORE BIT DD-BU 4"(102MM)/17" P2</v>
          </cell>
          <cell r="E4057" t="str">
            <v>EEDD2BB0602</v>
          </cell>
          <cell r="F4057" t="str">
            <v>PCE</v>
          </cell>
          <cell r="G4057">
            <v>1</v>
          </cell>
          <cell r="H4057">
            <v>925</v>
          </cell>
          <cell r="I4057">
            <v>53.622</v>
          </cell>
          <cell r="J4057">
            <v>38700</v>
          </cell>
          <cell r="K4057">
            <v>14129.23</v>
          </cell>
          <cell r="L4057">
            <v>43</v>
          </cell>
          <cell r="M4057">
            <v>328.58674418604647</v>
          </cell>
          <cell r="N4057">
            <v>6894715.1000000006</v>
          </cell>
        </row>
        <row r="4058">
          <cell r="C4058">
            <v>340705</v>
          </cell>
          <cell r="D4058" t="str">
            <v>Hammer drill bit TE-YX 1"-21"</v>
          </cell>
          <cell r="E4058" t="str">
            <v>EETC2AA0602</v>
          </cell>
          <cell r="F4058" t="str">
            <v>PCE</v>
          </cell>
          <cell r="G4058">
            <v>1</v>
          </cell>
          <cell r="H4058">
            <v>222</v>
          </cell>
          <cell r="I4058">
            <v>41.892000000000003</v>
          </cell>
          <cell r="J4058">
            <v>31319.999999830001</v>
          </cell>
          <cell r="K4058">
            <v>13985.48</v>
          </cell>
          <cell r="L4058">
            <v>145</v>
          </cell>
          <cell r="M4058">
            <v>96.45158620689655</v>
          </cell>
          <cell r="N4058">
            <v>6908700.580000001</v>
          </cell>
        </row>
        <row r="4059">
          <cell r="C4059">
            <v>299637</v>
          </cell>
          <cell r="D4059" t="str">
            <v>ZF32P8S23 DXA COMBO</v>
          </cell>
          <cell r="E4059" t="str">
            <v>EDXL2BC1902</v>
          </cell>
          <cell r="F4059" t="str">
            <v>PCE</v>
          </cell>
          <cell r="G4059">
            <v>1</v>
          </cell>
          <cell r="H4059">
            <v>605</v>
          </cell>
          <cell r="I4059">
            <v>47.933999999999997</v>
          </cell>
          <cell r="J4059">
            <v>44750.00000018</v>
          </cell>
          <cell r="K4059">
            <v>13981.29</v>
          </cell>
          <cell r="L4059">
            <v>79.001000000000005</v>
          </cell>
          <cell r="M4059">
            <v>176.97611422640219</v>
          </cell>
          <cell r="N4059">
            <v>6922681.870000001</v>
          </cell>
        </row>
        <row r="4060">
          <cell r="C4060">
            <v>283370</v>
          </cell>
          <cell r="D4060" t="str">
            <v>Ceiling clip CC27 ZF27P8T 6' DXA</v>
          </cell>
          <cell r="E4060" t="str">
            <v>EDXL2BA0104</v>
          </cell>
          <cell r="F4060" t="str">
            <v>PCE</v>
          </cell>
          <cell r="G4060">
            <v>1</v>
          </cell>
          <cell r="H4060">
            <v>705</v>
          </cell>
          <cell r="I4060">
            <v>49.438000000000002</v>
          </cell>
          <cell r="J4060">
            <v>31474.42001229</v>
          </cell>
          <cell r="K4060">
            <v>13888.37</v>
          </cell>
          <cell r="L4060">
            <v>46.000999999999998</v>
          </cell>
          <cell r="M4060">
            <v>301.91452359731312</v>
          </cell>
          <cell r="N4060">
            <v>6936570.2400000012</v>
          </cell>
        </row>
        <row r="4061">
          <cell r="C4061">
            <v>9829</v>
          </cell>
          <cell r="D4061" t="str">
            <v>Water supply unit 10L</v>
          </cell>
          <cell r="E4061" t="str">
            <v>EEDD1CA0801</v>
          </cell>
          <cell r="F4061" t="str">
            <v>PCE</v>
          </cell>
          <cell r="G4061">
            <v>1</v>
          </cell>
          <cell r="H4061">
            <v>272</v>
          </cell>
          <cell r="I4061">
            <v>34.191000000000003</v>
          </cell>
          <cell r="J4061">
            <v>27030.250001159999</v>
          </cell>
          <cell r="K4061">
            <v>13827.68</v>
          </cell>
          <cell r="L4061">
            <v>102.002</v>
          </cell>
          <cell r="M4061">
            <v>135.56283210133137</v>
          </cell>
          <cell r="N4061">
            <v>6950397.9200000009</v>
          </cell>
        </row>
        <row r="4062">
          <cell r="C4062">
            <v>307060</v>
          </cell>
          <cell r="D4062" t="str">
            <v>Percussion core bit TE-Y-BK 68/550</v>
          </cell>
          <cell r="E4062" t="str">
            <v>EETC2AB0101</v>
          </cell>
          <cell r="F4062" t="str">
            <v>PCE</v>
          </cell>
          <cell r="G4062">
            <v>1</v>
          </cell>
          <cell r="H4062">
            <v>520</v>
          </cell>
          <cell r="I4062">
            <v>34.048000000000002</v>
          </cell>
          <cell r="J4062">
            <v>28842</v>
          </cell>
          <cell r="K4062">
            <v>13738.11</v>
          </cell>
          <cell r="L4062">
            <v>57</v>
          </cell>
          <cell r="M4062">
            <v>241.01947368421054</v>
          </cell>
          <cell r="N4062">
            <v>6964136.0300000012</v>
          </cell>
        </row>
        <row r="4063">
          <cell r="C4063">
            <v>340455</v>
          </cell>
          <cell r="D4063" t="str">
            <v>Cordless drill driver SF 150-A 2.0 115V</v>
          </cell>
          <cell r="E4063" t="str">
            <v>EEPA1BA0501</v>
          </cell>
          <cell r="F4063" t="str">
            <v>PCE</v>
          </cell>
          <cell r="G4063">
            <v>1</v>
          </cell>
          <cell r="H4063">
            <v>570</v>
          </cell>
          <cell r="I4063">
            <v>47.543999999999997</v>
          </cell>
          <cell r="J4063">
            <v>37539.99999846</v>
          </cell>
          <cell r="K4063">
            <v>13719.72</v>
          </cell>
          <cell r="L4063">
            <v>66.001000000000005</v>
          </cell>
          <cell r="M4063">
            <v>207.87139588794108</v>
          </cell>
          <cell r="N4063">
            <v>6977855.7500000009</v>
          </cell>
        </row>
        <row r="4064">
          <cell r="C4064">
            <v>299522</v>
          </cell>
          <cell r="D4064" t="str">
            <v>CC27 ZF27P8T 4'PT DXA COMBO</v>
          </cell>
          <cell r="E4064" t="str">
            <v>EDXL2BA0105</v>
          </cell>
          <cell r="F4064" t="str">
            <v>PCE</v>
          </cell>
          <cell r="G4064">
            <v>1</v>
          </cell>
          <cell r="H4064">
            <v>785</v>
          </cell>
          <cell r="I4064">
            <v>48.408000000000001</v>
          </cell>
          <cell r="J4064">
            <v>33965.019996110001</v>
          </cell>
          <cell r="K4064">
            <v>13716.96</v>
          </cell>
          <cell r="L4064">
            <v>45</v>
          </cell>
          <cell r="M4064">
            <v>304.82133333333331</v>
          </cell>
          <cell r="N4064">
            <v>6991572.7100000009</v>
          </cell>
        </row>
        <row r="4065">
          <cell r="C4065">
            <v>314392</v>
          </cell>
          <cell r="D4065" t="str">
            <v>FS-ONE FIRESTOP 600ML FOIL(30 CASES</v>
          </cell>
          <cell r="E4065" t="str">
            <v>EFCP2CB0301</v>
          </cell>
          <cell r="F4065" t="str">
            <v>PCE</v>
          </cell>
          <cell r="G4065">
            <v>1</v>
          </cell>
          <cell r="H4065">
            <v>15840</v>
          </cell>
          <cell r="I4065">
            <v>43.213999999999999</v>
          </cell>
          <cell r="J4065">
            <v>30750.020000100001</v>
          </cell>
          <cell r="K4065">
            <v>13705.01</v>
          </cell>
          <cell r="L4065">
            <v>2</v>
          </cell>
          <cell r="M4065">
            <v>6852.5050000000001</v>
          </cell>
          <cell r="N4065">
            <v>7005277.7200000007</v>
          </cell>
        </row>
        <row r="4066">
          <cell r="C4066">
            <v>310223</v>
          </cell>
          <cell r="D4066" t="str">
            <v>CC27 ZF27P8T 4' PT 12GA (100)</v>
          </cell>
          <cell r="E4066" t="str">
            <v>EDXL2BA0104</v>
          </cell>
          <cell r="F4066" t="str">
            <v>PCE</v>
          </cell>
          <cell r="G4066">
            <v>100</v>
          </cell>
          <cell r="H4066">
            <v>69</v>
          </cell>
          <cell r="I4066">
            <v>46.448999999999998</v>
          </cell>
          <cell r="J4066">
            <v>33049.660042930002</v>
          </cell>
          <cell r="K4066">
            <v>13684.58</v>
          </cell>
          <cell r="L4066">
            <v>492.99700000000001</v>
          </cell>
          <cell r="M4066">
            <v>27.75793767507713</v>
          </cell>
          <cell r="N4066">
            <v>7018962.3000000007</v>
          </cell>
        </row>
        <row r="4067">
          <cell r="C4067">
            <v>34352</v>
          </cell>
          <cell r="D4067" t="str">
            <v>General purpose nail X-DNI 27P8</v>
          </cell>
          <cell r="E4067" t="str">
            <v>EDXL2BC1306</v>
          </cell>
          <cell r="F4067" t="str">
            <v>PCE</v>
          </cell>
          <cell r="G4067">
            <v>100</v>
          </cell>
          <cell r="H4067">
            <v>62.5</v>
          </cell>
          <cell r="I4067">
            <v>44.08</v>
          </cell>
          <cell r="J4067">
            <v>27387.620004969998</v>
          </cell>
          <cell r="K4067">
            <v>13660.31</v>
          </cell>
          <cell r="L4067">
            <v>459.99799999999999</v>
          </cell>
          <cell r="M4067">
            <v>29.696455201979138</v>
          </cell>
          <cell r="N4067">
            <v>7032622.6100000003</v>
          </cell>
        </row>
        <row r="4068">
          <cell r="C4068">
            <v>315082</v>
          </cell>
          <cell r="D4068" t="str">
            <v>Battery pack SBP 12</v>
          </cell>
          <cell r="E4068" t="str">
            <v>EEPA3BA0301</v>
          </cell>
          <cell r="F4068" t="str">
            <v>PCE</v>
          </cell>
          <cell r="G4068">
            <v>1</v>
          </cell>
          <cell r="H4068">
            <v>115</v>
          </cell>
          <cell r="I4068">
            <v>34.347999999999999</v>
          </cell>
          <cell r="J4068">
            <v>27144.000005999998</v>
          </cell>
          <cell r="K4068">
            <v>13573.92</v>
          </cell>
          <cell r="L4068">
            <v>235.999</v>
          </cell>
          <cell r="M4068">
            <v>57.51685388497409</v>
          </cell>
          <cell r="N4068">
            <v>7046196.5300000003</v>
          </cell>
        </row>
        <row r="4069">
          <cell r="C4069">
            <v>309939</v>
          </cell>
          <cell r="D4069" t="str">
            <v>STRUT HS-158-12/PG 20'</v>
          </cell>
          <cell r="E4069" t="str">
            <v>EFIC2DA0111</v>
          </cell>
          <cell r="F4069" t="str">
            <v>MTR</v>
          </cell>
          <cell r="G4069">
            <v>6</v>
          </cell>
          <cell r="H4069">
            <v>132</v>
          </cell>
          <cell r="I4069">
            <v>74.236000000000004</v>
          </cell>
          <cell r="J4069">
            <v>56451.060026960004</v>
          </cell>
          <cell r="K4069">
            <v>13506.86</v>
          </cell>
          <cell r="L4069">
            <v>502</v>
          </cell>
          <cell r="M4069">
            <v>26.906095617529882</v>
          </cell>
          <cell r="N4069">
            <v>7059703.3900000006</v>
          </cell>
        </row>
        <row r="4070">
          <cell r="C4070">
            <v>309386</v>
          </cell>
          <cell r="D4070" t="str">
            <v>ROD-ALL THREAD 1/4"-10' ZINC 50/PK</v>
          </cell>
          <cell r="E4070" t="str">
            <v>EFIC3AA0801</v>
          </cell>
          <cell r="F4070" t="str">
            <v>PCE</v>
          </cell>
          <cell r="G4070">
            <v>50</v>
          </cell>
          <cell r="H4070">
            <v>595</v>
          </cell>
          <cell r="I4070">
            <v>50.133000000000003</v>
          </cell>
          <cell r="J4070">
            <v>101289.05997336</v>
          </cell>
          <cell r="K4070">
            <v>13319.21</v>
          </cell>
          <cell r="L4070">
            <v>190.00200000000001</v>
          </cell>
          <cell r="M4070">
            <v>70.100367364554046</v>
          </cell>
          <cell r="N4070">
            <v>7073022.6000000006</v>
          </cell>
        </row>
        <row r="4071">
          <cell r="C4071">
            <v>305369</v>
          </cell>
          <cell r="D4071" t="str">
            <v>Cast-in device CP 680-75/2.5" N</v>
          </cell>
          <cell r="E4071" t="str">
            <v>EFCP2CA0402</v>
          </cell>
          <cell r="F4071" t="str">
            <v>PCE</v>
          </cell>
          <cell r="G4071">
            <v>1</v>
          </cell>
          <cell r="H4071">
            <v>19.600000000000001</v>
          </cell>
          <cell r="I4071">
            <v>26.02</v>
          </cell>
          <cell r="J4071">
            <v>28006.049883380001</v>
          </cell>
          <cell r="K4071">
            <v>13241.86</v>
          </cell>
          <cell r="L4071">
            <v>1474</v>
          </cell>
          <cell r="M4071">
            <v>8.9836227951153322</v>
          </cell>
          <cell r="N4071">
            <v>7086264.4600000009</v>
          </cell>
        </row>
        <row r="4072">
          <cell r="C4072">
            <v>373345</v>
          </cell>
          <cell r="D4072" t="str">
            <v>Threaded stud X-CR W10-24-12 FP10</v>
          </cell>
          <cell r="E4072" t="str">
            <v>EDXL2CB0302</v>
          </cell>
          <cell r="F4072" t="str">
            <v>PCE</v>
          </cell>
          <cell r="G4072">
            <v>100</v>
          </cell>
          <cell r="H4072">
            <v>865</v>
          </cell>
          <cell r="I4072">
            <v>19.190999999999999</v>
          </cell>
          <cell r="J4072">
            <v>25715</v>
          </cell>
          <cell r="K4072">
            <v>13182.5</v>
          </cell>
          <cell r="L4072">
            <v>28</v>
          </cell>
          <cell r="M4072">
            <v>470.80357142857144</v>
          </cell>
          <cell r="N4072">
            <v>7099446.9600000009</v>
          </cell>
        </row>
        <row r="4073">
          <cell r="C4073">
            <v>369651</v>
          </cell>
          <cell r="D4073" t="str">
            <v>Rail support MQP-21-72</v>
          </cell>
          <cell r="E4073" t="str">
            <v>EFIC2AA0204</v>
          </cell>
          <cell r="F4073" t="str">
            <v>PCE</v>
          </cell>
          <cell r="G4073">
            <v>12</v>
          </cell>
          <cell r="H4073">
            <v>428</v>
          </cell>
          <cell r="I4073">
            <v>22.562000000000001</v>
          </cell>
          <cell r="J4073">
            <v>29633.989991440001</v>
          </cell>
          <cell r="K4073">
            <v>13137.68</v>
          </cell>
          <cell r="L4073">
            <v>73</v>
          </cell>
          <cell r="M4073">
            <v>179.96821917808219</v>
          </cell>
          <cell r="N4073">
            <v>7112584.6400000006</v>
          </cell>
        </row>
        <row r="4074">
          <cell r="C4074">
            <v>26472</v>
          </cell>
          <cell r="D4074" t="str">
            <v>Threaded stud W10-30-27P10</v>
          </cell>
          <cell r="E4074" t="str">
            <v>EDXH2DA0105</v>
          </cell>
          <cell r="F4074" t="str">
            <v>PCE</v>
          </cell>
          <cell r="G4074">
            <v>100</v>
          </cell>
          <cell r="H4074">
            <v>103</v>
          </cell>
          <cell r="I4074">
            <v>24.271999999999998</v>
          </cell>
          <cell r="J4074">
            <v>23874.019998560001</v>
          </cell>
          <cell r="K4074">
            <v>13113.06</v>
          </cell>
          <cell r="L4074">
            <v>242.00200000000001</v>
          </cell>
          <cell r="M4074">
            <v>54.185750530987342</v>
          </cell>
          <cell r="N4074">
            <v>7125697.7000000002</v>
          </cell>
        </row>
        <row r="4075">
          <cell r="C4075">
            <v>256652</v>
          </cell>
          <cell r="D4075" t="str">
            <v>TE 5A UTILITY</v>
          </cell>
          <cell r="E4075" t="str">
            <v>EEPA1AA0201</v>
          </cell>
          <cell r="F4075" t="str">
            <v>PCE</v>
          </cell>
          <cell r="G4075">
            <v>1</v>
          </cell>
          <cell r="H4075">
            <v>1805</v>
          </cell>
          <cell r="I4075">
            <v>29.64</v>
          </cell>
          <cell r="J4075">
            <v>24150.01001021</v>
          </cell>
          <cell r="K4075">
            <v>12989.91</v>
          </cell>
          <cell r="L4075">
            <v>13.997</v>
          </cell>
          <cell r="M4075">
            <v>928.04958205329717</v>
          </cell>
          <cell r="N4075">
            <v>7138687.6100000003</v>
          </cell>
        </row>
        <row r="4076">
          <cell r="C4076">
            <v>371897</v>
          </cell>
          <cell r="D4076" t="str">
            <v>Rotating laser PR 16</v>
          </cell>
          <cell r="E4076" t="str">
            <v>EEMM1BB0601</v>
          </cell>
          <cell r="F4076" t="str">
            <v>PCE</v>
          </cell>
          <cell r="G4076">
            <v>1</v>
          </cell>
          <cell r="H4076">
            <v>1500</v>
          </cell>
          <cell r="I4076">
            <v>20.399999999999999</v>
          </cell>
          <cell r="J4076">
            <v>23790</v>
          </cell>
          <cell r="K4076">
            <v>12897.9</v>
          </cell>
          <cell r="L4076">
            <v>13</v>
          </cell>
          <cell r="M4076">
            <v>992.14615384615377</v>
          </cell>
          <cell r="N4076">
            <v>7151585.5100000007</v>
          </cell>
        </row>
        <row r="4077">
          <cell r="C4077">
            <v>40082</v>
          </cell>
          <cell r="D4077" t="str">
            <v>ESD16P8T/DXA COMBO</v>
          </cell>
          <cell r="E4077" t="str">
            <v>EDXL2BC1401</v>
          </cell>
          <cell r="F4077" t="str">
            <v>PCE</v>
          </cell>
          <cell r="G4077">
            <v>1</v>
          </cell>
          <cell r="H4077">
            <v>590</v>
          </cell>
          <cell r="I4077">
            <v>45.762999999999998</v>
          </cell>
          <cell r="J4077">
            <v>22035.209986739999</v>
          </cell>
          <cell r="K4077">
            <v>12897.63</v>
          </cell>
          <cell r="L4077">
            <v>39</v>
          </cell>
          <cell r="M4077">
            <v>330.70846153846151</v>
          </cell>
          <cell r="N4077">
            <v>7164483.1400000006</v>
          </cell>
        </row>
        <row r="4078">
          <cell r="C4078">
            <v>3001938</v>
          </cell>
          <cell r="D4078" t="str">
            <v>DD200 VACUUM BASE RIG</v>
          </cell>
          <cell r="E4078" t="str">
            <v>EEDD1BL0101</v>
          </cell>
          <cell r="F4078" t="str">
            <v>PCE</v>
          </cell>
          <cell r="G4078">
            <v>1</v>
          </cell>
          <cell r="H4078">
            <v>4300</v>
          </cell>
          <cell r="I4078">
            <v>37.326000000000001</v>
          </cell>
          <cell r="J4078">
            <v>20975.01999864</v>
          </cell>
          <cell r="K4078">
            <v>12785.24</v>
          </cell>
          <cell r="L4078">
            <v>4.9989999999999997</v>
          </cell>
          <cell r="M4078">
            <v>2557.5595119023806</v>
          </cell>
          <cell r="N4078">
            <v>7177268.3800000008</v>
          </cell>
        </row>
        <row r="4079">
          <cell r="C4079">
            <v>310225</v>
          </cell>
          <cell r="D4079" t="str">
            <v>CC27 ZF27P8T 8' PT (100)</v>
          </cell>
          <cell r="E4079" t="str">
            <v>EDXL2BA0104</v>
          </cell>
          <cell r="F4079" t="str">
            <v>PCE</v>
          </cell>
          <cell r="G4079">
            <v>100</v>
          </cell>
          <cell r="H4079">
            <v>94</v>
          </cell>
          <cell r="I4079">
            <v>27.128</v>
          </cell>
          <cell r="J4079">
            <v>25762.049979399999</v>
          </cell>
          <cell r="K4079">
            <v>12673.58</v>
          </cell>
          <cell r="L4079">
            <v>282.99799999999999</v>
          </cell>
          <cell r="M4079">
            <v>44.783284687524294</v>
          </cell>
          <cell r="N4079">
            <v>7189941.9600000009</v>
          </cell>
        </row>
        <row r="4080">
          <cell r="C4080">
            <v>375846</v>
          </cell>
          <cell r="D4080" t="str">
            <v>Hammer drill bit TE-CX 3/4"-8"</v>
          </cell>
          <cell r="E4080" t="str">
            <v>EETR2BB0102</v>
          </cell>
          <cell r="F4080" t="str">
            <v>PCE</v>
          </cell>
          <cell r="G4080">
            <v>1</v>
          </cell>
          <cell r="H4080">
            <v>86</v>
          </cell>
          <cell r="I4080">
            <v>44.186</v>
          </cell>
          <cell r="J4080">
            <v>34658.019999429998</v>
          </cell>
          <cell r="K4080">
            <v>12646.16</v>
          </cell>
          <cell r="L4080">
            <v>403.00099999999998</v>
          </cell>
          <cell r="M4080">
            <v>31.379971761856673</v>
          </cell>
          <cell r="N4080">
            <v>7202588.120000001</v>
          </cell>
        </row>
        <row r="4081">
          <cell r="C4081">
            <v>3005444</v>
          </cell>
          <cell r="D4081" t="str">
            <v>X-RH 1/4-C DNI27P8TH DXA 1000 COMBO</v>
          </cell>
          <cell r="E4081" t="str">
            <v>EDXL2BA0202</v>
          </cell>
          <cell r="F4081" t="str">
            <v>PCE</v>
          </cell>
          <cell r="G4081">
            <v>1</v>
          </cell>
          <cell r="H4081">
            <v>1825</v>
          </cell>
          <cell r="I4081">
            <v>38.314999999999998</v>
          </cell>
          <cell r="J4081">
            <v>30665.02000448</v>
          </cell>
          <cell r="K4081">
            <v>12631.66</v>
          </cell>
          <cell r="L4081">
            <v>17</v>
          </cell>
          <cell r="M4081">
            <v>743.03882352941173</v>
          </cell>
          <cell r="N4081">
            <v>7215219.7800000012</v>
          </cell>
        </row>
        <row r="4082">
          <cell r="C4082">
            <v>3005335</v>
          </cell>
          <cell r="D4082" t="str">
            <v>ZF22P8T DXA COMBO PALLET</v>
          </cell>
          <cell r="E4082" t="str">
            <v>EDXL2BC1902</v>
          </cell>
          <cell r="F4082" t="str">
            <v>PCE</v>
          </cell>
          <cell r="G4082">
            <v>1</v>
          </cell>
          <cell r="H4082">
            <v>5835</v>
          </cell>
          <cell r="I4082">
            <v>48.671999999999997</v>
          </cell>
          <cell r="J4082">
            <v>39280.060005220002</v>
          </cell>
          <cell r="K4082">
            <v>12530.31</v>
          </cell>
          <cell r="L4082">
            <v>7.0060000000000002</v>
          </cell>
          <cell r="M4082">
            <v>1788.5112760491006</v>
          </cell>
          <cell r="N4082">
            <v>7227750.0900000008</v>
          </cell>
        </row>
        <row r="4083">
          <cell r="C4083">
            <v>336037</v>
          </cell>
          <cell r="D4083" t="str">
            <v>KBII 5/8X6 MC 75/MC</v>
          </cell>
          <cell r="E4083" t="str">
            <v>EFAM2CC0209</v>
          </cell>
          <cell r="F4083" t="str">
            <v>PCE</v>
          </cell>
          <cell r="G4083">
            <v>1</v>
          </cell>
          <cell r="H4083">
            <v>394</v>
          </cell>
          <cell r="I4083">
            <v>19.48</v>
          </cell>
          <cell r="J4083">
            <v>47292</v>
          </cell>
          <cell r="K4083">
            <v>12488.04</v>
          </cell>
          <cell r="L4083">
            <v>124</v>
          </cell>
          <cell r="M4083">
            <v>100.71000000000001</v>
          </cell>
          <cell r="N4083">
            <v>7240238.1300000008</v>
          </cell>
        </row>
        <row r="4084">
          <cell r="C4084">
            <v>3001555</v>
          </cell>
          <cell r="D4084" t="str">
            <v>TE 15 M&amp;E PACKAGE</v>
          </cell>
          <cell r="E4084" t="str">
            <v>EEPC1BA0101</v>
          </cell>
          <cell r="F4084" t="str">
            <v>PCE</v>
          </cell>
          <cell r="G4084">
            <v>1</v>
          </cell>
          <cell r="H4084">
            <v>1025</v>
          </cell>
          <cell r="J4084">
            <v>24974.99000369</v>
          </cell>
          <cell r="K4084">
            <v>12474.99</v>
          </cell>
          <cell r="L4084">
            <v>25</v>
          </cell>
          <cell r="M4084">
            <v>498.99959999999999</v>
          </cell>
          <cell r="N4084">
            <v>7252713.120000001</v>
          </cell>
        </row>
        <row r="4085">
          <cell r="C4085">
            <v>45752</v>
          </cell>
          <cell r="D4085" t="str">
            <v>Flush anchor HDI 1/4" ANSI</v>
          </cell>
          <cell r="E4085" t="str">
            <v>EFAM2CB0102</v>
          </cell>
          <cell r="F4085" t="str">
            <v>PCE</v>
          </cell>
          <cell r="G4085">
            <v>100</v>
          </cell>
          <cell r="H4085">
            <v>78</v>
          </cell>
          <cell r="I4085">
            <v>29.486999999999998</v>
          </cell>
          <cell r="J4085">
            <v>37007.990023389997</v>
          </cell>
          <cell r="K4085">
            <v>12448.34</v>
          </cell>
          <cell r="L4085">
            <v>481.99599999999998</v>
          </cell>
          <cell r="M4085">
            <v>25.826645864281033</v>
          </cell>
          <cell r="N4085">
            <v>7265161.4600000009</v>
          </cell>
        </row>
        <row r="4086">
          <cell r="C4086">
            <v>371959</v>
          </cell>
          <cell r="D4086" t="str">
            <v>Injectable mortar HIT-HY 20 330ML/1/USA</v>
          </cell>
          <cell r="E4086" t="str">
            <v>EFAC2BA0701</v>
          </cell>
          <cell r="F4086" t="str">
            <v>PCE</v>
          </cell>
          <cell r="G4086">
            <v>1</v>
          </cell>
          <cell r="H4086">
            <v>40</v>
          </cell>
          <cell r="I4086">
            <v>14.125</v>
          </cell>
          <cell r="J4086">
            <v>17576.10997962</v>
          </cell>
          <cell r="K4086">
            <v>12398.26</v>
          </cell>
          <cell r="L4086">
            <v>415.99799999999999</v>
          </cell>
          <cell r="M4086">
            <v>29.803652902177415</v>
          </cell>
          <cell r="N4086">
            <v>7277559.7200000007</v>
          </cell>
        </row>
        <row r="4087">
          <cell r="C4087">
            <v>299555</v>
          </cell>
          <cell r="D4087" t="str">
            <v>Electr. cable clamp EMTC DNI27P8T 1/2"</v>
          </cell>
          <cell r="E4087" t="str">
            <v>EDXL2BD0304</v>
          </cell>
          <cell r="F4087" t="str">
            <v>PCE</v>
          </cell>
          <cell r="G4087">
            <v>100</v>
          </cell>
          <cell r="H4087">
            <v>67.5</v>
          </cell>
          <cell r="I4087">
            <v>29.259</v>
          </cell>
          <cell r="J4087">
            <v>25274.540035260001</v>
          </cell>
          <cell r="K4087">
            <v>12345.88</v>
          </cell>
          <cell r="L4087">
            <v>391.00099999999998</v>
          </cell>
          <cell r="M4087">
            <v>31.575059910332708</v>
          </cell>
          <cell r="N4087">
            <v>7289905.6000000006</v>
          </cell>
        </row>
        <row r="4088">
          <cell r="C4088">
            <v>339618</v>
          </cell>
          <cell r="D4088" t="str">
            <v>HDI 3/8 SS303 MC (600PCS)</v>
          </cell>
          <cell r="E4088" t="str">
            <v>EFAM2CB0105</v>
          </cell>
          <cell r="F4088" t="str">
            <v>PCE</v>
          </cell>
          <cell r="G4088">
            <v>1</v>
          </cell>
          <cell r="H4088">
            <v>2760</v>
          </cell>
          <cell r="I4088">
            <v>19.167000000000002</v>
          </cell>
          <cell r="J4088">
            <v>28435</v>
          </cell>
          <cell r="K4088">
            <v>12304.59</v>
          </cell>
          <cell r="L4088">
            <v>11</v>
          </cell>
          <cell r="M4088">
            <v>1118.5990909090908</v>
          </cell>
          <cell r="N4088">
            <v>7302210.1900000004</v>
          </cell>
        </row>
        <row r="4089">
          <cell r="C4089">
            <v>260783</v>
          </cell>
          <cell r="D4089" t="str">
            <v>CORE BIT DD-BT 1 1/2"/10" PM-D</v>
          </cell>
          <cell r="E4089" t="str">
            <v>EEDD2CA0107</v>
          </cell>
          <cell r="F4089" t="str">
            <v>PCE</v>
          </cell>
          <cell r="G4089">
            <v>1</v>
          </cell>
          <cell r="H4089">
            <v>258</v>
          </cell>
          <cell r="I4089">
            <v>43.411000000000001</v>
          </cell>
          <cell r="J4089">
            <v>30370.980000510001</v>
          </cell>
          <cell r="K4089">
            <v>12194.72</v>
          </cell>
          <cell r="L4089">
            <v>121.001</v>
          </cell>
          <cell r="M4089">
            <v>100.78197700845446</v>
          </cell>
          <cell r="N4089">
            <v>7314404.9100000001</v>
          </cell>
        </row>
        <row r="4090">
          <cell r="C4090">
            <v>236993</v>
          </cell>
          <cell r="D4090" t="str">
            <v>MINERAL WOOL</v>
          </cell>
          <cell r="E4090" t="str">
            <v>EFCP2CB0503</v>
          </cell>
          <cell r="F4090" t="str">
            <v>PCE</v>
          </cell>
          <cell r="G4090">
            <v>4</v>
          </cell>
          <cell r="H4090">
            <v>73</v>
          </cell>
          <cell r="I4090">
            <v>27.425000000000001</v>
          </cell>
          <cell r="J4090">
            <v>21009.099996339999</v>
          </cell>
          <cell r="K4090">
            <v>12184.41</v>
          </cell>
          <cell r="L4090">
            <v>298.00400000000002</v>
          </cell>
          <cell r="M4090">
            <v>40.886733063985716</v>
          </cell>
          <cell r="N4090">
            <v>7326589.3200000003</v>
          </cell>
        </row>
        <row r="4091">
          <cell r="C4091">
            <v>260785</v>
          </cell>
          <cell r="D4091" t="str">
            <v>CORE BIT DD-BT 2"/10" PM-D</v>
          </cell>
          <cell r="E4091" t="str">
            <v>EEDD2CA0107</v>
          </cell>
          <cell r="F4091" t="str">
            <v>PCE</v>
          </cell>
          <cell r="G4091">
            <v>1</v>
          </cell>
          <cell r="H4091">
            <v>311</v>
          </cell>
          <cell r="I4091">
            <v>48.875</v>
          </cell>
          <cell r="J4091">
            <v>31512.02000045</v>
          </cell>
          <cell r="K4091">
            <v>12110.51</v>
          </cell>
          <cell r="L4091">
            <v>104</v>
          </cell>
          <cell r="M4091">
            <v>116.44721153846154</v>
          </cell>
          <cell r="N4091">
            <v>7338699.8300000001</v>
          </cell>
        </row>
        <row r="4092">
          <cell r="C4092">
            <v>28366</v>
          </cell>
          <cell r="D4092" t="str">
            <v>Bell-shaped bit TE-Y GB 66/59-2 1/2"</v>
          </cell>
          <cell r="E4092" t="str">
            <v>EETC2AB0301</v>
          </cell>
          <cell r="F4092" t="str">
            <v>PCE</v>
          </cell>
          <cell r="G4092">
            <v>1</v>
          </cell>
          <cell r="H4092">
            <v>700</v>
          </cell>
          <cell r="I4092">
            <v>34</v>
          </cell>
          <cell r="J4092">
            <v>23800</v>
          </cell>
          <cell r="K4092">
            <v>12085.3</v>
          </cell>
          <cell r="L4092">
            <v>35</v>
          </cell>
          <cell r="M4092">
            <v>345.29428571428571</v>
          </cell>
          <cell r="N4092">
            <v>7350785.1299999999</v>
          </cell>
        </row>
        <row r="4093">
          <cell r="C4093">
            <v>370936</v>
          </cell>
          <cell r="D4093" t="str">
            <v>CORE BIT DD-BI 3"(77MM)/17" P2</v>
          </cell>
          <cell r="E4093" t="str">
            <v>EEDD2BB0602</v>
          </cell>
          <cell r="F4093" t="str">
            <v>PCE</v>
          </cell>
          <cell r="G4093">
            <v>1</v>
          </cell>
          <cell r="H4093">
            <v>715</v>
          </cell>
          <cell r="I4093">
            <v>55.944000000000003</v>
          </cell>
          <cell r="J4093">
            <v>34055.100005799999</v>
          </cell>
          <cell r="K4093">
            <v>12064.98</v>
          </cell>
          <cell r="L4093">
            <v>49.003</v>
          </cell>
          <cell r="M4093">
            <v>246.20900761177887</v>
          </cell>
          <cell r="N4093">
            <v>7362850.1100000003</v>
          </cell>
        </row>
        <row r="4094">
          <cell r="C4094">
            <v>256005</v>
          </cell>
          <cell r="D4094" t="str">
            <v>Diamond coring tool DD 160 115V US-V ass</v>
          </cell>
          <cell r="E4094" t="str">
            <v>EEDD1BD0201</v>
          </cell>
          <cell r="F4094" t="str">
            <v>PCE</v>
          </cell>
          <cell r="G4094">
            <v>1</v>
          </cell>
          <cell r="H4094">
            <v>3505</v>
          </cell>
          <cell r="I4094">
            <v>37.261000000000003</v>
          </cell>
          <cell r="J4094">
            <v>37565.110000629997</v>
          </cell>
          <cell r="K4094">
            <v>12062.2</v>
          </cell>
          <cell r="L4094">
            <v>11</v>
          </cell>
          <cell r="M4094">
            <v>1096.5636363636365</v>
          </cell>
          <cell r="N4094">
            <v>7374912.3100000005</v>
          </cell>
        </row>
        <row r="4095">
          <cell r="C4095">
            <v>311772</v>
          </cell>
          <cell r="D4095" t="str">
            <v>CC27 ZF27P8T 8' DBL-WIRE</v>
          </cell>
          <cell r="E4095" t="str">
            <v>EDXL2BA0104</v>
          </cell>
          <cell r="F4095" t="str">
            <v>PCE</v>
          </cell>
          <cell r="G4095">
            <v>100</v>
          </cell>
          <cell r="H4095">
            <v>125</v>
          </cell>
          <cell r="I4095">
            <v>27</v>
          </cell>
          <cell r="J4095">
            <v>24856.249978520002</v>
          </cell>
          <cell r="K4095">
            <v>12000.51</v>
          </cell>
          <cell r="L4095">
            <v>204</v>
          </cell>
          <cell r="M4095">
            <v>58.826029411764708</v>
          </cell>
          <cell r="N4095">
            <v>7386912.8200000003</v>
          </cell>
        </row>
        <row r="4096">
          <cell r="C4096">
            <v>235829</v>
          </cell>
          <cell r="D4096" t="str">
            <v>Ferroscan system FS 10 I 115V</v>
          </cell>
          <cell r="E4096" t="str">
            <v>EEMM1AA0101</v>
          </cell>
          <cell r="F4096" t="str">
            <v>PCE</v>
          </cell>
          <cell r="G4096">
            <v>1</v>
          </cell>
          <cell r="H4096">
            <v>15410</v>
          </cell>
          <cell r="J4096">
            <v>15410</v>
          </cell>
          <cell r="K4096">
            <v>12000</v>
          </cell>
          <cell r="L4096">
            <v>1</v>
          </cell>
          <cell r="M4096">
            <v>12000</v>
          </cell>
          <cell r="N4096">
            <v>7398912.8200000003</v>
          </cell>
        </row>
        <row r="4097">
          <cell r="C4097">
            <v>369623</v>
          </cell>
          <cell r="D4097" t="str">
            <v>Channel connector MQN</v>
          </cell>
          <cell r="E4097" t="str">
            <v>EFIC2AA0202</v>
          </cell>
          <cell r="F4097" t="str">
            <v>PCE</v>
          </cell>
          <cell r="G4097">
            <v>50</v>
          </cell>
          <cell r="H4097">
            <v>134</v>
          </cell>
          <cell r="I4097">
            <v>22.52</v>
          </cell>
          <cell r="J4097">
            <v>27539.119907799999</v>
          </cell>
          <cell r="K4097">
            <v>11980.26</v>
          </cell>
          <cell r="L4097">
            <v>217.999</v>
          </cell>
          <cell r="M4097">
            <v>54.955573190702715</v>
          </cell>
          <cell r="N4097">
            <v>7410893.0800000001</v>
          </cell>
        </row>
        <row r="4098">
          <cell r="C4098">
            <v>307579</v>
          </cell>
          <cell r="D4098" t="str">
            <v>FS-ONE FIRESTOP 5 GALLON(18 PAILS)</v>
          </cell>
          <cell r="E4098" t="str">
            <v>EFCP2CB0302</v>
          </cell>
          <cell r="F4098" t="str">
            <v>PCE</v>
          </cell>
          <cell r="G4098">
            <v>1</v>
          </cell>
          <cell r="H4098">
            <v>10200</v>
          </cell>
          <cell r="I4098">
            <v>36.274999999999999</v>
          </cell>
          <cell r="J4098">
            <v>29700</v>
          </cell>
          <cell r="K4098">
            <v>11879.12</v>
          </cell>
          <cell r="L4098">
            <v>3</v>
          </cell>
          <cell r="M4098">
            <v>3959.7066666666669</v>
          </cell>
          <cell r="N4098">
            <v>7422772.2000000002</v>
          </cell>
        </row>
        <row r="4099">
          <cell r="C4099">
            <v>3001936</v>
          </cell>
          <cell r="D4099" t="str">
            <v>DD200 ANCHOR BASE RIG</v>
          </cell>
          <cell r="E4099" t="str">
            <v>EEDD1BL0101</v>
          </cell>
          <cell r="F4099" t="str">
            <v>PCE</v>
          </cell>
          <cell r="G4099">
            <v>1</v>
          </cell>
          <cell r="H4099">
            <v>3995</v>
          </cell>
          <cell r="I4099">
            <v>37.546999999999997</v>
          </cell>
          <cell r="J4099">
            <v>19475.00000005</v>
          </cell>
          <cell r="K4099">
            <v>11818.36</v>
          </cell>
          <cell r="L4099">
            <v>5</v>
          </cell>
          <cell r="M4099">
            <v>2363.672</v>
          </cell>
          <cell r="N4099">
            <v>7434590.5600000005</v>
          </cell>
        </row>
        <row r="4100">
          <cell r="C4100">
            <v>304219</v>
          </cell>
          <cell r="D4100" t="str">
            <v>SF 180A 18V CAM DRILL/DRIVER 2.0AH-3 PK</v>
          </cell>
          <cell r="E4100" t="str">
            <v>EEPA1BA0702</v>
          </cell>
          <cell r="F4100" t="str">
            <v>PCE</v>
          </cell>
          <cell r="G4100">
            <v>1</v>
          </cell>
          <cell r="H4100">
            <v>1825</v>
          </cell>
          <cell r="I4100">
            <v>42.904000000000003</v>
          </cell>
          <cell r="J4100">
            <v>23725</v>
          </cell>
          <cell r="K4100">
            <v>11731.02</v>
          </cell>
          <cell r="L4100">
            <v>13</v>
          </cell>
          <cell r="M4100">
            <v>902.38615384615389</v>
          </cell>
          <cell r="N4100">
            <v>7446321.5800000001</v>
          </cell>
        </row>
        <row r="4101">
          <cell r="C4101">
            <v>253779</v>
          </cell>
          <cell r="D4101" t="str">
            <v>ABRASIVE BLADE AB-A8H-6X.040X7/8 50</v>
          </cell>
          <cell r="E4101" t="str">
            <v>EEPG2AA0202</v>
          </cell>
          <cell r="F4101" t="str">
            <v>PCE</v>
          </cell>
          <cell r="G4101">
            <v>50</v>
          </cell>
          <cell r="H4101">
            <v>255</v>
          </cell>
          <cell r="I4101">
            <v>47.941000000000003</v>
          </cell>
          <cell r="J4101">
            <v>55800</v>
          </cell>
          <cell r="K4101">
            <v>11686.53</v>
          </cell>
          <cell r="L4101">
            <v>225</v>
          </cell>
          <cell r="M4101">
            <v>51.940133333333335</v>
          </cell>
          <cell r="N4101">
            <v>7458008.1100000003</v>
          </cell>
        </row>
        <row r="4102">
          <cell r="C4102">
            <v>50116</v>
          </cell>
          <cell r="D4102" t="str">
            <v>Special cartridge 6,3/10 M BULK yellow</v>
          </cell>
          <cell r="E4102" t="str">
            <v>EDXL2AA0202</v>
          </cell>
          <cell r="F4102" t="str">
            <v>PCE</v>
          </cell>
          <cell r="G4102">
            <v>1000</v>
          </cell>
          <cell r="H4102">
            <v>323</v>
          </cell>
          <cell r="I4102">
            <v>41.177</v>
          </cell>
          <cell r="J4102">
            <v>29295.010001430001</v>
          </cell>
          <cell r="K4102">
            <v>11625.02</v>
          </cell>
          <cell r="L4102">
            <v>92.998999999999995</v>
          </cell>
          <cell r="M4102">
            <v>125.00155915655009</v>
          </cell>
          <cell r="N4102">
            <v>7469633.1299999999</v>
          </cell>
        </row>
        <row r="4103">
          <cell r="C4103">
            <v>50107</v>
          </cell>
          <cell r="D4103" t="str">
            <v>Special cartridge 6,3/10 M yellow</v>
          </cell>
          <cell r="E4103" t="str">
            <v>EDXL2AA0201</v>
          </cell>
          <cell r="F4103" t="str">
            <v>PCE</v>
          </cell>
          <cell r="G4103">
            <v>100</v>
          </cell>
          <cell r="H4103">
            <v>34.75</v>
          </cell>
          <cell r="I4103">
            <v>42.445999999999998</v>
          </cell>
          <cell r="J4103">
            <v>30846.96959728</v>
          </cell>
          <cell r="K4103">
            <v>11375.71</v>
          </cell>
          <cell r="L4103">
            <v>914.00099999999998</v>
          </cell>
          <cell r="M4103">
            <v>12.446058592933705</v>
          </cell>
          <cell r="N4103">
            <v>7481008.8399999999</v>
          </cell>
        </row>
        <row r="4104">
          <cell r="C4104">
            <v>340695</v>
          </cell>
          <cell r="D4104" t="str">
            <v>Hammer drill bit TE-YX 3/4"-13"</v>
          </cell>
          <cell r="E4104" t="str">
            <v>EETC2AA0602</v>
          </cell>
          <cell r="F4104" t="str">
            <v>PCE</v>
          </cell>
          <cell r="G4104">
            <v>1</v>
          </cell>
          <cell r="H4104">
            <v>144</v>
          </cell>
          <cell r="I4104">
            <v>45.173999999999999</v>
          </cell>
          <cell r="J4104">
            <v>28009.97999136</v>
          </cell>
          <cell r="K4104">
            <v>11124.16</v>
          </cell>
          <cell r="L4104">
            <v>200.001</v>
          </cell>
          <cell r="M4104">
            <v>55.62052189739051</v>
          </cell>
          <cell r="N4104">
            <v>7492133</v>
          </cell>
        </row>
        <row r="4105">
          <cell r="C4105">
            <v>28903</v>
          </cell>
          <cell r="D4105" t="str">
            <v>Bell-shaped bit TE-Y GB 55/59-2"</v>
          </cell>
          <cell r="E4105" t="str">
            <v>EETC2AB0301</v>
          </cell>
          <cell r="F4105" t="str">
            <v>PCE</v>
          </cell>
          <cell r="G4105">
            <v>1</v>
          </cell>
          <cell r="H4105">
            <v>615</v>
          </cell>
          <cell r="I4105">
            <v>34.146000000000001</v>
          </cell>
          <cell r="J4105">
            <v>22200</v>
          </cell>
          <cell r="K4105">
            <v>11026.12</v>
          </cell>
          <cell r="L4105">
            <v>37</v>
          </cell>
          <cell r="M4105">
            <v>298.00324324324328</v>
          </cell>
          <cell r="N4105">
            <v>7503159.1200000001</v>
          </cell>
        </row>
        <row r="4106">
          <cell r="C4106">
            <v>3005459</v>
          </cell>
          <cell r="D4106" t="str">
            <v>X-W6-20-22FP8/DXA COMBO</v>
          </cell>
          <cell r="E4106" t="str">
            <v>EDXL2CA0401</v>
          </cell>
          <cell r="F4106" t="str">
            <v>PCE</v>
          </cell>
          <cell r="G4106">
            <v>1</v>
          </cell>
          <cell r="H4106">
            <v>985</v>
          </cell>
          <cell r="I4106">
            <v>22.03</v>
          </cell>
          <cell r="J4106">
            <v>26600.01999429</v>
          </cell>
          <cell r="K4106">
            <v>10970.49</v>
          </cell>
          <cell r="L4106">
            <v>25</v>
          </cell>
          <cell r="M4106">
            <v>438.81959999999998</v>
          </cell>
          <cell r="N4106">
            <v>7514129.6100000003</v>
          </cell>
        </row>
        <row r="4107">
          <cell r="C4107">
            <v>283174</v>
          </cell>
          <cell r="D4107" t="str">
            <v>Hammer drill bit TE-CX 3/4"-8" (6)</v>
          </cell>
          <cell r="E4107" t="str">
            <v>EETR2BB0102</v>
          </cell>
          <cell r="F4107" t="str">
            <v>PCE</v>
          </cell>
          <cell r="G4107">
            <v>1</v>
          </cell>
          <cell r="H4107">
            <v>422</v>
          </cell>
          <cell r="I4107">
            <v>40.283999999999999</v>
          </cell>
          <cell r="J4107">
            <v>32494.04000275</v>
          </cell>
          <cell r="K4107">
            <v>10817.55</v>
          </cell>
          <cell r="L4107">
            <v>77.003</v>
          </cell>
          <cell r="M4107">
            <v>140.48218900562316</v>
          </cell>
          <cell r="N4107">
            <v>7524947.1600000001</v>
          </cell>
        </row>
        <row r="4108">
          <cell r="C4108">
            <v>370253</v>
          </cell>
          <cell r="D4108" t="str">
            <v>Diamond core bit DD-BI 40/430 P2</v>
          </cell>
          <cell r="E4108" t="str">
            <v>EEDD2BB0602</v>
          </cell>
          <cell r="F4108" t="str">
            <v>PCE</v>
          </cell>
          <cell r="G4108">
            <v>1</v>
          </cell>
          <cell r="H4108">
            <v>434</v>
          </cell>
          <cell r="I4108">
            <v>56.451999999999998</v>
          </cell>
          <cell r="J4108">
            <v>26586.010001750001</v>
          </cell>
          <cell r="K4108">
            <v>10740.93</v>
          </cell>
          <cell r="L4108">
            <v>63</v>
          </cell>
          <cell r="M4108">
            <v>170.49095238095239</v>
          </cell>
          <cell r="N4108">
            <v>7535688.0899999999</v>
          </cell>
        </row>
        <row r="4109">
          <cell r="C4109">
            <v>370943</v>
          </cell>
          <cell r="D4109" t="str">
            <v>CORE BIT DD-BI 5"(132MM)/17" P2</v>
          </cell>
          <cell r="E4109" t="str">
            <v>EEDD2BB0602</v>
          </cell>
          <cell r="F4109" t="str">
            <v>PCE</v>
          </cell>
          <cell r="G4109">
            <v>1</v>
          </cell>
          <cell r="H4109">
            <v>1130</v>
          </cell>
          <cell r="I4109">
            <v>56.195</v>
          </cell>
          <cell r="J4109">
            <v>26399.999997800001</v>
          </cell>
          <cell r="K4109">
            <v>10719.6</v>
          </cell>
          <cell r="L4109">
            <v>23.998000000000001</v>
          </cell>
          <cell r="M4109">
            <v>446.68722393532795</v>
          </cell>
          <cell r="N4109">
            <v>7546407.6899999995</v>
          </cell>
        </row>
        <row r="4110">
          <cell r="C4110">
            <v>70639</v>
          </cell>
          <cell r="D4110" t="str">
            <v>Quick-release chuck</v>
          </cell>
          <cell r="E4110" t="str">
            <v>EEPC3AA0101</v>
          </cell>
          <cell r="F4110" t="str">
            <v>PCE</v>
          </cell>
          <cell r="G4110">
            <v>1</v>
          </cell>
          <cell r="H4110">
            <v>143</v>
          </cell>
          <cell r="I4110">
            <v>32.518000000000001</v>
          </cell>
          <cell r="J4110">
            <v>21684.149994920001</v>
          </cell>
          <cell r="K4110">
            <v>10624.13</v>
          </cell>
          <cell r="L4110">
            <v>156</v>
          </cell>
          <cell r="M4110">
            <v>68.103397435897435</v>
          </cell>
          <cell r="N4110">
            <v>7557031.8199999994</v>
          </cell>
        </row>
        <row r="4111">
          <cell r="C4111">
            <v>299854</v>
          </cell>
          <cell r="D4111" t="str">
            <v>CC27 X-AL-H27P8T 6'PT (100)</v>
          </cell>
          <cell r="E4111" t="str">
            <v>EDXL2BA0104</v>
          </cell>
          <cell r="F4111" t="str">
            <v>PCE</v>
          </cell>
          <cell r="G4111">
            <v>100</v>
          </cell>
          <cell r="H4111">
            <v>104.5</v>
          </cell>
          <cell r="I4111">
            <v>26.794</v>
          </cell>
          <cell r="J4111">
            <v>21059.539973679999</v>
          </cell>
          <cell r="K4111">
            <v>10622.03</v>
          </cell>
          <cell r="L4111">
            <v>210.001</v>
          </cell>
          <cell r="M4111">
            <v>50.58085437688392</v>
          </cell>
          <cell r="N4111">
            <v>7567653.8499999996</v>
          </cell>
        </row>
        <row r="4112">
          <cell r="C4112">
            <v>378360</v>
          </cell>
          <cell r="D4112" t="str">
            <v>Hammer drill bit TE-CX 5/8"-8"</v>
          </cell>
          <cell r="E4112" t="str">
            <v>EETR2BB0202</v>
          </cell>
          <cell r="F4112" t="str">
            <v>PCE</v>
          </cell>
          <cell r="G4112">
            <v>1</v>
          </cell>
          <cell r="H4112">
            <v>72.5</v>
          </cell>
          <cell r="I4112">
            <v>42.069000000000003</v>
          </cell>
          <cell r="J4112">
            <v>33277.639929969999</v>
          </cell>
          <cell r="K4112">
            <v>10597.88</v>
          </cell>
          <cell r="L4112">
            <v>459.00099999999998</v>
          </cell>
          <cell r="M4112">
            <v>23.089012877967587</v>
          </cell>
          <cell r="N4112">
            <v>7578251.7299999995</v>
          </cell>
        </row>
        <row r="4113">
          <cell r="C4113">
            <v>311482</v>
          </cell>
          <cell r="D4113" t="str">
            <v>STRUT HS-1316-14/PG 20' VIP (50EA)</v>
          </cell>
          <cell r="E4113" t="str">
            <v>EFIC2DA0111</v>
          </cell>
          <cell r="F4113" t="str">
            <v>MTR</v>
          </cell>
          <cell r="G4113">
            <v>1</v>
          </cell>
          <cell r="H4113">
            <v>2440</v>
          </cell>
          <cell r="I4113">
            <v>45.506999999999998</v>
          </cell>
          <cell r="J4113">
            <v>34560.009996749999</v>
          </cell>
          <cell r="K4113">
            <v>10596.25</v>
          </cell>
          <cell r="L4113">
            <v>16</v>
          </cell>
          <cell r="M4113">
            <v>662.265625</v>
          </cell>
          <cell r="N4113">
            <v>7588847.9799999995</v>
          </cell>
        </row>
        <row r="4114">
          <cell r="C4114">
            <v>378457</v>
          </cell>
          <cell r="D4114" t="str">
            <v>Battery charger C 7/36-ACS 115V</v>
          </cell>
          <cell r="E4114" t="str">
            <v>EEPA3AA0802</v>
          </cell>
          <cell r="F4114" t="str">
            <v>PCE</v>
          </cell>
          <cell r="G4114">
            <v>1</v>
          </cell>
          <cell r="H4114">
            <v>395</v>
          </cell>
          <cell r="I4114">
            <v>40</v>
          </cell>
          <cell r="J4114">
            <v>26069.980021579999</v>
          </cell>
          <cell r="K4114">
            <v>10589.7</v>
          </cell>
          <cell r="L4114">
            <v>65.998000000000005</v>
          </cell>
          <cell r="M4114">
            <v>160.4548622685536</v>
          </cell>
          <cell r="N4114">
            <v>7599437.6799999997</v>
          </cell>
        </row>
        <row r="4115">
          <cell r="C4115">
            <v>3005460</v>
          </cell>
          <cell r="D4115" t="str">
            <v>X-W6-20-27FP8/DXA COMBO</v>
          </cell>
          <cell r="E4115" t="str">
            <v>EDXL2CA0401</v>
          </cell>
          <cell r="F4115" t="str">
            <v>PCE</v>
          </cell>
          <cell r="G4115">
            <v>1</v>
          </cell>
          <cell r="H4115">
            <v>999</v>
          </cell>
          <cell r="I4115">
            <v>22.021999999999998</v>
          </cell>
          <cell r="J4115">
            <v>22455</v>
          </cell>
          <cell r="K4115">
            <v>10494.15</v>
          </cell>
          <cell r="L4115">
            <v>21</v>
          </cell>
          <cell r="M4115">
            <v>499.72142857142853</v>
          </cell>
          <cell r="N4115">
            <v>7609931.8300000001</v>
          </cell>
        </row>
        <row r="4116">
          <cell r="C4116">
            <v>260786</v>
          </cell>
          <cell r="D4116" t="str">
            <v>CORE BIT DD-BT 2 1/2"/10" PM-D</v>
          </cell>
          <cell r="E4116" t="str">
            <v>EEDD2CA0107</v>
          </cell>
          <cell r="F4116" t="str">
            <v>PCE</v>
          </cell>
          <cell r="G4116">
            <v>1</v>
          </cell>
          <cell r="H4116">
            <v>336</v>
          </cell>
          <cell r="I4116">
            <v>45.238</v>
          </cell>
          <cell r="J4116">
            <v>26487.00000204</v>
          </cell>
          <cell r="K4116">
            <v>10476.56</v>
          </cell>
          <cell r="L4116">
            <v>81</v>
          </cell>
          <cell r="M4116">
            <v>129.34024691358024</v>
          </cell>
          <cell r="N4116">
            <v>7620408.3899999997</v>
          </cell>
        </row>
        <row r="4117">
          <cell r="C4117">
            <v>299818</v>
          </cell>
          <cell r="D4117" t="str">
            <v>CC27 X-AL-H22P8T/DXA COMBO</v>
          </cell>
          <cell r="E4117" t="str">
            <v>EDXL2BA0107</v>
          </cell>
          <cell r="F4117" t="str">
            <v>PCE</v>
          </cell>
          <cell r="G4117">
            <v>1</v>
          </cell>
          <cell r="H4117">
            <v>780</v>
          </cell>
          <cell r="I4117">
            <v>45.000999999999998</v>
          </cell>
          <cell r="J4117">
            <v>26080</v>
          </cell>
          <cell r="K4117">
            <v>10379.07</v>
          </cell>
          <cell r="L4117">
            <v>34</v>
          </cell>
          <cell r="M4117">
            <v>305.26676470588234</v>
          </cell>
          <cell r="N4117">
            <v>7630787.46</v>
          </cell>
        </row>
        <row r="4118">
          <cell r="C4118">
            <v>377885</v>
          </cell>
          <cell r="D4118" t="str">
            <v>Pipe ring saddle MQA-F3/8"</v>
          </cell>
          <cell r="E4118" t="str">
            <v>EFIC2AA0203</v>
          </cell>
          <cell r="F4118" t="str">
            <v>PCE</v>
          </cell>
          <cell r="G4118">
            <v>50</v>
          </cell>
          <cell r="H4118">
            <v>116</v>
          </cell>
          <cell r="I4118">
            <v>22.908999999999999</v>
          </cell>
          <cell r="J4118">
            <v>26015.979993280002</v>
          </cell>
          <cell r="K4118">
            <v>10283.73</v>
          </cell>
          <cell r="L4118">
            <v>235.99700000000001</v>
          </cell>
          <cell r="M4118">
            <v>43.575681046792965</v>
          </cell>
          <cell r="N4118">
            <v>7641071.1900000004</v>
          </cell>
        </row>
        <row r="4119">
          <cell r="C4119">
            <v>257965</v>
          </cell>
          <cell r="D4119" t="str">
            <v>ROD-ALL THREAD 1/2"-6' ZINC 12/BO</v>
          </cell>
          <cell r="E4119" t="str">
            <v>EFIC3AA0801</v>
          </cell>
          <cell r="F4119" t="str">
            <v>PCE</v>
          </cell>
          <cell r="G4119">
            <v>12</v>
          </cell>
          <cell r="H4119">
            <v>248</v>
          </cell>
          <cell r="I4119">
            <v>50.317999999999998</v>
          </cell>
          <cell r="J4119">
            <v>81945.020177500002</v>
          </cell>
          <cell r="K4119">
            <v>10268.94</v>
          </cell>
          <cell r="L4119">
            <v>380</v>
          </cell>
          <cell r="M4119">
            <v>27.023526315789475</v>
          </cell>
          <cell r="N4119">
            <v>7651340.1300000008</v>
          </cell>
        </row>
        <row r="4120">
          <cell r="C4120">
            <v>338047</v>
          </cell>
          <cell r="D4120" t="str">
            <v>Gas-actuated tool GX 100</v>
          </cell>
          <cell r="E4120" t="str">
            <v>EDXG1AA0101</v>
          </cell>
          <cell r="F4120" t="str">
            <v>PCE</v>
          </cell>
          <cell r="G4120">
            <v>1</v>
          </cell>
          <cell r="H4120">
            <v>990</v>
          </cell>
          <cell r="I4120">
            <v>24.343</v>
          </cell>
          <cell r="J4120">
            <v>18810</v>
          </cell>
          <cell r="K4120">
            <v>10110.5</v>
          </cell>
          <cell r="L4120">
            <v>19</v>
          </cell>
          <cell r="M4120">
            <v>532.13157894736844</v>
          </cell>
          <cell r="N4120">
            <v>7661450.6300000008</v>
          </cell>
        </row>
        <row r="4121">
          <cell r="C4121">
            <v>377374</v>
          </cell>
          <cell r="D4121" t="str">
            <v>Line laser PML 32</v>
          </cell>
          <cell r="E4121" t="str">
            <v>EEMM1BA0501</v>
          </cell>
          <cell r="F4121" t="str">
            <v>PCE</v>
          </cell>
          <cell r="G4121">
            <v>1</v>
          </cell>
          <cell r="H4121">
            <v>515</v>
          </cell>
          <cell r="I4121">
            <v>12.816000000000001</v>
          </cell>
          <cell r="J4121">
            <v>14000</v>
          </cell>
          <cell r="K4121">
            <v>10087.1</v>
          </cell>
          <cell r="L4121">
            <v>28</v>
          </cell>
          <cell r="M4121">
            <v>360.25357142857143</v>
          </cell>
          <cell r="N4121">
            <v>7671537.7300000004</v>
          </cell>
        </row>
        <row r="4122">
          <cell r="C4122">
            <v>3001618</v>
          </cell>
          <cell r="D4122" t="str">
            <v>TE 2-A DELUXE 3.0 AH</v>
          </cell>
          <cell r="E4122" t="str">
            <v>EEPA1AA0401</v>
          </cell>
          <cell r="F4122" t="str">
            <v>PCE</v>
          </cell>
          <cell r="G4122">
            <v>1</v>
          </cell>
          <cell r="H4122">
            <v>1399</v>
          </cell>
          <cell r="I4122">
            <v>40.1</v>
          </cell>
          <cell r="J4122">
            <v>18187.049992759999</v>
          </cell>
          <cell r="K4122">
            <v>10063.89</v>
          </cell>
          <cell r="L4122">
            <v>12.999000000000001</v>
          </cell>
          <cell r="M4122">
            <v>774.20493884144923</v>
          </cell>
          <cell r="N4122">
            <v>7681601.6200000001</v>
          </cell>
        </row>
        <row r="4123">
          <cell r="C4123">
            <v>340702</v>
          </cell>
          <cell r="D4123" t="str">
            <v>Hammer drill bit TE-YX 7/8"-21"</v>
          </cell>
          <cell r="E4123" t="str">
            <v>EETC2AA0602</v>
          </cell>
          <cell r="F4123" t="str">
            <v>PCE</v>
          </cell>
          <cell r="G4123">
            <v>1</v>
          </cell>
          <cell r="H4123">
            <v>196</v>
          </cell>
          <cell r="I4123">
            <v>37.755000000000003</v>
          </cell>
          <cell r="J4123">
            <v>21965.04999946</v>
          </cell>
          <cell r="K4123">
            <v>10057.27</v>
          </cell>
          <cell r="L4123">
            <v>114.999</v>
          </cell>
          <cell r="M4123">
            <v>87.455282219845401</v>
          </cell>
          <cell r="N4123">
            <v>7691658.8899999997</v>
          </cell>
        </row>
        <row r="4124">
          <cell r="C4124">
            <v>331635</v>
          </cell>
          <cell r="D4124" t="str">
            <v>BIT TE-CX 3/8-6 (6 PACK)</v>
          </cell>
          <cell r="E4124" t="str">
            <v>EETR2BB0304</v>
          </cell>
          <cell r="F4124" t="str">
            <v>PCE</v>
          </cell>
          <cell r="G4124">
            <v>1</v>
          </cell>
          <cell r="H4124">
            <v>244</v>
          </cell>
          <cell r="I4124">
            <v>49.18</v>
          </cell>
          <cell r="J4124">
            <v>31720.019982409998</v>
          </cell>
          <cell r="K4124">
            <v>10030.91</v>
          </cell>
          <cell r="L4124">
            <v>130.001</v>
          </cell>
          <cell r="M4124">
            <v>77.160252613441429</v>
          </cell>
          <cell r="N4124">
            <v>7701689.7999999998</v>
          </cell>
        </row>
        <row r="4125">
          <cell r="C4125">
            <v>45360</v>
          </cell>
          <cell r="D4125" t="str">
            <v>Standard stud anchor HKB II 14-214</v>
          </cell>
          <cell r="E4125" t="str">
            <v>EFAM2CC0209</v>
          </cell>
          <cell r="F4125" t="str">
            <v>PCE</v>
          </cell>
          <cell r="G4125">
            <v>100</v>
          </cell>
          <cell r="H4125">
            <v>113</v>
          </cell>
          <cell r="I4125">
            <v>54.866999999999997</v>
          </cell>
          <cell r="J4125">
            <v>31251.070015929999</v>
          </cell>
          <cell r="K4125">
            <v>9983</v>
          </cell>
          <cell r="L4125">
            <v>287.00200000000001</v>
          </cell>
          <cell r="M4125">
            <v>34.783729730106408</v>
          </cell>
          <cell r="N4125">
            <v>7711672.7999999998</v>
          </cell>
        </row>
        <row r="4126">
          <cell r="C4126">
            <v>247447</v>
          </cell>
          <cell r="D4126" t="str">
            <v>Special cartridge 6,8/11 M green</v>
          </cell>
          <cell r="E4126" t="str">
            <v>EDXL2AB0201</v>
          </cell>
          <cell r="F4126" t="str">
            <v>PCE</v>
          </cell>
          <cell r="G4126">
            <v>100</v>
          </cell>
          <cell r="H4126">
            <v>38.5</v>
          </cell>
          <cell r="I4126">
            <v>42.856999999999999</v>
          </cell>
          <cell r="J4126">
            <v>23956.349969359999</v>
          </cell>
          <cell r="K4126">
            <v>9979.4599999999991</v>
          </cell>
          <cell r="L4126">
            <v>638.99800000000005</v>
          </cell>
          <cell r="M4126">
            <v>15.617357174826836</v>
          </cell>
          <cell r="N4126">
            <v>7721652.2599999998</v>
          </cell>
        </row>
        <row r="4127">
          <cell r="C4127">
            <v>247446</v>
          </cell>
          <cell r="D4127" t="str">
            <v>Special cartridge 6,8/11 M BULK green</v>
          </cell>
          <cell r="E4127" t="str">
            <v>EDXL2AB0202</v>
          </cell>
          <cell r="F4127" t="str">
            <v>PCE</v>
          </cell>
          <cell r="G4127">
            <v>1000</v>
          </cell>
          <cell r="H4127">
            <v>360</v>
          </cell>
          <cell r="I4127">
            <v>47.222000000000001</v>
          </cell>
          <cell r="J4127">
            <v>25200.009999400001</v>
          </cell>
          <cell r="K4127">
            <v>9827.89</v>
          </cell>
          <cell r="L4127">
            <v>72.001000000000005</v>
          </cell>
          <cell r="M4127">
            <v>136.49657643643837</v>
          </cell>
          <cell r="N4127">
            <v>7731480.1499999994</v>
          </cell>
        </row>
        <row r="4128">
          <cell r="C4128">
            <v>299624</v>
          </cell>
          <cell r="D4128" t="str">
            <v>ZF27P8/DXA COMBO</v>
          </cell>
          <cell r="E4128" t="str">
            <v>EDXL2BC1902</v>
          </cell>
          <cell r="F4128" t="str">
            <v>PCE</v>
          </cell>
          <cell r="G4128">
            <v>1</v>
          </cell>
          <cell r="H4128">
            <v>408</v>
          </cell>
          <cell r="I4128">
            <v>48.529000000000003</v>
          </cell>
          <cell r="J4128">
            <v>22346.010001940002</v>
          </cell>
          <cell r="K4128">
            <v>9744.67</v>
          </cell>
          <cell r="L4128">
            <v>57.003</v>
          </cell>
          <cell r="M4128">
            <v>170.95012543199482</v>
          </cell>
          <cell r="N4128">
            <v>7741224.8199999994</v>
          </cell>
        </row>
        <row r="4129">
          <cell r="C4129">
            <v>370931</v>
          </cell>
          <cell r="D4129" t="str">
            <v>CORE BIT DD-BI 2" (52MM)/17" P2</v>
          </cell>
          <cell r="E4129" t="str">
            <v>EEDD2BB0602</v>
          </cell>
          <cell r="F4129" t="str">
            <v>PCE</v>
          </cell>
          <cell r="G4129">
            <v>1</v>
          </cell>
          <cell r="H4129">
            <v>560</v>
          </cell>
          <cell r="I4129">
            <v>59.106999999999999</v>
          </cell>
          <cell r="J4129">
            <v>26160.050001610001</v>
          </cell>
          <cell r="K4129">
            <v>9722.01</v>
          </cell>
          <cell r="L4129">
            <v>48.003</v>
          </cell>
          <cell r="M4129">
            <v>202.52921692394224</v>
          </cell>
          <cell r="N4129">
            <v>7750946.8299999991</v>
          </cell>
        </row>
        <row r="4130">
          <cell r="C4130">
            <v>3001615</v>
          </cell>
          <cell r="D4130" t="str">
            <v>TE 2-A DELUXE 2.0 AH (3 PACK)</v>
          </cell>
          <cell r="E4130" t="str">
            <v>EEPA1AA0401</v>
          </cell>
          <cell r="F4130" t="str">
            <v>PCE</v>
          </cell>
          <cell r="G4130">
            <v>1</v>
          </cell>
          <cell r="H4130">
            <v>2760</v>
          </cell>
          <cell r="I4130">
            <v>34.854999999999997</v>
          </cell>
          <cell r="J4130">
            <v>16560</v>
          </cell>
          <cell r="K4130">
            <v>9664.33</v>
          </cell>
          <cell r="L4130">
            <v>6</v>
          </cell>
          <cell r="M4130">
            <v>1610.7216666666666</v>
          </cell>
          <cell r="N4130">
            <v>7760611.1599999992</v>
          </cell>
        </row>
        <row r="4131">
          <cell r="C4131">
            <v>306116</v>
          </cell>
          <cell r="D4131" t="str">
            <v>Threaded stud X-EW6-20-12FP8</v>
          </cell>
          <cell r="E4131" t="str">
            <v>EDXL2CC0101</v>
          </cell>
          <cell r="F4131" t="str">
            <v>PCE</v>
          </cell>
          <cell r="G4131">
            <v>100</v>
          </cell>
          <cell r="H4131">
            <v>95.5</v>
          </cell>
          <cell r="I4131">
            <v>26.439</v>
          </cell>
          <cell r="J4131">
            <v>16182.02999105</v>
          </cell>
          <cell r="K4131">
            <v>9656.14</v>
          </cell>
          <cell r="L4131">
            <v>176.999</v>
          </cell>
          <cell r="M4131">
            <v>54.554771495884154</v>
          </cell>
          <cell r="N4131">
            <v>7770267.2999999989</v>
          </cell>
        </row>
        <row r="4132">
          <cell r="C4132">
            <v>335123</v>
          </cell>
          <cell r="D4132" t="str">
            <v>X-EMTC ZF27 P8TH 3/4"</v>
          </cell>
          <cell r="E4132" t="str">
            <v>EDXL2BD0304</v>
          </cell>
          <cell r="F4132" t="str">
            <v>PCE</v>
          </cell>
          <cell r="G4132">
            <v>100</v>
          </cell>
          <cell r="H4132">
            <v>51</v>
          </cell>
          <cell r="I4132">
            <v>28.431000000000001</v>
          </cell>
          <cell r="J4132">
            <v>19787.039972890001</v>
          </cell>
          <cell r="K4132">
            <v>9655.39</v>
          </cell>
          <cell r="L4132">
            <v>403.00299999999999</v>
          </cell>
          <cell r="M4132">
            <v>23.958605767202727</v>
          </cell>
          <cell r="N4132">
            <v>7779922.6899999985</v>
          </cell>
        </row>
        <row r="4133">
          <cell r="C4133">
            <v>20682</v>
          </cell>
          <cell r="D4133" t="str">
            <v>METAL HIT 1/4X1 1/4 MC (1000 PCS/MC)</v>
          </cell>
          <cell r="E4133" t="str">
            <v>EFAM2BD0902</v>
          </cell>
          <cell r="F4133" t="str">
            <v>PCE</v>
          </cell>
          <cell r="G4133">
            <v>1</v>
          </cell>
          <cell r="H4133">
            <v>504</v>
          </cell>
          <cell r="I4133">
            <v>33.631</v>
          </cell>
          <cell r="J4133">
            <v>33752.010005119999</v>
          </cell>
          <cell r="K4133">
            <v>9620.15</v>
          </cell>
          <cell r="L4133">
            <v>70</v>
          </cell>
          <cell r="M4133">
            <v>137.43071428571429</v>
          </cell>
          <cell r="N4133">
            <v>7789542.8399999989</v>
          </cell>
        </row>
        <row r="4134">
          <cell r="C4134">
            <v>309919</v>
          </cell>
          <cell r="D4134" t="str">
            <v>STRUT HS-1316-12/PG 10'</v>
          </cell>
          <cell r="E4134" t="str">
            <v>EFIC2DA0111</v>
          </cell>
          <cell r="F4134" t="str">
            <v>MTR</v>
          </cell>
          <cell r="G4134">
            <v>3</v>
          </cell>
          <cell r="H4134">
            <v>57.5</v>
          </cell>
          <cell r="I4134">
            <v>46.1</v>
          </cell>
          <cell r="J4134">
            <v>45700.020019470001</v>
          </cell>
          <cell r="K4134">
            <v>9592.2999999999993</v>
          </cell>
          <cell r="L4134">
            <v>999.00300000000004</v>
          </cell>
          <cell r="M4134">
            <v>9.6018730674482455</v>
          </cell>
          <cell r="N4134">
            <v>7799135.1399999987</v>
          </cell>
        </row>
        <row r="4135">
          <cell r="C4135">
            <v>53249</v>
          </cell>
          <cell r="D4135" t="str">
            <v>EMTC DNI22P8T 3/8"</v>
          </cell>
          <cell r="E4135" t="str">
            <v>EDXL2BC1305</v>
          </cell>
          <cell r="F4135" t="str">
            <v>PCE</v>
          </cell>
          <cell r="G4135">
            <v>100</v>
          </cell>
          <cell r="H4135">
            <v>58.5</v>
          </cell>
          <cell r="I4135">
            <v>30.768999999999998</v>
          </cell>
          <cell r="J4135">
            <v>22263.010013470001</v>
          </cell>
          <cell r="K4135">
            <v>9512.0300000000007</v>
          </cell>
          <cell r="L4135">
            <v>397</v>
          </cell>
          <cell r="M4135">
            <v>23.959773299748111</v>
          </cell>
          <cell r="N4135">
            <v>7808647.169999999</v>
          </cell>
        </row>
        <row r="4136">
          <cell r="C4136">
            <v>333545</v>
          </cell>
          <cell r="D4136" t="str">
            <v>Cast-in device CP 680 75/2.5"</v>
          </cell>
          <cell r="E4136" t="str">
            <v>EFCP2CA0401</v>
          </cell>
          <cell r="F4136" t="str">
            <v>PCE</v>
          </cell>
          <cell r="G4136">
            <v>1</v>
          </cell>
          <cell r="H4136">
            <v>19.399999999999999</v>
          </cell>
          <cell r="J4136">
            <v>20543.120144199998</v>
          </cell>
          <cell r="K4136">
            <v>9471.94</v>
          </cell>
          <cell r="L4136">
            <v>1059</v>
          </cell>
          <cell r="M4136">
            <v>8.9442304060434381</v>
          </cell>
          <cell r="N4136">
            <v>7818119.1099999994</v>
          </cell>
        </row>
        <row r="4137">
          <cell r="C4137">
            <v>336027</v>
          </cell>
          <cell r="D4137" t="str">
            <v>KBII 3/8X2 1/4 MC 500/MC</v>
          </cell>
          <cell r="E4137" t="str">
            <v>EFAM2CC0209</v>
          </cell>
          <cell r="F4137" t="str">
            <v>PCE</v>
          </cell>
          <cell r="G4137">
            <v>1</v>
          </cell>
          <cell r="H4137">
            <v>650</v>
          </cell>
          <cell r="I4137">
            <v>55.384999999999998</v>
          </cell>
          <cell r="J4137">
            <v>30765.000002659999</v>
          </cell>
          <cell r="K4137">
            <v>9460.19</v>
          </cell>
          <cell r="L4137">
            <v>48.999000000000002</v>
          </cell>
          <cell r="M4137">
            <v>193.06904222535155</v>
          </cell>
          <cell r="N4137">
            <v>7827579.2999999998</v>
          </cell>
        </row>
        <row r="4138">
          <cell r="C4138">
            <v>335121</v>
          </cell>
          <cell r="D4138" t="str">
            <v>X-EMTC ZF27 P8TH 3/8"</v>
          </cell>
          <cell r="E4138" t="str">
            <v>EDXL2BD0304</v>
          </cell>
          <cell r="F4138" t="str">
            <v>PCE</v>
          </cell>
          <cell r="G4138">
            <v>100</v>
          </cell>
          <cell r="H4138">
            <v>45.75</v>
          </cell>
          <cell r="I4138">
            <v>28.414999999999999</v>
          </cell>
          <cell r="J4138">
            <v>22422.16995195</v>
          </cell>
          <cell r="K4138">
            <v>9447.98</v>
          </cell>
          <cell r="L4138">
            <v>507.00299999999999</v>
          </cell>
          <cell r="M4138">
            <v>18.634958767502361</v>
          </cell>
          <cell r="N4138">
            <v>7837027.2800000003</v>
          </cell>
        </row>
        <row r="4139">
          <cell r="C4139">
            <v>338078</v>
          </cell>
          <cell r="D4139" t="str">
            <v>HLC AC 1/4X1-3/8 MC 1800/MC</v>
          </cell>
          <cell r="E4139" t="str">
            <v>EFAM2CA0109</v>
          </cell>
          <cell r="F4139" t="str">
            <v>PCE</v>
          </cell>
          <cell r="G4139">
            <v>1</v>
          </cell>
          <cell r="H4139">
            <v>810</v>
          </cell>
          <cell r="I4139">
            <v>35.093000000000004</v>
          </cell>
          <cell r="J4139">
            <v>24125.029999099999</v>
          </cell>
          <cell r="K4139">
            <v>9437.61</v>
          </cell>
          <cell r="L4139">
            <v>31</v>
          </cell>
          <cell r="M4139">
            <v>304.43903225806451</v>
          </cell>
          <cell r="N4139">
            <v>7846464.8900000006</v>
          </cell>
        </row>
        <row r="4140">
          <cell r="C4140">
            <v>331633</v>
          </cell>
          <cell r="D4140" t="str">
            <v>BIT TE-CX 1/4-6 (6 PACK)</v>
          </cell>
          <cell r="E4140" t="str">
            <v>EETR2BB0304</v>
          </cell>
          <cell r="F4140" t="str">
            <v>PCE</v>
          </cell>
          <cell r="G4140">
            <v>1</v>
          </cell>
          <cell r="H4140">
            <v>165</v>
          </cell>
          <cell r="I4140">
            <v>42.726999999999997</v>
          </cell>
          <cell r="J4140">
            <v>29370.280016050001</v>
          </cell>
          <cell r="K4140">
            <v>9395.2800000000007</v>
          </cell>
          <cell r="L4140">
            <v>177.99799999999999</v>
          </cell>
          <cell r="M4140">
            <v>52.783064978258189</v>
          </cell>
          <cell r="N4140">
            <v>7855860.1700000009</v>
          </cell>
        </row>
        <row r="4141">
          <cell r="C4141">
            <v>307065</v>
          </cell>
          <cell r="D4141" t="str">
            <v>Percussion core bit TE-Y-BK 100/430</v>
          </cell>
          <cell r="E4141" t="str">
            <v>EETC2AB0101</v>
          </cell>
          <cell r="F4141" t="str">
            <v>PCE</v>
          </cell>
          <cell r="G4141">
            <v>1</v>
          </cell>
          <cell r="H4141">
            <v>910</v>
          </cell>
          <cell r="I4141">
            <v>46.703000000000003</v>
          </cell>
          <cell r="J4141">
            <v>20355.039995849998</v>
          </cell>
          <cell r="K4141">
            <v>9365.27</v>
          </cell>
          <cell r="L4141">
            <v>23</v>
          </cell>
          <cell r="M4141">
            <v>407.18565217391307</v>
          </cell>
          <cell r="N4141">
            <v>7865225.4400000004</v>
          </cell>
        </row>
        <row r="4142">
          <cell r="C4142">
            <v>3001730</v>
          </cell>
          <cell r="D4142" t="str">
            <v>MASONRY DRILL BIT TE-CX 5/8 - 8 ( 6 PACK</v>
          </cell>
          <cell r="E4142" t="str">
            <v>EETR2BB0201</v>
          </cell>
          <cell r="F4142" t="str">
            <v>PCE</v>
          </cell>
          <cell r="G4142">
            <v>1</v>
          </cell>
          <cell r="H4142">
            <v>400</v>
          </cell>
          <cell r="I4142">
            <v>49.6</v>
          </cell>
          <cell r="J4142">
            <v>33599.999999719999</v>
          </cell>
          <cell r="K4142">
            <v>9359.07</v>
          </cell>
          <cell r="L4142">
            <v>83.995999999999995</v>
          </cell>
          <cell r="M4142">
            <v>111.42280584789752</v>
          </cell>
          <cell r="N4142">
            <v>7874584.5100000007</v>
          </cell>
        </row>
        <row r="4143">
          <cell r="C4143">
            <v>220630</v>
          </cell>
          <cell r="D4143" t="str">
            <v>Bell-shaped bit TE-C GB 32/45-1 1/4"</v>
          </cell>
          <cell r="E4143" t="str">
            <v>EETR2BA0601</v>
          </cell>
          <cell r="F4143" t="str">
            <v>PCE</v>
          </cell>
          <cell r="G4143">
            <v>1</v>
          </cell>
          <cell r="H4143">
            <v>293</v>
          </cell>
          <cell r="I4143">
            <v>30.545999999999999</v>
          </cell>
          <cell r="J4143">
            <v>18525.14000666</v>
          </cell>
          <cell r="K4143">
            <v>9347.67</v>
          </cell>
          <cell r="L4143">
            <v>64.998000000000005</v>
          </cell>
          <cell r="M4143">
            <v>143.81473276100803</v>
          </cell>
          <cell r="N4143">
            <v>7883932.1800000006</v>
          </cell>
        </row>
        <row r="4144">
          <cell r="C4144">
            <v>3001939</v>
          </cell>
          <cell r="D4144" t="str">
            <v>DD200 DELUXE VACUUM BASE RIG</v>
          </cell>
          <cell r="E4144" t="str">
            <v>EEDD1BL0101</v>
          </cell>
          <cell r="F4144" t="str">
            <v>PCE</v>
          </cell>
          <cell r="G4144">
            <v>1</v>
          </cell>
          <cell r="H4144">
            <v>5120</v>
          </cell>
          <cell r="I4144">
            <v>38.575000000000003</v>
          </cell>
          <cell r="J4144">
            <v>14985</v>
          </cell>
          <cell r="K4144">
            <v>9346.6</v>
          </cell>
          <cell r="L4144">
            <v>3</v>
          </cell>
          <cell r="M4144">
            <v>3115.5333333333333</v>
          </cell>
          <cell r="N4144">
            <v>7893278.7800000003</v>
          </cell>
        </row>
        <row r="4145">
          <cell r="C4145">
            <v>306126</v>
          </cell>
          <cell r="D4145" t="str">
            <v>Threaded stud X-EW6H-20-12FP8</v>
          </cell>
          <cell r="E4145" t="str">
            <v>EDXL2CC0101</v>
          </cell>
          <cell r="F4145" t="str">
            <v>PCE</v>
          </cell>
          <cell r="G4145">
            <v>100</v>
          </cell>
          <cell r="H4145">
            <v>95.5</v>
          </cell>
          <cell r="I4145">
            <v>32.722999999999999</v>
          </cell>
          <cell r="J4145">
            <v>17550.059981530001</v>
          </cell>
          <cell r="K4145">
            <v>9324.6299999999992</v>
          </cell>
          <cell r="L4145">
            <v>191.99700000000001</v>
          </cell>
          <cell r="M4145">
            <v>48.566540102189087</v>
          </cell>
          <cell r="N4145">
            <v>7902603.4100000001</v>
          </cell>
        </row>
        <row r="4146">
          <cell r="C4146">
            <v>338256</v>
          </cell>
          <cell r="D4146" t="str">
            <v>CF128-DW INSULATING FOAM (CASE OF 1</v>
          </cell>
          <cell r="E4146" t="str">
            <v>EFCF3AA0201</v>
          </cell>
          <cell r="F4146" t="str">
            <v>PCE</v>
          </cell>
          <cell r="G4146">
            <v>1</v>
          </cell>
          <cell r="H4146">
            <v>278</v>
          </cell>
          <cell r="I4146">
            <v>28.327999999999999</v>
          </cell>
          <cell r="J4146">
            <v>13621.10999888</v>
          </cell>
          <cell r="K4146">
            <v>9294.84</v>
          </cell>
          <cell r="L4146">
            <v>52.999000000000002</v>
          </cell>
          <cell r="M4146">
            <v>175.3776486348799</v>
          </cell>
          <cell r="N4146">
            <v>7911898.25</v>
          </cell>
        </row>
        <row r="4147">
          <cell r="C4147">
            <v>307066</v>
          </cell>
          <cell r="D4147" t="str">
            <v>Percussion core bit TE-Y-BK 125/430</v>
          </cell>
          <cell r="E4147" t="str">
            <v>EETC2AB0101</v>
          </cell>
          <cell r="F4147" t="str">
            <v>PCE</v>
          </cell>
          <cell r="G4147">
            <v>1</v>
          </cell>
          <cell r="H4147">
            <v>1015</v>
          </cell>
          <cell r="I4147">
            <v>44.828000000000003</v>
          </cell>
          <cell r="J4147">
            <v>17820</v>
          </cell>
          <cell r="K4147">
            <v>9272.2900000000009</v>
          </cell>
          <cell r="L4147">
            <v>18</v>
          </cell>
          <cell r="M4147">
            <v>515.12722222222226</v>
          </cell>
          <cell r="N4147">
            <v>7921170.54</v>
          </cell>
        </row>
        <row r="4148">
          <cell r="C4148">
            <v>40347</v>
          </cell>
          <cell r="D4148" t="str">
            <v>EDNK-20P8TH COMBO</v>
          </cell>
          <cell r="E4148" t="str">
            <v>EDXH2CB0201</v>
          </cell>
          <cell r="F4148" t="str">
            <v>PCE</v>
          </cell>
          <cell r="G4148">
            <v>1</v>
          </cell>
          <cell r="H4148">
            <v>504</v>
          </cell>
          <cell r="I4148">
            <v>36.954000000000001</v>
          </cell>
          <cell r="J4148">
            <v>12740</v>
          </cell>
          <cell r="K4148">
            <v>9233.6</v>
          </cell>
          <cell r="L4148">
            <v>26</v>
          </cell>
          <cell r="M4148">
            <v>355.13846153846157</v>
          </cell>
          <cell r="N4148">
            <v>7930404.1399999997</v>
          </cell>
        </row>
        <row r="4149">
          <cell r="C4149">
            <v>34398</v>
          </cell>
          <cell r="D4149" t="str">
            <v>General purpose nail X-DNI 32P8S15</v>
          </cell>
          <cell r="E4149" t="str">
            <v>EDXL2BC1307</v>
          </cell>
          <cell r="F4149" t="str">
            <v>PCE</v>
          </cell>
          <cell r="G4149">
            <v>100</v>
          </cell>
          <cell r="H4149">
            <v>84</v>
          </cell>
          <cell r="I4149">
            <v>44.941000000000003</v>
          </cell>
          <cell r="J4149">
            <v>19600.660012439999</v>
          </cell>
          <cell r="K4149">
            <v>9189.6</v>
          </cell>
          <cell r="L4149">
            <v>243.001</v>
          </cell>
          <cell r="M4149">
            <v>37.817128324574796</v>
          </cell>
          <cell r="N4149">
            <v>7939593.7399999993</v>
          </cell>
        </row>
        <row r="4150">
          <cell r="C4150">
            <v>220631</v>
          </cell>
          <cell r="D4150" t="str">
            <v>Bell-shaped bit TE-C GB 38,5/45-1 1/2"</v>
          </cell>
          <cell r="E4150" t="str">
            <v>EETR2BA0601</v>
          </cell>
          <cell r="F4150" t="str">
            <v>PCE</v>
          </cell>
          <cell r="G4150">
            <v>1</v>
          </cell>
          <cell r="H4150">
            <v>374</v>
          </cell>
          <cell r="I4150">
            <v>29.812999999999999</v>
          </cell>
          <cell r="J4150">
            <v>18200.009997339999</v>
          </cell>
          <cell r="K4150">
            <v>9165.81</v>
          </cell>
          <cell r="L4150">
            <v>49.999000000000002</v>
          </cell>
          <cell r="M4150">
            <v>183.31986639732793</v>
          </cell>
          <cell r="N4150">
            <v>7948759.5499999989</v>
          </cell>
        </row>
        <row r="4151">
          <cell r="C4151">
            <v>299537</v>
          </cell>
          <cell r="D4151" t="str">
            <v>CC27 ZF27P8T 10' PT DXA COMBO</v>
          </cell>
          <cell r="E4151" t="str">
            <v>EDXL2BA0105</v>
          </cell>
          <cell r="F4151" t="str">
            <v>PCE</v>
          </cell>
          <cell r="G4151">
            <v>1</v>
          </cell>
          <cell r="H4151">
            <v>1110</v>
          </cell>
          <cell r="I4151">
            <v>48.107999999999997</v>
          </cell>
          <cell r="J4151">
            <v>20130</v>
          </cell>
          <cell r="K4151">
            <v>9155.1299999999992</v>
          </cell>
          <cell r="L4151">
            <v>19</v>
          </cell>
          <cell r="M4151">
            <v>481.84894736842102</v>
          </cell>
          <cell r="N4151">
            <v>7957914.6799999988</v>
          </cell>
        </row>
        <row r="4152">
          <cell r="C4152">
            <v>235097</v>
          </cell>
          <cell r="D4152" t="str">
            <v>KWIK-CON II HEX DRIVER DELUXE</v>
          </cell>
          <cell r="E4152" t="str">
            <v>EFAM2CE0301</v>
          </cell>
          <cell r="F4152" t="str">
            <v>PCE</v>
          </cell>
          <cell r="G4152">
            <v>1</v>
          </cell>
          <cell r="H4152">
            <v>64</v>
          </cell>
          <cell r="I4152">
            <v>22.657</v>
          </cell>
          <cell r="J4152">
            <v>17028.169977059999</v>
          </cell>
          <cell r="K4152">
            <v>9150.32</v>
          </cell>
          <cell r="L4152">
            <v>273.00200000000001</v>
          </cell>
          <cell r="M4152">
            <v>33.517410128863524</v>
          </cell>
          <cell r="N4152">
            <v>7967064.9999999991</v>
          </cell>
        </row>
        <row r="4153">
          <cell r="C4153">
            <v>338875</v>
          </cell>
          <cell r="D4153" t="str">
            <v>Gas nail X-GN 20 MX</v>
          </cell>
          <cell r="E4153" t="str">
            <v>EDXG2AA0101</v>
          </cell>
          <cell r="F4153" t="str">
            <v>PCE</v>
          </cell>
          <cell r="G4153">
            <v>1</v>
          </cell>
          <cell r="H4153">
            <v>166</v>
          </cell>
          <cell r="I4153">
            <v>45.783000000000001</v>
          </cell>
          <cell r="J4153">
            <v>17200</v>
          </cell>
          <cell r="K4153">
            <v>9118.32</v>
          </cell>
          <cell r="L4153">
            <v>104</v>
          </cell>
          <cell r="M4153">
            <v>87.676153846153838</v>
          </cell>
          <cell r="N4153">
            <v>7976183.3199999994</v>
          </cell>
        </row>
        <row r="4154">
          <cell r="C4154">
            <v>258002</v>
          </cell>
          <cell r="D4154" t="str">
            <v>BC 1/4" (ZINC PLATED) 100/BOX</v>
          </cell>
          <cell r="E4154" t="str">
            <v>EFIC3AA0102</v>
          </cell>
          <cell r="F4154" t="str">
            <v>PCE</v>
          </cell>
          <cell r="G4154">
            <v>100</v>
          </cell>
          <cell r="H4154">
            <v>158</v>
          </cell>
          <cell r="I4154">
            <v>29.667000000000002</v>
          </cell>
          <cell r="J4154">
            <v>34858</v>
          </cell>
          <cell r="K4154">
            <v>9115.98</v>
          </cell>
          <cell r="L4154">
            <v>235</v>
          </cell>
          <cell r="M4154">
            <v>38.791404255319144</v>
          </cell>
          <cell r="N4154">
            <v>7985299.2999999998</v>
          </cell>
        </row>
        <row r="4155">
          <cell r="C4155">
            <v>376760</v>
          </cell>
          <cell r="D4155" t="str">
            <v>PR16 CONTRACTOR KIT</v>
          </cell>
          <cell r="E4155" t="str">
            <v>EEMM1BB0601</v>
          </cell>
          <cell r="F4155" t="str">
            <v>PCE</v>
          </cell>
          <cell r="G4155">
            <v>1</v>
          </cell>
          <cell r="H4155">
            <v>2100</v>
          </cell>
          <cell r="I4155">
            <v>21.475999999999999</v>
          </cell>
          <cell r="J4155">
            <v>14450.029999099999</v>
          </cell>
          <cell r="K4155">
            <v>9063.73</v>
          </cell>
          <cell r="L4155">
            <v>6</v>
          </cell>
          <cell r="M4155">
            <v>1510.6216666666667</v>
          </cell>
          <cell r="N4155">
            <v>7994363.0300000003</v>
          </cell>
        </row>
        <row r="4156">
          <cell r="C4156">
            <v>339617</v>
          </cell>
          <cell r="D4156" t="str">
            <v>HDI 1/4 SS303 MC (1200 PCS)</v>
          </cell>
          <cell r="E4156" t="str">
            <v>EFAM2CB0105</v>
          </cell>
          <cell r="F4156" t="str">
            <v>PCE</v>
          </cell>
          <cell r="G4156">
            <v>1</v>
          </cell>
          <cell r="H4156">
            <v>3750</v>
          </cell>
          <cell r="I4156">
            <v>25.867000000000001</v>
          </cell>
          <cell r="J4156">
            <v>17550</v>
          </cell>
          <cell r="K4156">
            <v>9055.23</v>
          </cell>
          <cell r="L4156">
            <v>5</v>
          </cell>
          <cell r="M4156">
            <v>1811.0459999999998</v>
          </cell>
          <cell r="N4156">
            <v>8003418.2600000007</v>
          </cell>
        </row>
        <row r="4157">
          <cell r="C4157">
            <v>334953</v>
          </cell>
          <cell r="D4157" t="str">
            <v>TE 6-A UTILITY</v>
          </cell>
          <cell r="E4157" t="str">
            <v>EEPA1AA0301</v>
          </cell>
          <cell r="F4157" t="str">
            <v>PCE</v>
          </cell>
          <cell r="G4157">
            <v>1</v>
          </cell>
          <cell r="H4157">
            <v>1690</v>
          </cell>
          <cell r="I4157">
            <v>30.295999999999999</v>
          </cell>
          <cell r="J4157">
            <v>16900</v>
          </cell>
          <cell r="K4157">
            <v>8989.2999999999993</v>
          </cell>
          <cell r="L4157">
            <v>10</v>
          </cell>
          <cell r="M4157">
            <v>898.93</v>
          </cell>
          <cell r="N4157">
            <v>8012407.5600000005</v>
          </cell>
        </row>
        <row r="4158">
          <cell r="C4158">
            <v>369285</v>
          </cell>
          <cell r="D4158" t="str">
            <v>DRILL TE 2 DLX 115 VOLT (3 TOOL PAC</v>
          </cell>
          <cell r="E4158" t="str">
            <v>EEPD1AA0401</v>
          </cell>
          <cell r="F4158" t="str">
            <v>PCE</v>
          </cell>
          <cell r="G4158">
            <v>1</v>
          </cell>
          <cell r="H4158">
            <v>1045</v>
          </cell>
          <cell r="I4158">
            <v>37.320999999999998</v>
          </cell>
          <cell r="J4158">
            <v>17255.04000148</v>
          </cell>
          <cell r="K4158">
            <v>8980.67</v>
          </cell>
          <cell r="L4158">
            <v>17</v>
          </cell>
          <cell r="M4158">
            <v>528.27470588235292</v>
          </cell>
          <cell r="N4158">
            <v>8021388.2300000004</v>
          </cell>
        </row>
        <row r="4159">
          <cell r="C4159">
            <v>373442</v>
          </cell>
          <cell r="D4159" t="str">
            <v>STRUT HS-158-12/GR E-COAT 20'</v>
          </cell>
          <cell r="E4159" t="str">
            <v>EFIC2DB0101</v>
          </cell>
          <cell r="F4159" t="str">
            <v>MTR</v>
          </cell>
          <cell r="G4159">
            <v>6</v>
          </cell>
          <cell r="H4159">
            <v>122</v>
          </cell>
          <cell r="I4159">
            <v>42.216999999999999</v>
          </cell>
          <cell r="J4159">
            <v>47650</v>
          </cell>
          <cell r="K4159">
            <v>8975.5</v>
          </cell>
          <cell r="L4159">
            <v>475</v>
          </cell>
          <cell r="M4159">
            <v>18.895789473684211</v>
          </cell>
          <cell r="N4159">
            <v>8030363.7300000004</v>
          </cell>
        </row>
        <row r="4160">
          <cell r="C4160">
            <v>45364</v>
          </cell>
          <cell r="D4160" t="str">
            <v>Standard stud anchor HKB II 38-334</v>
          </cell>
          <cell r="E4160" t="str">
            <v>EFAM2CC0209</v>
          </cell>
          <cell r="F4160" t="str">
            <v>PCE</v>
          </cell>
          <cell r="G4160">
            <v>100</v>
          </cell>
          <cell r="H4160">
            <v>199</v>
          </cell>
          <cell r="I4160">
            <v>55.277000000000001</v>
          </cell>
          <cell r="J4160">
            <v>26381.99000614</v>
          </cell>
          <cell r="K4160">
            <v>8903.77</v>
          </cell>
          <cell r="L4160">
            <v>137.001</v>
          </cell>
          <cell r="M4160">
            <v>64.990547514251716</v>
          </cell>
          <cell r="N4160">
            <v>8039267.5</v>
          </cell>
        </row>
        <row r="4161">
          <cell r="C4161">
            <v>3005417</v>
          </cell>
          <cell r="D4161" t="str">
            <v>X-DNI32P8S15 DXA COMBO</v>
          </cell>
          <cell r="E4161" t="str">
            <v>EDXL2BC1307</v>
          </cell>
          <cell r="F4161" t="str">
            <v>PCE</v>
          </cell>
          <cell r="G4161">
            <v>1</v>
          </cell>
          <cell r="H4161">
            <v>920</v>
          </cell>
          <cell r="I4161">
            <v>30.951000000000001</v>
          </cell>
          <cell r="J4161">
            <v>17630.000002069999</v>
          </cell>
          <cell r="K4161">
            <v>8894.6</v>
          </cell>
          <cell r="L4161">
            <v>20</v>
          </cell>
          <cell r="M4161">
            <v>444.73</v>
          </cell>
          <cell r="N4161">
            <v>8048162.0999999996</v>
          </cell>
        </row>
        <row r="4162">
          <cell r="C4162">
            <v>205354</v>
          </cell>
          <cell r="D4162" t="str">
            <v>Hammer drill bit TE-CX 1/2"-12"</v>
          </cell>
          <cell r="E4162" t="str">
            <v>EETR2BB0304</v>
          </cell>
          <cell r="F4162" t="str">
            <v>PCE</v>
          </cell>
          <cell r="G4162">
            <v>1</v>
          </cell>
          <cell r="H4162">
            <v>87</v>
          </cell>
          <cell r="I4162">
            <v>43.735999999999997</v>
          </cell>
          <cell r="J4162">
            <v>25578.089993670001</v>
          </cell>
          <cell r="K4162">
            <v>8892.81</v>
          </cell>
          <cell r="L4162">
            <v>294.00200000000001</v>
          </cell>
          <cell r="M4162">
            <v>30.247447296276892</v>
          </cell>
          <cell r="N4162">
            <v>8057054.9099999992</v>
          </cell>
        </row>
        <row r="4163">
          <cell r="C4163">
            <v>332847</v>
          </cell>
          <cell r="D4163" t="str">
            <v>Firestop brick FS 657 18 CASES</v>
          </cell>
          <cell r="E4163" t="str">
            <v>EFCP2BD0103</v>
          </cell>
          <cell r="F4163" t="str">
            <v>PCE</v>
          </cell>
          <cell r="G4163">
            <v>1</v>
          </cell>
          <cell r="H4163">
            <v>14450</v>
          </cell>
          <cell r="I4163">
            <v>26.643999999999998</v>
          </cell>
          <cell r="J4163">
            <v>14025.029999099999</v>
          </cell>
          <cell r="K4163">
            <v>8892</v>
          </cell>
          <cell r="L4163">
            <v>1</v>
          </cell>
          <cell r="M4163">
            <v>8892</v>
          </cell>
          <cell r="N4163">
            <v>8065946.9099999992</v>
          </cell>
        </row>
        <row r="4164">
          <cell r="C4164">
            <v>305716</v>
          </cell>
          <cell r="D4164" t="str">
            <v>Injectable mortar HIT-RE 500/1400/1 WH</v>
          </cell>
          <cell r="E4164" t="str">
            <v>EFAC2BC1003</v>
          </cell>
          <cell r="F4164" t="str">
            <v>PCE</v>
          </cell>
          <cell r="G4164">
            <v>4</v>
          </cell>
          <cell r="H4164">
            <v>420</v>
          </cell>
          <cell r="I4164">
            <v>19.047999999999998</v>
          </cell>
          <cell r="J4164">
            <v>12360</v>
          </cell>
          <cell r="K4164">
            <v>8890.81</v>
          </cell>
          <cell r="L4164">
            <v>30</v>
          </cell>
          <cell r="M4164">
            <v>296.3603333333333</v>
          </cell>
          <cell r="N4164">
            <v>8074837.7199999988</v>
          </cell>
        </row>
        <row r="4165">
          <cell r="C4165">
            <v>277057</v>
          </cell>
          <cell r="D4165" t="str">
            <v>Chuck assy</v>
          </cell>
          <cell r="E4165" t="str">
            <v>EEPC4AA0201</v>
          </cell>
          <cell r="F4165" t="str">
            <v>PCE</v>
          </cell>
          <cell r="G4165">
            <v>1</v>
          </cell>
          <cell r="H4165">
            <v>181</v>
          </cell>
          <cell r="I4165">
            <v>0</v>
          </cell>
          <cell r="J4165">
            <v>13728.000014179999</v>
          </cell>
          <cell r="K4165">
            <v>8881.09</v>
          </cell>
          <cell r="L4165">
            <v>78.004999999999995</v>
          </cell>
          <cell r="M4165">
            <v>113.85282994679829</v>
          </cell>
          <cell r="N4165">
            <v>8083718.8099999987</v>
          </cell>
        </row>
        <row r="4166">
          <cell r="C4166">
            <v>373253</v>
          </cell>
          <cell r="D4166" t="str">
            <v>PM24-6 PACK</v>
          </cell>
          <cell r="E4166" t="str">
            <v>EEMM1BA0701</v>
          </cell>
          <cell r="F4166" t="str">
            <v>PCE</v>
          </cell>
          <cell r="G4166">
            <v>1</v>
          </cell>
          <cell r="H4166">
            <v>3300</v>
          </cell>
          <cell r="I4166">
            <v>33.302999999999997</v>
          </cell>
          <cell r="J4166">
            <v>13200</v>
          </cell>
          <cell r="K4166">
            <v>8862</v>
          </cell>
          <cell r="L4166">
            <v>4</v>
          </cell>
          <cell r="M4166">
            <v>2215.5</v>
          </cell>
          <cell r="N4166">
            <v>8092580.8099999987</v>
          </cell>
        </row>
        <row r="4167">
          <cell r="C4167">
            <v>304674</v>
          </cell>
          <cell r="D4167" t="str">
            <v>12" X 18T METAL (50 PACK)</v>
          </cell>
          <cell r="E4167" t="str">
            <v>EEPS2CA0102</v>
          </cell>
          <cell r="F4167" t="str">
            <v>PCE</v>
          </cell>
          <cell r="G4167">
            <v>50</v>
          </cell>
          <cell r="H4167">
            <v>346</v>
          </cell>
          <cell r="I4167">
            <v>43.642000000000003</v>
          </cell>
          <cell r="J4167">
            <v>26465.020004369999</v>
          </cell>
          <cell r="K4167">
            <v>8838.4</v>
          </cell>
          <cell r="L4167">
            <v>78.998999999999995</v>
          </cell>
          <cell r="M4167">
            <v>111.87989721388878</v>
          </cell>
          <cell r="N4167">
            <v>8101419.209999999</v>
          </cell>
        </row>
        <row r="4168">
          <cell r="C4168">
            <v>332044</v>
          </cell>
          <cell r="D4168" t="str">
            <v>Standard stud anchor HKB 34-7</v>
          </cell>
          <cell r="E4168" t="str">
            <v>EFAM2CC0209</v>
          </cell>
          <cell r="F4168" t="str">
            <v>PCE</v>
          </cell>
          <cell r="G4168">
            <v>10</v>
          </cell>
          <cell r="H4168">
            <v>94.5</v>
          </cell>
          <cell r="I4168">
            <v>21.058</v>
          </cell>
          <cell r="J4168">
            <v>34028.98999586</v>
          </cell>
          <cell r="K4168">
            <v>8797.69</v>
          </cell>
          <cell r="L4168">
            <v>366.00099999999998</v>
          </cell>
          <cell r="M4168">
            <v>24.037338695795917</v>
          </cell>
          <cell r="N4168">
            <v>8110216.8999999994</v>
          </cell>
        </row>
        <row r="4169">
          <cell r="C4169">
            <v>299566</v>
          </cell>
          <cell r="D4169" t="str">
            <v>EMTC DNI27P8T 1" DXA COMBO</v>
          </cell>
          <cell r="E4169" t="str">
            <v>EDXL2BD0305</v>
          </cell>
          <cell r="F4169" t="str">
            <v>PCE</v>
          </cell>
          <cell r="G4169">
            <v>1</v>
          </cell>
          <cell r="H4169">
            <v>925</v>
          </cell>
          <cell r="I4169">
            <v>39</v>
          </cell>
          <cell r="J4169">
            <v>20870.030001359999</v>
          </cell>
          <cell r="K4169">
            <v>8794.39</v>
          </cell>
          <cell r="L4169">
            <v>22.998999999999999</v>
          </cell>
          <cell r="M4169">
            <v>382.38140788729942</v>
          </cell>
          <cell r="N4169">
            <v>8119011.2899999991</v>
          </cell>
        </row>
        <row r="4170">
          <cell r="C4170">
            <v>3001558</v>
          </cell>
          <cell r="D4170" t="str">
            <v>PD 30 LASER RANGE METER 3 PACK</v>
          </cell>
          <cell r="E4170" t="str">
            <v>EEMM1CA0801</v>
          </cell>
          <cell r="F4170" t="str">
            <v>PCE</v>
          </cell>
          <cell r="G4170">
            <v>1</v>
          </cell>
          <cell r="H4170">
            <v>1310</v>
          </cell>
          <cell r="I4170">
            <v>22.443000000000001</v>
          </cell>
          <cell r="J4170">
            <v>11475</v>
          </cell>
          <cell r="K4170">
            <v>8785</v>
          </cell>
          <cell r="L4170">
            <v>9</v>
          </cell>
          <cell r="M4170">
            <v>976.11111111111109</v>
          </cell>
          <cell r="N4170">
            <v>8127796.2899999991</v>
          </cell>
        </row>
        <row r="4171">
          <cell r="C4171">
            <v>299826</v>
          </cell>
          <cell r="D4171" t="str">
            <v>CC27 X-AL-H22P8T 6'PT DXA COMBO</v>
          </cell>
          <cell r="E4171" t="str">
            <v>EDXL2BA0104</v>
          </cell>
          <cell r="F4171" t="str">
            <v>PCE</v>
          </cell>
          <cell r="G4171">
            <v>1</v>
          </cell>
          <cell r="H4171">
            <v>1070</v>
          </cell>
          <cell r="I4171">
            <v>46.448999999999998</v>
          </cell>
          <cell r="J4171">
            <v>19524.999998930001</v>
          </cell>
          <cell r="K4171">
            <v>8756.15</v>
          </cell>
          <cell r="L4171">
            <v>18.998999999999999</v>
          </cell>
          <cell r="M4171">
            <v>460.87425653981791</v>
          </cell>
          <cell r="N4171">
            <v>8136552.4399999995</v>
          </cell>
        </row>
        <row r="4172">
          <cell r="C4172">
            <v>3008598</v>
          </cell>
          <cell r="D4172" t="str">
            <v>CC27 X-AL32P8 W/10FT 12GA WIRE (100/BLE)</v>
          </cell>
          <cell r="E4172" t="str">
            <v>EDXL2BH0101</v>
          </cell>
          <cell r="F4172" t="str">
            <v>PCE</v>
          </cell>
          <cell r="G4172">
            <v>100</v>
          </cell>
          <cell r="J4172">
            <v>21580</v>
          </cell>
          <cell r="K4172">
            <v>8750</v>
          </cell>
          <cell r="L4172">
            <v>130</v>
          </cell>
          <cell r="M4172">
            <v>67.307692307692307</v>
          </cell>
          <cell r="N4172">
            <v>8145302.4399999995</v>
          </cell>
        </row>
        <row r="4173">
          <cell r="C4173">
            <v>339616</v>
          </cell>
          <cell r="D4173" t="str">
            <v>HDI-P 3/8 MC (1200 PCS/MC)</v>
          </cell>
          <cell r="E4173" t="str">
            <v>EFAM2CB0104</v>
          </cell>
          <cell r="F4173" t="str">
            <v>PCE</v>
          </cell>
          <cell r="G4173">
            <v>1</v>
          </cell>
          <cell r="H4173">
            <v>890</v>
          </cell>
          <cell r="I4173">
            <v>26.292999999999999</v>
          </cell>
          <cell r="J4173">
            <v>22345</v>
          </cell>
          <cell r="K4173">
            <v>8661.49</v>
          </cell>
          <cell r="L4173">
            <v>26</v>
          </cell>
          <cell r="M4173">
            <v>333.13423076923078</v>
          </cell>
          <cell r="N4173">
            <v>8153963.9299999997</v>
          </cell>
        </row>
        <row r="4174">
          <cell r="C4174">
            <v>335122</v>
          </cell>
          <cell r="D4174" t="str">
            <v>X-EMTC ZF27 P8TH 1/2"</v>
          </cell>
          <cell r="E4174" t="str">
            <v>EDXL2BD0304</v>
          </cell>
          <cell r="F4174" t="str">
            <v>PCE</v>
          </cell>
          <cell r="G4174">
            <v>100</v>
          </cell>
          <cell r="H4174">
            <v>49</v>
          </cell>
          <cell r="I4174">
            <v>28.672999999999998</v>
          </cell>
          <cell r="J4174">
            <v>16248.730000199999</v>
          </cell>
          <cell r="K4174">
            <v>8659.4500000000007</v>
          </cell>
          <cell r="L4174">
            <v>344.00200000000001</v>
          </cell>
          <cell r="M4174">
            <v>25.172673414689452</v>
          </cell>
          <cell r="N4174">
            <v>8162623.3799999999</v>
          </cell>
        </row>
        <row r="4175">
          <cell r="C4175">
            <v>310226</v>
          </cell>
          <cell r="D4175" t="str">
            <v>CC27 ZF27P8T 10' PT (100)</v>
          </cell>
          <cell r="E4175" t="str">
            <v>EDXL2BA0104</v>
          </cell>
          <cell r="F4175" t="str">
            <v>PCE</v>
          </cell>
          <cell r="G4175">
            <v>100</v>
          </cell>
          <cell r="H4175">
            <v>105</v>
          </cell>
          <cell r="I4175">
            <v>26.905000000000001</v>
          </cell>
          <cell r="J4175">
            <v>18815.64996278</v>
          </cell>
          <cell r="K4175">
            <v>8644.94</v>
          </cell>
          <cell r="L4175">
            <v>185</v>
          </cell>
          <cell r="M4175">
            <v>46.729405405405409</v>
          </cell>
          <cell r="N4175">
            <v>8171268.3200000003</v>
          </cell>
        </row>
        <row r="4176">
          <cell r="C4176">
            <v>376562</v>
          </cell>
          <cell r="D4176" t="str">
            <v>Breaker TE 905-AVR 115V</v>
          </cell>
          <cell r="E4176" t="str">
            <v>EEPB1AA0303</v>
          </cell>
          <cell r="F4176" t="str">
            <v>PCE</v>
          </cell>
          <cell r="G4176">
            <v>1</v>
          </cell>
          <cell r="H4176">
            <v>2250</v>
          </cell>
          <cell r="I4176">
            <v>38</v>
          </cell>
          <cell r="J4176">
            <v>17625.020009150001</v>
          </cell>
          <cell r="K4176">
            <v>8616.16</v>
          </cell>
          <cell r="L4176">
            <v>8.0009999999999994</v>
          </cell>
          <cell r="M4176">
            <v>1076.8853893263342</v>
          </cell>
          <cell r="N4176">
            <v>8179884.4800000004</v>
          </cell>
        </row>
        <row r="4177">
          <cell r="C4177">
            <v>378275</v>
          </cell>
          <cell r="D4177" t="str">
            <v>Orbital reciproc. saw WSR 900-PE 120V</v>
          </cell>
          <cell r="E4177" t="str">
            <v>EEPS1CD0104</v>
          </cell>
          <cell r="F4177" t="str">
            <v>PCE</v>
          </cell>
          <cell r="G4177">
            <v>1</v>
          </cell>
          <cell r="H4177">
            <v>412</v>
          </cell>
          <cell r="I4177">
            <v>41.99</v>
          </cell>
          <cell r="J4177">
            <v>21436.009994389999</v>
          </cell>
          <cell r="K4177">
            <v>8597.26</v>
          </cell>
          <cell r="L4177">
            <v>51.999000000000002</v>
          </cell>
          <cell r="M4177">
            <v>165.33510259812689</v>
          </cell>
          <cell r="N4177">
            <v>8188481.7400000002</v>
          </cell>
        </row>
        <row r="4178">
          <cell r="C4178">
            <v>337193</v>
          </cell>
          <cell r="D4178" t="str">
            <v>Firestop joint filler CP 606 5GAL red</v>
          </cell>
          <cell r="E4178" t="str">
            <v>EFCP2AA0401</v>
          </cell>
          <cell r="F4178" t="str">
            <v>PCE</v>
          </cell>
          <cell r="G4178">
            <v>1</v>
          </cell>
          <cell r="H4178">
            <v>540</v>
          </cell>
          <cell r="I4178">
            <v>47.222000000000001</v>
          </cell>
          <cell r="J4178">
            <v>23400</v>
          </cell>
          <cell r="K4178">
            <v>8596.0300000000007</v>
          </cell>
          <cell r="L4178">
            <v>45</v>
          </cell>
          <cell r="M4178">
            <v>191.0228888888889</v>
          </cell>
          <cell r="N4178">
            <v>8197077.7700000005</v>
          </cell>
        </row>
        <row r="4179">
          <cell r="C4179">
            <v>311774</v>
          </cell>
          <cell r="D4179" t="str">
            <v>CC27 ZF27P8T 8GA 6'</v>
          </cell>
          <cell r="E4179" t="str">
            <v>EDXL2BA0104</v>
          </cell>
          <cell r="F4179" t="str">
            <v>PCE</v>
          </cell>
          <cell r="G4179">
            <v>100</v>
          </cell>
          <cell r="H4179">
            <v>135</v>
          </cell>
          <cell r="I4179">
            <v>27.036999999999999</v>
          </cell>
          <cell r="J4179">
            <v>24915</v>
          </cell>
          <cell r="K4179">
            <v>8566.0499999999993</v>
          </cell>
          <cell r="L4179">
            <v>187</v>
          </cell>
          <cell r="M4179">
            <v>45.807754010695184</v>
          </cell>
          <cell r="N4179">
            <v>8205643.8200000003</v>
          </cell>
        </row>
        <row r="4180">
          <cell r="C4180">
            <v>4695</v>
          </cell>
          <cell r="D4180" t="str">
            <v>Piston guide AGKR KURZ assy.set</v>
          </cell>
          <cell r="E4180" t="str">
            <v>EDXL4AA0316</v>
          </cell>
          <cell r="F4180" t="str">
            <v>PCE</v>
          </cell>
          <cell r="G4180">
            <v>1</v>
          </cell>
          <cell r="H4180">
            <v>570</v>
          </cell>
          <cell r="I4180">
            <v>0</v>
          </cell>
          <cell r="J4180">
            <v>48285.000008310002</v>
          </cell>
          <cell r="K4180">
            <v>8500.66</v>
          </cell>
          <cell r="L4180">
            <v>87</v>
          </cell>
          <cell r="M4180">
            <v>97.708735632183902</v>
          </cell>
          <cell r="N4180">
            <v>8214144.4800000004</v>
          </cell>
        </row>
        <row r="4181">
          <cell r="C4181">
            <v>282234</v>
          </cell>
          <cell r="D4181" t="str">
            <v>Hand-held gas saw DS KC80 -14"</v>
          </cell>
          <cell r="E4181" t="str">
            <v>EEDS1FA0101</v>
          </cell>
          <cell r="F4181" t="str">
            <v>PCE</v>
          </cell>
          <cell r="G4181">
            <v>1</v>
          </cell>
          <cell r="H4181">
            <v>1920</v>
          </cell>
          <cell r="I4181">
            <v>38.802</v>
          </cell>
          <cell r="J4181">
            <v>20570</v>
          </cell>
          <cell r="K4181">
            <v>8500.59</v>
          </cell>
          <cell r="L4181">
            <v>11</v>
          </cell>
          <cell r="M4181">
            <v>772.78090909090906</v>
          </cell>
          <cell r="N4181">
            <v>8222645.0700000003</v>
          </cell>
        </row>
        <row r="4182">
          <cell r="C4182">
            <v>333649</v>
          </cell>
          <cell r="D4182" t="str">
            <v>Plumb laser PM 22</v>
          </cell>
          <cell r="E4182" t="str">
            <v>EEMM1BA0601</v>
          </cell>
          <cell r="F4182" t="str">
            <v>PCE</v>
          </cell>
          <cell r="G4182">
            <v>1</v>
          </cell>
          <cell r="H4182">
            <v>400</v>
          </cell>
          <cell r="I4182">
            <v>20</v>
          </cell>
          <cell r="J4182">
            <v>13600</v>
          </cell>
          <cell r="K4182">
            <v>8488.02</v>
          </cell>
          <cell r="L4182">
            <v>34</v>
          </cell>
          <cell r="M4182">
            <v>249.64764705882354</v>
          </cell>
          <cell r="N4182">
            <v>8231133.0899999999</v>
          </cell>
        </row>
        <row r="4183">
          <cell r="C4183">
            <v>340717</v>
          </cell>
          <cell r="D4183" t="str">
            <v>Hammer drill bit TE-YX 1 1/2"-15"</v>
          </cell>
          <cell r="E4183" t="str">
            <v>EETC2AA0602</v>
          </cell>
          <cell r="F4183" t="str">
            <v>PCE</v>
          </cell>
          <cell r="G4183">
            <v>1</v>
          </cell>
          <cell r="H4183">
            <v>271</v>
          </cell>
          <cell r="I4183">
            <v>38.375999999999998</v>
          </cell>
          <cell r="J4183">
            <v>20064.000001389999</v>
          </cell>
          <cell r="K4183">
            <v>8452.5400000000009</v>
          </cell>
          <cell r="L4183">
            <v>76</v>
          </cell>
          <cell r="M4183">
            <v>111.21763157894738</v>
          </cell>
          <cell r="N4183">
            <v>8239585.6299999999</v>
          </cell>
        </row>
        <row r="4184">
          <cell r="C4184">
            <v>373254</v>
          </cell>
          <cell r="D4184" t="str">
            <v>PM24-3 PACK</v>
          </cell>
          <cell r="E4184" t="str">
            <v>EEMM1BA0701</v>
          </cell>
          <cell r="F4184" t="str">
            <v>PCE</v>
          </cell>
          <cell r="G4184">
            <v>1</v>
          </cell>
          <cell r="H4184">
            <v>1700</v>
          </cell>
          <cell r="I4184">
            <v>29.411999999999999</v>
          </cell>
          <cell r="J4184">
            <v>13600</v>
          </cell>
          <cell r="K4184">
            <v>8402.09</v>
          </cell>
          <cell r="L4184">
            <v>8</v>
          </cell>
          <cell r="M4184">
            <v>1050.26125</v>
          </cell>
          <cell r="N4184">
            <v>8247987.7199999997</v>
          </cell>
        </row>
        <row r="4185">
          <cell r="C4185">
            <v>253243</v>
          </cell>
          <cell r="D4185" t="str">
            <v>6" X 24T HD METAL CUTTING 50 PER BOX</v>
          </cell>
          <cell r="E4185" t="str">
            <v>EEPS2CA0501</v>
          </cell>
          <cell r="F4185" t="str">
            <v>PCE</v>
          </cell>
          <cell r="G4185">
            <v>50</v>
          </cell>
          <cell r="H4185">
            <v>154</v>
          </cell>
          <cell r="I4185">
            <v>43.896000000000001</v>
          </cell>
          <cell r="J4185">
            <v>18625.060012400001</v>
          </cell>
          <cell r="K4185">
            <v>8387.48</v>
          </cell>
          <cell r="L4185">
            <v>124.997</v>
          </cell>
          <cell r="M4185">
            <v>67.101450434810431</v>
          </cell>
          <cell r="N4185">
            <v>8256375.2000000002</v>
          </cell>
        </row>
        <row r="4186">
          <cell r="C4186">
            <v>257366</v>
          </cell>
          <cell r="D4186" t="str">
            <v>BC 3/8" 100/BOX</v>
          </cell>
          <cell r="E4186" t="str">
            <v>EFIC3AA0102</v>
          </cell>
          <cell r="F4186" t="str">
            <v>PCE</v>
          </cell>
          <cell r="G4186">
            <v>100</v>
          </cell>
          <cell r="H4186">
            <v>175</v>
          </cell>
          <cell r="I4186">
            <v>58.463999999999999</v>
          </cell>
          <cell r="J4186">
            <v>30392.999989209999</v>
          </cell>
          <cell r="K4186">
            <v>8387.2099999999991</v>
          </cell>
          <cell r="L4186">
            <v>184.001</v>
          </cell>
          <cell r="M4186">
            <v>45.582415312960251</v>
          </cell>
          <cell r="N4186">
            <v>8264762.4100000001</v>
          </cell>
        </row>
        <row r="4187">
          <cell r="C4187">
            <v>24669</v>
          </cell>
          <cell r="D4187" t="str">
            <v>Dispenser CS 270-P1</v>
          </cell>
          <cell r="E4187" t="str">
            <v>EFCP3AA0102</v>
          </cell>
          <cell r="F4187" t="str">
            <v>PCE</v>
          </cell>
          <cell r="G4187">
            <v>1</v>
          </cell>
          <cell r="H4187">
            <v>57.5</v>
          </cell>
          <cell r="I4187">
            <v>25.652000000000001</v>
          </cell>
          <cell r="J4187">
            <v>38462.149983160001</v>
          </cell>
          <cell r="K4187">
            <v>8381.0400000000009</v>
          </cell>
          <cell r="L4187">
            <v>694.00599999999997</v>
          </cell>
          <cell r="M4187">
            <v>12.076322106725303</v>
          </cell>
          <cell r="N4187">
            <v>8273143.4500000002</v>
          </cell>
        </row>
        <row r="4188">
          <cell r="C4188">
            <v>3005451</v>
          </cell>
          <cell r="D4188" t="str">
            <v>X-RH 1/4-C DNI27P8TH/35 1000 COMBO</v>
          </cell>
          <cell r="E4188" t="str">
            <v>EDXL2BA0202</v>
          </cell>
          <cell r="F4188" t="str">
            <v>PCE</v>
          </cell>
          <cell r="G4188">
            <v>1</v>
          </cell>
          <cell r="H4188">
            <v>1825</v>
          </cell>
          <cell r="I4188">
            <v>38.314999999999998</v>
          </cell>
          <cell r="J4188">
            <v>26925</v>
          </cell>
          <cell r="K4188">
            <v>8362.5300000000007</v>
          </cell>
          <cell r="L4188">
            <v>15</v>
          </cell>
          <cell r="M4188">
            <v>557.50200000000007</v>
          </cell>
          <cell r="N4188">
            <v>8281505.9800000004</v>
          </cell>
        </row>
        <row r="4189">
          <cell r="C4189">
            <v>73328</v>
          </cell>
          <cell r="D4189" t="str">
            <v>Supply cord USA/CDN</v>
          </cell>
          <cell r="E4189" t="str">
            <v>EEPD4AA0201</v>
          </cell>
          <cell r="F4189" t="str">
            <v>PCE</v>
          </cell>
          <cell r="G4189">
            <v>1</v>
          </cell>
          <cell r="H4189">
            <v>23.1</v>
          </cell>
          <cell r="I4189">
            <v>0</v>
          </cell>
          <cell r="J4189">
            <v>14332.529969790001</v>
          </cell>
          <cell r="K4189">
            <v>8316.07</v>
          </cell>
          <cell r="L4189">
            <v>637.00199999999995</v>
          </cell>
          <cell r="M4189">
            <v>13.055013956000138</v>
          </cell>
          <cell r="N4189">
            <v>8289822.0500000007</v>
          </cell>
        </row>
        <row r="4190">
          <cell r="C4190">
            <v>3005302</v>
          </cell>
          <cell r="D4190" t="str">
            <v>X-EMTC ZF22 P8TH 3/4" DXA COMBO</v>
          </cell>
          <cell r="E4190" t="str">
            <v>EDXL2BD0305</v>
          </cell>
          <cell r="F4190" t="str">
            <v>PCE</v>
          </cell>
          <cell r="G4190">
            <v>1</v>
          </cell>
          <cell r="H4190">
            <v>595</v>
          </cell>
          <cell r="I4190">
            <v>25.05</v>
          </cell>
          <cell r="J4190">
            <v>17670.010001549999</v>
          </cell>
          <cell r="K4190">
            <v>8244.0400000000009</v>
          </cell>
          <cell r="L4190">
            <v>30</v>
          </cell>
          <cell r="M4190">
            <v>274.80133333333339</v>
          </cell>
          <cell r="N4190">
            <v>8298066.0900000008</v>
          </cell>
        </row>
        <row r="4191">
          <cell r="C4191">
            <v>220929</v>
          </cell>
          <cell r="D4191" t="str">
            <v>Core bit extension DD-BI-ET300</v>
          </cell>
          <cell r="E4191" t="str">
            <v>EEDD1CA0802</v>
          </cell>
          <cell r="F4191" t="str">
            <v>PCE</v>
          </cell>
          <cell r="G4191">
            <v>1</v>
          </cell>
          <cell r="H4191">
            <v>458</v>
          </cell>
          <cell r="I4191">
            <v>28.166</v>
          </cell>
          <cell r="J4191">
            <v>13826.029999799999</v>
          </cell>
          <cell r="K4191">
            <v>8225.44</v>
          </cell>
          <cell r="L4191">
            <v>31.003</v>
          </cell>
          <cell r="M4191">
            <v>265.31109892591041</v>
          </cell>
          <cell r="N4191">
            <v>8306291.5300000012</v>
          </cell>
        </row>
        <row r="4192">
          <cell r="C4192">
            <v>331047</v>
          </cell>
          <cell r="D4192" t="str">
            <v>Piston X-P8S-351</v>
          </cell>
          <cell r="E4192" t="str">
            <v>EDXL4AA0308</v>
          </cell>
          <cell r="F4192" t="str">
            <v>PCE</v>
          </cell>
          <cell r="G4192">
            <v>1</v>
          </cell>
          <cell r="H4192">
            <v>53.5</v>
          </cell>
          <cell r="I4192">
            <v>19.72</v>
          </cell>
          <cell r="J4192">
            <v>15266.400067070001</v>
          </cell>
          <cell r="K4192">
            <v>8211.4</v>
          </cell>
          <cell r="L4192">
            <v>295.00099999999998</v>
          </cell>
          <cell r="M4192">
            <v>27.835159880813965</v>
          </cell>
          <cell r="N4192">
            <v>8314502.9300000016</v>
          </cell>
        </row>
        <row r="4193">
          <cell r="C4193">
            <v>333201</v>
          </cell>
          <cell r="D4193" t="str">
            <v>Anchor rod HAS-E 34-10</v>
          </cell>
          <cell r="E4193" t="str">
            <v>EFAC2AA0404</v>
          </cell>
          <cell r="F4193" t="str">
            <v>PCE</v>
          </cell>
          <cell r="G4193">
            <v>10</v>
          </cell>
          <cell r="H4193">
            <v>37.25</v>
          </cell>
          <cell r="I4193">
            <v>22.966000000000001</v>
          </cell>
          <cell r="J4193">
            <v>11142.130037409999</v>
          </cell>
          <cell r="K4193">
            <v>8208.2199999999993</v>
          </cell>
          <cell r="L4193">
            <v>309</v>
          </cell>
          <cell r="M4193">
            <v>26.563818770226536</v>
          </cell>
          <cell r="N4193">
            <v>8322711.1500000013</v>
          </cell>
        </row>
        <row r="4194">
          <cell r="C4194">
            <v>260368</v>
          </cell>
          <cell r="D4194" t="str">
            <v>Impact anchor HPS-1 1/4"X1"</v>
          </cell>
          <cell r="E4194" t="str">
            <v>EFAM2BB0101</v>
          </cell>
          <cell r="F4194" t="str">
            <v>PCE</v>
          </cell>
          <cell r="G4194">
            <v>200</v>
          </cell>
          <cell r="H4194">
            <v>56.5</v>
          </cell>
          <cell r="I4194">
            <v>21.681000000000001</v>
          </cell>
          <cell r="J4194">
            <v>14115.50002175</v>
          </cell>
          <cell r="K4194">
            <v>8203.7000000000007</v>
          </cell>
          <cell r="L4194">
            <v>258.99900000000002</v>
          </cell>
          <cell r="M4194">
            <v>31.674639670423439</v>
          </cell>
          <cell r="N4194">
            <v>8330914.8500000015</v>
          </cell>
        </row>
        <row r="4195">
          <cell r="C4195">
            <v>260787</v>
          </cell>
          <cell r="D4195" t="str">
            <v>CORE BIT DD-BT 3"/10" PM-D</v>
          </cell>
          <cell r="E4195" t="str">
            <v>EEDD2CA0107</v>
          </cell>
          <cell r="F4195" t="str">
            <v>PCE</v>
          </cell>
          <cell r="G4195">
            <v>1</v>
          </cell>
          <cell r="H4195">
            <v>380</v>
          </cell>
          <cell r="I4195">
            <v>45</v>
          </cell>
          <cell r="J4195">
            <v>22570.000001349999</v>
          </cell>
          <cell r="K4195">
            <v>8198.16</v>
          </cell>
          <cell r="L4195">
            <v>61.000999999999998</v>
          </cell>
          <cell r="M4195">
            <v>134.39386239569842</v>
          </cell>
          <cell r="N4195">
            <v>8339113.0100000016</v>
          </cell>
        </row>
        <row r="4196">
          <cell r="C4196">
            <v>340715</v>
          </cell>
          <cell r="D4196" t="str">
            <v>Hammer drill bit TE-YX 1 3/8"-23"</v>
          </cell>
          <cell r="E4196" t="str">
            <v>EETC2AA0602</v>
          </cell>
          <cell r="F4196" t="str">
            <v>PCE</v>
          </cell>
          <cell r="G4196">
            <v>1</v>
          </cell>
          <cell r="H4196">
            <v>296</v>
          </cell>
          <cell r="I4196">
            <v>39.189</v>
          </cell>
          <cell r="J4196">
            <v>20160.000002749999</v>
          </cell>
          <cell r="K4196">
            <v>8188.58</v>
          </cell>
          <cell r="L4196">
            <v>70</v>
          </cell>
          <cell r="M4196">
            <v>116.97971428571428</v>
          </cell>
          <cell r="N4196">
            <v>8347301.5900000017</v>
          </cell>
        </row>
        <row r="4197">
          <cell r="C4197">
            <v>253245</v>
          </cell>
          <cell r="D4197" t="str">
            <v>8" X 14T HD METAL CUTTING 50 PER BOX</v>
          </cell>
          <cell r="E4197" t="str">
            <v>EEPS2CA0501</v>
          </cell>
          <cell r="F4197" t="str">
            <v>PCE</v>
          </cell>
          <cell r="G4197">
            <v>50</v>
          </cell>
          <cell r="H4197">
            <v>232</v>
          </cell>
          <cell r="I4197">
            <v>43.621000000000002</v>
          </cell>
          <cell r="J4197">
            <v>20025.119983050001</v>
          </cell>
          <cell r="K4197">
            <v>8081.78</v>
          </cell>
          <cell r="L4197">
            <v>89</v>
          </cell>
          <cell r="M4197">
            <v>90.806516853932578</v>
          </cell>
          <cell r="N4197">
            <v>8355383.370000002</v>
          </cell>
        </row>
        <row r="4198">
          <cell r="C4198">
            <v>283367</v>
          </cell>
          <cell r="D4198" t="str">
            <v>Ceiling clip CC27 ZF27P8T 6'</v>
          </cell>
          <cell r="E4198" t="str">
            <v>EDXL2BA0104</v>
          </cell>
          <cell r="F4198" t="str">
            <v>PCE</v>
          </cell>
          <cell r="G4198">
            <v>100</v>
          </cell>
          <cell r="H4198">
            <v>63.5</v>
          </cell>
          <cell r="I4198">
            <v>46.728000000000002</v>
          </cell>
          <cell r="J4198">
            <v>17531.500015900001</v>
          </cell>
          <cell r="K4198">
            <v>8076.7</v>
          </cell>
          <cell r="L4198">
            <v>279</v>
          </cell>
          <cell r="M4198">
            <v>28.94874551971326</v>
          </cell>
          <cell r="N4198">
            <v>8363460.0700000022</v>
          </cell>
        </row>
        <row r="4199">
          <cell r="C4199">
            <v>220590</v>
          </cell>
          <cell r="D4199" t="str">
            <v>KCII+ 316 X 114 THWH MC (1000 PCS/MC)</v>
          </cell>
          <cell r="E4199" t="str">
            <v>EFAM2CE0301</v>
          </cell>
          <cell r="F4199" t="str">
            <v>PCE</v>
          </cell>
          <cell r="G4199">
            <v>1</v>
          </cell>
          <cell r="H4199">
            <v>228</v>
          </cell>
          <cell r="I4199">
            <v>39.363999999999997</v>
          </cell>
          <cell r="J4199">
            <v>17002</v>
          </cell>
          <cell r="K4199">
            <v>8067.77</v>
          </cell>
          <cell r="L4199">
            <v>76</v>
          </cell>
          <cell r="M4199">
            <v>106.15486842105264</v>
          </cell>
          <cell r="N4199">
            <v>8371527.8400000017</v>
          </cell>
        </row>
        <row r="4200">
          <cell r="C4200">
            <v>256696</v>
          </cell>
          <cell r="D4200" t="str">
            <v>Adhesive capsule HVU M24X210</v>
          </cell>
          <cell r="E4200" t="str">
            <v>EFAC2CA0207</v>
          </cell>
          <cell r="F4200" t="str">
            <v>PCE</v>
          </cell>
          <cell r="G4200">
            <v>5</v>
          </cell>
          <cell r="H4200">
            <v>55.5</v>
          </cell>
          <cell r="I4200">
            <v>31.981999999999999</v>
          </cell>
          <cell r="J4200">
            <v>13607.990004920001</v>
          </cell>
          <cell r="K4200">
            <v>7995.3</v>
          </cell>
          <cell r="L4200">
            <v>252</v>
          </cell>
          <cell r="M4200">
            <v>31.727380952380955</v>
          </cell>
          <cell r="N4200">
            <v>8379523.1400000015</v>
          </cell>
        </row>
        <row r="4201">
          <cell r="C4201">
            <v>370951</v>
          </cell>
          <cell r="D4201" t="str">
            <v>CORE BIT DD-BU 2"(52MM)/17" P2</v>
          </cell>
          <cell r="E4201" t="str">
            <v>EEDD2BB0602</v>
          </cell>
          <cell r="F4201" t="str">
            <v>PCE</v>
          </cell>
          <cell r="G4201">
            <v>1</v>
          </cell>
          <cell r="H4201">
            <v>560</v>
          </cell>
          <cell r="I4201">
            <v>59.106999999999999</v>
          </cell>
          <cell r="J4201">
            <v>22345.149996799999</v>
          </cell>
          <cell r="K4201">
            <v>7990.07</v>
          </cell>
          <cell r="L4201">
            <v>41.003</v>
          </cell>
          <cell r="M4201">
            <v>194.86549764651366</v>
          </cell>
          <cell r="N4201">
            <v>8387513.2100000018</v>
          </cell>
        </row>
        <row r="4202">
          <cell r="C4202">
            <v>336763</v>
          </cell>
          <cell r="D4202" t="str">
            <v>Rotary hammer drill TE 2-S 120V cas</v>
          </cell>
          <cell r="E4202" t="str">
            <v>EEPD1AA0501</v>
          </cell>
          <cell r="F4202" t="str">
            <v>PCE</v>
          </cell>
          <cell r="G4202">
            <v>1</v>
          </cell>
          <cell r="H4202">
            <v>388</v>
          </cell>
          <cell r="I4202">
            <v>38.402000000000001</v>
          </cell>
          <cell r="J4202">
            <v>17010.010014880001</v>
          </cell>
          <cell r="K4202">
            <v>7953.09</v>
          </cell>
          <cell r="L4202">
            <v>44.999000000000002</v>
          </cell>
          <cell r="M4202">
            <v>176.73926087246383</v>
          </cell>
          <cell r="N4202">
            <v>8395466.3000000026</v>
          </cell>
        </row>
        <row r="4203">
          <cell r="C4203">
            <v>299814</v>
          </cell>
          <cell r="D4203" t="str">
            <v>CC27X-AL-H22P8T (100)</v>
          </cell>
          <cell r="E4203" t="str">
            <v>EDXL2BA0107</v>
          </cell>
          <cell r="F4203" t="str">
            <v>PCE</v>
          </cell>
          <cell r="G4203">
            <v>100</v>
          </cell>
          <cell r="H4203">
            <v>71</v>
          </cell>
          <cell r="I4203">
            <v>24.295999999999999</v>
          </cell>
          <cell r="J4203">
            <v>14490.5899964</v>
          </cell>
          <cell r="K4203">
            <v>7947.09</v>
          </cell>
          <cell r="L4203">
            <v>206.999</v>
          </cell>
          <cell r="M4203">
            <v>38.391924598669561</v>
          </cell>
          <cell r="N4203">
            <v>8403413.3900000025</v>
          </cell>
        </row>
        <row r="4204">
          <cell r="C4204">
            <v>201397</v>
          </cell>
          <cell r="D4204" t="str">
            <v>Dust removal system DRS-TE 5</v>
          </cell>
          <cell r="E4204" t="str">
            <v>EEPD3AA0201</v>
          </cell>
          <cell r="F4204" t="str">
            <v>PCE</v>
          </cell>
          <cell r="G4204">
            <v>1</v>
          </cell>
          <cell r="H4204">
            <v>237</v>
          </cell>
          <cell r="I4204">
            <v>26.265999999999998</v>
          </cell>
          <cell r="J4204">
            <v>12243.10997757</v>
          </cell>
          <cell r="K4204">
            <v>7898.91</v>
          </cell>
          <cell r="L4204">
            <v>52.997999999999998</v>
          </cell>
          <cell r="M4204">
            <v>149.04166194950753</v>
          </cell>
          <cell r="N4204">
            <v>8411312.3000000026</v>
          </cell>
        </row>
        <row r="4205">
          <cell r="C4205">
            <v>315231</v>
          </cell>
          <cell r="D4205" t="str">
            <v>BIT TE-CX 1/4-6 (70 PACK)</v>
          </cell>
          <cell r="E4205" t="str">
            <v>EETR2BB0303</v>
          </cell>
          <cell r="F4205" t="str">
            <v>PCE</v>
          </cell>
          <cell r="G4205">
            <v>1</v>
          </cell>
          <cell r="H4205">
            <v>1370</v>
          </cell>
          <cell r="I4205">
            <v>54.38</v>
          </cell>
          <cell r="J4205">
            <v>30140</v>
          </cell>
          <cell r="K4205">
            <v>7881.17</v>
          </cell>
          <cell r="L4205">
            <v>22</v>
          </cell>
          <cell r="M4205">
            <v>358.23500000000001</v>
          </cell>
          <cell r="N4205">
            <v>8419193.4700000025</v>
          </cell>
        </row>
        <row r="4206">
          <cell r="C4206">
            <v>307062</v>
          </cell>
          <cell r="D4206" t="str">
            <v>Percussion core bit TE-Y-BK 82/550</v>
          </cell>
          <cell r="E4206" t="str">
            <v>EETC2AB0101</v>
          </cell>
          <cell r="F4206" t="str">
            <v>PCE</v>
          </cell>
          <cell r="G4206">
            <v>1</v>
          </cell>
          <cell r="H4206">
            <v>625</v>
          </cell>
          <cell r="I4206">
            <v>38.68</v>
          </cell>
          <cell r="J4206">
            <v>16940.02999915</v>
          </cell>
          <cell r="K4206">
            <v>7820.54</v>
          </cell>
          <cell r="L4206">
            <v>28</v>
          </cell>
          <cell r="M4206">
            <v>279.30500000000001</v>
          </cell>
          <cell r="N4206">
            <v>8427014.0100000016</v>
          </cell>
        </row>
        <row r="4207">
          <cell r="C4207">
            <v>205326</v>
          </cell>
          <cell r="D4207" t="str">
            <v>Hammer drill bit TE-CX 3/8"-12"</v>
          </cell>
          <cell r="E4207" t="str">
            <v>EETR2BB0304</v>
          </cell>
          <cell r="F4207" t="str">
            <v>PCE</v>
          </cell>
          <cell r="G4207">
            <v>1</v>
          </cell>
          <cell r="H4207">
            <v>67.5</v>
          </cell>
          <cell r="I4207">
            <v>42.963000000000001</v>
          </cell>
          <cell r="J4207">
            <v>22072.719990689999</v>
          </cell>
          <cell r="K4207">
            <v>7807.49</v>
          </cell>
          <cell r="L4207">
            <v>327.00200000000001</v>
          </cell>
          <cell r="M4207">
            <v>23.875970177552428</v>
          </cell>
          <cell r="N4207">
            <v>8434821.5000000019</v>
          </cell>
        </row>
        <row r="4208">
          <cell r="C4208">
            <v>337457</v>
          </cell>
          <cell r="D4208" t="str">
            <v>Cast-in device CP 680 110/4" USA</v>
          </cell>
          <cell r="E4208" t="str">
            <v>EFCP2CA0401</v>
          </cell>
          <cell r="F4208" t="str">
            <v>PCE</v>
          </cell>
          <cell r="G4208">
            <v>1</v>
          </cell>
          <cell r="H4208">
            <v>40</v>
          </cell>
          <cell r="J4208">
            <v>20010</v>
          </cell>
          <cell r="K4208">
            <v>7796.49</v>
          </cell>
          <cell r="L4208">
            <v>499</v>
          </cell>
          <cell r="M4208">
            <v>15.624228456913826</v>
          </cell>
          <cell r="N4208">
            <v>8442617.9900000021</v>
          </cell>
        </row>
        <row r="4209">
          <cell r="C4209">
            <v>45368</v>
          </cell>
          <cell r="D4209" t="str">
            <v>Standard stud anchor HKB II 12-412</v>
          </cell>
          <cell r="E4209" t="str">
            <v>EFAM2CC0209</v>
          </cell>
          <cell r="F4209" t="str">
            <v>PCE</v>
          </cell>
          <cell r="G4209">
            <v>50</v>
          </cell>
          <cell r="H4209">
            <v>144</v>
          </cell>
          <cell r="I4209">
            <v>54.860999999999997</v>
          </cell>
          <cell r="J4209">
            <v>21476.029998649999</v>
          </cell>
          <cell r="K4209">
            <v>7755.09</v>
          </cell>
          <cell r="L4209">
            <v>154.00299999999999</v>
          </cell>
          <cell r="M4209">
            <v>50.35674629715006</v>
          </cell>
          <cell r="N4209">
            <v>8450373.0800000019</v>
          </cell>
        </row>
        <row r="4210">
          <cell r="C4210">
            <v>230396</v>
          </cell>
          <cell r="D4210" t="str">
            <v>Standard stud anchor HKBR II 304CF38-334</v>
          </cell>
          <cell r="E4210" t="str">
            <v>EFAM2CC0207</v>
          </cell>
          <cell r="F4210" t="str">
            <v>PCE</v>
          </cell>
          <cell r="G4210">
            <v>100</v>
          </cell>
          <cell r="H4210">
            <v>780</v>
          </cell>
          <cell r="I4210">
            <v>30.257000000000001</v>
          </cell>
          <cell r="J4210">
            <v>24615.010004340002</v>
          </cell>
          <cell r="K4210">
            <v>7711.22</v>
          </cell>
          <cell r="L4210">
            <v>33.000999999999998</v>
          </cell>
          <cell r="M4210">
            <v>233.66625253780191</v>
          </cell>
          <cell r="N4210">
            <v>8458084.3000000026</v>
          </cell>
        </row>
        <row r="4211">
          <cell r="C4211">
            <v>260790</v>
          </cell>
          <cell r="D4211" t="str">
            <v>CORE BIT DD-BT 5"/10" PM-D</v>
          </cell>
          <cell r="E4211" t="str">
            <v>EEDD2CA0107</v>
          </cell>
          <cell r="F4211" t="str">
            <v>PCE</v>
          </cell>
          <cell r="G4211">
            <v>1</v>
          </cell>
          <cell r="H4211">
            <v>550</v>
          </cell>
          <cell r="I4211">
            <v>40.182000000000002</v>
          </cell>
          <cell r="J4211">
            <v>20865.000002069999</v>
          </cell>
          <cell r="K4211">
            <v>7700.66</v>
          </cell>
          <cell r="L4211">
            <v>39</v>
          </cell>
          <cell r="M4211">
            <v>197.45282051282052</v>
          </cell>
          <cell r="N4211">
            <v>8465784.9600000028</v>
          </cell>
        </row>
        <row r="4212">
          <cell r="C4212">
            <v>306483</v>
          </cell>
          <cell r="D4212" t="str">
            <v>Threaded stud X-EW6-11-12FP8</v>
          </cell>
          <cell r="E4212" t="str">
            <v>EDXL2CC0101</v>
          </cell>
          <cell r="F4212" t="str">
            <v>PCE</v>
          </cell>
          <cell r="G4212">
            <v>100</v>
          </cell>
          <cell r="H4212">
            <v>83</v>
          </cell>
          <cell r="I4212">
            <v>26.806999999999999</v>
          </cell>
          <cell r="J4212">
            <v>12189.03999478</v>
          </cell>
          <cell r="K4212">
            <v>7683.74</v>
          </cell>
          <cell r="L4212">
            <v>153.99799999999999</v>
          </cell>
          <cell r="M4212">
            <v>49.895063572254188</v>
          </cell>
          <cell r="N4212">
            <v>8473468.700000003</v>
          </cell>
        </row>
        <row r="4213">
          <cell r="C4213">
            <v>253236</v>
          </cell>
          <cell r="D4213" t="str">
            <v>6" X 6T WOOD &amp; NAIL 5O PER BOX</v>
          </cell>
          <cell r="E4213" t="str">
            <v>EEPS2CA0501</v>
          </cell>
          <cell r="F4213" t="str">
            <v>PCE</v>
          </cell>
          <cell r="G4213">
            <v>50</v>
          </cell>
          <cell r="H4213">
            <v>196</v>
          </cell>
          <cell r="I4213">
            <v>43.673999999999999</v>
          </cell>
          <cell r="J4213">
            <v>16720.009999800001</v>
          </cell>
          <cell r="K4213">
            <v>7649.46</v>
          </cell>
          <cell r="L4213">
            <v>87.998999999999995</v>
          </cell>
          <cell r="M4213">
            <v>86.926669621245708</v>
          </cell>
          <cell r="N4213">
            <v>8481118.1600000039</v>
          </cell>
        </row>
        <row r="4214">
          <cell r="C4214">
            <v>336930</v>
          </cell>
          <cell r="D4214" t="str">
            <v>X-HS W10 DNI 32 P8/DXA COMBO</v>
          </cell>
          <cell r="E4214" t="str">
            <v>EDXL2BA0102</v>
          </cell>
          <cell r="F4214" t="str">
            <v>PCE</v>
          </cell>
          <cell r="G4214">
            <v>1</v>
          </cell>
          <cell r="H4214">
            <v>930</v>
          </cell>
          <cell r="I4214">
            <v>39.838999999999999</v>
          </cell>
          <cell r="J4214">
            <v>15205.03000031</v>
          </cell>
          <cell r="K4214">
            <v>7644.52</v>
          </cell>
          <cell r="L4214">
            <v>16.998999999999999</v>
          </cell>
          <cell r="M4214">
            <v>449.7041002411907</v>
          </cell>
          <cell r="N4214">
            <v>8488762.6800000034</v>
          </cell>
        </row>
        <row r="4215">
          <cell r="C4215">
            <v>3005299</v>
          </cell>
          <cell r="D4215" t="str">
            <v>X-EMTC ZF22 P8TH 1/2" DXA COMBO</v>
          </cell>
          <cell r="E4215" t="str">
            <v>EDXL2BD0305</v>
          </cell>
          <cell r="F4215" t="str">
            <v>PCE</v>
          </cell>
          <cell r="G4215">
            <v>1</v>
          </cell>
          <cell r="H4215">
            <v>580</v>
          </cell>
          <cell r="I4215">
            <v>25.085999999999999</v>
          </cell>
          <cell r="J4215">
            <v>17710</v>
          </cell>
          <cell r="K4215">
            <v>7644</v>
          </cell>
          <cell r="L4215">
            <v>31</v>
          </cell>
          <cell r="M4215">
            <v>246.58064516129033</v>
          </cell>
          <cell r="N4215">
            <v>8496406.6800000034</v>
          </cell>
        </row>
        <row r="4216">
          <cell r="C4216">
            <v>340229</v>
          </cell>
          <cell r="D4216" t="str">
            <v>Gas nail X-GN 27 MX</v>
          </cell>
          <cell r="E4216" t="str">
            <v>EDXG2AA0101</v>
          </cell>
          <cell r="F4216" t="str">
            <v>PCE</v>
          </cell>
          <cell r="G4216">
            <v>1</v>
          </cell>
          <cell r="H4216">
            <v>310</v>
          </cell>
          <cell r="I4216">
            <v>59.322000000000003</v>
          </cell>
          <cell r="J4216">
            <v>16720</v>
          </cell>
          <cell r="K4216">
            <v>7628.65</v>
          </cell>
          <cell r="L4216">
            <v>55</v>
          </cell>
          <cell r="M4216">
            <v>138.70272727272726</v>
          </cell>
          <cell r="N4216">
            <v>8504035.3300000038</v>
          </cell>
        </row>
        <row r="4217">
          <cell r="C4217">
            <v>335136</v>
          </cell>
          <cell r="D4217" t="str">
            <v>X-EMTC ZF27 P8TH 1" DXA COMBO</v>
          </cell>
          <cell r="E4217" t="str">
            <v>EDXL2BD0305</v>
          </cell>
          <cell r="F4217" t="str">
            <v>PCE</v>
          </cell>
          <cell r="G4217">
            <v>1</v>
          </cell>
          <cell r="H4217">
            <v>710</v>
          </cell>
          <cell r="I4217">
            <v>39</v>
          </cell>
          <cell r="J4217">
            <v>17360</v>
          </cell>
          <cell r="K4217">
            <v>7599.87</v>
          </cell>
          <cell r="L4217">
            <v>23</v>
          </cell>
          <cell r="M4217">
            <v>330.42913043478262</v>
          </cell>
          <cell r="N4217">
            <v>8511635.200000003</v>
          </cell>
        </row>
        <row r="4218">
          <cell r="C4218">
            <v>373259</v>
          </cell>
          <cell r="D4218" t="str">
            <v>Bunched-cable holder X-ECH/FR-M DNI-H42</v>
          </cell>
          <cell r="E4218" t="str">
            <v>EDXL2BD0101</v>
          </cell>
          <cell r="F4218" t="str">
            <v>PCE</v>
          </cell>
          <cell r="G4218">
            <v>100</v>
          </cell>
          <cell r="H4218">
            <v>287</v>
          </cell>
          <cell r="I4218">
            <v>28.588999999999999</v>
          </cell>
          <cell r="J4218">
            <v>14742</v>
          </cell>
          <cell r="K4218">
            <v>7586.1</v>
          </cell>
          <cell r="L4218">
            <v>53</v>
          </cell>
          <cell r="M4218">
            <v>143.13396226415094</v>
          </cell>
          <cell r="N4218">
            <v>8519221.3000000026</v>
          </cell>
        </row>
        <row r="4219">
          <cell r="C4219">
            <v>311484</v>
          </cell>
          <cell r="D4219" t="str">
            <v>STRUT HS-158-14/PG 20' VIP (50EA)</v>
          </cell>
          <cell r="E4219" t="str">
            <v>EFIC2DA0111</v>
          </cell>
          <cell r="F4219" t="str">
            <v>MTR</v>
          </cell>
          <cell r="G4219">
            <v>1</v>
          </cell>
          <cell r="H4219">
            <v>3320</v>
          </cell>
          <cell r="I4219">
            <v>61.594999999999999</v>
          </cell>
          <cell r="J4219">
            <v>23500.029999099999</v>
          </cell>
          <cell r="K4219">
            <v>7581.23</v>
          </cell>
          <cell r="L4219">
            <v>9</v>
          </cell>
          <cell r="M4219">
            <v>842.35888888888883</v>
          </cell>
          <cell r="N4219">
            <v>8526802.5300000031</v>
          </cell>
        </row>
        <row r="4220">
          <cell r="C4220">
            <v>337756</v>
          </cell>
          <cell r="D4220" t="str">
            <v>CP606 10.1 ML (CASE OF 20 TUBES) RE</v>
          </cell>
          <cell r="E4220" t="str">
            <v>EFCP2AA0401</v>
          </cell>
          <cell r="F4220" t="str">
            <v>PCE</v>
          </cell>
          <cell r="G4220">
            <v>1</v>
          </cell>
          <cell r="H4220">
            <v>261</v>
          </cell>
          <cell r="I4220">
            <v>36.781999999999996</v>
          </cell>
          <cell r="J4220">
            <v>12903</v>
          </cell>
          <cell r="K4220">
            <v>7524.34</v>
          </cell>
          <cell r="L4220">
            <v>51</v>
          </cell>
          <cell r="M4220">
            <v>147.53607843137254</v>
          </cell>
          <cell r="N4220">
            <v>8534326.8700000029</v>
          </cell>
        </row>
        <row r="4221">
          <cell r="C4221">
            <v>370940</v>
          </cell>
          <cell r="D4221" t="str">
            <v>CORE BIT DD-BI 4"(102MM)/17" P2</v>
          </cell>
          <cell r="E4221" t="str">
            <v>EEDD2BB0602</v>
          </cell>
          <cell r="F4221" t="str">
            <v>PCE</v>
          </cell>
          <cell r="G4221">
            <v>1</v>
          </cell>
          <cell r="H4221">
            <v>925</v>
          </cell>
          <cell r="I4221">
            <v>53.622</v>
          </cell>
          <cell r="J4221">
            <v>18010.000000150001</v>
          </cell>
          <cell r="K4221">
            <v>7512.24</v>
          </cell>
          <cell r="L4221">
            <v>20.003</v>
          </cell>
          <cell r="M4221">
            <v>375.55566665000248</v>
          </cell>
          <cell r="N4221">
            <v>8541839.1100000031</v>
          </cell>
        </row>
        <row r="4222">
          <cell r="C4222">
            <v>70591</v>
          </cell>
          <cell r="D4222" t="str">
            <v>Angular chuck TE-AC</v>
          </cell>
          <cell r="E4222" t="str">
            <v>EEPC3AA0101</v>
          </cell>
          <cell r="F4222" t="str">
            <v>PCE</v>
          </cell>
          <cell r="G4222">
            <v>1</v>
          </cell>
          <cell r="H4222">
            <v>506</v>
          </cell>
          <cell r="I4222">
            <v>36.018000000000001</v>
          </cell>
          <cell r="J4222">
            <v>12791.999995759999</v>
          </cell>
          <cell r="K4222">
            <v>7492.09</v>
          </cell>
          <cell r="L4222">
            <v>26</v>
          </cell>
          <cell r="M4222">
            <v>288.15730769230771</v>
          </cell>
          <cell r="N4222">
            <v>8549331.200000003</v>
          </cell>
        </row>
        <row r="4223">
          <cell r="C4223">
            <v>307056</v>
          </cell>
          <cell r="D4223" t="str">
            <v>Percussion core bit TE-Y-BK 50/550</v>
          </cell>
          <cell r="E4223" t="str">
            <v>EETC2AB0101</v>
          </cell>
          <cell r="F4223" t="str">
            <v>PCE</v>
          </cell>
          <cell r="G4223">
            <v>1</v>
          </cell>
          <cell r="H4223">
            <v>420</v>
          </cell>
          <cell r="I4223">
            <v>37.917000000000002</v>
          </cell>
          <cell r="J4223">
            <v>14303.989996619999</v>
          </cell>
          <cell r="K4223">
            <v>7437.11</v>
          </cell>
          <cell r="L4223">
            <v>35.000999999999998</v>
          </cell>
          <cell r="M4223">
            <v>212.48278620610841</v>
          </cell>
          <cell r="N4223">
            <v>8556768.3100000024</v>
          </cell>
        </row>
        <row r="4224">
          <cell r="C4224">
            <v>256897</v>
          </cell>
          <cell r="D4224" t="str">
            <v>ADAPTOR TE-Y TO TE-C+</v>
          </cell>
          <cell r="E4224" t="str">
            <v>EETC2AB0501</v>
          </cell>
          <cell r="F4224" t="str">
            <v>PCE</v>
          </cell>
          <cell r="G4224">
            <v>1</v>
          </cell>
          <cell r="H4224">
            <v>166</v>
          </cell>
          <cell r="I4224">
            <v>40.360999999999997</v>
          </cell>
          <cell r="J4224">
            <v>11109.14998235</v>
          </cell>
          <cell r="K4224">
            <v>7430.57</v>
          </cell>
          <cell r="L4224">
            <v>69</v>
          </cell>
          <cell r="M4224">
            <v>107.68942028985506</v>
          </cell>
          <cell r="N4224">
            <v>8564198.8800000027</v>
          </cell>
        </row>
        <row r="4225">
          <cell r="C4225">
            <v>258247</v>
          </cell>
          <cell r="D4225" t="str">
            <v>SPRING NUT 3/8" 100/BOX</v>
          </cell>
          <cell r="E4225" t="str">
            <v>EFIC3AB0402</v>
          </cell>
          <cell r="F4225" t="str">
            <v>PCE</v>
          </cell>
          <cell r="G4225">
            <v>100</v>
          </cell>
          <cell r="H4225">
            <v>116</v>
          </cell>
          <cell r="I4225">
            <v>25</v>
          </cell>
          <cell r="J4225">
            <v>24218.000008120001</v>
          </cell>
          <cell r="K4225">
            <v>7365.13</v>
          </cell>
          <cell r="L4225">
            <v>223</v>
          </cell>
          <cell r="M4225">
            <v>33.027488789237665</v>
          </cell>
          <cell r="N4225">
            <v>8571564.0100000035</v>
          </cell>
        </row>
        <row r="4226">
          <cell r="C4226">
            <v>3295</v>
          </cell>
          <cell r="D4226" t="str">
            <v>DX-36M Adapted for use with Pole Tool</v>
          </cell>
          <cell r="E4226" t="str">
            <v>EDXL1CB0401</v>
          </cell>
          <cell r="F4226" t="str">
            <v>PCE</v>
          </cell>
          <cell r="G4226">
            <v>1</v>
          </cell>
          <cell r="H4226">
            <v>885</v>
          </cell>
          <cell r="I4226">
            <v>21.016999999999999</v>
          </cell>
          <cell r="J4226">
            <v>12040.00000142</v>
          </cell>
          <cell r="K4226">
            <v>7264.6</v>
          </cell>
          <cell r="L4226">
            <v>14.000999999999999</v>
          </cell>
          <cell r="M4226">
            <v>518.86293836154562</v>
          </cell>
          <cell r="N4226">
            <v>8578828.6100000031</v>
          </cell>
        </row>
        <row r="4227">
          <cell r="C4227">
            <v>338762</v>
          </cell>
          <cell r="D4227" t="str">
            <v>X-EMTC ZF22 P8TH 3/4"</v>
          </cell>
          <cell r="E4227" t="str">
            <v>EDXL2BD0304</v>
          </cell>
          <cell r="F4227" t="str">
            <v>PCE</v>
          </cell>
          <cell r="G4227">
            <v>100</v>
          </cell>
          <cell r="H4227">
            <v>49</v>
          </cell>
          <cell r="I4227">
            <v>28.672999999999998</v>
          </cell>
          <cell r="J4227">
            <v>14919.689979500001</v>
          </cell>
          <cell r="K4227">
            <v>7262.44</v>
          </cell>
          <cell r="L4227">
            <v>317.99900000000002</v>
          </cell>
          <cell r="M4227">
            <v>22.837933452620916</v>
          </cell>
          <cell r="N4227">
            <v>8586091.0500000026</v>
          </cell>
        </row>
        <row r="4228">
          <cell r="C4228">
            <v>256693</v>
          </cell>
          <cell r="D4228" t="str">
            <v>Adhesive capsule HVU M12X110</v>
          </cell>
          <cell r="E4228" t="str">
            <v>EFAC2CA0207</v>
          </cell>
          <cell r="F4228" t="str">
            <v>PCE</v>
          </cell>
          <cell r="G4228">
            <v>10</v>
          </cell>
          <cell r="H4228">
            <v>40.75</v>
          </cell>
          <cell r="I4228">
            <v>31.902000000000001</v>
          </cell>
          <cell r="J4228">
            <v>9540.0400438899997</v>
          </cell>
          <cell r="K4228">
            <v>7257.55</v>
          </cell>
          <cell r="L4228">
            <v>239.999</v>
          </cell>
          <cell r="M4228">
            <v>30.23991766632361</v>
          </cell>
          <cell r="N4228">
            <v>8593348.6000000034</v>
          </cell>
        </row>
        <row r="4229">
          <cell r="C4229">
            <v>45359</v>
          </cell>
          <cell r="D4229" t="str">
            <v>Standard stud anchor HKB II 14-134</v>
          </cell>
          <cell r="E4229" t="str">
            <v>EFAM2CC0209</v>
          </cell>
          <cell r="F4229" t="str">
            <v>PCE</v>
          </cell>
          <cell r="G4229">
            <v>100</v>
          </cell>
          <cell r="H4229">
            <v>90</v>
          </cell>
          <cell r="I4229">
            <v>44.445</v>
          </cell>
          <cell r="J4229">
            <v>21590.999977489999</v>
          </cell>
          <cell r="K4229">
            <v>7249.82</v>
          </cell>
          <cell r="L4229">
            <v>249</v>
          </cell>
          <cell r="M4229">
            <v>29.115742971887549</v>
          </cell>
          <cell r="N4229">
            <v>8600598.4200000037</v>
          </cell>
        </row>
        <row r="4230">
          <cell r="C4230">
            <v>375966</v>
          </cell>
          <cell r="D4230" t="str">
            <v>HEAVY DUTY ORANGE 12/3 X100' LIGHTED END</v>
          </cell>
          <cell r="E4230" t="str">
            <v>EEPC3AA0102</v>
          </cell>
          <cell r="F4230" t="str">
            <v>PCE</v>
          </cell>
          <cell r="G4230">
            <v>1</v>
          </cell>
          <cell r="H4230">
            <v>109</v>
          </cell>
          <cell r="I4230">
            <v>51.146999999999998</v>
          </cell>
          <cell r="J4230">
            <v>31376</v>
          </cell>
          <cell r="K4230">
            <v>7217.42</v>
          </cell>
          <cell r="L4230">
            <v>296</v>
          </cell>
          <cell r="M4230">
            <v>24.383175675675677</v>
          </cell>
          <cell r="N4230">
            <v>8607815.8400000036</v>
          </cell>
        </row>
        <row r="4231">
          <cell r="C4231">
            <v>340803</v>
          </cell>
          <cell r="D4231" t="str">
            <v>Detector PS 20</v>
          </cell>
          <cell r="E4231" t="str">
            <v>EEMM1AA0201</v>
          </cell>
          <cell r="F4231" t="str">
            <v>PCE</v>
          </cell>
          <cell r="G4231">
            <v>1</v>
          </cell>
          <cell r="H4231">
            <v>515</v>
          </cell>
          <cell r="I4231">
            <v>3.1070000000000002</v>
          </cell>
          <cell r="J4231">
            <v>10565</v>
          </cell>
          <cell r="K4231">
            <v>7210.78</v>
          </cell>
          <cell r="L4231">
            <v>18</v>
          </cell>
          <cell r="M4231">
            <v>400.59888888888889</v>
          </cell>
          <cell r="N4231">
            <v>8615026.6200000029</v>
          </cell>
        </row>
        <row r="4232">
          <cell r="C4232">
            <v>258316</v>
          </cell>
          <cell r="D4232" t="str">
            <v>SBC (25/box)</v>
          </cell>
          <cell r="E4232" t="str">
            <v>EFIC3AA0102</v>
          </cell>
          <cell r="F4232" t="str">
            <v>PCE</v>
          </cell>
          <cell r="G4232">
            <v>25</v>
          </cell>
          <cell r="H4232">
            <v>131</v>
          </cell>
          <cell r="I4232">
            <v>29.073</v>
          </cell>
          <cell r="J4232">
            <v>16513.96010774</v>
          </cell>
          <cell r="K4232">
            <v>7172.92</v>
          </cell>
          <cell r="L4232">
            <v>138.00200000000001</v>
          </cell>
          <cell r="M4232">
            <v>51.976927870610567</v>
          </cell>
          <cell r="N4232">
            <v>8622199.5400000028</v>
          </cell>
        </row>
        <row r="4233">
          <cell r="C4233">
            <v>377710</v>
          </cell>
          <cell r="D4233" t="str">
            <v>Rotary hammer drill TE 2 120V box</v>
          </cell>
          <cell r="E4233" t="str">
            <v>EEPD1AA0402</v>
          </cell>
          <cell r="F4233" t="str">
            <v>PCE</v>
          </cell>
          <cell r="G4233">
            <v>1</v>
          </cell>
          <cell r="H4233">
            <v>319</v>
          </cell>
          <cell r="I4233">
            <v>40.752000000000002</v>
          </cell>
          <cell r="J4233">
            <v>14617</v>
          </cell>
          <cell r="K4233">
            <v>7161.04</v>
          </cell>
          <cell r="L4233">
            <v>47</v>
          </cell>
          <cell r="M4233">
            <v>152.36255319148935</v>
          </cell>
          <cell r="N4233">
            <v>8629360.5800000019</v>
          </cell>
        </row>
        <row r="4234">
          <cell r="C4234">
            <v>307059</v>
          </cell>
          <cell r="D4234" t="str">
            <v>Percussion core bit TE-Y-BK 68/290</v>
          </cell>
          <cell r="E4234" t="str">
            <v>EETC2AB0101</v>
          </cell>
          <cell r="F4234" t="str">
            <v>PCE</v>
          </cell>
          <cell r="G4234">
            <v>1</v>
          </cell>
          <cell r="H4234">
            <v>466</v>
          </cell>
          <cell r="I4234">
            <v>34.988999999999997</v>
          </cell>
          <cell r="J4234">
            <v>14528.010001840001</v>
          </cell>
          <cell r="K4234">
            <v>7152.72</v>
          </cell>
          <cell r="L4234">
            <v>32.002000000000002</v>
          </cell>
          <cell r="M4234">
            <v>223.50853071683019</v>
          </cell>
          <cell r="N4234">
            <v>8636513.3000000026</v>
          </cell>
        </row>
        <row r="4235">
          <cell r="C4235">
            <v>370934</v>
          </cell>
          <cell r="D4235" t="str">
            <v>CORE BIT DD-BI 2 1/2" (67MM)/17" P2</v>
          </cell>
          <cell r="E4235" t="str">
            <v>EEDD2BB0602</v>
          </cell>
          <cell r="F4235" t="str">
            <v>PCE</v>
          </cell>
          <cell r="G4235">
            <v>1</v>
          </cell>
          <cell r="H4235">
            <v>645</v>
          </cell>
          <cell r="I4235">
            <v>55.814</v>
          </cell>
          <cell r="J4235">
            <v>20615.060006219999</v>
          </cell>
          <cell r="K4235">
            <v>7144.64</v>
          </cell>
          <cell r="L4235">
            <v>32.999000000000002</v>
          </cell>
          <cell r="M4235">
            <v>216.5108033576775</v>
          </cell>
          <cell r="N4235">
            <v>8643657.9400000032</v>
          </cell>
        </row>
        <row r="4236">
          <cell r="C4236">
            <v>375005</v>
          </cell>
          <cell r="D4236" t="str">
            <v>Cordless hammer drill SF 180-A 3.0 115V</v>
          </cell>
          <cell r="E4236" t="str">
            <v>EEPA1BA0703</v>
          </cell>
          <cell r="F4236" t="str">
            <v>PCE</v>
          </cell>
          <cell r="G4236">
            <v>1</v>
          </cell>
          <cell r="H4236">
            <v>850</v>
          </cell>
          <cell r="I4236">
            <v>46</v>
          </cell>
          <cell r="J4236">
            <v>21250.00999654</v>
          </cell>
          <cell r="K4236">
            <v>7051.01</v>
          </cell>
          <cell r="L4236">
            <v>25.001000000000001</v>
          </cell>
          <cell r="M4236">
            <v>282.02911883524661</v>
          </cell>
          <cell r="N4236">
            <v>8650708.950000003</v>
          </cell>
        </row>
        <row r="4237">
          <cell r="C4237">
            <v>377884</v>
          </cell>
          <cell r="D4237" t="str">
            <v>Pipe ring saddle MQA-F1/4"</v>
          </cell>
          <cell r="E4237" t="str">
            <v>EFIC2AA0203</v>
          </cell>
          <cell r="F4237" t="str">
            <v>PCE</v>
          </cell>
          <cell r="G4237">
            <v>50</v>
          </cell>
          <cell r="H4237">
            <v>116</v>
          </cell>
          <cell r="I4237">
            <v>22.908999999999999</v>
          </cell>
          <cell r="J4237">
            <v>11664.009999899999</v>
          </cell>
          <cell r="K4237">
            <v>7043.34</v>
          </cell>
          <cell r="L4237">
            <v>105</v>
          </cell>
          <cell r="M4237">
            <v>67.079428571428579</v>
          </cell>
          <cell r="N4237">
            <v>8657752.2900000028</v>
          </cell>
        </row>
        <row r="4238">
          <cell r="C4238">
            <v>304223</v>
          </cell>
          <cell r="D4238" t="str">
            <v>SF 180A 18V CAM DRILL/DRIVER 3.0AH-6 PK</v>
          </cell>
          <cell r="E4238" t="str">
            <v>EEPA1BA0703</v>
          </cell>
          <cell r="F4238" t="str">
            <v>PCE</v>
          </cell>
          <cell r="G4238">
            <v>1</v>
          </cell>
          <cell r="H4238">
            <v>4335</v>
          </cell>
          <cell r="I4238">
            <v>36.932000000000002</v>
          </cell>
          <cell r="J4238">
            <v>13005</v>
          </cell>
          <cell r="K4238">
            <v>7025.72</v>
          </cell>
          <cell r="L4238">
            <v>3</v>
          </cell>
          <cell r="M4238">
            <v>2341.9066666666668</v>
          </cell>
          <cell r="N4238">
            <v>8664778.0100000035</v>
          </cell>
        </row>
        <row r="4239">
          <cell r="C4239">
            <v>311451</v>
          </cell>
          <cell r="D4239" t="str">
            <v>S-MD 10-16X3/4 HWH 3 6500/BOX</v>
          </cell>
          <cell r="E4239" t="str">
            <v>EDSS2AC0103</v>
          </cell>
          <cell r="F4239" t="str">
            <v>PCE</v>
          </cell>
          <cell r="G4239">
            <v>6500</v>
          </cell>
          <cell r="H4239">
            <v>356</v>
          </cell>
          <cell r="I4239">
            <v>57.59</v>
          </cell>
          <cell r="J4239">
            <v>15671.010000349999</v>
          </cell>
          <cell r="K4239">
            <v>7018.33</v>
          </cell>
          <cell r="L4239">
            <v>47</v>
          </cell>
          <cell r="M4239">
            <v>149.32617021276596</v>
          </cell>
          <cell r="N4239">
            <v>8671796.3400000036</v>
          </cell>
        </row>
        <row r="4240">
          <cell r="C4240">
            <v>377882</v>
          </cell>
          <cell r="D4240" t="str">
            <v>Wing nut MQM-F3/8"</v>
          </cell>
          <cell r="E4240" t="str">
            <v>EFIC2AA0202</v>
          </cell>
          <cell r="F4240" t="str">
            <v>PCE</v>
          </cell>
          <cell r="G4240">
            <v>50</v>
          </cell>
          <cell r="H4240">
            <v>75</v>
          </cell>
          <cell r="I4240">
            <v>22.817</v>
          </cell>
          <cell r="J4240">
            <v>15131.52992116</v>
          </cell>
          <cell r="K4240">
            <v>7005.24</v>
          </cell>
          <cell r="L4240">
            <v>214.00299999999999</v>
          </cell>
          <cell r="M4240">
            <v>32.734307462979494</v>
          </cell>
          <cell r="N4240">
            <v>8678801.5800000038</v>
          </cell>
        </row>
        <row r="4241">
          <cell r="C4241">
            <v>331957</v>
          </cell>
          <cell r="D4241" t="str">
            <v>Standard stud anchor HKB 12-512</v>
          </cell>
          <cell r="E4241" t="str">
            <v>EFAM2CC0209</v>
          </cell>
          <cell r="F4241" t="str">
            <v>PCE</v>
          </cell>
          <cell r="G4241">
            <v>25</v>
          </cell>
          <cell r="H4241">
            <v>86.5</v>
          </cell>
          <cell r="I4241">
            <v>56.936</v>
          </cell>
          <cell r="J4241">
            <v>26192.510000400001</v>
          </cell>
          <cell r="K4241">
            <v>6946.41</v>
          </cell>
          <cell r="L4241">
            <v>310</v>
          </cell>
          <cell r="M4241">
            <v>22.407774193548388</v>
          </cell>
          <cell r="N4241">
            <v>8685747.9900000039</v>
          </cell>
        </row>
        <row r="4242">
          <cell r="C4242">
            <v>230395</v>
          </cell>
          <cell r="D4242" t="str">
            <v>Standard stud anchor HKBR II 304CF38-3</v>
          </cell>
          <cell r="E4242" t="str">
            <v>EFAM2CC0207</v>
          </cell>
          <cell r="F4242" t="str">
            <v>PCE</v>
          </cell>
          <cell r="G4242">
            <v>100</v>
          </cell>
          <cell r="H4242">
            <v>645</v>
          </cell>
          <cell r="I4242">
            <v>30.542999999999999</v>
          </cell>
          <cell r="J4242">
            <v>17360</v>
          </cell>
          <cell r="K4242">
            <v>6943.7</v>
          </cell>
          <cell r="L4242">
            <v>28</v>
          </cell>
          <cell r="M4242">
            <v>247.9892857142857</v>
          </cell>
          <cell r="N4242">
            <v>8692691.6900000032</v>
          </cell>
        </row>
        <row r="4243">
          <cell r="C4243">
            <v>254682</v>
          </cell>
          <cell r="D4243" t="str">
            <v>Pole tool X-PT A 7FT assy</v>
          </cell>
          <cell r="E4243" t="str">
            <v>EDXL3AB0302</v>
          </cell>
          <cell r="F4243" t="str">
            <v>PCE</v>
          </cell>
          <cell r="G4243">
            <v>1</v>
          </cell>
          <cell r="H4243">
            <v>342</v>
          </cell>
          <cell r="J4243">
            <v>9908.0199983099992</v>
          </cell>
          <cell r="K4243">
            <v>6932.75</v>
          </cell>
          <cell r="L4243">
            <v>29</v>
          </cell>
          <cell r="M4243">
            <v>239.06034482758622</v>
          </cell>
          <cell r="N4243">
            <v>8699624.4400000032</v>
          </cell>
        </row>
        <row r="4244">
          <cell r="C4244">
            <v>338759</v>
          </cell>
          <cell r="D4244" t="str">
            <v>PT DX 36M (CASTING) MODULAR POLE TO</v>
          </cell>
          <cell r="E4244" t="str">
            <v>EDXL3AB0302</v>
          </cell>
          <cell r="F4244" t="str">
            <v>PCE</v>
          </cell>
          <cell r="G4244">
            <v>1</v>
          </cell>
          <cell r="H4244">
            <v>430</v>
          </cell>
          <cell r="I4244">
            <v>36.058</v>
          </cell>
          <cell r="J4244">
            <v>11704.000000640001</v>
          </cell>
          <cell r="K4244">
            <v>6910.93</v>
          </cell>
          <cell r="L4244">
            <v>28</v>
          </cell>
          <cell r="M4244">
            <v>246.81892857142859</v>
          </cell>
          <cell r="N4244">
            <v>8706535.3700000029</v>
          </cell>
        </row>
        <row r="4245">
          <cell r="C4245">
            <v>315235</v>
          </cell>
          <cell r="D4245" t="str">
            <v>BIT TE-CX 3/8-6 (50 PACK)</v>
          </cell>
          <cell r="E4245" t="str">
            <v>EETR2BB0303</v>
          </cell>
          <cell r="F4245" t="str">
            <v>PCE</v>
          </cell>
          <cell r="G4245">
            <v>1</v>
          </cell>
          <cell r="H4245">
            <v>1455</v>
          </cell>
          <cell r="I4245">
            <v>48.454000000000001</v>
          </cell>
          <cell r="J4245">
            <v>21825</v>
          </cell>
          <cell r="K4245">
            <v>6853.32</v>
          </cell>
          <cell r="L4245">
            <v>15</v>
          </cell>
          <cell r="M4245">
            <v>456.88799999999998</v>
          </cell>
          <cell r="N4245">
            <v>8713388.6900000032</v>
          </cell>
        </row>
        <row r="4246">
          <cell r="C4246">
            <v>230985</v>
          </cell>
          <cell r="D4246" t="str">
            <v>Standard stud anchor HKBR II 304 CF14-21</v>
          </cell>
          <cell r="E4246" t="str">
            <v>EFAM2CC0207</v>
          </cell>
          <cell r="F4246" t="str">
            <v>PCE</v>
          </cell>
          <cell r="G4246">
            <v>100</v>
          </cell>
          <cell r="H4246">
            <v>343</v>
          </cell>
          <cell r="I4246">
            <v>30.029</v>
          </cell>
          <cell r="J4246">
            <v>18345.000010200001</v>
          </cell>
          <cell r="K4246">
            <v>6849.34</v>
          </cell>
          <cell r="L4246">
            <v>56</v>
          </cell>
          <cell r="M4246">
            <v>122.30964285714286</v>
          </cell>
          <cell r="N4246">
            <v>8720238.0300000031</v>
          </cell>
        </row>
        <row r="4247">
          <cell r="C4247">
            <v>34536</v>
          </cell>
          <cell r="D4247" t="str">
            <v>General purpose nail X-EDNI 16P8</v>
          </cell>
          <cell r="E4247" t="str">
            <v>EDXL2BC1404</v>
          </cell>
          <cell r="F4247" t="str">
            <v>PCE</v>
          </cell>
          <cell r="G4247">
            <v>100</v>
          </cell>
          <cell r="H4247">
            <v>61.5</v>
          </cell>
          <cell r="I4247">
            <v>41.057000000000002</v>
          </cell>
          <cell r="J4247">
            <v>14241.0399932</v>
          </cell>
          <cell r="K4247">
            <v>6840.92</v>
          </cell>
          <cell r="L4247">
            <v>239.999</v>
          </cell>
          <cell r="M4247">
            <v>28.503952099800415</v>
          </cell>
          <cell r="N4247">
            <v>8727078.950000003</v>
          </cell>
        </row>
        <row r="4248">
          <cell r="C4248">
            <v>257963</v>
          </cell>
          <cell r="D4248" t="str">
            <v>ROD-ALL THREAD 1/4"-6' ZINC 50/BO</v>
          </cell>
          <cell r="E4248" t="str">
            <v>EFIC3AA0801</v>
          </cell>
          <cell r="F4248" t="str">
            <v>PCE</v>
          </cell>
          <cell r="G4248">
            <v>50</v>
          </cell>
          <cell r="H4248">
            <v>432</v>
          </cell>
          <cell r="I4248">
            <v>50.061</v>
          </cell>
          <cell r="J4248">
            <v>49641.07994697</v>
          </cell>
          <cell r="K4248">
            <v>6820.18</v>
          </cell>
          <cell r="L4248">
            <v>129</v>
          </cell>
          <cell r="M4248">
            <v>52.869612403100774</v>
          </cell>
          <cell r="N4248">
            <v>8733899.1300000027</v>
          </cell>
        </row>
        <row r="4249">
          <cell r="C4249">
            <v>3005304</v>
          </cell>
          <cell r="D4249" t="str">
            <v>X-EMTC ZF22 P8TH 1" DXA COMBO</v>
          </cell>
          <cell r="E4249" t="str">
            <v>EDXL2BD0305</v>
          </cell>
          <cell r="F4249" t="str">
            <v>PCE</v>
          </cell>
          <cell r="G4249">
            <v>1</v>
          </cell>
          <cell r="H4249">
            <v>675</v>
          </cell>
          <cell r="I4249">
            <v>25.407</v>
          </cell>
          <cell r="J4249">
            <v>15245.009996749999</v>
          </cell>
          <cell r="K4249">
            <v>6776.68</v>
          </cell>
          <cell r="L4249">
            <v>23</v>
          </cell>
          <cell r="M4249">
            <v>294.63826086956522</v>
          </cell>
          <cell r="N4249">
            <v>8740675.8100000024</v>
          </cell>
        </row>
        <row r="4250">
          <cell r="C4250">
            <v>220629</v>
          </cell>
          <cell r="D4250" t="str">
            <v>Bell-shaped bit TE-C GB 30/45-11/8"</v>
          </cell>
          <cell r="E4250" t="str">
            <v>EETR2BA0601</v>
          </cell>
          <cell r="F4250" t="str">
            <v>PCE</v>
          </cell>
          <cell r="G4250">
            <v>1</v>
          </cell>
          <cell r="H4250">
            <v>229</v>
          </cell>
          <cell r="I4250">
            <v>25.983000000000001</v>
          </cell>
          <cell r="J4250">
            <v>12488.059993139999</v>
          </cell>
          <cell r="K4250">
            <v>6752.15</v>
          </cell>
          <cell r="L4250">
            <v>56</v>
          </cell>
          <cell r="M4250">
            <v>120.57410714285713</v>
          </cell>
          <cell r="N4250">
            <v>8747427.9600000028</v>
          </cell>
        </row>
        <row r="4251">
          <cell r="C4251">
            <v>220701</v>
          </cell>
          <cell r="D4251" t="str">
            <v>TE-Y RD 5/8 (</v>
          </cell>
          <cell r="E4251" t="str">
            <v>EETC2AB0501</v>
          </cell>
          <cell r="F4251" t="str">
            <v>PCE</v>
          </cell>
          <cell r="G4251">
            <v>1</v>
          </cell>
          <cell r="H4251">
            <v>85</v>
          </cell>
          <cell r="I4251">
            <v>33.529000000000003</v>
          </cell>
          <cell r="J4251">
            <v>12290.07998789</v>
          </cell>
          <cell r="K4251">
            <v>6740.27</v>
          </cell>
          <cell r="L4251">
            <v>149</v>
          </cell>
          <cell r="M4251">
            <v>45.236711409395973</v>
          </cell>
          <cell r="N4251">
            <v>8754168.2300000023</v>
          </cell>
        </row>
        <row r="4252">
          <cell r="C4252">
            <v>205118</v>
          </cell>
          <cell r="D4252" t="str">
            <v>TKC SM CONCRETE BIT SDS+ HEX</v>
          </cell>
          <cell r="E4252" t="str">
            <v>EETR2AA0301</v>
          </cell>
          <cell r="F4252" t="str">
            <v>PCE</v>
          </cell>
          <cell r="G4252">
            <v>1</v>
          </cell>
          <cell r="H4252">
            <v>18.399999999999999</v>
          </cell>
          <cell r="I4252">
            <v>22.553999999999998</v>
          </cell>
          <cell r="J4252">
            <v>14853.439959650001</v>
          </cell>
          <cell r="K4252">
            <v>6708.81</v>
          </cell>
          <cell r="L4252">
            <v>835</v>
          </cell>
          <cell r="M4252">
            <v>8.0345029940119765</v>
          </cell>
          <cell r="N4252">
            <v>8760877.0400000028</v>
          </cell>
        </row>
        <row r="4253">
          <cell r="C4253">
            <v>220632</v>
          </cell>
          <cell r="D4253" t="str">
            <v>Hammer drill bit TE-Y 1/2-13</v>
          </cell>
          <cell r="E4253" t="str">
            <v>EETC2AA0101</v>
          </cell>
          <cell r="F4253" t="str">
            <v>PCE</v>
          </cell>
          <cell r="G4253">
            <v>1</v>
          </cell>
          <cell r="H4253">
            <v>105</v>
          </cell>
          <cell r="I4253">
            <v>43.81</v>
          </cell>
          <cell r="J4253">
            <v>17971.5300059</v>
          </cell>
          <cell r="K4253">
            <v>6688.57</v>
          </cell>
          <cell r="L4253">
            <v>177</v>
          </cell>
          <cell r="M4253">
            <v>37.788531073446329</v>
          </cell>
          <cell r="N4253">
            <v>8767565.6100000031</v>
          </cell>
        </row>
        <row r="4254">
          <cell r="C4254">
            <v>336034</v>
          </cell>
          <cell r="D4254" t="str">
            <v>KBII 1/2X5 1/2 MC 125/MC</v>
          </cell>
          <cell r="E4254" t="str">
            <v>EFAM2CC0209</v>
          </cell>
          <cell r="F4254" t="str">
            <v>PCE</v>
          </cell>
          <cell r="G4254">
            <v>1</v>
          </cell>
          <cell r="H4254">
            <v>410</v>
          </cell>
          <cell r="I4254">
            <v>55.183</v>
          </cell>
          <cell r="J4254">
            <v>27680</v>
          </cell>
          <cell r="K4254">
            <v>6683.25</v>
          </cell>
          <cell r="L4254">
            <v>70</v>
          </cell>
          <cell r="M4254">
            <v>95.474999999999994</v>
          </cell>
          <cell r="N4254">
            <v>8774248.8600000031</v>
          </cell>
        </row>
        <row r="4255">
          <cell r="C4255">
            <v>259271</v>
          </cell>
          <cell r="D4255" t="str">
            <v>Cleaning kit DX</v>
          </cell>
          <cell r="E4255" t="str">
            <v>EDXL3AB0101</v>
          </cell>
          <cell r="F4255" t="str">
            <v>PCE</v>
          </cell>
          <cell r="G4255">
            <v>1</v>
          </cell>
          <cell r="H4255">
            <v>24.4</v>
          </cell>
          <cell r="I4255">
            <v>11.311999999999999</v>
          </cell>
          <cell r="J4255">
            <v>10210.319930129999</v>
          </cell>
          <cell r="K4255">
            <v>6659.95</v>
          </cell>
          <cell r="L4255">
            <v>429</v>
          </cell>
          <cell r="M4255">
            <v>15.524358974358973</v>
          </cell>
          <cell r="N4255">
            <v>8780908.8100000024</v>
          </cell>
        </row>
        <row r="4256">
          <cell r="C4256">
            <v>309911</v>
          </cell>
          <cell r="D4256" t="str">
            <v>STRUT HS-1316-14/PG 10'</v>
          </cell>
          <cell r="E4256" t="str">
            <v>EFIC2DA0111</v>
          </cell>
          <cell r="F4256" t="str">
            <v>MTR</v>
          </cell>
          <cell r="G4256">
            <v>3</v>
          </cell>
          <cell r="H4256">
            <v>47.25</v>
          </cell>
          <cell r="I4256">
            <v>46.463000000000001</v>
          </cell>
          <cell r="J4256">
            <v>31998.519798509999</v>
          </cell>
          <cell r="K4256">
            <v>6618.07</v>
          </cell>
          <cell r="L4256">
            <v>801</v>
          </cell>
          <cell r="M4256">
            <v>8.2622596754057422</v>
          </cell>
          <cell r="N4256">
            <v>8787526.8800000027</v>
          </cell>
        </row>
        <row r="4257">
          <cell r="C4257">
            <v>308334</v>
          </cell>
          <cell r="D4257" t="str">
            <v>Rotary hammer drill TE 25 120V GE</v>
          </cell>
          <cell r="E4257" t="str">
            <v>EEPC1BB0301</v>
          </cell>
          <cell r="F4257" t="str">
            <v>PCE</v>
          </cell>
          <cell r="G4257">
            <v>1</v>
          </cell>
          <cell r="H4257">
            <v>1060</v>
          </cell>
          <cell r="I4257">
            <v>34.151000000000003</v>
          </cell>
          <cell r="J4257">
            <v>10300</v>
          </cell>
          <cell r="K4257">
            <v>6608</v>
          </cell>
          <cell r="L4257">
            <v>10</v>
          </cell>
          <cell r="M4257">
            <v>660.8</v>
          </cell>
          <cell r="N4257">
            <v>8794134.8800000027</v>
          </cell>
        </row>
        <row r="4258">
          <cell r="C4258">
            <v>299730</v>
          </cell>
          <cell r="D4258" t="str">
            <v>12 1/2' 12GA WIRE STRAIGHT(10 BDLOF 100)</v>
          </cell>
          <cell r="E4258" t="str">
            <v>EDXL3AA0203</v>
          </cell>
          <cell r="F4258" t="str">
            <v>PCE</v>
          </cell>
          <cell r="G4258">
            <v>1000</v>
          </cell>
          <cell r="H4258">
            <v>780</v>
          </cell>
          <cell r="I4258">
            <v>33.979999999999997</v>
          </cell>
          <cell r="J4258">
            <v>15280</v>
          </cell>
          <cell r="K4258">
            <v>6585.71</v>
          </cell>
          <cell r="L4258">
            <v>21</v>
          </cell>
          <cell r="M4258">
            <v>313.60523809523812</v>
          </cell>
          <cell r="N4258">
            <v>8800720.5900000036</v>
          </cell>
        </row>
        <row r="4259">
          <cell r="C4259">
            <v>247056</v>
          </cell>
          <cell r="D4259" t="str">
            <v>HPS-1 1/4X1 5/8 MC (900 PCS/MC)</v>
          </cell>
          <cell r="E4259" t="str">
            <v>EFAM2BB0101</v>
          </cell>
          <cell r="F4259" t="str">
            <v>PCE</v>
          </cell>
          <cell r="G4259">
            <v>1</v>
          </cell>
          <cell r="H4259">
            <v>230</v>
          </cell>
          <cell r="I4259">
            <v>16.196000000000002</v>
          </cell>
          <cell r="J4259">
            <v>10035.04999401</v>
          </cell>
          <cell r="K4259">
            <v>6570.89</v>
          </cell>
          <cell r="L4259">
            <v>44.997999999999998</v>
          </cell>
          <cell r="M4259">
            <v>146.02626783412597</v>
          </cell>
          <cell r="N4259">
            <v>8807291.4800000042</v>
          </cell>
        </row>
        <row r="4260">
          <cell r="C4260">
            <v>311773</v>
          </cell>
          <cell r="D4260" t="str">
            <v>CC27 ZF27P8T 8GA 4'</v>
          </cell>
          <cell r="E4260" t="str">
            <v>EDXL2BA0104</v>
          </cell>
          <cell r="F4260" t="str">
            <v>PCE</v>
          </cell>
          <cell r="G4260">
            <v>100</v>
          </cell>
          <cell r="H4260">
            <v>109.5</v>
          </cell>
          <cell r="I4260">
            <v>26.986000000000001</v>
          </cell>
          <cell r="J4260">
            <v>18030</v>
          </cell>
          <cell r="K4260">
            <v>6555.2</v>
          </cell>
          <cell r="L4260">
            <v>172</v>
          </cell>
          <cell r="M4260">
            <v>38.111627906976743</v>
          </cell>
          <cell r="N4260">
            <v>8813846.6800000034</v>
          </cell>
        </row>
        <row r="4261">
          <cell r="C4261">
            <v>305646</v>
          </cell>
          <cell r="D4261" t="str">
            <v>Labor drilling + demolition</v>
          </cell>
          <cell r="E4261" t="str">
            <v>EEPD4AA0101</v>
          </cell>
          <cell r="F4261" t="str">
            <v>PCE</v>
          </cell>
          <cell r="G4261">
            <v>1</v>
          </cell>
          <cell r="H4261">
            <v>19.3</v>
          </cell>
          <cell r="J4261">
            <v>13462.510027320001</v>
          </cell>
          <cell r="K4261">
            <v>6549.22</v>
          </cell>
          <cell r="L4261">
            <v>718</v>
          </cell>
          <cell r="M4261">
            <v>9.1214763231197775</v>
          </cell>
          <cell r="N4261">
            <v>8820395.9000000041</v>
          </cell>
        </row>
        <row r="4262">
          <cell r="C4262">
            <v>376748</v>
          </cell>
          <cell r="D4262" t="str">
            <v>Reciprocating saw WSR 900 120V</v>
          </cell>
          <cell r="E4262" t="str">
            <v>EEPS1CD0105</v>
          </cell>
          <cell r="F4262" t="str">
            <v>PCE</v>
          </cell>
          <cell r="G4262">
            <v>1</v>
          </cell>
          <cell r="H4262">
            <v>332</v>
          </cell>
          <cell r="I4262">
            <v>46.084000000000003</v>
          </cell>
          <cell r="J4262">
            <v>13645.000003859999</v>
          </cell>
          <cell r="K4262">
            <v>6549.09</v>
          </cell>
          <cell r="L4262">
            <v>51.006</v>
          </cell>
          <cell r="M4262">
            <v>128.39842371485707</v>
          </cell>
          <cell r="N4262">
            <v>8826944.9900000039</v>
          </cell>
        </row>
        <row r="4263">
          <cell r="C4263">
            <v>259768</v>
          </cell>
          <cell r="D4263" t="str">
            <v>Dispenser gun CF DS-1</v>
          </cell>
          <cell r="E4263" t="str">
            <v>EFCF1AA0106</v>
          </cell>
          <cell r="F4263" t="str">
            <v>PCE</v>
          </cell>
          <cell r="G4263">
            <v>1</v>
          </cell>
          <cell r="H4263">
            <v>128</v>
          </cell>
          <cell r="I4263">
            <v>30.469000000000001</v>
          </cell>
          <cell r="J4263">
            <v>15900.62988346</v>
          </cell>
          <cell r="K4263">
            <v>6538.98</v>
          </cell>
          <cell r="L4263">
            <v>136.006</v>
          </cell>
          <cell r="M4263">
            <v>48.078614178786225</v>
          </cell>
          <cell r="N4263">
            <v>8833483.9700000044</v>
          </cell>
        </row>
        <row r="4264">
          <cell r="C4264">
            <v>340697</v>
          </cell>
          <cell r="D4264" t="str">
            <v>Hammer drill bit TE-YX 3/4"-36"</v>
          </cell>
          <cell r="E4264" t="str">
            <v>EETC2AA0602</v>
          </cell>
          <cell r="F4264" t="str">
            <v>PCE</v>
          </cell>
          <cell r="G4264">
            <v>1</v>
          </cell>
          <cell r="H4264">
            <v>390</v>
          </cell>
          <cell r="I4264">
            <v>44.103000000000002</v>
          </cell>
          <cell r="J4264">
            <v>12539.989999629999</v>
          </cell>
          <cell r="K4264">
            <v>6512.85</v>
          </cell>
          <cell r="L4264">
            <v>32.999000000000002</v>
          </cell>
          <cell r="M4264">
            <v>197.36507166883845</v>
          </cell>
          <cell r="N4264">
            <v>8839996.820000004</v>
          </cell>
        </row>
        <row r="4265">
          <cell r="C4265">
            <v>10262</v>
          </cell>
          <cell r="D4265" t="str">
            <v>Drywall screw 8X1/2 PTH S LATH ZINC</v>
          </cell>
          <cell r="E4265" t="str">
            <v>EDSI2AA0205</v>
          </cell>
          <cell r="F4265" t="str">
            <v>PCE</v>
          </cell>
          <cell r="G4265">
            <v>10000</v>
          </cell>
          <cell r="H4265">
            <v>226</v>
          </cell>
          <cell r="I4265">
            <v>64.403000000000006</v>
          </cell>
          <cell r="J4265">
            <v>19225.02999345</v>
          </cell>
          <cell r="K4265">
            <v>6506.67</v>
          </cell>
          <cell r="L4265">
            <v>94.998999999999995</v>
          </cell>
          <cell r="M4265">
            <v>68.491984126148694</v>
          </cell>
          <cell r="N4265">
            <v>8846503.4900000039</v>
          </cell>
        </row>
        <row r="4266">
          <cell r="C4266">
            <v>370315</v>
          </cell>
          <cell r="D4266" t="str">
            <v>Diamond core bit DD-BI 40/430 P4</v>
          </cell>
          <cell r="E4266" t="str">
            <v>EEDD2BB0603</v>
          </cell>
          <cell r="F4266" t="str">
            <v>PCE</v>
          </cell>
          <cell r="G4266">
            <v>1</v>
          </cell>
          <cell r="H4266">
            <v>434</v>
          </cell>
          <cell r="I4266">
            <v>56.451999999999998</v>
          </cell>
          <cell r="J4266">
            <v>15191.96999277</v>
          </cell>
          <cell r="K4266">
            <v>6496.05</v>
          </cell>
          <cell r="L4266">
            <v>35.997</v>
          </cell>
          <cell r="M4266">
            <v>180.46087173931161</v>
          </cell>
          <cell r="N4266">
            <v>8852999.5400000047</v>
          </cell>
        </row>
        <row r="4267">
          <cell r="C4267">
            <v>20679</v>
          </cell>
          <cell r="D4267" t="str">
            <v>METAL HIT 3/16 X 7/8 MC (2000 PCS/MC)</v>
          </cell>
          <cell r="E4267" t="str">
            <v>EFAM2BD0902</v>
          </cell>
          <cell r="F4267" t="str">
            <v>PCE</v>
          </cell>
          <cell r="G4267">
            <v>1</v>
          </cell>
          <cell r="H4267">
            <v>750</v>
          </cell>
          <cell r="I4267">
            <v>34</v>
          </cell>
          <cell r="J4267">
            <v>29410.0899961</v>
          </cell>
          <cell r="K4267">
            <v>6472.02</v>
          </cell>
          <cell r="L4267">
            <v>41</v>
          </cell>
          <cell r="M4267">
            <v>157.85414634146343</v>
          </cell>
          <cell r="N4267">
            <v>8859471.5600000042</v>
          </cell>
        </row>
        <row r="4268">
          <cell r="C4268">
            <v>34351</v>
          </cell>
          <cell r="D4268" t="str">
            <v>General purpose nail X-DNI 22P8</v>
          </cell>
          <cell r="E4268" t="str">
            <v>EDXL2BC1306</v>
          </cell>
          <cell r="F4268" t="str">
            <v>PCE</v>
          </cell>
          <cell r="G4268">
            <v>100</v>
          </cell>
          <cell r="H4268">
            <v>59</v>
          </cell>
          <cell r="I4268">
            <v>44.152999999999999</v>
          </cell>
          <cell r="J4268">
            <v>13185.720012100001</v>
          </cell>
          <cell r="K4268">
            <v>6463.41</v>
          </cell>
          <cell r="L4268">
            <v>234.001</v>
          </cell>
          <cell r="M4268">
            <v>27.621292216699928</v>
          </cell>
          <cell r="N4268">
            <v>8865934.9700000044</v>
          </cell>
        </row>
        <row r="4269">
          <cell r="C4269">
            <v>299563</v>
          </cell>
          <cell r="D4269" t="str">
            <v>EMTC DNI27P8T 1" (50)</v>
          </cell>
          <cell r="E4269" t="str">
            <v>EDXL2BD0304</v>
          </cell>
          <cell r="F4269" t="str">
            <v>PCE</v>
          </cell>
          <cell r="G4269">
            <v>50</v>
          </cell>
          <cell r="H4269">
            <v>45.25</v>
          </cell>
          <cell r="I4269">
            <v>28.73</v>
          </cell>
          <cell r="J4269">
            <v>12906.27999494</v>
          </cell>
          <cell r="K4269">
            <v>6412.73</v>
          </cell>
          <cell r="L4269">
            <v>298.99900000000002</v>
          </cell>
          <cell r="M4269">
            <v>21.447329255281787</v>
          </cell>
          <cell r="N4269">
            <v>8872347.7000000048</v>
          </cell>
        </row>
        <row r="4270">
          <cell r="C4270">
            <v>45363</v>
          </cell>
          <cell r="D4270" t="str">
            <v>Standard stud anchor HKB II 38-3</v>
          </cell>
          <cell r="E4270" t="str">
            <v>EFAM2CC0209</v>
          </cell>
          <cell r="F4270" t="str">
            <v>PCE</v>
          </cell>
          <cell r="G4270">
            <v>100</v>
          </cell>
          <cell r="H4270">
            <v>142</v>
          </cell>
          <cell r="I4270">
            <v>55.634</v>
          </cell>
          <cell r="J4270">
            <v>18721.090020690001</v>
          </cell>
          <cell r="K4270">
            <v>6412.06</v>
          </cell>
          <cell r="L4270">
            <v>137.001</v>
          </cell>
          <cell r="M4270">
            <v>46.803016036379297</v>
          </cell>
          <cell r="N4270">
            <v>8878759.7600000054</v>
          </cell>
        </row>
        <row r="4271">
          <cell r="C4271">
            <v>377380</v>
          </cell>
          <cell r="D4271" t="str">
            <v>Line laser PML 32 kit</v>
          </cell>
          <cell r="E4271" t="str">
            <v>EEMM1BA0502</v>
          </cell>
          <cell r="F4271" t="str">
            <v>PCE</v>
          </cell>
          <cell r="G4271">
            <v>1</v>
          </cell>
          <cell r="H4271">
            <v>615</v>
          </cell>
          <cell r="I4271">
            <v>18.861000000000001</v>
          </cell>
          <cell r="J4271">
            <v>8400</v>
          </cell>
          <cell r="K4271">
            <v>6411</v>
          </cell>
          <cell r="L4271">
            <v>14</v>
          </cell>
          <cell r="M4271">
            <v>457.92857142857144</v>
          </cell>
          <cell r="N4271">
            <v>8885170.7600000054</v>
          </cell>
        </row>
        <row r="4272">
          <cell r="C4272">
            <v>258246</v>
          </cell>
          <cell r="D4272" t="str">
            <v>SPRING NUT 1/4" 100/BOX</v>
          </cell>
          <cell r="E4272" t="str">
            <v>EFIC3AB0402</v>
          </cell>
          <cell r="F4272" t="str">
            <v>PCE</v>
          </cell>
          <cell r="G4272">
            <v>100</v>
          </cell>
          <cell r="H4272">
            <v>101</v>
          </cell>
          <cell r="I4272">
            <v>24.74</v>
          </cell>
          <cell r="J4272">
            <v>19663.089964719999</v>
          </cell>
          <cell r="K4272">
            <v>6363.12</v>
          </cell>
          <cell r="L4272">
            <v>208</v>
          </cell>
          <cell r="M4272">
            <v>30.591923076923077</v>
          </cell>
          <cell r="N4272">
            <v>8891533.8800000045</v>
          </cell>
        </row>
        <row r="4273">
          <cell r="C4273">
            <v>283369</v>
          </cell>
          <cell r="D4273" t="str">
            <v>Ceiling clip CC27 ZF27P8T 6' 35</v>
          </cell>
          <cell r="E4273" t="str">
            <v>EDXL2BA0104</v>
          </cell>
          <cell r="F4273" t="str">
            <v>PCE</v>
          </cell>
          <cell r="G4273">
            <v>1</v>
          </cell>
          <cell r="H4273">
            <v>670</v>
          </cell>
          <cell r="I4273">
            <v>47.645000000000003</v>
          </cell>
          <cell r="J4273">
            <v>15334.5399994</v>
          </cell>
          <cell r="K4273">
            <v>6346.06</v>
          </cell>
          <cell r="L4273">
            <v>23</v>
          </cell>
          <cell r="M4273">
            <v>275.91565217391309</v>
          </cell>
          <cell r="N4273">
            <v>8897879.9400000051</v>
          </cell>
        </row>
        <row r="4274">
          <cell r="C4274">
            <v>307581</v>
          </cell>
          <cell r="D4274" t="str">
            <v>FS-ONE FIRESTOP 310ML TUBES (21 CAS</v>
          </cell>
          <cell r="E4274" t="str">
            <v>EFCP2CB0301</v>
          </cell>
          <cell r="F4274" t="str">
            <v>PCE</v>
          </cell>
          <cell r="G4274">
            <v>1</v>
          </cell>
          <cell r="H4274">
            <v>4025</v>
          </cell>
          <cell r="I4274">
            <v>31.553000000000001</v>
          </cell>
          <cell r="J4274">
            <v>11715</v>
          </cell>
          <cell r="K4274">
            <v>6339</v>
          </cell>
          <cell r="L4274">
            <v>3</v>
          </cell>
          <cell r="M4274">
            <v>2113</v>
          </cell>
          <cell r="N4274">
            <v>8904218.9400000051</v>
          </cell>
        </row>
        <row r="4275">
          <cell r="C4275">
            <v>309388</v>
          </cell>
          <cell r="D4275" t="str">
            <v>ROD-ALL THREAD 1/2"-10' ZINC 12/P</v>
          </cell>
          <cell r="E4275" t="str">
            <v>EFIC3AA0801</v>
          </cell>
          <cell r="F4275" t="str">
            <v>PCE</v>
          </cell>
          <cell r="G4275">
            <v>12</v>
          </cell>
          <cell r="H4275">
            <v>309</v>
          </cell>
          <cell r="I4275">
            <v>50</v>
          </cell>
          <cell r="J4275">
            <v>41447.999999389998</v>
          </cell>
          <cell r="K4275">
            <v>6320.76</v>
          </cell>
          <cell r="L4275">
            <v>149.999</v>
          </cell>
          <cell r="M4275">
            <v>42.1386809245395</v>
          </cell>
          <cell r="N4275">
            <v>8910539.7000000048</v>
          </cell>
        </row>
        <row r="4276">
          <cell r="C4276">
            <v>307582</v>
          </cell>
          <cell r="D4276" t="str">
            <v>FS-ONE FIRESTOP 310ML TUBES (43 CAS</v>
          </cell>
          <cell r="E4276" t="str">
            <v>EFCP2CB0301</v>
          </cell>
          <cell r="F4276" t="str">
            <v>PCE</v>
          </cell>
          <cell r="G4276">
            <v>1</v>
          </cell>
          <cell r="H4276">
            <v>6910</v>
          </cell>
          <cell r="I4276">
            <v>36.325000000000003</v>
          </cell>
          <cell r="J4276">
            <v>13410</v>
          </cell>
          <cell r="K4276">
            <v>6296.66</v>
          </cell>
          <cell r="L4276">
            <v>2</v>
          </cell>
          <cell r="M4276">
            <v>3148.33</v>
          </cell>
          <cell r="N4276">
            <v>8916836.360000005</v>
          </cell>
        </row>
        <row r="4277">
          <cell r="C4277">
            <v>3001547</v>
          </cell>
          <cell r="D4277" t="str">
            <v>DS KC62 - 14" GAS SAW HD PACKAGE</v>
          </cell>
          <cell r="E4277" t="str">
            <v>EEDS1BA0101</v>
          </cell>
          <cell r="F4277" t="str">
            <v>PCE</v>
          </cell>
          <cell r="G4277">
            <v>1</v>
          </cell>
          <cell r="H4277">
            <v>2850</v>
          </cell>
          <cell r="I4277">
            <v>38.631999999999998</v>
          </cell>
          <cell r="J4277">
            <v>11120</v>
          </cell>
          <cell r="K4277">
            <v>6274</v>
          </cell>
          <cell r="L4277">
            <v>4</v>
          </cell>
          <cell r="M4277">
            <v>1568.5</v>
          </cell>
          <cell r="N4277">
            <v>8923110.360000005</v>
          </cell>
        </row>
        <row r="4278">
          <cell r="C4278">
            <v>340704</v>
          </cell>
          <cell r="D4278" t="str">
            <v>Hammer drill bit TE-YX 1"-13"</v>
          </cell>
          <cell r="E4278" t="str">
            <v>EETC2AA0602</v>
          </cell>
          <cell r="F4278" t="str">
            <v>PCE</v>
          </cell>
          <cell r="G4278">
            <v>1</v>
          </cell>
          <cell r="H4278">
            <v>167</v>
          </cell>
          <cell r="I4278">
            <v>41.347000000000001</v>
          </cell>
          <cell r="J4278">
            <v>14751.99000595</v>
          </cell>
          <cell r="K4278">
            <v>6269.1</v>
          </cell>
          <cell r="L4278">
            <v>91.001000000000005</v>
          </cell>
          <cell r="M4278">
            <v>68.890451753277432</v>
          </cell>
          <cell r="N4278">
            <v>8929379.4600000046</v>
          </cell>
        </row>
        <row r="4279">
          <cell r="C4279">
            <v>260789</v>
          </cell>
          <cell r="D4279" t="str">
            <v>CORE BIT DD-BT 4"/10" PM-D</v>
          </cell>
          <cell r="E4279" t="str">
            <v>EEDD2CA0107</v>
          </cell>
          <cell r="F4279" t="str">
            <v>PCE</v>
          </cell>
          <cell r="G4279">
            <v>1</v>
          </cell>
          <cell r="H4279">
            <v>466</v>
          </cell>
          <cell r="I4279">
            <v>42.274999999999999</v>
          </cell>
          <cell r="J4279">
            <v>16344</v>
          </cell>
          <cell r="K4279">
            <v>6268.32</v>
          </cell>
          <cell r="L4279">
            <v>36.000999999999998</v>
          </cell>
          <cell r="M4279">
            <v>174.11516346768147</v>
          </cell>
          <cell r="N4279">
            <v>8935647.7800000049</v>
          </cell>
        </row>
        <row r="4280">
          <cell r="C4280">
            <v>15734</v>
          </cell>
          <cell r="D4280" t="str">
            <v>SLV ANCH HX 304SS 3/8 X 1 7/8 50/BOX</v>
          </cell>
          <cell r="E4280" t="str">
            <v>EFAM2CA0306</v>
          </cell>
          <cell r="F4280" t="str">
            <v>PCE</v>
          </cell>
          <cell r="G4280">
            <v>50</v>
          </cell>
          <cell r="H4280">
            <v>482</v>
          </cell>
          <cell r="I4280">
            <v>0</v>
          </cell>
          <cell r="J4280">
            <v>18888</v>
          </cell>
          <cell r="K4280">
            <v>6263.18</v>
          </cell>
          <cell r="L4280">
            <v>40</v>
          </cell>
          <cell r="M4280">
            <v>156.5795</v>
          </cell>
          <cell r="N4280">
            <v>8941910.9600000046</v>
          </cell>
        </row>
        <row r="4281">
          <cell r="C4281">
            <v>340227</v>
          </cell>
          <cell r="D4281" t="str">
            <v>X-GNP 18 MX COMBO</v>
          </cell>
          <cell r="E4281" t="str">
            <v>EDXG2AA0102</v>
          </cell>
          <cell r="F4281" t="str">
            <v>PCE</v>
          </cell>
          <cell r="G4281">
            <v>1</v>
          </cell>
          <cell r="H4281">
            <v>294</v>
          </cell>
          <cell r="I4281">
            <v>61.734999999999999</v>
          </cell>
          <cell r="J4281">
            <v>14182</v>
          </cell>
          <cell r="K4281">
            <v>6249.04</v>
          </cell>
          <cell r="L4281">
            <v>50</v>
          </cell>
          <cell r="M4281">
            <v>124.9808</v>
          </cell>
          <cell r="N4281">
            <v>8948160.0000000037</v>
          </cell>
        </row>
        <row r="4282">
          <cell r="C4282">
            <v>20681</v>
          </cell>
          <cell r="D4282" t="str">
            <v>METAL HIT 1/4X1 MC (1000 PCS/MC)</v>
          </cell>
          <cell r="E4282" t="str">
            <v>EFAM2BD0902</v>
          </cell>
          <cell r="F4282" t="str">
            <v>PCE</v>
          </cell>
          <cell r="G4282">
            <v>1</v>
          </cell>
          <cell r="H4282">
            <v>462</v>
          </cell>
          <cell r="I4282">
            <v>33.768999999999998</v>
          </cell>
          <cell r="J4282">
            <v>22180.01000559</v>
          </cell>
          <cell r="K4282">
            <v>6196.12</v>
          </cell>
          <cell r="L4282">
            <v>50.000999999999998</v>
          </cell>
          <cell r="M4282">
            <v>123.91992160156798</v>
          </cell>
          <cell r="N4282">
            <v>8954356.1200000029</v>
          </cell>
        </row>
        <row r="4283">
          <cell r="C4283">
            <v>336025</v>
          </cell>
          <cell r="D4283" t="str">
            <v>KBII 1/4X2 1/4 MC 900/MC</v>
          </cell>
          <cell r="E4283" t="str">
            <v>EFAM2CC0209</v>
          </cell>
          <cell r="F4283" t="str">
            <v>PCE</v>
          </cell>
          <cell r="G4283">
            <v>1</v>
          </cell>
          <cell r="H4283">
            <v>960</v>
          </cell>
          <cell r="I4283">
            <v>54.061999999999998</v>
          </cell>
          <cell r="J4283">
            <v>24119.999998110001</v>
          </cell>
          <cell r="K4283">
            <v>6152.95</v>
          </cell>
          <cell r="L4283">
            <v>25.998999999999999</v>
          </cell>
          <cell r="M4283">
            <v>236.66102542405477</v>
          </cell>
          <cell r="N4283">
            <v>8960509.0700000022</v>
          </cell>
        </row>
        <row r="4284">
          <cell r="C4284">
            <v>205328</v>
          </cell>
          <cell r="D4284" t="str">
            <v>Hammer drill bit TE-CX 3/8"-24"</v>
          </cell>
          <cell r="E4284" t="str">
            <v>EETR2BB0304</v>
          </cell>
          <cell r="F4284" t="str">
            <v>PCE</v>
          </cell>
          <cell r="G4284">
            <v>1</v>
          </cell>
          <cell r="H4284">
            <v>130</v>
          </cell>
          <cell r="I4284">
            <v>40</v>
          </cell>
          <cell r="J4284">
            <v>15730.010015960001</v>
          </cell>
          <cell r="K4284">
            <v>6118.25</v>
          </cell>
          <cell r="L4284">
            <v>121.005</v>
          </cell>
          <cell r="M4284">
            <v>50.561960249576465</v>
          </cell>
          <cell r="N4284">
            <v>8966627.3200000022</v>
          </cell>
        </row>
        <row r="4285">
          <cell r="C4285">
            <v>2413</v>
          </cell>
          <cell r="D4285" t="str">
            <v>Piston 2/DN1</v>
          </cell>
          <cell r="E4285" t="str">
            <v>EDXL4AA0306</v>
          </cell>
          <cell r="F4285" t="str">
            <v>PCE</v>
          </cell>
          <cell r="G4285">
            <v>1</v>
          </cell>
          <cell r="H4285">
            <v>40.5</v>
          </cell>
          <cell r="I4285">
            <v>11.58</v>
          </cell>
          <cell r="J4285">
            <v>8413.5899903400004</v>
          </cell>
          <cell r="K4285">
            <v>6110.63</v>
          </cell>
          <cell r="L4285">
            <v>213</v>
          </cell>
          <cell r="M4285">
            <v>28.688403755868546</v>
          </cell>
          <cell r="N4285">
            <v>8972737.950000003</v>
          </cell>
        </row>
        <row r="4286">
          <cell r="C4286">
            <v>283383</v>
          </cell>
          <cell r="D4286" t="str">
            <v>Ceiling clip CC27 ZF27P8T 8'</v>
          </cell>
          <cell r="E4286" t="str">
            <v>EDXL2BA0104</v>
          </cell>
          <cell r="F4286" t="str">
            <v>PCE</v>
          </cell>
          <cell r="G4286">
            <v>100</v>
          </cell>
          <cell r="H4286">
            <v>71.5</v>
          </cell>
          <cell r="I4286">
            <v>26.38</v>
          </cell>
          <cell r="J4286">
            <v>11390.35992485</v>
          </cell>
          <cell r="K4286">
            <v>6103.45</v>
          </cell>
          <cell r="L4286">
            <v>161.00200000000001</v>
          </cell>
          <cell r="M4286">
            <v>37.909156407994928</v>
          </cell>
          <cell r="N4286">
            <v>8978841.4000000022</v>
          </cell>
        </row>
        <row r="4287">
          <cell r="C4287">
            <v>3001508</v>
          </cell>
          <cell r="D4287" t="str">
            <v>HDI 3/8" MC ( 600 PCS. / MC)</v>
          </cell>
          <cell r="E4287" t="str">
            <v>EFAM2CB0102</v>
          </cell>
          <cell r="F4287" t="str">
            <v>PCE</v>
          </cell>
          <cell r="G4287">
            <v>1</v>
          </cell>
          <cell r="H4287">
            <v>422</v>
          </cell>
          <cell r="I4287">
            <v>0</v>
          </cell>
          <cell r="J4287">
            <v>17802.00999051</v>
          </cell>
          <cell r="K4287">
            <v>6074.03</v>
          </cell>
          <cell r="L4287">
            <v>42.999000000000002</v>
          </cell>
          <cell r="M4287">
            <v>141.25979673945903</v>
          </cell>
          <cell r="N4287">
            <v>8984915.4300000016</v>
          </cell>
        </row>
        <row r="4288">
          <cell r="C4288">
            <v>340708</v>
          </cell>
          <cell r="D4288" t="str">
            <v>Hammer drill bit TE-YX 1 1/8"-15"</v>
          </cell>
          <cell r="E4288" t="str">
            <v>EETC2AA0602</v>
          </cell>
          <cell r="F4288" t="str">
            <v>PCE</v>
          </cell>
          <cell r="G4288">
            <v>1</v>
          </cell>
          <cell r="H4288">
            <v>199</v>
          </cell>
          <cell r="I4288">
            <v>39.723999999999997</v>
          </cell>
          <cell r="J4288">
            <v>14744.0099949</v>
          </cell>
          <cell r="K4288">
            <v>6073.26</v>
          </cell>
          <cell r="L4288">
            <v>76.001000000000005</v>
          </cell>
          <cell r="M4288">
            <v>79.910264338627115</v>
          </cell>
          <cell r="N4288">
            <v>8990988.6900000013</v>
          </cell>
        </row>
        <row r="4289">
          <cell r="C4289">
            <v>45371</v>
          </cell>
          <cell r="D4289" t="str">
            <v>Standard stud anchor HKB II 58-434</v>
          </cell>
          <cell r="E4289" t="str">
            <v>EFAM2CC0209</v>
          </cell>
          <cell r="F4289" t="str">
            <v>PCE</v>
          </cell>
          <cell r="G4289">
            <v>25</v>
          </cell>
          <cell r="H4289">
            <v>122</v>
          </cell>
          <cell r="I4289">
            <v>18.238</v>
          </cell>
          <cell r="J4289">
            <v>15156</v>
          </cell>
          <cell r="K4289">
            <v>5990.4</v>
          </cell>
          <cell r="L4289">
            <v>128</v>
          </cell>
          <cell r="M4289">
            <v>46.8</v>
          </cell>
          <cell r="N4289">
            <v>8996979.0900000017</v>
          </cell>
        </row>
        <row r="4290">
          <cell r="C4290">
            <v>3005427</v>
          </cell>
          <cell r="D4290" t="str">
            <v>SF 150-A 2.0 NICD 3 PACK</v>
          </cell>
          <cell r="E4290" t="str">
            <v>EEPA1BA0501</v>
          </cell>
          <cell r="F4290" t="str">
            <v>PCE</v>
          </cell>
          <cell r="G4290">
            <v>1</v>
          </cell>
          <cell r="H4290">
            <v>1520</v>
          </cell>
          <cell r="I4290">
            <v>40.987000000000002</v>
          </cell>
          <cell r="J4290">
            <v>10640.009998469999</v>
          </cell>
          <cell r="K4290">
            <v>5908.99</v>
          </cell>
          <cell r="L4290">
            <v>6.9989999999999997</v>
          </cell>
          <cell r="M4290">
            <v>844.26203743391909</v>
          </cell>
          <cell r="N4290">
            <v>9002888.0800000019</v>
          </cell>
        </row>
        <row r="4291">
          <cell r="C4291">
            <v>219906</v>
          </cell>
          <cell r="D4291" t="str">
            <v>KCIIX14 X 114 THWH 100/BOX</v>
          </cell>
          <cell r="E4291" t="str">
            <v>EFAM2CE0301</v>
          </cell>
          <cell r="F4291" t="str">
            <v>PCE</v>
          </cell>
          <cell r="G4291">
            <v>100</v>
          </cell>
          <cell r="H4291">
            <v>38.25</v>
          </cell>
          <cell r="I4291">
            <v>44.444000000000003</v>
          </cell>
          <cell r="J4291">
            <v>13079.640018849999</v>
          </cell>
          <cell r="K4291">
            <v>5907.31</v>
          </cell>
          <cell r="L4291">
            <v>353</v>
          </cell>
          <cell r="M4291">
            <v>16.73458923512748</v>
          </cell>
          <cell r="N4291">
            <v>9008795.3900000025</v>
          </cell>
        </row>
        <row r="4292">
          <cell r="C4292">
            <v>375852</v>
          </cell>
          <cell r="D4292" t="str">
            <v>Hammer drill bit TE-CX 7/8"-10"</v>
          </cell>
          <cell r="E4292" t="str">
            <v>EETR2BB0102</v>
          </cell>
          <cell r="F4292" t="str">
            <v>PCE</v>
          </cell>
          <cell r="G4292">
            <v>1</v>
          </cell>
          <cell r="H4292">
            <v>120</v>
          </cell>
          <cell r="I4292">
            <v>48.332999999999998</v>
          </cell>
          <cell r="J4292">
            <v>17040.009999900001</v>
          </cell>
          <cell r="K4292">
            <v>5906.38</v>
          </cell>
          <cell r="L4292">
            <v>142</v>
          </cell>
          <cell r="M4292">
            <v>41.59422535211268</v>
          </cell>
          <cell r="N4292">
            <v>9014701.7700000033</v>
          </cell>
        </row>
        <row r="4293">
          <cell r="C4293">
            <v>299823</v>
          </cell>
          <cell r="D4293" t="str">
            <v>CC27 X-AL-H22P8T 6' PT (100)</v>
          </cell>
          <cell r="E4293" t="str">
            <v>EDXL2BA0104</v>
          </cell>
          <cell r="F4293" t="str">
            <v>PCE</v>
          </cell>
          <cell r="G4293">
            <v>100</v>
          </cell>
          <cell r="H4293">
            <v>102</v>
          </cell>
          <cell r="I4293">
            <v>26.716000000000001</v>
          </cell>
          <cell r="J4293">
            <v>11406.03000773</v>
          </cell>
          <cell r="K4293">
            <v>5895.96</v>
          </cell>
          <cell r="L4293">
            <v>117.001</v>
          </cell>
          <cell r="M4293">
            <v>50.392389808634114</v>
          </cell>
          <cell r="N4293">
            <v>9020597.7300000042</v>
          </cell>
        </row>
        <row r="4294">
          <cell r="C4294">
            <v>262750</v>
          </cell>
          <cell r="D4294" t="str">
            <v>Pilot bit BK 11/14</v>
          </cell>
          <cell r="E4294" t="str">
            <v>EEPC4AA0201</v>
          </cell>
          <cell r="F4294" t="str">
            <v>PCE</v>
          </cell>
          <cell r="G4294">
            <v>1</v>
          </cell>
          <cell r="H4294">
            <v>65</v>
          </cell>
          <cell r="I4294">
            <v>22.692</v>
          </cell>
          <cell r="J4294">
            <v>9515.0199861100009</v>
          </cell>
          <cell r="K4294">
            <v>5883.23</v>
          </cell>
          <cell r="L4294">
            <v>150.999</v>
          </cell>
          <cell r="M4294">
            <v>38.962046106265603</v>
          </cell>
          <cell r="N4294">
            <v>9026480.9600000046</v>
          </cell>
        </row>
        <row r="4295">
          <cell r="C4295">
            <v>255171</v>
          </cell>
          <cell r="D4295" t="str">
            <v>Breaker TE 805 115V</v>
          </cell>
          <cell r="E4295" t="str">
            <v>EEPB1AA0201</v>
          </cell>
          <cell r="F4295" t="str">
            <v>PCE</v>
          </cell>
          <cell r="G4295">
            <v>1</v>
          </cell>
          <cell r="H4295">
            <v>1915</v>
          </cell>
          <cell r="I4295">
            <v>37.597999999999999</v>
          </cell>
          <cell r="J4295">
            <v>11190</v>
          </cell>
          <cell r="K4295">
            <v>5867.1</v>
          </cell>
          <cell r="L4295">
            <v>6</v>
          </cell>
          <cell r="M4295">
            <v>977.85</v>
          </cell>
          <cell r="N4295">
            <v>9032348.0600000042</v>
          </cell>
        </row>
        <row r="4296">
          <cell r="C4296">
            <v>34347</v>
          </cell>
          <cell r="D4296" t="str">
            <v>General purpose nail X-DNI 19P8</v>
          </cell>
          <cell r="E4296" t="str">
            <v>EDXL2BC1306</v>
          </cell>
          <cell r="F4296" t="str">
            <v>PCE</v>
          </cell>
          <cell r="G4296">
            <v>100</v>
          </cell>
          <cell r="H4296">
            <v>56</v>
          </cell>
          <cell r="I4296">
            <v>45.981999999999999</v>
          </cell>
          <cell r="J4296">
            <v>11731.08002125</v>
          </cell>
          <cell r="K4296">
            <v>5842.19</v>
          </cell>
          <cell r="L4296">
            <v>218</v>
          </cell>
          <cell r="M4296">
            <v>26.799036697247704</v>
          </cell>
          <cell r="N4296">
            <v>9038190.2500000037</v>
          </cell>
        </row>
        <row r="4297">
          <cell r="C4297">
            <v>28417</v>
          </cell>
          <cell r="D4297" t="str">
            <v>BIT TEC+ 5/8-8 (6 PACK)</v>
          </cell>
          <cell r="E4297" t="str">
            <v>EETR2BB0201</v>
          </cell>
          <cell r="F4297" t="str">
            <v>PCE</v>
          </cell>
          <cell r="G4297">
            <v>1</v>
          </cell>
          <cell r="H4297">
            <v>400</v>
          </cell>
          <cell r="J4297">
            <v>18400.000000830001</v>
          </cell>
          <cell r="K4297">
            <v>5830.98</v>
          </cell>
          <cell r="L4297">
            <v>46.002000000000002</v>
          </cell>
          <cell r="M4297">
            <v>126.75492369896959</v>
          </cell>
          <cell r="N4297">
            <v>9044021.2300000042</v>
          </cell>
        </row>
        <row r="4298">
          <cell r="C4298">
            <v>266696</v>
          </cell>
          <cell r="D4298" t="str">
            <v>Bunched-cable holder ECH/FR-L</v>
          </cell>
          <cell r="E4298" t="str">
            <v>EFII2AA0101</v>
          </cell>
          <cell r="F4298" t="str">
            <v>PCE</v>
          </cell>
          <cell r="G4298">
            <v>50</v>
          </cell>
          <cell r="H4298">
            <v>115</v>
          </cell>
          <cell r="I4298">
            <v>33.043999999999997</v>
          </cell>
          <cell r="J4298">
            <v>11300.009994640001</v>
          </cell>
          <cell r="K4298">
            <v>5811.72</v>
          </cell>
          <cell r="L4298">
            <v>103.998</v>
          </cell>
          <cell r="M4298">
            <v>55.882997749956729</v>
          </cell>
          <cell r="N4298">
            <v>9049832.9500000048</v>
          </cell>
        </row>
        <row r="4299">
          <cell r="C4299">
            <v>377074</v>
          </cell>
          <cell r="D4299" t="str">
            <v>Threaded stud X-BT M8-15-6 SN12-R</v>
          </cell>
          <cell r="E4299" t="str">
            <v>EDXL2CB0402</v>
          </cell>
          <cell r="F4299" t="str">
            <v>PCE</v>
          </cell>
          <cell r="G4299">
            <v>100</v>
          </cell>
          <cell r="H4299">
            <v>525</v>
          </cell>
          <cell r="I4299">
            <v>10</v>
          </cell>
          <cell r="J4299">
            <v>5775</v>
          </cell>
          <cell r="K4299">
            <v>5775</v>
          </cell>
          <cell r="L4299">
            <v>11</v>
          </cell>
          <cell r="M4299">
            <v>525</v>
          </cell>
          <cell r="N4299">
            <v>9055607.9500000048</v>
          </cell>
        </row>
        <row r="4300">
          <cell r="C4300">
            <v>333551</v>
          </cell>
          <cell r="D4300" t="str">
            <v>Adapter CP 680 75/2.5"</v>
          </cell>
          <cell r="E4300" t="str">
            <v>EFCP2CA0401</v>
          </cell>
          <cell r="F4300" t="str">
            <v>PCE</v>
          </cell>
          <cell r="G4300">
            <v>1</v>
          </cell>
          <cell r="H4300">
            <v>7.5</v>
          </cell>
          <cell r="I4300">
            <v>13.333</v>
          </cell>
          <cell r="J4300">
            <v>10245.60029181</v>
          </cell>
          <cell r="K4300">
            <v>5752.34</v>
          </cell>
          <cell r="L4300">
            <v>1423</v>
          </cell>
          <cell r="M4300">
            <v>4.042403373155306</v>
          </cell>
          <cell r="N4300">
            <v>9061360.2900000047</v>
          </cell>
        </row>
        <row r="4301">
          <cell r="C4301">
            <v>283386</v>
          </cell>
          <cell r="D4301" t="str">
            <v>Ceiling clip CC27 ZF27P8T 8' DXA</v>
          </cell>
          <cell r="E4301" t="str">
            <v>EDXL2BA0104</v>
          </cell>
          <cell r="F4301" t="str">
            <v>PCE</v>
          </cell>
          <cell r="G4301">
            <v>1</v>
          </cell>
          <cell r="H4301">
            <v>765</v>
          </cell>
          <cell r="I4301">
            <v>48.389000000000003</v>
          </cell>
          <cell r="J4301">
            <v>11222.200000160001</v>
          </cell>
          <cell r="K4301">
            <v>5746.48</v>
          </cell>
          <cell r="L4301">
            <v>14.999000000000001</v>
          </cell>
          <cell r="M4301">
            <v>383.12420828055201</v>
          </cell>
          <cell r="N4301">
            <v>9067106.7700000051</v>
          </cell>
        </row>
        <row r="4302">
          <cell r="C4302">
            <v>336028</v>
          </cell>
          <cell r="D4302" t="str">
            <v>KBII 3/8X3 MC 400/MC</v>
          </cell>
          <cell r="E4302" t="str">
            <v>EFAM2CC0209</v>
          </cell>
          <cell r="F4302" t="str">
            <v>PCE</v>
          </cell>
          <cell r="G4302">
            <v>1</v>
          </cell>
          <cell r="H4302">
            <v>540</v>
          </cell>
          <cell r="I4302">
            <v>55.555999999999997</v>
          </cell>
          <cell r="J4302">
            <v>26136</v>
          </cell>
          <cell r="K4302">
            <v>5736.28</v>
          </cell>
          <cell r="L4302">
            <v>50</v>
          </cell>
          <cell r="M4302">
            <v>114.7256</v>
          </cell>
          <cell r="N4302">
            <v>9072843.0500000045</v>
          </cell>
        </row>
        <row r="4303">
          <cell r="C4303">
            <v>371569</v>
          </cell>
          <cell r="D4303" t="str">
            <v>Strut Clamp EMT 3/4"</v>
          </cell>
          <cell r="E4303" t="str">
            <v>EFIP3AB0404</v>
          </cell>
          <cell r="F4303" t="str">
            <v>PCE</v>
          </cell>
          <cell r="G4303">
            <v>100</v>
          </cell>
          <cell r="H4303">
            <v>122</v>
          </cell>
          <cell r="I4303">
            <v>25.042999999999999</v>
          </cell>
          <cell r="J4303">
            <v>18930.009969399998</v>
          </cell>
          <cell r="K4303">
            <v>5721.62</v>
          </cell>
          <cell r="L4303">
            <v>165</v>
          </cell>
          <cell r="M4303">
            <v>34.676484848484847</v>
          </cell>
          <cell r="N4303">
            <v>9078564.6700000037</v>
          </cell>
        </row>
        <row r="4304">
          <cell r="C4304">
            <v>50115</v>
          </cell>
          <cell r="D4304" t="str">
            <v>Special cartridge 6,3/10 M BULK green</v>
          </cell>
          <cell r="E4304" t="str">
            <v>EDXL2AA0202</v>
          </cell>
          <cell r="F4304" t="str">
            <v>PCE</v>
          </cell>
          <cell r="G4304">
            <v>1000</v>
          </cell>
          <cell r="H4304">
            <v>323</v>
          </cell>
          <cell r="I4304">
            <v>41.177</v>
          </cell>
          <cell r="J4304">
            <v>15750</v>
          </cell>
          <cell r="K4304">
            <v>5720.39</v>
          </cell>
          <cell r="L4304">
            <v>50</v>
          </cell>
          <cell r="M4304">
            <v>114.40780000000001</v>
          </cell>
          <cell r="N4304">
            <v>9084285.0600000042</v>
          </cell>
        </row>
        <row r="4305">
          <cell r="C4305">
            <v>304737</v>
          </cell>
          <cell r="D4305" t="str">
            <v>CP 136 FIRE BLOCKER</v>
          </cell>
          <cell r="E4305" t="str">
            <v>EFCP2AA0301</v>
          </cell>
          <cell r="F4305" t="str">
            <v>PCE</v>
          </cell>
          <cell r="G4305">
            <v>12</v>
          </cell>
          <cell r="H4305">
            <v>74.5</v>
          </cell>
          <cell r="I4305">
            <v>53.691000000000003</v>
          </cell>
          <cell r="J4305">
            <v>13391.98000947</v>
          </cell>
          <cell r="K4305">
            <v>5719.72</v>
          </cell>
          <cell r="L4305">
            <v>186</v>
          </cell>
          <cell r="M4305">
            <v>30.751182795698927</v>
          </cell>
          <cell r="N4305">
            <v>9090004.7800000049</v>
          </cell>
        </row>
        <row r="4306">
          <cell r="C4306">
            <v>369714</v>
          </cell>
          <cell r="D4306" t="str">
            <v>SEISMIC HINGE, BASE/HANGER HALF 3/8"</v>
          </cell>
          <cell r="E4306" t="str">
            <v>EFIC2CC0103</v>
          </cell>
          <cell r="F4306" t="str">
            <v>PCE</v>
          </cell>
          <cell r="G4306">
            <v>10</v>
          </cell>
          <cell r="H4306">
            <v>46.75</v>
          </cell>
          <cell r="I4306">
            <v>19.213000000000001</v>
          </cell>
          <cell r="J4306">
            <v>10812.050031500001</v>
          </cell>
          <cell r="K4306">
            <v>5717.36</v>
          </cell>
          <cell r="L4306">
            <v>246</v>
          </cell>
          <cell r="M4306">
            <v>23.241300813008127</v>
          </cell>
          <cell r="N4306">
            <v>9095722.1400000043</v>
          </cell>
        </row>
        <row r="4307">
          <cell r="C4307">
            <v>332512</v>
          </cell>
          <cell r="D4307" t="str">
            <v>DD250E COMBI VACUUM DLX RIG(BU CHUCK)KIT</v>
          </cell>
          <cell r="E4307" t="str">
            <v>EEDD1BE0101</v>
          </cell>
          <cell r="F4307" t="str">
            <v>PCE</v>
          </cell>
          <cell r="G4307">
            <v>1</v>
          </cell>
          <cell r="H4307">
            <v>4785</v>
          </cell>
          <cell r="I4307">
            <v>37.408999999999999</v>
          </cell>
          <cell r="J4307">
            <v>9330</v>
          </cell>
          <cell r="K4307">
            <v>5698</v>
          </cell>
          <cell r="L4307">
            <v>2</v>
          </cell>
          <cell r="M4307">
            <v>2849</v>
          </cell>
          <cell r="N4307">
            <v>9101420.1400000043</v>
          </cell>
        </row>
        <row r="4308">
          <cell r="C4308">
            <v>3005458</v>
          </cell>
          <cell r="D4308" t="str">
            <v>X-W6-11-27FP8/DXA COMBO</v>
          </cell>
          <cell r="E4308" t="str">
            <v>EDXL2CA0401</v>
          </cell>
          <cell r="F4308" t="str">
            <v>PCE</v>
          </cell>
          <cell r="G4308">
            <v>1</v>
          </cell>
          <cell r="H4308">
            <v>940</v>
          </cell>
          <cell r="I4308">
            <v>22.021000000000001</v>
          </cell>
          <cell r="J4308">
            <v>12845</v>
          </cell>
          <cell r="K4308">
            <v>5696.9</v>
          </cell>
          <cell r="L4308">
            <v>13</v>
          </cell>
          <cell r="M4308">
            <v>438.22307692307692</v>
          </cell>
          <cell r="N4308">
            <v>9107117.0400000047</v>
          </cell>
        </row>
        <row r="4309">
          <cell r="C4309">
            <v>332683</v>
          </cell>
          <cell r="D4309" t="str">
            <v>Drywall anchor HSP-S</v>
          </cell>
          <cell r="E4309" t="str">
            <v>EFAM2BD1101</v>
          </cell>
          <cell r="F4309" t="str">
            <v>PCE</v>
          </cell>
          <cell r="G4309">
            <v>100</v>
          </cell>
          <cell r="H4309">
            <v>46.75</v>
          </cell>
          <cell r="I4309">
            <v>0</v>
          </cell>
          <cell r="J4309">
            <v>14977.889862280001</v>
          </cell>
          <cell r="K4309">
            <v>5690.3</v>
          </cell>
          <cell r="L4309">
            <v>331</v>
          </cell>
          <cell r="M4309">
            <v>17.191238670694865</v>
          </cell>
          <cell r="N4309">
            <v>9112807.3400000054</v>
          </cell>
        </row>
        <row r="4310">
          <cell r="C4310">
            <v>45369</v>
          </cell>
          <cell r="D4310" t="str">
            <v>Standard stud anchor HKB II 12-512</v>
          </cell>
          <cell r="E4310" t="str">
            <v>EFAM2CC0209</v>
          </cell>
          <cell r="F4310" t="str">
            <v>PCE</v>
          </cell>
          <cell r="G4310">
            <v>25</v>
          </cell>
          <cell r="H4310">
            <v>85.5</v>
          </cell>
          <cell r="I4310">
            <v>56.433</v>
          </cell>
          <cell r="J4310">
            <v>16432.019983440001</v>
          </cell>
          <cell r="K4310">
            <v>5655.77</v>
          </cell>
          <cell r="L4310">
            <v>198</v>
          </cell>
          <cell r="M4310">
            <v>28.56449494949495</v>
          </cell>
          <cell r="N4310">
            <v>9118463.110000005</v>
          </cell>
        </row>
        <row r="4311">
          <cell r="C4311">
            <v>2363</v>
          </cell>
          <cell r="D4311" t="str">
            <v>Baseplate 2/S13</v>
          </cell>
          <cell r="E4311" t="str">
            <v>EDXL4AA0305</v>
          </cell>
          <cell r="F4311" t="str">
            <v>PCE</v>
          </cell>
          <cell r="G4311">
            <v>1</v>
          </cell>
          <cell r="H4311">
            <v>178</v>
          </cell>
          <cell r="I4311">
            <v>14.747</v>
          </cell>
          <cell r="J4311">
            <v>8130.99999983</v>
          </cell>
          <cell r="K4311">
            <v>5637.01</v>
          </cell>
          <cell r="L4311">
            <v>47</v>
          </cell>
          <cell r="M4311">
            <v>119.93638297872342</v>
          </cell>
          <cell r="N4311">
            <v>9124100.1200000048</v>
          </cell>
        </row>
        <row r="4312">
          <cell r="C4312">
            <v>299819</v>
          </cell>
          <cell r="D4312" t="str">
            <v>CC27 X-AL-H22P8T 4'PT (100)</v>
          </cell>
          <cell r="E4312" t="str">
            <v>EDXL2BA0104</v>
          </cell>
          <cell r="F4312" t="str">
            <v>PCE</v>
          </cell>
          <cell r="G4312">
            <v>100</v>
          </cell>
          <cell r="H4312">
            <v>91</v>
          </cell>
          <cell r="I4312">
            <v>26.922999999999998</v>
          </cell>
          <cell r="J4312">
            <v>12014.019988890001</v>
          </cell>
          <cell r="K4312">
            <v>5595.54</v>
          </cell>
          <cell r="L4312">
            <v>134</v>
          </cell>
          <cell r="M4312">
            <v>41.757761194029854</v>
          </cell>
          <cell r="N4312">
            <v>9129695.6600000039</v>
          </cell>
        </row>
        <row r="4313">
          <cell r="C4313">
            <v>378372</v>
          </cell>
          <cell r="D4313" t="str">
            <v>Hammer drill bit TE-YX 1/2"-22"</v>
          </cell>
          <cell r="E4313" t="str">
            <v>EETC2AA0102</v>
          </cell>
          <cell r="F4313" t="str">
            <v>PCE</v>
          </cell>
          <cell r="G4313">
            <v>1</v>
          </cell>
          <cell r="H4313">
            <v>125</v>
          </cell>
          <cell r="I4313">
            <v>28.04</v>
          </cell>
          <cell r="J4313">
            <v>16335.009994399999</v>
          </cell>
          <cell r="K4313">
            <v>5590.89</v>
          </cell>
          <cell r="L4313">
            <v>135.001</v>
          </cell>
          <cell r="M4313">
            <v>41.413693231901988</v>
          </cell>
          <cell r="N4313">
            <v>9135286.5500000045</v>
          </cell>
        </row>
        <row r="4314">
          <cell r="C4314">
            <v>220593</v>
          </cell>
          <cell r="D4314" t="str">
            <v>KWIK-CON II+ 14-114 THWH MC 1000 PCS/MC</v>
          </cell>
          <cell r="E4314" t="str">
            <v>EFAM2CE0301</v>
          </cell>
          <cell r="F4314" t="str">
            <v>PCE</v>
          </cell>
          <cell r="G4314">
            <v>1</v>
          </cell>
          <cell r="H4314">
            <v>335</v>
          </cell>
          <cell r="I4314">
            <v>39.18</v>
          </cell>
          <cell r="J4314">
            <v>10842</v>
          </cell>
          <cell r="K4314">
            <v>5584.85</v>
          </cell>
          <cell r="L4314">
            <v>33</v>
          </cell>
          <cell r="M4314">
            <v>169.2378787878788</v>
          </cell>
          <cell r="N4314">
            <v>9140871.4000000041</v>
          </cell>
        </row>
        <row r="4315">
          <cell r="C4315">
            <v>340701</v>
          </cell>
          <cell r="D4315" t="str">
            <v>Hammer drill bit TE-YX 7/8"-13"</v>
          </cell>
          <cell r="E4315" t="str">
            <v>EETC2AA0602</v>
          </cell>
          <cell r="F4315" t="str">
            <v>PCE</v>
          </cell>
          <cell r="G4315">
            <v>1</v>
          </cell>
          <cell r="H4315">
            <v>152</v>
          </cell>
          <cell r="I4315">
            <v>40.822000000000003</v>
          </cell>
          <cell r="J4315">
            <v>12284.010004780001</v>
          </cell>
          <cell r="K4315">
            <v>5584.22</v>
          </cell>
          <cell r="L4315">
            <v>83.001000000000005</v>
          </cell>
          <cell r="M4315">
            <v>67.278948446404257</v>
          </cell>
          <cell r="N4315">
            <v>9146455.6200000048</v>
          </cell>
        </row>
        <row r="4316">
          <cell r="C4316">
            <v>332511</v>
          </cell>
          <cell r="D4316" t="str">
            <v>Diamond coring tool DD 250 115V assy</v>
          </cell>
          <cell r="E4316" t="str">
            <v>EEDD1BE0201</v>
          </cell>
          <cell r="F4316" t="str">
            <v>PCE</v>
          </cell>
          <cell r="G4316">
            <v>1</v>
          </cell>
          <cell r="H4316">
            <v>3840</v>
          </cell>
          <cell r="J4316">
            <v>15360</v>
          </cell>
          <cell r="K4316">
            <v>5571.2</v>
          </cell>
          <cell r="L4316">
            <v>4</v>
          </cell>
          <cell r="M4316">
            <v>1392.8</v>
          </cell>
          <cell r="N4316">
            <v>9152026.820000004</v>
          </cell>
        </row>
        <row r="4317">
          <cell r="C4317">
            <v>371011</v>
          </cell>
          <cell r="D4317" t="str">
            <v>Diamond core bit DD-BI 132/430 P4</v>
          </cell>
          <cell r="E4317" t="str">
            <v>EEDD2BB0603</v>
          </cell>
          <cell r="F4317" t="str">
            <v>PCE</v>
          </cell>
          <cell r="G4317">
            <v>1</v>
          </cell>
          <cell r="H4317">
            <v>1130</v>
          </cell>
          <cell r="I4317">
            <v>56.195</v>
          </cell>
          <cell r="J4317">
            <v>18700</v>
          </cell>
          <cell r="K4317">
            <v>5566.17</v>
          </cell>
          <cell r="L4317">
            <v>17</v>
          </cell>
          <cell r="M4317">
            <v>327.42176470588237</v>
          </cell>
          <cell r="N4317">
            <v>9157592.9900000039</v>
          </cell>
        </row>
        <row r="4318">
          <cell r="C4318">
            <v>3005457</v>
          </cell>
          <cell r="D4318" t="str">
            <v>X-W6-11-22FP8/DXA COMBO</v>
          </cell>
          <cell r="E4318" t="str">
            <v>EDXL2CA0401</v>
          </cell>
          <cell r="F4318" t="str">
            <v>PCE</v>
          </cell>
          <cell r="G4318">
            <v>1</v>
          </cell>
          <cell r="H4318">
            <v>905</v>
          </cell>
          <cell r="I4318">
            <v>21.989000000000001</v>
          </cell>
          <cell r="J4318">
            <v>11460</v>
          </cell>
          <cell r="K4318">
            <v>5557</v>
          </cell>
          <cell r="L4318">
            <v>12</v>
          </cell>
          <cell r="M4318">
            <v>463.08333333333331</v>
          </cell>
          <cell r="N4318">
            <v>9163149.9900000039</v>
          </cell>
        </row>
        <row r="4319">
          <cell r="C4319">
            <v>335120</v>
          </cell>
          <cell r="D4319" t="str">
            <v>X-EMTC ZF22 P8TH 3/8"</v>
          </cell>
          <cell r="E4319" t="str">
            <v>EDXL2BD0304</v>
          </cell>
          <cell r="F4319" t="str">
            <v>PCE</v>
          </cell>
          <cell r="G4319">
            <v>100</v>
          </cell>
          <cell r="H4319">
            <v>42.25</v>
          </cell>
          <cell r="I4319">
            <v>28.402999999999999</v>
          </cell>
          <cell r="J4319">
            <v>11352.109937769999</v>
          </cell>
          <cell r="K4319">
            <v>5504.44</v>
          </cell>
          <cell r="L4319">
            <v>280</v>
          </cell>
          <cell r="M4319">
            <v>19.658714285714286</v>
          </cell>
          <cell r="N4319">
            <v>9168654.4300000034</v>
          </cell>
        </row>
        <row r="4320">
          <cell r="C4320">
            <v>299436</v>
          </cell>
          <cell r="D4320" t="str">
            <v>CC27 ZF27/35 COMBO</v>
          </cell>
          <cell r="E4320" t="str">
            <v>EDXL2BA0105</v>
          </cell>
          <cell r="F4320" t="str">
            <v>PCE</v>
          </cell>
          <cell r="G4320">
            <v>1</v>
          </cell>
          <cell r="H4320">
            <v>454</v>
          </cell>
          <cell r="I4320">
            <v>48.183</v>
          </cell>
          <cell r="J4320">
            <v>12008.00999972</v>
          </cell>
          <cell r="K4320">
            <v>5504.28</v>
          </cell>
          <cell r="L4320">
            <v>27</v>
          </cell>
          <cell r="M4320">
            <v>203.86222222222221</v>
          </cell>
          <cell r="N4320">
            <v>9174158.7100000028</v>
          </cell>
        </row>
        <row r="4321">
          <cell r="C4321">
            <v>371003</v>
          </cell>
          <cell r="D4321" t="str">
            <v>Diamond core bit DD-BI 77/430 P4</v>
          </cell>
          <cell r="E4321" t="str">
            <v>EEDD2BB0603</v>
          </cell>
          <cell r="F4321" t="str">
            <v>PCE</v>
          </cell>
          <cell r="G4321">
            <v>1</v>
          </cell>
          <cell r="H4321">
            <v>715</v>
          </cell>
          <cell r="I4321">
            <v>55.944000000000003</v>
          </cell>
          <cell r="J4321">
            <v>15994.95002004</v>
          </cell>
          <cell r="K4321">
            <v>5491.8</v>
          </cell>
          <cell r="L4321">
            <v>22.995999999999999</v>
          </cell>
          <cell r="M4321">
            <v>238.81544616455037</v>
          </cell>
          <cell r="N4321">
            <v>9179650.5100000035</v>
          </cell>
        </row>
        <row r="4322">
          <cell r="C4322">
            <v>45754</v>
          </cell>
          <cell r="D4322" t="str">
            <v>Flush anchor HDI 1/2" ANSI</v>
          </cell>
          <cell r="E4322" t="str">
            <v>EFAM2CB0102</v>
          </cell>
          <cell r="F4322" t="str">
            <v>PCE</v>
          </cell>
          <cell r="G4322">
            <v>50</v>
          </cell>
          <cell r="H4322">
            <v>91</v>
          </cell>
          <cell r="I4322">
            <v>28.571000000000002</v>
          </cell>
          <cell r="J4322">
            <v>15337.060001559999</v>
          </cell>
          <cell r="K4322">
            <v>5489.15</v>
          </cell>
          <cell r="L4322">
            <v>172.005</v>
          </cell>
          <cell r="M4322">
            <v>31.91273509491003</v>
          </cell>
          <cell r="N4322">
            <v>9185139.6600000039</v>
          </cell>
        </row>
        <row r="4323">
          <cell r="C4323">
            <v>299845</v>
          </cell>
          <cell r="D4323" t="str">
            <v>CC27X-AL-H27P8T (100)</v>
          </cell>
          <cell r="E4323" t="str">
            <v>EDXL2BA0107</v>
          </cell>
          <cell r="F4323" t="str">
            <v>PCE</v>
          </cell>
          <cell r="G4323">
            <v>100</v>
          </cell>
          <cell r="H4323">
            <v>75</v>
          </cell>
          <cell r="I4323">
            <v>25</v>
          </cell>
          <cell r="J4323">
            <v>10384.11000821</v>
          </cell>
          <cell r="K4323">
            <v>5487.68</v>
          </cell>
          <cell r="L4323">
            <v>139.99700000000001</v>
          </cell>
          <cell r="M4323">
            <v>39.198554254734027</v>
          </cell>
          <cell r="N4323">
            <v>9190627.3400000036</v>
          </cell>
        </row>
        <row r="4324">
          <cell r="C4324">
            <v>311771</v>
          </cell>
          <cell r="D4324" t="str">
            <v>CC27 ZF27P8T 4' DBL-WIRE</v>
          </cell>
          <cell r="E4324" t="str">
            <v>EDXL2BA0104</v>
          </cell>
          <cell r="F4324" t="str">
            <v>PCE</v>
          </cell>
          <cell r="G4324">
            <v>100</v>
          </cell>
          <cell r="H4324">
            <v>94.5</v>
          </cell>
          <cell r="I4324">
            <v>27.036999999999999</v>
          </cell>
          <cell r="J4324">
            <v>12327.059917500001</v>
          </cell>
          <cell r="K4324">
            <v>5444.34</v>
          </cell>
          <cell r="L4324">
            <v>132</v>
          </cell>
          <cell r="M4324">
            <v>41.245000000000005</v>
          </cell>
          <cell r="N4324">
            <v>9196071.6800000034</v>
          </cell>
        </row>
        <row r="4325">
          <cell r="C4325">
            <v>3001617</v>
          </cell>
          <cell r="D4325" t="str">
            <v>TE 2-A &amp; WSR 650-A DLX 2.0 AH COMBO</v>
          </cell>
          <cell r="E4325" t="str">
            <v>EEPA1AA0401</v>
          </cell>
          <cell r="F4325" t="str">
            <v>PCE</v>
          </cell>
          <cell r="G4325">
            <v>1</v>
          </cell>
          <cell r="H4325">
            <v>1289</v>
          </cell>
          <cell r="I4325">
            <v>40.030999999999999</v>
          </cell>
          <cell r="J4325">
            <v>10312</v>
          </cell>
          <cell r="K4325">
            <v>5442</v>
          </cell>
          <cell r="L4325">
            <v>8</v>
          </cell>
          <cell r="M4325">
            <v>680.25</v>
          </cell>
          <cell r="N4325">
            <v>9201513.6800000034</v>
          </cell>
        </row>
        <row r="4326">
          <cell r="C4326">
            <v>338761</v>
          </cell>
          <cell r="D4326" t="str">
            <v>X-EMTC ZF22 P8TH 1/2"</v>
          </cell>
          <cell r="E4326" t="str">
            <v>EDXL2BD0304</v>
          </cell>
          <cell r="F4326" t="str">
            <v>PCE</v>
          </cell>
          <cell r="G4326">
            <v>100</v>
          </cell>
          <cell r="H4326">
            <v>45.75</v>
          </cell>
          <cell r="I4326">
            <v>28.414999999999999</v>
          </cell>
          <cell r="J4326">
            <v>10869.54995056</v>
          </cell>
          <cell r="K4326">
            <v>5425.9</v>
          </cell>
          <cell r="L4326">
            <v>248.00200000000001</v>
          </cell>
          <cell r="M4326">
            <v>21.878452593124248</v>
          </cell>
          <cell r="N4326">
            <v>9206939.5800000038</v>
          </cell>
        </row>
        <row r="4327">
          <cell r="C4327">
            <v>45361</v>
          </cell>
          <cell r="D4327" t="str">
            <v>Standard stud anchor HKB II 14-314</v>
          </cell>
          <cell r="E4327" t="str">
            <v>EFAM2CC0209</v>
          </cell>
          <cell r="F4327" t="str">
            <v>PCE</v>
          </cell>
          <cell r="G4327">
            <v>100</v>
          </cell>
          <cell r="H4327">
            <v>140</v>
          </cell>
          <cell r="I4327">
            <v>53.572000000000003</v>
          </cell>
          <cell r="J4327">
            <v>17729.990029640001</v>
          </cell>
          <cell r="K4327">
            <v>5415.09</v>
          </cell>
          <cell r="L4327">
            <v>131</v>
          </cell>
          <cell r="M4327">
            <v>41.336564885496188</v>
          </cell>
          <cell r="N4327">
            <v>9212354.6700000037</v>
          </cell>
        </row>
        <row r="4328">
          <cell r="C4328">
            <v>256009</v>
          </cell>
          <cell r="D4328" t="str">
            <v>KWIK CON II 316-114 THWH COMBO</v>
          </cell>
          <cell r="E4328" t="str">
            <v>EFAM2CE0301</v>
          </cell>
          <cell r="F4328" t="str">
            <v>PCE</v>
          </cell>
          <cell r="G4328">
            <v>1</v>
          </cell>
          <cell r="H4328">
            <v>45.5</v>
          </cell>
          <cell r="I4328">
            <v>43.405999999999999</v>
          </cell>
          <cell r="J4328">
            <v>13296.8200008</v>
          </cell>
          <cell r="K4328">
            <v>5414.65</v>
          </cell>
          <cell r="L4328">
            <v>300</v>
          </cell>
          <cell r="M4328">
            <v>18.048833333333331</v>
          </cell>
          <cell r="N4328">
            <v>9217769.320000004</v>
          </cell>
        </row>
        <row r="4329">
          <cell r="C4329">
            <v>220611</v>
          </cell>
          <cell r="D4329" t="str">
            <v>Bell-shaped bit TE-Y GB 45/59-1 3/4"</v>
          </cell>
          <cell r="E4329" t="str">
            <v>EETC2AB0301</v>
          </cell>
          <cell r="F4329" t="str">
            <v>PCE</v>
          </cell>
          <cell r="G4329">
            <v>1</v>
          </cell>
          <cell r="H4329">
            <v>488</v>
          </cell>
          <cell r="I4329">
            <v>33.709000000000003</v>
          </cell>
          <cell r="J4329">
            <v>10948.000001689999</v>
          </cell>
          <cell r="K4329">
            <v>5406.99</v>
          </cell>
          <cell r="L4329">
            <v>23</v>
          </cell>
          <cell r="M4329">
            <v>235.08652173913043</v>
          </cell>
          <cell r="N4329">
            <v>9223176.3100000042</v>
          </cell>
        </row>
        <row r="4330">
          <cell r="C4330">
            <v>340462</v>
          </cell>
          <cell r="D4330" t="str">
            <v>Cordless drill driver SF 150-A 3.0 115V</v>
          </cell>
          <cell r="E4330" t="str">
            <v>EEPA1BA0502</v>
          </cell>
          <cell r="F4330" t="str">
            <v>PCE</v>
          </cell>
          <cell r="G4330">
            <v>1</v>
          </cell>
          <cell r="H4330">
            <v>680</v>
          </cell>
          <cell r="I4330">
            <v>48.676000000000002</v>
          </cell>
          <cell r="J4330">
            <v>15640</v>
          </cell>
          <cell r="K4330">
            <v>5392.47</v>
          </cell>
          <cell r="L4330">
            <v>23</v>
          </cell>
          <cell r="M4330">
            <v>234.45521739130436</v>
          </cell>
          <cell r="N4330">
            <v>9228568.7800000049</v>
          </cell>
        </row>
        <row r="4331">
          <cell r="C4331">
            <v>332510</v>
          </cell>
          <cell r="D4331" t="str">
            <v>DD160E COMBI VACUUM/ANCHOR DLX RIG-KIT</v>
          </cell>
          <cell r="E4331" t="str">
            <v>EEDD1BD0101</v>
          </cell>
          <cell r="F4331" t="str">
            <v>PCE</v>
          </cell>
          <cell r="G4331">
            <v>1</v>
          </cell>
          <cell r="H4331">
            <v>4260</v>
          </cell>
          <cell r="I4331">
            <v>36.972000000000001</v>
          </cell>
          <cell r="J4331">
            <v>16620</v>
          </cell>
          <cell r="K4331">
            <v>5392</v>
          </cell>
          <cell r="L4331">
            <v>4</v>
          </cell>
          <cell r="M4331">
            <v>1348</v>
          </cell>
          <cell r="N4331">
            <v>9233960.7800000049</v>
          </cell>
        </row>
        <row r="4332">
          <cell r="C4332">
            <v>336426</v>
          </cell>
          <cell r="D4332" t="str">
            <v>Flush anchor HDI 3/8</v>
          </cell>
          <cell r="E4332" t="str">
            <v>EFAM2CB0102</v>
          </cell>
          <cell r="F4332" t="str">
            <v>PCE</v>
          </cell>
          <cell r="G4332">
            <v>50</v>
          </cell>
          <cell r="H4332">
            <v>63</v>
          </cell>
          <cell r="I4332">
            <v>39.683</v>
          </cell>
          <cell r="J4332">
            <v>15624.00007136</v>
          </cell>
          <cell r="K4332">
            <v>5378.54</v>
          </cell>
          <cell r="L4332">
            <v>252</v>
          </cell>
          <cell r="M4332">
            <v>21.343412698412699</v>
          </cell>
          <cell r="N4332">
            <v>9239339.320000004</v>
          </cell>
        </row>
        <row r="4333">
          <cell r="C4333">
            <v>340711</v>
          </cell>
          <cell r="D4333" t="str">
            <v>Hammer drill bit TE-YX 1 1/4"-15"</v>
          </cell>
          <cell r="E4333" t="str">
            <v>EETC2AA0602</v>
          </cell>
          <cell r="F4333" t="str">
            <v>PCE</v>
          </cell>
          <cell r="G4333">
            <v>1</v>
          </cell>
          <cell r="H4333">
            <v>212</v>
          </cell>
          <cell r="I4333">
            <v>34.433999999999997</v>
          </cell>
          <cell r="J4333">
            <v>13000.000000550001</v>
          </cell>
          <cell r="K4333">
            <v>5369.15</v>
          </cell>
          <cell r="L4333">
            <v>63</v>
          </cell>
          <cell r="M4333">
            <v>85.224603174603175</v>
          </cell>
          <cell r="N4333">
            <v>9244708.4700000044</v>
          </cell>
        </row>
        <row r="4334">
          <cell r="C4334">
            <v>220636</v>
          </cell>
          <cell r="D4334" t="str">
            <v>Hammer drill bit TE-Y 5/8-13</v>
          </cell>
          <cell r="E4334" t="str">
            <v>EETC2AA0101</v>
          </cell>
          <cell r="F4334" t="str">
            <v>PCE</v>
          </cell>
          <cell r="G4334">
            <v>1</v>
          </cell>
          <cell r="H4334">
            <v>126</v>
          </cell>
          <cell r="I4334">
            <v>41.27</v>
          </cell>
          <cell r="J4334">
            <v>15258.009997360001</v>
          </cell>
          <cell r="K4334">
            <v>5361.98</v>
          </cell>
          <cell r="L4334">
            <v>125.001</v>
          </cell>
          <cell r="M4334">
            <v>42.895496836025309</v>
          </cell>
          <cell r="N4334">
            <v>9250070.4500000048</v>
          </cell>
        </row>
        <row r="4335">
          <cell r="C4335">
            <v>332495</v>
          </cell>
          <cell r="D4335" t="str">
            <v>DD100 DELUXE WET-KIT</v>
          </cell>
          <cell r="E4335" t="str">
            <v>EEDD1BC0101</v>
          </cell>
          <cell r="F4335" t="str">
            <v>PCE</v>
          </cell>
          <cell r="G4335">
            <v>1</v>
          </cell>
          <cell r="H4335">
            <v>2740</v>
          </cell>
          <cell r="I4335">
            <v>38.247999999999998</v>
          </cell>
          <cell r="J4335">
            <v>10680</v>
          </cell>
          <cell r="K4335">
            <v>5357.19</v>
          </cell>
          <cell r="L4335">
            <v>4</v>
          </cell>
          <cell r="M4335">
            <v>1339.2974999999999</v>
          </cell>
          <cell r="N4335">
            <v>9255427.6400000043</v>
          </cell>
        </row>
        <row r="4336">
          <cell r="C4336">
            <v>3737</v>
          </cell>
          <cell r="D4336" t="str">
            <v>Fastener guide 36/F3</v>
          </cell>
          <cell r="E4336" t="str">
            <v>EDXL4AA0309</v>
          </cell>
          <cell r="F4336" t="str">
            <v>PCE</v>
          </cell>
          <cell r="G4336">
            <v>1</v>
          </cell>
          <cell r="H4336">
            <v>91</v>
          </cell>
          <cell r="I4336">
            <v>17.856999999999999</v>
          </cell>
          <cell r="J4336">
            <v>7345.5600002000001</v>
          </cell>
          <cell r="K4336">
            <v>5334.38</v>
          </cell>
          <cell r="L4336">
            <v>83</v>
          </cell>
          <cell r="M4336">
            <v>64.269638554216868</v>
          </cell>
          <cell r="N4336">
            <v>9260762.0200000051</v>
          </cell>
        </row>
        <row r="4337">
          <cell r="C4337">
            <v>26473</v>
          </cell>
          <cell r="D4337" t="str">
            <v>Threaded stud W10-30-32P10</v>
          </cell>
          <cell r="E4337" t="str">
            <v>EDXH2DA0105</v>
          </cell>
          <cell r="F4337" t="str">
            <v>PCE</v>
          </cell>
          <cell r="G4337">
            <v>100</v>
          </cell>
          <cell r="H4337">
            <v>112</v>
          </cell>
          <cell r="I4337">
            <v>24.106999999999999</v>
          </cell>
          <cell r="J4337">
            <v>10586.040016389999</v>
          </cell>
          <cell r="K4337">
            <v>5328.84</v>
          </cell>
          <cell r="L4337">
            <v>98</v>
          </cell>
          <cell r="M4337">
            <v>54.375918367346941</v>
          </cell>
          <cell r="N4337">
            <v>9266090.860000005</v>
          </cell>
        </row>
        <row r="4338">
          <cell r="C4338">
            <v>4843</v>
          </cell>
          <cell r="D4338" t="str">
            <v>Special cartridge 6.8/11 M BULK purple</v>
          </cell>
          <cell r="E4338" t="str">
            <v>EDXL2AB0202</v>
          </cell>
          <cell r="F4338" t="str">
            <v>PCE</v>
          </cell>
          <cell r="G4338">
            <v>1000</v>
          </cell>
          <cell r="H4338">
            <v>428</v>
          </cell>
          <cell r="I4338">
            <v>41.588999999999999</v>
          </cell>
          <cell r="J4338">
            <v>15808</v>
          </cell>
          <cell r="K4338">
            <v>5317.72</v>
          </cell>
          <cell r="L4338">
            <v>38</v>
          </cell>
          <cell r="M4338">
            <v>139.94</v>
          </cell>
          <cell r="N4338">
            <v>9271408.5800000057</v>
          </cell>
        </row>
        <row r="4339">
          <cell r="C4339">
            <v>334638</v>
          </cell>
          <cell r="D4339" t="str">
            <v>GC BIT PACK</v>
          </cell>
          <cell r="E4339" t="str">
            <v>EETR2BB0303</v>
          </cell>
          <cell r="F4339" t="str">
            <v>PCE</v>
          </cell>
          <cell r="G4339">
            <v>1</v>
          </cell>
          <cell r="H4339">
            <v>201</v>
          </cell>
          <cell r="I4339">
            <v>23.905000000000001</v>
          </cell>
          <cell r="J4339">
            <v>11054.989998810001</v>
          </cell>
          <cell r="K4339">
            <v>5315.82</v>
          </cell>
          <cell r="L4339">
            <v>54.999000000000002</v>
          </cell>
          <cell r="M4339">
            <v>96.653030055091904</v>
          </cell>
          <cell r="N4339">
            <v>9276724.400000006</v>
          </cell>
        </row>
        <row r="4340">
          <cell r="C4340">
            <v>336431</v>
          </cell>
          <cell r="D4340" t="str">
            <v>Flush anchor HDI 3/8 SS (303)</v>
          </cell>
          <cell r="E4340" t="str">
            <v>EFAM2CB0105</v>
          </cell>
          <cell r="F4340" t="str">
            <v>PCE</v>
          </cell>
          <cell r="G4340">
            <v>50</v>
          </cell>
          <cell r="H4340">
            <v>303</v>
          </cell>
          <cell r="I4340">
            <v>16.835000000000001</v>
          </cell>
          <cell r="J4340">
            <v>13721.01000283</v>
          </cell>
          <cell r="K4340">
            <v>5244.58</v>
          </cell>
          <cell r="L4340">
            <v>47.000999999999998</v>
          </cell>
          <cell r="M4340">
            <v>111.58443437373673</v>
          </cell>
          <cell r="N4340">
            <v>9281968.980000006</v>
          </cell>
        </row>
        <row r="4341">
          <cell r="C4341">
            <v>333552</v>
          </cell>
          <cell r="D4341" t="str">
            <v>Adapter CP 680 110/4"</v>
          </cell>
          <cell r="E4341" t="str">
            <v>EFCP2CA0401</v>
          </cell>
          <cell r="F4341" t="str">
            <v>PCE</v>
          </cell>
          <cell r="G4341">
            <v>1</v>
          </cell>
          <cell r="H4341">
            <v>8.9</v>
          </cell>
          <cell r="I4341">
            <v>12.922000000000001</v>
          </cell>
          <cell r="J4341">
            <v>9033.8199207399994</v>
          </cell>
          <cell r="K4341">
            <v>5241.28</v>
          </cell>
          <cell r="L4341">
            <v>1049</v>
          </cell>
          <cell r="M4341">
            <v>4.9964537654909433</v>
          </cell>
          <cell r="N4341">
            <v>9287210.2600000054</v>
          </cell>
        </row>
        <row r="4342">
          <cell r="C4342">
            <v>372717</v>
          </cell>
          <cell r="D4342" t="str">
            <v>Standard stud anchor HKB 1/4X2 1/4 PA1/2</v>
          </cell>
          <cell r="E4342" t="str">
            <v>EFAM2CC0209</v>
          </cell>
          <cell r="F4342" t="str">
            <v>PCE</v>
          </cell>
          <cell r="G4342">
            <v>1</v>
          </cell>
          <cell r="H4342">
            <v>5925</v>
          </cell>
          <cell r="I4342">
            <v>45.317</v>
          </cell>
          <cell r="J4342">
            <v>17225</v>
          </cell>
          <cell r="K4342">
            <v>5229.8</v>
          </cell>
          <cell r="L4342">
            <v>3</v>
          </cell>
          <cell r="M4342">
            <v>1743.2666666666667</v>
          </cell>
          <cell r="N4342">
            <v>9292440.0600000061</v>
          </cell>
        </row>
        <row r="4343">
          <cell r="C4343">
            <v>369619</v>
          </cell>
          <cell r="D4343" t="str">
            <v>Bracket MQK-21 D/600</v>
          </cell>
          <cell r="E4343" t="str">
            <v>EFIC2AA0201</v>
          </cell>
          <cell r="F4343" t="str">
            <v>PCE</v>
          </cell>
          <cell r="G4343">
            <v>1</v>
          </cell>
          <cell r="H4343">
            <v>70.5</v>
          </cell>
          <cell r="I4343">
            <v>22.388000000000002</v>
          </cell>
          <cell r="J4343">
            <v>10050</v>
          </cell>
          <cell r="K4343">
            <v>5226</v>
          </cell>
          <cell r="L4343">
            <v>150</v>
          </cell>
          <cell r="M4343">
            <v>34.840000000000003</v>
          </cell>
          <cell r="N4343">
            <v>9297666.0600000061</v>
          </cell>
        </row>
        <row r="4344">
          <cell r="C4344">
            <v>340890</v>
          </cell>
          <cell r="D4344" t="str">
            <v>Battery pack SFB 150 WH</v>
          </cell>
          <cell r="E4344" t="str">
            <v>EEPA3BA0401</v>
          </cell>
          <cell r="F4344" t="str">
            <v>PCE</v>
          </cell>
          <cell r="G4344">
            <v>1</v>
          </cell>
          <cell r="H4344">
            <v>150</v>
          </cell>
          <cell r="I4344">
            <v>42</v>
          </cell>
          <cell r="J4344">
            <v>9900</v>
          </cell>
          <cell r="K4344">
            <v>5224.5</v>
          </cell>
          <cell r="L4344">
            <v>66</v>
          </cell>
          <cell r="M4344">
            <v>79.159090909090907</v>
          </cell>
          <cell r="N4344">
            <v>9302890.5600000061</v>
          </cell>
        </row>
        <row r="4345">
          <cell r="C4345">
            <v>336626</v>
          </cell>
          <cell r="D4345" t="str">
            <v>KBII 5/8X4 3/4 LONG THREAD MC 100/MC</v>
          </cell>
          <cell r="E4345" t="str">
            <v>EFAM2CC0209</v>
          </cell>
          <cell r="F4345" t="str">
            <v>PCE</v>
          </cell>
          <cell r="G4345">
            <v>1</v>
          </cell>
          <cell r="H4345">
            <v>466</v>
          </cell>
          <cell r="I4345">
            <v>14.807</v>
          </cell>
          <cell r="J4345">
            <v>29682</v>
          </cell>
          <cell r="K4345">
            <v>5224.01</v>
          </cell>
          <cell r="L4345">
            <v>65</v>
          </cell>
          <cell r="M4345">
            <v>80.369384615384618</v>
          </cell>
          <cell r="N4345">
            <v>9308114.5700000059</v>
          </cell>
        </row>
        <row r="4346">
          <cell r="C4346">
            <v>63931</v>
          </cell>
          <cell r="D4346" t="str">
            <v>Mesh sleeve 5/8X10</v>
          </cell>
          <cell r="E4346" t="str">
            <v>EFAC2AC0401</v>
          </cell>
          <cell r="F4346" t="str">
            <v>PCE</v>
          </cell>
          <cell r="G4346">
            <v>10</v>
          </cell>
          <cell r="H4346">
            <v>67</v>
          </cell>
          <cell r="I4346">
            <v>28.731000000000002</v>
          </cell>
          <cell r="J4346">
            <v>8145.5399638099998</v>
          </cell>
          <cell r="K4346">
            <v>5199.54</v>
          </cell>
          <cell r="L4346">
            <v>125.002</v>
          </cell>
          <cell r="M4346">
            <v>41.59565446952849</v>
          </cell>
          <cell r="N4346">
            <v>9313314.110000005</v>
          </cell>
        </row>
        <row r="4347">
          <cell r="C4347">
            <v>205355</v>
          </cell>
          <cell r="D4347" t="str">
            <v>Hammer drill bit TE-CX 1/2"-18"</v>
          </cell>
          <cell r="E4347" t="str">
            <v>EETR2BB0304</v>
          </cell>
          <cell r="F4347" t="str">
            <v>PCE</v>
          </cell>
          <cell r="G4347">
            <v>1</v>
          </cell>
          <cell r="H4347">
            <v>109</v>
          </cell>
          <cell r="I4347">
            <v>39.450000000000003</v>
          </cell>
          <cell r="J4347">
            <v>13952.050005700001</v>
          </cell>
          <cell r="K4347">
            <v>5180.3100000000004</v>
          </cell>
          <cell r="L4347">
            <v>127.995</v>
          </cell>
          <cell r="M4347">
            <v>40.472752841907891</v>
          </cell>
          <cell r="N4347">
            <v>9318494.4200000055</v>
          </cell>
        </row>
        <row r="4348">
          <cell r="C4348">
            <v>207361</v>
          </cell>
          <cell r="D4348" t="str">
            <v>Supply cord 120V USA</v>
          </cell>
          <cell r="E4348" t="str">
            <v>EEDD4AA0101</v>
          </cell>
          <cell r="F4348" t="str">
            <v>PCE</v>
          </cell>
          <cell r="G4348">
            <v>1</v>
          </cell>
          <cell r="H4348">
            <v>166</v>
          </cell>
          <cell r="I4348">
            <v>0</v>
          </cell>
          <cell r="J4348">
            <v>9499.0000025099998</v>
          </cell>
          <cell r="K4348">
            <v>5170.68</v>
          </cell>
          <cell r="L4348">
            <v>59</v>
          </cell>
          <cell r="M4348">
            <v>87.638644067796619</v>
          </cell>
          <cell r="N4348">
            <v>9323665.1000000052</v>
          </cell>
        </row>
        <row r="4349">
          <cell r="C4349">
            <v>315392</v>
          </cell>
          <cell r="D4349" t="str">
            <v>BIT TE-CX 1/4X6 (36 PACK)</v>
          </cell>
          <cell r="E4349" t="str">
            <v>EETR2BB0303</v>
          </cell>
          <cell r="F4349" t="str">
            <v>PCE</v>
          </cell>
          <cell r="G4349">
            <v>1</v>
          </cell>
          <cell r="H4349">
            <v>770</v>
          </cell>
          <cell r="I4349">
            <v>54.545000000000002</v>
          </cell>
          <cell r="J4349">
            <v>16940</v>
          </cell>
          <cell r="K4349">
            <v>5165.41</v>
          </cell>
          <cell r="L4349">
            <v>22</v>
          </cell>
          <cell r="M4349">
            <v>234.79136363636363</v>
          </cell>
          <cell r="N4349">
            <v>9328830.5100000054</v>
          </cell>
        </row>
        <row r="4350">
          <cell r="C4350">
            <v>74</v>
          </cell>
          <cell r="D4350" t="str">
            <v>Core bit extension DD-BU 300 assy</v>
          </cell>
          <cell r="E4350" t="str">
            <v>EEDD1CA0401</v>
          </cell>
          <cell r="F4350" t="str">
            <v>PCE</v>
          </cell>
          <cell r="G4350">
            <v>1</v>
          </cell>
          <cell r="H4350">
            <v>480</v>
          </cell>
          <cell r="I4350">
            <v>18.957999999999998</v>
          </cell>
          <cell r="J4350">
            <v>7955.99000282</v>
          </cell>
          <cell r="K4350">
            <v>5152.88</v>
          </cell>
          <cell r="L4350">
            <v>16.998999999999999</v>
          </cell>
          <cell r="M4350">
            <v>303.12841931878347</v>
          </cell>
          <cell r="N4350">
            <v>9333983.3900000062</v>
          </cell>
        </row>
        <row r="4351">
          <cell r="C4351">
            <v>260782</v>
          </cell>
          <cell r="D4351" t="str">
            <v>CORE BIT DD-BT 1 1/4"/10" PM-D</v>
          </cell>
          <cell r="E4351" t="str">
            <v>EEDD2CA0107</v>
          </cell>
          <cell r="F4351" t="str">
            <v>PCE</v>
          </cell>
          <cell r="G4351">
            <v>1</v>
          </cell>
          <cell r="H4351">
            <v>232</v>
          </cell>
          <cell r="I4351">
            <v>38.362000000000002</v>
          </cell>
          <cell r="J4351">
            <v>13107.95000203</v>
          </cell>
          <cell r="K4351">
            <v>5132.8599999999997</v>
          </cell>
          <cell r="L4351">
            <v>58.003</v>
          </cell>
          <cell r="M4351">
            <v>88.493008982294015</v>
          </cell>
          <cell r="N4351">
            <v>9339116.2500000056</v>
          </cell>
        </row>
        <row r="4352">
          <cell r="C4352">
            <v>253751</v>
          </cell>
          <cell r="D4352" t="str">
            <v>X-HS W6 DNI 32P8/35 COMBO</v>
          </cell>
          <cell r="E4352" t="str">
            <v>EDXL2BA0102</v>
          </cell>
          <cell r="F4352" t="str">
            <v>PCE</v>
          </cell>
          <cell r="G4352">
            <v>1</v>
          </cell>
          <cell r="H4352">
            <v>900</v>
          </cell>
          <cell r="I4352">
            <v>40.055999999999997</v>
          </cell>
          <cell r="J4352">
            <v>11060</v>
          </cell>
          <cell r="K4352">
            <v>5124.66</v>
          </cell>
          <cell r="L4352">
            <v>13</v>
          </cell>
          <cell r="M4352">
            <v>394.20461538461535</v>
          </cell>
          <cell r="N4352">
            <v>9344240.9100000057</v>
          </cell>
        </row>
        <row r="4353">
          <cell r="C4353">
            <v>205114</v>
          </cell>
          <cell r="D4353" t="str">
            <v>TKC, LG CONCRETE BIT SDS+ HEX</v>
          </cell>
          <cell r="E4353" t="str">
            <v>EETR2AA0301</v>
          </cell>
          <cell r="F4353" t="str">
            <v>PCE</v>
          </cell>
          <cell r="G4353">
            <v>1</v>
          </cell>
          <cell r="H4353">
            <v>18.399999999999999</v>
          </cell>
          <cell r="I4353">
            <v>22.553999999999998</v>
          </cell>
          <cell r="J4353">
            <v>9902.7399852100007</v>
          </cell>
          <cell r="K4353">
            <v>5115.42</v>
          </cell>
          <cell r="L4353">
            <v>546</v>
          </cell>
          <cell r="M4353">
            <v>9.3689010989010999</v>
          </cell>
          <cell r="N4353">
            <v>9349356.3300000057</v>
          </cell>
        </row>
        <row r="4354">
          <cell r="C4354">
            <v>336024</v>
          </cell>
          <cell r="D4354" t="str">
            <v>KBII 1/4X1 3/4 MC 900/MC</v>
          </cell>
          <cell r="E4354" t="str">
            <v>EFAM2CC0209</v>
          </cell>
          <cell r="F4354" t="str">
            <v>PCE</v>
          </cell>
          <cell r="G4354">
            <v>1</v>
          </cell>
          <cell r="H4354">
            <v>780</v>
          </cell>
          <cell r="I4354">
            <v>44.615000000000002</v>
          </cell>
          <cell r="J4354">
            <v>21060.009999099999</v>
          </cell>
          <cell r="K4354">
            <v>5108.97</v>
          </cell>
          <cell r="L4354">
            <v>27.998999999999999</v>
          </cell>
          <cell r="M4354">
            <v>182.46973106182367</v>
          </cell>
          <cell r="N4354">
            <v>9354465.3000000063</v>
          </cell>
        </row>
        <row r="4355">
          <cell r="C4355">
            <v>311491</v>
          </cell>
          <cell r="D4355" t="str">
            <v>STRUT HS-158-12/PG 6' VIP (50EA)</v>
          </cell>
          <cell r="E4355" t="str">
            <v>EFIC2DA0111</v>
          </cell>
          <cell r="F4355" t="str">
            <v>MTR</v>
          </cell>
          <cell r="G4355">
            <v>1</v>
          </cell>
          <cell r="H4355">
            <v>1090</v>
          </cell>
          <cell r="I4355">
            <v>41.19</v>
          </cell>
          <cell r="J4355">
            <v>15289.99999878</v>
          </cell>
          <cell r="K4355">
            <v>5078.95</v>
          </cell>
          <cell r="L4355">
            <v>15.002000000000001</v>
          </cell>
          <cell r="M4355">
            <v>338.5515264631382</v>
          </cell>
          <cell r="N4355">
            <v>9359544.2500000056</v>
          </cell>
        </row>
        <row r="4356">
          <cell r="C4356">
            <v>299545</v>
          </cell>
          <cell r="D4356" t="str">
            <v>CC27ZF27/DXA COMBO</v>
          </cell>
          <cell r="E4356" t="str">
            <v>EDXL2BA0105</v>
          </cell>
          <cell r="F4356" t="str">
            <v>PCE</v>
          </cell>
          <cell r="G4356">
            <v>1</v>
          </cell>
          <cell r="H4356">
            <v>3345</v>
          </cell>
          <cell r="I4356">
            <v>48.072000000000003</v>
          </cell>
          <cell r="J4356">
            <v>10035.01999275</v>
          </cell>
          <cell r="K4356">
            <v>5060.6400000000003</v>
          </cell>
          <cell r="L4356">
            <v>3</v>
          </cell>
          <cell r="M4356">
            <v>1686.88</v>
          </cell>
          <cell r="N4356">
            <v>9364604.8900000062</v>
          </cell>
        </row>
        <row r="4357">
          <cell r="C4357">
            <v>375847</v>
          </cell>
          <cell r="D4357" t="str">
            <v>Hammer drill bit TE-CX 3/4"-12"</v>
          </cell>
          <cell r="E4357" t="str">
            <v>EETR2BB0102</v>
          </cell>
          <cell r="F4357" t="str">
            <v>PCE</v>
          </cell>
          <cell r="G4357">
            <v>1</v>
          </cell>
          <cell r="H4357">
            <v>113</v>
          </cell>
          <cell r="I4357">
            <v>38.052999999999997</v>
          </cell>
          <cell r="J4357">
            <v>12769.039989970001</v>
          </cell>
          <cell r="K4357">
            <v>5045.01</v>
          </cell>
          <cell r="L4357">
            <v>113.003</v>
          </cell>
          <cell r="M4357">
            <v>44.644920931302714</v>
          </cell>
          <cell r="N4357">
            <v>9369649.900000006</v>
          </cell>
        </row>
        <row r="4358">
          <cell r="C4358">
            <v>339040</v>
          </cell>
          <cell r="D4358" t="str">
            <v>Hammer drill bit TE-YX 40/57,1 9/16"</v>
          </cell>
          <cell r="E4358" t="str">
            <v>EETC2AA0601</v>
          </cell>
          <cell r="F4358" t="str">
            <v>PCE</v>
          </cell>
          <cell r="G4358">
            <v>1</v>
          </cell>
          <cell r="H4358">
            <v>370</v>
          </cell>
          <cell r="I4358">
            <v>29.864999999999998</v>
          </cell>
          <cell r="J4358">
            <v>12959.99999928</v>
          </cell>
          <cell r="K4358">
            <v>5038.79</v>
          </cell>
          <cell r="L4358">
            <v>35.997999999999998</v>
          </cell>
          <cell r="M4358">
            <v>139.97416523140174</v>
          </cell>
          <cell r="N4358">
            <v>9374688.6900000051</v>
          </cell>
        </row>
        <row r="4359">
          <cell r="C4359">
            <v>334576</v>
          </cell>
          <cell r="D4359" t="str">
            <v>Battery pack SFB 125</v>
          </cell>
          <cell r="E4359" t="str">
            <v>EEPA3BA0303</v>
          </cell>
          <cell r="F4359" t="str">
            <v>PCE</v>
          </cell>
          <cell r="G4359">
            <v>1</v>
          </cell>
          <cell r="H4359">
            <v>152</v>
          </cell>
          <cell r="I4359">
            <v>0</v>
          </cell>
          <cell r="J4359">
            <v>7600.0099987599997</v>
          </cell>
          <cell r="K4359">
            <v>5037.38</v>
          </cell>
          <cell r="L4359">
            <v>50</v>
          </cell>
          <cell r="M4359">
            <v>100.74760000000001</v>
          </cell>
          <cell r="N4359">
            <v>9379726.0700000059</v>
          </cell>
        </row>
        <row r="4360">
          <cell r="C4360">
            <v>238483</v>
          </cell>
          <cell r="D4360" t="str">
            <v>Standard stud anchor HKBR II 316CF14-214</v>
          </cell>
          <cell r="E4360" t="str">
            <v>EFAM2CC0208</v>
          </cell>
          <cell r="F4360" t="str">
            <v>PCE</v>
          </cell>
          <cell r="G4360">
            <v>100</v>
          </cell>
          <cell r="H4360">
            <v>426</v>
          </cell>
          <cell r="I4360">
            <v>28.344999999999999</v>
          </cell>
          <cell r="J4360">
            <v>22876.000003599998</v>
          </cell>
          <cell r="K4360">
            <v>5034.08</v>
          </cell>
          <cell r="L4360">
            <v>56</v>
          </cell>
          <cell r="M4360">
            <v>89.894285714285715</v>
          </cell>
          <cell r="N4360">
            <v>9384760.150000006</v>
          </cell>
        </row>
        <row r="4361">
          <cell r="C4361">
            <v>340713</v>
          </cell>
          <cell r="D4361" t="str">
            <v>Hammer drill bit TE-YX 1 1/4"-36"</v>
          </cell>
          <cell r="E4361" t="str">
            <v>EETC2AA0602</v>
          </cell>
          <cell r="F4361" t="str">
            <v>PCE</v>
          </cell>
          <cell r="G4361">
            <v>1</v>
          </cell>
          <cell r="H4361">
            <v>560</v>
          </cell>
          <cell r="I4361">
            <v>43.036000000000001</v>
          </cell>
          <cell r="J4361">
            <v>12555.060007829999</v>
          </cell>
          <cell r="K4361">
            <v>5012.6499999999996</v>
          </cell>
          <cell r="L4361">
            <v>22.998999999999999</v>
          </cell>
          <cell r="M4361">
            <v>217.95078046871603</v>
          </cell>
          <cell r="N4361">
            <v>9389772.8000000063</v>
          </cell>
        </row>
        <row r="4362">
          <cell r="C4362">
            <v>307064</v>
          </cell>
          <cell r="D4362" t="str">
            <v>Percussion core bit TE-Y-BK 90/550</v>
          </cell>
          <cell r="E4362" t="str">
            <v>EETC2AB0101</v>
          </cell>
          <cell r="F4362" t="str">
            <v>PCE</v>
          </cell>
          <cell r="G4362">
            <v>1</v>
          </cell>
          <cell r="H4362">
            <v>730</v>
          </cell>
          <cell r="I4362">
            <v>39.692</v>
          </cell>
          <cell r="J4362">
            <v>11360</v>
          </cell>
          <cell r="K4362">
            <v>4956.3100000000004</v>
          </cell>
          <cell r="L4362">
            <v>16</v>
          </cell>
          <cell r="M4362">
            <v>309.76937500000003</v>
          </cell>
          <cell r="N4362">
            <v>9394729.1100000069</v>
          </cell>
        </row>
        <row r="4363">
          <cell r="C4363">
            <v>338092</v>
          </cell>
          <cell r="D4363" t="str">
            <v>HLC HX 3/8X1-7/8 MC 600/MC</v>
          </cell>
          <cell r="E4363" t="str">
            <v>EFAM2CA0109</v>
          </cell>
          <cell r="F4363" t="str">
            <v>PCE</v>
          </cell>
          <cell r="G4363">
            <v>1</v>
          </cell>
          <cell r="H4363">
            <v>490</v>
          </cell>
          <cell r="I4363">
            <v>34.744999999999997</v>
          </cell>
          <cell r="J4363">
            <v>17593.9999962</v>
          </cell>
          <cell r="K4363">
            <v>4928.74</v>
          </cell>
          <cell r="L4363">
            <v>36.999000000000002</v>
          </cell>
          <cell r="M4363">
            <v>133.21278953485228</v>
          </cell>
          <cell r="N4363">
            <v>9399657.8500000071</v>
          </cell>
        </row>
        <row r="4364">
          <cell r="C4364">
            <v>377881</v>
          </cell>
          <cell r="D4364" t="str">
            <v>Wing nut MQM-F1/4"</v>
          </cell>
          <cell r="E4364" t="str">
            <v>EFIC2AA0202</v>
          </cell>
          <cell r="F4364" t="str">
            <v>PCE</v>
          </cell>
          <cell r="G4364">
            <v>50</v>
          </cell>
          <cell r="H4364">
            <v>74.5</v>
          </cell>
          <cell r="I4364">
            <v>22.837</v>
          </cell>
          <cell r="J4364">
            <v>10658.07996811</v>
          </cell>
          <cell r="K4364">
            <v>4899.37</v>
          </cell>
          <cell r="L4364">
            <v>150.999</v>
          </cell>
          <cell r="M4364">
            <v>32.446373817045149</v>
          </cell>
          <cell r="N4364">
            <v>9404557.2200000063</v>
          </cell>
        </row>
        <row r="4365">
          <cell r="C4365">
            <v>223497</v>
          </cell>
          <cell r="D4365" t="str">
            <v>Breaker TE 104 115V USA</v>
          </cell>
          <cell r="E4365" t="str">
            <v>EEPB1AB0101</v>
          </cell>
          <cell r="F4365" t="str">
            <v>PCE</v>
          </cell>
          <cell r="G4365">
            <v>1</v>
          </cell>
          <cell r="H4365">
            <v>785</v>
          </cell>
          <cell r="I4365">
            <v>33.884999999999998</v>
          </cell>
          <cell r="J4365">
            <v>7650.06999275</v>
          </cell>
          <cell r="K4365">
            <v>4895.07</v>
          </cell>
          <cell r="L4365">
            <v>10.006</v>
          </cell>
          <cell r="M4365">
            <v>489.21347191684987</v>
          </cell>
          <cell r="N4365">
            <v>9409452.2900000066</v>
          </cell>
        </row>
        <row r="4366">
          <cell r="C4366">
            <v>375974</v>
          </cell>
          <cell r="D4366" t="str">
            <v>X-ZF27 P8 S23 DXA COMBO (10X100)</v>
          </cell>
          <cell r="E4366" t="str">
            <v>EDXL2BC1902</v>
          </cell>
          <cell r="F4366" t="str">
            <v>PCE</v>
          </cell>
          <cell r="G4366">
            <v>1</v>
          </cell>
          <cell r="H4366">
            <v>605</v>
          </cell>
          <cell r="I4366">
            <v>47.933999999999997</v>
          </cell>
          <cell r="J4366">
            <v>20730</v>
          </cell>
          <cell r="K4366">
            <v>4880.68</v>
          </cell>
          <cell r="L4366">
            <v>36</v>
          </cell>
          <cell r="M4366">
            <v>135.57444444444445</v>
          </cell>
          <cell r="N4366">
            <v>9414332.9700000063</v>
          </cell>
        </row>
        <row r="4367">
          <cell r="C4367">
            <v>45367</v>
          </cell>
          <cell r="D4367" t="str">
            <v>Standard stud anchor HKB II 12-334</v>
          </cell>
          <cell r="E4367" t="str">
            <v>EFAM2CC0209</v>
          </cell>
          <cell r="F4367" t="str">
            <v>PCE</v>
          </cell>
          <cell r="G4367">
            <v>50</v>
          </cell>
          <cell r="H4367">
            <v>130</v>
          </cell>
          <cell r="I4367">
            <v>57.692</v>
          </cell>
          <cell r="J4367">
            <v>13955.000006660001</v>
          </cell>
          <cell r="K4367">
            <v>4879.6499999999996</v>
          </cell>
          <cell r="L4367">
            <v>111.003</v>
          </cell>
          <cell r="M4367">
            <v>43.959622712899645</v>
          </cell>
          <cell r="N4367">
            <v>9419212.6200000066</v>
          </cell>
        </row>
        <row r="4368">
          <cell r="C4368">
            <v>34537</v>
          </cell>
          <cell r="D4368" t="str">
            <v>General purpose nail X-EDNI 19P8</v>
          </cell>
          <cell r="E4368" t="str">
            <v>EDXL2BC1404</v>
          </cell>
          <cell r="F4368" t="str">
            <v>PCE</v>
          </cell>
          <cell r="G4368">
            <v>100</v>
          </cell>
          <cell r="H4368">
            <v>63.5</v>
          </cell>
          <cell r="I4368">
            <v>37.087000000000003</v>
          </cell>
          <cell r="J4368">
            <v>8439.0300661099991</v>
          </cell>
          <cell r="K4368">
            <v>4862.1400000000003</v>
          </cell>
          <cell r="L4368">
            <v>138</v>
          </cell>
          <cell r="M4368">
            <v>35.232898550724641</v>
          </cell>
          <cell r="N4368">
            <v>9424074.7600000072</v>
          </cell>
        </row>
        <row r="4369">
          <cell r="C4369">
            <v>24631</v>
          </cell>
          <cell r="D4369" t="str">
            <v>Cleaner CFR1 500ML USA/CDN</v>
          </cell>
          <cell r="E4369" t="str">
            <v>EFCF2AC0101</v>
          </cell>
          <cell r="F4369" t="str">
            <v>PCE</v>
          </cell>
          <cell r="G4369">
            <v>1</v>
          </cell>
          <cell r="H4369">
            <v>19.100000000000001</v>
          </cell>
          <cell r="I4369">
            <v>11.257</v>
          </cell>
          <cell r="J4369">
            <v>8483.1799436900001</v>
          </cell>
          <cell r="K4369">
            <v>4847.5</v>
          </cell>
          <cell r="L4369">
            <v>482.00200000000001</v>
          </cell>
          <cell r="M4369">
            <v>10.057012211567587</v>
          </cell>
          <cell r="N4369">
            <v>9428922.2600000072</v>
          </cell>
        </row>
        <row r="4370">
          <cell r="C4370">
            <v>3005429</v>
          </cell>
          <cell r="D4370" t="str">
            <v>SF 150-A 2.0 NICD 12 PACK</v>
          </cell>
          <cell r="E4370" t="str">
            <v>EEPA1BA0501</v>
          </cell>
          <cell r="F4370" t="str">
            <v>PCE</v>
          </cell>
          <cell r="G4370">
            <v>1</v>
          </cell>
          <cell r="H4370">
            <v>5390</v>
          </cell>
          <cell r="I4370">
            <v>33.433</v>
          </cell>
          <cell r="J4370">
            <v>10780</v>
          </cell>
          <cell r="K4370">
            <v>4800</v>
          </cell>
          <cell r="L4370">
            <v>2</v>
          </cell>
          <cell r="M4370">
            <v>2400</v>
          </cell>
          <cell r="N4370">
            <v>9433722.2600000072</v>
          </cell>
        </row>
        <row r="4371">
          <cell r="C4371">
            <v>45376</v>
          </cell>
          <cell r="D4371" t="str">
            <v>Standard stud anchor HKB II 34-7</v>
          </cell>
          <cell r="E4371" t="str">
            <v>EFAM2CC0209</v>
          </cell>
          <cell r="F4371" t="str">
            <v>PCE</v>
          </cell>
          <cell r="G4371">
            <v>10</v>
          </cell>
          <cell r="H4371">
            <v>94.5</v>
          </cell>
          <cell r="I4371">
            <v>21.058</v>
          </cell>
          <cell r="J4371">
            <v>14758.509997900001</v>
          </cell>
          <cell r="K4371">
            <v>4797.17</v>
          </cell>
          <cell r="L4371">
            <v>163</v>
          </cell>
          <cell r="M4371">
            <v>29.430490797546014</v>
          </cell>
          <cell r="N4371">
            <v>9438519.4300000072</v>
          </cell>
        </row>
        <row r="4372">
          <cell r="C4372">
            <v>255907</v>
          </cell>
          <cell r="D4372" t="str">
            <v>Threaded stud X-CR W6-22-27 FP8</v>
          </cell>
          <cell r="E4372" t="str">
            <v>EDXL2CB0102</v>
          </cell>
          <cell r="F4372" t="str">
            <v>PCE</v>
          </cell>
          <cell r="G4372">
            <v>100</v>
          </cell>
          <cell r="H4372">
            <v>366</v>
          </cell>
          <cell r="I4372">
            <v>29.234999999999999</v>
          </cell>
          <cell r="J4372">
            <v>8092</v>
          </cell>
          <cell r="K4372">
            <v>4791.41</v>
          </cell>
          <cell r="L4372">
            <v>23</v>
          </cell>
          <cell r="M4372">
            <v>208.32217391304349</v>
          </cell>
          <cell r="N4372">
            <v>9443310.8400000073</v>
          </cell>
        </row>
        <row r="4373">
          <cell r="C4373">
            <v>45379</v>
          </cell>
          <cell r="D4373" t="str">
            <v>Standard stud anchor HKB II 12-7 XTRA TR</v>
          </cell>
          <cell r="E4373" t="str">
            <v>EFAM2CC0209</v>
          </cell>
          <cell r="F4373" t="str">
            <v>PCE</v>
          </cell>
          <cell r="G4373">
            <v>25</v>
          </cell>
          <cell r="H4373">
            <v>104</v>
          </cell>
          <cell r="I4373">
            <v>57.933</v>
          </cell>
          <cell r="J4373">
            <v>15567.01000385</v>
          </cell>
          <cell r="K4373">
            <v>4749.57</v>
          </cell>
          <cell r="L4373">
            <v>155.00200000000001</v>
          </cell>
          <cell r="M4373">
            <v>30.641991716235914</v>
          </cell>
          <cell r="N4373">
            <v>9448060.4100000076</v>
          </cell>
        </row>
        <row r="4374">
          <cell r="C4374">
            <v>312029</v>
          </cell>
          <cell r="D4374" t="str">
            <v>EMTC-ZF27P8T-3/8" (100CT)</v>
          </cell>
          <cell r="E4374" t="str">
            <v>EDXL2BD0304</v>
          </cell>
          <cell r="F4374" t="str">
            <v>PCE</v>
          </cell>
          <cell r="G4374">
            <v>100</v>
          </cell>
          <cell r="H4374">
            <v>66</v>
          </cell>
          <cell r="I4374">
            <v>29.167000000000002</v>
          </cell>
          <cell r="J4374">
            <v>9640.54999288</v>
          </cell>
          <cell r="K4374">
            <v>4746.45</v>
          </cell>
          <cell r="L4374">
            <v>152</v>
          </cell>
          <cell r="M4374">
            <v>31.226644736842104</v>
          </cell>
          <cell r="N4374">
            <v>9452806.8600000069</v>
          </cell>
        </row>
        <row r="4375">
          <cell r="C4375">
            <v>6059</v>
          </cell>
          <cell r="D4375" t="str">
            <v>Powder-actuated tool DX 600-N WH</v>
          </cell>
          <cell r="E4375" t="str">
            <v>EDXH1AC0101</v>
          </cell>
          <cell r="F4375" t="str">
            <v>PCE</v>
          </cell>
          <cell r="G4375">
            <v>1</v>
          </cell>
          <cell r="H4375">
            <v>920</v>
          </cell>
          <cell r="I4375">
            <v>24.021999999999998</v>
          </cell>
          <cell r="J4375">
            <v>8055.0000015799997</v>
          </cell>
          <cell r="K4375">
            <v>4730.82</v>
          </cell>
          <cell r="L4375">
            <v>9</v>
          </cell>
          <cell r="M4375">
            <v>525.64666666666665</v>
          </cell>
          <cell r="N4375">
            <v>9457537.6800000072</v>
          </cell>
        </row>
        <row r="4376">
          <cell r="C4376">
            <v>378287</v>
          </cell>
          <cell r="D4376" t="str">
            <v>Firestop plug CP 658-2" T</v>
          </cell>
          <cell r="E4376" t="str">
            <v>EFCP2BD0106</v>
          </cell>
          <cell r="F4376" t="str">
            <v>PCE</v>
          </cell>
          <cell r="G4376">
            <v>20</v>
          </cell>
          <cell r="H4376">
            <v>645</v>
          </cell>
          <cell r="I4376">
            <v>23.721</v>
          </cell>
          <cell r="J4376">
            <v>8750.0000006800001</v>
          </cell>
          <cell r="K4376">
            <v>4704</v>
          </cell>
          <cell r="L4376">
            <v>14</v>
          </cell>
          <cell r="M4376">
            <v>336</v>
          </cell>
          <cell r="N4376">
            <v>9462241.6800000072</v>
          </cell>
        </row>
        <row r="4377">
          <cell r="C4377">
            <v>378371</v>
          </cell>
          <cell r="D4377" t="str">
            <v>Hammer drill bit TE-YX 1/2"-14"</v>
          </cell>
          <cell r="E4377" t="str">
            <v>EETC2AA0102</v>
          </cell>
          <cell r="F4377" t="str">
            <v>PCE</v>
          </cell>
          <cell r="G4377">
            <v>1</v>
          </cell>
          <cell r="H4377">
            <v>105</v>
          </cell>
          <cell r="I4377">
            <v>42.905000000000001</v>
          </cell>
          <cell r="J4377">
            <v>13398.020007900001</v>
          </cell>
          <cell r="K4377">
            <v>4698.7700000000004</v>
          </cell>
          <cell r="L4377">
            <v>131.999</v>
          </cell>
          <cell r="M4377">
            <v>35.597012098576506</v>
          </cell>
          <cell r="N4377">
            <v>9466940.4500000067</v>
          </cell>
        </row>
        <row r="4378">
          <cell r="C4378">
            <v>30789</v>
          </cell>
          <cell r="D4378" t="str">
            <v>TE-Y EXTENSION ASSEMBLY</v>
          </cell>
          <cell r="E4378" t="str">
            <v>EETC2CA0101</v>
          </cell>
          <cell r="F4378" t="str">
            <v>PCE</v>
          </cell>
          <cell r="G4378">
            <v>1</v>
          </cell>
          <cell r="H4378">
            <v>520</v>
          </cell>
          <cell r="I4378">
            <v>35.912999999999997</v>
          </cell>
          <cell r="J4378">
            <v>8112</v>
          </cell>
          <cell r="K4378">
            <v>4667.7700000000004</v>
          </cell>
          <cell r="L4378">
            <v>16</v>
          </cell>
          <cell r="M4378">
            <v>291.73562500000003</v>
          </cell>
          <cell r="N4378">
            <v>9471608.2200000063</v>
          </cell>
        </row>
        <row r="4379">
          <cell r="C4379">
            <v>283133</v>
          </cell>
          <cell r="D4379" t="str">
            <v>Multi-purpose hole saw 1 1/8</v>
          </cell>
          <cell r="E4379" t="str">
            <v>EETR2AA0303</v>
          </cell>
          <cell r="F4379" t="str">
            <v>PCE</v>
          </cell>
          <cell r="G4379">
            <v>1</v>
          </cell>
          <cell r="H4379">
            <v>13</v>
          </cell>
          <cell r="I4379">
            <v>38.845999999999997</v>
          </cell>
          <cell r="J4379">
            <v>11596.05002875</v>
          </cell>
          <cell r="K4379">
            <v>4648.58</v>
          </cell>
          <cell r="L4379">
            <v>892</v>
          </cell>
          <cell r="M4379">
            <v>5.2114125560538112</v>
          </cell>
          <cell r="N4379">
            <v>9476256.8000000063</v>
          </cell>
        </row>
        <row r="4380">
          <cell r="C4380">
            <v>370272</v>
          </cell>
          <cell r="D4380" t="str">
            <v>Diamond core bit DD-BU 40/430 P2</v>
          </cell>
          <cell r="E4380" t="str">
            <v>EEDD2BB0602</v>
          </cell>
          <cell r="F4380" t="str">
            <v>PCE</v>
          </cell>
          <cell r="G4380">
            <v>1</v>
          </cell>
          <cell r="H4380">
            <v>434</v>
          </cell>
          <cell r="I4380">
            <v>56.451999999999998</v>
          </cell>
          <cell r="J4380">
            <v>12660.00000104</v>
          </cell>
          <cell r="K4380">
            <v>4619.3100000000004</v>
          </cell>
          <cell r="L4380">
            <v>30</v>
          </cell>
          <cell r="M4380">
            <v>153.977</v>
          </cell>
          <cell r="N4380">
            <v>9480876.1100000069</v>
          </cell>
        </row>
        <row r="4381">
          <cell r="C4381">
            <v>370998</v>
          </cell>
          <cell r="D4381" t="str">
            <v>Diamond core bit DD-BI 52/430 P4</v>
          </cell>
          <cell r="E4381" t="str">
            <v>EEDD2BB0603</v>
          </cell>
          <cell r="F4381" t="str">
            <v>PCE</v>
          </cell>
          <cell r="G4381">
            <v>1</v>
          </cell>
          <cell r="H4381">
            <v>560</v>
          </cell>
          <cell r="I4381">
            <v>59.106999999999999</v>
          </cell>
          <cell r="J4381">
            <v>14170.00001118</v>
          </cell>
          <cell r="K4381">
            <v>4613.57</v>
          </cell>
          <cell r="L4381">
            <v>25.998000000000001</v>
          </cell>
          <cell r="M4381">
            <v>177.45865066543578</v>
          </cell>
          <cell r="N4381">
            <v>9485489.6800000072</v>
          </cell>
        </row>
        <row r="4382">
          <cell r="C4382">
            <v>374069</v>
          </cell>
          <cell r="D4382" t="str">
            <v>Combihammer TE 46 120V</v>
          </cell>
          <cell r="E4382" t="str">
            <v>EEPC1AA0401</v>
          </cell>
          <cell r="F4382" t="str">
            <v>PCE</v>
          </cell>
          <cell r="G4382">
            <v>1</v>
          </cell>
          <cell r="H4382">
            <v>1205</v>
          </cell>
          <cell r="I4382">
            <v>31.202999999999999</v>
          </cell>
          <cell r="J4382">
            <v>8225</v>
          </cell>
          <cell r="K4382">
            <v>4588</v>
          </cell>
          <cell r="L4382">
            <v>7</v>
          </cell>
          <cell r="M4382">
            <v>655.42857142857144</v>
          </cell>
          <cell r="N4382">
            <v>9490077.6800000072</v>
          </cell>
        </row>
        <row r="4383">
          <cell r="C4383">
            <v>370954</v>
          </cell>
          <cell r="D4383" t="str">
            <v>CORE BIT DD-BU 2 1/2"(67MM)/17" P2</v>
          </cell>
          <cell r="E4383" t="str">
            <v>EEDD2BB0602</v>
          </cell>
          <cell r="F4383" t="str">
            <v>PCE</v>
          </cell>
          <cell r="G4383">
            <v>1</v>
          </cell>
          <cell r="H4383">
            <v>645</v>
          </cell>
          <cell r="I4383">
            <v>55.814</v>
          </cell>
          <cell r="J4383">
            <v>10000.059998299999</v>
          </cell>
          <cell r="K4383">
            <v>4584.72</v>
          </cell>
          <cell r="L4383">
            <v>16</v>
          </cell>
          <cell r="M4383">
            <v>286.54500000000002</v>
          </cell>
          <cell r="N4383">
            <v>9494662.4000000078</v>
          </cell>
        </row>
        <row r="4384">
          <cell r="C4384">
            <v>45375</v>
          </cell>
          <cell r="D4384" t="str">
            <v>Standard stud anchor HKB II 34-512</v>
          </cell>
          <cell r="E4384" t="str">
            <v>EFAM2CC0209</v>
          </cell>
          <cell r="F4384" t="str">
            <v>PCE</v>
          </cell>
          <cell r="G4384">
            <v>20</v>
          </cell>
          <cell r="H4384">
            <v>154</v>
          </cell>
          <cell r="I4384">
            <v>15.584</v>
          </cell>
          <cell r="J4384">
            <v>13366.009995799999</v>
          </cell>
          <cell r="K4384">
            <v>4581.68</v>
          </cell>
          <cell r="L4384">
            <v>89.998999999999995</v>
          </cell>
          <cell r="M4384">
            <v>50.908121201346688</v>
          </cell>
          <cell r="N4384">
            <v>9499244.0800000075</v>
          </cell>
        </row>
        <row r="4385">
          <cell r="C4385">
            <v>50108</v>
          </cell>
          <cell r="D4385" t="str">
            <v>Special cartridge 6,3/10 M red</v>
          </cell>
          <cell r="E4385" t="str">
            <v>EDXL2AA0201</v>
          </cell>
          <cell r="F4385" t="str">
            <v>PCE</v>
          </cell>
          <cell r="G4385">
            <v>100</v>
          </cell>
          <cell r="H4385">
            <v>34.75</v>
          </cell>
          <cell r="I4385">
            <v>42.445999999999998</v>
          </cell>
          <cell r="J4385">
            <v>13195.379671299999</v>
          </cell>
          <cell r="K4385">
            <v>4553.37</v>
          </cell>
          <cell r="L4385">
            <v>391</v>
          </cell>
          <cell r="M4385">
            <v>11.645447570332481</v>
          </cell>
          <cell r="N4385">
            <v>9503797.4500000067</v>
          </cell>
        </row>
        <row r="4386">
          <cell r="C4386">
            <v>310227</v>
          </cell>
          <cell r="D4386" t="str">
            <v>CC27 ZF27P8T 12' PT (100)</v>
          </cell>
          <cell r="E4386" t="str">
            <v>EDXL2BA0104</v>
          </cell>
          <cell r="F4386" t="str">
            <v>PCE</v>
          </cell>
          <cell r="G4386">
            <v>100</v>
          </cell>
          <cell r="H4386">
            <v>118</v>
          </cell>
          <cell r="I4386">
            <v>26.907</v>
          </cell>
          <cell r="J4386">
            <v>9049.0000169499999</v>
          </cell>
          <cell r="K4386">
            <v>4551.07</v>
          </cell>
          <cell r="L4386">
            <v>78.997</v>
          </cell>
          <cell r="M4386">
            <v>57.610668759573144</v>
          </cell>
          <cell r="N4386">
            <v>9508348.520000007</v>
          </cell>
        </row>
        <row r="4387">
          <cell r="C4387">
            <v>374498</v>
          </cell>
          <cell r="D4387" t="str">
            <v>TOGGLER BOLT 3/16 W/PHILLIPS</v>
          </cell>
          <cell r="E4387" t="str">
            <v>EFAM2BE0801</v>
          </cell>
          <cell r="F4387" t="str">
            <v>PCE</v>
          </cell>
          <cell r="G4387">
            <v>1</v>
          </cell>
          <cell r="H4387">
            <v>366</v>
          </cell>
          <cell r="I4387">
            <v>14.617000000000001</v>
          </cell>
          <cell r="J4387">
            <v>5664.0000014500001</v>
          </cell>
          <cell r="K4387">
            <v>4545.17</v>
          </cell>
          <cell r="L4387">
            <v>16</v>
          </cell>
          <cell r="M4387">
            <v>284.073125</v>
          </cell>
          <cell r="N4387">
            <v>9512893.6900000069</v>
          </cell>
        </row>
        <row r="4388">
          <cell r="C4388">
            <v>307055</v>
          </cell>
          <cell r="D4388" t="str">
            <v>Percussion core bit TE-Y-BK 50/290</v>
          </cell>
          <cell r="E4388" t="str">
            <v>EETC2AB0101</v>
          </cell>
          <cell r="F4388" t="str">
            <v>PCE</v>
          </cell>
          <cell r="G4388">
            <v>1</v>
          </cell>
          <cell r="H4388">
            <v>378</v>
          </cell>
          <cell r="I4388">
            <v>35.648000000000003</v>
          </cell>
          <cell r="J4388">
            <v>9200.0000036900001</v>
          </cell>
          <cell r="K4388">
            <v>4534.8599999999997</v>
          </cell>
          <cell r="L4388">
            <v>25.001999999999999</v>
          </cell>
          <cell r="M4388">
            <v>181.37988960883129</v>
          </cell>
          <cell r="N4388">
            <v>9517428.5500000063</v>
          </cell>
        </row>
        <row r="4389">
          <cell r="C4389">
            <v>299628</v>
          </cell>
          <cell r="D4389" t="str">
            <v>ZF27P8S23/35 COMBO</v>
          </cell>
          <cell r="E4389" t="str">
            <v>EDXL2BC1902</v>
          </cell>
          <cell r="F4389" t="str">
            <v>PCE</v>
          </cell>
          <cell r="G4389">
            <v>1</v>
          </cell>
          <cell r="H4389">
            <v>550</v>
          </cell>
          <cell r="I4389">
            <v>47.273000000000003</v>
          </cell>
          <cell r="J4389">
            <v>11019.02000085</v>
          </cell>
          <cell r="K4389">
            <v>4497.8100000000004</v>
          </cell>
          <cell r="L4389">
            <v>21</v>
          </cell>
          <cell r="M4389">
            <v>214.1814285714286</v>
          </cell>
          <cell r="N4389">
            <v>9521926.3600000069</v>
          </cell>
        </row>
        <row r="4390">
          <cell r="C4390">
            <v>332013</v>
          </cell>
          <cell r="D4390" t="str">
            <v>Cordless rotary hammer drill TE 6-A cas</v>
          </cell>
          <cell r="E4390" t="str">
            <v>EEPA1AA0301</v>
          </cell>
          <cell r="F4390" t="str">
            <v>PCE</v>
          </cell>
          <cell r="G4390">
            <v>1</v>
          </cell>
          <cell r="H4390">
            <v>665</v>
          </cell>
          <cell r="I4390">
            <v>30.074999999999999</v>
          </cell>
          <cell r="J4390">
            <v>6650</v>
          </cell>
          <cell r="K4390">
            <v>4494.97</v>
          </cell>
          <cell r="L4390">
            <v>10</v>
          </cell>
          <cell r="M4390">
            <v>449.49700000000001</v>
          </cell>
          <cell r="N4390">
            <v>9526421.3300000075</v>
          </cell>
        </row>
        <row r="4391">
          <cell r="C4391">
            <v>371565</v>
          </cell>
          <cell r="D4391" t="str">
            <v>Strut Clamp RIGID 4"</v>
          </cell>
          <cell r="E4391" t="str">
            <v>EFIP3AB0404</v>
          </cell>
          <cell r="F4391" t="str">
            <v>PCE</v>
          </cell>
          <cell r="G4391">
            <v>25</v>
          </cell>
          <cell r="H4391">
            <v>78.5</v>
          </cell>
          <cell r="I4391">
            <v>25.167999999999999</v>
          </cell>
          <cell r="J4391">
            <v>15574.010031870001</v>
          </cell>
          <cell r="K4391">
            <v>4487.33</v>
          </cell>
          <cell r="L4391">
            <v>212</v>
          </cell>
          <cell r="M4391">
            <v>21.166650943396228</v>
          </cell>
          <cell r="N4391">
            <v>9530908.6600000076</v>
          </cell>
        </row>
        <row r="4392">
          <cell r="C4392">
            <v>3001969</v>
          </cell>
          <cell r="D4392" t="str">
            <v>TE-16C BUILDING CONSTRUCTION PKG</v>
          </cell>
          <cell r="E4392" t="str">
            <v>EEPC1BA0402</v>
          </cell>
          <cell r="F4392" t="str">
            <v>PCE</v>
          </cell>
          <cell r="G4392">
            <v>1</v>
          </cell>
          <cell r="H4392">
            <v>1115</v>
          </cell>
          <cell r="I4392">
            <v>47.174999999999997</v>
          </cell>
          <cell r="J4392">
            <v>8955.0200007399999</v>
          </cell>
          <cell r="K4392">
            <v>4486.42</v>
          </cell>
          <cell r="L4392">
            <v>8</v>
          </cell>
          <cell r="M4392">
            <v>560.80250000000001</v>
          </cell>
          <cell r="N4392">
            <v>9535395.0800000075</v>
          </cell>
        </row>
        <row r="4393">
          <cell r="C4393">
            <v>254687</v>
          </cell>
          <cell r="D4393" t="str">
            <v>Grip section X-PT assy</v>
          </cell>
          <cell r="E4393" t="str">
            <v>EDXL4AA0316</v>
          </cell>
          <cell r="F4393" t="str">
            <v>PCE</v>
          </cell>
          <cell r="G4393">
            <v>1</v>
          </cell>
          <cell r="H4393">
            <v>186</v>
          </cell>
          <cell r="I4393">
            <v>19.489000000000001</v>
          </cell>
          <cell r="J4393">
            <v>7783.0400020799998</v>
          </cell>
          <cell r="K4393">
            <v>4485.3500000000004</v>
          </cell>
          <cell r="L4393">
            <v>43.000999999999998</v>
          </cell>
          <cell r="M4393">
            <v>104.30803934792216</v>
          </cell>
          <cell r="N4393">
            <v>9539880.4300000072</v>
          </cell>
        </row>
        <row r="4394">
          <cell r="C4394">
            <v>4427</v>
          </cell>
          <cell r="D4394" t="str">
            <v>Core bit adapter DD-BU 1 1/4" UNC</v>
          </cell>
          <cell r="E4394" t="str">
            <v>EEDD1CA0101</v>
          </cell>
          <cell r="F4394" t="str">
            <v>PCE</v>
          </cell>
          <cell r="G4394">
            <v>1</v>
          </cell>
          <cell r="H4394">
            <v>147</v>
          </cell>
          <cell r="I4394">
            <v>19.047999999999998</v>
          </cell>
          <cell r="J4394">
            <v>10725.149988630001</v>
          </cell>
          <cell r="K4394">
            <v>4482.66</v>
          </cell>
          <cell r="L4394">
            <v>75</v>
          </cell>
          <cell r="M4394">
            <v>59.768799999999999</v>
          </cell>
          <cell r="N4394">
            <v>9544363.0900000073</v>
          </cell>
        </row>
        <row r="4395">
          <cell r="C4395">
            <v>336033</v>
          </cell>
          <cell r="D4395" t="str">
            <v>KBII 1/2X4 1/2 MC 200/MC</v>
          </cell>
          <cell r="E4395" t="str">
            <v>EFAM2CC0209</v>
          </cell>
          <cell r="F4395" t="str">
            <v>PCE</v>
          </cell>
          <cell r="G4395">
            <v>1</v>
          </cell>
          <cell r="H4395">
            <v>555</v>
          </cell>
          <cell r="I4395">
            <v>53.874000000000002</v>
          </cell>
          <cell r="J4395">
            <v>17625.020000100001</v>
          </cell>
          <cell r="K4395">
            <v>4482.5600000000004</v>
          </cell>
          <cell r="L4395">
            <v>33</v>
          </cell>
          <cell r="M4395">
            <v>135.83515151515152</v>
          </cell>
          <cell r="N4395">
            <v>9548845.6500000078</v>
          </cell>
        </row>
        <row r="4396">
          <cell r="C4396">
            <v>369889</v>
          </cell>
          <cell r="D4396" t="str">
            <v>COMBI-HAMMER TE 35 CONTRACTOR</v>
          </cell>
          <cell r="E4396" t="str">
            <v>EEPC1BB0401</v>
          </cell>
          <cell r="F4396" t="str">
            <v>PCE</v>
          </cell>
          <cell r="G4396">
            <v>1</v>
          </cell>
          <cell r="H4396">
            <v>1600</v>
          </cell>
          <cell r="I4396">
            <v>37.625</v>
          </cell>
          <cell r="J4396">
            <v>7800</v>
          </cell>
          <cell r="K4396">
            <v>4481.22</v>
          </cell>
          <cell r="L4396">
            <v>5</v>
          </cell>
          <cell r="M4396">
            <v>896.24400000000003</v>
          </cell>
          <cell r="N4396">
            <v>9553326.8700000085</v>
          </cell>
        </row>
        <row r="4397">
          <cell r="C4397">
            <v>315079</v>
          </cell>
          <cell r="D4397" t="str">
            <v>Battery pack SBP 10</v>
          </cell>
          <cell r="E4397" t="str">
            <v>EEPA3BA0201</v>
          </cell>
          <cell r="F4397" t="str">
            <v>PCE</v>
          </cell>
          <cell r="G4397">
            <v>1</v>
          </cell>
          <cell r="H4397">
            <v>98</v>
          </cell>
          <cell r="I4397">
            <v>41.837000000000003</v>
          </cell>
          <cell r="J4397">
            <v>9212.0199665700002</v>
          </cell>
          <cell r="K4397">
            <v>4480.37</v>
          </cell>
          <cell r="L4397">
            <v>94</v>
          </cell>
          <cell r="M4397">
            <v>47.663510638297872</v>
          </cell>
          <cell r="N4397">
            <v>9557807.2400000077</v>
          </cell>
        </row>
        <row r="4398">
          <cell r="C4398">
            <v>220633</v>
          </cell>
          <cell r="D4398" t="str">
            <v>Hammer drill bit TE-Y 1/2-21</v>
          </cell>
          <cell r="E4398" t="str">
            <v>EETC2AA0101</v>
          </cell>
          <cell r="F4398" t="str">
            <v>PCE</v>
          </cell>
          <cell r="G4398">
            <v>1</v>
          </cell>
          <cell r="H4398">
            <v>125</v>
          </cell>
          <cell r="I4398">
            <v>44.8</v>
          </cell>
          <cell r="J4398">
            <v>10527.05999281</v>
          </cell>
          <cell r="K4398">
            <v>4475.84</v>
          </cell>
          <cell r="L4398">
            <v>86.998999999999995</v>
          </cell>
          <cell r="M4398">
            <v>51.447028126760081</v>
          </cell>
          <cell r="N4398">
            <v>9562283.0800000075</v>
          </cell>
        </row>
        <row r="4399">
          <cell r="C4399">
            <v>371130</v>
          </cell>
          <cell r="D4399" t="str">
            <v>Diamond core bit DD-BS 77/430 P4</v>
          </cell>
          <cell r="E4399" t="str">
            <v>EEDD2BB0603</v>
          </cell>
          <cell r="F4399" t="str">
            <v>PCE</v>
          </cell>
          <cell r="G4399">
            <v>1</v>
          </cell>
          <cell r="H4399">
            <v>715</v>
          </cell>
          <cell r="I4399">
            <v>55.944000000000003</v>
          </cell>
          <cell r="J4399">
            <v>13205.02000506</v>
          </cell>
          <cell r="K4399">
            <v>4468.91</v>
          </cell>
          <cell r="L4399">
            <v>19.001999999999999</v>
          </cell>
          <cell r="M4399">
            <v>235.18103357541312</v>
          </cell>
          <cell r="N4399">
            <v>9566751.9900000077</v>
          </cell>
        </row>
        <row r="4400">
          <cell r="C4400">
            <v>378361</v>
          </cell>
          <cell r="D4400" t="str">
            <v>Hammer drill bit TE-CX 5/8"-12"</v>
          </cell>
          <cell r="E4400" t="str">
            <v>EETR2BB0202</v>
          </cell>
          <cell r="F4400" t="str">
            <v>PCE</v>
          </cell>
          <cell r="G4400">
            <v>1</v>
          </cell>
          <cell r="H4400">
            <v>109</v>
          </cell>
          <cell r="I4400">
            <v>43.213000000000001</v>
          </cell>
          <cell r="J4400">
            <v>11009.01000419</v>
          </cell>
          <cell r="K4400">
            <v>4459.97</v>
          </cell>
          <cell r="L4400">
            <v>101</v>
          </cell>
          <cell r="M4400">
            <v>44.158118811881188</v>
          </cell>
          <cell r="N4400">
            <v>9571211.9600000083</v>
          </cell>
        </row>
        <row r="4401">
          <cell r="C4401">
            <v>284228</v>
          </cell>
          <cell r="D4401" t="str">
            <v>Hammer drill UH 650 120V</v>
          </cell>
          <cell r="E4401" t="str">
            <v>EEPD1AC0301</v>
          </cell>
          <cell r="F4401" t="str">
            <v>PCE</v>
          </cell>
          <cell r="G4401">
            <v>1</v>
          </cell>
          <cell r="H4401">
            <v>308</v>
          </cell>
          <cell r="I4401">
            <v>41.883000000000003</v>
          </cell>
          <cell r="J4401">
            <v>9299.9999994400005</v>
          </cell>
          <cell r="K4401">
            <v>4443.01</v>
          </cell>
          <cell r="L4401">
            <v>31.001999999999999</v>
          </cell>
          <cell r="M4401">
            <v>143.31365718340754</v>
          </cell>
          <cell r="N4401">
            <v>9575654.9700000081</v>
          </cell>
        </row>
        <row r="4402">
          <cell r="C4402">
            <v>373297</v>
          </cell>
          <cell r="D4402" t="str">
            <v>Piston X-460-P8</v>
          </cell>
          <cell r="E4402" t="str">
            <v>EDXL4AA0326</v>
          </cell>
          <cell r="F4402" t="str">
            <v>PCE</v>
          </cell>
          <cell r="G4402">
            <v>1</v>
          </cell>
          <cell r="H4402">
            <v>56.5</v>
          </cell>
          <cell r="I4402">
            <v>15.753</v>
          </cell>
          <cell r="J4402">
            <v>7975.0600114600002</v>
          </cell>
          <cell r="K4402">
            <v>4433.9399999999996</v>
          </cell>
          <cell r="L4402">
            <v>145</v>
          </cell>
          <cell r="M4402">
            <v>30.578896551724135</v>
          </cell>
          <cell r="N4402">
            <v>9580088.9100000076</v>
          </cell>
        </row>
        <row r="4403">
          <cell r="C4403">
            <v>299665</v>
          </cell>
          <cell r="D4403" t="str">
            <v>X-ZF62 MX/DXA COMBO</v>
          </cell>
          <cell r="E4403" t="str">
            <v>EDXL2BB0607</v>
          </cell>
          <cell r="F4403" t="str">
            <v>PCE</v>
          </cell>
          <cell r="G4403">
            <v>1</v>
          </cell>
          <cell r="H4403">
            <v>605</v>
          </cell>
          <cell r="I4403">
            <v>43.802</v>
          </cell>
          <cell r="J4403">
            <v>8850</v>
          </cell>
          <cell r="K4403">
            <v>4425</v>
          </cell>
          <cell r="L4403">
            <v>15</v>
          </cell>
          <cell r="M4403">
            <v>295</v>
          </cell>
          <cell r="N4403">
            <v>9584513.9100000076</v>
          </cell>
        </row>
        <row r="4404">
          <cell r="C4404">
            <v>339619</v>
          </cell>
          <cell r="D4404" t="str">
            <v>HDI 1/2 SS303 MC (300 PCS/MC)</v>
          </cell>
          <cell r="E4404" t="str">
            <v>EFAM2CB0105</v>
          </cell>
          <cell r="F4404" t="str">
            <v>PCE</v>
          </cell>
          <cell r="G4404">
            <v>1</v>
          </cell>
          <cell r="H4404">
            <v>2320</v>
          </cell>
          <cell r="I4404">
            <v>23.792999999999999</v>
          </cell>
          <cell r="J4404">
            <v>10985.00999834</v>
          </cell>
          <cell r="K4404">
            <v>4421.9799999999996</v>
          </cell>
          <cell r="L4404">
            <v>5</v>
          </cell>
          <cell r="M4404">
            <v>884.39599999999996</v>
          </cell>
          <cell r="N4404">
            <v>9588935.890000008</v>
          </cell>
        </row>
        <row r="4405">
          <cell r="C4405">
            <v>306075</v>
          </cell>
          <cell r="D4405" t="str">
            <v>Threaded stud X-W6-38-27FP8</v>
          </cell>
          <cell r="E4405" t="str">
            <v>EDXL2CA0401</v>
          </cell>
          <cell r="F4405" t="str">
            <v>PCE</v>
          </cell>
          <cell r="G4405">
            <v>100</v>
          </cell>
          <cell r="H4405">
            <v>121</v>
          </cell>
          <cell r="I4405">
            <v>26.652999999999999</v>
          </cell>
          <cell r="J4405">
            <v>8635.9999918400008</v>
          </cell>
          <cell r="K4405">
            <v>4421.46</v>
          </cell>
          <cell r="L4405">
            <v>74</v>
          </cell>
          <cell r="M4405">
            <v>59.749459459459459</v>
          </cell>
          <cell r="N4405">
            <v>9593357.3500000089</v>
          </cell>
        </row>
        <row r="4406">
          <cell r="C4406">
            <v>205120</v>
          </cell>
          <cell r="D4406" t="str">
            <v>TKB SM BLOCK BIT SDS+ HEX</v>
          </cell>
          <cell r="E4406" t="str">
            <v>EETR2AA0301</v>
          </cell>
          <cell r="F4406" t="str">
            <v>PCE</v>
          </cell>
          <cell r="G4406">
            <v>1</v>
          </cell>
          <cell r="H4406">
            <v>21.8</v>
          </cell>
          <cell r="I4406">
            <v>26.651</v>
          </cell>
          <cell r="J4406">
            <v>10447.920002749999</v>
          </cell>
          <cell r="K4406">
            <v>4407.18</v>
          </cell>
          <cell r="L4406">
            <v>499</v>
          </cell>
          <cell r="M4406">
            <v>8.8320240480961925</v>
          </cell>
          <cell r="N4406">
            <v>9597764.5300000086</v>
          </cell>
        </row>
        <row r="4407">
          <cell r="C4407">
            <v>304464</v>
          </cell>
          <cell r="D4407" t="str">
            <v>WSR 650A 2.0AH PACK (2 BATT)</v>
          </cell>
          <cell r="E4407" t="str">
            <v>EEPS1CD0201</v>
          </cell>
          <cell r="F4407" t="str">
            <v>PCE</v>
          </cell>
          <cell r="G4407">
            <v>1</v>
          </cell>
          <cell r="H4407">
            <v>789</v>
          </cell>
          <cell r="I4407">
            <v>40.051000000000002</v>
          </cell>
          <cell r="J4407">
            <v>7890</v>
          </cell>
          <cell r="K4407">
            <v>4400.8900000000003</v>
          </cell>
          <cell r="L4407">
            <v>10</v>
          </cell>
          <cell r="M4407">
            <v>440.08900000000006</v>
          </cell>
          <cell r="N4407">
            <v>9602165.4200000092</v>
          </cell>
        </row>
        <row r="4408">
          <cell r="C4408">
            <v>306486</v>
          </cell>
          <cell r="D4408" t="str">
            <v>Threaded stud X-W6-11-22FP8</v>
          </cell>
          <cell r="E4408" t="str">
            <v>EDXL2CA0401</v>
          </cell>
          <cell r="F4408" t="str">
            <v>PCE</v>
          </cell>
          <cell r="G4408">
            <v>100</v>
          </cell>
          <cell r="H4408">
            <v>79</v>
          </cell>
          <cell r="I4408">
            <v>26.645</v>
          </cell>
          <cell r="J4408">
            <v>7427.9700114999996</v>
          </cell>
          <cell r="K4408">
            <v>4396.21</v>
          </cell>
          <cell r="L4408">
            <v>97.995999999999995</v>
          </cell>
          <cell r="M4408">
            <v>44.861116780276745</v>
          </cell>
          <cell r="N4408">
            <v>9606561.6300000101</v>
          </cell>
        </row>
        <row r="4409">
          <cell r="C4409">
            <v>205327</v>
          </cell>
          <cell r="D4409" t="str">
            <v>Hammer drill bit TE-CX 3/8"-18"</v>
          </cell>
          <cell r="E4409" t="str">
            <v>EETR2BB0304</v>
          </cell>
          <cell r="F4409" t="str">
            <v>PCE</v>
          </cell>
          <cell r="G4409">
            <v>1</v>
          </cell>
          <cell r="H4409">
            <v>102</v>
          </cell>
          <cell r="I4409">
            <v>43.137</v>
          </cell>
          <cell r="J4409">
            <v>14076.01000588</v>
          </cell>
          <cell r="K4409">
            <v>4390.6000000000004</v>
          </cell>
          <cell r="L4409">
            <v>138</v>
          </cell>
          <cell r="M4409">
            <v>31.815942028985511</v>
          </cell>
          <cell r="N4409">
            <v>9610952.2300000098</v>
          </cell>
        </row>
        <row r="4410">
          <cell r="C4410">
            <v>201537</v>
          </cell>
          <cell r="D4410" t="str">
            <v>Rotor 110/115V</v>
          </cell>
          <cell r="E4410" t="str">
            <v>EEPD4AA0201</v>
          </cell>
          <cell r="F4410" t="str">
            <v>PCE</v>
          </cell>
          <cell r="G4410">
            <v>1</v>
          </cell>
          <cell r="H4410">
            <v>120</v>
          </cell>
          <cell r="I4410">
            <v>0</v>
          </cell>
          <cell r="J4410">
            <v>15678.000016489999</v>
          </cell>
          <cell r="K4410">
            <v>4365.76</v>
          </cell>
          <cell r="L4410">
            <v>134</v>
          </cell>
          <cell r="M4410">
            <v>32.580298507462686</v>
          </cell>
          <cell r="N4410">
            <v>9615317.9900000095</v>
          </cell>
        </row>
        <row r="4411">
          <cell r="C4411">
            <v>220802</v>
          </cell>
          <cell r="D4411" t="str">
            <v>TE-Y LONG BIT PACK</v>
          </cell>
          <cell r="E4411" t="str">
            <v>EETC2AB0501</v>
          </cell>
          <cell r="F4411" t="str">
            <v>PCE</v>
          </cell>
          <cell r="G4411">
            <v>1</v>
          </cell>
          <cell r="H4411">
            <v>605</v>
          </cell>
          <cell r="I4411">
            <v>37.81</v>
          </cell>
          <cell r="J4411">
            <v>11210</v>
          </cell>
          <cell r="K4411">
            <v>4346.9399999999996</v>
          </cell>
          <cell r="L4411">
            <v>19</v>
          </cell>
          <cell r="M4411">
            <v>228.78631578947366</v>
          </cell>
          <cell r="N4411">
            <v>9619664.930000009</v>
          </cell>
        </row>
        <row r="4412">
          <cell r="C4412">
            <v>377886</v>
          </cell>
          <cell r="D4412" t="str">
            <v>Pipe ring saddle MQA-F1/2"</v>
          </cell>
          <cell r="E4412" t="str">
            <v>EFIC2AA0203</v>
          </cell>
          <cell r="F4412" t="str">
            <v>PCE</v>
          </cell>
          <cell r="G4412">
            <v>50</v>
          </cell>
          <cell r="H4412">
            <v>120</v>
          </cell>
          <cell r="I4412">
            <v>22.806999999999999</v>
          </cell>
          <cell r="J4412">
            <v>9288.0000014500001</v>
          </cell>
          <cell r="K4412">
            <v>4341.67</v>
          </cell>
          <cell r="L4412">
            <v>81</v>
          </cell>
          <cell r="M4412">
            <v>53.600864197530868</v>
          </cell>
          <cell r="N4412">
            <v>9624006.6000000089</v>
          </cell>
        </row>
        <row r="4413">
          <cell r="C4413">
            <v>3024024</v>
          </cell>
          <cell r="D4413" t="str">
            <v>EXT CORD 12/3 X 50FT CUSTOM HEAVY</v>
          </cell>
          <cell r="E4413" t="str">
            <v>EEPC5AA0101</v>
          </cell>
          <cell r="F4413" t="str">
            <v>PCE</v>
          </cell>
          <cell r="G4413">
            <v>1</v>
          </cell>
          <cell r="H4413">
            <v>53.5</v>
          </cell>
          <cell r="J4413">
            <v>10920</v>
          </cell>
          <cell r="K4413">
            <v>4326</v>
          </cell>
          <cell r="L4413">
            <v>210</v>
          </cell>
          <cell r="M4413">
            <v>20.6</v>
          </cell>
          <cell r="N4413">
            <v>9628332.6000000089</v>
          </cell>
        </row>
        <row r="4414">
          <cell r="C4414">
            <v>377230</v>
          </cell>
          <cell r="D4414" t="str">
            <v>CP672 SPEED SPRAY NEW FORMULATION</v>
          </cell>
          <cell r="E4414" t="str">
            <v>EFCP2AB0102</v>
          </cell>
          <cell r="F4414" t="str">
            <v>PCE</v>
          </cell>
          <cell r="G4414">
            <v>1</v>
          </cell>
          <cell r="H4414">
            <v>610</v>
          </cell>
          <cell r="I4414">
            <v>54.097999999999999</v>
          </cell>
          <cell r="J4414">
            <v>6490</v>
          </cell>
          <cell r="K4414">
            <v>4289.3</v>
          </cell>
          <cell r="L4414">
            <v>11</v>
          </cell>
          <cell r="M4414">
            <v>389.93636363636364</v>
          </cell>
          <cell r="N4414">
            <v>9632621.9000000097</v>
          </cell>
        </row>
        <row r="4415">
          <cell r="C4415">
            <v>315227</v>
          </cell>
          <cell r="D4415" t="str">
            <v>BIT TE-CX 1/4-4 (12 PACK)</v>
          </cell>
          <cell r="E4415" t="str">
            <v>EETR2BB0303</v>
          </cell>
          <cell r="F4415" t="str">
            <v>PCE</v>
          </cell>
          <cell r="G4415">
            <v>1</v>
          </cell>
          <cell r="H4415">
            <v>255</v>
          </cell>
          <cell r="I4415">
            <v>53</v>
          </cell>
          <cell r="J4415">
            <v>13260.0300095</v>
          </cell>
          <cell r="K4415">
            <v>4272.8100000000004</v>
          </cell>
          <cell r="L4415">
            <v>52.000999999999998</v>
          </cell>
          <cell r="M4415">
            <v>82.167842926097592</v>
          </cell>
          <cell r="N4415">
            <v>9636894.7100000102</v>
          </cell>
        </row>
        <row r="4416">
          <cell r="C4416">
            <v>340956</v>
          </cell>
          <cell r="D4416" t="str">
            <v>Rotary hammer drill TE 2-M 115V cas</v>
          </cell>
          <cell r="E4416" t="str">
            <v>EEPD1AA0601</v>
          </cell>
          <cell r="F4416" t="str">
            <v>PCE</v>
          </cell>
          <cell r="G4416">
            <v>1</v>
          </cell>
          <cell r="H4416">
            <v>470</v>
          </cell>
          <cell r="I4416">
            <v>31.489000000000001</v>
          </cell>
          <cell r="J4416">
            <v>7786.0000021799997</v>
          </cell>
          <cell r="K4416">
            <v>4255.9799999999996</v>
          </cell>
          <cell r="L4416">
            <v>16.998999999999999</v>
          </cell>
          <cell r="M4416">
            <v>250.36649214659684</v>
          </cell>
          <cell r="N4416">
            <v>9641150.6900000107</v>
          </cell>
        </row>
        <row r="4417">
          <cell r="C4417">
            <v>284092</v>
          </cell>
          <cell r="D4417" t="str">
            <v>Hammer drill TM 7-SIII 120V</v>
          </cell>
          <cell r="E4417" t="str">
            <v>EEPD1AC0401</v>
          </cell>
          <cell r="F4417" t="str">
            <v>PCE</v>
          </cell>
          <cell r="G4417">
            <v>1</v>
          </cell>
          <cell r="H4417">
            <v>438</v>
          </cell>
          <cell r="I4417">
            <v>63.698999999999998</v>
          </cell>
          <cell r="J4417">
            <v>10950.00000792</v>
          </cell>
          <cell r="K4417">
            <v>4250.25</v>
          </cell>
          <cell r="L4417">
            <v>25.001000000000001</v>
          </cell>
          <cell r="M4417">
            <v>170.0031998720051</v>
          </cell>
          <cell r="N4417">
            <v>9645400.9400000107</v>
          </cell>
        </row>
        <row r="4418">
          <cell r="C4418">
            <v>369720</v>
          </cell>
          <cell r="D4418" t="str">
            <v>CP 604 SELF-LEVELING SILICONE FIRES</v>
          </cell>
          <cell r="E4418" t="str">
            <v>EFCP2AA0201</v>
          </cell>
          <cell r="F4418" t="str">
            <v>PCE</v>
          </cell>
          <cell r="G4418">
            <v>1</v>
          </cell>
          <cell r="H4418">
            <v>6790</v>
          </cell>
          <cell r="I4418">
            <v>23.494</v>
          </cell>
          <cell r="J4418">
            <v>6590</v>
          </cell>
          <cell r="K4418">
            <v>4244.46</v>
          </cell>
          <cell r="L4418">
            <v>1</v>
          </cell>
          <cell r="M4418">
            <v>4244.46</v>
          </cell>
          <cell r="N4418">
            <v>9649645.4000000115</v>
          </cell>
        </row>
        <row r="4419">
          <cell r="C4419">
            <v>26569</v>
          </cell>
          <cell r="D4419" t="str">
            <v>Threaded stud EW10-30-15P10</v>
          </cell>
          <cell r="E4419" t="str">
            <v>EDXH2DB0104</v>
          </cell>
          <cell r="F4419" t="str">
            <v>PCE</v>
          </cell>
          <cell r="G4419">
            <v>100</v>
          </cell>
          <cell r="H4419">
            <v>153</v>
          </cell>
          <cell r="I4419">
            <v>24.183</v>
          </cell>
          <cell r="J4419">
            <v>7370.01998697</v>
          </cell>
          <cell r="K4419">
            <v>4242.34</v>
          </cell>
          <cell r="L4419">
            <v>50.000999999999998</v>
          </cell>
          <cell r="M4419">
            <v>84.84510309793805</v>
          </cell>
          <cell r="N4419">
            <v>9653887.7400000114</v>
          </cell>
        </row>
        <row r="4420">
          <cell r="C4420">
            <v>314361</v>
          </cell>
          <cell r="D4420" t="str">
            <v>Rotary hammer TE 25-S</v>
          </cell>
          <cell r="E4420" t="str">
            <v>EEPC1BB0302</v>
          </cell>
          <cell r="F4420" t="str">
            <v>PCE</v>
          </cell>
          <cell r="G4420">
            <v>1</v>
          </cell>
          <cell r="H4420">
            <v>1300</v>
          </cell>
          <cell r="I4420">
            <v>30.922999999999998</v>
          </cell>
          <cell r="J4420">
            <v>6325.0099944499998</v>
          </cell>
          <cell r="K4420">
            <v>4225.08</v>
          </cell>
          <cell r="L4420">
            <v>5</v>
          </cell>
          <cell r="M4420">
            <v>845.01599999999996</v>
          </cell>
          <cell r="N4420">
            <v>9658112.8200000115</v>
          </cell>
        </row>
        <row r="4421">
          <cell r="C4421">
            <v>4840</v>
          </cell>
          <cell r="D4421" t="str">
            <v>Special cartridge 6.8/11 M purple</v>
          </cell>
          <cell r="E4421" t="str">
            <v>EDXL2AB0201</v>
          </cell>
          <cell r="F4421" t="str">
            <v>PCE</v>
          </cell>
          <cell r="G4421">
            <v>100</v>
          </cell>
          <cell r="H4421">
            <v>45</v>
          </cell>
          <cell r="I4421">
            <v>44.444000000000003</v>
          </cell>
          <cell r="J4421">
            <v>8356.3999492399998</v>
          </cell>
          <cell r="K4421">
            <v>4214.46</v>
          </cell>
          <cell r="L4421">
            <v>191</v>
          </cell>
          <cell r="M4421">
            <v>22.065235602094241</v>
          </cell>
          <cell r="N4421">
            <v>9662327.2800000124</v>
          </cell>
        </row>
        <row r="4422">
          <cell r="C4422">
            <v>3483</v>
          </cell>
          <cell r="D4422" t="str">
            <v>Piston 36/AL</v>
          </cell>
          <cell r="E4422" t="str">
            <v>EDXL4AA0310</v>
          </cell>
          <cell r="F4422" t="str">
            <v>PCE</v>
          </cell>
          <cell r="G4422">
            <v>1</v>
          </cell>
          <cell r="H4422">
            <v>46</v>
          </cell>
          <cell r="I4422">
            <v>16.847999999999999</v>
          </cell>
          <cell r="J4422">
            <v>5683.3100057499996</v>
          </cell>
          <cell r="K4422">
            <v>4212.53</v>
          </cell>
          <cell r="L4422">
            <v>127</v>
          </cell>
          <cell r="M4422">
            <v>33.169527559055119</v>
          </cell>
          <cell r="N4422">
            <v>9666539.8100000117</v>
          </cell>
        </row>
        <row r="4423">
          <cell r="C4423">
            <v>334635</v>
          </cell>
          <cell r="D4423" t="str">
            <v>TE-CX ELECTRICIAN BIT PACK</v>
          </cell>
          <cell r="E4423" t="str">
            <v>EETR2BB0303</v>
          </cell>
          <cell r="F4423" t="str">
            <v>PCE</v>
          </cell>
          <cell r="G4423">
            <v>1</v>
          </cell>
          <cell r="H4423">
            <v>164</v>
          </cell>
          <cell r="I4423">
            <v>23.933</v>
          </cell>
          <cell r="J4423">
            <v>10987.999998310001</v>
          </cell>
          <cell r="K4423">
            <v>4208.88</v>
          </cell>
          <cell r="L4423">
            <v>67</v>
          </cell>
          <cell r="M4423">
            <v>62.819104477611944</v>
          </cell>
          <cell r="N4423">
            <v>9670748.6900000125</v>
          </cell>
        </row>
        <row r="4424">
          <cell r="C4424">
            <v>3005424</v>
          </cell>
          <cell r="D4424" t="str">
            <v>SF 121-A 3.0 NIMH 3 PACK</v>
          </cell>
          <cell r="E4424" t="str">
            <v>EEPA1BA0207</v>
          </cell>
          <cell r="F4424" t="str">
            <v>PCE</v>
          </cell>
          <cell r="G4424">
            <v>1</v>
          </cell>
          <cell r="H4424">
            <v>1520</v>
          </cell>
          <cell r="I4424">
            <v>40.987000000000002</v>
          </cell>
          <cell r="J4424">
            <v>9120</v>
          </cell>
          <cell r="K4424">
            <v>4201.88</v>
          </cell>
          <cell r="L4424">
            <v>6</v>
          </cell>
          <cell r="M4424">
            <v>700.31333333333339</v>
          </cell>
          <cell r="N4424">
            <v>9674950.5700000133</v>
          </cell>
        </row>
        <row r="4425">
          <cell r="C4425">
            <v>299858</v>
          </cell>
          <cell r="D4425" t="str">
            <v>CC27 X-AL-H27P8T 8'PT (100)</v>
          </cell>
          <cell r="E4425" t="str">
            <v>EDXL2BA0104</v>
          </cell>
          <cell r="F4425" t="str">
            <v>PCE</v>
          </cell>
          <cell r="G4425">
            <v>100</v>
          </cell>
          <cell r="H4425">
            <v>120</v>
          </cell>
          <cell r="I4425">
            <v>26.875</v>
          </cell>
          <cell r="J4425">
            <v>8006.9900010199999</v>
          </cell>
          <cell r="K4425">
            <v>4198.49</v>
          </cell>
          <cell r="L4425">
            <v>69.001000000000005</v>
          </cell>
          <cell r="M4425">
            <v>60.846799321748954</v>
          </cell>
          <cell r="N4425">
            <v>9679149.0600000136</v>
          </cell>
        </row>
        <row r="4426">
          <cell r="C4426">
            <v>304222</v>
          </cell>
          <cell r="D4426" t="str">
            <v>SF 180A 18V CAM DRILL/DRIVER 3.0AH-3 PK</v>
          </cell>
          <cell r="E4426" t="str">
            <v>EEPA1BA0703</v>
          </cell>
          <cell r="F4426" t="str">
            <v>PCE</v>
          </cell>
          <cell r="G4426">
            <v>1</v>
          </cell>
          <cell r="H4426">
            <v>2295</v>
          </cell>
          <cell r="I4426">
            <v>39.781999999999996</v>
          </cell>
          <cell r="J4426">
            <v>9180</v>
          </cell>
          <cell r="K4426">
            <v>4197.6000000000004</v>
          </cell>
          <cell r="L4426">
            <v>4</v>
          </cell>
          <cell r="M4426">
            <v>1049.4000000000001</v>
          </cell>
          <cell r="N4426">
            <v>9683346.6600000132</v>
          </cell>
        </row>
        <row r="4427">
          <cell r="C4427">
            <v>235098</v>
          </cell>
          <cell r="D4427" t="str">
            <v>KWIK-CON II HEX DRIVER</v>
          </cell>
          <cell r="E4427" t="str">
            <v>EFAM2CE0301</v>
          </cell>
          <cell r="F4427" t="str">
            <v>PCE</v>
          </cell>
          <cell r="G4427">
            <v>1</v>
          </cell>
          <cell r="H4427">
            <v>21</v>
          </cell>
          <cell r="I4427">
            <v>25</v>
          </cell>
          <cell r="J4427">
            <v>5610.5999773599997</v>
          </cell>
          <cell r="K4427">
            <v>4172.05</v>
          </cell>
          <cell r="L4427">
            <v>276</v>
          </cell>
          <cell r="M4427">
            <v>15.116123188405798</v>
          </cell>
          <cell r="N4427">
            <v>9687518.7100000139</v>
          </cell>
        </row>
        <row r="4428">
          <cell r="C4428">
            <v>205997</v>
          </cell>
          <cell r="D4428" t="str">
            <v>6" X 18T HD METAL CUTTING 5 PER POUCH</v>
          </cell>
          <cell r="E4428" t="str">
            <v>EEPS2CA0501</v>
          </cell>
          <cell r="F4428" t="str">
            <v>PCE</v>
          </cell>
          <cell r="G4428">
            <v>5</v>
          </cell>
          <cell r="H4428">
            <v>16.3</v>
          </cell>
          <cell r="I4428">
            <v>8.0960000000000001</v>
          </cell>
          <cell r="J4428">
            <v>10728.22999976</v>
          </cell>
          <cell r="K4428">
            <v>4171.16</v>
          </cell>
          <cell r="L4428">
            <v>678.99900000000002</v>
          </cell>
          <cell r="M4428">
            <v>6.1431018307832552</v>
          </cell>
          <cell r="N4428">
            <v>9691689.8700000141</v>
          </cell>
        </row>
        <row r="4429">
          <cell r="C4429">
            <v>45365</v>
          </cell>
          <cell r="D4429" t="str">
            <v>Standard stud anchor HKB II 38-5</v>
          </cell>
          <cell r="E4429" t="str">
            <v>EFAM2CC0209</v>
          </cell>
          <cell r="F4429" t="str">
            <v>PCE</v>
          </cell>
          <cell r="G4429">
            <v>50</v>
          </cell>
          <cell r="H4429">
            <v>119</v>
          </cell>
          <cell r="I4429">
            <v>49.58</v>
          </cell>
          <cell r="J4429">
            <v>13782.0100313</v>
          </cell>
          <cell r="K4429">
            <v>4167.7700000000004</v>
          </cell>
          <cell r="L4429">
            <v>120.002</v>
          </cell>
          <cell r="M4429">
            <v>34.730837819369683</v>
          </cell>
          <cell r="N4429">
            <v>9695857.6400000136</v>
          </cell>
        </row>
        <row r="4430">
          <cell r="C4430">
            <v>304673</v>
          </cell>
          <cell r="D4430" t="str">
            <v>8" X 18T METAL (50 PACK)</v>
          </cell>
          <cell r="E4430" t="str">
            <v>EEPS2CA0102</v>
          </cell>
          <cell r="F4430" t="str">
            <v>PCE</v>
          </cell>
          <cell r="G4430">
            <v>50</v>
          </cell>
          <cell r="H4430">
            <v>239</v>
          </cell>
          <cell r="I4430">
            <v>43.514000000000003</v>
          </cell>
          <cell r="J4430">
            <v>9743.9900077399998</v>
          </cell>
          <cell r="K4430">
            <v>4167.43</v>
          </cell>
          <cell r="L4430">
            <v>41.999000000000002</v>
          </cell>
          <cell r="M4430">
            <v>99.226886354437013</v>
          </cell>
          <cell r="N4430">
            <v>9700025.0700000133</v>
          </cell>
        </row>
        <row r="4431">
          <cell r="C4431">
            <v>336041</v>
          </cell>
          <cell r="D4431" t="str">
            <v>KBII 3/4X7 MC 40/MC</v>
          </cell>
          <cell r="E4431" t="str">
            <v>EFAM2CC0209</v>
          </cell>
          <cell r="F4431" t="str">
            <v>PCE</v>
          </cell>
          <cell r="G4431">
            <v>1</v>
          </cell>
          <cell r="H4431">
            <v>362</v>
          </cell>
          <cell r="I4431">
            <v>17.79</v>
          </cell>
          <cell r="J4431">
            <v>10160</v>
          </cell>
          <cell r="K4431">
            <v>4142.97</v>
          </cell>
          <cell r="L4431">
            <v>29</v>
          </cell>
          <cell r="M4431">
            <v>142.86103448275864</v>
          </cell>
          <cell r="N4431">
            <v>9704168.040000014</v>
          </cell>
        </row>
        <row r="4432">
          <cell r="C4432">
            <v>336029</v>
          </cell>
          <cell r="D4432" t="str">
            <v>KBII 3/8X3 3/4 MC 400/MC</v>
          </cell>
          <cell r="E4432" t="str">
            <v>EFAM2CC0209</v>
          </cell>
          <cell r="F4432" t="str">
            <v>PCE</v>
          </cell>
          <cell r="G4432">
            <v>1</v>
          </cell>
          <cell r="H4432">
            <v>770</v>
          </cell>
          <cell r="I4432">
            <v>54.805</v>
          </cell>
          <cell r="J4432">
            <v>17600.000008480001</v>
          </cell>
          <cell r="K4432">
            <v>4140.92</v>
          </cell>
          <cell r="L4432">
            <v>23.998000000000001</v>
          </cell>
          <cell r="M4432">
            <v>172.55271272606049</v>
          </cell>
          <cell r="N4432">
            <v>9708308.9600000139</v>
          </cell>
        </row>
        <row r="4433">
          <cell r="C4433">
            <v>256016</v>
          </cell>
          <cell r="D4433" t="str">
            <v>KWIK CON II 14-114 THWH COMBO</v>
          </cell>
          <cell r="E4433" t="str">
            <v>EFAM2CE0301</v>
          </cell>
          <cell r="F4433" t="str">
            <v>PCE</v>
          </cell>
          <cell r="G4433">
            <v>1</v>
          </cell>
          <cell r="H4433">
            <v>58.5</v>
          </cell>
          <cell r="I4433">
            <v>44.017000000000003</v>
          </cell>
          <cell r="J4433">
            <v>10233.03997865</v>
          </cell>
          <cell r="K4433">
            <v>4137.63</v>
          </cell>
          <cell r="L4433">
            <v>180</v>
          </cell>
          <cell r="M4433">
            <v>22.986833333333333</v>
          </cell>
          <cell r="N4433">
            <v>9712446.5900000148</v>
          </cell>
        </row>
        <row r="4434">
          <cell r="C4434">
            <v>309965</v>
          </cell>
          <cell r="D4434" t="str">
            <v>STRUT HS-2716-12/PG 10'</v>
          </cell>
          <cell r="E4434" t="str">
            <v>EFIC2DA0111</v>
          </cell>
          <cell r="F4434" t="str">
            <v>MTR</v>
          </cell>
          <cell r="G4434">
            <v>3</v>
          </cell>
          <cell r="H4434">
            <v>110.5</v>
          </cell>
          <cell r="I4434">
            <v>46.615000000000002</v>
          </cell>
          <cell r="J4434">
            <v>10261.520070570001</v>
          </cell>
          <cell r="K4434">
            <v>4136.8100000000004</v>
          </cell>
          <cell r="L4434">
            <v>127.001</v>
          </cell>
          <cell r="M4434">
            <v>32.57305060590074</v>
          </cell>
          <cell r="N4434">
            <v>9716583.4000000153</v>
          </cell>
        </row>
        <row r="4435">
          <cell r="C4435">
            <v>377420</v>
          </cell>
          <cell r="D4435" t="str">
            <v>DD EC-1 DELUXE W/CR-1 STAND KIT</v>
          </cell>
          <cell r="E4435" t="str">
            <v>EEDD1AB0101</v>
          </cell>
          <cell r="F4435" t="str">
            <v>PCE</v>
          </cell>
          <cell r="G4435">
            <v>1</v>
          </cell>
          <cell r="H4435">
            <v>5655</v>
          </cell>
          <cell r="I4435">
            <v>22.282</v>
          </cell>
          <cell r="J4435">
            <v>5515.0000000500004</v>
          </cell>
          <cell r="K4435">
            <v>4136</v>
          </cell>
          <cell r="L4435">
            <v>1</v>
          </cell>
          <cell r="M4435">
            <v>4136</v>
          </cell>
          <cell r="N4435">
            <v>9720719.4000000153</v>
          </cell>
        </row>
        <row r="4436">
          <cell r="C4436">
            <v>307061</v>
          </cell>
          <cell r="D4436" t="str">
            <v>Percussion core bit TE-Y-BK 82/290</v>
          </cell>
          <cell r="E4436" t="str">
            <v>EETC2AB0101</v>
          </cell>
          <cell r="F4436" t="str">
            <v>PCE</v>
          </cell>
          <cell r="G4436">
            <v>1</v>
          </cell>
          <cell r="H4436">
            <v>580</v>
          </cell>
          <cell r="I4436">
            <v>39.957000000000001</v>
          </cell>
          <cell r="J4436">
            <v>7910.0599982000003</v>
          </cell>
          <cell r="K4436">
            <v>4131.74</v>
          </cell>
          <cell r="L4436">
            <v>14</v>
          </cell>
          <cell r="M4436">
            <v>295.12428571428569</v>
          </cell>
          <cell r="N4436">
            <v>9724851.1400000155</v>
          </cell>
        </row>
        <row r="4437">
          <cell r="C4437">
            <v>331954</v>
          </cell>
          <cell r="D4437" t="str">
            <v>Standard stud anchor HKB 38-5</v>
          </cell>
          <cell r="E4437" t="str">
            <v>EFAM2CC0209</v>
          </cell>
          <cell r="F4437" t="str">
            <v>PCE</v>
          </cell>
          <cell r="G4437">
            <v>50</v>
          </cell>
          <cell r="H4437">
            <v>119</v>
          </cell>
          <cell r="I4437">
            <v>49.58</v>
          </cell>
          <cell r="J4437">
            <v>15522.060001260001</v>
          </cell>
          <cell r="K4437">
            <v>4130.7700000000004</v>
          </cell>
          <cell r="L4437">
            <v>134</v>
          </cell>
          <cell r="M4437">
            <v>30.826641791044779</v>
          </cell>
          <cell r="N4437">
            <v>9728981.9100000151</v>
          </cell>
        </row>
        <row r="4438">
          <cell r="C4438">
            <v>336737</v>
          </cell>
          <cell r="D4438" t="str">
            <v>Diamond coring tool DD EC-1 120V US</v>
          </cell>
          <cell r="E4438" t="str">
            <v>EEDD1AB0101</v>
          </cell>
          <cell r="F4438" t="str">
            <v>PCE</v>
          </cell>
          <cell r="G4438">
            <v>1</v>
          </cell>
          <cell r="H4438">
            <v>2420</v>
          </cell>
          <cell r="I4438">
            <v>21.652999999999999</v>
          </cell>
          <cell r="J4438">
            <v>7080</v>
          </cell>
          <cell r="K4438">
            <v>4127.6000000000004</v>
          </cell>
          <cell r="L4438">
            <v>3</v>
          </cell>
          <cell r="M4438">
            <v>1375.8666666666668</v>
          </cell>
          <cell r="N4438">
            <v>9733109.5100000147</v>
          </cell>
        </row>
        <row r="4439">
          <cell r="C4439">
            <v>304468</v>
          </cell>
          <cell r="D4439" t="str">
            <v>WSR 900-PE (3 PACK)</v>
          </cell>
          <cell r="E4439" t="str">
            <v>EEPS1CD0104</v>
          </cell>
          <cell r="F4439" t="str">
            <v>PCE</v>
          </cell>
          <cell r="G4439">
            <v>1</v>
          </cell>
          <cell r="H4439">
            <v>1155</v>
          </cell>
          <cell r="I4439">
            <v>41.991</v>
          </cell>
          <cell r="J4439">
            <v>6930.1499954999999</v>
          </cell>
          <cell r="K4439">
            <v>4105.03</v>
          </cell>
          <cell r="L4439">
            <v>6</v>
          </cell>
          <cell r="M4439">
            <v>684.17166666666662</v>
          </cell>
          <cell r="N4439">
            <v>9737214.540000014</v>
          </cell>
        </row>
        <row r="4440">
          <cell r="C4440">
            <v>282269</v>
          </cell>
          <cell r="D4440" t="str">
            <v>Narrow-flat chisel TE-YP FM 50</v>
          </cell>
          <cell r="E4440" t="str">
            <v>EETB2AD0302</v>
          </cell>
          <cell r="F4440" t="str">
            <v>PCE</v>
          </cell>
          <cell r="G4440">
            <v>1</v>
          </cell>
          <cell r="H4440">
            <v>70</v>
          </cell>
          <cell r="I4440">
            <v>32.856999999999999</v>
          </cell>
          <cell r="J4440">
            <v>7344.0100057299996</v>
          </cell>
          <cell r="K4440">
            <v>4095.65</v>
          </cell>
          <cell r="L4440">
            <v>108.002</v>
          </cell>
          <cell r="M4440">
            <v>37.921982926242109</v>
          </cell>
          <cell r="N4440">
            <v>9741310.1900000144</v>
          </cell>
        </row>
        <row r="4441">
          <cell r="C4441">
            <v>247818</v>
          </cell>
          <cell r="D4441" t="str">
            <v>Flush anchor HDI-L 1/4"</v>
          </cell>
          <cell r="E4441" t="str">
            <v>EFAM2CB0103</v>
          </cell>
          <cell r="F4441" t="str">
            <v>PCE</v>
          </cell>
          <cell r="G4441">
            <v>100</v>
          </cell>
          <cell r="H4441">
            <v>79.5</v>
          </cell>
          <cell r="I4441">
            <v>26.414999999999999</v>
          </cell>
          <cell r="J4441">
            <v>9820.0000014500001</v>
          </cell>
          <cell r="K4441">
            <v>4079.86</v>
          </cell>
          <cell r="L4441">
            <v>128</v>
          </cell>
          <cell r="M4441">
            <v>31.873906250000001</v>
          </cell>
          <cell r="N4441">
            <v>9745390.0500000138</v>
          </cell>
        </row>
        <row r="4442">
          <cell r="C4442">
            <v>282908</v>
          </cell>
          <cell r="D4442" t="str">
            <v>HCI - WF 3/8" CAST-IN ANCHOR 150/BOX</v>
          </cell>
          <cell r="E4442" t="str">
            <v>EFAM2CD0104</v>
          </cell>
          <cell r="F4442" t="str">
            <v>PCE</v>
          </cell>
          <cell r="G4442">
            <v>150</v>
          </cell>
          <cell r="H4442">
            <v>326</v>
          </cell>
          <cell r="I4442">
            <v>0</v>
          </cell>
          <cell r="J4442">
            <v>11139.030002449999</v>
          </cell>
          <cell r="K4442">
            <v>4077.35</v>
          </cell>
          <cell r="L4442">
            <v>35</v>
          </cell>
          <cell r="M4442">
            <v>116.49571428571429</v>
          </cell>
          <cell r="N4442">
            <v>9749467.4000000134</v>
          </cell>
        </row>
        <row r="4443">
          <cell r="C4443">
            <v>299615</v>
          </cell>
          <cell r="D4443" t="str">
            <v>ZF20THP/DXA COMBO</v>
          </cell>
          <cell r="E4443" t="str">
            <v>EDXL2BC1902</v>
          </cell>
          <cell r="F4443" t="str">
            <v>PCE</v>
          </cell>
          <cell r="G4443">
            <v>1</v>
          </cell>
          <cell r="H4443">
            <v>198</v>
          </cell>
          <cell r="I4443">
            <v>44.444000000000003</v>
          </cell>
          <cell r="J4443">
            <v>8545.1199789700004</v>
          </cell>
          <cell r="K4443">
            <v>4068.23</v>
          </cell>
          <cell r="L4443">
            <v>45</v>
          </cell>
          <cell r="M4443">
            <v>90.405111111111111</v>
          </cell>
          <cell r="N4443">
            <v>9753535.6300000139</v>
          </cell>
        </row>
        <row r="4444">
          <cell r="C4444">
            <v>309429</v>
          </cell>
          <cell r="D4444" t="str">
            <v>HDI-L 1/4 MC (1200 PCS/BOX)</v>
          </cell>
          <cell r="E4444" t="str">
            <v>EFAM2CB0103</v>
          </cell>
          <cell r="F4444" t="str">
            <v>PCE</v>
          </cell>
          <cell r="G4444">
            <v>1</v>
          </cell>
          <cell r="H4444">
            <v>770</v>
          </cell>
          <cell r="I4444">
            <v>22.175000000000001</v>
          </cell>
          <cell r="J4444">
            <v>11205</v>
          </cell>
          <cell r="K4444">
            <v>4062.24</v>
          </cell>
          <cell r="L4444">
            <v>15</v>
          </cell>
          <cell r="M4444">
            <v>270.81599999999997</v>
          </cell>
          <cell r="N4444">
            <v>9757597.8700000141</v>
          </cell>
        </row>
        <row r="4445">
          <cell r="C4445">
            <v>283402</v>
          </cell>
          <cell r="D4445" t="str">
            <v>Ceiling clip CC27 ZF27P8T 10' DXA</v>
          </cell>
          <cell r="E4445" t="str">
            <v>EDXL2BA0104</v>
          </cell>
          <cell r="F4445" t="str">
            <v>PCE</v>
          </cell>
          <cell r="G4445">
            <v>1</v>
          </cell>
          <cell r="H4445">
            <v>915</v>
          </cell>
          <cell r="I4445">
            <v>47.523000000000003</v>
          </cell>
          <cell r="J4445">
            <v>7830.3600079999997</v>
          </cell>
          <cell r="K4445">
            <v>4053.9</v>
          </cell>
          <cell r="L4445">
            <v>9</v>
          </cell>
          <cell r="M4445">
            <v>450.43333333333334</v>
          </cell>
          <cell r="N4445">
            <v>9761651.7700000145</v>
          </cell>
        </row>
        <row r="4446">
          <cell r="C4446">
            <v>299856</v>
          </cell>
          <cell r="D4446" t="str">
            <v>CC27 X-AL-H27P8T 6'PT 35 COMBO</v>
          </cell>
          <cell r="E4446" t="str">
            <v>EDXL2BA0104</v>
          </cell>
          <cell r="F4446" t="str">
            <v>PCE</v>
          </cell>
          <cell r="G4446">
            <v>1</v>
          </cell>
          <cell r="H4446">
            <v>1085</v>
          </cell>
          <cell r="I4446">
            <v>27.050999999999998</v>
          </cell>
          <cell r="J4446">
            <v>9650</v>
          </cell>
          <cell r="K4446">
            <v>4053</v>
          </cell>
          <cell r="L4446">
            <v>10</v>
          </cell>
          <cell r="M4446">
            <v>405.3</v>
          </cell>
          <cell r="N4446">
            <v>9765704.7700000145</v>
          </cell>
        </row>
        <row r="4447">
          <cell r="C4447">
            <v>370071</v>
          </cell>
          <cell r="D4447" t="str">
            <v>Rotary hammer drill TE 6-C 120V + DRS</v>
          </cell>
          <cell r="E4447" t="str">
            <v>EEPD1AB0202</v>
          </cell>
          <cell r="F4447" t="str">
            <v>PCE</v>
          </cell>
          <cell r="G4447">
            <v>1</v>
          </cell>
          <cell r="H4447">
            <v>820</v>
          </cell>
          <cell r="I4447">
            <v>21.463000000000001</v>
          </cell>
          <cell r="J4447">
            <v>6400.0000018399996</v>
          </cell>
          <cell r="K4447">
            <v>4035.01</v>
          </cell>
          <cell r="L4447">
            <v>7.9989999999999997</v>
          </cell>
          <cell r="M4447">
            <v>504.4393049131142</v>
          </cell>
          <cell r="N4447">
            <v>9769739.7800000142</v>
          </cell>
        </row>
        <row r="4448">
          <cell r="C4448">
            <v>340888</v>
          </cell>
          <cell r="D4448" t="str">
            <v>Battery pack SFB 121 WH</v>
          </cell>
          <cell r="E4448" t="str">
            <v>EEPA3BA0304</v>
          </cell>
          <cell r="F4448" t="str">
            <v>PCE</v>
          </cell>
          <cell r="G4448">
            <v>1</v>
          </cell>
          <cell r="H4448">
            <v>110</v>
          </cell>
          <cell r="I4448">
            <v>42.182000000000002</v>
          </cell>
          <cell r="J4448">
            <v>7700</v>
          </cell>
          <cell r="K4448">
            <v>4034.13</v>
          </cell>
          <cell r="L4448">
            <v>70</v>
          </cell>
          <cell r="M4448">
            <v>57.630428571428574</v>
          </cell>
          <cell r="N4448">
            <v>9773773.9100000151</v>
          </cell>
        </row>
        <row r="4449">
          <cell r="C4449">
            <v>369424</v>
          </cell>
          <cell r="D4449" t="str">
            <v>KB II 5/8-6 EXT. THRD (2-1/2") 75/MC</v>
          </cell>
          <cell r="E4449" t="str">
            <v>EFAM2CC0209</v>
          </cell>
          <cell r="F4449" t="str">
            <v>PCE</v>
          </cell>
          <cell r="G4449">
            <v>1</v>
          </cell>
          <cell r="H4449">
            <v>394</v>
          </cell>
          <cell r="I4449">
            <v>19.48</v>
          </cell>
          <cell r="J4449">
            <v>18832</v>
          </cell>
          <cell r="K4449">
            <v>4030.03</v>
          </cell>
          <cell r="L4449">
            <v>49</v>
          </cell>
          <cell r="M4449">
            <v>82.24551020408164</v>
          </cell>
          <cell r="N4449">
            <v>9777803.9400000144</v>
          </cell>
        </row>
        <row r="4450">
          <cell r="C4450">
            <v>371134</v>
          </cell>
          <cell r="D4450" t="str">
            <v>Diamond core bit DD-BS 102/430 P4</v>
          </cell>
          <cell r="E4450" t="str">
            <v>EEDD2BB0603</v>
          </cell>
          <cell r="F4450" t="str">
            <v>PCE</v>
          </cell>
          <cell r="G4450">
            <v>1</v>
          </cell>
          <cell r="H4450">
            <v>925</v>
          </cell>
          <cell r="I4450">
            <v>53.622</v>
          </cell>
          <cell r="J4450">
            <v>14400</v>
          </cell>
          <cell r="K4450">
            <v>4028.4</v>
          </cell>
          <cell r="L4450">
            <v>16</v>
          </cell>
          <cell r="M4450">
            <v>251.77500000000001</v>
          </cell>
          <cell r="N4450">
            <v>9781832.3400000148</v>
          </cell>
        </row>
        <row r="4451">
          <cell r="C4451">
            <v>68411</v>
          </cell>
          <cell r="D4451" t="str">
            <v>Heavy-duty anchor HSLG N M8/20</v>
          </cell>
          <cell r="E4451" t="str">
            <v>EFAM2AA0501</v>
          </cell>
          <cell r="F4451" t="str">
            <v>PCE</v>
          </cell>
          <cell r="G4451">
            <v>40</v>
          </cell>
          <cell r="H4451">
            <v>172</v>
          </cell>
          <cell r="I4451">
            <v>13.808</v>
          </cell>
          <cell r="J4451">
            <v>5052</v>
          </cell>
          <cell r="K4451">
            <v>4019.46</v>
          </cell>
          <cell r="L4451">
            <v>30</v>
          </cell>
          <cell r="M4451">
            <v>133.982</v>
          </cell>
          <cell r="N4451">
            <v>9785851.8000000156</v>
          </cell>
        </row>
        <row r="4452">
          <cell r="C4452">
            <v>260788</v>
          </cell>
          <cell r="D4452" t="str">
            <v>CORE BIT DD-BT 3 1/2"/10" PM-D</v>
          </cell>
          <cell r="E4452" t="str">
            <v>EEDD2CA0107</v>
          </cell>
          <cell r="F4452" t="str">
            <v>PCE</v>
          </cell>
          <cell r="G4452">
            <v>1</v>
          </cell>
          <cell r="H4452">
            <v>414</v>
          </cell>
          <cell r="I4452">
            <v>42.271000000000001</v>
          </cell>
          <cell r="J4452">
            <v>10452.000000260001</v>
          </cell>
          <cell r="K4452">
            <v>3998.12</v>
          </cell>
          <cell r="L4452">
            <v>26</v>
          </cell>
          <cell r="M4452">
            <v>153.77384615384614</v>
          </cell>
          <cell r="N4452">
            <v>9789849.9200000148</v>
          </cell>
        </row>
        <row r="4453">
          <cell r="C4453">
            <v>34353</v>
          </cell>
          <cell r="D4453" t="str">
            <v>General purpose nail X-DNI 32P8</v>
          </cell>
          <cell r="E4453" t="str">
            <v>EDXL2BC1306</v>
          </cell>
          <cell r="F4453" t="str">
            <v>PCE</v>
          </cell>
          <cell r="G4453">
            <v>100</v>
          </cell>
          <cell r="H4453">
            <v>64</v>
          </cell>
          <cell r="I4453">
            <v>41.405999999999999</v>
          </cell>
          <cell r="J4453">
            <v>7760.0100175899997</v>
          </cell>
          <cell r="K4453">
            <v>3993.05</v>
          </cell>
          <cell r="L4453">
            <v>126.998</v>
          </cell>
          <cell r="M4453">
            <v>31.441833729665035</v>
          </cell>
          <cell r="N4453">
            <v>9793842.9700000156</v>
          </cell>
        </row>
        <row r="4454">
          <cell r="C4454">
            <v>299728</v>
          </cell>
          <cell r="D4454" t="str">
            <v>8 1/2' 12GA WIRE STRAIGHT (10 BDLOF 100)</v>
          </cell>
          <cell r="E4454" t="str">
            <v>EDXL3AA0203</v>
          </cell>
          <cell r="F4454" t="str">
            <v>PCE</v>
          </cell>
          <cell r="G4454">
            <v>1000</v>
          </cell>
          <cell r="H4454">
            <v>510</v>
          </cell>
          <cell r="I4454">
            <v>35.343000000000004</v>
          </cell>
          <cell r="J4454">
            <v>10092.010003490001</v>
          </cell>
          <cell r="K4454">
            <v>3980.54</v>
          </cell>
          <cell r="L4454">
            <v>20.998999999999999</v>
          </cell>
          <cell r="M4454">
            <v>189.55855040716224</v>
          </cell>
          <cell r="N4454">
            <v>9797823.5100000147</v>
          </cell>
        </row>
        <row r="4455">
          <cell r="C4455">
            <v>3005431</v>
          </cell>
          <cell r="D4455" t="str">
            <v>SF 150-A 3.0 NIMH 6 PACK</v>
          </cell>
          <cell r="E4455" t="str">
            <v>EEPA1BA0502</v>
          </cell>
          <cell r="F4455" t="str">
            <v>PCE</v>
          </cell>
          <cell r="G4455">
            <v>1</v>
          </cell>
          <cell r="H4455">
            <v>3435</v>
          </cell>
          <cell r="I4455">
            <v>39.04</v>
          </cell>
          <cell r="J4455">
            <v>10305</v>
          </cell>
          <cell r="K4455">
            <v>3960</v>
          </cell>
          <cell r="L4455">
            <v>3</v>
          </cell>
          <cell r="M4455">
            <v>1320</v>
          </cell>
          <cell r="N4455">
            <v>9801783.5100000147</v>
          </cell>
        </row>
        <row r="4456">
          <cell r="C4456">
            <v>372103</v>
          </cell>
          <cell r="D4456" t="str">
            <v>Laser range meter PD 28</v>
          </cell>
          <cell r="E4456" t="str">
            <v>EEMM1CA0701</v>
          </cell>
          <cell r="F4456" t="str">
            <v>PCE</v>
          </cell>
          <cell r="G4456">
            <v>1</v>
          </cell>
          <cell r="H4456">
            <v>840</v>
          </cell>
          <cell r="I4456">
            <v>26.309000000000001</v>
          </cell>
          <cell r="J4456">
            <v>5705</v>
          </cell>
          <cell r="K4456">
            <v>3954</v>
          </cell>
          <cell r="L4456">
            <v>7</v>
          </cell>
          <cell r="M4456">
            <v>564.85714285714289</v>
          </cell>
          <cell r="N4456">
            <v>9805737.5100000147</v>
          </cell>
        </row>
        <row r="4457">
          <cell r="C4457">
            <v>219915</v>
          </cell>
          <cell r="D4457" t="str">
            <v>KCII+ 316 X 114 THWH 100/BOX</v>
          </cell>
          <cell r="E4457" t="str">
            <v>EFAM2CE0301</v>
          </cell>
          <cell r="F4457" t="str">
            <v>PCE</v>
          </cell>
          <cell r="G4457">
            <v>100</v>
          </cell>
          <cell r="H4457">
            <v>25.5</v>
          </cell>
          <cell r="I4457">
            <v>43.137</v>
          </cell>
          <cell r="J4457">
            <v>7674.3999983699996</v>
          </cell>
          <cell r="K4457">
            <v>3933.63</v>
          </cell>
          <cell r="L4457">
            <v>309.99900000000002</v>
          </cell>
          <cell r="M4457">
            <v>12.689169965064403</v>
          </cell>
          <cell r="N4457">
            <v>9809671.1400000155</v>
          </cell>
        </row>
        <row r="4458">
          <cell r="C4458">
            <v>3009496</v>
          </cell>
          <cell r="D4458" t="str">
            <v>CP658 4" PLUG WITH CP617 PUTTY PAD(6X7)</v>
          </cell>
          <cell r="E4458" t="str">
            <v>EFCP2BD0103</v>
          </cell>
          <cell r="F4458" t="str">
            <v>PCE</v>
          </cell>
          <cell r="G4458">
            <v>1</v>
          </cell>
          <cell r="H4458">
            <v>213</v>
          </cell>
          <cell r="J4458">
            <v>5355.74</v>
          </cell>
          <cell r="K4458">
            <v>3881.16</v>
          </cell>
          <cell r="L4458">
            <v>26</v>
          </cell>
          <cell r="M4458">
            <v>149.27538461538461</v>
          </cell>
          <cell r="N4458">
            <v>9813552.3000000156</v>
          </cell>
        </row>
        <row r="4459">
          <cell r="C4459">
            <v>376763</v>
          </cell>
          <cell r="D4459" t="str">
            <v>PR16-IF CONTRACTOR KIT</v>
          </cell>
          <cell r="E4459" t="str">
            <v>EEMM1BB0601</v>
          </cell>
          <cell r="F4459" t="str">
            <v>PCE</v>
          </cell>
          <cell r="G4459">
            <v>1</v>
          </cell>
          <cell r="H4459">
            <v>2300</v>
          </cell>
          <cell r="I4459">
            <v>22</v>
          </cell>
          <cell r="J4459">
            <v>5480</v>
          </cell>
          <cell r="K4459">
            <v>3867</v>
          </cell>
          <cell r="L4459">
            <v>2</v>
          </cell>
          <cell r="M4459">
            <v>1933.5</v>
          </cell>
          <cell r="N4459">
            <v>9817419.3000000156</v>
          </cell>
        </row>
        <row r="4460">
          <cell r="C4460">
            <v>253238</v>
          </cell>
          <cell r="D4460" t="str">
            <v>12" X 6T WOOD &amp; NAIL 50 PER BOX</v>
          </cell>
          <cell r="E4460" t="str">
            <v>EEPS2CA0501</v>
          </cell>
          <cell r="F4460" t="str">
            <v>PCE</v>
          </cell>
          <cell r="G4460">
            <v>50</v>
          </cell>
          <cell r="H4460">
            <v>340</v>
          </cell>
          <cell r="I4460">
            <v>43.529000000000003</v>
          </cell>
          <cell r="J4460">
            <v>10229.999999670001</v>
          </cell>
          <cell r="K4460">
            <v>3861.39</v>
          </cell>
          <cell r="L4460">
            <v>30.998999999999999</v>
          </cell>
          <cell r="M4460">
            <v>124.56498596728927</v>
          </cell>
          <cell r="N4460">
            <v>9821280.6900000162</v>
          </cell>
        </row>
        <row r="4461">
          <cell r="C4461">
            <v>315224</v>
          </cell>
          <cell r="D4461" t="str">
            <v>BIT TE-CX 3/16-6 (12 PACK)</v>
          </cell>
          <cell r="E4461" t="str">
            <v>EETR2BB0303</v>
          </cell>
          <cell r="F4461" t="str">
            <v>PCE</v>
          </cell>
          <cell r="G4461">
            <v>1</v>
          </cell>
          <cell r="H4461">
            <v>230</v>
          </cell>
          <cell r="I4461">
            <v>53</v>
          </cell>
          <cell r="J4461">
            <v>12190.00000606</v>
          </cell>
          <cell r="K4461">
            <v>3853.91</v>
          </cell>
          <cell r="L4461">
            <v>52.997</v>
          </cell>
          <cell r="M4461">
            <v>72.719399211276112</v>
          </cell>
          <cell r="N4461">
            <v>9825134.6000000164</v>
          </cell>
        </row>
        <row r="4462">
          <cell r="C4462">
            <v>3005428</v>
          </cell>
          <cell r="D4462" t="str">
            <v>SF 150-A 2.0 NICD 6 PACK</v>
          </cell>
          <cell r="E4462" t="str">
            <v>EEPA1BA0501</v>
          </cell>
          <cell r="F4462" t="str">
            <v>PCE</v>
          </cell>
          <cell r="G4462">
            <v>1</v>
          </cell>
          <cell r="H4462">
            <v>2865</v>
          </cell>
          <cell r="I4462">
            <v>37.417000000000002</v>
          </cell>
          <cell r="J4462">
            <v>8595</v>
          </cell>
          <cell r="K4462">
            <v>3840</v>
          </cell>
          <cell r="L4462">
            <v>3</v>
          </cell>
          <cell r="M4462">
            <v>1280</v>
          </cell>
          <cell r="N4462">
            <v>9828974.6000000164</v>
          </cell>
        </row>
        <row r="4463">
          <cell r="C4463">
            <v>238486</v>
          </cell>
          <cell r="D4463" t="str">
            <v>Standard stud anchor HKBR II 316CF38-3</v>
          </cell>
          <cell r="E4463" t="str">
            <v>EFAM2CC0208</v>
          </cell>
          <cell r="F4463" t="str">
            <v>PCE</v>
          </cell>
          <cell r="G4463">
            <v>100</v>
          </cell>
          <cell r="H4463">
            <v>815</v>
          </cell>
          <cell r="I4463">
            <v>28.559000000000001</v>
          </cell>
          <cell r="J4463">
            <v>19475</v>
          </cell>
          <cell r="K4463">
            <v>3825.06</v>
          </cell>
          <cell r="L4463">
            <v>25</v>
          </cell>
          <cell r="M4463">
            <v>153.00239999999999</v>
          </cell>
          <cell r="N4463">
            <v>9832799.6600000169</v>
          </cell>
        </row>
        <row r="4464">
          <cell r="C4464">
            <v>315017</v>
          </cell>
          <cell r="D4464" t="str">
            <v>CP606 600ML FOIL COMBO (3CASES &amp; DI</v>
          </cell>
          <cell r="E4464" t="str">
            <v>EFCP2AA0401</v>
          </cell>
          <cell r="F4464" t="str">
            <v>PCE</v>
          </cell>
          <cell r="G4464">
            <v>1</v>
          </cell>
          <cell r="H4464">
            <v>1290</v>
          </cell>
          <cell r="I4464">
            <v>30.233000000000001</v>
          </cell>
          <cell r="J4464">
            <v>11250</v>
          </cell>
          <cell r="K4464">
            <v>3820</v>
          </cell>
          <cell r="L4464">
            <v>9</v>
          </cell>
          <cell r="M4464">
            <v>424.44444444444446</v>
          </cell>
          <cell r="N4464">
            <v>9836619.6600000169</v>
          </cell>
        </row>
        <row r="4465">
          <cell r="C4465">
            <v>3005430</v>
          </cell>
          <cell r="D4465" t="str">
            <v>SF 150-A 3.0 NIMH 3 PACK</v>
          </cell>
          <cell r="E4465" t="str">
            <v>EEPA1BA0502</v>
          </cell>
          <cell r="F4465" t="str">
            <v>PCE</v>
          </cell>
          <cell r="G4465">
            <v>1</v>
          </cell>
          <cell r="H4465">
            <v>1825</v>
          </cell>
          <cell r="I4465">
            <v>42.63</v>
          </cell>
          <cell r="J4465">
            <v>9124.9999994499995</v>
          </cell>
          <cell r="K4465">
            <v>3817.25</v>
          </cell>
          <cell r="L4465">
            <v>5</v>
          </cell>
          <cell r="M4465">
            <v>763.45</v>
          </cell>
          <cell r="N4465">
            <v>9840436.9100000169</v>
          </cell>
        </row>
        <row r="4466">
          <cell r="C4466">
            <v>3025097</v>
          </cell>
          <cell r="D4466" t="str">
            <v>HEX HD SLV ANC D:5/16 OL:1-1/2 (100/BX)</v>
          </cell>
          <cell r="E4466" t="str">
            <v>EFAM2CC0206</v>
          </cell>
          <cell r="F4466" t="str">
            <v>PCE</v>
          </cell>
          <cell r="G4466">
            <v>100</v>
          </cell>
          <cell r="H4466">
            <v>46.1</v>
          </cell>
          <cell r="J4466">
            <v>17727.600124799999</v>
          </cell>
          <cell r="K4466">
            <v>3816</v>
          </cell>
          <cell r="L4466">
            <v>216</v>
          </cell>
          <cell r="M4466">
            <v>17.666666666666668</v>
          </cell>
          <cell r="N4466">
            <v>9844252.9100000169</v>
          </cell>
        </row>
        <row r="4467">
          <cell r="C4467">
            <v>369665</v>
          </cell>
          <cell r="D4467" t="str">
            <v>Angle bracket MQW-S/2</v>
          </cell>
          <cell r="E4467" t="str">
            <v>EFIC2AA0204</v>
          </cell>
          <cell r="F4467" t="str">
            <v>PCE</v>
          </cell>
          <cell r="G4467">
            <v>10</v>
          </cell>
          <cell r="H4467">
            <v>311</v>
          </cell>
          <cell r="I4467">
            <v>22.431999999999999</v>
          </cell>
          <cell r="J4467">
            <v>7104.0100030699996</v>
          </cell>
          <cell r="K4467">
            <v>3810.32</v>
          </cell>
          <cell r="L4467">
            <v>23.998999999999999</v>
          </cell>
          <cell r="M4467">
            <v>158.7699487478645</v>
          </cell>
          <cell r="N4467">
            <v>9848063.2300000172</v>
          </cell>
        </row>
        <row r="4468">
          <cell r="C4468">
            <v>370255</v>
          </cell>
          <cell r="D4468" t="str">
            <v>Diamond core bit DD-BI 47/430 P2</v>
          </cell>
          <cell r="E4468" t="str">
            <v>EEDD2BB0602</v>
          </cell>
          <cell r="F4468" t="str">
            <v>PCE</v>
          </cell>
          <cell r="G4468">
            <v>1</v>
          </cell>
          <cell r="H4468">
            <v>480</v>
          </cell>
          <cell r="I4468">
            <v>56.457999999999998</v>
          </cell>
          <cell r="J4468">
            <v>7956</v>
          </cell>
          <cell r="K4468">
            <v>3810.13</v>
          </cell>
          <cell r="L4468">
            <v>17</v>
          </cell>
          <cell r="M4468">
            <v>224.12529411764706</v>
          </cell>
          <cell r="N4468">
            <v>9851873.360000018</v>
          </cell>
        </row>
        <row r="4469">
          <cell r="C4469">
            <v>3726</v>
          </cell>
          <cell r="D4469" t="str">
            <v>Piston 36/DNI</v>
          </cell>
          <cell r="E4469" t="str">
            <v>EDXL4AA0310</v>
          </cell>
          <cell r="F4469" t="str">
            <v>PCE</v>
          </cell>
          <cell r="G4469">
            <v>1</v>
          </cell>
          <cell r="H4469">
            <v>46</v>
          </cell>
          <cell r="I4469">
            <v>13.044</v>
          </cell>
          <cell r="J4469">
            <v>5549.1199939099997</v>
          </cell>
          <cell r="K4469">
            <v>3807.27</v>
          </cell>
          <cell r="L4469">
            <v>123.999</v>
          </cell>
          <cell r="M4469">
            <v>30.704037935789806</v>
          </cell>
          <cell r="N4469">
            <v>9855680.6300000176</v>
          </cell>
        </row>
        <row r="4470">
          <cell r="C4470">
            <v>247817</v>
          </cell>
          <cell r="D4470" t="str">
            <v>Flush anchor HDI-L 3/8"</v>
          </cell>
          <cell r="E4470" t="str">
            <v>EFAM2CB0103</v>
          </cell>
          <cell r="F4470" t="str">
            <v>PCE</v>
          </cell>
          <cell r="G4470">
            <v>50</v>
          </cell>
          <cell r="H4470">
            <v>62</v>
          </cell>
          <cell r="J4470">
            <v>9446.0200027499995</v>
          </cell>
          <cell r="K4470">
            <v>3807.15</v>
          </cell>
          <cell r="L4470">
            <v>154.999</v>
          </cell>
          <cell r="M4470">
            <v>24.56241653171956</v>
          </cell>
          <cell r="N4470">
            <v>9859487.780000018</v>
          </cell>
        </row>
        <row r="4471">
          <cell r="C4471">
            <v>284908</v>
          </cell>
          <cell r="D4471" t="str">
            <v>Heavy-duty anchor HSL-I M12 65/80 90R</v>
          </cell>
          <cell r="E4471" t="str">
            <v>EFAM2AA0702</v>
          </cell>
          <cell r="F4471" t="str">
            <v>PCE</v>
          </cell>
          <cell r="G4471">
            <v>20</v>
          </cell>
          <cell r="H4471">
            <v>273</v>
          </cell>
          <cell r="J4471">
            <v>4256</v>
          </cell>
          <cell r="K4471">
            <v>3796.08</v>
          </cell>
          <cell r="L4471">
            <v>16</v>
          </cell>
          <cell r="M4471">
            <v>237.255</v>
          </cell>
          <cell r="N4471">
            <v>9863283.860000018</v>
          </cell>
        </row>
        <row r="4472">
          <cell r="C4472">
            <v>371110</v>
          </cell>
          <cell r="D4472" t="str">
            <v>Diamond core bit DD-BU 77/430 P4</v>
          </cell>
          <cell r="E4472" t="str">
            <v>EEDD2BB0603</v>
          </cell>
          <cell r="F4472" t="str">
            <v>PCE</v>
          </cell>
          <cell r="G4472">
            <v>1</v>
          </cell>
          <cell r="H4472">
            <v>715</v>
          </cell>
          <cell r="I4472">
            <v>55.944000000000003</v>
          </cell>
          <cell r="J4472">
            <v>9730.0499986199993</v>
          </cell>
          <cell r="K4472">
            <v>3773.13</v>
          </cell>
          <cell r="L4472">
            <v>14.000999999999999</v>
          </cell>
          <cell r="M4472">
            <v>269.49003642596961</v>
          </cell>
          <cell r="N4472">
            <v>9867056.9900000188</v>
          </cell>
        </row>
        <row r="4473">
          <cell r="C4473">
            <v>66139</v>
          </cell>
          <cell r="D4473" t="str">
            <v>METAL HIT 1/4 X 1 1/4 100/BOX</v>
          </cell>
          <cell r="E4473" t="str">
            <v>EFAM2BD0902</v>
          </cell>
          <cell r="F4473" t="str">
            <v>PCE</v>
          </cell>
          <cell r="G4473">
            <v>100</v>
          </cell>
          <cell r="H4473">
            <v>56.5</v>
          </cell>
          <cell r="I4473">
            <v>25.221</v>
          </cell>
          <cell r="J4473">
            <v>11071.56997217</v>
          </cell>
          <cell r="K4473">
            <v>3766.22</v>
          </cell>
          <cell r="L4473">
            <v>207</v>
          </cell>
          <cell r="M4473">
            <v>18.194299516908213</v>
          </cell>
          <cell r="N4473">
            <v>9870823.2100000195</v>
          </cell>
        </row>
        <row r="4474">
          <cell r="C4474">
            <v>45362</v>
          </cell>
          <cell r="D4474" t="str">
            <v>Standard stud anchor HKB II 38-214</v>
          </cell>
          <cell r="E4474" t="str">
            <v>EFAM2CC0209</v>
          </cell>
          <cell r="F4474" t="str">
            <v>PCE</v>
          </cell>
          <cell r="G4474">
            <v>100</v>
          </cell>
          <cell r="H4474">
            <v>135</v>
          </cell>
          <cell r="I4474">
            <v>55.555</v>
          </cell>
          <cell r="J4474">
            <v>11326.02999617</v>
          </cell>
          <cell r="K4474">
            <v>3764.47</v>
          </cell>
          <cell r="L4474">
            <v>87.001999999999995</v>
          </cell>
          <cell r="M4474">
            <v>43.268775430449878</v>
          </cell>
          <cell r="N4474">
            <v>9874587.6800000202</v>
          </cell>
        </row>
        <row r="4475">
          <cell r="C4475">
            <v>375848</v>
          </cell>
          <cell r="D4475" t="str">
            <v>Hammer drill bit TE-CX 3/4"-18"</v>
          </cell>
          <cell r="E4475" t="str">
            <v>EETR2BB0102</v>
          </cell>
          <cell r="F4475" t="str">
            <v>PCE</v>
          </cell>
          <cell r="G4475">
            <v>1</v>
          </cell>
          <cell r="H4475">
            <v>139</v>
          </cell>
          <cell r="I4475">
            <v>38.848999999999997</v>
          </cell>
          <cell r="J4475">
            <v>11537.039996830001</v>
          </cell>
          <cell r="K4475">
            <v>3743.08</v>
          </cell>
          <cell r="L4475">
            <v>83</v>
          </cell>
          <cell r="M4475">
            <v>45.097349397590364</v>
          </cell>
          <cell r="N4475">
            <v>9878330.7600000203</v>
          </cell>
        </row>
        <row r="4476">
          <cell r="C4476">
            <v>337697</v>
          </cell>
          <cell r="D4476" t="str">
            <v>Pushbutton MKN-FX</v>
          </cell>
          <cell r="E4476" t="str">
            <v>EFIC2AA0202</v>
          </cell>
          <cell r="F4476" t="str">
            <v>PCE</v>
          </cell>
          <cell r="G4476">
            <v>25</v>
          </cell>
          <cell r="H4476">
            <v>76</v>
          </cell>
          <cell r="I4476">
            <v>47.701999999999998</v>
          </cell>
          <cell r="J4476">
            <v>5565</v>
          </cell>
          <cell r="K4476">
            <v>3742.23</v>
          </cell>
          <cell r="L4476">
            <v>77</v>
          </cell>
          <cell r="M4476">
            <v>48.600389610389612</v>
          </cell>
          <cell r="N4476">
            <v>9882072.9900000207</v>
          </cell>
        </row>
        <row r="4477">
          <cell r="C4477">
            <v>3024598</v>
          </cell>
          <cell r="D4477" t="str">
            <v>1/4 DOUBLE EXPANSION SHIELD (500/BO</v>
          </cell>
          <cell r="E4477" t="str">
            <v>EFAM2BD0810</v>
          </cell>
          <cell r="F4477" t="str">
            <v>PCE</v>
          </cell>
          <cell r="G4477">
            <v>500</v>
          </cell>
          <cell r="H4477">
            <v>353</v>
          </cell>
          <cell r="J4477">
            <v>8208</v>
          </cell>
          <cell r="K4477">
            <v>3728.15</v>
          </cell>
          <cell r="L4477">
            <v>24</v>
          </cell>
          <cell r="M4477">
            <v>155.33958333333334</v>
          </cell>
          <cell r="N4477">
            <v>9885801.1400000211</v>
          </cell>
        </row>
        <row r="4478">
          <cell r="C4478">
            <v>45370</v>
          </cell>
          <cell r="D4478" t="str">
            <v>Standard stud anchor HKB II 58-334</v>
          </cell>
          <cell r="E4478" t="str">
            <v>EFAM2CC0209</v>
          </cell>
          <cell r="F4478" t="str">
            <v>PCE</v>
          </cell>
          <cell r="G4478">
            <v>25</v>
          </cell>
          <cell r="H4478">
            <v>115</v>
          </cell>
          <cell r="I4478">
            <v>17.608000000000001</v>
          </cell>
          <cell r="J4478">
            <v>9092.0199966799992</v>
          </cell>
          <cell r="K4478">
            <v>3727.38</v>
          </cell>
          <cell r="L4478">
            <v>82.001000000000005</v>
          </cell>
          <cell r="M4478">
            <v>45.455299325617979</v>
          </cell>
          <cell r="N4478">
            <v>9889528.5200000219</v>
          </cell>
        </row>
        <row r="4479">
          <cell r="C4479">
            <v>299626</v>
          </cell>
          <cell r="D4479" t="str">
            <v>X-ZF27 MX/DXA COMBO</v>
          </cell>
          <cell r="E4479" t="str">
            <v>EDXL2BB0607</v>
          </cell>
          <cell r="F4479" t="str">
            <v>PCE</v>
          </cell>
          <cell r="G4479">
            <v>1</v>
          </cell>
          <cell r="H4479">
            <v>394</v>
          </cell>
          <cell r="I4479">
            <v>36.548000000000002</v>
          </cell>
          <cell r="J4479">
            <v>4892</v>
          </cell>
          <cell r="K4479">
            <v>3718.56</v>
          </cell>
          <cell r="L4479">
            <v>13</v>
          </cell>
          <cell r="M4479">
            <v>286.04307692307691</v>
          </cell>
          <cell r="N4479">
            <v>9893247.0800000224</v>
          </cell>
        </row>
        <row r="4480">
          <cell r="C4480">
            <v>283154</v>
          </cell>
          <cell r="D4480" t="str">
            <v>Auger drill bit 7/8x18</v>
          </cell>
          <cell r="E4480" t="str">
            <v>EETR2AA0306</v>
          </cell>
          <cell r="F4480" t="str">
            <v>PCE</v>
          </cell>
          <cell r="G4480">
            <v>1</v>
          </cell>
          <cell r="H4480">
            <v>43</v>
          </cell>
          <cell r="I4480">
            <v>39.651000000000003</v>
          </cell>
          <cell r="J4480">
            <v>8772.0198818400004</v>
          </cell>
          <cell r="K4480">
            <v>3714.77</v>
          </cell>
          <cell r="L4480">
            <v>204</v>
          </cell>
          <cell r="M4480">
            <v>18.209656862745099</v>
          </cell>
          <cell r="N4480">
            <v>9896961.850000022</v>
          </cell>
        </row>
        <row r="4481">
          <cell r="C4481">
            <v>335124</v>
          </cell>
          <cell r="D4481" t="str">
            <v>X-EMTC ZF27 P8TH 1"</v>
          </cell>
          <cell r="E4481" t="str">
            <v>EDXL2BD0304</v>
          </cell>
          <cell r="F4481" t="str">
            <v>PCE</v>
          </cell>
          <cell r="G4481">
            <v>50</v>
          </cell>
          <cell r="H4481">
            <v>37</v>
          </cell>
          <cell r="I4481">
            <v>28.378</v>
          </cell>
          <cell r="J4481">
            <v>8054.0100151400002</v>
          </cell>
          <cell r="K4481">
            <v>3706.81</v>
          </cell>
          <cell r="L4481">
            <v>227.999</v>
          </cell>
          <cell r="M4481">
            <v>16.25800990355221</v>
          </cell>
          <cell r="N4481">
            <v>9900668.6600000225</v>
          </cell>
        </row>
        <row r="4482">
          <cell r="C4482">
            <v>32368</v>
          </cell>
          <cell r="D4482" t="str">
            <v>HDI 1/2 MC (300 PCS/MC)</v>
          </cell>
          <cell r="E4482" t="str">
            <v>EFAM2CB0102</v>
          </cell>
          <cell r="F4482" t="str">
            <v>PCE</v>
          </cell>
          <cell r="G4482">
            <v>1</v>
          </cell>
          <cell r="H4482">
            <v>312</v>
          </cell>
          <cell r="I4482">
            <v>0</v>
          </cell>
          <cell r="J4482">
            <v>11396.0199935</v>
          </cell>
          <cell r="K4482">
            <v>3685.47</v>
          </cell>
          <cell r="L4482">
            <v>38</v>
          </cell>
          <cell r="M4482">
            <v>96.986052631578943</v>
          </cell>
          <cell r="N4482">
            <v>9904354.1300000232</v>
          </cell>
        </row>
        <row r="4483">
          <cell r="C4483">
            <v>26583</v>
          </cell>
          <cell r="D4483" t="str">
            <v>Grating disc X-FCM 35/40</v>
          </cell>
          <cell r="E4483" t="str">
            <v>EDXL2BE0401</v>
          </cell>
          <cell r="F4483" t="str">
            <v>PCE</v>
          </cell>
          <cell r="G4483">
            <v>100</v>
          </cell>
          <cell r="H4483">
            <v>297</v>
          </cell>
          <cell r="I4483">
            <v>28.704000000000001</v>
          </cell>
          <cell r="J4483">
            <v>8800</v>
          </cell>
          <cell r="K4483">
            <v>3683.2</v>
          </cell>
          <cell r="L4483">
            <v>32</v>
          </cell>
          <cell r="M4483">
            <v>115.1</v>
          </cell>
          <cell r="N4483">
            <v>9908037.3300000224</v>
          </cell>
        </row>
        <row r="4484">
          <cell r="C4484">
            <v>238487</v>
          </cell>
          <cell r="D4484" t="str">
            <v>Standard stud anchor HKBR II 316CF38-334</v>
          </cell>
          <cell r="E4484" t="str">
            <v>EFAM2CC0208</v>
          </cell>
          <cell r="F4484" t="str">
            <v>PCE</v>
          </cell>
          <cell r="G4484">
            <v>100</v>
          </cell>
          <cell r="H4484">
            <v>945</v>
          </cell>
          <cell r="I4484">
            <v>28.413</v>
          </cell>
          <cell r="J4484">
            <v>18090.029999099999</v>
          </cell>
          <cell r="K4484">
            <v>3681.2</v>
          </cell>
          <cell r="L4484">
            <v>20</v>
          </cell>
          <cell r="M4484">
            <v>184.06</v>
          </cell>
          <cell r="N4484">
            <v>9911718.5300000217</v>
          </cell>
        </row>
        <row r="4485">
          <cell r="C4485">
            <v>58750</v>
          </cell>
          <cell r="D4485" t="str">
            <v>Ceiling clip CC-27</v>
          </cell>
          <cell r="E4485" t="str">
            <v>EDXL2BA0105</v>
          </cell>
          <cell r="F4485" t="str">
            <v>PCE</v>
          </cell>
          <cell r="G4485">
            <v>100</v>
          </cell>
          <cell r="H4485">
            <v>26.6</v>
          </cell>
          <cell r="I4485">
            <v>28.759</v>
          </cell>
          <cell r="J4485">
            <v>6878.0600526199996</v>
          </cell>
          <cell r="K4485">
            <v>3673.9</v>
          </cell>
          <cell r="L4485">
            <v>262</v>
          </cell>
          <cell r="M4485">
            <v>14.022519083969465</v>
          </cell>
          <cell r="N4485">
            <v>9915392.4300000221</v>
          </cell>
        </row>
        <row r="4486">
          <cell r="C4486">
            <v>375855</v>
          </cell>
          <cell r="D4486" t="str">
            <v>Hammer drill bit TE-CX 1"-18"</v>
          </cell>
          <cell r="E4486" t="str">
            <v>EETR2BB0102</v>
          </cell>
          <cell r="F4486" t="str">
            <v>PCE</v>
          </cell>
          <cell r="G4486">
            <v>1</v>
          </cell>
          <cell r="H4486">
            <v>159</v>
          </cell>
          <cell r="I4486">
            <v>38.679000000000002</v>
          </cell>
          <cell r="J4486">
            <v>10017.009993649999</v>
          </cell>
          <cell r="K4486">
            <v>3668.53</v>
          </cell>
          <cell r="L4486">
            <v>62.999000000000002</v>
          </cell>
          <cell r="M4486">
            <v>58.231559231098906</v>
          </cell>
          <cell r="N4486">
            <v>9919060.9600000214</v>
          </cell>
        </row>
        <row r="4487">
          <cell r="C4487">
            <v>50117</v>
          </cell>
          <cell r="D4487" t="str">
            <v>Special cartridge 6,3/10 M BULK red</v>
          </cell>
          <cell r="E4487" t="str">
            <v>EDXL2AA0202</v>
          </cell>
          <cell r="F4487" t="str">
            <v>PCE</v>
          </cell>
          <cell r="G4487">
            <v>1000</v>
          </cell>
          <cell r="H4487">
            <v>323</v>
          </cell>
          <cell r="I4487">
            <v>41.177</v>
          </cell>
          <cell r="J4487">
            <v>8286.0100026399996</v>
          </cell>
          <cell r="K4487">
            <v>3662.39</v>
          </cell>
          <cell r="L4487">
            <v>26</v>
          </cell>
          <cell r="M4487">
            <v>140.86115384615385</v>
          </cell>
          <cell r="N4487">
            <v>9922723.350000022</v>
          </cell>
        </row>
        <row r="4488">
          <cell r="C4488">
            <v>283131</v>
          </cell>
          <cell r="D4488" t="str">
            <v>Multi-purpose hole saw 7/8</v>
          </cell>
          <cell r="E4488" t="str">
            <v>EETR2AA0303</v>
          </cell>
          <cell r="F4488" t="str">
            <v>PCE</v>
          </cell>
          <cell r="G4488">
            <v>1</v>
          </cell>
          <cell r="H4488">
            <v>12</v>
          </cell>
          <cell r="I4488">
            <v>39.582999999999998</v>
          </cell>
          <cell r="J4488">
            <v>9047.9899618300005</v>
          </cell>
          <cell r="K4488">
            <v>3660.75</v>
          </cell>
          <cell r="L4488">
            <v>754</v>
          </cell>
          <cell r="M4488">
            <v>4.8551061007957559</v>
          </cell>
          <cell r="N4488">
            <v>9926384.100000022</v>
          </cell>
        </row>
        <row r="4489">
          <cell r="C4489">
            <v>370988</v>
          </cell>
          <cell r="D4489" t="str">
            <v>CORE BIT DD-BS 6"(152MM)/17" P2</v>
          </cell>
          <cell r="E4489" t="str">
            <v>EEDD2BB0602</v>
          </cell>
          <cell r="F4489" t="str">
            <v>PCE</v>
          </cell>
          <cell r="G4489">
            <v>1</v>
          </cell>
          <cell r="H4489">
            <v>1370</v>
          </cell>
          <cell r="I4489">
            <v>56.642000000000003</v>
          </cell>
          <cell r="J4489">
            <v>8010</v>
          </cell>
          <cell r="K4489">
            <v>3659.8</v>
          </cell>
          <cell r="L4489">
            <v>6</v>
          </cell>
          <cell r="M4489">
            <v>609.9666666666667</v>
          </cell>
          <cell r="N4489">
            <v>9930043.9000000227</v>
          </cell>
        </row>
        <row r="4490">
          <cell r="C4490">
            <v>3024599</v>
          </cell>
          <cell r="D4490" t="str">
            <v>3/8 DOUBLE EXPANSION SHIELD (500/BO</v>
          </cell>
          <cell r="E4490" t="str">
            <v>EFAM2BD0810</v>
          </cell>
          <cell r="F4490" t="str">
            <v>PCE</v>
          </cell>
          <cell r="G4490">
            <v>500</v>
          </cell>
          <cell r="H4490">
            <v>560</v>
          </cell>
          <cell r="J4490">
            <v>9720</v>
          </cell>
          <cell r="K4490">
            <v>3652.04</v>
          </cell>
          <cell r="L4490">
            <v>18</v>
          </cell>
          <cell r="M4490">
            <v>202.89111111111112</v>
          </cell>
          <cell r="N4490">
            <v>9933695.9400000218</v>
          </cell>
        </row>
        <row r="4491">
          <cell r="C4491">
            <v>337011</v>
          </cell>
          <cell r="D4491" t="str">
            <v>Battery charger TCU 7/36 115V</v>
          </cell>
          <cell r="E4491" t="str">
            <v>EEPA3AA0801</v>
          </cell>
          <cell r="F4491" t="str">
            <v>PCE</v>
          </cell>
          <cell r="G4491">
            <v>1</v>
          </cell>
          <cell r="H4491">
            <v>420</v>
          </cell>
          <cell r="J4491">
            <v>7980</v>
          </cell>
          <cell r="K4491">
            <v>3652.01</v>
          </cell>
          <cell r="L4491">
            <v>19</v>
          </cell>
          <cell r="M4491">
            <v>192.21105263157895</v>
          </cell>
          <cell r="N4491">
            <v>9937347.9500000216</v>
          </cell>
        </row>
        <row r="4492">
          <cell r="C4492">
            <v>336036</v>
          </cell>
          <cell r="D4492" t="str">
            <v>KBII 5/8X4 3/4 MC 100/MC</v>
          </cell>
          <cell r="E4492" t="str">
            <v>EFAM2CC0209</v>
          </cell>
          <cell r="F4492" t="str">
            <v>PCE</v>
          </cell>
          <cell r="G4492">
            <v>1</v>
          </cell>
          <cell r="H4492">
            <v>466</v>
          </cell>
          <cell r="I4492">
            <v>14.807</v>
          </cell>
          <cell r="J4492">
            <v>17752.000000640001</v>
          </cell>
          <cell r="K4492">
            <v>3638.61</v>
          </cell>
          <cell r="L4492">
            <v>39</v>
          </cell>
          <cell r="M4492">
            <v>93.297692307692316</v>
          </cell>
          <cell r="N4492">
            <v>9940986.560000021</v>
          </cell>
        </row>
        <row r="4493">
          <cell r="C4493">
            <v>299853</v>
          </cell>
          <cell r="D4493" t="str">
            <v>CC27 X-AL-H27P8T 4' PT DXA COMBO</v>
          </cell>
          <cell r="E4493" t="str">
            <v>EDXL2BA0104</v>
          </cell>
          <cell r="F4493" t="str">
            <v>PCE</v>
          </cell>
          <cell r="G4493">
            <v>1</v>
          </cell>
          <cell r="H4493">
            <v>1010</v>
          </cell>
          <cell r="I4493">
            <v>46.534999999999997</v>
          </cell>
          <cell r="J4493">
            <v>8980</v>
          </cell>
          <cell r="K4493">
            <v>3635.28</v>
          </cell>
          <cell r="L4493">
            <v>9</v>
          </cell>
          <cell r="M4493">
            <v>403.92</v>
          </cell>
          <cell r="N4493">
            <v>9944621.8400000203</v>
          </cell>
        </row>
        <row r="4494">
          <cell r="C4494">
            <v>371575</v>
          </cell>
          <cell r="D4494" t="str">
            <v>Strut Clamp UNIV 3/4"</v>
          </cell>
          <cell r="E4494" t="str">
            <v>EFIP3AB0404</v>
          </cell>
          <cell r="F4494" t="str">
            <v>PCE</v>
          </cell>
          <cell r="G4494">
            <v>100</v>
          </cell>
          <cell r="H4494">
            <v>122</v>
          </cell>
          <cell r="I4494">
            <v>25.042999999999999</v>
          </cell>
          <cell r="J4494">
            <v>10800.049976599999</v>
          </cell>
          <cell r="K4494">
            <v>3634.37</v>
          </cell>
          <cell r="L4494">
            <v>95</v>
          </cell>
          <cell r="M4494">
            <v>38.256526315789472</v>
          </cell>
          <cell r="N4494">
            <v>9948256.2100000195</v>
          </cell>
        </row>
        <row r="4495">
          <cell r="C4495">
            <v>304284</v>
          </cell>
          <cell r="D4495" t="str">
            <v>Fastener guide X-462-F8</v>
          </cell>
          <cell r="E4495" t="str">
            <v>EDXL4AA0327</v>
          </cell>
          <cell r="F4495" t="str">
            <v>PCE</v>
          </cell>
          <cell r="G4495">
            <v>1</v>
          </cell>
          <cell r="H4495">
            <v>223</v>
          </cell>
          <cell r="I4495">
            <v>23.766999999999999</v>
          </cell>
          <cell r="J4495">
            <v>11501.000001230001</v>
          </cell>
          <cell r="K4495">
            <v>3630.59</v>
          </cell>
          <cell r="L4495">
            <v>53</v>
          </cell>
          <cell r="M4495">
            <v>68.501698113207553</v>
          </cell>
          <cell r="N4495">
            <v>9951886.8000000194</v>
          </cell>
        </row>
        <row r="4496">
          <cell r="C4496">
            <v>304529</v>
          </cell>
          <cell r="D4496" t="str">
            <v>Fastener guide X-460-F8</v>
          </cell>
          <cell r="E4496" t="str">
            <v>EDXL4AA0325</v>
          </cell>
          <cell r="F4496" t="str">
            <v>PCE</v>
          </cell>
          <cell r="G4496">
            <v>1</v>
          </cell>
          <cell r="H4496">
            <v>231</v>
          </cell>
          <cell r="J4496">
            <v>8775.0300026900004</v>
          </cell>
          <cell r="K4496">
            <v>3611.37</v>
          </cell>
          <cell r="L4496">
            <v>39</v>
          </cell>
          <cell r="M4496">
            <v>92.599230769230772</v>
          </cell>
          <cell r="N4496">
            <v>9955498.1700000186</v>
          </cell>
        </row>
        <row r="4497">
          <cell r="C4497">
            <v>331953</v>
          </cell>
          <cell r="D4497" t="str">
            <v>Standard stud anchor HKB 38-334</v>
          </cell>
          <cell r="E4497" t="str">
            <v>EFAM2CC0209</v>
          </cell>
          <cell r="F4497" t="str">
            <v>PCE</v>
          </cell>
          <cell r="G4497">
            <v>100</v>
          </cell>
          <cell r="H4497">
            <v>199</v>
          </cell>
          <cell r="I4497">
            <v>55.277000000000001</v>
          </cell>
          <cell r="J4497">
            <v>13188.000001689999</v>
          </cell>
          <cell r="K4497">
            <v>3600.43</v>
          </cell>
          <cell r="L4497">
            <v>68</v>
          </cell>
          <cell r="M4497">
            <v>52.947499999999998</v>
          </cell>
          <cell r="N4497">
            <v>9959098.6000000183</v>
          </cell>
        </row>
        <row r="4498">
          <cell r="C4498">
            <v>370028</v>
          </cell>
          <cell r="D4498" t="str">
            <v>Dust removal system DRS-TE 6</v>
          </cell>
          <cell r="E4498" t="str">
            <v>EEPD3AA0201</v>
          </cell>
          <cell r="F4498" t="str">
            <v>PCE</v>
          </cell>
          <cell r="G4498">
            <v>1</v>
          </cell>
          <cell r="H4498">
            <v>259</v>
          </cell>
          <cell r="I4498">
            <v>18.939</v>
          </cell>
          <cell r="J4498">
            <v>6804</v>
          </cell>
          <cell r="K4498">
            <v>3599.69</v>
          </cell>
          <cell r="L4498">
            <v>27</v>
          </cell>
          <cell r="M4498">
            <v>133.32185185185185</v>
          </cell>
          <cell r="N4498">
            <v>9962698.2900000177</v>
          </cell>
        </row>
        <row r="4499">
          <cell r="C4499">
            <v>201132</v>
          </cell>
          <cell r="D4499" t="str">
            <v>Bearing plate TE 5 assy</v>
          </cell>
          <cell r="E4499" t="str">
            <v>EEPD4AA0201</v>
          </cell>
          <cell r="F4499" t="str">
            <v>PCE</v>
          </cell>
          <cell r="G4499">
            <v>1</v>
          </cell>
          <cell r="H4499">
            <v>134</v>
          </cell>
          <cell r="I4499">
            <v>0</v>
          </cell>
          <cell r="J4499">
            <v>15600</v>
          </cell>
          <cell r="K4499">
            <v>3599.52</v>
          </cell>
          <cell r="L4499">
            <v>120</v>
          </cell>
          <cell r="M4499">
            <v>29.995999999999999</v>
          </cell>
          <cell r="N4499">
            <v>9966297.8100000173</v>
          </cell>
        </row>
        <row r="4500">
          <cell r="C4500">
            <v>336485</v>
          </cell>
          <cell r="D4500" t="str">
            <v>HUD-1 1/4X1 3/16 W/SCREW 100/BOX</v>
          </cell>
          <cell r="E4500" t="str">
            <v>EFAM2BE0504</v>
          </cell>
          <cell r="F4500" t="str">
            <v>PCE</v>
          </cell>
          <cell r="G4500">
            <v>100</v>
          </cell>
          <cell r="H4500">
            <v>25.6</v>
          </cell>
          <cell r="I4500">
            <v>33.866999999999997</v>
          </cell>
          <cell r="J4500">
            <v>11110.390049969999</v>
          </cell>
          <cell r="K4500">
            <v>3591.64</v>
          </cell>
          <cell r="L4500">
            <v>448</v>
          </cell>
          <cell r="M4500">
            <v>8.0170535714285709</v>
          </cell>
          <cell r="N4500">
            <v>9969889.4500000179</v>
          </cell>
        </row>
        <row r="4501">
          <cell r="C4501">
            <v>3001525</v>
          </cell>
          <cell r="D4501" t="str">
            <v>UH 240-A DELUXE 2.0 AH</v>
          </cell>
          <cell r="E4501" t="str">
            <v>EEPA1BA0802</v>
          </cell>
          <cell r="F4501" t="str">
            <v>PCE</v>
          </cell>
          <cell r="G4501">
            <v>1</v>
          </cell>
          <cell r="H4501">
            <v>765</v>
          </cell>
          <cell r="I4501">
            <v>40</v>
          </cell>
          <cell r="J4501">
            <v>10710.01000332</v>
          </cell>
          <cell r="K4501">
            <v>3583.89</v>
          </cell>
          <cell r="L4501">
            <v>14</v>
          </cell>
          <cell r="M4501">
            <v>255.99214285714285</v>
          </cell>
          <cell r="N4501">
            <v>9973473.3400000185</v>
          </cell>
        </row>
        <row r="4502">
          <cell r="C4502">
            <v>282911</v>
          </cell>
          <cell r="D4502" t="str">
            <v>HCI - MD 3/8" CAST-IN ANCHOR 100/BOX</v>
          </cell>
          <cell r="E4502" t="str">
            <v>EFAM2CD0104</v>
          </cell>
          <cell r="F4502" t="str">
            <v>PCE</v>
          </cell>
          <cell r="G4502">
            <v>100</v>
          </cell>
          <cell r="H4502">
            <v>345</v>
          </cell>
          <cell r="I4502">
            <v>0</v>
          </cell>
          <cell r="J4502">
            <v>7797</v>
          </cell>
          <cell r="K4502">
            <v>3563.56</v>
          </cell>
          <cell r="L4502">
            <v>23</v>
          </cell>
          <cell r="M4502">
            <v>154.93739130434781</v>
          </cell>
          <cell r="N4502">
            <v>9977036.900000019</v>
          </cell>
        </row>
        <row r="4503">
          <cell r="C4503">
            <v>372941</v>
          </cell>
          <cell r="D4503" t="str">
            <v>Diamond core bit DD-BI 152/430 P130</v>
          </cell>
          <cell r="E4503" t="str">
            <v>EEDD2BB0602</v>
          </cell>
          <cell r="F4503" t="str">
            <v>PCE</v>
          </cell>
          <cell r="G4503">
            <v>1</v>
          </cell>
          <cell r="H4503">
            <v>1370</v>
          </cell>
          <cell r="I4503">
            <v>56.642000000000003</v>
          </cell>
          <cell r="J4503">
            <v>12015.029999099999</v>
          </cell>
          <cell r="K4503">
            <v>3558.91</v>
          </cell>
          <cell r="L4503">
            <v>9</v>
          </cell>
          <cell r="M4503">
            <v>395.43444444444441</v>
          </cell>
          <cell r="N4503">
            <v>9980595.8100000191</v>
          </cell>
        </row>
        <row r="4504">
          <cell r="C4504">
            <v>3001604</v>
          </cell>
          <cell r="D4504" t="str">
            <v>PR 20 CONTRACTOR KIT</v>
          </cell>
          <cell r="E4504" t="str">
            <v>EEMM1BB0801</v>
          </cell>
          <cell r="F4504" t="str">
            <v>PCE</v>
          </cell>
          <cell r="G4504">
            <v>1</v>
          </cell>
          <cell r="H4504">
            <v>1855</v>
          </cell>
          <cell r="I4504">
            <v>19.298999999999999</v>
          </cell>
          <cell r="J4504">
            <v>5400</v>
          </cell>
          <cell r="K4504">
            <v>3558</v>
          </cell>
          <cell r="L4504">
            <v>3</v>
          </cell>
          <cell r="M4504">
            <v>1186</v>
          </cell>
          <cell r="N4504">
            <v>9984153.8100000191</v>
          </cell>
        </row>
        <row r="4505">
          <cell r="C4505">
            <v>3407049</v>
          </cell>
          <cell r="D4505" t="str">
            <v>13/16 x 10ft 14ga 304ss 1/2 slot[VI1-C14</v>
          </cell>
          <cell r="E4505" t="str">
            <v>EFIC2CC0102</v>
          </cell>
          <cell r="F4505" t="str">
            <v>PCE</v>
          </cell>
          <cell r="G4505">
            <v>1</v>
          </cell>
          <cell r="H4505">
            <v>129.38</v>
          </cell>
          <cell r="J4505">
            <v>6469</v>
          </cell>
          <cell r="K4505">
            <v>3545</v>
          </cell>
          <cell r="L4505">
            <v>50</v>
          </cell>
          <cell r="M4505">
            <v>70.900000000000006</v>
          </cell>
          <cell r="N4505">
            <v>9987698.8100000191</v>
          </cell>
        </row>
        <row r="4506">
          <cell r="C4506">
            <v>256699</v>
          </cell>
          <cell r="D4506" t="str">
            <v>Adhesive capsule HVU M33X300</v>
          </cell>
          <cell r="E4506" t="str">
            <v>EFAC2CA0207</v>
          </cell>
          <cell r="F4506" t="str">
            <v>PCE</v>
          </cell>
          <cell r="G4506">
            <v>4</v>
          </cell>
          <cell r="H4506">
            <v>130</v>
          </cell>
          <cell r="I4506">
            <v>31.922999999999998</v>
          </cell>
          <cell r="J4506">
            <v>5417.9999973200001</v>
          </cell>
          <cell r="K4506">
            <v>3544.32</v>
          </cell>
          <cell r="L4506">
            <v>43</v>
          </cell>
          <cell r="M4506">
            <v>82.426046511627916</v>
          </cell>
          <cell r="N4506">
            <v>9991243.1300000194</v>
          </cell>
        </row>
        <row r="4507">
          <cell r="C4507">
            <v>370371</v>
          </cell>
          <cell r="D4507" t="str">
            <v>Diamond core bit DD-BT 40 1 1/2"/430 P4</v>
          </cell>
          <cell r="E4507" t="str">
            <v>EEDD2BB0603</v>
          </cell>
          <cell r="F4507" t="str">
            <v>PCE</v>
          </cell>
          <cell r="G4507">
            <v>1</v>
          </cell>
          <cell r="H4507">
            <v>434</v>
          </cell>
          <cell r="I4507">
            <v>56.451999999999998</v>
          </cell>
          <cell r="J4507">
            <v>9706.0000020799998</v>
          </cell>
          <cell r="K4507">
            <v>3530.1</v>
          </cell>
          <cell r="L4507">
            <v>23</v>
          </cell>
          <cell r="M4507">
            <v>153.48260869565217</v>
          </cell>
          <cell r="N4507">
            <v>9994773.2300000191</v>
          </cell>
        </row>
        <row r="4508">
          <cell r="C4508">
            <v>371001</v>
          </cell>
          <cell r="D4508" t="str">
            <v>Diamond core bit DD-BI 67/430 P4</v>
          </cell>
          <cell r="E4508" t="str">
            <v>EEDD2BB0603</v>
          </cell>
          <cell r="F4508" t="str">
            <v>PCE</v>
          </cell>
          <cell r="G4508">
            <v>1</v>
          </cell>
          <cell r="H4508">
            <v>645</v>
          </cell>
          <cell r="I4508">
            <v>55.814</v>
          </cell>
          <cell r="J4508">
            <v>9990.0200120200006</v>
          </cell>
          <cell r="K4508">
            <v>3530.07</v>
          </cell>
          <cell r="L4508">
            <v>15.997999999999999</v>
          </cell>
          <cell r="M4508">
            <v>220.65695711963997</v>
          </cell>
          <cell r="N4508">
            <v>9998303.3000000194</v>
          </cell>
        </row>
        <row r="4509">
          <cell r="C4509">
            <v>370987</v>
          </cell>
          <cell r="D4509" t="str">
            <v>CORE BIT DD-BS 5"(132MM)/17" P2</v>
          </cell>
          <cell r="E4509" t="str">
            <v>EEDD2BB0602</v>
          </cell>
          <cell r="F4509" t="str">
            <v>PCE</v>
          </cell>
          <cell r="G4509">
            <v>1</v>
          </cell>
          <cell r="H4509">
            <v>1130</v>
          </cell>
          <cell r="I4509">
            <v>56.195</v>
          </cell>
          <cell r="J4509">
            <v>8800</v>
          </cell>
          <cell r="K4509">
            <v>3522.2</v>
          </cell>
          <cell r="L4509">
            <v>8</v>
          </cell>
          <cell r="M4509">
            <v>440.27499999999998</v>
          </cell>
          <cell r="N4509">
            <v>10001825.500000019</v>
          </cell>
        </row>
        <row r="4510">
          <cell r="C4510">
            <v>309927</v>
          </cell>
          <cell r="D4510" t="str">
            <v>STRUT HS-158-14/PG 10'</v>
          </cell>
          <cell r="E4510" t="str">
            <v>EFIC2DA0111</v>
          </cell>
          <cell r="F4510" t="str">
            <v>MTR</v>
          </cell>
          <cell r="G4510">
            <v>3</v>
          </cell>
          <cell r="H4510">
            <v>57.5</v>
          </cell>
          <cell r="I4510">
            <v>46.1</v>
          </cell>
          <cell r="J4510">
            <v>19105</v>
          </cell>
          <cell r="K4510">
            <v>3510.09</v>
          </cell>
          <cell r="L4510">
            <v>401</v>
          </cell>
          <cell r="M4510">
            <v>8.7533416458852873</v>
          </cell>
          <cell r="N4510">
            <v>10005335.590000018</v>
          </cell>
        </row>
        <row r="4511">
          <cell r="C4511">
            <v>253237</v>
          </cell>
          <cell r="D4511" t="str">
            <v>9" X 6T WOOD &amp; NAIL 50 PER BOX</v>
          </cell>
          <cell r="E4511" t="str">
            <v>EEPS2CA0501</v>
          </cell>
          <cell r="F4511" t="str">
            <v>PCE</v>
          </cell>
          <cell r="G4511">
            <v>50</v>
          </cell>
          <cell r="H4511">
            <v>277</v>
          </cell>
          <cell r="I4511">
            <v>43.682000000000002</v>
          </cell>
          <cell r="J4511">
            <v>6700</v>
          </cell>
          <cell r="K4511">
            <v>3509.1</v>
          </cell>
          <cell r="L4511">
            <v>25</v>
          </cell>
          <cell r="M4511">
            <v>140.364</v>
          </cell>
          <cell r="N4511">
            <v>10008844.690000018</v>
          </cell>
        </row>
        <row r="4512">
          <cell r="C4512">
            <v>371570</v>
          </cell>
          <cell r="D4512" t="str">
            <v>Strut Clamp EMT 1"</v>
          </cell>
          <cell r="E4512" t="str">
            <v>EFIP3AB0404</v>
          </cell>
          <cell r="F4512" t="str">
            <v>PCE</v>
          </cell>
          <cell r="G4512">
            <v>100</v>
          </cell>
          <cell r="H4512">
            <v>132</v>
          </cell>
          <cell r="I4512">
            <v>24.4</v>
          </cell>
          <cell r="J4512">
            <v>16310.39996458</v>
          </cell>
          <cell r="K4512">
            <v>3491.74</v>
          </cell>
          <cell r="L4512">
            <v>132</v>
          </cell>
          <cell r="M4512">
            <v>26.452575757575755</v>
          </cell>
          <cell r="N4512">
            <v>10012336.430000018</v>
          </cell>
        </row>
        <row r="4513">
          <cell r="C4513">
            <v>34455</v>
          </cell>
          <cell r="D4513" t="str">
            <v>General purpose nail X-ZF 27P8S23</v>
          </cell>
          <cell r="E4513" t="str">
            <v>EDXL2BC1906</v>
          </cell>
          <cell r="F4513" t="str">
            <v>PCE</v>
          </cell>
          <cell r="G4513">
            <v>1000</v>
          </cell>
          <cell r="H4513">
            <v>378</v>
          </cell>
          <cell r="I4513">
            <v>39.695</v>
          </cell>
          <cell r="J4513">
            <v>7635.0100011000004</v>
          </cell>
          <cell r="K4513">
            <v>3489.02</v>
          </cell>
          <cell r="L4513">
            <v>21</v>
          </cell>
          <cell r="M4513">
            <v>166.14380952380952</v>
          </cell>
          <cell r="N4513">
            <v>10015825.450000018</v>
          </cell>
        </row>
        <row r="4514">
          <cell r="C4514">
            <v>299800</v>
          </cell>
          <cell r="D4514" t="str">
            <v>CC27 ZF32P8T 6' PT DXA COMBO</v>
          </cell>
          <cell r="E4514" t="str">
            <v>EDXL2BA0105</v>
          </cell>
          <cell r="F4514" t="str">
            <v>PCE</v>
          </cell>
          <cell r="G4514">
            <v>1</v>
          </cell>
          <cell r="H4514">
            <v>960</v>
          </cell>
          <cell r="I4514">
            <v>29.088999999999999</v>
          </cell>
          <cell r="J4514">
            <v>7905.0299991000002</v>
          </cell>
          <cell r="K4514">
            <v>3488.25</v>
          </cell>
          <cell r="L4514">
            <v>9</v>
          </cell>
          <cell r="M4514">
            <v>387.58333333333331</v>
          </cell>
          <cell r="N4514">
            <v>10019313.700000018</v>
          </cell>
        </row>
        <row r="4515">
          <cell r="C4515">
            <v>370632</v>
          </cell>
          <cell r="D4515" t="str">
            <v>Bored plate MQZ-L3/8"</v>
          </cell>
          <cell r="E4515" t="str">
            <v>EFIC2AA0205</v>
          </cell>
          <cell r="F4515" t="str">
            <v>PCE</v>
          </cell>
          <cell r="G4515">
            <v>20</v>
          </cell>
          <cell r="H4515">
            <v>26.5</v>
          </cell>
          <cell r="I4515">
            <v>22.54</v>
          </cell>
          <cell r="J4515">
            <v>5998.4000213099998</v>
          </cell>
          <cell r="K4515">
            <v>3482.82</v>
          </cell>
          <cell r="L4515">
            <v>237.00200000000001</v>
          </cell>
          <cell r="M4515">
            <v>14.695319026843656</v>
          </cell>
          <cell r="N4515">
            <v>10022796.520000018</v>
          </cell>
        </row>
        <row r="4516">
          <cell r="C4516">
            <v>3025060</v>
          </cell>
          <cell r="D4516" t="str">
            <v>KBII 11L41 D:5/8 OL:6 TL:4</v>
          </cell>
          <cell r="E4516" t="str">
            <v>EFAM2CC0206</v>
          </cell>
          <cell r="F4516" t="str">
            <v>PCE</v>
          </cell>
          <cell r="G4516">
            <v>1</v>
          </cell>
          <cell r="H4516">
            <v>7.35</v>
          </cell>
          <cell r="J4516">
            <v>14148.75945</v>
          </cell>
          <cell r="K4516">
            <v>3465</v>
          </cell>
          <cell r="L4516">
            <v>1925</v>
          </cell>
          <cell r="M4516">
            <v>1.8</v>
          </cell>
          <cell r="N4516">
            <v>10026261.520000018</v>
          </cell>
        </row>
        <row r="4517">
          <cell r="C4517">
            <v>2303</v>
          </cell>
          <cell r="D4517" t="str">
            <v>Fastener guide 2/F3</v>
          </cell>
          <cell r="E4517" t="str">
            <v>EDXL4AA0305</v>
          </cell>
          <cell r="F4517" t="str">
            <v>PCE</v>
          </cell>
          <cell r="G4517">
            <v>1</v>
          </cell>
          <cell r="H4517">
            <v>89.5</v>
          </cell>
          <cell r="I4517">
            <v>17.373999999999999</v>
          </cell>
          <cell r="J4517">
            <v>4872.0000157799996</v>
          </cell>
          <cell r="K4517">
            <v>3456.16</v>
          </cell>
          <cell r="L4517">
            <v>56</v>
          </cell>
          <cell r="M4517">
            <v>61.717142857142854</v>
          </cell>
          <cell r="N4517">
            <v>10029717.680000018</v>
          </cell>
        </row>
        <row r="4518">
          <cell r="C4518">
            <v>45366</v>
          </cell>
          <cell r="D4518" t="str">
            <v>Standard stud anchor HKB II 12-234</v>
          </cell>
          <cell r="E4518" t="str">
            <v>EFAM2CC0209</v>
          </cell>
          <cell r="F4518" t="str">
            <v>PCE</v>
          </cell>
          <cell r="G4518">
            <v>50</v>
          </cell>
          <cell r="H4518">
            <v>121</v>
          </cell>
          <cell r="I4518">
            <v>58.677</v>
          </cell>
          <cell r="J4518">
            <v>9983.0399999000001</v>
          </cell>
          <cell r="K4518">
            <v>3455.66</v>
          </cell>
          <cell r="L4518">
            <v>85</v>
          </cell>
          <cell r="M4518">
            <v>40.654823529411765</v>
          </cell>
          <cell r="N4518">
            <v>10033173.340000018</v>
          </cell>
        </row>
        <row r="4519">
          <cell r="C4519">
            <v>306125</v>
          </cell>
          <cell r="D4519" t="str">
            <v>Threaded stud X-EW6H-20-9FP8</v>
          </cell>
          <cell r="E4519" t="str">
            <v>EDXL2CC0101</v>
          </cell>
          <cell r="F4519" t="str">
            <v>PCE</v>
          </cell>
          <cell r="G4519">
            <v>100</v>
          </cell>
          <cell r="H4519">
            <v>116</v>
          </cell>
          <cell r="I4519">
            <v>27.155000000000001</v>
          </cell>
          <cell r="J4519">
            <v>7089.0000027799997</v>
          </cell>
          <cell r="K4519">
            <v>3452.31</v>
          </cell>
          <cell r="L4519">
            <v>63</v>
          </cell>
          <cell r="M4519">
            <v>54.798571428571428</v>
          </cell>
          <cell r="N4519">
            <v>10036625.650000019</v>
          </cell>
        </row>
        <row r="4520">
          <cell r="C4520">
            <v>308976</v>
          </cell>
          <cell r="D4520" t="str">
            <v>Spray 60 ML</v>
          </cell>
          <cell r="E4520" t="str">
            <v>EDXL3AB0102</v>
          </cell>
          <cell r="F4520" t="str">
            <v>PCE</v>
          </cell>
          <cell r="G4520">
            <v>1</v>
          </cell>
          <cell r="H4520">
            <v>9.1999999999999993</v>
          </cell>
          <cell r="I4520">
            <v>13.369</v>
          </cell>
          <cell r="J4520">
            <v>5411.3097068400002</v>
          </cell>
          <cell r="K4520">
            <v>3439.91</v>
          </cell>
          <cell r="L4520">
            <v>607.99699999999996</v>
          </cell>
          <cell r="M4520">
            <v>5.657774627177437</v>
          </cell>
          <cell r="N4520">
            <v>10040065.560000019</v>
          </cell>
        </row>
        <row r="4521">
          <cell r="C4521">
            <v>230986</v>
          </cell>
          <cell r="D4521" t="str">
            <v>Standard stud anchor HKBR II 304 CF14-31</v>
          </cell>
          <cell r="E4521" t="str">
            <v>EFAM2CC0207</v>
          </cell>
          <cell r="F4521" t="str">
            <v>PCE</v>
          </cell>
          <cell r="G4521">
            <v>100</v>
          </cell>
          <cell r="H4521">
            <v>442</v>
          </cell>
          <cell r="I4521">
            <v>28.337</v>
          </cell>
          <cell r="J4521">
            <v>9307.9999955700005</v>
          </cell>
          <cell r="K4521">
            <v>3424.34</v>
          </cell>
          <cell r="L4521">
            <v>21.998999999999999</v>
          </cell>
          <cell r="M4521">
            <v>155.65889358607211</v>
          </cell>
          <cell r="N4521">
            <v>10043489.900000019</v>
          </cell>
        </row>
        <row r="4522">
          <cell r="C4522">
            <v>338470</v>
          </cell>
          <cell r="D4522" t="str">
            <v>HVU/HAS-E 12X612 COMBO</v>
          </cell>
          <cell r="E4522" t="str">
            <v>EFAC2CA0204</v>
          </cell>
          <cell r="F4522" t="str">
            <v>PCE</v>
          </cell>
          <cell r="G4522">
            <v>1</v>
          </cell>
          <cell r="H4522">
            <v>106</v>
          </cell>
          <cell r="I4522">
            <v>32.122999999999998</v>
          </cell>
          <cell r="J4522">
            <v>7482.5</v>
          </cell>
          <cell r="K4522">
            <v>3419.41</v>
          </cell>
          <cell r="L4522">
            <v>73</v>
          </cell>
          <cell r="M4522">
            <v>46.841232876712326</v>
          </cell>
          <cell r="N4522">
            <v>10046909.310000019</v>
          </cell>
        </row>
        <row r="4523">
          <cell r="C4523">
            <v>332355</v>
          </cell>
          <cell r="D4523" t="str">
            <v>BIT TE-CX 1/2-6(50 PACK)</v>
          </cell>
          <cell r="E4523" t="str">
            <v>EETR2BB0303</v>
          </cell>
          <cell r="F4523" t="str">
            <v>PCE</v>
          </cell>
          <cell r="G4523">
            <v>1</v>
          </cell>
          <cell r="H4523">
            <v>1890</v>
          </cell>
          <cell r="I4523">
            <v>47.619</v>
          </cell>
          <cell r="J4523">
            <v>13230</v>
          </cell>
          <cell r="K4523">
            <v>3418.31</v>
          </cell>
          <cell r="L4523">
            <v>7</v>
          </cell>
          <cell r="M4523">
            <v>488.33</v>
          </cell>
          <cell r="N4523">
            <v>10050327.62000002</v>
          </cell>
        </row>
        <row r="4524">
          <cell r="C4524">
            <v>336432</v>
          </cell>
          <cell r="D4524" t="str">
            <v>Flush anchor HDI 1/2 SS (303)</v>
          </cell>
          <cell r="E4524" t="str">
            <v>EFAM2CB0105</v>
          </cell>
          <cell r="F4524" t="str">
            <v>PCE</v>
          </cell>
          <cell r="G4524">
            <v>50</v>
          </cell>
          <cell r="H4524">
            <v>510</v>
          </cell>
          <cell r="I4524">
            <v>25.931000000000001</v>
          </cell>
          <cell r="J4524">
            <v>7410.0099974900004</v>
          </cell>
          <cell r="K4524">
            <v>3409</v>
          </cell>
          <cell r="L4524">
            <v>14.999000000000001</v>
          </cell>
          <cell r="M4524">
            <v>227.28181878791918</v>
          </cell>
          <cell r="N4524">
            <v>10053736.62000002</v>
          </cell>
        </row>
        <row r="4525">
          <cell r="C4525">
            <v>68678</v>
          </cell>
          <cell r="D4525" t="str">
            <v>Anchor rod HAS SS 34-958</v>
          </cell>
          <cell r="E4525" t="str">
            <v>EFAC2AA0304</v>
          </cell>
          <cell r="F4525" t="str">
            <v>PCE</v>
          </cell>
          <cell r="G4525">
            <v>5</v>
          </cell>
          <cell r="H4525">
            <v>69.5</v>
          </cell>
          <cell r="J4525">
            <v>5993.01001292</v>
          </cell>
          <cell r="K4525">
            <v>3401.94</v>
          </cell>
          <cell r="L4525">
            <v>90.998999999999995</v>
          </cell>
          <cell r="M4525">
            <v>37.3843668611743</v>
          </cell>
          <cell r="N4525">
            <v>10057138.560000019</v>
          </cell>
        </row>
        <row r="4526">
          <cell r="C4526">
            <v>201251</v>
          </cell>
          <cell r="D4526" t="str">
            <v>Switch 100V-125V</v>
          </cell>
          <cell r="E4526" t="str">
            <v>EEPD4AA0201</v>
          </cell>
          <cell r="F4526" t="str">
            <v>PCE</v>
          </cell>
          <cell r="G4526">
            <v>1</v>
          </cell>
          <cell r="H4526">
            <v>45.5</v>
          </cell>
          <cell r="I4526">
            <v>0</v>
          </cell>
          <cell r="J4526">
            <v>6372.0299719499999</v>
          </cell>
          <cell r="K4526">
            <v>3379.38</v>
          </cell>
          <cell r="L4526">
            <v>144</v>
          </cell>
          <cell r="M4526">
            <v>23.467916666666667</v>
          </cell>
          <cell r="N4526">
            <v>10060517.94000002</v>
          </cell>
        </row>
        <row r="4527">
          <cell r="C4527">
            <v>299618</v>
          </cell>
          <cell r="D4527" t="str">
            <v>X-ZF20 MX/DXA COMBO</v>
          </cell>
          <cell r="E4527" t="str">
            <v>EDXL2BB0607</v>
          </cell>
          <cell r="F4527" t="str">
            <v>PCE</v>
          </cell>
          <cell r="G4527">
            <v>1</v>
          </cell>
          <cell r="H4527">
            <v>192</v>
          </cell>
          <cell r="I4527">
            <v>42.707999999999998</v>
          </cell>
          <cell r="J4527">
            <v>5831</v>
          </cell>
          <cell r="K4527">
            <v>3375.84</v>
          </cell>
          <cell r="L4527">
            <v>32</v>
          </cell>
          <cell r="M4527">
            <v>105.495</v>
          </cell>
          <cell r="N4527">
            <v>10063893.78000002</v>
          </cell>
        </row>
        <row r="4528">
          <cell r="C4528">
            <v>340889</v>
          </cell>
          <cell r="D4528" t="str">
            <v>Battery pack SFB 126 WH</v>
          </cell>
          <cell r="E4528" t="str">
            <v>EEPA3BA0305</v>
          </cell>
          <cell r="F4528" t="str">
            <v>PCE</v>
          </cell>
          <cell r="G4528">
            <v>1</v>
          </cell>
          <cell r="H4528">
            <v>185</v>
          </cell>
          <cell r="I4528">
            <v>41.945999999999998</v>
          </cell>
          <cell r="J4528">
            <v>8695.0200007399999</v>
          </cell>
          <cell r="K4528">
            <v>3370.9</v>
          </cell>
          <cell r="L4528">
            <v>47</v>
          </cell>
          <cell r="M4528">
            <v>71.721276595744683</v>
          </cell>
          <cell r="N4528">
            <v>10067264.68000002</v>
          </cell>
        </row>
        <row r="4529">
          <cell r="C4529">
            <v>306487</v>
          </cell>
          <cell r="D4529" t="str">
            <v>Threaded stud X-W6-11-27FP8</v>
          </cell>
          <cell r="E4529" t="str">
            <v>EDXL2CA0401</v>
          </cell>
          <cell r="F4529" t="str">
            <v>PCE</v>
          </cell>
          <cell r="G4529">
            <v>100</v>
          </cell>
          <cell r="H4529">
            <v>83.5</v>
          </cell>
          <cell r="I4529">
            <v>26.646999999999998</v>
          </cell>
          <cell r="J4529">
            <v>7150.5299935200001</v>
          </cell>
          <cell r="K4529">
            <v>3360.56</v>
          </cell>
          <cell r="L4529">
            <v>88.998000000000005</v>
          </cell>
          <cell r="M4529">
            <v>37.759949661790152</v>
          </cell>
          <cell r="N4529">
            <v>10070625.240000021</v>
          </cell>
        </row>
        <row r="4530">
          <cell r="C4530">
            <v>201617</v>
          </cell>
          <cell r="D4530" t="str">
            <v>Switch</v>
          </cell>
          <cell r="E4530" t="str">
            <v>EEPA4AA0101</v>
          </cell>
          <cell r="F4530" t="str">
            <v>PCE</v>
          </cell>
          <cell r="G4530">
            <v>1</v>
          </cell>
          <cell r="H4530">
            <v>92.5</v>
          </cell>
          <cell r="I4530">
            <v>0</v>
          </cell>
          <cell r="J4530">
            <v>6119.9899996900003</v>
          </cell>
          <cell r="K4530">
            <v>3360.13</v>
          </cell>
          <cell r="L4530">
            <v>68.001000000000005</v>
          </cell>
          <cell r="M4530">
            <v>49.412949809561624</v>
          </cell>
          <cell r="N4530">
            <v>10073985.370000022</v>
          </cell>
        </row>
        <row r="4531">
          <cell r="C4531">
            <v>373362</v>
          </cell>
          <cell r="D4531" t="str">
            <v>TE905 BREAKER POWER DRIVER SYSTEM</v>
          </cell>
          <cell r="E4531" t="str">
            <v>EEPB1AA0301</v>
          </cell>
          <cell r="F4531" t="str">
            <v>PCE</v>
          </cell>
          <cell r="G4531">
            <v>1</v>
          </cell>
          <cell r="H4531">
            <v>2850</v>
          </cell>
          <cell r="I4531">
            <v>13.544</v>
          </cell>
          <cell r="J4531">
            <v>5900</v>
          </cell>
          <cell r="K4531">
            <v>3354.95</v>
          </cell>
          <cell r="L4531">
            <v>2</v>
          </cell>
          <cell r="M4531">
            <v>1677.4749999999999</v>
          </cell>
          <cell r="N4531">
            <v>10077340.320000021</v>
          </cell>
        </row>
        <row r="4532">
          <cell r="C4532">
            <v>376222</v>
          </cell>
          <cell r="D4532" t="str">
            <v>Piston X-462-P8</v>
          </cell>
          <cell r="E4532" t="str">
            <v>EDXL4AA0328</v>
          </cell>
          <cell r="F4532" t="str">
            <v>PCE</v>
          </cell>
          <cell r="G4532">
            <v>1</v>
          </cell>
          <cell r="H4532">
            <v>53.5</v>
          </cell>
          <cell r="J4532">
            <v>8228.2700299900007</v>
          </cell>
          <cell r="K4532">
            <v>3353.52</v>
          </cell>
          <cell r="L4532">
            <v>159</v>
          </cell>
          <cell r="M4532">
            <v>21.091320754716982</v>
          </cell>
          <cell r="N4532">
            <v>10080693.84000002</v>
          </cell>
        </row>
        <row r="4533">
          <cell r="C4533">
            <v>333214</v>
          </cell>
          <cell r="D4533" t="str">
            <v>Anchor rod HAS-E 114-16</v>
          </cell>
          <cell r="E4533" t="str">
            <v>EFAC2AA0404</v>
          </cell>
          <cell r="F4533" t="str">
            <v>PCE</v>
          </cell>
          <cell r="G4533">
            <v>4</v>
          </cell>
          <cell r="H4533">
            <v>106</v>
          </cell>
          <cell r="I4533">
            <v>28.773</v>
          </cell>
          <cell r="J4533">
            <v>5380.9999853299996</v>
          </cell>
          <cell r="K4533">
            <v>3350.04</v>
          </cell>
          <cell r="L4533">
            <v>53</v>
          </cell>
          <cell r="M4533">
            <v>63.208301886792455</v>
          </cell>
          <cell r="N4533">
            <v>10084043.880000019</v>
          </cell>
        </row>
        <row r="4534">
          <cell r="C4534">
            <v>283362</v>
          </cell>
          <cell r="D4534" t="str">
            <v>Ceiling clip CC27 X-AL-H22P8T 6' DXA</v>
          </cell>
          <cell r="E4534" t="str">
            <v>EDXL2BA0104</v>
          </cell>
          <cell r="F4534" t="str">
            <v>PCE</v>
          </cell>
          <cell r="G4534">
            <v>1</v>
          </cell>
          <cell r="H4534">
            <v>935</v>
          </cell>
          <cell r="I4534">
            <v>46.646999999999998</v>
          </cell>
          <cell r="J4534">
            <v>6545</v>
          </cell>
          <cell r="K4534">
            <v>3340.75</v>
          </cell>
          <cell r="L4534">
            <v>7</v>
          </cell>
          <cell r="M4534">
            <v>477.25</v>
          </cell>
          <cell r="N4534">
            <v>10087384.630000019</v>
          </cell>
        </row>
        <row r="4535">
          <cell r="C4535">
            <v>3005387</v>
          </cell>
          <cell r="D4535" t="str">
            <v>X-DNI 27 P8/DXA COMBO</v>
          </cell>
          <cell r="E4535" t="str">
            <v>EDXL2BC1305</v>
          </cell>
          <cell r="F4535" t="str">
            <v>PCE</v>
          </cell>
          <cell r="G4535">
            <v>1</v>
          </cell>
          <cell r="H4535">
            <v>645</v>
          </cell>
          <cell r="I4535">
            <v>30.736000000000001</v>
          </cell>
          <cell r="J4535">
            <v>7320.0299991000002</v>
          </cell>
          <cell r="K4535">
            <v>3329.05</v>
          </cell>
          <cell r="L4535">
            <v>12</v>
          </cell>
          <cell r="M4535">
            <v>277.42083333333335</v>
          </cell>
          <cell r="N4535">
            <v>10090713.68000002</v>
          </cell>
        </row>
        <row r="4536">
          <cell r="C4536">
            <v>299850</v>
          </cell>
          <cell r="D4536" t="str">
            <v>CC27 X-AL-H27P8T 4'PT (100)</v>
          </cell>
          <cell r="E4536" t="str">
            <v>EDXL2BA0104</v>
          </cell>
          <cell r="F4536" t="str">
            <v>PCE</v>
          </cell>
          <cell r="G4536">
            <v>100</v>
          </cell>
          <cell r="H4536">
            <v>93</v>
          </cell>
          <cell r="I4536">
            <v>26.613</v>
          </cell>
          <cell r="J4536">
            <v>5917.9999931299999</v>
          </cell>
          <cell r="K4536">
            <v>3327.91</v>
          </cell>
          <cell r="L4536">
            <v>66</v>
          </cell>
          <cell r="M4536">
            <v>50.422878787878787</v>
          </cell>
          <cell r="N4536">
            <v>10094041.59000002</v>
          </cell>
        </row>
        <row r="4537">
          <cell r="C4537">
            <v>374499</v>
          </cell>
          <cell r="D4537" t="str">
            <v>TOGGLER BOLT 1/4 W/PHILLIPS</v>
          </cell>
          <cell r="E4537" t="str">
            <v>EFAM2BE0801</v>
          </cell>
          <cell r="F4537" t="str">
            <v>PCE</v>
          </cell>
          <cell r="G4537">
            <v>100</v>
          </cell>
          <cell r="H4537">
            <v>102</v>
          </cell>
          <cell r="I4537">
            <v>13.775</v>
          </cell>
          <cell r="J4537">
            <v>5556.0099973699998</v>
          </cell>
          <cell r="K4537">
            <v>3324.59</v>
          </cell>
          <cell r="L4537">
            <v>56</v>
          </cell>
          <cell r="M4537">
            <v>59.367678571428577</v>
          </cell>
          <cell r="N4537">
            <v>10097366.18000002</v>
          </cell>
        </row>
        <row r="4538">
          <cell r="C4538">
            <v>376386</v>
          </cell>
          <cell r="D4538" t="str">
            <v>PS20 DEMO'D UNIT</v>
          </cell>
          <cell r="E4538" t="str">
            <v>EEMM1AA0201</v>
          </cell>
          <cell r="F4538" t="str">
            <v>PCE</v>
          </cell>
          <cell r="G4538">
            <v>1</v>
          </cell>
          <cell r="H4538">
            <v>790</v>
          </cell>
          <cell r="J4538">
            <v>24490.010001840001</v>
          </cell>
          <cell r="K4538">
            <v>3319</v>
          </cell>
          <cell r="L4538">
            <v>30.998999999999999</v>
          </cell>
          <cell r="M4538">
            <v>107.06796993451402</v>
          </cell>
          <cell r="N4538">
            <v>10100685.18000002</v>
          </cell>
        </row>
        <row r="4539">
          <cell r="C4539">
            <v>314272</v>
          </cell>
          <cell r="D4539" t="str">
            <v>Firestop joint filler CP 606 580ML white</v>
          </cell>
          <cell r="E4539" t="str">
            <v>EFCP2AA0401</v>
          </cell>
          <cell r="F4539" t="str">
            <v>PCE</v>
          </cell>
          <cell r="G4539">
            <v>20</v>
          </cell>
          <cell r="H4539">
            <v>472</v>
          </cell>
          <cell r="I4539">
            <v>27.754000000000001</v>
          </cell>
          <cell r="J4539">
            <v>6869.9899996000004</v>
          </cell>
          <cell r="K4539">
            <v>3311.03</v>
          </cell>
          <cell r="L4539">
            <v>15</v>
          </cell>
          <cell r="M4539">
            <v>220.73533333333336</v>
          </cell>
          <cell r="N4539">
            <v>10103996.21000002</v>
          </cell>
        </row>
        <row r="4540">
          <cell r="C4540">
            <v>369776</v>
          </cell>
          <cell r="D4540" t="str">
            <v>ROD-ALL THREAD 3/8"-10' ZINC VIP(625 EA)</v>
          </cell>
          <cell r="E4540" t="str">
            <v>EFIC3AA0801</v>
          </cell>
          <cell r="F4540" t="str">
            <v>PCE</v>
          </cell>
          <cell r="G4540">
            <v>1</v>
          </cell>
          <cell r="H4540">
            <v>10025</v>
          </cell>
          <cell r="I4540">
            <v>52.381999999999998</v>
          </cell>
          <cell r="J4540">
            <v>22020</v>
          </cell>
          <cell r="K4540">
            <v>3300</v>
          </cell>
          <cell r="L4540">
            <v>3</v>
          </cell>
          <cell r="M4540">
            <v>1100</v>
          </cell>
          <cell r="N4540">
            <v>10107296.21000002</v>
          </cell>
        </row>
        <row r="4541">
          <cell r="C4541">
            <v>340706</v>
          </cell>
          <cell r="D4541" t="str">
            <v>Hammer drill bit TE-YX 1"-36"</v>
          </cell>
          <cell r="E4541" t="str">
            <v>EETC2AA0602</v>
          </cell>
          <cell r="F4541" t="str">
            <v>PCE</v>
          </cell>
          <cell r="G4541">
            <v>1</v>
          </cell>
          <cell r="H4541">
            <v>458</v>
          </cell>
          <cell r="I4541">
            <v>39.301000000000002</v>
          </cell>
          <cell r="J4541">
            <v>6689.9900036199997</v>
          </cell>
          <cell r="K4541">
            <v>3296.02</v>
          </cell>
          <cell r="L4541">
            <v>14.999000000000001</v>
          </cell>
          <cell r="M4541">
            <v>219.74931662110805</v>
          </cell>
          <cell r="N4541">
            <v>10110592.230000019</v>
          </cell>
        </row>
        <row r="4542">
          <cell r="C4542">
            <v>3001556</v>
          </cell>
          <cell r="D4542" t="str">
            <v>TE 15C BC PACKAGE</v>
          </cell>
          <cell r="E4542" t="str">
            <v>EEPC1BA0201</v>
          </cell>
          <cell r="F4542" t="str">
            <v>PCE</v>
          </cell>
          <cell r="G4542">
            <v>1</v>
          </cell>
          <cell r="H4542">
            <v>1105</v>
          </cell>
          <cell r="J4542">
            <v>6450.0299991000002</v>
          </cell>
          <cell r="K4542">
            <v>3294.03</v>
          </cell>
          <cell r="L4542">
            <v>6</v>
          </cell>
          <cell r="M4542">
            <v>549.005</v>
          </cell>
          <cell r="N4542">
            <v>10113886.260000018</v>
          </cell>
        </row>
        <row r="4543">
          <cell r="C4543">
            <v>331956</v>
          </cell>
          <cell r="D4543" t="str">
            <v>Standard stud anchor HKB 12-412</v>
          </cell>
          <cell r="E4543" t="str">
            <v>EFAM2CC0209</v>
          </cell>
          <cell r="F4543" t="str">
            <v>PCE</v>
          </cell>
          <cell r="G4543">
            <v>50</v>
          </cell>
          <cell r="H4543">
            <v>145</v>
          </cell>
          <cell r="I4543">
            <v>55.171999999999997</v>
          </cell>
          <cell r="J4543">
            <v>12037.02000796</v>
          </cell>
          <cell r="K4543">
            <v>3286.44</v>
          </cell>
          <cell r="L4543">
            <v>86</v>
          </cell>
          <cell r="M4543">
            <v>38.214418604651165</v>
          </cell>
          <cell r="N4543">
            <v>10117172.700000018</v>
          </cell>
        </row>
        <row r="4544">
          <cell r="C4544">
            <v>332356</v>
          </cell>
          <cell r="D4544" t="str">
            <v>BIT TE-CX 1/2-12 (12 PACK)</v>
          </cell>
          <cell r="E4544" t="str">
            <v>EETR2BB0303</v>
          </cell>
          <cell r="F4544" t="str">
            <v>PCE</v>
          </cell>
          <cell r="G4544">
            <v>1</v>
          </cell>
          <cell r="H4544">
            <v>830</v>
          </cell>
          <cell r="I4544">
            <v>44.578000000000003</v>
          </cell>
          <cell r="J4544">
            <v>14940</v>
          </cell>
          <cell r="K4544">
            <v>3275.56</v>
          </cell>
          <cell r="L4544">
            <v>18</v>
          </cell>
          <cell r="M4544">
            <v>181.97555555555556</v>
          </cell>
          <cell r="N4544">
            <v>10120448.260000018</v>
          </cell>
        </row>
        <row r="4545">
          <cell r="C4545">
            <v>336031</v>
          </cell>
          <cell r="D4545" t="str">
            <v>KBII 1/2X2 3/4 MC 200/MC</v>
          </cell>
          <cell r="E4545" t="str">
            <v>EFAM2CC0209</v>
          </cell>
          <cell r="F4545" t="str">
            <v>PCE</v>
          </cell>
          <cell r="G4545">
            <v>1</v>
          </cell>
          <cell r="H4545">
            <v>462</v>
          </cell>
          <cell r="I4545">
            <v>57.576000000000001</v>
          </cell>
          <cell r="J4545">
            <v>10310</v>
          </cell>
          <cell r="K4545">
            <v>3271.99</v>
          </cell>
          <cell r="L4545">
            <v>23</v>
          </cell>
          <cell r="M4545">
            <v>142.26043478260868</v>
          </cell>
          <cell r="N4545">
            <v>10123720.250000019</v>
          </cell>
        </row>
        <row r="4546">
          <cell r="C4546">
            <v>3005401</v>
          </cell>
          <cell r="D4546" t="str">
            <v>X-EDNI 16 P8/DXA COMBO</v>
          </cell>
          <cell r="E4546" t="str">
            <v>EDXL2BC1403</v>
          </cell>
          <cell r="F4546" t="str">
            <v>PCE</v>
          </cell>
          <cell r="G4546">
            <v>1</v>
          </cell>
          <cell r="H4546">
            <v>630</v>
          </cell>
          <cell r="I4546">
            <v>30.913</v>
          </cell>
          <cell r="J4546">
            <v>6620</v>
          </cell>
          <cell r="K4546">
            <v>3271.8</v>
          </cell>
          <cell r="L4546">
            <v>11</v>
          </cell>
          <cell r="M4546">
            <v>297.43636363636364</v>
          </cell>
          <cell r="N4546">
            <v>10126992.050000019</v>
          </cell>
        </row>
        <row r="4547">
          <cell r="C4547">
            <v>3001507</v>
          </cell>
          <cell r="D4547" t="str">
            <v>HDI 1/4" MC (1200 PCS. / MC)</v>
          </cell>
          <cell r="E4547" t="str">
            <v>EFAM2CB0102</v>
          </cell>
          <cell r="F4547" t="str">
            <v>PCE</v>
          </cell>
          <cell r="G4547">
            <v>1</v>
          </cell>
          <cell r="H4547">
            <v>770</v>
          </cell>
          <cell r="I4547">
            <v>22.077999999999999</v>
          </cell>
          <cell r="J4547">
            <v>11324.999996500001</v>
          </cell>
          <cell r="K4547">
            <v>3269.47</v>
          </cell>
          <cell r="L4547">
            <v>15</v>
          </cell>
          <cell r="M4547">
            <v>217.96466666666666</v>
          </cell>
          <cell r="N4547">
            <v>10130261.52000002</v>
          </cell>
        </row>
        <row r="4548">
          <cell r="C4548">
            <v>340891</v>
          </cell>
          <cell r="D4548" t="str">
            <v>Battery pack SFB 155 WH</v>
          </cell>
          <cell r="E4548" t="str">
            <v>EEPA3BA0402</v>
          </cell>
          <cell r="F4548" t="str">
            <v>PCE</v>
          </cell>
          <cell r="G4548">
            <v>1</v>
          </cell>
          <cell r="H4548">
            <v>237</v>
          </cell>
          <cell r="I4548">
            <v>41.771999999999998</v>
          </cell>
          <cell r="J4548">
            <v>6635.9900072</v>
          </cell>
          <cell r="K4548">
            <v>3265.44</v>
          </cell>
          <cell r="L4548">
            <v>28.001000000000001</v>
          </cell>
          <cell r="M4548">
            <v>116.61869218956465</v>
          </cell>
          <cell r="N4548">
            <v>10133526.96000002</v>
          </cell>
        </row>
        <row r="4549">
          <cell r="C4549">
            <v>45398</v>
          </cell>
          <cell r="D4549" t="str">
            <v>Standard stud anchor HKBR II 304 SS34-43</v>
          </cell>
          <cell r="E4549" t="str">
            <v>EFAM2CC0207</v>
          </cell>
          <cell r="F4549" t="str">
            <v>PCE</v>
          </cell>
          <cell r="G4549">
            <v>20</v>
          </cell>
          <cell r="H4549">
            <v>665</v>
          </cell>
          <cell r="I4549">
            <v>28.457999999999998</v>
          </cell>
          <cell r="J4549">
            <v>13510</v>
          </cell>
          <cell r="K4549">
            <v>3260.85</v>
          </cell>
          <cell r="L4549">
            <v>22</v>
          </cell>
          <cell r="M4549">
            <v>148.22045454545454</v>
          </cell>
          <cell r="N4549">
            <v>10136787.810000019</v>
          </cell>
        </row>
        <row r="4550">
          <cell r="C4550">
            <v>304659</v>
          </cell>
          <cell r="D4550" t="str">
            <v>SP ABRASIVE BLADE AB-A8H-6X.045X7/8</v>
          </cell>
          <cell r="E4550" t="str">
            <v>EEPG2AA0301</v>
          </cell>
          <cell r="F4550" t="str">
            <v>PCE</v>
          </cell>
          <cell r="G4550">
            <v>50</v>
          </cell>
          <cell r="H4550">
            <v>307</v>
          </cell>
          <cell r="I4550">
            <v>38.110999999999997</v>
          </cell>
          <cell r="J4550">
            <v>9269</v>
          </cell>
          <cell r="K4550">
            <v>3257.58</v>
          </cell>
          <cell r="L4550">
            <v>31</v>
          </cell>
          <cell r="M4550">
            <v>105.08322580645161</v>
          </cell>
          <cell r="N4550">
            <v>10140045.390000019</v>
          </cell>
        </row>
        <row r="4551">
          <cell r="C4551">
            <v>3001529</v>
          </cell>
          <cell r="D4551" t="str">
            <v>UH 240-A DELUXE 3.0 AH</v>
          </cell>
          <cell r="E4551" t="str">
            <v>EEPA1BA0802</v>
          </cell>
          <cell r="F4551" t="str">
            <v>PCE</v>
          </cell>
          <cell r="G4551">
            <v>1</v>
          </cell>
          <cell r="H4551">
            <v>1014</v>
          </cell>
          <cell r="I4551">
            <v>39.941000000000003</v>
          </cell>
          <cell r="J4551">
            <v>6084</v>
          </cell>
          <cell r="K4551">
            <v>3250.92</v>
          </cell>
          <cell r="L4551">
            <v>6</v>
          </cell>
          <cell r="M4551">
            <v>541.82000000000005</v>
          </cell>
          <cell r="N4551">
            <v>10143296.310000019</v>
          </cell>
        </row>
        <row r="4552">
          <cell r="C4552">
            <v>242539</v>
          </cell>
          <cell r="D4552" t="str">
            <v>Standard stud anchor HKBR II 304 SS CF 3</v>
          </cell>
          <cell r="E4552" t="str">
            <v>EFAM2CC0207</v>
          </cell>
          <cell r="F4552" t="str">
            <v>PCE</v>
          </cell>
          <cell r="G4552">
            <v>50</v>
          </cell>
          <cell r="H4552">
            <v>665</v>
          </cell>
          <cell r="I4552">
            <v>28.457999999999998</v>
          </cell>
          <cell r="J4552">
            <v>8335.0099967499991</v>
          </cell>
          <cell r="K4552">
            <v>3236.41</v>
          </cell>
          <cell r="L4552">
            <v>13</v>
          </cell>
          <cell r="M4552">
            <v>248.95461538461538</v>
          </cell>
          <cell r="N4552">
            <v>10146532.720000019</v>
          </cell>
        </row>
        <row r="4553">
          <cell r="C4553">
            <v>45372</v>
          </cell>
          <cell r="D4553" t="str">
            <v>Standard stud anchor HKB II 58-6</v>
          </cell>
          <cell r="E4553" t="str">
            <v>EFAM2CC0209</v>
          </cell>
          <cell r="F4553" t="str">
            <v>PCE</v>
          </cell>
          <cell r="G4553">
            <v>25</v>
          </cell>
          <cell r="H4553">
            <v>138</v>
          </cell>
          <cell r="I4553">
            <v>23.007000000000001</v>
          </cell>
          <cell r="J4553">
            <v>6785.9900010600004</v>
          </cell>
          <cell r="K4553">
            <v>3230.3</v>
          </cell>
          <cell r="L4553">
            <v>54</v>
          </cell>
          <cell r="M4553">
            <v>59.820370370370377</v>
          </cell>
          <cell r="N4553">
            <v>10149763.02000002</v>
          </cell>
        </row>
        <row r="4554">
          <cell r="C4554">
            <v>204337</v>
          </cell>
          <cell r="D4554" t="str">
            <v>Narrow-flat chisel TE-Y KFM 50 assy</v>
          </cell>
          <cell r="E4554" t="str">
            <v>EETB2AD0301</v>
          </cell>
          <cell r="F4554" t="str">
            <v>PCE</v>
          </cell>
          <cell r="G4554">
            <v>1</v>
          </cell>
          <cell r="H4554">
            <v>68.5</v>
          </cell>
          <cell r="J4554">
            <v>6096.5199891700004</v>
          </cell>
          <cell r="K4554">
            <v>3223.76</v>
          </cell>
          <cell r="L4554">
            <v>89</v>
          </cell>
          <cell r="M4554">
            <v>36.222022471910115</v>
          </cell>
          <cell r="N4554">
            <v>10152986.78000002</v>
          </cell>
        </row>
        <row r="4555">
          <cell r="C4555">
            <v>1092</v>
          </cell>
          <cell r="D4555" t="str">
            <v>Powder-actuated tool DX E72</v>
          </cell>
          <cell r="E4555" t="str">
            <v>EDXL1CC0102</v>
          </cell>
          <cell r="F4555" t="str">
            <v>PCE</v>
          </cell>
          <cell r="G4555">
            <v>1</v>
          </cell>
          <cell r="H4555">
            <v>426</v>
          </cell>
          <cell r="I4555">
            <v>53.286000000000001</v>
          </cell>
          <cell r="J4555">
            <v>5381.9899946799997</v>
          </cell>
          <cell r="K4555">
            <v>3188.93</v>
          </cell>
          <cell r="L4555">
            <v>13</v>
          </cell>
          <cell r="M4555">
            <v>245.30230769230769</v>
          </cell>
          <cell r="N4555">
            <v>10156175.71000002</v>
          </cell>
        </row>
        <row r="4556">
          <cell r="C4556">
            <v>253241</v>
          </cell>
          <cell r="D4556" t="str">
            <v>6" X 14T HD METAL CUTTING 50 PER BOX</v>
          </cell>
          <cell r="E4556" t="str">
            <v>EEPS2CA0501</v>
          </cell>
          <cell r="F4556" t="str">
            <v>PCE</v>
          </cell>
          <cell r="G4556">
            <v>50</v>
          </cell>
          <cell r="H4556">
            <v>154</v>
          </cell>
          <cell r="I4556">
            <v>43.896000000000001</v>
          </cell>
          <cell r="J4556">
            <v>7003.0899972999996</v>
          </cell>
          <cell r="K4556">
            <v>3184.22</v>
          </cell>
          <cell r="L4556">
            <v>47</v>
          </cell>
          <cell r="M4556">
            <v>67.749361702127658</v>
          </cell>
          <cell r="N4556">
            <v>10159359.93000002</v>
          </cell>
        </row>
        <row r="4557">
          <cell r="C4557">
            <v>229077</v>
          </cell>
          <cell r="D4557" t="str">
            <v>Standard stud anchor HKBR II 304 CF 12-4</v>
          </cell>
          <cell r="E4557" t="str">
            <v>EFAM2CC0207</v>
          </cell>
          <cell r="F4557" t="str">
            <v>PCE</v>
          </cell>
          <cell r="G4557">
            <v>50</v>
          </cell>
          <cell r="H4557">
            <v>730</v>
          </cell>
          <cell r="I4557">
            <v>30.411999999999999</v>
          </cell>
          <cell r="J4557">
            <v>11180.00000428</v>
          </cell>
          <cell r="K4557">
            <v>3182.87</v>
          </cell>
          <cell r="L4557">
            <v>15.999000000000001</v>
          </cell>
          <cell r="M4557">
            <v>198.94180886305392</v>
          </cell>
          <cell r="N4557">
            <v>10162542.800000019</v>
          </cell>
        </row>
        <row r="4558">
          <cell r="C4558">
            <v>283365</v>
          </cell>
          <cell r="D4558" t="str">
            <v>Ceiling clip CC27 X-AL-H27P8T 6' 35</v>
          </cell>
          <cell r="E4558" t="str">
            <v>EDXL2BA0104</v>
          </cell>
          <cell r="F4558" t="str">
            <v>PCE</v>
          </cell>
          <cell r="G4558">
            <v>1</v>
          </cell>
          <cell r="H4558">
            <v>945</v>
          </cell>
          <cell r="I4558">
            <v>25.981999999999999</v>
          </cell>
          <cell r="J4558">
            <v>7560</v>
          </cell>
          <cell r="K4558">
            <v>3175.2</v>
          </cell>
          <cell r="L4558">
            <v>8</v>
          </cell>
          <cell r="M4558">
            <v>396.9</v>
          </cell>
          <cell r="N4558">
            <v>10165718.000000019</v>
          </cell>
        </row>
        <row r="4559">
          <cell r="C4559">
            <v>282565</v>
          </cell>
          <cell r="D4559" t="str">
            <v>Standard stud anchor KB3 SS316 1/4x2 1/4</v>
          </cell>
          <cell r="E4559" t="str">
            <v>EFAM2CC0208</v>
          </cell>
          <cell r="F4559" t="str">
            <v>PCE</v>
          </cell>
          <cell r="G4559">
            <v>100</v>
          </cell>
          <cell r="H4559">
            <v>425</v>
          </cell>
          <cell r="I4559">
            <v>27.059000000000001</v>
          </cell>
          <cell r="J4559">
            <v>17973.9999752</v>
          </cell>
          <cell r="K4559">
            <v>3164.26</v>
          </cell>
          <cell r="L4559">
            <v>43</v>
          </cell>
          <cell r="M4559">
            <v>73.58744186046512</v>
          </cell>
          <cell r="N4559">
            <v>10168882.260000018</v>
          </cell>
        </row>
        <row r="4560">
          <cell r="C4560">
            <v>213326</v>
          </cell>
          <cell r="D4560" t="str">
            <v>Supply cord GFCI assy</v>
          </cell>
          <cell r="E4560" t="str">
            <v>EEDD4AA0108</v>
          </cell>
          <cell r="F4560" t="str">
            <v>PCE</v>
          </cell>
          <cell r="G4560">
            <v>1</v>
          </cell>
          <cell r="H4560">
            <v>200</v>
          </cell>
          <cell r="I4560">
            <v>0</v>
          </cell>
          <cell r="J4560">
            <v>6630.01000294</v>
          </cell>
          <cell r="K4560">
            <v>3163.07</v>
          </cell>
          <cell r="L4560">
            <v>34.000999999999998</v>
          </cell>
          <cell r="M4560">
            <v>93.02873444898681</v>
          </cell>
          <cell r="N4560">
            <v>10172045.330000019</v>
          </cell>
        </row>
        <row r="4561">
          <cell r="C4561">
            <v>70640</v>
          </cell>
          <cell r="D4561" t="str">
            <v>Key-type chuck</v>
          </cell>
          <cell r="E4561" t="str">
            <v>EEPC3AA0101</v>
          </cell>
          <cell r="F4561" t="str">
            <v>PCE</v>
          </cell>
          <cell r="G4561">
            <v>1</v>
          </cell>
          <cell r="H4561">
            <v>143</v>
          </cell>
          <cell r="I4561">
            <v>37.762</v>
          </cell>
          <cell r="J4561">
            <v>5560.0299936199999</v>
          </cell>
          <cell r="K4561">
            <v>3158.56</v>
          </cell>
          <cell r="L4561">
            <v>40</v>
          </cell>
          <cell r="M4561">
            <v>78.963999999999999</v>
          </cell>
          <cell r="N4561">
            <v>10175203.890000019</v>
          </cell>
        </row>
        <row r="4562">
          <cell r="C4562">
            <v>28844</v>
          </cell>
          <cell r="D4562" t="str">
            <v>Percussion core bit TE-C-BK TW 1 1/4"</v>
          </cell>
          <cell r="E4562" t="str">
            <v>EETR2BA0501</v>
          </cell>
          <cell r="F4562" t="str">
            <v>PCE</v>
          </cell>
          <cell r="G4562">
            <v>1</v>
          </cell>
          <cell r="H4562">
            <v>170</v>
          </cell>
          <cell r="I4562">
            <v>31.029</v>
          </cell>
          <cell r="J4562">
            <v>6434.9900048400004</v>
          </cell>
          <cell r="K4562">
            <v>3150.09</v>
          </cell>
          <cell r="L4562">
            <v>38.999000000000002</v>
          </cell>
          <cell r="M4562">
            <v>80.773609579732806</v>
          </cell>
          <cell r="N4562">
            <v>10178353.980000019</v>
          </cell>
        </row>
        <row r="4563">
          <cell r="C4563">
            <v>3024025</v>
          </cell>
          <cell r="D4563" t="str">
            <v>EXT CORD 12/3 X 100FT CUSTOM HEAVY</v>
          </cell>
          <cell r="E4563" t="str">
            <v>EEPC5AA0101</v>
          </cell>
          <cell r="F4563" t="str">
            <v>PCE</v>
          </cell>
          <cell r="G4563">
            <v>1</v>
          </cell>
          <cell r="H4563">
            <v>94.5</v>
          </cell>
          <cell r="J4563">
            <v>9960</v>
          </cell>
          <cell r="K4563">
            <v>3150</v>
          </cell>
          <cell r="L4563">
            <v>120</v>
          </cell>
          <cell r="M4563">
            <v>26.25</v>
          </cell>
          <cell r="N4563">
            <v>10181503.980000019</v>
          </cell>
        </row>
        <row r="4564">
          <cell r="C4564">
            <v>87811</v>
          </cell>
          <cell r="D4564" t="str">
            <v>ABRASIVE BLADE AB-A4P-14X3/32X1</v>
          </cell>
          <cell r="E4564" t="str">
            <v>EEPG2AC0701</v>
          </cell>
          <cell r="F4564" t="str">
            <v>PCE</v>
          </cell>
          <cell r="G4564">
            <v>10</v>
          </cell>
          <cell r="H4564">
            <v>143</v>
          </cell>
          <cell r="I4564">
            <v>58.076999999999998</v>
          </cell>
          <cell r="J4564">
            <v>7089.0300011899999</v>
          </cell>
          <cell r="K4564">
            <v>3142.42</v>
          </cell>
          <cell r="L4564">
            <v>51</v>
          </cell>
          <cell r="M4564">
            <v>61.61607843137255</v>
          </cell>
          <cell r="N4564">
            <v>10184646.400000019</v>
          </cell>
        </row>
        <row r="4565">
          <cell r="C4565">
            <v>369743</v>
          </cell>
          <cell r="D4565" t="str">
            <v>STRUT HS-158-12/PGS VIP (50 EA)</v>
          </cell>
          <cell r="E4565" t="str">
            <v>EFIC2DA0111</v>
          </cell>
          <cell r="F4565" t="str">
            <v>MTR</v>
          </cell>
          <cell r="G4565">
            <v>1</v>
          </cell>
          <cell r="H4565">
            <v>1225</v>
          </cell>
          <cell r="I4565">
            <v>30.052</v>
          </cell>
          <cell r="J4565">
            <v>6655</v>
          </cell>
          <cell r="K4565">
            <v>3140.1</v>
          </cell>
          <cell r="L4565">
            <v>6</v>
          </cell>
          <cell r="M4565">
            <v>523.35</v>
          </cell>
          <cell r="N4565">
            <v>10187786.500000019</v>
          </cell>
        </row>
        <row r="4566">
          <cell r="C4566">
            <v>370975</v>
          </cell>
          <cell r="D4566" t="str">
            <v>CORE BIT DD-BS 2"(52MM)/17" P2</v>
          </cell>
          <cell r="E4566" t="str">
            <v>EEDD2BB0602</v>
          </cell>
          <cell r="F4566" t="str">
            <v>PCE</v>
          </cell>
          <cell r="G4566">
            <v>1</v>
          </cell>
          <cell r="H4566">
            <v>560</v>
          </cell>
          <cell r="I4566">
            <v>59.106999999999999</v>
          </cell>
          <cell r="J4566">
            <v>7085.0499926000002</v>
          </cell>
          <cell r="K4566">
            <v>3120.7</v>
          </cell>
          <cell r="L4566">
            <v>13</v>
          </cell>
          <cell r="M4566">
            <v>240.05384615384614</v>
          </cell>
          <cell r="N4566">
            <v>10190907.200000018</v>
          </cell>
        </row>
        <row r="4567">
          <cell r="C4567">
            <v>369643</v>
          </cell>
          <cell r="D4567" t="str">
            <v>Channel tie MQV-12</v>
          </cell>
          <cell r="E4567" t="str">
            <v>EFIC2AA0204</v>
          </cell>
          <cell r="F4567" t="str">
            <v>PCE</v>
          </cell>
          <cell r="G4567">
            <v>10</v>
          </cell>
          <cell r="H4567">
            <v>112</v>
          </cell>
          <cell r="I4567">
            <v>23.018999999999998</v>
          </cell>
          <cell r="J4567">
            <v>8739.9999978399992</v>
          </cell>
          <cell r="K4567">
            <v>3117.98</v>
          </cell>
          <cell r="L4567">
            <v>82</v>
          </cell>
          <cell r="M4567">
            <v>38.024146341463414</v>
          </cell>
          <cell r="N4567">
            <v>10194025.180000018</v>
          </cell>
        </row>
        <row r="4568">
          <cell r="C4568">
            <v>2557</v>
          </cell>
          <cell r="D4568" t="str">
            <v>Baseplate 21/S2</v>
          </cell>
          <cell r="E4568" t="str">
            <v>EDXL4AA0303</v>
          </cell>
          <cell r="F4568" t="str">
            <v>PCE</v>
          </cell>
          <cell r="G4568">
            <v>1</v>
          </cell>
          <cell r="H4568">
            <v>118</v>
          </cell>
          <cell r="I4568">
            <v>17.161000000000001</v>
          </cell>
          <cell r="J4568">
            <v>4485.0000014899997</v>
          </cell>
          <cell r="K4568">
            <v>3113.45</v>
          </cell>
          <cell r="L4568">
            <v>39</v>
          </cell>
          <cell r="M4568">
            <v>79.832051282051282</v>
          </cell>
          <cell r="N4568">
            <v>10197138.630000018</v>
          </cell>
        </row>
        <row r="4569">
          <cell r="C4569">
            <v>338978</v>
          </cell>
          <cell r="D4569" t="str">
            <v>CP645 2" WRAP STRIP - 6 PACK</v>
          </cell>
          <cell r="E4569" t="str">
            <v>EFCP2CA0301</v>
          </cell>
          <cell r="F4569" t="str">
            <v>PCE</v>
          </cell>
          <cell r="G4569">
            <v>1</v>
          </cell>
          <cell r="H4569">
            <v>895</v>
          </cell>
          <cell r="I4569">
            <v>17.849</v>
          </cell>
          <cell r="J4569">
            <v>5190</v>
          </cell>
          <cell r="K4569">
            <v>3088.06</v>
          </cell>
          <cell r="L4569">
            <v>6</v>
          </cell>
          <cell r="M4569">
            <v>514.67666666666662</v>
          </cell>
          <cell r="N4569">
            <v>10200226.690000018</v>
          </cell>
        </row>
        <row r="4570">
          <cell r="C4570">
            <v>28043</v>
          </cell>
          <cell r="D4570" t="str">
            <v>Hammer drill bit TE-C 5/8"-8"</v>
          </cell>
          <cell r="E4570" t="str">
            <v>EETR2BB0201</v>
          </cell>
          <cell r="F4570" t="str">
            <v>PCE</v>
          </cell>
          <cell r="G4570">
            <v>1</v>
          </cell>
          <cell r="H4570">
            <v>72.5</v>
          </cell>
          <cell r="J4570">
            <v>8990.1000113699993</v>
          </cell>
          <cell r="K4570">
            <v>3084.08</v>
          </cell>
          <cell r="L4570">
            <v>124</v>
          </cell>
          <cell r="M4570">
            <v>24.871612903225806</v>
          </cell>
          <cell r="N4570">
            <v>10203310.770000018</v>
          </cell>
        </row>
        <row r="4571">
          <cell r="C4571">
            <v>299825</v>
          </cell>
          <cell r="D4571" t="str">
            <v>CC27 X-AL-H22P8T 6'PT 35 COMBO</v>
          </cell>
          <cell r="E4571" t="str">
            <v>EDXL2BA0104</v>
          </cell>
          <cell r="F4571" t="str">
            <v>PCE</v>
          </cell>
          <cell r="G4571">
            <v>1</v>
          </cell>
          <cell r="H4571">
            <v>1045</v>
          </cell>
          <cell r="I4571">
            <v>27.01</v>
          </cell>
          <cell r="J4571">
            <v>7085</v>
          </cell>
          <cell r="K4571">
            <v>3076.6</v>
          </cell>
          <cell r="L4571">
            <v>7</v>
          </cell>
          <cell r="M4571">
            <v>439.51428571428568</v>
          </cell>
          <cell r="N4571">
            <v>10206387.370000018</v>
          </cell>
        </row>
        <row r="4572">
          <cell r="C4572">
            <v>283418</v>
          </cell>
          <cell r="D4572" t="str">
            <v>Ceiling clip CC27 ZF27P8T 12' DXA</v>
          </cell>
          <cell r="E4572" t="str">
            <v>EDXL2BA0104</v>
          </cell>
          <cell r="F4572" t="str">
            <v>PCE</v>
          </cell>
          <cell r="G4572">
            <v>1</v>
          </cell>
          <cell r="H4572">
            <v>995</v>
          </cell>
          <cell r="I4572">
            <v>28.922999999999998</v>
          </cell>
          <cell r="J4572">
            <v>6965</v>
          </cell>
          <cell r="K4572">
            <v>3074.56</v>
          </cell>
          <cell r="L4572">
            <v>7</v>
          </cell>
          <cell r="M4572">
            <v>439.22285714285715</v>
          </cell>
          <cell r="N4572">
            <v>10209461.930000018</v>
          </cell>
        </row>
        <row r="4573">
          <cell r="C4573">
            <v>306600</v>
          </cell>
          <cell r="D4573" t="str">
            <v>BC-EG 3/8" 100/BOX</v>
          </cell>
          <cell r="E4573" t="str">
            <v>EFIC3AA0102</v>
          </cell>
          <cell r="F4573" t="str">
            <v>PCE</v>
          </cell>
          <cell r="G4573">
            <v>100</v>
          </cell>
          <cell r="H4573">
            <v>245</v>
          </cell>
          <cell r="I4573">
            <v>29.206</v>
          </cell>
          <cell r="J4573">
            <v>10699.03998985</v>
          </cell>
          <cell r="K4573">
            <v>3071.67</v>
          </cell>
          <cell r="L4573">
            <v>47</v>
          </cell>
          <cell r="M4573">
            <v>65.354680851063833</v>
          </cell>
          <cell r="N4573">
            <v>10212533.600000018</v>
          </cell>
        </row>
        <row r="4574">
          <cell r="C4574">
            <v>229235</v>
          </cell>
          <cell r="D4574" t="str">
            <v>Standard stud anchor HKB II304 SSCF 12-7</v>
          </cell>
          <cell r="E4574" t="str">
            <v>EFAM2CC0207</v>
          </cell>
          <cell r="F4574" t="str">
            <v>PCE</v>
          </cell>
          <cell r="G4574">
            <v>25</v>
          </cell>
          <cell r="H4574">
            <v>486</v>
          </cell>
          <cell r="I4574">
            <v>28.446999999999999</v>
          </cell>
          <cell r="J4574">
            <v>9950</v>
          </cell>
          <cell r="K4574">
            <v>3060.26</v>
          </cell>
          <cell r="L4574">
            <v>21</v>
          </cell>
          <cell r="M4574">
            <v>145.72666666666669</v>
          </cell>
          <cell r="N4574">
            <v>10215593.860000018</v>
          </cell>
        </row>
        <row r="4575">
          <cell r="C4575">
            <v>68425</v>
          </cell>
          <cell r="D4575" t="str">
            <v>Heavy-duty anchor HSLG N M10/20</v>
          </cell>
          <cell r="E4575" t="str">
            <v>EFAM2AA0501</v>
          </cell>
          <cell r="F4575" t="str">
            <v>PCE</v>
          </cell>
          <cell r="G4575">
            <v>20</v>
          </cell>
          <cell r="H4575">
            <v>121</v>
          </cell>
          <cell r="I4575">
            <v>14.090999999999999</v>
          </cell>
          <cell r="J4575">
            <v>3975</v>
          </cell>
          <cell r="K4575">
            <v>3056</v>
          </cell>
          <cell r="L4575">
            <v>33</v>
          </cell>
          <cell r="M4575">
            <v>92.606060606060609</v>
          </cell>
          <cell r="N4575">
            <v>10218649.860000018</v>
          </cell>
        </row>
        <row r="4576">
          <cell r="C4576">
            <v>204336</v>
          </cell>
          <cell r="D4576" t="str">
            <v>Narrow-flat chisel TE-Y KFM 36 assy</v>
          </cell>
          <cell r="E4576" t="str">
            <v>EETB2AD0301</v>
          </cell>
          <cell r="F4576" t="str">
            <v>PCE</v>
          </cell>
          <cell r="G4576">
            <v>1</v>
          </cell>
          <cell r="H4576">
            <v>61</v>
          </cell>
          <cell r="J4576">
            <v>5673.1600479199997</v>
          </cell>
          <cell r="K4576">
            <v>3054.32</v>
          </cell>
          <cell r="L4576">
            <v>93.006</v>
          </cell>
          <cell r="M4576">
            <v>32.840031825903708</v>
          </cell>
          <cell r="N4576">
            <v>10221704.180000018</v>
          </cell>
        </row>
        <row r="4577">
          <cell r="C4577">
            <v>371114</v>
          </cell>
          <cell r="D4577" t="str">
            <v>Diamond core bit DD-BU 102/430 P4</v>
          </cell>
          <cell r="E4577" t="str">
            <v>EEDD2BB0603</v>
          </cell>
          <cell r="F4577" t="str">
            <v>PCE</v>
          </cell>
          <cell r="G4577">
            <v>1</v>
          </cell>
          <cell r="H4577">
            <v>925</v>
          </cell>
          <cell r="I4577">
            <v>53.622</v>
          </cell>
          <cell r="J4577">
            <v>8999.9999991000004</v>
          </cell>
          <cell r="K4577">
            <v>3054.01</v>
          </cell>
          <cell r="L4577">
            <v>9.9990000000000006</v>
          </cell>
          <cell r="M4577">
            <v>305.43154315431542</v>
          </cell>
          <cell r="N4577">
            <v>10224758.190000018</v>
          </cell>
        </row>
        <row r="4578">
          <cell r="C4578">
            <v>332344</v>
          </cell>
          <cell r="D4578" t="str">
            <v>BIT TE-CX 3/8-24 (12 PACK)</v>
          </cell>
          <cell r="E4578" t="str">
            <v>EETR2BB0303</v>
          </cell>
          <cell r="F4578" t="str">
            <v>PCE</v>
          </cell>
          <cell r="G4578">
            <v>1</v>
          </cell>
          <cell r="H4578">
            <v>1235</v>
          </cell>
          <cell r="I4578">
            <v>47.975000000000001</v>
          </cell>
          <cell r="J4578">
            <v>13585.089989800001</v>
          </cell>
          <cell r="K4578">
            <v>3046</v>
          </cell>
          <cell r="L4578">
            <v>11</v>
          </cell>
          <cell r="M4578">
            <v>276.90909090909093</v>
          </cell>
          <cell r="N4578">
            <v>10227804.190000018</v>
          </cell>
        </row>
        <row r="4579">
          <cell r="C4579">
            <v>371571</v>
          </cell>
          <cell r="D4579" t="str">
            <v>Strut Clamp EMT 1 1/4"</v>
          </cell>
          <cell r="E4579" t="str">
            <v>EFIP3AB0404</v>
          </cell>
          <cell r="F4579" t="str">
            <v>PCE</v>
          </cell>
          <cell r="G4579">
            <v>50</v>
          </cell>
          <cell r="H4579">
            <v>78.5</v>
          </cell>
          <cell r="I4579">
            <v>25.167999999999999</v>
          </cell>
          <cell r="J4579">
            <v>11345.11002258</v>
          </cell>
          <cell r="K4579">
            <v>3045.29</v>
          </cell>
          <cell r="L4579">
            <v>154</v>
          </cell>
          <cell r="M4579">
            <v>19.774610389610391</v>
          </cell>
          <cell r="N4579">
            <v>10230849.480000017</v>
          </cell>
        </row>
        <row r="4580">
          <cell r="C4580">
            <v>340446</v>
          </cell>
          <cell r="D4580" t="str">
            <v>Cordless screwdriver SF 121-A 3.0 115V</v>
          </cell>
          <cell r="E4580" t="str">
            <v>EEPA1BA0207</v>
          </cell>
          <cell r="F4580" t="str">
            <v>PCE</v>
          </cell>
          <cell r="G4580">
            <v>1</v>
          </cell>
          <cell r="H4580">
            <v>570</v>
          </cell>
          <cell r="I4580">
            <v>47.543999999999997</v>
          </cell>
          <cell r="J4580">
            <v>7410</v>
          </cell>
          <cell r="K4580">
            <v>3041</v>
          </cell>
          <cell r="L4580">
            <v>13</v>
          </cell>
          <cell r="M4580">
            <v>233.92307692307693</v>
          </cell>
          <cell r="N4580">
            <v>10233890.480000017</v>
          </cell>
        </row>
        <row r="4581">
          <cell r="C4581">
            <v>333980</v>
          </cell>
          <cell r="D4581" t="str">
            <v>HSP-S (ZINC) MC WITH SCREWS (1600 MC)</v>
          </cell>
          <cell r="E4581" t="str">
            <v>EFAM2BD1101</v>
          </cell>
          <cell r="F4581" t="str">
            <v>PCE</v>
          </cell>
          <cell r="G4581">
            <v>1</v>
          </cell>
          <cell r="H4581">
            <v>680</v>
          </cell>
          <cell r="I4581">
            <v>25.882000000000001</v>
          </cell>
          <cell r="J4581">
            <v>6600</v>
          </cell>
          <cell r="K4581">
            <v>3037.89</v>
          </cell>
          <cell r="L4581">
            <v>10</v>
          </cell>
          <cell r="M4581">
            <v>303.78899999999999</v>
          </cell>
          <cell r="N4581">
            <v>10236928.370000018</v>
          </cell>
        </row>
        <row r="4582">
          <cell r="C4582">
            <v>282265</v>
          </cell>
          <cell r="D4582" t="str">
            <v>Pointed chisel TE-YP SM 50</v>
          </cell>
          <cell r="E4582" t="str">
            <v>EETB2AD0402</v>
          </cell>
          <cell r="F4582" t="str">
            <v>PCE</v>
          </cell>
          <cell r="G4582">
            <v>1</v>
          </cell>
          <cell r="H4582">
            <v>70</v>
          </cell>
          <cell r="I4582">
            <v>32.856999999999999</v>
          </cell>
          <cell r="J4582">
            <v>5508.0100015600001</v>
          </cell>
          <cell r="K4582">
            <v>3030.73</v>
          </cell>
          <cell r="L4582">
            <v>81.001000000000005</v>
          </cell>
          <cell r="M4582">
            <v>37.41595782768114</v>
          </cell>
          <cell r="N4582">
            <v>10239959.100000018</v>
          </cell>
        </row>
        <row r="4583">
          <cell r="C4583">
            <v>372939</v>
          </cell>
          <cell r="D4583" t="str">
            <v>Diamond core bit DD-BI 132/430 P130</v>
          </cell>
          <cell r="E4583" t="str">
            <v>EEDD2BB0602</v>
          </cell>
          <cell r="F4583" t="str">
            <v>PCE</v>
          </cell>
          <cell r="G4583">
            <v>1</v>
          </cell>
          <cell r="H4583">
            <v>1130</v>
          </cell>
          <cell r="I4583">
            <v>56.195</v>
          </cell>
          <cell r="J4583">
            <v>11000</v>
          </cell>
          <cell r="K4583">
            <v>3026.35</v>
          </cell>
          <cell r="L4583">
            <v>10</v>
          </cell>
          <cell r="M4583">
            <v>302.63499999999999</v>
          </cell>
          <cell r="N4583">
            <v>10242985.450000018</v>
          </cell>
        </row>
        <row r="4584">
          <cell r="C4584">
            <v>369963</v>
          </cell>
          <cell r="D4584" t="str">
            <v>Change module DD-CM 77 P2</v>
          </cell>
          <cell r="E4584" t="str">
            <v>EEDD2BD0101</v>
          </cell>
          <cell r="F4584" t="str">
            <v>PCE</v>
          </cell>
          <cell r="G4584">
            <v>1</v>
          </cell>
          <cell r="H4584">
            <v>362</v>
          </cell>
          <cell r="I4584">
            <v>37.844999999999999</v>
          </cell>
          <cell r="J4584">
            <v>7413.0599947999999</v>
          </cell>
          <cell r="K4584">
            <v>3021.05</v>
          </cell>
          <cell r="L4584">
            <v>21</v>
          </cell>
          <cell r="M4584">
            <v>143.85952380952381</v>
          </cell>
          <cell r="N4584">
            <v>10246006.500000019</v>
          </cell>
        </row>
        <row r="4585">
          <cell r="C4585">
            <v>3005440</v>
          </cell>
          <cell r="D4585" t="str">
            <v>X-JH/C-L DNI27P8TH DXA 500 COMBO</v>
          </cell>
          <cell r="E4585" t="str">
            <v>EDXL2BA0201</v>
          </cell>
          <cell r="F4585" t="str">
            <v>PCE</v>
          </cell>
          <cell r="G4585">
            <v>1</v>
          </cell>
          <cell r="H4585">
            <v>3070</v>
          </cell>
          <cell r="I4585">
            <v>0</v>
          </cell>
          <cell r="J4585">
            <v>5990</v>
          </cell>
          <cell r="K4585">
            <v>3020.79</v>
          </cell>
          <cell r="L4585">
            <v>2</v>
          </cell>
          <cell r="M4585">
            <v>1510.395</v>
          </cell>
          <cell r="N4585">
            <v>10249027.290000018</v>
          </cell>
        </row>
        <row r="4586">
          <cell r="C4586">
            <v>336625</v>
          </cell>
          <cell r="D4586" t="str">
            <v>KBII 1/2X5 1/2 LONG THREAD MC 125/MC</v>
          </cell>
          <cell r="E4586" t="str">
            <v>EFAM2CC0209</v>
          </cell>
          <cell r="F4586" t="str">
            <v>PCE</v>
          </cell>
          <cell r="G4586">
            <v>1</v>
          </cell>
          <cell r="H4586">
            <v>412</v>
          </cell>
          <cell r="I4586">
            <v>55.4</v>
          </cell>
          <cell r="J4586">
            <v>12504</v>
          </cell>
          <cell r="K4586">
            <v>3018.12</v>
          </cell>
          <cell r="L4586">
            <v>31</v>
          </cell>
          <cell r="M4586">
            <v>97.358709677419355</v>
          </cell>
          <cell r="N4586">
            <v>10252045.410000017</v>
          </cell>
        </row>
        <row r="4587">
          <cell r="C4587">
            <v>371008</v>
          </cell>
          <cell r="D4587" t="str">
            <v>Diamond core bit DD-BI 102/430 P4</v>
          </cell>
          <cell r="E4587" t="str">
            <v>EEDD2BB0603</v>
          </cell>
          <cell r="F4587" t="str">
            <v>PCE</v>
          </cell>
          <cell r="G4587">
            <v>1</v>
          </cell>
          <cell r="H4587">
            <v>925</v>
          </cell>
          <cell r="I4587">
            <v>53.622</v>
          </cell>
          <cell r="J4587">
            <v>9900</v>
          </cell>
          <cell r="K4587">
            <v>3005.98</v>
          </cell>
          <cell r="L4587">
            <v>11</v>
          </cell>
          <cell r="M4587">
            <v>273.27090909090907</v>
          </cell>
          <cell r="N4587">
            <v>10255051.390000017</v>
          </cell>
        </row>
        <row r="4588">
          <cell r="C4588">
            <v>331631</v>
          </cell>
          <cell r="D4588" t="str">
            <v>BIT TE-CX 3/16-6 (6 PACK)</v>
          </cell>
          <cell r="E4588" t="str">
            <v>EETR2BB0304</v>
          </cell>
          <cell r="F4588" t="str">
            <v>PCE</v>
          </cell>
          <cell r="G4588">
            <v>1</v>
          </cell>
          <cell r="H4588">
            <v>133</v>
          </cell>
          <cell r="I4588">
            <v>55.83</v>
          </cell>
          <cell r="J4588">
            <v>8378.9999790900001</v>
          </cell>
          <cell r="K4588">
            <v>3004.26</v>
          </cell>
          <cell r="L4588">
            <v>63</v>
          </cell>
          <cell r="M4588">
            <v>47.686666666666667</v>
          </cell>
          <cell r="N4588">
            <v>10258055.650000017</v>
          </cell>
        </row>
        <row r="4589">
          <cell r="C4589">
            <v>374308</v>
          </cell>
          <cell r="D4589" t="str">
            <v>Powder-actuated tool DX 351 (X-MX 32)</v>
          </cell>
          <cell r="E4589" t="str">
            <v>EDXL1CA0304</v>
          </cell>
          <cell r="F4589" t="str">
            <v>PCE</v>
          </cell>
          <cell r="G4589">
            <v>1</v>
          </cell>
          <cell r="H4589">
            <v>800</v>
          </cell>
          <cell r="I4589">
            <v>24</v>
          </cell>
          <cell r="J4589">
            <v>6240</v>
          </cell>
          <cell r="K4589">
            <v>2999.2</v>
          </cell>
          <cell r="L4589">
            <v>8</v>
          </cell>
          <cell r="M4589">
            <v>374.9</v>
          </cell>
          <cell r="N4589">
            <v>10261054.850000016</v>
          </cell>
        </row>
        <row r="4590">
          <cell r="C4590">
            <v>239200</v>
          </cell>
          <cell r="D4590" t="str">
            <v>CC27 6' 12GA NO PIN</v>
          </cell>
          <cell r="E4590" t="str">
            <v>EDXL2BA0105</v>
          </cell>
          <cell r="F4590" t="str">
            <v>PCE</v>
          </cell>
          <cell r="G4590">
            <v>100</v>
          </cell>
          <cell r="H4590">
            <v>67</v>
          </cell>
          <cell r="I4590">
            <v>29.478000000000002</v>
          </cell>
          <cell r="J4590">
            <v>6952.5000008400002</v>
          </cell>
          <cell r="K4590">
            <v>2998.13</v>
          </cell>
          <cell r="L4590">
            <v>105.001</v>
          </cell>
          <cell r="M4590">
            <v>28.553347110979896</v>
          </cell>
          <cell r="N4590">
            <v>10264052.980000017</v>
          </cell>
        </row>
        <row r="4591">
          <cell r="C4591">
            <v>201390</v>
          </cell>
          <cell r="D4591" t="str">
            <v>Dust removal system DRS-TE 5</v>
          </cell>
          <cell r="E4591" t="str">
            <v>EEPD3AA0201</v>
          </cell>
          <cell r="F4591" t="str">
            <v>PCE</v>
          </cell>
          <cell r="G4591">
            <v>1</v>
          </cell>
          <cell r="H4591">
            <v>295</v>
          </cell>
          <cell r="I4591">
            <v>32.542000000000002</v>
          </cell>
          <cell r="J4591">
            <v>4878.9900036099998</v>
          </cell>
          <cell r="K4591">
            <v>2997.07</v>
          </cell>
          <cell r="L4591">
            <v>17.001000000000001</v>
          </cell>
          <cell r="M4591">
            <v>176.2878654196812</v>
          </cell>
          <cell r="N4591">
            <v>10267050.050000018</v>
          </cell>
        </row>
        <row r="4592">
          <cell r="C4592">
            <v>333212</v>
          </cell>
          <cell r="D4592" t="str">
            <v>Anchor rod HAS-E 1-16</v>
          </cell>
          <cell r="E4592" t="str">
            <v>EFAC2AA0404</v>
          </cell>
          <cell r="F4592" t="str">
            <v>PCE</v>
          </cell>
          <cell r="G4592">
            <v>2</v>
          </cell>
          <cell r="H4592">
            <v>35.5</v>
          </cell>
          <cell r="I4592">
            <v>28.873000000000001</v>
          </cell>
          <cell r="J4592">
            <v>4166.7499942200002</v>
          </cell>
          <cell r="K4592">
            <v>2987.36</v>
          </cell>
          <cell r="L4592">
            <v>120</v>
          </cell>
          <cell r="M4592">
            <v>24.894666666666669</v>
          </cell>
          <cell r="N4592">
            <v>10270037.410000017</v>
          </cell>
        </row>
        <row r="4593">
          <cell r="C4593">
            <v>332770</v>
          </cell>
          <cell r="D4593" t="str">
            <v>X-EDNK22 THQ12 M/DX A41 SM COMBO</v>
          </cell>
          <cell r="E4593" t="str">
            <v>EDXH2CB0402</v>
          </cell>
          <cell r="F4593" t="str">
            <v>PCE</v>
          </cell>
          <cell r="G4593">
            <v>1</v>
          </cell>
          <cell r="H4593">
            <v>605</v>
          </cell>
          <cell r="I4593">
            <v>50.908999999999999</v>
          </cell>
          <cell r="J4593">
            <v>7735.0099899999996</v>
          </cell>
          <cell r="K4593">
            <v>2986.65</v>
          </cell>
          <cell r="L4593">
            <v>13</v>
          </cell>
          <cell r="M4593">
            <v>229.74230769230769</v>
          </cell>
          <cell r="N4593">
            <v>10273024.060000017</v>
          </cell>
        </row>
        <row r="4594">
          <cell r="C4594">
            <v>311165</v>
          </cell>
          <cell r="D4594" t="str">
            <v>Drill SR 16 115V box</v>
          </cell>
          <cell r="E4594" t="str">
            <v>EEPD1AC0101</v>
          </cell>
          <cell r="F4594" t="str">
            <v>PCE</v>
          </cell>
          <cell r="G4594">
            <v>1</v>
          </cell>
          <cell r="H4594">
            <v>307</v>
          </cell>
          <cell r="I4594">
            <v>35.505000000000003</v>
          </cell>
          <cell r="J4594">
            <v>6877.00999675</v>
          </cell>
          <cell r="K4594">
            <v>2986.25</v>
          </cell>
          <cell r="L4594">
            <v>23</v>
          </cell>
          <cell r="M4594">
            <v>129.83695652173913</v>
          </cell>
          <cell r="N4594">
            <v>10276010.310000017</v>
          </cell>
        </row>
        <row r="4595">
          <cell r="C4595">
            <v>62893</v>
          </cell>
          <cell r="D4595" t="str">
            <v>Bushing tool TE-Y SKHM</v>
          </cell>
          <cell r="E4595" t="str">
            <v>EETB2AD0201</v>
          </cell>
          <cell r="F4595" t="str">
            <v>PCE</v>
          </cell>
          <cell r="G4595">
            <v>1</v>
          </cell>
          <cell r="H4595">
            <v>265</v>
          </cell>
          <cell r="I4595">
            <v>40.283000000000001</v>
          </cell>
          <cell r="J4595">
            <v>5934.00001144</v>
          </cell>
          <cell r="K4595">
            <v>2983.72</v>
          </cell>
          <cell r="L4595">
            <v>23</v>
          </cell>
          <cell r="M4595">
            <v>129.72695652173911</v>
          </cell>
          <cell r="N4595">
            <v>10278994.030000018</v>
          </cell>
        </row>
        <row r="4596">
          <cell r="C4596">
            <v>87798</v>
          </cell>
          <cell r="D4596" t="str">
            <v>ABRASIVE WHEEL AB-A10G-4 1/2X1/4X7/8</v>
          </cell>
          <cell r="E4596" t="str">
            <v>EEPG2AB0301</v>
          </cell>
          <cell r="F4596" t="str">
            <v>PCE</v>
          </cell>
          <cell r="G4596">
            <v>25</v>
          </cell>
          <cell r="H4596">
            <v>113</v>
          </cell>
          <cell r="I4596">
            <v>38.938000000000002</v>
          </cell>
          <cell r="J4596">
            <v>8209</v>
          </cell>
          <cell r="K4596">
            <v>2981.67</v>
          </cell>
          <cell r="L4596">
            <v>71</v>
          </cell>
          <cell r="M4596">
            <v>41.995352112676059</v>
          </cell>
          <cell r="N4596">
            <v>10281975.700000018</v>
          </cell>
        </row>
        <row r="4597">
          <cell r="C4597">
            <v>374337</v>
          </cell>
          <cell r="D4597" t="str">
            <v>R-MB 12X18 METAL</v>
          </cell>
          <cell r="E4597" t="str">
            <v>EEPS2CA0501</v>
          </cell>
          <cell r="F4597" t="str">
            <v>PCE</v>
          </cell>
          <cell r="G4597">
            <v>5</v>
          </cell>
          <cell r="H4597">
            <v>36.5</v>
          </cell>
          <cell r="I4597">
            <v>34.329000000000001</v>
          </cell>
          <cell r="J4597">
            <v>6979.5399924800004</v>
          </cell>
          <cell r="K4597">
            <v>2981.23</v>
          </cell>
          <cell r="L4597">
            <v>198.001</v>
          </cell>
          <cell r="M4597">
            <v>15.05664112807511</v>
          </cell>
          <cell r="N4597">
            <v>10284956.930000018</v>
          </cell>
        </row>
        <row r="4598">
          <cell r="C4598">
            <v>67400</v>
          </cell>
          <cell r="D4598" t="str">
            <v>Heavy-duty anchor HSL-B M12/25</v>
          </cell>
          <cell r="E4598" t="str">
            <v>EFAM2AA0401</v>
          </cell>
          <cell r="F4598" t="str">
            <v>PCE</v>
          </cell>
          <cell r="G4598">
            <v>20</v>
          </cell>
          <cell r="H4598">
            <v>224</v>
          </cell>
          <cell r="I4598">
            <v>14.509</v>
          </cell>
          <cell r="J4598">
            <v>3192.9999968000002</v>
          </cell>
          <cell r="K4598">
            <v>2973.85</v>
          </cell>
          <cell r="L4598">
            <v>15</v>
          </cell>
          <cell r="M4598">
            <v>198.25666666666666</v>
          </cell>
          <cell r="N4598">
            <v>10287930.780000018</v>
          </cell>
        </row>
        <row r="4599">
          <cell r="C4599">
            <v>88398</v>
          </cell>
          <cell r="D4599" t="str">
            <v>Int. threaded sleeve HIT-IG 3/8"X2"</v>
          </cell>
          <cell r="E4599" t="str">
            <v>EFAC2AC0501</v>
          </cell>
          <cell r="F4599" t="str">
            <v>PCE</v>
          </cell>
          <cell r="G4599">
            <v>10</v>
          </cell>
          <cell r="H4599">
            <v>20</v>
          </cell>
          <cell r="I4599">
            <v>27.5</v>
          </cell>
          <cell r="J4599">
            <v>4908.8</v>
          </cell>
          <cell r="K4599">
            <v>2966.18</v>
          </cell>
          <cell r="L4599">
            <v>250</v>
          </cell>
          <cell r="M4599">
            <v>11.86472</v>
          </cell>
          <cell r="N4599">
            <v>10290896.960000018</v>
          </cell>
        </row>
        <row r="4600">
          <cell r="C4600">
            <v>371105</v>
          </cell>
          <cell r="D4600" t="str">
            <v>Diamond core bit DD-BU 52/430 P4</v>
          </cell>
          <cell r="E4600" t="str">
            <v>EEDD2BB0603</v>
          </cell>
          <cell r="F4600" t="str">
            <v>PCE</v>
          </cell>
          <cell r="G4600">
            <v>1</v>
          </cell>
          <cell r="H4600">
            <v>560</v>
          </cell>
          <cell r="I4600">
            <v>59.106999999999999</v>
          </cell>
          <cell r="J4600">
            <v>7085</v>
          </cell>
          <cell r="K4600">
            <v>2964.81</v>
          </cell>
          <cell r="L4600">
            <v>13</v>
          </cell>
          <cell r="M4600">
            <v>228.06230769230768</v>
          </cell>
          <cell r="N4600">
            <v>10293861.770000018</v>
          </cell>
        </row>
        <row r="4601">
          <cell r="C4601">
            <v>311983</v>
          </cell>
          <cell r="D4601" t="str">
            <v>CF 116-14 FILLER FOAM-1 CASE OF 12 CANS</v>
          </cell>
          <cell r="E4601" t="str">
            <v>EFCF3AA0201</v>
          </cell>
          <cell r="F4601" t="str">
            <v>PCE</v>
          </cell>
          <cell r="G4601">
            <v>1</v>
          </cell>
          <cell r="H4601">
            <v>167</v>
          </cell>
          <cell r="I4601">
            <v>40.119999999999997</v>
          </cell>
          <cell r="J4601">
            <v>4004</v>
          </cell>
          <cell r="K4601">
            <v>2954.64</v>
          </cell>
          <cell r="L4601">
            <v>26</v>
          </cell>
          <cell r="M4601">
            <v>113.64</v>
          </cell>
          <cell r="N4601">
            <v>10296816.410000019</v>
          </cell>
        </row>
        <row r="4602">
          <cell r="C4602">
            <v>340716</v>
          </cell>
          <cell r="D4602" t="str">
            <v>Hammer drill bit TE-YX 1 3/8"-36"</v>
          </cell>
          <cell r="E4602" t="str">
            <v>EETC2AA0602</v>
          </cell>
          <cell r="F4602" t="str">
            <v>PCE</v>
          </cell>
          <cell r="G4602">
            <v>1</v>
          </cell>
          <cell r="H4602">
            <v>575</v>
          </cell>
          <cell r="I4602">
            <v>39.130000000000003</v>
          </cell>
          <cell r="J4602">
            <v>7840.0000000800001</v>
          </cell>
          <cell r="K4602">
            <v>2947.3</v>
          </cell>
          <cell r="L4602">
            <v>14.000999999999999</v>
          </cell>
          <cell r="M4602">
            <v>210.50639240054284</v>
          </cell>
          <cell r="N4602">
            <v>10299763.71000002</v>
          </cell>
        </row>
        <row r="4603">
          <cell r="C4603">
            <v>230394</v>
          </cell>
          <cell r="D4603" t="str">
            <v>Standard stud anchor HKBR II 304CF38-214</v>
          </cell>
          <cell r="E4603" t="str">
            <v>EFAM2CC0207</v>
          </cell>
          <cell r="F4603" t="str">
            <v>PCE</v>
          </cell>
          <cell r="G4603">
            <v>100</v>
          </cell>
          <cell r="H4603">
            <v>590</v>
          </cell>
          <cell r="I4603">
            <v>29.11</v>
          </cell>
          <cell r="J4603">
            <v>9005</v>
          </cell>
          <cell r="K4603">
            <v>2945.29</v>
          </cell>
          <cell r="L4603">
            <v>16</v>
          </cell>
          <cell r="M4603">
            <v>184.080625</v>
          </cell>
          <cell r="N4603">
            <v>10302709.000000019</v>
          </cell>
        </row>
        <row r="4604">
          <cell r="C4604">
            <v>336078</v>
          </cell>
          <cell r="D4604" t="str">
            <v>KBII 316SS 1/2X4 1/2 MC 200/MC</v>
          </cell>
          <cell r="E4604" t="str">
            <v>EFAM2CC0208</v>
          </cell>
          <cell r="F4604" t="str">
            <v>PCE</v>
          </cell>
          <cell r="G4604">
            <v>1</v>
          </cell>
          <cell r="H4604">
            <v>3400</v>
          </cell>
          <cell r="I4604">
            <v>34.265000000000001</v>
          </cell>
          <cell r="J4604">
            <v>18240</v>
          </cell>
          <cell r="K4604">
            <v>2918.4</v>
          </cell>
          <cell r="L4604">
            <v>6</v>
          </cell>
          <cell r="M4604">
            <v>486.40000000000003</v>
          </cell>
          <cell r="N4604">
            <v>10305627.400000019</v>
          </cell>
        </row>
        <row r="4605">
          <cell r="C4605">
            <v>298794</v>
          </cell>
          <cell r="D4605" t="str">
            <v>General purpose nail X-ZF 22P8THB</v>
          </cell>
          <cell r="E4605" t="str">
            <v>EDXL2BC1908</v>
          </cell>
          <cell r="F4605" t="str">
            <v>PCE</v>
          </cell>
          <cell r="G4605">
            <v>1000</v>
          </cell>
          <cell r="H4605">
            <v>234</v>
          </cell>
          <cell r="I4605">
            <v>41.347000000000001</v>
          </cell>
          <cell r="J4605">
            <v>6818.0000096000003</v>
          </cell>
          <cell r="K4605">
            <v>2913.72</v>
          </cell>
          <cell r="L4605">
            <v>30.001000000000001</v>
          </cell>
          <cell r="M4605">
            <v>97.120762641245278</v>
          </cell>
          <cell r="N4605">
            <v>10308541.12000002</v>
          </cell>
        </row>
        <row r="4606">
          <cell r="C4606">
            <v>370250</v>
          </cell>
          <cell r="D4606" t="str">
            <v>Diamond core bit "DD-BI 1 1/4""/320 P2"</v>
          </cell>
          <cell r="E4606" t="str">
            <v>EEDD2BB0602</v>
          </cell>
          <cell r="F4606" t="str">
            <v>PCE</v>
          </cell>
          <cell r="G4606">
            <v>1</v>
          </cell>
          <cell r="H4606">
            <v>362</v>
          </cell>
          <cell r="I4606">
            <v>53.314999999999998</v>
          </cell>
          <cell r="J4606">
            <v>7765.9999931599996</v>
          </cell>
          <cell r="K4606">
            <v>2909.53</v>
          </cell>
          <cell r="L4606">
            <v>22</v>
          </cell>
          <cell r="M4606">
            <v>132.25136363636364</v>
          </cell>
          <cell r="N4606">
            <v>10311450.650000019</v>
          </cell>
        </row>
        <row r="4607">
          <cell r="C4607">
            <v>374494</v>
          </cell>
          <cell r="D4607" t="str">
            <v>TOGGLER BOLT 1/4 W/COMBO</v>
          </cell>
          <cell r="E4607" t="str">
            <v>EFAM2BE0801</v>
          </cell>
          <cell r="F4607" t="str">
            <v>PCE</v>
          </cell>
          <cell r="G4607">
            <v>100</v>
          </cell>
          <cell r="H4607">
            <v>98</v>
          </cell>
          <cell r="I4607">
            <v>14.031000000000001</v>
          </cell>
          <cell r="J4607">
            <v>5225.0199971399998</v>
          </cell>
          <cell r="K4607">
            <v>2907.62</v>
          </cell>
          <cell r="L4607">
            <v>55</v>
          </cell>
          <cell r="M4607">
            <v>52.865818181818177</v>
          </cell>
          <cell r="N4607">
            <v>10314358.270000018</v>
          </cell>
        </row>
        <row r="4608">
          <cell r="C4608">
            <v>299646</v>
          </cell>
          <cell r="D4608" t="str">
            <v>ZF37P8S23 DXA COMBO</v>
          </cell>
          <cell r="E4608" t="str">
            <v>EDXL2BC1902</v>
          </cell>
          <cell r="F4608" t="str">
            <v>PCE</v>
          </cell>
          <cell r="G4608">
            <v>1</v>
          </cell>
          <cell r="H4608">
            <v>615</v>
          </cell>
          <cell r="I4608">
            <v>47.154000000000003</v>
          </cell>
          <cell r="J4608">
            <v>5910</v>
          </cell>
          <cell r="K4608">
            <v>2906.62</v>
          </cell>
          <cell r="L4608">
            <v>10</v>
          </cell>
          <cell r="M4608">
            <v>290.66199999999998</v>
          </cell>
          <cell r="N4608">
            <v>10317264.890000017</v>
          </cell>
        </row>
        <row r="4609">
          <cell r="C4609">
            <v>256694</v>
          </cell>
          <cell r="D4609" t="str">
            <v>Adhesive capsule HVU M16X125</v>
          </cell>
          <cell r="E4609" t="str">
            <v>EFAC2CA0207</v>
          </cell>
          <cell r="F4609" t="str">
            <v>PCE</v>
          </cell>
          <cell r="G4609">
            <v>10</v>
          </cell>
          <cell r="H4609">
            <v>49.5</v>
          </cell>
          <cell r="I4609">
            <v>31.414000000000001</v>
          </cell>
          <cell r="J4609">
            <v>4342.5000105999998</v>
          </cell>
          <cell r="K4609">
            <v>2898.2</v>
          </cell>
          <cell r="L4609">
            <v>89.998999999999995</v>
          </cell>
          <cell r="M4609">
            <v>32.202580028666986</v>
          </cell>
          <cell r="N4609">
            <v>10320163.090000017</v>
          </cell>
        </row>
        <row r="4610">
          <cell r="C4610">
            <v>62116</v>
          </cell>
          <cell r="D4610" t="str">
            <v>Adapter TE-F-K</v>
          </cell>
          <cell r="E4610" t="str">
            <v>EETC2CA0101</v>
          </cell>
          <cell r="F4610" t="str">
            <v>PCE</v>
          </cell>
          <cell r="G4610">
            <v>1</v>
          </cell>
          <cell r="H4610">
            <v>360</v>
          </cell>
          <cell r="I4610">
            <v>28.402999999999999</v>
          </cell>
          <cell r="J4610">
            <v>4900.0099996400004</v>
          </cell>
          <cell r="K4610">
            <v>2893.46</v>
          </cell>
          <cell r="L4610">
            <v>13.999000000000001</v>
          </cell>
          <cell r="M4610">
            <v>206.69047789127794</v>
          </cell>
          <cell r="N4610">
            <v>10323056.550000018</v>
          </cell>
        </row>
        <row r="4611">
          <cell r="C4611">
            <v>3024682</v>
          </cell>
          <cell r="D4611" t="str">
            <v>USE #3001891 BAND SAW BLADE 44 7/8 X 18T</v>
          </cell>
          <cell r="E4611" t="str">
            <v>EEPS5AA0101</v>
          </cell>
          <cell r="F4611" t="str">
            <v>PCE</v>
          </cell>
          <cell r="G4611">
            <v>12</v>
          </cell>
          <cell r="H4611">
            <v>203</v>
          </cell>
          <cell r="I4611">
            <v>53.845999999999997</v>
          </cell>
          <cell r="J4611">
            <v>6732.0000013199997</v>
          </cell>
          <cell r="K4611">
            <v>2891.98</v>
          </cell>
          <cell r="L4611">
            <v>34</v>
          </cell>
          <cell r="M4611">
            <v>85.058235294117651</v>
          </cell>
          <cell r="N4611">
            <v>10325948.530000018</v>
          </cell>
        </row>
        <row r="4612">
          <cell r="C4612">
            <v>208506</v>
          </cell>
          <cell r="D4612" t="str">
            <v>Rotor 115V</v>
          </cell>
          <cell r="E4612" t="str">
            <v>EEDD4AA0101</v>
          </cell>
          <cell r="F4612" t="str">
            <v>PCE</v>
          </cell>
          <cell r="G4612">
            <v>1</v>
          </cell>
          <cell r="H4612">
            <v>281</v>
          </cell>
          <cell r="I4612">
            <v>0</v>
          </cell>
          <cell r="J4612">
            <v>6028</v>
          </cell>
          <cell r="K4612">
            <v>2883.68</v>
          </cell>
          <cell r="L4612">
            <v>22</v>
          </cell>
          <cell r="M4612">
            <v>131.07636363636362</v>
          </cell>
          <cell r="N4612">
            <v>10328832.210000018</v>
          </cell>
        </row>
        <row r="4613">
          <cell r="C4613">
            <v>304474</v>
          </cell>
          <cell r="D4613" t="str">
            <v>WSR 650-A W/2.0 AH BATT.</v>
          </cell>
          <cell r="E4613" t="str">
            <v>EEPS1CD0201</v>
          </cell>
          <cell r="F4613" t="str">
            <v>PCE</v>
          </cell>
          <cell r="G4613">
            <v>1</v>
          </cell>
          <cell r="H4613">
            <v>630</v>
          </cell>
          <cell r="I4613">
            <v>39.841000000000001</v>
          </cell>
          <cell r="J4613">
            <v>5670</v>
          </cell>
          <cell r="K4613">
            <v>2881.7</v>
          </cell>
          <cell r="L4613">
            <v>9</v>
          </cell>
          <cell r="M4613">
            <v>320.18888888888887</v>
          </cell>
          <cell r="N4613">
            <v>10331713.910000017</v>
          </cell>
        </row>
        <row r="4614">
          <cell r="C4614">
            <v>299652</v>
          </cell>
          <cell r="D4614" t="str">
            <v>ZF42P8S23 DXA COMBO</v>
          </cell>
          <cell r="E4614" t="str">
            <v>EDXL2BC1902</v>
          </cell>
          <cell r="F4614" t="str">
            <v>PCE</v>
          </cell>
          <cell r="G4614">
            <v>1</v>
          </cell>
          <cell r="H4614">
            <v>640</v>
          </cell>
          <cell r="I4614">
            <v>47.655999999999999</v>
          </cell>
          <cell r="J4614">
            <v>7440</v>
          </cell>
          <cell r="K4614">
            <v>2876.8</v>
          </cell>
          <cell r="L4614">
            <v>12</v>
          </cell>
          <cell r="M4614">
            <v>239.73333333333335</v>
          </cell>
          <cell r="N4614">
            <v>10334590.710000018</v>
          </cell>
        </row>
        <row r="4615">
          <cell r="C4615">
            <v>369644</v>
          </cell>
          <cell r="D4615" t="str">
            <v>Channel tie MQV-P4</v>
          </cell>
          <cell r="E4615" t="str">
            <v>EFIC2AA0204</v>
          </cell>
          <cell r="F4615" t="str">
            <v>PCE</v>
          </cell>
          <cell r="G4615">
            <v>10</v>
          </cell>
          <cell r="H4615">
            <v>33.75</v>
          </cell>
          <cell r="I4615">
            <v>22.5</v>
          </cell>
          <cell r="J4615">
            <v>5598.7799755599999</v>
          </cell>
          <cell r="K4615">
            <v>2871.95</v>
          </cell>
          <cell r="L4615">
            <v>174.999</v>
          </cell>
          <cell r="M4615">
            <v>16.411236635637916</v>
          </cell>
          <cell r="N4615">
            <v>10337462.660000017</v>
          </cell>
        </row>
        <row r="4616">
          <cell r="C4616">
            <v>3010130</v>
          </cell>
          <cell r="D4616" t="str">
            <v>W.WHEEL SS 24 KNOT 6"X.016X5/8-11 [VC11-</v>
          </cell>
          <cell r="E4616" t="str">
            <v>EEDD5AA0102</v>
          </cell>
          <cell r="F4616" t="str">
            <v>PCE</v>
          </cell>
          <cell r="G4616">
            <v>1</v>
          </cell>
          <cell r="H4616">
            <v>122</v>
          </cell>
          <cell r="J4616">
            <v>11900</v>
          </cell>
          <cell r="K4616">
            <v>2865</v>
          </cell>
          <cell r="L4616">
            <v>100</v>
          </cell>
          <cell r="M4616">
            <v>28.65</v>
          </cell>
          <cell r="N4616">
            <v>10340327.660000017</v>
          </cell>
        </row>
        <row r="4617">
          <cell r="C4617">
            <v>3001716</v>
          </cell>
          <cell r="D4617" t="str">
            <v>WSR 900 SOFT BAG BLADE PACKAGE COMBO</v>
          </cell>
          <cell r="E4617" t="str">
            <v>EEPS1CD0105</v>
          </cell>
          <cell r="F4617" t="str">
            <v>PCE</v>
          </cell>
          <cell r="G4617">
            <v>1</v>
          </cell>
          <cell r="H4617">
            <v>179</v>
          </cell>
          <cell r="J4617">
            <v>3043.02000426</v>
          </cell>
          <cell r="K4617">
            <v>2864.01</v>
          </cell>
          <cell r="L4617">
            <v>17.001000000000001</v>
          </cell>
          <cell r="M4617">
            <v>168.46126698429504</v>
          </cell>
          <cell r="N4617">
            <v>10343191.670000017</v>
          </cell>
        </row>
        <row r="4618">
          <cell r="C4618">
            <v>331964</v>
          </cell>
          <cell r="D4618" t="str">
            <v>Standard stud anchor HKBR SS304 38-5</v>
          </cell>
          <cell r="E4618" t="str">
            <v>EFAM2CC0207</v>
          </cell>
          <cell r="F4618" t="str">
            <v>PCE</v>
          </cell>
          <cell r="G4618">
            <v>50</v>
          </cell>
          <cell r="H4618">
            <v>474</v>
          </cell>
          <cell r="I4618">
            <v>28.702999999999999</v>
          </cell>
          <cell r="J4618">
            <v>5126.00000353</v>
          </cell>
          <cell r="K4618">
            <v>2858.91</v>
          </cell>
          <cell r="L4618">
            <v>10.999000000000001</v>
          </cell>
          <cell r="M4618">
            <v>259.92453859441764</v>
          </cell>
          <cell r="N4618">
            <v>10346050.580000017</v>
          </cell>
        </row>
        <row r="4619">
          <cell r="C4619">
            <v>213633</v>
          </cell>
          <cell r="D4619" t="str">
            <v>Water swivel WS</v>
          </cell>
          <cell r="E4619" t="str">
            <v>EEDD1CA0802</v>
          </cell>
          <cell r="F4619" t="str">
            <v>PCE</v>
          </cell>
          <cell r="G4619">
            <v>1</v>
          </cell>
          <cell r="H4619">
            <v>615</v>
          </cell>
          <cell r="I4619">
            <v>36.787999999999997</v>
          </cell>
          <cell r="J4619">
            <v>4820</v>
          </cell>
          <cell r="K4619">
            <v>2843.23</v>
          </cell>
          <cell r="L4619">
            <v>8</v>
          </cell>
          <cell r="M4619">
            <v>355.40375</v>
          </cell>
          <cell r="N4619">
            <v>10348893.810000017</v>
          </cell>
        </row>
        <row r="4620">
          <cell r="C4620">
            <v>282907</v>
          </cell>
          <cell r="D4620" t="str">
            <v>HCI - WF 1/4" CAST-IN ANCHOR 150/BOX</v>
          </cell>
          <cell r="E4620" t="str">
            <v>EFAM2CD0104</v>
          </cell>
          <cell r="F4620" t="str">
            <v>PCE</v>
          </cell>
          <cell r="G4620">
            <v>150</v>
          </cell>
          <cell r="H4620">
            <v>326</v>
          </cell>
          <cell r="I4620">
            <v>0</v>
          </cell>
          <cell r="J4620">
            <v>8667.0199899500003</v>
          </cell>
          <cell r="K4620">
            <v>2840.07</v>
          </cell>
          <cell r="L4620">
            <v>27</v>
          </cell>
          <cell r="M4620">
            <v>105.18777777777778</v>
          </cell>
          <cell r="N4620">
            <v>10351733.880000018</v>
          </cell>
        </row>
        <row r="4621">
          <cell r="C4621">
            <v>305852</v>
          </cell>
          <cell r="D4621" t="str">
            <v>Hammer drill bit TE-YX 5/8"-36"</v>
          </cell>
          <cell r="E4621" t="str">
            <v>EETC2AA0102</v>
          </cell>
          <cell r="F4621" t="str">
            <v>PCE</v>
          </cell>
          <cell r="G4621">
            <v>1</v>
          </cell>
          <cell r="H4621">
            <v>290</v>
          </cell>
          <cell r="I4621">
            <v>31.052</v>
          </cell>
          <cell r="J4621">
            <v>5922.0000020799998</v>
          </cell>
          <cell r="K4621">
            <v>2839.38</v>
          </cell>
          <cell r="L4621">
            <v>21</v>
          </cell>
          <cell r="M4621">
            <v>135.20857142857145</v>
          </cell>
          <cell r="N4621">
            <v>10354573.260000018</v>
          </cell>
        </row>
        <row r="4622">
          <cell r="C4622">
            <v>336032</v>
          </cell>
          <cell r="D4622" t="str">
            <v>KBII 1/2X3 3/4 MC 200/MC</v>
          </cell>
          <cell r="E4622" t="str">
            <v>EFAM2CC0209</v>
          </cell>
          <cell r="F4622" t="str">
            <v>PCE</v>
          </cell>
          <cell r="G4622">
            <v>1</v>
          </cell>
          <cell r="H4622">
            <v>494</v>
          </cell>
          <cell r="I4622">
            <v>56.276000000000003</v>
          </cell>
          <cell r="J4622">
            <v>11982</v>
          </cell>
          <cell r="K4622">
            <v>2831.22</v>
          </cell>
          <cell r="L4622">
            <v>25</v>
          </cell>
          <cell r="M4622">
            <v>113.24879999999999</v>
          </cell>
          <cell r="N4622">
            <v>10357404.480000019</v>
          </cell>
        </row>
        <row r="4623">
          <cell r="C4623">
            <v>203262</v>
          </cell>
          <cell r="D4623" t="str">
            <v>Rotor 110/120V assy</v>
          </cell>
          <cell r="E4623" t="str">
            <v>EEPB4AA0201</v>
          </cell>
          <cell r="F4623" t="str">
            <v>PCE</v>
          </cell>
          <cell r="G4623">
            <v>1</v>
          </cell>
          <cell r="H4623">
            <v>184</v>
          </cell>
          <cell r="I4623">
            <v>0</v>
          </cell>
          <cell r="J4623">
            <v>7875.9999948900004</v>
          </cell>
          <cell r="K4623">
            <v>2826.25</v>
          </cell>
          <cell r="L4623">
            <v>44</v>
          </cell>
          <cell r="M4623">
            <v>64.232954545454547</v>
          </cell>
          <cell r="N4623">
            <v>10360230.730000019</v>
          </cell>
        </row>
        <row r="4624">
          <cell r="C4624">
            <v>311387</v>
          </cell>
          <cell r="D4624" t="str">
            <v>Firestop sealant FS-ONE 20.1OZ FOIL</v>
          </cell>
          <cell r="E4624" t="str">
            <v>EFCP2CB0301</v>
          </cell>
          <cell r="F4624" t="str">
            <v>PCE</v>
          </cell>
          <cell r="G4624">
            <v>1</v>
          </cell>
          <cell r="H4624">
            <v>21</v>
          </cell>
          <cell r="J4624">
            <v>7874.9999100000005</v>
          </cell>
          <cell r="K4624">
            <v>2826.25</v>
          </cell>
          <cell r="L4624">
            <v>375</v>
          </cell>
          <cell r="M4624">
            <v>7.5366666666666671</v>
          </cell>
          <cell r="N4624">
            <v>10363056.980000019</v>
          </cell>
        </row>
        <row r="4625">
          <cell r="C4625">
            <v>311441</v>
          </cell>
          <cell r="D4625" t="str">
            <v>S-MD 8-18X1/2 PPH 2 10,000/BOX</v>
          </cell>
          <cell r="E4625" t="str">
            <v>EDSS2AC0103</v>
          </cell>
          <cell r="F4625" t="str">
            <v>PCE</v>
          </cell>
          <cell r="G4625">
            <v>10000</v>
          </cell>
          <cell r="H4625">
            <v>353</v>
          </cell>
          <cell r="I4625">
            <v>56.515999999999998</v>
          </cell>
          <cell r="J4625">
            <v>7801</v>
          </cell>
          <cell r="K4625">
            <v>2825.92</v>
          </cell>
          <cell r="L4625">
            <v>24</v>
          </cell>
          <cell r="M4625">
            <v>117.74666666666667</v>
          </cell>
          <cell r="N4625">
            <v>10365882.900000019</v>
          </cell>
        </row>
        <row r="4626">
          <cell r="C4626">
            <v>340710</v>
          </cell>
          <cell r="D4626" t="str">
            <v>Hammer drill bit TE-YX 1 1/8"-36"</v>
          </cell>
          <cell r="E4626" t="str">
            <v>EETC2AA0602</v>
          </cell>
          <cell r="F4626" t="str">
            <v>PCE</v>
          </cell>
          <cell r="G4626">
            <v>1</v>
          </cell>
          <cell r="H4626">
            <v>480</v>
          </cell>
          <cell r="I4626">
            <v>41.667000000000002</v>
          </cell>
          <cell r="J4626">
            <v>5616.0100002600002</v>
          </cell>
          <cell r="K4626">
            <v>2825.64</v>
          </cell>
          <cell r="L4626">
            <v>12.000999999999999</v>
          </cell>
          <cell r="M4626">
            <v>235.45037913507207</v>
          </cell>
          <cell r="N4626">
            <v>10368708.54000002</v>
          </cell>
        </row>
        <row r="4627">
          <cell r="C4627">
            <v>378376</v>
          </cell>
          <cell r="D4627" t="str">
            <v>Hammer drill bit TE-YX 5/8"-22"</v>
          </cell>
          <cell r="E4627" t="str">
            <v>EETC2AA0102</v>
          </cell>
          <cell r="F4627" t="str">
            <v>PCE</v>
          </cell>
          <cell r="G4627">
            <v>1</v>
          </cell>
          <cell r="H4627">
            <v>138</v>
          </cell>
          <cell r="I4627">
            <v>26.087</v>
          </cell>
          <cell r="J4627">
            <v>7638</v>
          </cell>
          <cell r="K4627">
            <v>2821.01</v>
          </cell>
          <cell r="L4627">
            <v>57</v>
          </cell>
          <cell r="M4627">
            <v>49.491403508771931</v>
          </cell>
          <cell r="N4627">
            <v>10371529.550000019</v>
          </cell>
        </row>
        <row r="4628">
          <cell r="C4628">
            <v>201688</v>
          </cell>
          <cell r="D4628" t="str">
            <v>Cordless rotary hammer drill TE 5-A cas</v>
          </cell>
          <cell r="E4628" t="str">
            <v>EEPA1AA0201</v>
          </cell>
          <cell r="F4628" t="str">
            <v>PCE</v>
          </cell>
          <cell r="G4628">
            <v>1</v>
          </cell>
          <cell r="H4628">
            <v>695</v>
          </cell>
          <cell r="I4628">
            <v>29.352</v>
          </cell>
          <cell r="J4628">
            <v>3325</v>
          </cell>
          <cell r="K4628">
            <v>2820.55</v>
          </cell>
          <cell r="L4628">
            <v>5</v>
          </cell>
          <cell r="M4628">
            <v>564.11</v>
          </cell>
          <cell r="N4628">
            <v>10374350.10000002</v>
          </cell>
        </row>
        <row r="4629">
          <cell r="C4629">
            <v>371898</v>
          </cell>
          <cell r="D4629" t="str">
            <v>Rotating laser PR 16 IF</v>
          </cell>
          <cell r="E4629" t="str">
            <v>EEMM1BB0601</v>
          </cell>
          <cell r="F4629" t="str">
            <v>PCE</v>
          </cell>
          <cell r="G4629">
            <v>1</v>
          </cell>
          <cell r="H4629">
            <v>1700</v>
          </cell>
          <cell r="I4629">
            <v>23.765000000000001</v>
          </cell>
          <cell r="J4629">
            <v>6555</v>
          </cell>
          <cell r="K4629">
            <v>2817.78</v>
          </cell>
          <cell r="L4629">
            <v>3</v>
          </cell>
          <cell r="M4629">
            <v>939.2600000000001</v>
          </cell>
          <cell r="N4629">
            <v>10377167.880000019</v>
          </cell>
        </row>
        <row r="4630">
          <cell r="C4630">
            <v>309912</v>
          </cell>
          <cell r="D4630" t="str">
            <v>STRUT HS-1316-14/PG 20'</v>
          </cell>
          <cell r="E4630" t="str">
            <v>EFIC2DA0111</v>
          </cell>
          <cell r="F4630" t="str">
            <v>MTR</v>
          </cell>
          <cell r="G4630">
            <v>6</v>
          </cell>
          <cell r="H4630">
            <v>102.5</v>
          </cell>
          <cell r="I4630">
            <v>50.843000000000004</v>
          </cell>
          <cell r="J4630">
            <v>13618</v>
          </cell>
          <cell r="K4630">
            <v>2812.2</v>
          </cell>
          <cell r="L4630">
            <v>188</v>
          </cell>
          <cell r="M4630">
            <v>14.958510638297872</v>
          </cell>
          <cell r="N4630">
            <v>10379980.080000019</v>
          </cell>
        </row>
        <row r="4631">
          <cell r="C4631">
            <v>299561</v>
          </cell>
          <cell r="D4631" t="str">
            <v>EMTC-DNI27P8T 3/4"-35 COMBO</v>
          </cell>
          <cell r="E4631" t="str">
            <v>EDXL2BD0305</v>
          </cell>
          <cell r="F4631" t="str">
            <v>PCE</v>
          </cell>
          <cell r="G4631">
            <v>1</v>
          </cell>
          <cell r="H4631">
            <v>880</v>
          </cell>
          <cell r="I4631">
            <v>39</v>
          </cell>
          <cell r="J4631">
            <v>5980</v>
          </cell>
          <cell r="K4631">
            <v>2811.7</v>
          </cell>
          <cell r="L4631">
            <v>7</v>
          </cell>
          <cell r="M4631">
            <v>401.67142857142852</v>
          </cell>
          <cell r="N4631">
            <v>10382791.780000018</v>
          </cell>
        </row>
        <row r="4632">
          <cell r="C4632">
            <v>370292</v>
          </cell>
          <cell r="D4632" t="str">
            <v>Diamond core bit DD-BT 40 1 1/2"/430 P2</v>
          </cell>
          <cell r="E4632" t="str">
            <v>EEDD2BB0602</v>
          </cell>
          <cell r="F4632" t="str">
            <v>PCE</v>
          </cell>
          <cell r="G4632">
            <v>1</v>
          </cell>
          <cell r="H4632">
            <v>434</v>
          </cell>
          <cell r="I4632">
            <v>56.451999999999998</v>
          </cell>
          <cell r="J4632">
            <v>6752</v>
          </cell>
          <cell r="K4632">
            <v>2801.87</v>
          </cell>
          <cell r="L4632">
            <v>16</v>
          </cell>
          <cell r="M4632">
            <v>175.11687499999999</v>
          </cell>
          <cell r="N4632">
            <v>10385593.650000017</v>
          </cell>
        </row>
        <row r="4633">
          <cell r="C4633">
            <v>213747</v>
          </cell>
          <cell r="D4633" t="str">
            <v>Water swivel WS 5/8</v>
          </cell>
          <cell r="E4633" t="str">
            <v>EEDD1CA0802</v>
          </cell>
          <cell r="F4633" t="str">
            <v>PCE</v>
          </cell>
          <cell r="G4633">
            <v>1</v>
          </cell>
          <cell r="H4633">
            <v>615</v>
          </cell>
          <cell r="I4633">
            <v>36.787999999999997</v>
          </cell>
          <cell r="J4633">
            <v>4200</v>
          </cell>
          <cell r="K4633">
            <v>2794.74</v>
          </cell>
          <cell r="L4633">
            <v>7</v>
          </cell>
          <cell r="M4633">
            <v>399.24857142857138</v>
          </cell>
          <cell r="N4633">
            <v>10388388.390000017</v>
          </cell>
        </row>
        <row r="4634">
          <cell r="C4634">
            <v>336232</v>
          </cell>
          <cell r="D4634" t="str">
            <v>Sleeve anchor HLC-AC 1/4X1 3/8</v>
          </cell>
          <cell r="E4634" t="str">
            <v>EFAM2CA0109</v>
          </cell>
          <cell r="F4634" t="str">
            <v>PCE</v>
          </cell>
          <cell r="G4634">
            <v>100</v>
          </cell>
          <cell r="H4634">
            <v>49.75</v>
          </cell>
          <cell r="I4634">
            <v>34.673000000000002</v>
          </cell>
          <cell r="J4634">
            <v>9657.5100130499995</v>
          </cell>
          <cell r="K4634">
            <v>2774.06</v>
          </cell>
          <cell r="L4634">
            <v>200</v>
          </cell>
          <cell r="M4634">
            <v>13.8703</v>
          </cell>
          <cell r="N4634">
            <v>10391162.450000018</v>
          </cell>
        </row>
        <row r="4635">
          <cell r="C4635">
            <v>371108</v>
          </cell>
          <cell r="D4635" t="str">
            <v>Diamond core bit DD-BU 67/430 P4</v>
          </cell>
          <cell r="E4635" t="str">
            <v>EEDD2BB0603</v>
          </cell>
          <cell r="F4635" t="str">
            <v>PCE</v>
          </cell>
          <cell r="G4635">
            <v>1</v>
          </cell>
          <cell r="H4635">
            <v>645</v>
          </cell>
          <cell r="I4635">
            <v>55.814</v>
          </cell>
          <cell r="J4635">
            <v>6250.00999675</v>
          </cell>
          <cell r="K4635">
            <v>2773.76</v>
          </cell>
          <cell r="L4635">
            <v>10</v>
          </cell>
          <cell r="M4635">
            <v>277.37600000000003</v>
          </cell>
          <cell r="N4635">
            <v>10393936.210000018</v>
          </cell>
        </row>
        <row r="4636">
          <cell r="C4636">
            <v>299269</v>
          </cell>
          <cell r="D4636" t="str">
            <v>STUD W10-30-27/600N W/COUPLER COMBO</v>
          </cell>
          <cell r="E4636" t="str">
            <v>EDXH2DA0106</v>
          </cell>
          <cell r="F4636" t="str">
            <v>PCE</v>
          </cell>
          <cell r="G4636">
            <v>1</v>
          </cell>
          <cell r="H4636">
            <v>840</v>
          </cell>
          <cell r="I4636">
            <v>35</v>
          </cell>
          <cell r="J4636">
            <v>6440</v>
          </cell>
          <cell r="K4636">
            <v>2767.48</v>
          </cell>
          <cell r="L4636">
            <v>8</v>
          </cell>
          <cell r="M4636">
            <v>345.935</v>
          </cell>
          <cell r="N4636">
            <v>10396703.690000018</v>
          </cell>
        </row>
        <row r="4637">
          <cell r="C4637">
            <v>338262</v>
          </cell>
          <cell r="D4637" t="str">
            <v>Adhesive capsule HVU 3/4"X6 5/8" BULK</v>
          </cell>
          <cell r="E4637" t="str">
            <v>EFAC2CA0206</v>
          </cell>
          <cell r="F4637" t="str">
            <v>PCE</v>
          </cell>
          <cell r="G4637">
            <v>1</v>
          </cell>
          <cell r="H4637">
            <v>610</v>
          </cell>
          <cell r="I4637">
            <v>31.966999999999999</v>
          </cell>
          <cell r="J4637">
            <v>4165</v>
          </cell>
          <cell r="K4637">
            <v>2761.64</v>
          </cell>
          <cell r="L4637">
            <v>7</v>
          </cell>
          <cell r="M4637">
            <v>394.52</v>
          </cell>
          <cell r="N4637">
            <v>10399465.330000019</v>
          </cell>
        </row>
        <row r="4638">
          <cell r="C4638">
            <v>2556</v>
          </cell>
          <cell r="D4638" t="str">
            <v>Baseplate 21/S1</v>
          </cell>
          <cell r="E4638" t="str">
            <v>EDXL4AA0303</v>
          </cell>
          <cell r="F4638" t="str">
            <v>PCE</v>
          </cell>
          <cell r="G4638">
            <v>1</v>
          </cell>
          <cell r="H4638">
            <v>100.5</v>
          </cell>
          <cell r="I4638">
            <v>34.08</v>
          </cell>
          <cell r="J4638">
            <v>5292</v>
          </cell>
          <cell r="K4638">
            <v>2759.16</v>
          </cell>
          <cell r="L4638">
            <v>54</v>
          </cell>
          <cell r="M4638">
            <v>51.095555555555556</v>
          </cell>
          <cell r="N4638">
            <v>10402224.490000019</v>
          </cell>
        </row>
        <row r="4639">
          <cell r="C4639">
            <v>370448</v>
          </cell>
          <cell r="D4639" t="str">
            <v>Powder-actuated tool DX 460 MX 72</v>
          </cell>
          <cell r="E4639" t="str">
            <v>EDXL1CA0402</v>
          </cell>
          <cell r="F4639" t="str">
            <v>PCE</v>
          </cell>
          <cell r="G4639">
            <v>1</v>
          </cell>
          <cell r="H4639">
            <v>950</v>
          </cell>
          <cell r="I4639">
            <v>24</v>
          </cell>
          <cell r="J4639">
            <v>6475</v>
          </cell>
          <cell r="K4639">
            <v>2755.88</v>
          </cell>
          <cell r="L4639">
            <v>7</v>
          </cell>
          <cell r="M4639">
            <v>393.69714285714286</v>
          </cell>
          <cell r="N4639">
            <v>10404980.37000002</v>
          </cell>
        </row>
        <row r="4640">
          <cell r="C4640">
            <v>257969</v>
          </cell>
          <cell r="D4640" t="str">
            <v>ROD-ALL THREAD 3/8"-6' PLAIN 25/BOX</v>
          </cell>
          <cell r="E4640" t="str">
            <v>EFIC3AA0801</v>
          </cell>
          <cell r="F4640" t="str">
            <v>PCE</v>
          </cell>
          <cell r="G4640">
            <v>25</v>
          </cell>
          <cell r="H4640">
            <v>198</v>
          </cell>
          <cell r="I4640">
            <v>50</v>
          </cell>
          <cell r="J4640">
            <v>19924</v>
          </cell>
          <cell r="K4640">
            <v>2745.54</v>
          </cell>
          <cell r="L4640">
            <v>106</v>
          </cell>
          <cell r="M4640">
            <v>25.901320754716981</v>
          </cell>
          <cell r="N4640">
            <v>10407725.910000019</v>
          </cell>
        </row>
        <row r="4641">
          <cell r="C4641">
            <v>299869</v>
          </cell>
          <cell r="D4641" t="str">
            <v>CC27 X-AL-H27P8T 12'PT DXA COMBO</v>
          </cell>
          <cell r="E4641" t="str">
            <v>EDXL2BA0104</v>
          </cell>
          <cell r="F4641" t="str">
            <v>PCE</v>
          </cell>
          <cell r="G4641">
            <v>1</v>
          </cell>
          <cell r="H4641">
            <v>1385</v>
          </cell>
          <cell r="I4641">
            <v>26.876999999999999</v>
          </cell>
          <cell r="J4641">
            <v>5540</v>
          </cell>
          <cell r="K4641">
            <v>2745.08</v>
          </cell>
          <cell r="L4641">
            <v>4</v>
          </cell>
          <cell r="M4641">
            <v>686.27</v>
          </cell>
          <cell r="N4641">
            <v>10410470.990000019</v>
          </cell>
        </row>
        <row r="4642">
          <cell r="C4642">
            <v>219908</v>
          </cell>
          <cell r="D4642" t="str">
            <v>KCII+ 14 X 214 THWH 100/BOX</v>
          </cell>
          <cell r="E4642" t="str">
            <v>EFAM2CE0301</v>
          </cell>
          <cell r="F4642" t="str">
            <v>PCE</v>
          </cell>
          <cell r="G4642">
            <v>100</v>
          </cell>
          <cell r="H4642">
            <v>55.5</v>
          </cell>
          <cell r="I4642">
            <v>44.143999999999998</v>
          </cell>
          <cell r="J4642">
            <v>6747.1200070000004</v>
          </cell>
          <cell r="K4642">
            <v>2742.33</v>
          </cell>
          <cell r="L4642">
            <v>126</v>
          </cell>
          <cell r="M4642">
            <v>21.764523809523808</v>
          </cell>
          <cell r="N4642">
            <v>10413213.320000019</v>
          </cell>
        </row>
        <row r="4643">
          <cell r="C4643">
            <v>370939</v>
          </cell>
          <cell r="D4643" t="str">
            <v>CORE BIT DD-BI 3 1/2"(92MM)/17" P2</v>
          </cell>
          <cell r="E4643" t="str">
            <v>EEDD2BB0602</v>
          </cell>
          <cell r="F4643" t="str">
            <v>PCE</v>
          </cell>
          <cell r="G4643">
            <v>1</v>
          </cell>
          <cell r="H4643">
            <v>845</v>
          </cell>
          <cell r="I4643">
            <v>54.438000000000002</v>
          </cell>
          <cell r="J4643">
            <v>7380</v>
          </cell>
          <cell r="K4643">
            <v>2739.54</v>
          </cell>
          <cell r="L4643">
            <v>9</v>
          </cell>
          <cell r="M4643">
            <v>304.39333333333332</v>
          </cell>
          <cell r="N4643">
            <v>10415952.860000018</v>
          </cell>
        </row>
        <row r="4644">
          <cell r="C4644">
            <v>71798</v>
          </cell>
          <cell r="D4644" t="str">
            <v>Switch 100-120V</v>
          </cell>
          <cell r="E4644" t="str">
            <v>EEPC4AA0201</v>
          </cell>
          <cell r="F4644" t="str">
            <v>PCE</v>
          </cell>
          <cell r="G4644">
            <v>1</v>
          </cell>
          <cell r="H4644">
            <v>64.5</v>
          </cell>
          <cell r="I4644">
            <v>0</v>
          </cell>
          <cell r="J4644">
            <v>4312.5199983800003</v>
          </cell>
          <cell r="K4644">
            <v>2737.74</v>
          </cell>
          <cell r="L4644">
            <v>69</v>
          </cell>
          <cell r="M4644">
            <v>39.677391304347822</v>
          </cell>
          <cell r="N4644">
            <v>10418690.600000018</v>
          </cell>
        </row>
        <row r="4645">
          <cell r="C4645">
            <v>336047</v>
          </cell>
          <cell r="D4645" t="str">
            <v>KBII 1/2X7 LONG THREAD MC 125/MC</v>
          </cell>
          <cell r="E4645" t="str">
            <v>EFAM2CC0209</v>
          </cell>
          <cell r="F4645" t="str">
            <v>PCE</v>
          </cell>
          <cell r="G4645">
            <v>1</v>
          </cell>
          <cell r="H4645">
            <v>496</v>
          </cell>
          <cell r="I4645">
            <v>56.401000000000003</v>
          </cell>
          <cell r="J4645">
            <v>14104</v>
          </cell>
          <cell r="K4645">
            <v>2736.42</v>
          </cell>
          <cell r="L4645">
            <v>29</v>
          </cell>
          <cell r="M4645">
            <v>94.359310344827591</v>
          </cell>
          <cell r="N4645">
            <v>10421427.020000018</v>
          </cell>
        </row>
        <row r="4646">
          <cell r="C4646">
            <v>369658</v>
          </cell>
          <cell r="D4646" t="str">
            <v>4-hole angle MQW-4</v>
          </cell>
          <cell r="E4646" t="str">
            <v>EFIC2AA0204</v>
          </cell>
          <cell r="F4646" t="str">
            <v>PCE</v>
          </cell>
          <cell r="G4646">
            <v>10</v>
          </cell>
          <cell r="H4646">
            <v>71</v>
          </cell>
          <cell r="I4646">
            <v>22.37</v>
          </cell>
          <cell r="J4646">
            <v>5235.96999942</v>
          </cell>
          <cell r="K4646">
            <v>2731.34</v>
          </cell>
          <cell r="L4646">
            <v>77.998999999999995</v>
          </cell>
          <cell r="M4646">
            <v>35.017628431133737</v>
          </cell>
          <cell r="N4646">
            <v>10424158.360000018</v>
          </cell>
        </row>
        <row r="4647">
          <cell r="C4647">
            <v>332420</v>
          </cell>
          <cell r="D4647" t="str">
            <v>DD100-MEC RIG-KIT</v>
          </cell>
          <cell r="E4647" t="str">
            <v>EEDD1BC0701</v>
          </cell>
          <cell r="F4647" t="str">
            <v>PCE</v>
          </cell>
          <cell r="G4647">
            <v>1</v>
          </cell>
          <cell r="H4647">
            <v>2805</v>
          </cell>
          <cell r="I4647">
            <v>36.006999999999998</v>
          </cell>
          <cell r="J4647">
            <v>5470</v>
          </cell>
          <cell r="K4647">
            <v>2726.79</v>
          </cell>
          <cell r="L4647">
            <v>2</v>
          </cell>
          <cell r="M4647">
            <v>1363.395</v>
          </cell>
          <cell r="N4647">
            <v>10426885.150000017</v>
          </cell>
        </row>
        <row r="4648">
          <cell r="C4648">
            <v>375854</v>
          </cell>
          <cell r="D4648" t="str">
            <v>Hammer drill bit TE-CX 1"-10"</v>
          </cell>
          <cell r="E4648" t="str">
            <v>EETR2BB0102</v>
          </cell>
          <cell r="F4648" t="str">
            <v>PCE</v>
          </cell>
          <cell r="G4648">
            <v>1</v>
          </cell>
          <cell r="H4648">
            <v>126</v>
          </cell>
          <cell r="I4648">
            <v>41.27</v>
          </cell>
          <cell r="J4648">
            <v>7811.9900005099998</v>
          </cell>
          <cell r="K4648">
            <v>2724.01</v>
          </cell>
          <cell r="L4648">
            <v>61.999000000000002</v>
          </cell>
          <cell r="M4648">
            <v>43.936353812158259</v>
          </cell>
          <cell r="N4648">
            <v>10429609.160000017</v>
          </cell>
        </row>
        <row r="4649">
          <cell r="C4649">
            <v>336620</v>
          </cell>
          <cell r="D4649" t="str">
            <v>KBII 3/8X3 LONG THREAD MC 400/MC</v>
          </cell>
          <cell r="E4649" t="str">
            <v>EFAM2CC0209</v>
          </cell>
          <cell r="F4649" t="str">
            <v>PCE</v>
          </cell>
          <cell r="G4649">
            <v>1</v>
          </cell>
          <cell r="H4649">
            <v>540</v>
          </cell>
          <cell r="I4649">
            <v>55.555999999999997</v>
          </cell>
          <cell r="J4649">
            <v>13612</v>
          </cell>
          <cell r="K4649">
            <v>2722.45</v>
          </cell>
          <cell r="L4649">
            <v>26</v>
          </cell>
          <cell r="M4649">
            <v>104.70961538461538</v>
          </cell>
          <cell r="N4649">
            <v>10432331.610000016</v>
          </cell>
        </row>
        <row r="4650">
          <cell r="C4650">
            <v>333979</v>
          </cell>
          <cell r="D4650" t="str">
            <v>HSP (ZINC) MC W/O SCREWS (1600 PCS/MC)</v>
          </cell>
          <cell r="E4650" t="str">
            <v>EFAM2BD1101</v>
          </cell>
          <cell r="F4650" t="str">
            <v>PCE</v>
          </cell>
          <cell r="G4650">
            <v>1</v>
          </cell>
          <cell r="H4650">
            <v>595</v>
          </cell>
          <cell r="I4650">
            <v>26.05</v>
          </cell>
          <cell r="J4650">
            <v>8050</v>
          </cell>
          <cell r="K4650">
            <v>2719.45</v>
          </cell>
          <cell r="L4650">
            <v>14</v>
          </cell>
          <cell r="M4650">
            <v>194.24642857142857</v>
          </cell>
          <cell r="N4650">
            <v>10435051.060000015</v>
          </cell>
        </row>
        <row r="4651">
          <cell r="C4651">
            <v>75913</v>
          </cell>
          <cell r="D4651" t="str">
            <v>Battery pack BP 10 assy</v>
          </cell>
          <cell r="E4651" t="str">
            <v>EEPA3AA0101</v>
          </cell>
          <cell r="F4651" t="str">
            <v>PCE</v>
          </cell>
          <cell r="G4651">
            <v>1</v>
          </cell>
          <cell r="H4651">
            <v>370</v>
          </cell>
          <cell r="I4651">
            <v>23.986999999999998</v>
          </cell>
          <cell r="J4651">
            <v>3540</v>
          </cell>
          <cell r="K4651">
            <v>2718.39</v>
          </cell>
          <cell r="L4651">
            <v>10</v>
          </cell>
          <cell r="M4651">
            <v>271.839</v>
          </cell>
          <cell r="N4651">
            <v>10437769.450000016</v>
          </cell>
        </row>
        <row r="4652">
          <cell r="C4652">
            <v>3005421</v>
          </cell>
          <cell r="D4652" t="str">
            <v>SF 121-A 2.0 NICD 3 PACK</v>
          </cell>
          <cell r="E4652" t="str">
            <v>EEPA1BA0206</v>
          </cell>
          <cell r="F4652" t="str">
            <v>PCE</v>
          </cell>
          <cell r="G4652">
            <v>1</v>
          </cell>
          <cell r="H4652">
            <v>1220</v>
          </cell>
          <cell r="I4652">
            <v>38.771000000000001</v>
          </cell>
          <cell r="J4652">
            <v>6100</v>
          </cell>
          <cell r="K4652">
            <v>2712</v>
          </cell>
          <cell r="L4652">
            <v>5</v>
          </cell>
          <cell r="M4652">
            <v>542.4</v>
          </cell>
          <cell r="N4652">
            <v>10440481.450000016</v>
          </cell>
        </row>
        <row r="4653">
          <cell r="C4653">
            <v>339561</v>
          </cell>
          <cell r="D4653" t="str">
            <v>CORE BIT DD-C 1 5/16" -12" T2 5 PACK</v>
          </cell>
          <cell r="E4653" t="str">
            <v>EEDD2AA0201</v>
          </cell>
          <cell r="F4653" t="str">
            <v>PCE</v>
          </cell>
          <cell r="G4653">
            <v>1</v>
          </cell>
          <cell r="H4653">
            <v>1510</v>
          </cell>
          <cell r="I4653">
            <v>26.158999999999999</v>
          </cell>
          <cell r="J4653">
            <v>2940</v>
          </cell>
          <cell r="K4653">
            <v>2706.48</v>
          </cell>
          <cell r="L4653">
            <v>2</v>
          </cell>
          <cell r="M4653">
            <v>1353.24</v>
          </cell>
          <cell r="N4653">
            <v>10443187.930000016</v>
          </cell>
        </row>
        <row r="4654">
          <cell r="C4654">
            <v>338084</v>
          </cell>
          <cell r="D4654" t="str">
            <v>HLC RS 1/4X1-1/4 MC 1800/MC</v>
          </cell>
          <cell r="E4654" t="str">
            <v>EFAM2CA0109</v>
          </cell>
          <cell r="F4654" t="str">
            <v>PCE</v>
          </cell>
          <cell r="G4654">
            <v>1</v>
          </cell>
          <cell r="H4654">
            <v>1105</v>
          </cell>
          <cell r="I4654">
            <v>34.841999999999999</v>
          </cell>
          <cell r="J4654">
            <v>5315</v>
          </cell>
          <cell r="K4654">
            <v>2703.6</v>
          </cell>
          <cell r="L4654">
            <v>5</v>
          </cell>
          <cell r="M4654">
            <v>540.72</v>
          </cell>
          <cell r="N4654">
            <v>10445891.530000016</v>
          </cell>
        </row>
        <row r="4655">
          <cell r="C4655">
            <v>372737</v>
          </cell>
          <cell r="D4655" t="str">
            <v>Standard stud anchor HKB 1/2X5 1/2 LT PA</v>
          </cell>
          <cell r="E4655" t="str">
            <v>EFAM2CC0209</v>
          </cell>
          <cell r="F4655" t="str">
            <v>PCE</v>
          </cell>
          <cell r="G4655">
            <v>1</v>
          </cell>
          <cell r="H4655">
            <v>5090</v>
          </cell>
          <cell r="I4655">
            <v>43.811999999999998</v>
          </cell>
          <cell r="J4655">
            <v>10020</v>
          </cell>
          <cell r="K4655">
            <v>2693.1</v>
          </cell>
          <cell r="L4655">
            <v>2</v>
          </cell>
          <cell r="M4655">
            <v>1346.55</v>
          </cell>
          <cell r="N4655">
            <v>10448584.630000016</v>
          </cell>
        </row>
        <row r="4656">
          <cell r="C4656">
            <v>299557</v>
          </cell>
          <cell r="D4656" t="str">
            <v>EMTC-DNI27P8T 1/2"-35 COMBO</v>
          </cell>
          <cell r="E4656" t="str">
            <v>EDXL2BD0305</v>
          </cell>
          <cell r="F4656" t="str">
            <v>PCE</v>
          </cell>
          <cell r="G4656">
            <v>1</v>
          </cell>
          <cell r="H4656">
            <v>840</v>
          </cell>
          <cell r="I4656">
            <v>39</v>
          </cell>
          <cell r="J4656">
            <v>4960</v>
          </cell>
          <cell r="K4656">
            <v>2690.8</v>
          </cell>
          <cell r="L4656">
            <v>6</v>
          </cell>
          <cell r="M4656">
            <v>448.4666666666667</v>
          </cell>
          <cell r="N4656">
            <v>10451275.430000016</v>
          </cell>
        </row>
        <row r="4657">
          <cell r="C4657">
            <v>335434</v>
          </cell>
          <cell r="D4657" t="str">
            <v>Ceiling hanger X-HS W10 AL-H 27 P8S15</v>
          </cell>
          <cell r="E4657" t="str">
            <v>EDXL2BA0103</v>
          </cell>
          <cell r="F4657" t="str">
            <v>PCE</v>
          </cell>
          <cell r="G4657">
            <v>100</v>
          </cell>
          <cell r="H4657">
            <v>144</v>
          </cell>
          <cell r="I4657">
            <v>34.027999999999999</v>
          </cell>
          <cell r="J4657">
            <v>5971.0099995</v>
          </cell>
          <cell r="K4657">
            <v>2686.1</v>
          </cell>
          <cell r="L4657">
            <v>43</v>
          </cell>
          <cell r="M4657">
            <v>62.467441860465115</v>
          </cell>
          <cell r="N4657">
            <v>10453961.530000016</v>
          </cell>
        </row>
        <row r="4658">
          <cell r="C4658">
            <v>334645</v>
          </cell>
          <cell r="D4658" t="str">
            <v>BIT TE-CX 1/2-12 (6 PACK)</v>
          </cell>
          <cell r="E4658" t="str">
            <v>EETR2BB0303</v>
          </cell>
          <cell r="F4658" t="str">
            <v>PCE</v>
          </cell>
          <cell r="G4658">
            <v>1</v>
          </cell>
          <cell r="H4658">
            <v>478</v>
          </cell>
          <cell r="I4658">
            <v>44.561</v>
          </cell>
          <cell r="J4658">
            <v>8126.0000036000001</v>
          </cell>
          <cell r="K4658">
            <v>2675.78</v>
          </cell>
          <cell r="L4658">
            <v>17</v>
          </cell>
          <cell r="M4658">
            <v>157.39882352941177</v>
          </cell>
          <cell r="N4658">
            <v>10456637.310000015</v>
          </cell>
        </row>
        <row r="4659">
          <cell r="C4659">
            <v>62585</v>
          </cell>
          <cell r="D4659" t="str">
            <v>Diamond core bit PMRS 6-00 4R 114/7</v>
          </cell>
          <cell r="E4659" t="str">
            <v>EEDD2CA0111</v>
          </cell>
          <cell r="F4659" t="str">
            <v>PCE</v>
          </cell>
          <cell r="G4659">
            <v>1</v>
          </cell>
          <cell r="H4659">
            <v>1435</v>
          </cell>
          <cell r="I4659">
            <v>51.289000000000001</v>
          </cell>
          <cell r="J4659">
            <v>7000.0000001999997</v>
          </cell>
          <cell r="K4659">
            <v>2674</v>
          </cell>
          <cell r="L4659">
            <v>5.0010000000000003</v>
          </cell>
          <cell r="M4659">
            <v>534.69306138772242</v>
          </cell>
          <cell r="N4659">
            <v>10459311.310000015</v>
          </cell>
        </row>
        <row r="4660">
          <cell r="C4660">
            <v>375844</v>
          </cell>
          <cell r="D4660" t="str">
            <v>Hammer drill bit TE-CX 11/16"-12"</v>
          </cell>
          <cell r="E4660" t="str">
            <v>EETR2BB0102</v>
          </cell>
          <cell r="F4660" t="str">
            <v>PCE</v>
          </cell>
          <cell r="G4660">
            <v>1</v>
          </cell>
          <cell r="H4660">
            <v>115</v>
          </cell>
          <cell r="I4660">
            <v>40.869999999999997</v>
          </cell>
          <cell r="J4660">
            <v>5865.0099960999996</v>
          </cell>
          <cell r="K4660">
            <v>2672.7</v>
          </cell>
          <cell r="L4660">
            <v>51</v>
          </cell>
          <cell r="M4660">
            <v>52.40588235294117</v>
          </cell>
          <cell r="N4660">
            <v>10461984.010000015</v>
          </cell>
        </row>
        <row r="4661">
          <cell r="C4661">
            <v>229233</v>
          </cell>
          <cell r="D4661" t="str">
            <v>Standard stud anchor HKB II304 SSCF 12-3</v>
          </cell>
          <cell r="E4661" t="str">
            <v>EFAM2CC0207</v>
          </cell>
          <cell r="F4661" t="str">
            <v>PCE</v>
          </cell>
          <cell r="G4661">
            <v>50</v>
          </cell>
          <cell r="H4661">
            <v>615</v>
          </cell>
          <cell r="I4661">
            <v>30.405999999999999</v>
          </cell>
          <cell r="J4661">
            <v>8855</v>
          </cell>
          <cell r="K4661">
            <v>2670.25</v>
          </cell>
          <cell r="L4661">
            <v>15</v>
          </cell>
          <cell r="M4661">
            <v>178.01666666666668</v>
          </cell>
          <cell r="N4661">
            <v>10464654.260000015</v>
          </cell>
        </row>
        <row r="4662">
          <cell r="C4662">
            <v>333195</v>
          </cell>
          <cell r="D4662" t="str">
            <v>Anchor rod HAS-E 58-12</v>
          </cell>
          <cell r="E4662" t="str">
            <v>EFAC2AA0404</v>
          </cell>
          <cell r="F4662" t="str">
            <v>PCE</v>
          </cell>
          <cell r="G4662">
            <v>10</v>
          </cell>
          <cell r="H4662">
            <v>37.75</v>
          </cell>
          <cell r="I4662">
            <v>28.609000000000002</v>
          </cell>
          <cell r="J4662">
            <v>4565.5000313199998</v>
          </cell>
          <cell r="K4662">
            <v>2668.05</v>
          </cell>
          <cell r="L4662">
            <v>125.001</v>
          </cell>
          <cell r="M4662">
            <v>21.34422924616603</v>
          </cell>
          <cell r="N4662">
            <v>10467322.310000015</v>
          </cell>
        </row>
        <row r="4663">
          <cell r="C4663">
            <v>254686</v>
          </cell>
          <cell r="D4663" t="str">
            <v>Receptacle assy</v>
          </cell>
          <cell r="E4663" t="str">
            <v>EDXL4AA0316</v>
          </cell>
          <cell r="F4663" t="str">
            <v>PCE</v>
          </cell>
          <cell r="G4663">
            <v>1</v>
          </cell>
          <cell r="H4663">
            <v>168</v>
          </cell>
          <cell r="I4663">
            <v>19.672999999999998</v>
          </cell>
          <cell r="J4663">
            <v>4564.0100013399997</v>
          </cell>
          <cell r="K4663">
            <v>2664.61</v>
          </cell>
          <cell r="L4663">
            <v>28</v>
          </cell>
          <cell r="M4663">
            <v>95.164642857142866</v>
          </cell>
          <cell r="N4663">
            <v>10469986.920000015</v>
          </cell>
        </row>
        <row r="4664">
          <cell r="C4664">
            <v>45394</v>
          </cell>
          <cell r="D4664" t="str">
            <v>Standard stud anchor HKBR II 304 SS58-33</v>
          </cell>
          <cell r="E4664" t="str">
            <v>EFAM2CC0207</v>
          </cell>
          <cell r="F4664" t="str">
            <v>PCE</v>
          </cell>
          <cell r="G4664">
            <v>25</v>
          </cell>
          <cell r="H4664">
            <v>482</v>
          </cell>
          <cell r="I4664">
            <v>28.527000000000001</v>
          </cell>
          <cell r="J4664">
            <v>8522</v>
          </cell>
          <cell r="K4664">
            <v>2654.28</v>
          </cell>
          <cell r="L4664">
            <v>19</v>
          </cell>
          <cell r="M4664">
            <v>139.69894736842107</v>
          </cell>
          <cell r="N4664">
            <v>10472641.200000014</v>
          </cell>
        </row>
        <row r="4665">
          <cell r="C4665">
            <v>45396</v>
          </cell>
          <cell r="D4665" t="str">
            <v>Standard stud anchor HKBR II 304 SS58-6</v>
          </cell>
          <cell r="E4665" t="str">
            <v>EFAM2CC0207</v>
          </cell>
          <cell r="F4665" t="str">
            <v>PCE</v>
          </cell>
          <cell r="G4665">
            <v>25</v>
          </cell>
          <cell r="H4665">
            <v>645</v>
          </cell>
          <cell r="I4665">
            <v>30.542999999999999</v>
          </cell>
          <cell r="J4665">
            <v>7620.0200007399999</v>
          </cell>
          <cell r="K4665">
            <v>2647.96</v>
          </cell>
          <cell r="L4665">
            <v>12.000999999999999</v>
          </cell>
          <cell r="M4665">
            <v>220.64494625447881</v>
          </cell>
          <cell r="N4665">
            <v>10475289.160000015</v>
          </cell>
        </row>
        <row r="4666">
          <cell r="C4666">
            <v>3001937</v>
          </cell>
          <cell r="D4666" t="str">
            <v>DD200 DELUXE ANCHOR BASE RIG</v>
          </cell>
          <cell r="E4666" t="str">
            <v>EEDD1BL0101</v>
          </cell>
          <cell r="F4666" t="str">
            <v>PCE</v>
          </cell>
          <cell r="G4666">
            <v>1</v>
          </cell>
          <cell r="H4666">
            <v>4300</v>
          </cell>
          <cell r="I4666">
            <v>37.326000000000001</v>
          </cell>
          <cell r="J4666">
            <v>4195</v>
          </cell>
          <cell r="K4666">
            <v>2642.85</v>
          </cell>
          <cell r="L4666">
            <v>1</v>
          </cell>
          <cell r="M4666">
            <v>2642.85</v>
          </cell>
          <cell r="N4666">
            <v>10477932.010000015</v>
          </cell>
        </row>
        <row r="4667">
          <cell r="C4667">
            <v>340703</v>
          </cell>
          <cell r="D4667" t="str">
            <v>Hammer drill bit TE-YX 7/8"-36"</v>
          </cell>
          <cell r="E4667" t="str">
            <v>EETC2AA0602</v>
          </cell>
          <cell r="F4667" t="str">
            <v>PCE</v>
          </cell>
          <cell r="G4667">
            <v>1</v>
          </cell>
          <cell r="H4667">
            <v>430</v>
          </cell>
          <cell r="I4667">
            <v>44.186</v>
          </cell>
          <cell r="J4667">
            <v>5852</v>
          </cell>
          <cell r="K4667">
            <v>2637.13</v>
          </cell>
          <cell r="L4667">
            <v>14</v>
          </cell>
          <cell r="M4667">
            <v>188.36642857142857</v>
          </cell>
          <cell r="N4667">
            <v>10480569.140000015</v>
          </cell>
        </row>
        <row r="4668">
          <cell r="C4668">
            <v>311616</v>
          </cell>
          <cell r="D4668" t="str">
            <v>S-MD 12-24 X 1 1/4 HWH 5 4000/BOX</v>
          </cell>
          <cell r="E4668" t="str">
            <v>EDSS2AC0103</v>
          </cell>
          <cell r="F4668" t="str">
            <v>PCE</v>
          </cell>
          <cell r="G4668">
            <v>4000</v>
          </cell>
          <cell r="H4668">
            <v>1275</v>
          </cell>
          <cell r="I4668">
            <v>59.665999999999997</v>
          </cell>
          <cell r="J4668">
            <v>8260</v>
          </cell>
          <cell r="K4668">
            <v>2628.26</v>
          </cell>
          <cell r="L4668">
            <v>7</v>
          </cell>
          <cell r="M4668">
            <v>375.46571428571434</v>
          </cell>
          <cell r="N4668">
            <v>10483197.400000015</v>
          </cell>
        </row>
        <row r="4669">
          <cell r="C4669">
            <v>3001505</v>
          </cell>
          <cell r="D4669" t="str">
            <v>DX 460 MX72 &amp; SINGLE BASEPLATE</v>
          </cell>
          <cell r="E4669" t="str">
            <v>EDXL1CA0402</v>
          </cell>
          <cell r="F4669" t="str">
            <v>PCE</v>
          </cell>
          <cell r="G4669">
            <v>1</v>
          </cell>
          <cell r="H4669">
            <v>995</v>
          </cell>
          <cell r="I4669">
            <v>25.126000000000001</v>
          </cell>
          <cell r="J4669">
            <v>3880</v>
          </cell>
          <cell r="K4669">
            <v>2626.8</v>
          </cell>
          <cell r="L4669">
            <v>4</v>
          </cell>
          <cell r="M4669">
            <v>656.7</v>
          </cell>
          <cell r="N4669">
            <v>10485824.200000016</v>
          </cell>
        </row>
        <row r="4670">
          <cell r="C4670">
            <v>243751</v>
          </cell>
          <cell r="D4670" t="str">
            <v>Setting tool HSD-M M10 3/8"X40</v>
          </cell>
          <cell r="E4670" t="str">
            <v>EFAM3AC0101</v>
          </cell>
          <cell r="F4670" t="str">
            <v>PCE</v>
          </cell>
          <cell r="G4670">
            <v>1</v>
          </cell>
          <cell r="H4670">
            <v>58</v>
          </cell>
          <cell r="I4670">
            <v>25.431000000000001</v>
          </cell>
          <cell r="J4670">
            <v>4180.0599970599997</v>
          </cell>
          <cell r="K4670">
            <v>2622.96</v>
          </cell>
          <cell r="L4670">
            <v>76.001000000000005</v>
          </cell>
          <cell r="M4670">
            <v>34.512177471349062</v>
          </cell>
          <cell r="N4670">
            <v>10488447.160000017</v>
          </cell>
        </row>
        <row r="4671">
          <cell r="C4671">
            <v>304328</v>
          </cell>
          <cell r="D4671" t="str">
            <v>Firestop jacket CP 643-90/3" N</v>
          </cell>
          <cell r="E4671" t="str">
            <v>EFCP2CA0102</v>
          </cell>
          <cell r="F4671" t="str">
            <v>PCE</v>
          </cell>
          <cell r="G4671">
            <v>1</v>
          </cell>
          <cell r="H4671">
            <v>17.600000000000001</v>
          </cell>
          <cell r="I4671">
            <v>26.135999999999999</v>
          </cell>
          <cell r="J4671">
            <v>4012</v>
          </cell>
          <cell r="K4671">
            <v>2622.57</v>
          </cell>
          <cell r="L4671">
            <v>236</v>
          </cell>
          <cell r="M4671">
            <v>11.112584745762712</v>
          </cell>
          <cell r="N4671">
            <v>10491069.730000017</v>
          </cell>
        </row>
        <row r="4672">
          <cell r="C4672">
            <v>304465</v>
          </cell>
          <cell r="D4672" t="str">
            <v>WSR 650A 3.0AH PACK (2 BATT)</v>
          </cell>
          <cell r="E4672" t="str">
            <v>EEPS1CD0201</v>
          </cell>
          <cell r="F4672" t="str">
            <v>PCE</v>
          </cell>
          <cell r="G4672">
            <v>1</v>
          </cell>
          <cell r="H4672">
            <v>1050</v>
          </cell>
          <cell r="I4672">
            <v>40</v>
          </cell>
          <cell r="J4672">
            <v>7350</v>
          </cell>
          <cell r="K4672">
            <v>2616.23</v>
          </cell>
          <cell r="L4672">
            <v>7</v>
          </cell>
          <cell r="M4672">
            <v>373.74714285714288</v>
          </cell>
          <cell r="N4672">
            <v>10493685.960000018</v>
          </cell>
        </row>
        <row r="4673">
          <cell r="C4673">
            <v>370633</v>
          </cell>
          <cell r="D4673" t="str">
            <v>Bored plate MQZ-L1/2"</v>
          </cell>
          <cell r="E4673" t="str">
            <v>EFIC2AA0205</v>
          </cell>
          <cell r="F4673" t="str">
            <v>PCE</v>
          </cell>
          <cell r="G4673">
            <v>20</v>
          </cell>
          <cell r="H4673">
            <v>26.5</v>
          </cell>
          <cell r="I4673">
            <v>22.54</v>
          </cell>
          <cell r="J4673">
            <v>5052.9900404500004</v>
          </cell>
          <cell r="K4673">
            <v>2613.0700000000002</v>
          </cell>
          <cell r="L4673">
            <v>200.001</v>
          </cell>
          <cell r="M4673">
            <v>13.065284673576633</v>
          </cell>
          <cell r="N4673">
            <v>10496299.030000018</v>
          </cell>
        </row>
        <row r="4674">
          <cell r="C4674">
            <v>371965</v>
          </cell>
          <cell r="D4674" t="str">
            <v>Multi-directional laser PM 24 kit</v>
          </cell>
          <cell r="E4674" t="str">
            <v>EEMM1BA0701</v>
          </cell>
          <cell r="F4674" t="str">
            <v>PCE</v>
          </cell>
          <cell r="G4674">
            <v>1</v>
          </cell>
          <cell r="H4674">
            <v>775</v>
          </cell>
          <cell r="I4674">
            <v>16.774000000000001</v>
          </cell>
          <cell r="J4674">
            <v>3875</v>
          </cell>
          <cell r="K4674">
            <v>2612.7600000000002</v>
          </cell>
          <cell r="L4674">
            <v>5</v>
          </cell>
          <cell r="M4674">
            <v>522.55200000000002</v>
          </cell>
          <cell r="N4674">
            <v>10498911.790000018</v>
          </cell>
        </row>
        <row r="4675">
          <cell r="C4675">
            <v>378375</v>
          </cell>
          <cell r="D4675" t="str">
            <v>Hammer drill bit TE-YX 5/8"-14"</v>
          </cell>
          <cell r="E4675" t="str">
            <v>EETC2AA0102</v>
          </cell>
          <cell r="F4675" t="str">
            <v>PCE</v>
          </cell>
          <cell r="G4675">
            <v>1</v>
          </cell>
          <cell r="H4675">
            <v>126</v>
          </cell>
          <cell r="I4675">
            <v>39.722000000000001</v>
          </cell>
          <cell r="J4675">
            <v>6344.01000845</v>
          </cell>
          <cell r="K4675">
            <v>2605.66</v>
          </cell>
          <cell r="L4675">
            <v>52.000999999999998</v>
          </cell>
          <cell r="M4675">
            <v>50.107882540720368</v>
          </cell>
          <cell r="N4675">
            <v>10501517.450000018</v>
          </cell>
        </row>
        <row r="4676">
          <cell r="C4676">
            <v>239245</v>
          </cell>
          <cell r="D4676" t="str">
            <v>ZF62P8/DXA COMBO</v>
          </cell>
          <cell r="E4676" t="str">
            <v>EDXL2BC1802</v>
          </cell>
          <cell r="F4676" t="str">
            <v>PCE</v>
          </cell>
          <cell r="G4676">
            <v>1</v>
          </cell>
          <cell r="H4676">
            <v>605</v>
          </cell>
          <cell r="I4676">
            <v>44.628</v>
          </cell>
          <cell r="J4676">
            <v>5840</v>
          </cell>
          <cell r="K4676">
            <v>2602.21</v>
          </cell>
          <cell r="L4676">
            <v>10</v>
          </cell>
          <cell r="M4676">
            <v>260.221</v>
          </cell>
          <cell r="N4676">
            <v>10504119.660000019</v>
          </cell>
        </row>
        <row r="4677">
          <cell r="C4677">
            <v>334743</v>
          </cell>
          <cell r="D4677" t="str">
            <v>Adhesive capsule HVU M12X110 BULK</v>
          </cell>
          <cell r="E4677" t="str">
            <v>EFAC2CA0206</v>
          </cell>
          <cell r="F4677" t="str">
            <v>PCE</v>
          </cell>
          <cell r="G4677">
            <v>1</v>
          </cell>
          <cell r="H4677">
            <v>660</v>
          </cell>
          <cell r="I4677">
            <v>31.978000000000002</v>
          </cell>
          <cell r="J4677">
            <v>3200</v>
          </cell>
          <cell r="K4677">
            <v>2595.84</v>
          </cell>
          <cell r="L4677">
            <v>5</v>
          </cell>
          <cell r="M4677">
            <v>519.16800000000001</v>
          </cell>
          <cell r="N4677">
            <v>10506715.500000019</v>
          </cell>
        </row>
        <row r="4678">
          <cell r="C4678">
            <v>45377</v>
          </cell>
          <cell r="D4678" t="str">
            <v>Standard stud anchor HKB II 34-8</v>
          </cell>
          <cell r="E4678" t="str">
            <v>EFAM2CC0209</v>
          </cell>
          <cell r="F4678" t="str">
            <v>PCE</v>
          </cell>
          <cell r="G4678">
            <v>10</v>
          </cell>
          <cell r="H4678">
            <v>105</v>
          </cell>
          <cell r="I4678">
            <v>25.952999999999999</v>
          </cell>
          <cell r="J4678">
            <v>7648.9999680399997</v>
          </cell>
          <cell r="K4678">
            <v>2588.59</v>
          </cell>
          <cell r="L4678">
            <v>74.998999999999995</v>
          </cell>
          <cell r="M4678">
            <v>34.514993533247114</v>
          </cell>
          <cell r="N4678">
            <v>10509304.090000018</v>
          </cell>
        </row>
        <row r="4679">
          <cell r="C4679">
            <v>299835</v>
          </cell>
          <cell r="D4679" t="str">
            <v>CC27 X-AL-H22P8T 12'PT (100)</v>
          </cell>
          <cell r="E4679" t="str">
            <v>EDXL2BA0104</v>
          </cell>
          <cell r="F4679" t="str">
            <v>PCE</v>
          </cell>
          <cell r="G4679">
            <v>100</v>
          </cell>
          <cell r="H4679">
            <v>139</v>
          </cell>
          <cell r="I4679">
            <v>31.295000000000002</v>
          </cell>
          <cell r="J4679">
            <v>3956</v>
          </cell>
          <cell r="K4679">
            <v>2586.6999999999998</v>
          </cell>
          <cell r="L4679">
            <v>29</v>
          </cell>
          <cell r="M4679">
            <v>89.196551724137919</v>
          </cell>
          <cell r="N4679">
            <v>10511890.790000018</v>
          </cell>
        </row>
        <row r="4680">
          <cell r="C4680">
            <v>3404166</v>
          </cell>
          <cell r="D4680" t="str">
            <v>HAS A193B7 B633 D:1 OL:19 W/N&amp;W [VRA-12W</v>
          </cell>
          <cell r="E4680" t="str">
            <v>EFAC2AA0110</v>
          </cell>
          <cell r="F4680" t="str">
            <v>PCE</v>
          </cell>
          <cell r="G4680">
            <v>1</v>
          </cell>
          <cell r="H4680">
            <v>0</v>
          </cell>
          <cell r="J4680">
            <v>4981.68</v>
          </cell>
          <cell r="K4680">
            <v>2584.08</v>
          </cell>
          <cell r="L4680">
            <v>222</v>
          </cell>
          <cell r="M4680">
            <v>11.639999999999999</v>
          </cell>
          <cell r="N4680">
            <v>10514474.870000018</v>
          </cell>
        </row>
        <row r="4681">
          <cell r="C4681">
            <v>283127</v>
          </cell>
          <cell r="D4681" t="str">
            <v>Twist drill bit 1/4 HSS (6 pack)</v>
          </cell>
          <cell r="E4681" t="str">
            <v>EETR2AA0304</v>
          </cell>
          <cell r="F4681" t="str">
            <v>PCE</v>
          </cell>
          <cell r="G4681">
            <v>1</v>
          </cell>
          <cell r="H4681">
            <v>19</v>
          </cell>
          <cell r="I4681">
            <v>37.104999999999997</v>
          </cell>
          <cell r="J4681">
            <v>6403.0200445500004</v>
          </cell>
          <cell r="K4681">
            <v>2582.3000000000002</v>
          </cell>
          <cell r="L4681">
            <v>337</v>
          </cell>
          <cell r="M4681">
            <v>7.6626112759643918</v>
          </cell>
          <cell r="N4681">
            <v>10517057.170000019</v>
          </cell>
        </row>
        <row r="4682">
          <cell r="C4682">
            <v>370334</v>
          </cell>
          <cell r="D4682" t="str">
            <v>Diamond core bit DD-BU 40/430 P4</v>
          </cell>
          <cell r="E4682" t="str">
            <v>EEDD2BB0603</v>
          </cell>
          <cell r="F4682" t="str">
            <v>PCE</v>
          </cell>
          <cell r="G4682">
            <v>1</v>
          </cell>
          <cell r="H4682">
            <v>434</v>
          </cell>
          <cell r="I4682">
            <v>56.451999999999998</v>
          </cell>
          <cell r="J4682">
            <v>8018.00000138</v>
          </cell>
          <cell r="K4682">
            <v>2582.15</v>
          </cell>
          <cell r="L4682">
            <v>19</v>
          </cell>
          <cell r="M4682">
            <v>135.90263157894736</v>
          </cell>
          <cell r="N4682">
            <v>10519639.320000019</v>
          </cell>
        </row>
        <row r="4683">
          <cell r="C4683">
            <v>229234</v>
          </cell>
          <cell r="D4683" t="str">
            <v>Standard stud anchor HKB II304 SSCF 12-5</v>
          </cell>
          <cell r="E4683" t="str">
            <v>EFAM2CC0207</v>
          </cell>
          <cell r="F4683" t="str">
            <v>PCE</v>
          </cell>
          <cell r="G4683">
            <v>25</v>
          </cell>
          <cell r="H4683">
            <v>396</v>
          </cell>
          <cell r="I4683">
            <v>30.062999999999999</v>
          </cell>
          <cell r="J4683">
            <v>6576</v>
          </cell>
          <cell r="K4683">
            <v>2581.41</v>
          </cell>
          <cell r="L4683">
            <v>18</v>
          </cell>
          <cell r="M4683">
            <v>143.41166666666666</v>
          </cell>
          <cell r="N4683">
            <v>10522220.730000019</v>
          </cell>
        </row>
        <row r="4684">
          <cell r="C4684">
            <v>283125</v>
          </cell>
          <cell r="D4684" t="str">
            <v>Pilot bit 1 1/4 to 6 hex 3/8</v>
          </cell>
          <cell r="E4684" t="str">
            <v>EETR2AA0301</v>
          </cell>
          <cell r="F4684" t="str">
            <v>PCE</v>
          </cell>
          <cell r="G4684">
            <v>1</v>
          </cell>
          <cell r="H4684">
            <v>29</v>
          </cell>
          <cell r="I4684">
            <v>38.103000000000002</v>
          </cell>
          <cell r="J4684">
            <v>6061.0200174299998</v>
          </cell>
          <cell r="K4684">
            <v>2572.2199999999998</v>
          </cell>
          <cell r="L4684">
            <v>209</v>
          </cell>
          <cell r="M4684">
            <v>12.307272727272727</v>
          </cell>
          <cell r="N4684">
            <v>10524792.95000002</v>
          </cell>
        </row>
        <row r="4685">
          <cell r="C4685">
            <v>336425</v>
          </cell>
          <cell r="D4685" t="str">
            <v>Flush anchor HDI 1/4</v>
          </cell>
          <cell r="E4685" t="str">
            <v>EFAM2CB0102</v>
          </cell>
          <cell r="F4685" t="str">
            <v>PCE</v>
          </cell>
          <cell r="G4685">
            <v>100</v>
          </cell>
          <cell r="H4685">
            <v>79.5</v>
          </cell>
          <cell r="I4685">
            <v>30.817</v>
          </cell>
          <cell r="J4685">
            <v>5771.9999948499999</v>
          </cell>
          <cell r="K4685">
            <v>2570.1999999999998</v>
          </cell>
          <cell r="L4685">
            <v>74</v>
          </cell>
          <cell r="M4685">
            <v>34.732432432432432</v>
          </cell>
          <cell r="N4685">
            <v>10527363.150000019</v>
          </cell>
        </row>
        <row r="4686">
          <cell r="C4686">
            <v>336427</v>
          </cell>
          <cell r="D4686" t="str">
            <v>Flush anchor HDI 1/2</v>
          </cell>
          <cell r="E4686" t="str">
            <v>EFAM2CB0102</v>
          </cell>
          <cell r="F4686" t="str">
            <v>PCE</v>
          </cell>
          <cell r="G4686">
            <v>50</v>
          </cell>
          <cell r="H4686">
            <v>92.5</v>
          </cell>
          <cell r="I4686">
            <v>29.728999999999999</v>
          </cell>
          <cell r="J4686">
            <v>5278.0000141299997</v>
          </cell>
          <cell r="K4686">
            <v>2565.04</v>
          </cell>
          <cell r="L4686">
            <v>58</v>
          </cell>
          <cell r="M4686">
            <v>44.224827586206899</v>
          </cell>
          <cell r="N4686">
            <v>10529928.190000018</v>
          </cell>
        </row>
        <row r="4687">
          <cell r="C4687">
            <v>333203</v>
          </cell>
          <cell r="D4687" t="str">
            <v>Anchor rod HAS-E 34-14</v>
          </cell>
          <cell r="E4687" t="str">
            <v>EFAC2AA0404</v>
          </cell>
          <cell r="F4687" t="str">
            <v>PCE</v>
          </cell>
          <cell r="G4687">
            <v>10</v>
          </cell>
          <cell r="H4687">
            <v>59.5</v>
          </cell>
          <cell r="I4687">
            <v>36.555</v>
          </cell>
          <cell r="J4687">
            <v>3638.99999407</v>
          </cell>
          <cell r="K4687">
            <v>2564.94</v>
          </cell>
          <cell r="L4687">
            <v>67</v>
          </cell>
          <cell r="M4687">
            <v>38.282686567164177</v>
          </cell>
          <cell r="N4687">
            <v>10532493.130000018</v>
          </cell>
        </row>
        <row r="4688">
          <cell r="C4688">
            <v>375968</v>
          </cell>
          <cell r="D4688" t="str">
            <v>HEAVY DUTY ORANGE 14/3 X100' LIGHTED END</v>
          </cell>
          <cell r="E4688" t="str">
            <v>EEPC3AA0102</v>
          </cell>
          <cell r="F4688" t="str">
            <v>PCE</v>
          </cell>
          <cell r="G4688">
            <v>1</v>
          </cell>
          <cell r="H4688">
            <v>83</v>
          </cell>
          <cell r="I4688">
            <v>50.904000000000003</v>
          </cell>
          <cell r="J4688">
            <v>9016</v>
          </cell>
          <cell r="K4688">
            <v>2563.12</v>
          </cell>
          <cell r="L4688">
            <v>112</v>
          </cell>
          <cell r="M4688">
            <v>22.884999999999998</v>
          </cell>
          <cell r="N4688">
            <v>10535056.250000017</v>
          </cell>
        </row>
        <row r="4689">
          <cell r="C4689">
            <v>333202</v>
          </cell>
          <cell r="D4689" t="str">
            <v>Anchor rod HAS-E 34-12</v>
          </cell>
          <cell r="E4689" t="str">
            <v>EFAC2AA0404</v>
          </cell>
          <cell r="F4689" t="str">
            <v>PCE</v>
          </cell>
          <cell r="G4689">
            <v>10</v>
          </cell>
          <cell r="H4689">
            <v>52</v>
          </cell>
          <cell r="I4689">
            <v>27.901</v>
          </cell>
          <cell r="J4689">
            <v>3656.5399913000001</v>
          </cell>
          <cell r="K4689">
            <v>2559.46</v>
          </cell>
          <cell r="L4689">
            <v>73</v>
          </cell>
          <cell r="M4689">
            <v>35.061095890410961</v>
          </cell>
          <cell r="N4689">
            <v>10537615.710000018</v>
          </cell>
        </row>
        <row r="4690">
          <cell r="C4690">
            <v>370980</v>
          </cell>
          <cell r="D4690" t="str">
            <v>CORE BIT DD-BS 3"(77MM)/17" P2</v>
          </cell>
          <cell r="E4690" t="str">
            <v>EEDD2BB0602</v>
          </cell>
          <cell r="F4690" t="str">
            <v>PCE</v>
          </cell>
          <cell r="G4690">
            <v>1</v>
          </cell>
          <cell r="H4690">
            <v>715</v>
          </cell>
          <cell r="I4690">
            <v>55.944000000000003</v>
          </cell>
          <cell r="J4690">
            <v>6950.0299991000002</v>
          </cell>
          <cell r="K4690">
            <v>2557.77</v>
          </cell>
          <cell r="L4690">
            <v>10</v>
          </cell>
          <cell r="M4690">
            <v>255.77699999999999</v>
          </cell>
          <cell r="N4690">
            <v>10540173.480000017</v>
          </cell>
        </row>
        <row r="4691">
          <cell r="C4691">
            <v>3001619</v>
          </cell>
          <cell r="D4691" t="str">
            <v>TE 2-A DELUXE 3.0 AH (3 PACK)</v>
          </cell>
          <cell r="E4691" t="str">
            <v>EEPA1AA0401</v>
          </cell>
          <cell r="F4691" t="str">
            <v>PCE</v>
          </cell>
          <cell r="G4691">
            <v>1</v>
          </cell>
          <cell r="H4691">
            <v>3868</v>
          </cell>
          <cell r="I4691">
            <v>35.030999999999999</v>
          </cell>
          <cell r="J4691">
            <v>3868</v>
          </cell>
          <cell r="K4691">
            <v>2552.88</v>
          </cell>
          <cell r="L4691">
            <v>1</v>
          </cell>
          <cell r="M4691">
            <v>2552.88</v>
          </cell>
          <cell r="N4691">
            <v>10542726.360000018</v>
          </cell>
        </row>
        <row r="4692">
          <cell r="C4692">
            <v>372112</v>
          </cell>
          <cell r="D4692" t="str">
            <v>Laser range meter PD 22</v>
          </cell>
          <cell r="E4692" t="str">
            <v>EEMM1CA0501</v>
          </cell>
          <cell r="F4692" t="str">
            <v>PCE</v>
          </cell>
          <cell r="G4692">
            <v>1</v>
          </cell>
          <cell r="H4692">
            <v>630</v>
          </cell>
          <cell r="I4692">
            <v>23.968</v>
          </cell>
          <cell r="J4692">
            <v>6300</v>
          </cell>
          <cell r="K4692">
            <v>2548</v>
          </cell>
          <cell r="L4692">
            <v>10</v>
          </cell>
          <cell r="M4692">
            <v>254.8</v>
          </cell>
          <cell r="N4692">
            <v>10545274.360000018</v>
          </cell>
        </row>
        <row r="4693">
          <cell r="C4693">
            <v>336630</v>
          </cell>
          <cell r="D4693" t="str">
            <v>KBII 3/4X7 LONG THREAD MC 40/MC</v>
          </cell>
          <cell r="E4693" t="str">
            <v>EFAM2CC0209</v>
          </cell>
          <cell r="F4693" t="str">
            <v>PCE</v>
          </cell>
          <cell r="G4693">
            <v>1</v>
          </cell>
          <cell r="H4693">
            <v>362</v>
          </cell>
          <cell r="I4693">
            <v>17.79</v>
          </cell>
          <cell r="J4693">
            <v>8137.0000020899997</v>
          </cell>
          <cell r="K4693">
            <v>2547.88</v>
          </cell>
          <cell r="L4693">
            <v>23.001000000000001</v>
          </cell>
          <cell r="M4693">
            <v>110.77257510543019</v>
          </cell>
          <cell r="N4693">
            <v>10547822.240000019</v>
          </cell>
        </row>
        <row r="4694">
          <cell r="C4694">
            <v>268313</v>
          </cell>
          <cell r="D4694" t="str">
            <v>Piston guide AGKR LANG assy.set</v>
          </cell>
          <cell r="E4694" t="str">
            <v>EDXL4AA0316</v>
          </cell>
          <cell r="F4694" t="str">
            <v>PCE</v>
          </cell>
          <cell r="G4694">
            <v>1</v>
          </cell>
          <cell r="H4694">
            <v>580</v>
          </cell>
          <cell r="I4694">
            <v>0</v>
          </cell>
          <cell r="J4694">
            <v>20340.000003590001</v>
          </cell>
          <cell r="K4694">
            <v>2545.79</v>
          </cell>
          <cell r="L4694">
            <v>36</v>
          </cell>
          <cell r="M4694">
            <v>70.716388888888886</v>
          </cell>
          <cell r="N4694">
            <v>10550368.030000018</v>
          </cell>
        </row>
        <row r="4695">
          <cell r="C4695">
            <v>336246</v>
          </cell>
          <cell r="D4695" t="str">
            <v>Sleeve anchor HLC-HX 3/8X1 7/8</v>
          </cell>
          <cell r="E4695" t="str">
            <v>EFAM2CA0109</v>
          </cell>
          <cell r="F4695" t="str">
            <v>PCE</v>
          </cell>
          <cell r="G4695">
            <v>50</v>
          </cell>
          <cell r="H4695">
            <v>45.5</v>
          </cell>
          <cell r="I4695">
            <v>34.616</v>
          </cell>
          <cell r="J4695">
            <v>6700.80002221</v>
          </cell>
          <cell r="K4695">
            <v>2538.87</v>
          </cell>
          <cell r="L4695">
            <v>151.999</v>
          </cell>
          <cell r="M4695">
            <v>16.703201994749964</v>
          </cell>
          <cell r="N4695">
            <v>10552906.900000017</v>
          </cell>
        </row>
        <row r="4696">
          <cell r="C4696">
            <v>371137</v>
          </cell>
          <cell r="D4696" t="str">
            <v>Diamond core bit DD-BS 132/430 P4</v>
          </cell>
          <cell r="E4696" t="str">
            <v>EEDD2BB0603</v>
          </cell>
          <cell r="F4696" t="str">
            <v>PCE</v>
          </cell>
          <cell r="G4696">
            <v>1</v>
          </cell>
          <cell r="H4696">
            <v>1130</v>
          </cell>
          <cell r="I4696">
            <v>56.195</v>
          </cell>
          <cell r="J4696">
            <v>8800</v>
          </cell>
          <cell r="K4696">
            <v>2533.11</v>
          </cell>
          <cell r="L4696">
            <v>8</v>
          </cell>
          <cell r="M4696">
            <v>316.63875000000002</v>
          </cell>
          <cell r="N4696">
            <v>10555440.010000017</v>
          </cell>
        </row>
        <row r="4697">
          <cell r="C4697">
            <v>370984</v>
          </cell>
          <cell r="D4697" t="str">
            <v>CORE BIT DD-BS 4"(102MM)/17" P2</v>
          </cell>
          <cell r="E4697" t="str">
            <v>EEDD2BB0602</v>
          </cell>
          <cell r="F4697" t="str">
            <v>PCE</v>
          </cell>
          <cell r="G4697">
            <v>1</v>
          </cell>
          <cell r="H4697">
            <v>925</v>
          </cell>
          <cell r="I4697">
            <v>53.622</v>
          </cell>
          <cell r="J4697">
            <v>7200</v>
          </cell>
          <cell r="K4697">
            <v>2529.9</v>
          </cell>
          <cell r="L4697">
            <v>8</v>
          </cell>
          <cell r="M4697">
            <v>316.23750000000001</v>
          </cell>
          <cell r="N4697">
            <v>10557969.910000017</v>
          </cell>
        </row>
        <row r="4698">
          <cell r="C4698">
            <v>256106</v>
          </cell>
          <cell r="D4698" t="str">
            <v>Hammer drill bit TE-CX 1/4"-12"</v>
          </cell>
          <cell r="E4698" t="str">
            <v>EETR2BB0304</v>
          </cell>
          <cell r="F4698" t="str">
            <v>PCE</v>
          </cell>
          <cell r="G4698">
            <v>1</v>
          </cell>
          <cell r="H4698">
            <v>38</v>
          </cell>
          <cell r="I4698">
            <v>25</v>
          </cell>
          <cell r="J4698">
            <v>7675.97998474</v>
          </cell>
          <cell r="K4698">
            <v>2526.5500000000002</v>
          </cell>
          <cell r="L4698">
            <v>202.00399999999999</v>
          </cell>
          <cell r="M4698">
            <v>12.507425595532764</v>
          </cell>
          <cell r="N4698">
            <v>10560496.460000018</v>
          </cell>
        </row>
        <row r="4699">
          <cell r="C4699">
            <v>335550</v>
          </cell>
          <cell r="D4699" t="str">
            <v>HEX NUT-HEAVY DUTY 3/8"</v>
          </cell>
          <cell r="E4699" t="str">
            <v>EFIC3AA0301</v>
          </cell>
          <cell r="F4699" t="str">
            <v>PCE</v>
          </cell>
          <cell r="G4699">
            <v>1000</v>
          </cell>
          <cell r="H4699">
            <v>114</v>
          </cell>
          <cell r="I4699">
            <v>24.768999999999998</v>
          </cell>
          <cell r="J4699">
            <v>7223.9900034900002</v>
          </cell>
          <cell r="K4699">
            <v>2523.21</v>
          </cell>
          <cell r="L4699">
            <v>67.001999999999995</v>
          </cell>
          <cell r="M4699">
            <v>37.658726605175971</v>
          </cell>
          <cell r="N4699">
            <v>10563019.670000019</v>
          </cell>
        </row>
        <row r="4700">
          <cell r="C4700">
            <v>41367</v>
          </cell>
          <cell r="D4700" t="str">
            <v>W. BRUSH-3SS-KNOTTED CUP 94072 6 PER BOX</v>
          </cell>
          <cell r="E4700" t="str">
            <v>EEPG2BA0103</v>
          </cell>
          <cell r="F4700" t="str">
            <v>PCE</v>
          </cell>
          <cell r="G4700">
            <v>6</v>
          </cell>
          <cell r="H4700">
            <v>301</v>
          </cell>
          <cell r="I4700">
            <v>27.324999999999999</v>
          </cell>
          <cell r="J4700">
            <v>5860</v>
          </cell>
          <cell r="K4700">
            <v>2519.8000000000002</v>
          </cell>
          <cell r="L4700">
            <v>20</v>
          </cell>
          <cell r="M4700">
            <v>125.99000000000001</v>
          </cell>
          <cell r="N4700">
            <v>10565539.470000019</v>
          </cell>
        </row>
        <row r="4701">
          <cell r="C4701">
            <v>205311</v>
          </cell>
          <cell r="D4701" t="str">
            <v>Hammer drill bit TE-CX 1/4"-8"</v>
          </cell>
          <cell r="E4701" t="str">
            <v>EETR2BB0304</v>
          </cell>
          <cell r="F4701" t="str">
            <v>PCE</v>
          </cell>
          <cell r="G4701">
            <v>1</v>
          </cell>
          <cell r="H4701">
            <v>34.5</v>
          </cell>
          <cell r="I4701">
            <v>25.652000000000001</v>
          </cell>
          <cell r="J4701">
            <v>7176.1200199200002</v>
          </cell>
          <cell r="K4701">
            <v>2518.41</v>
          </cell>
          <cell r="L4701">
            <v>207.999</v>
          </cell>
          <cell r="M4701">
            <v>12.107798595185553</v>
          </cell>
          <cell r="N4701">
            <v>10568057.880000019</v>
          </cell>
        </row>
        <row r="4702">
          <cell r="C4702">
            <v>336622</v>
          </cell>
          <cell r="D4702" t="str">
            <v>KBII 3/8X5 LONG THREAD MC 250/MC</v>
          </cell>
          <cell r="E4702" t="str">
            <v>EFAM2CC0209</v>
          </cell>
          <cell r="F4702" t="str">
            <v>PCE</v>
          </cell>
          <cell r="G4702">
            <v>1</v>
          </cell>
          <cell r="H4702">
            <v>570</v>
          </cell>
          <cell r="I4702">
            <v>48.244999999999997</v>
          </cell>
          <cell r="J4702">
            <v>13940</v>
          </cell>
          <cell r="K4702">
            <v>2515.58</v>
          </cell>
          <cell r="L4702">
            <v>25</v>
          </cell>
          <cell r="M4702">
            <v>100.6232</v>
          </cell>
          <cell r="N4702">
            <v>10570573.46000002</v>
          </cell>
        </row>
        <row r="4703">
          <cell r="C4703">
            <v>373419</v>
          </cell>
          <cell r="D4703" t="str">
            <v>Adapter BI/BR/BS</v>
          </cell>
          <cell r="E4703" t="str">
            <v>EEDD3AA0301</v>
          </cell>
          <cell r="F4703" t="str">
            <v>PCE</v>
          </cell>
          <cell r="G4703">
            <v>1</v>
          </cell>
          <cell r="H4703">
            <v>141</v>
          </cell>
          <cell r="I4703">
            <v>17.908000000000001</v>
          </cell>
          <cell r="J4703">
            <v>6028.0399984899996</v>
          </cell>
          <cell r="K4703">
            <v>2514.4499999999998</v>
          </cell>
          <cell r="L4703">
            <v>44.002000000000002</v>
          </cell>
          <cell r="M4703">
            <v>57.143993454842956</v>
          </cell>
          <cell r="N4703">
            <v>10573087.910000019</v>
          </cell>
        </row>
        <row r="4704">
          <cell r="C4704">
            <v>333312</v>
          </cell>
          <cell r="D4704" t="str">
            <v>Receptacle X-PT351</v>
          </cell>
          <cell r="E4704" t="str">
            <v>EDXL3AB0304</v>
          </cell>
          <cell r="F4704" t="str">
            <v>PCE</v>
          </cell>
          <cell r="G4704">
            <v>1</v>
          </cell>
          <cell r="H4704">
            <v>159</v>
          </cell>
          <cell r="I4704">
            <v>17.923999999999999</v>
          </cell>
          <cell r="J4704">
            <v>4650.0400074400004</v>
          </cell>
          <cell r="K4704">
            <v>2509.98</v>
          </cell>
          <cell r="L4704">
            <v>29.998999999999999</v>
          </cell>
          <cell r="M4704">
            <v>83.668788959631996</v>
          </cell>
          <cell r="N4704">
            <v>10575597.890000019</v>
          </cell>
        </row>
        <row r="4705">
          <cell r="C4705">
            <v>229630</v>
          </cell>
          <cell r="D4705" t="str">
            <v>Standard stud anchor HCKB 14</v>
          </cell>
          <cell r="E4705" t="str">
            <v>EFAM2CC0203</v>
          </cell>
          <cell r="F4705" t="str">
            <v>PCE</v>
          </cell>
          <cell r="G4705">
            <v>100</v>
          </cell>
          <cell r="H4705">
            <v>94.5</v>
          </cell>
          <cell r="I4705">
            <v>28.042999999999999</v>
          </cell>
          <cell r="J4705">
            <v>4804.56000743</v>
          </cell>
          <cell r="K4705">
            <v>2493.86</v>
          </cell>
          <cell r="L4705">
            <v>52</v>
          </cell>
          <cell r="M4705">
            <v>47.958846153846153</v>
          </cell>
          <cell r="N4705">
            <v>10578091.750000019</v>
          </cell>
        </row>
        <row r="4706">
          <cell r="C4706">
            <v>335435</v>
          </cell>
          <cell r="D4706" t="str">
            <v>Ceiling hanger X-HS W6 EDNI 19 P8S15</v>
          </cell>
          <cell r="E4706" t="str">
            <v>EDXL2BA0103</v>
          </cell>
          <cell r="F4706" t="str">
            <v>PCE</v>
          </cell>
          <cell r="G4706">
            <v>100</v>
          </cell>
          <cell r="H4706">
            <v>106</v>
          </cell>
          <cell r="I4706">
            <v>33.962000000000003</v>
          </cell>
          <cell r="J4706">
            <v>4787.9999948699997</v>
          </cell>
          <cell r="K4706">
            <v>2486.5700000000002</v>
          </cell>
          <cell r="L4706">
            <v>46.999000000000002</v>
          </cell>
          <cell r="M4706">
            <v>52.906870358943806</v>
          </cell>
          <cell r="N4706">
            <v>10580578.320000019</v>
          </cell>
        </row>
        <row r="4707">
          <cell r="C4707">
            <v>332338</v>
          </cell>
          <cell r="D4707" t="str">
            <v>BIT TE-CX 3/8-12 (12 PACK)</v>
          </cell>
          <cell r="E4707" t="str">
            <v>EETR2BB0303</v>
          </cell>
          <cell r="F4707" t="str">
            <v>PCE</v>
          </cell>
          <cell r="G4707">
            <v>1</v>
          </cell>
          <cell r="H4707">
            <v>645</v>
          </cell>
          <cell r="I4707">
            <v>42.698</v>
          </cell>
          <cell r="J4707">
            <v>10965</v>
          </cell>
          <cell r="K4707">
            <v>2480.6999999999998</v>
          </cell>
          <cell r="L4707">
            <v>17</v>
          </cell>
          <cell r="M4707">
            <v>145.92352941176469</v>
          </cell>
          <cell r="N4707">
            <v>10583059.020000018</v>
          </cell>
        </row>
        <row r="4708">
          <cell r="C4708">
            <v>218496</v>
          </cell>
          <cell r="D4708" t="str">
            <v>Switch SF 150-A assy</v>
          </cell>
          <cell r="E4708" t="str">
            <v>EEPA4AA0201</v>
          </cell>
          <cell r="F4708" t="str">
            <v>PCE</v>
          </cell>
          <cell r="G4708">
            <v>1</v>
          </cell>
          <cell r="H4708">
            <v>66</v>
          </cell>
          <cell r="I4708">
            <v>0</v>
          </cell>
          <cell r="J4708">
            <v>5119.99999647</v>
          </cell>
          <cell r="K4708">
            <v>2471.36</v>
          </cell>
          <cell r="L4708">
            <v>79.998999999999995</v>
          </cell>
          <cell r="M4708">
            <v>30.892386154826937</v>
          </cell>
          <cell r="N4708">
            <v>10585530.380000018</v>
          </cell>
        </row>
        <row r="4709">
          <cell r="C4709">
            <v>333210</v>
          </cell>
          <cell r="D4709" t="str">
            <v>Anchor rod HAS-E 1-12</v>
          </cell>
          <cell r="E4709" t="str">
            <v>EFAC2AA0404</v>
          </cell>
          <cell r="F4709" t="str">
            <v>PCE</v>
          </cell>
          <cell r="G4709">
            <v>4</v>
          </cell>
          <cell r="H4709">
            <v>32.25</v>
          </cell>
          <cell r="I4709">
            <v>34.109000000000002</v>
          </cell>
          <cell r="J4709">
            <v>3919.5399796500001</v>
          </cell>
          <cell r="K4709">
            <v>2468.86</v>
          </cell>
          <cell r="L4709">
            <v>127</v>
          </cell>
          <cell r="M4709">
            <v>19.43984251968504</v>
          </cell>
          <cell r="N4709">
            <v>10587999.240000017</v>
          </cell>
        </row>
        <row r="4710">
          <cell r="C4710">
            <v>311953</v>
          </cell>
          <cell r="D4710" t="str">
            <v>HEX HEAD BOLT 1/2-1 ZINC 250/BOX</v>
          </cell>
          <cell r="E4710" t="str">
            <v>EFIC3AA0501</v>
          </cell>
          <cell r="F4710" t="str">
            <v>PCE</v>
          </cell>
          <cell r="G4710">
            <v>250</v>
          </cell>
          <cell r="H4710">
            <v>66.5</v>
          </cell>
          <cell r="I4710">
            <v>24.206</v>
          </cell>
          <cell r="J4710">
            <v>4924.5</v>
          </cell>
          <cell r="K4710">
            <v>2459.27</v>
          </cell>
          <cell r="L4710">
            <v>77</v>
          </cell>
          <cell r="M4710">
            <v>31.938571428571429</v>
          </cell>
          <cell r="N4710">
            <v>10590458.510000017</v>
          </cell>
        </row>
        <row r="4711">
          <cell r="C4711">
            <v>336621</v>
          </cell>
          <cell r="D4711" t="str">
            <v>KBII 3/8X3 3/4 LONG THREAD MC 400/MC</v>
          </cell>
          <cell r="E4711" t="str">
            <v>EFAM2CC0209</v>
          </cell>
          <cell r="F4711" t="str">
            <v>PCE</v>
          </cell>
          <cell r="G4711">
            <v>1</v>
          </cell>
          <cell r="H4711">
            <v>770</v>
          </cell>
          <cell r="I4711">
            <v>54.805</v>
          </cell>
          <cell r="J4711">
            <v>14305</v>
          </cell>
          <cell r="K4711">
            <v>2451.42</v>
          </cell>
          <cell r="L4711">
            <v>19</v>
          </cell>
          <cell r="M4711">
            <v>129.0221052631579</v>
          </cell>
          <cell r="N4711">
            <v>10592909.930000016</v>
          </cell>
        </row>
        <row r="4712">
          <cell r="C4712">
            <v>3005422</v>
          </cell>
          <cell r="D4712" t="str">
            <v>SF 121-A 2.0 NICD 6 PACK</v>
          </cell>
          <cell r="E4712" t="str">
            <v>EEPA1BA0206</v>
          </cell>
          <cell r="F4712" t="str">
            <v>PCE</v>
          </cell>
          <cell r="G4712">
            <v>1</v>
          </cell>
          <cell r="H4712">
            <v>2290</v>
          </cell>
          <cell r="I4712">
            <v>34.76</v>
          </cell>
          <cell r="J4712">
            <v>4580</v>
          </cell>
          <cell r="K4712">
            <v>2447.21</v>
          </cell>
          <cell r="L4712">
            <v>2</v>
          </cell>
          <cell r="M4712">
            <v>1223.605</v>
          </cell>
          <cell r="N4712">
            <v>10595357.140000017</v>
          </cell>
        </row>
        <row r="4713">
          <cell r="C4713">
            <v>336430</v>
          </cell>
          <cell r="D4713" t="str">
            <v>Flush anchor HDI 1/4 SS (303)</v>
          </cell>
          <cell r="E4713" t="str">
            <v>EFAM2CB0105</v>
          </cell>
          <cell r="F4713" t="str">
            <v>PCE</v>
          </cell>
          <cell r="G4713">
            <v>100</v>
          </cell>
          <cell r="H4713">
            <v>394</v>
          </cell>
          <cell r="I4713">
            <v>26.079000000000001</v>
          </cell>
          <cell r="J4713">
            <v>5660</v>
          </cell>
          <cell r="K4713">
            <v>2444.37</v>
          </cell>
          <cell r="L4713">
            <v>15</v>
          </cell>
          <cell r="M4713">
            <v>162.958</v>
          </cell>
          <cell r="N4713">
            <v>10597801.510000017</v>
          </cell>
        </row>
        <row r="4714">
          <cell r="C4714">
            <v>3005385</v>
          </cell>
          <cell r="D4714" t="str">
            <v>X-DNI 22 P8/DXA COMBO</v>
          </cell>
          <cell r="E4714" t="str">
            <v>EDXL2BC1305</v>
          </cell>
          <cell r="F4714" t="str">
            <v>PCE</v>
          </cell>
          <cell r="G4714">
            <v>1</v>
          </cell>
          <cell r="H4714">
            <v>615</v>
          </cell>
          <cell r="I4714">
            <v>30.488</v>
          </cell>
          <cell r="J4714">
            <v>4170</v>
          </cell>
          <cell r="K4714">
            <v>2430.9</v>
          </cell>
          <cell r="L4714">
            <v>7</v>
          </cell>
          <cell r="M4714">
            <v>347.2714285714286</v>
          </cell>
          <cell r="N4714">
            <v>10600232.410000017</v>
          </cell>
        </row>
        <row r="4715">
          <cell r="C4715">
            <v>3404215</v>
          </cell>
          <cell r="D4715" t="str">
            <v>DIAMOND BIT BL 16" X 18" RC [VC5]</v>
          </cell>
          <cell r="E4715" t="str">
            <v>EEDD2BC0104</v>
          </cell>
          <cell r="F4715" t="str">
            <v>PCE</v>
          </cell>
          <cell r="G4715">
            <v>1</v>
          </cell>
          <cell r="H4715">
            <v>3795</v>
          </cell>
          <cell r="J4715">
            <v>7590</v>
          </cell>
          <cell r="K4715">
            <v>2430</v>
          </cell>
          <cell r="L4715">
            <v>2</v>
          </cell>
          <cell r="M4715">
            <v>1215</v>
          </cell>
          <cell r="N4715">
            <v>10602662.410000017</v>
          </cell>
        </row>
        <row r="4716">
          <cell r="C4716">
            <v>284646</v>
          </cell>
          <cell r="D4716" t="str">
            <v>STEPPED DRILL BIT 12 (7/16" to 1 1/8")</v>
          </cell>
          <cell r="E4716" t="str">
            <v>EETR2AA0301</v>
          </cell>
          <cell r="F4716" t="str">
            <v>PCE</v>
          </cell>
          <cell r="G4716">
            <v>1</v>
          </cell>
          <cell r="H4716">
            <v>90.5</v>
          </cell>
          <cell r="I4716">
            <v>44.807000000000002</v>
          </cell>
          <cell r="J4716">
            <v>5015.9900012400003</v>
          </cell>
          <cell r="K4716">
            <v>2428.06</v>
          </cell>
          <cell r="L4716">
            <v>57</v>
          </cell>
          <cell r="M4716">
            <v>42.597543859649122</v>
          </cell>
          <cell r="N4716">
            <v>10605090.470000017</v>
          </cell>
        </row>
        <row r="4717">
          <cell r="C4717">
            <v>32979</v>
          </cell>
          <cell r="D4717" t="str">
            <v>Setting tool HAND 3/8"</v>
          </cell>
          <cell r="E4717" t="str">
            <v>EFAM3AC0601</v>
          </cell>
          <cell r="F4717" t="str">
            <v>PCE</v>
          </cell>
          <cell r="G4717">
            <v>1</v>
          </cell>
          <cell r="H4717">
            <v>3.65</v>
          </cell>
          <cell r="I4717">
            <v>0</v>
          </cell>
          <cell r="J4717">
            <v>5677.2097987500001</v>
          </cell>
          <cell r="K4717">
            <v>2426.14</v>
          </cell>
          <cell r="L4717">
            <v>1668</v>
          </cell>
          <cell r="M4717">
            <v>1.4545203836930456</v>
          </cell>
          <cell r="N4717">
            <v>10607516.610000018</v>
          </cell>
        </row>
        <row r="4718">
          <cell r="C4718">
            <v>332341</v>
          </cell>
          <cell r="D4718" t="str">
            <v>BIT TE-CX 3/8-18 (12 PACK)</v>
          </cell>
          <cell r="E4718" t="str">
            <v>EETR2BB0303</v>
          </cell>
          <cell r="F4718" t="str">
            <v>PCE</v>
          </cell>
          <cell r="G4718">
            <v>1</v>
          </cell>
          <cell r="H4718">
            <v>980</v>
          </cell>
          <cell r="I4718">
            <v>49</v>
          </cell>
          <cell r="J4718">
            <v>10780</v>
          </cell>
          <cell r="K4718">
            <v>2420</v>
          </cell>
          <cell r="L4718">
            <v>11</v>
          </cell>
          <cell r="M4718">
            <v>220</v>
          </cell>
          <cell r="N4718">
            <v>10609936.610000018</v>
          </cell>
        </row>
        <row r="4719">
          <cell r="C4719">
            <v>315999</v>
          </cell>
          <cell r="D4719" t="str">
            <v>Crank tripod PA 932 (CM/IN)</v>
          </cell>
          <cell r="E4719" t="str">
            <v>EEMM3AA0901</v>
          </cell>
          <cell r="F4719" t="str">
            <v>PCE</v>
          </cell>
          <cell r="G4719">
            <v>1</v>
          </cell>
          <cell r="H4719">
            <v>790</v>
          </cell>
          <cell r="I4719">
            <v>35.886000000000003</v>
          </cell>
          <cell r="J4719">
            <v>3850</v>
          </cell>
          <cell r="K4719">
            <v>2412</v>
          </cell>
          <cell r="L4719">
            <v>5</v>
          </cell>
          <cell r="M4719">
            <v>482.4</v>
          </cell>
          <cell r="N4719">
            <v>10612348.610000018</v>
          </cell>
        </row>
        <row r="4720">
          <cell r="C4720">
            <v>238491</v>
          </cell>
          <cell r="D4720" t="str">
            <v>Standard stud anchor HKBR II 316CF12-334</v>
          </cell>
          <cell r="E4720" t="str">
            <v>EFAM2CC0208</v>
          </cell>
          <cell r="F4720" t="str">
            <v>PCE</v>
          </cell>
          <cell r="G4720">
            <v>50</v>
          </cell>
          <cell r="H4720">
            <v>805</v>
          </cell>
          <cell r="I4720">
            <v>28.696999999999999</v>
          </cell>
          <cell r="J4720">
            <v>9330</v>
          </cell>
          <cell r="K4720">
            <v>2408.11</v>
          </cell>
          <cell r="L4720">
            <v>12</v>
          </cell>
          <cell r="M4720">
            <v>200.67583333333334</v>
          </cell>
          <cell r="N4720">
            <v>10614756.720000017</v>
          </cell>
        </row>
        <row r="4721">
          <cell r="C4721">
            <v>314403</v>
          </cell>
          <cell r="D4721" t="str">
            <v>Breaker TE 505 115V USA</v>
          </cell>
          <cell r="E4721" t="str">
            <v>EEPB1AC0201</v>
          </cell>
          <cell r="F4721" t="str">
            <v>PCE</v>
          </cell>
          <cell r="G4721">
            <v>1</v>
          </cell>
          <cell r="H4721">
            <v>1210</v>
          </cell>
          <cell r="I4721">
            <v>42.561999999999998</v>
          </cell>
          <cell r="J4721">
            <v>3540</v>
          </cell>
          <cell r="K4721">
            <v>2407.1999999999998</v>
          </cell>
          <cell r="L4721">
            <v>3</v>
          </cell>
          <cell r="M4721">
            <v>802.4</v>
          </cell>
          <cell r="N4721">
            <v>10617163.920000017</v>
          </cell>
        </row>
        <row r="4722">
          <cell r="C4722">
            <v>220637</v>
          </cell>
          <cell r="D4722" t="str">
            <v>Hammer drill bit TE-Y 5/8-21</v>
          </cell>
          <cell r="E4722" t="str">
            <v>EETC2AA0101</v>
          </cell>
          <cell r="F4722" t="str">
            <v>PCE</v>
          </cell>
          <cell r="G4722">
            <v>1</v>
          </cell>
          <cell r="H4722">
            <v>143</v>
          </cell>
          <cell r="I4722">
            <v>38.112000000000002</v>
          </cell>
          <cell r="J4722">
            <v>6538.0000071200002</v>
          </cell>
          <cell r="K4722">
            <v>2406.7800000000002</v>
          </cell>
          <cell r="L4722">
            <v>46.999000000000002</v>
          </cell>
          <cell r="M4722">
            <v>51.20917466329071</v>
          </cell>
          <cell r="N4722">
            <v>10619570.700000016</v>
          </cell>
        </row>
        <row r="4723">
          <cell r="C4723">
            <v>306119</v>
          </cell>
          <cell r="D4723" t="str">
            <v>Threaded stud X-EW6-28-12FP8</v>
          </cell>
          <cell r="E4723" t="str">
            <v>EDXL2CC0101</v>
          </cell>
          <cell r="F4723" t="str">
            <v>PCE</v>
          </cell>
          <cell r="G4723">
            <v>100</v>
          </cell>
          <cell r="H4723">
            <v>108</v>
          </cell>
          <cell r="I4723">
            <v>26.620999999999999</v>
          </cell>
          <cell r="J4723">
            <v>4587.9999959799998</v>
          </cell>
          <cell r="K4723">
            <v>2405.08</v>
          </cell>
          <cell r="L4723">
            <v>43.999000000000002</v>
          </cell>
          <cell r="M4723">
            <v>54.662151412532097</v>
          </cell>
          <cell r="N4723">
            <v>10621975.780000016</v>
          </cell>
        </row>
        <row r="4724">
          <cell r="C4724">
            <v>282268</v>
          </cell>
          <cell r="D4724" t="str">
            <v>Narrow-flat chisel TE-YP FM 36</v>
          </cell>
          <cell r="E4724" t="str">
            <v>EETB2AD0302</v>
          </cell>
          <cell r="F4724" t="str">
            <v>PCE</v>
          </cell>
          <cell r="G4724">
            <v>1</v>
          </cell>
          <cell r="H4724">
            <v>63</v>
          </cell>
          <cell r="I4724">
            <v>34.920999999999999</v>
          </cell>
          <cell r="J4724">
            <v>3965.0399966199998</v>
          </cell>
          <cell r="K4724">
            <v>2404.7600000000002</v>
          </cell>
          <cell r="L4724">
            <v>65</v>
          </cell>
          <cell r="M4724">
            <v>36.996307692307695</v>
          </cell>
          <cell r="N4724">
            <v>10624380.540000016</v>
          </cell>
        </row>
        <row r="4725">
          <cell r="C4725">
            <v>3001726</v>
          </cell>
          <cell r="D4725" t="str">
            <v>HIT HY 20 JUMBO (QUARTER PALLET) + P8000</v>
          </cell>
          <cell r="E4725" t="str">
            <v>EFAC2BA0703</v>
          </cell>
          <cell r="F4725" t="str">
            <v>PCE</v>
          </cell>
          <cell r="G4725">
            <v>1</v>
          </cell>
          <cell r="H4725">
            <v>7625</v>
          </cell>
          <cell r="I4725">
            <v>28.655999999999999</v>
          </cell>
          <cell r="J4725">
            <v>7487.0000034000004</v>
          </cell>
          <cell r="K4725">
            <v>2403.33</v>
          </cell>
          <cell r="L4725">
            <v>1</v>
          </cell>
          <cell r="M4725">
            <v>2403.33</v>
          </cell>
          <cell r="N4725">
            <v>10626783.870000016</v>
          </cell>
        </row>
        <row r="4726">
          <cell r="C4726">
            <v>299542</v>
          </cell>
          <cell r="D4726" t="str">
            <v>CC27 ZF27P8T 12' PT DXA COMBO</v>
          </cell>
          <cell r="E4726" t="str">
            <v>EDXL2BA0105</v>
          </cell>
          <cell r="F4726" t="str">
            <v>PCE</v>
          </cell>
          <cell r="G4726">
            <v>1</v>
          </cell>
          <cell r="H4726">
            <v>1230</v>
          </cell>
          <cell r="I4726">
            <v>29.329000000000001</v>
          </cell>
          <cell r="J4726">
            <v>6150</v>
          </cell>
          <cell r="K4726">
            <v>2398.5100000000002</v>
          </cell>
          <cell r="L4726">
            <v>5</v>
          </cell>
          <cell r="M4726">
            <v>479.70200000000006</v>
          </cell>
          <cell r="N4726">
            <v>10629182.380000016</v>
          </cell>
        </row>
        <row r="4727">
          <cell r="C4727">
            <v>370969</v>
          </cell>
          <cell r="D4727" t="str">
            <v>CORE BIT DD-BU 8"(205MM)/17" P2</v>
          </cell>
          <cell r="E4727" t="str">
            <v>EEDD2BB0602</v>
          </cell>
          <cell r="F4727" t="str">
            <v>PCE</v>
          </cell>
          <cell r="G4727">
            <v>1</v>
          </cell>
          <cell r="H4727">
            <v>1880</v>
          </cell>
          <cell r="I4727">
            <v>57.875</v>
          </cell>
          <cell r="J4727">
            <v>7320</v>
          </cell>
          <cell r="K4727">
            <v>2397.75</v>
          </cell>
          <cell r="L4727">
            <v>4</v>
          </cell>
          <cell r="M4727">
            <v>599.4375</v>
          </cell>
          <cell r="N4727">
            <v>10631580.130000016</v>
          </cell>
        </row>
        <row r="4728">
          <cell r="C4728">
            <v>334585</v>
          </cell>
          <cell r="D4728" t="str">
            <v>Battery pack SFB 105</v>
          </cell>
          <cell r="E4728" t="str">
            <v>EEPA3BA0203</v>
          </cell>
          <cell r="F4728" t="str">
            <v>PCE</v>
          </cell>
          <cell r="G4728">
            <v>1</v>
          </cell>
          <cell r="H4728">
            <v>131</v>
          </cell>
          <cell r="I4728">
            <v>41.832000000000001</v>
          </cell>
          <cell r="J4728">
            <v>4323</v>
          </cell>
          <cell r="K4728">
            <v>2394.6799999999998</v>
          </cell>
          <cell r="L4728">
            <v>33</v>
          </cell>
          <cell r="M4728">
            <v>72.566060606060603</v>
          </cell>
          <cell r="N4728">
            <v>10633974.810000015</v>
          </cell>
        </row>
        <row r="4729">
          <cell r="C4729">
            <v>28367</v>
          </cell>
          <cell r="D4729" t="str">
            <v>Bell-shaped bit TE-Y GB 80/63-3 1/8"</v>
          </cell>
          <cell r="E4729" t="str">
            <v>EETC2AB0301</v>
          </cell>
          <cell r="F4729" t="str">
            <v>PCE</v>
          </cell>
          <cell r="G4729">
            <v>1</v>
          </cell>
          <cell r="H4729">
            <v>905</v>
          </cell>
          <cell r="I4729">
            <v>34.253999999999998</v>
          </cell>
          <cell r="J4729">
            <v>4400</v>
          </cell>
          <cell r="K4729">
            <v>2390.1999999999998</v>
          </cell>
          <cell r="L4729">
            <v>5</v>
          </cell>
          <cell r="M4729">
            <v>478.03999999999996</v>
          </cell>
          <cell r="N4729">
            <v>10636365.010000015</v>
          </cell>
        </row>
        <row r="4730">
          <cell r="C4730">
            <v>299526</v>
          </cell>
          <cell r="D4730" t="str">
            <v>CC27 ZF27P8T 6' PT 35 COMBO</v>
          </cell>
          <cell r="E4730" t="str">
            <v>EDXL2BA0105</v>
          </cell>
          <cell r="F4730" t="str">
            <v>PCE</v>
          </cell>
          <cell r="G4730">
            <v>1</v>
          </cell>
          <cell r="H4730">
            <v>860</v>
          </cell>
          <cell r="I4730">
            <v>48.372999999999998</v>
          </cell>
          <cell r="J4730">
            <v>6500</v>
          </cell>
          <cell r="K4730">
            <v>2384.1</v>
          </cell>
          <cell r="L4730">
            <v>8</v>
          </cell>
          <cell r="M4730">
            <v>298.01249999999999</v>
          </cell>
          <cell r="N4730">
            <v>10638749.110000014</v>
          </cell>
        </row>
        <row r="4731">
          <cell r="C4731">
            <v>241276</v>
          </cell>
          <cell r="D4731" t="str">
            <v>Scan PCB RS 10</v>
          </cell>
          <cell r="E4731" t="str">
            <v>EEMM4AA0202</v>
          </cell>
          <cell r="F4731" t="str">
            <v>PCE</v>
          </cell>
          <cell r="G4731">
            <v>1</v>
          </cell>
          <cell r="H4731">
            <v>3395</v>
          </cell>
          <cell r="I4731">
            <v>0</v>
          </cell>
          <cell r="J4731">
            <v>3310</v>
          </cell>
          <cell r="K4731">
            <v>2383.1999999999998</v>
          </cell>
          <cell r="L4731">
            <v>1</v>
          </cell>
          <cell r="M4731">
            <v>2383.1999999999998</v>
          </cell>
          <cell r="N4731">
            <v>10641132.310000014</v>
          </cell>
        </row>
        <row r="4732">
          <cell r="C4732">
            <v>220594</v>
          </cell>
          <cell r="D4732" t="str">
            <v>KWIK-CON II+ 14-134 THWH MC 1000 PCS/MC</v>
          </cell>
          <cell r="E4732" t="str">
            <v>EFAM2CE0301</v>
          </cell>
          <cell r="F4732" t="str">
            <v>PCE</v>
          </cell>
          <cell r="G4732">
            <v>1</v>
          </cell>
          <cell r="H4732">
            <v>388</v>
          </cell>
          <cell r="I4732">
            <v>23.324000000000002</v>
          </cell>
          <cell r="J4732">
            <v>3780</v>
          </cell>
          <cell r="K4732">
            <v>2359.2199999999998</v>
          </cell>
          <cell r="L4732">
            <v>10</v>
          </cell>
          <cell r="M4732">
            <v>235.92199999999997</v>
          </cell>
          <cell r="N4732">
            <v>10643491.530000014</v>
          </cell>
        </row>
        <row r="4733">
          <cell r="C4733">
            <v>282232</v>
          </cell>
          <cell r="D4733" t="str">
            <v>Hand-held gas saw DS KC62 -14"</v>
          </cell>
          <cell r="E4733" t="str">
            <v>EEDS1FA0101</v>
          </cell>
          <cell r="F4733" t="str">
            <v>PCE</v>
          </cell>
          <cell r="G4733">
            <v>1</v>
          </cell>
          <cell r="H4733">
            <v>1595</v>
          </cell>
          <cell r="I4733">
            <v>38.933999999999997</v>
          </cell>
          <cell r="J4733">
            <v>6220</v>
          </cell>
          <cell r="K4733">
            <v>2354</v>
          </cell>
          <cell r="L4733">
            <v>4</v>
          </cell>
          <cell r="M4733">
            <v>588.5</v>
          </cell>
          <cell r="N4733">
            <v>10645845.530000014</v>
          </cell>
        </row>
        <row r="4734">
          <cell r="C4734">
            <v>205116</v>
          </cell>
          <cell r="D4734" t="str">
            <v>TKB, LG BLOCK BIT SDS+ HEX</v>
          </cell>
          <cell r="E4734" t="str">
            <v>EETR2AA0301</v>
          </cell>
          <cell r="F4734" t="str">
            <v>PCE</v>
          </cell>
          <cell r="G4734">
            <v>1</v>
          </cell>
          <cell r="H4734">
            <v>21.8</v>
          </cell>
          <cell r="I4734">
            <v>26.651</v>
          </cell>
          <cell r="J4734">
            <v>4759.9100147500003</v>
          </cell>
          <cell r="K4734">
            <v>2352.15</v>
          </cell>
          <cell r="L4734">
            <v>228</v>
          </cell>
          <cell r="M4734">
            <v>10.316447368421054</v>
          </cell>
          <cell r="N4734">
            <v>10648197.680000015</v>
          </cell>
        </row>
        <row r="4735">
          <cell r="C4735">
            <v>372729</v>
          </cell>
          <cell r="D4735" t="str">
            <v>Standard stud anchor HKB 1/2X3 3/4 LT PA</v>
          </cell>
          <cell r="E4735" t="str">
            <v>EFAM2CC0209</v>
          </cell>
          <cell r="F4735" t="str">
            <v>PCE</v>
          </cell>
          <cell r="G4735">
            <v>1</v>
          </cell>
          <cell r="H4735">
            <v>6185</v>
          </cell>
          <cell r="I4735">
            <v>46.192999999999998</v>
          </cell>
          <cell r="J4735">
            <v>12180</v>
          </cell>
          <cell r="K4735">
            <v>2347.31</v>
          </cell>
          <cell r="L4735">
            <v>2</v>
          </cell>
          <cell r="M4735">
            <v>1173.655</v>
          </cell>
          <cell r="N4735">
            <v>10650544.990000015</v>
          </cell>
        </row>
        <row r="4736">
          <cell r="C4736">
            <v>299865</v>
          </cell>
          <cell r="D4736" t="str">
            <v>C27 X-AL-H27P8T 10'PT DXA COMBO</v>
          </cell>
          <cell r="E4736" t="str">
            <v>EDXL2BA0104</v>
          </cell>
          <cell r="F4736" t="str">
            <v>PCE</v>
          </cell>
          <cell r="G4736">
            <v>1</v>
          </cell>
          <cell r="H4736">
            <v>1295</v>
          </cell>
          <cell r="I4736">
            <v>26.853000000000002</v>
          </cell>
          <cell r="J4736">
            <v>5180</v>
          </cell>
          <cell r="K4736">
            <v>2343.9499999999998</v>
          </cell>
          <cell r="L4736">
            <v>4</v>
          </cell>
          <cell r="M4736">
            <v>585.98749999999995</v>
          </cell>
          <cell r="N4736">
            <v>10652888.940000014</v>
          </cell>
        </row>
        <row r="4737">
          <cell r="C4737">
            <v>34363</v>
          </cell>
          <cell r="D4737" t="str">
            <v>General purpose nail X-DNI 62P8</v>
          </cell>
          <cell r="E4737" t="str">
            <v>EDXL2BC1205</v>
          </cell>
          <cell r="F4737" t="str">
            <v>PCE</v>
          </cell>
          <cell r="G4737">
            <v>100</v>
          </cell>
          <cell r="H4737">
            <v>86</v>
          </cell>
          <cell r="I4737">
            <v>41.884</v>
          </cell>
          <cell r="J4737">
            <v>4107.0799941400001</v>
          </cell>
          <cell r="K4737">
            <v>2339.9699999999998</v>
          </cell>
          <cell r="L4737">
            <v>50</v>
          </cell>
          <cell r="M4737">
            <v>46.799399999999999</v>
          </cell>
          <cell r="N4737">
            <v>10655228.910000015</v>
          </cell>
        </row>
        <row r="4738">
          <cell r="C4738">
            <v>256883</v>
          </cell>
          <cell r="D4738" t="str">
            <v>Adapter DD 100/US</v>
          </cell>
          <cell r="E4738" t="str">
            <v>EEDD4AA0108</v>
          </cell>
          <cell r="F4738" t="str">
            <v>PCE</v>
          </cell>
          <cell r="G4738">
            <v>1</v>
          </cell>
          <cell r="H4738">
            <v>99.5</v>
          </cell>
          <cell r="I4738">
            <v>17.638000000000002</v>
          </cell>
          <cell r="J4738">
            <v>3977.00000353</v>
          </cell>
          <cell r="K4738">
            <v>2332.5100000000002</v>
          </cell>
          <cell r="L4738">
            <v>41</v>
          </cell>
          <cell r="M4738">
            <v>56.890487804878056</v>
          </cell>
          <cell r="N4738">
            <v>10657561.420000015</v>
          </cell>
        </row>
        <row r="4739">
          <cell r="C4739">
            <v>46686</v>
          </cell>
          <cell r="D4739" t="str">
            <v>DIAMOND BIT DD-BS 3"/14" SM</v>
          </cell>
          <cell r="E4739" t="str">
            <v>EEDD2CA0109</v>
          </cell>
          <cell r="F4739" t="str">
            <v>PCE</v>
          </cell>
          <cell r="G4739">
            <v>1</v>
          </cell>
          <cell r="H4739">
            <v>580</v>
          </cell>
          <cell r="I4739">
            <v>61.207000000000001</v>
          </cell>
          <cell r="J4739">
            <v>5650</v>
          </cell>
          <cell r="K4739">
            <v>2330.61</v>
          </cell>
          <cell r="L4739">
            <v>10</v>
          </cell>
          <cell r="M4739">
            <v>233.06100000000001</v>
          </cell>
          <cell r="N4739">
            <v>10659892.030000014</v>
          </cell>
        </row>
        <row r="4740">
          <cell r="C4740">
            <v>283446</v>
          </cell>
          <cell r="D4740" t="str">
            <v>Wire 12 1/2' 12GA STRAIGHT</v>
          </cell>
          <cell r="E4740" t="str">
            <v>EDXL3AA0203</v>
          </cell>
          <cell r="F4740" t="str">
            <v>PCE</v>
          </cell>
          <cell r="G4740">
            <v>1000</v>
          </cell>
          <cell r="H4740">
            <v>580</v>
          </cell>
          <cell r="I4740">
            <v>27.989000000000001</v>
          </cell>
          <cell r="J4740">
            <v>5085</v>
          </cell>
          <cell r="K4740">
            <v>2327.8000000000002</v>
          </cell>
          <cell r="L4740">
            <v>9</v>
          </cell>
          <cell r="M4740">
            <v>258.64444444444445</v>
          </cell>
          <cell r="N4740">
            <v>10662219.830000015</v>
          </cell>
        </row>
        <row r="4741">
          <cell r="C4741">
            <v>299729</v>
          </cell>
          <cell r="D4741" t="str">
            <v>10 1/2' 12GA WIRE STRAIGHT(10 BDLOF 100)</v>
          </cell>
          <cell r="E4741" t="str">
            <v>EDXL3AA0203</v>
          </cell>
          <cell r="F4741" t="str">
            <v>PCE</v>
          </cell>
          <cell r="G4741">
            <v>1000</v>
          </cell>
          <cell r="H4741">
            <v>660</v>
          </cell>
          <cell r="I4741">
            <v>31.667999999999999</v>
          </cell>
          <cell r="J4741">
            <v>4980</v>
          </cell>
          <cell r="K4741">
            <v>2316.23</v>
          </cell>
          <cell r="L4741">
            <v>8</v>
          </cell>
          <cell r="M4741">
            <v>289.52875</v>
          </cell>
          <cell r="N4741">
            <v>10664536.060000015</v>
          </cell>
        </row>
        <row r="4742">
          <cell r="C4742">
            <v>3024971</v>
          </cell>
          <cell r="D4742" t="str">
            <v>HM 3/8-16 SD W/HX NUT [ZE609,ZE655/ZG471</v>
          </cell>
          <cell r="E4742" t="str">
            <v>EDSS5AA0101</v>
          </cell>
          <cell r="F4742" t="str">
            <v>PCE</v>
          </cell>
          <cell r="G4742">
            <v>50</v>
          </cell>
          <cell r="H4742">
            <v>97.5</v>
          </cell>
          <cell r="J4742">
            <v>4370</v>
          </cell>
          <cell r="K4742">
            <v>2316.1</v>
          </cell>
          <cell r="L4742">
            <v>46</v>
          </cell>
          <cell r="M4742">
            <v>50.35</v>
          </cell>
          <cell r="N4742">
            <v>10666852.160000015</v>
          </cell>
        </row>
        <row r="4743">
          <cell r="C4743">
            <v>45381</v>
          </cell>
          <cell r="D4743" t="str">
            <v>Standard stud anchor HKB II 58-10 XTRA T</v>
          </cell>
          <cell r="E4743" t="str">
            <v>EFAM2CC0209</v>
          </cell>
          <cell r="F4743" t="str">
            <v>PCE</v>
          </cell>
          <cell r="G4743">
            <v>25</v>
          </cell>
          <cell r="H4743">
            <v>232</v>
          </cell>
          <cell r="I4743">
            <v>27.263000000000002</v>
          </cell>
          <cell r="J4743">
            <v>7263</v>
          </cell>
          <cell r="K4743">
            <v>2312.4</v>
          </cell>
          <cell r="L4743">
            <v>32</v>
          </cell>
          <cell r="M4743">
            <v>72.262500000000003</v>
          </cell>
          <cell r="N4743">
            <v>10669164.560000015</v>
          </cell>
        </row>
        <row r="4744">
          <cell r="C4744">
            <v>336050</v>
          </cell>
          <cell r="D4744" t="str">
            <v>KBII 3/4X10 LONG THREAD MC 30/MC</v>
          </cell>
          <cell r="E4744" t="str">
            <v>EFAM2CC0209</v>
          </cell>
          <cell r="F4744" t="str">
            <v>PCE</v>
          </cell>
          <cell r="G4744">
            <v>1</v>
          </cell>
          <cell r="H4744">
            <v>372</v>
          </cell>
          <cell r="I4744">
            <v>26.007999999999999</v>
          </cell>
          <cell r="J4744">
            <v>10567</v>
          </cell>
          <cell r="K4744">
            <v>2309.6999999999998</v>
          </cell>
          <cell r="L4744">
            <v>29</v>
          </cell>
          <cell r="M4744">
            <v>79.644827586206887</v>
          </cell>
          <cell r="N4744">
            <v>10671474.260000015</v>
          </cell>
        </row>
        <row r="4745">
          <cell r="C4745">
            <v>253777</v>
          </cell>
          <cell r="D4745" t="str">
            <v>ABRASIVE BLADE AB-A8H-4 1/2X.040X7/8 (50</v>
          </cell>
          <cell r="E4745" t="str">
            <v>EEPG2AA0202</v>
          </cell>
          <cell r="F4745" t="str">
            <v>PCE</v>
          </cell>
          <cell r="G4745">
            <v>50</v>
          </cell>
          <cell r="H4745">
            <v>166</v>
          </cell>
          <cell r="I4745">
            <v>47.890999999999998</v>
          </cell>
          <cell r="J4745">
            <v>5796.0599906400003</v>
          </cell>
          <cell r="K4745">
            <v>2306</v>
          </cell>
          <cell r="L4745">
            <v>35.997999999999998</v>
          </cell>
          <cell r="M4745">
            <v>64.05911439524418</v>
          </cell>
          <cell r="N4745">
            <v>10673780.260000015</v>
          </cell>
        </row>
        <row r="4746">
          <cell r="C4746">
            <v>371118</v>
          </cell>
          <cell r="D4746" t="str">
            <v>Diamond core bit DD-BU 152/430 P4</v>
          </cell>
          <cell r="E4746" t="str">
            <v>EEDD2BB0603</v>
          </cell>
          <cell r="F4746" t="str">
            <v>PCE</v>
          </cell>
          <cell r="G4746">
            <v>1</v>
          </cell>
          <cell r="H4746">
            <v>1370</v>
          </cell>
          <cell r="I4746">
            <v>56.642000000000003</v>
          </cell>
          <cell r="J4746">
            <v>6675.0000033599999</v>
          </cell>
          <cell r="K4746">
            <v>2305.65</v>
          </cell>
          <cell r="L4746">
            <v>5</v>
          </cell>
          <cell r="M4746">
            <v>461.13</v>
          </cell>
          <cell r="N4746">
            <v>10676085.910000015</v>
          </cell>
        </row>
        <row r="4747">
          <cell r="C4747">
            <v>205998</v>
          </cell>
          <cell r="D4747" t="str">
            <v>6" X 24T HD METAL CUTTING 5 PER POUCH</v>
          </cell>
          <cell r="E4747" t="str">
            <v>EEPS2CA0501</v>
          </cell>
          <cell r="F4747" t="str">
            <v>PCE</v>
          </cell>
          <cell r="G4747">
            <v>5</v>
          </cell>
          <cell r="H4747">
            <v>16.3</v>
          </cell>
          <cell r="I4747">
            <v>8.0960000000000001</v>
          </cell>
          <cell r="J4747">
            <v>6478.0399695200003</v>
          </cell>
          <cell r="K4747">
            <v>2302.75</v>
          </cell>
          <cell r="L4747">
            <v>410</v>
          </cell>
          <cell r="M4747">
            <v>5.6164634146341461</v>
          </cell>
          <cell r="N4747">
            <v>10678388.660000015</v>
          </cell>
        </row>
        <row r="4748">
          <cell r="C4748">
            <v>339496</v>
          </cell>
          <cell r="D4748" t="str">
            <v>CORE BIT DD-BT 6"/10" PM-D</v>
          </cell>
          <cell r="E4748" t="str">
            <v>EEDD2BC0104</v>
          </cell>
          <cell r="F4748" t="str">
            <v>PCE</v>
          </cell>
          <cell r="G4748">
            <v>1</v>
          </cell>
          <cell r="H4748">
            <v>625</v>
          </cell>
          <cell r="I4748">
            <v>36.200000000000003</v>
          </cell>
          <cell r="J4748">
            <v>5445</v>
          </cell>
          <cell r="K4748">
            <v>2302.4499999999998</v>
          </cell>
          <cell r="L4748">
            <v>9</v>
          </cell>
          <cell r="M4748">
            <v>255.82777777777775</v>
          </cell>
          <cell r="N4748">
            <v>10680691.110000014</v>
          </cell>
        </row>
        <row r="4749">
          <cell r="C4749">
            <v>332507</v>
          </cell>
          <cell r="D4749" t="str">
            <v>CORE BIT DD-BU 12"/14" P2</v>
          </cell>
          <cell r="E4749" t="str">
            <v>EEDD2BB0106</v>
          </cell>
          <cell r="F4749" t="str">
            <v>PCE</v>
          </cell>
          <cell r="G4749">
            <v>1</v>
          </cell>
          <cell r="H4749">
            <v>3415</v>
          </cell>
          <cell r="I4749">
            <v>62.079000000000001</v>
          </cell>
          <cell r="J4749">
            <v>6660</v>
          </cell>
          <cell r="K4749">
            <v>2298.5700000000002</v>
          </cell>
          <cell r="L4749">
            <v>2</v>
          </cell>
          <cell r="M4749">
            <v>1149.2850000000001</v>
          </cell>
          <cell r="N4749">
            <v>10682989.680000015</v>
          </cell>
        </row>
        <row r="4750">
          <cell r="C4750">
            <v>45413</v>
          </cell>
          <cell r="D4750" t="str">
            <v>Standard stud anchor HKB II 1-9</v>
          </cell>
          <cell r="E4750" t="str">
            <v>EFAM2CC0209</v>
          </cell>
          <cell r="F4750" t="str">
            <v>PCE</v>
          </cell>
          <cell r="G4750">
            <v>5</v>
          </cell>
          <cell r="H4750">
            <v>122</v>
          </cell>
          <cell r="I4750">
            <v>30.533000000000001</v>
          </cell>
          <cell r="J4750">
            <v>5568</v>
          </cell>
          <cell r="K4750">
            <v>2296.15</v>
          </cell>
          <cell r="L4750">
            <v>47</v>
          </cell>
          <cell r="M4750">
            <v>48.85425531914894</v>
          </cell>
          <cell r="N4750">
            <v>10685285.830000015</v>
          </cell>
        </row>
        <row r="4751">
          <cell r="C4751">
            <v>230397</v>
          </cell>
          <cell r="D4751" t="str">
            <v>Standard stud anchor HKBR II 304CF38-5</v>
          </cell>
          <cell r="E4751" t="str">
            <v>EFAM2CC0207</v>
          </cell>
          <cell r="F4751" t="str">
            <v>PCE</v>
          </cell>
          <cell r="G4751">
            <v>50</v>
          </cell>
          <cell r="H4751">
            <v>474</v>
          </cell>
          <cell r="I4751">
            <v>28.702999999999999</v>
          </cell>
          <cell r="J4751">
            <v>6726</v>
          </cell>
          <cell r="K4751">
            <v>2293.12</v>
          </cell>
          <cell r="L4751">
            <v>15</v>
          </cell>
          <cell r="M4751">
            <v>152.87466666666666</v>
          </cell>
          <cell r="N4751">
            <v>10687578.950000014</v>
          </cell>
        </row>
        <row r="4752">
          <cell r="C4752">
            <v>369958</v>
          </cell>
          <cell r="D4752" t="str">
            <v>Change module DD-CM 52 P2</v>
          </cell>
          <cell r="E4752" t="str">
            <v>EEDD2BD0101</v>
          </cell>
          <cell r="F4752" t="str">
            <v>PCE</v>
          </cell>
          <cell r="G4752">
            <v>1</v>
          </cell>
          <cell r="H4752">
            <v>281</v>
          </cell>
          <cell r="I4752">
            <v>39.857999999999997</v>
          </cell>
          <cell r="J4752">
            <v>5206</v>
          </cell>
          <cell r="K4752">
            <v>2291.21</v>
          </cell>
          <cell r="L4752">
            <v>19</v>
          </cell>
          <cell r="M4752">
            <v>120.59</v>
          </cell>
          <cell r="N4752">
            <v>10689870.160000015</v>
          </cell>
        </row>
        <row r="4753">
          <cell r="C4753">
            <v>232612</v>
          </cell>
          <cell r="D4753" t="str">
            <v>X-AL-H47P8/DXA COMBO</v>
          </cell>
          <cell r="E4753" t="str">
            <v>EDXL2BC0803</v>
          </cell>
          <cell r="F4753" t="str">
            <v>PCE</v>
          </cell>
          <cell r="G4753">
            <v>1</v>
          </cell>
          <cell r="H4753">
            <v>905</v>
          </cell>
          <cell r="I4753">
            <v>22.126999999999999</v>
          </cell>
          <cell r="J4753">
            <v>4400</v>
          </cell>
          <cell r="K4753">
            <v>2288</v>
          </cell>
          <cell r="L4753">
            <v>5</v>
          </cell>
          <cell r="M4753">
            <v>457.6</v>
          </cell>
          <cell r="N4753">
            <v>10692158.160000015</v>
          </cell>
        </row>
        <row r="4754">
          <cell r="C4754">
            <v>314269</v>
          </cell>
          <cell r="D4754" t="str">
            <v>Firestop sealant CP 601S 600ML red</v>
          </cell>
          <cell r="E4754" t="str">
            <v>EFCP2AA0101</v>
          </cell>
          <cell r="F4754" t="str">
            <v>PCE</v>
          </cell>
          <cell r="G4754">
            <v>20</v>
          </cell>
          <cell r="H4754">
            <v>710</v>
          </cell>
          <cell r="I4754">
            <v>33.555999999999997</v>
          </cell>
          <cell r="J4754">
            <v>4795.0000086500004</v>
          </cell>
          <cell r="K4754">
            <v>2284.46</v>
          </cell>
          <cell r="L4754">
            <v>7</v>
          </cell>
          <cell r="M4754">
            <v>326.35142857142858</v>
          </cell>
          <cell r="N4754">
            <v>10694442.620000016</v>
          </cell>
        </row>
        <row r="4755">
          <cell r="C4755">
            <v>206332</v>
          </cell>
          <cell r="D4755" t="str">
            <v>Chuck</v>
          </cell>
          <cell r="E4755" t="str">
            <v>EEPC4AA0201</v>
          </cell>
          <cell r="F4755" t="str">
            <v>PCE</v>
          </cell>
          <cell r="G4755">
            <v>1</v>
          </cell>
          <cell r="H4755">
            <v>255</v>
          </cell>
          <cell r="I4755">
            <v>0</v>
          </cell>
          <cell r="J4755">
            <v>4712</v>
          </cell>
          <cell r="K4755">
            <v>2281.67</v>
          </cell>
          <cell r="L4755">
            <v>19</v>
          </cell>
          <cell r="M4755">
            <v>120.0878947368421</v>
          </cell>
          <cell r="N4755">
            <v>10696724.290000016</v>
          </cell>
        </row>
        <row r="4756">
          <cell r="C4756">
            <v>3404214</v>
          </cell>
          <cell r="D4756" t="str">
            <v>DIAMOND BIT BL 14" X 14" RC [VC5]</v>
          </cell>
          <cell r="E4756" t="str">
            <v>EEDD2BC0104</v>
          </cell>
          <cell r="F4756" t="str">
            <v>PCE</v>
          </cell>
          <cell r="G4756">
            <v>1</v>
          </cell>
          <cell r="H4756">
            <v>3550</v>
          </cell>
          <cell r="J4756">
            <v>7100</v>
          </cell>
          <cell r="K4756">
            <v>2274</v>
          </cell>
          <cell r="L4756">
            <v>2</v>
          </cell>
          <cell r="M4756">
            <v>1137</v>
          </cell>
          <cell r="N4756">
            <v>10698998.290000016</v>
          </cell>
        </row>
        <row r="4757">
          <cell r="C4757">
            <v>370960</v>
          </cell>
          <cell r="D4757" t="str">
            <v>CORE BIT DD-BU 3 1/2"(92MM)/17" P2</v>
          </cell>
          <cell r="E4757" t="str">
            <v>EEDD2BB0602</v>
          </cell>
          <cell r="F4757" t="str">
            <v>PCE</v>
          </cell>
          <cell r="G4757">
            <v>1</v>
          </cell>
          <cell r="H4757">
            <v>845</v>
          </cell>
          <cell r="I4757">
            <v>54.438000000000002</v>
          </cell>
          <cell r="J4757">
            <v>4920</v>
          </cell>
          <cell r="K4757">
            <v>2273.7800000000002</v>
          </cell>
          <cell r="L4757">
            <v>6</v>
          </cell>
          <cell r="M4757">
            <v>378.96333333333337</v>
          </cell>
          <cell r="N4757">
            <v>10701272.070000015</v>
          </cell>
        </row>
        <row r="4758">
          <cell r="C4758">
            <v>40878</v>
          </cell>
          <cell r="D4758" t="str">
            <v>General purpose nail X-AL-H 27P8</v>
          </cell>
          <cell r="E4758" t="str">
            <v>EDXL2BC0902</v>
          </cell>
          <cell r="F4758" t="str">
            <v>PCE</v>
          </cell>
          <cell r="G4758">
            <v>100</v>
          </cell>
          <cell r="H4758">
            <v>73.5</v>
          </cell>
          <cell r="I4758">
            <v>30.68</v>
          </cell>
          <cell r="J4758">
            <v>5843.5000394099998</v>
          </cell>
          <cell r="K4758">
            <v>2269.89</v>
          </cell>
          <cell r="L4758">
            <v>83.001000000000005</v>
          </cell>
          <cell r="M4758">
            <v>27.347742798279537</v>
          </cell>
          <cell r="N4758">
            <v>10703541.960000016</v>
          </cell>
        </row>
        <row r="4759">
          <cell r="C4759">
            <v>338577</v>
          </cell>
          <cell r="D4759" t="str">
            <v>CF 128-DW FOAM - 32 CASES (1 PALLET</v>
          </cell>
          <cell r="E4759" t="str">
            <v>EFCF3AA0201</v>
          </cell>
          <cell r="F4759" t="str">
            <v>PCE</v>
          </cell>
          <cell r="G4759">
            <v>1</v>
          </cell>
          <cell r="H4759">
            <v>6365</v>
          </cell>
          <cell r="I4759">
            <v>41.084000000000003</v>
          </cell>
          <cell r="J4759">
            <v>5890</v>
          </cell>
          <cell r="K4759">
            <v>2257.7600000000002</v>
          </cell>
          <cell r="L4759">
            <v>1</v>
          </cell>
          <cell r="M4759">
            <v>2257.7600000000002</v>
          </cell>
          <cell r="N4759">
            <v>10705799.720000016</v>
          </cell>
        </row>
        <row r="4760">
          <cell r="C4760">
            <v>371138</v>
          </cell>
          <cell r="D4760" t="str">
            <v>Diamond core bit DD-BS 152/430 P4</v>
          </cell>
          <cell r="E4760" t="str">
            <v>EEDD2BB0603</v>
          </cell>
          <cell r="F4760" t="str">
            <v>PCE</v>
          </cell>
          <cell r="G4760">
            <v>1</v>
          </cell>
          <cell r="H4760">
            <v>1370</v>
          </cell>
          <cell r="I4760">
            <v>56.642000000000003</v>
          </cell>
          <cell r="J4760">
            <v>5340</v>
          </cell>
          <cell r="K4760">
            <v>2257.3000000000002</v>
          </cell>
          <cell r="L4760">
            <v>4</v>
          </cell>
          <cell r="M4760">
            <v>564.32500000000005</v>
          </cell>
          <cell r="N4760">
            <v>10708057.020000016</v>
          </cell>
        </row>
        <row r="4761">
          <cell r="C4761">
            <v>219907</v>
          </cell>
          <cell r="D4761" t="str">
            <v>KCII+ 14 X 134 THWH 100/BOX</v>
          </cell>
          <cell r="E4761" t="str">
            <v>EFAM2CE0301</v>
          </cell>
          <cell r="F4761" t="str">
            <v>PCE</v>
          </cell>
          <cell r="G4761">
            <v>100</v>
          </cell>
          <cell r="H4761">
            <v>43.25</v>
          </cell>
          <cell r="I4761">
            <v>43.93</v>
          </cell>
          <cell r="J4761">
            <v>5106.5100003999996</v>
          </cell>
          <cell r="K4761">
            <v>2255.92</v>
          </cell>
          <cell r="L4761">
            <v>121</v>
          </cell>
          <cell r="M4761">
            <v>18.643966942148761</v>
          </cell>
          <cell r="N4761">
            <v>10710312.940000016</v>
          </cell>
        </row>
        <row r="4762">
          <cell r="C4762">
            <v>254685</v>
          </cell>
          <cell r="D4762" t="str">
            <v>Pipe X-PT 1FT</v>
          </cell>
          <cell r="E4762" t="str">
            <v>EDXL3AB0302</v>
          </cell>
          <cell r="F4762" t="str">
            <v>PCE</v>
          </cell>
          <cell r="G4762">
            <v>1</v>
          </cell>
          <cell r="H4762">
            <v>97.5</v>
          </cell>
          <cell r="I4762">
            <v>17.692</v>
          </cell>
          <cell r="J4762">
            <v>3135.0400030000001</v>
          </cell>
          <cell r="K4762">
            <v>2253.5500000000002</v>
          </cell>
          <cell r="L4762">
            <v>33.000999999999998</v>
          </cell>
          <cell r="M4762">
            <v>68.287324626526484</v>
          </cell>
          <cell r="N4762">
            <v>10712566.490000017</v>
          </cell>
        </row>
        <row r="4763">
          <cell r="C4763">
            <v>3008060</v>
          </cell>
          <cell r="D4763" t="str">
            <v>1/2" X 6' 304SS ALL THREAD 12/BLE[VRC]</v>
          </cell>
          <cell r="E4763" t="str">
            <v>EFIC3AA0803</v>
          </cell>
          <cell r="F4763" t="str">
            <v>PCE</v>
          </cell>
          <cell r="G4763">
            <v>12</v>
          </cell>
          <cell r="H4763">
            <v>233</v>
          </cell>
          <cell r="J4763">
            <v>6084.4</v>
          </cell>
          <cell r="K4763">
            <v>2251.1999999999998</v>
          </cell>
          <cell r="L4763">
            <v>28</v>
          </cell>
          <cell r="M4763">
            <v>80.399999999999991</v>
          </cell>
          <cell r="N4763">
            <v>10714817.690000016</v>
          </cell>
        </row>
        <row r="4764">
          <cell r="C4764">
            <v>3001500</v>
          </cell>
          <cell r="D4764" t="str">
            <v>TE 46 CONTRACTOR PACKAGE</v>
          </cell>
          <cell r="E4764" t="str">
            <v>EEPC1AA0401</v>
          </cell>
          <cell r="F4764" t="str">
            <v>PCE</v>
          </cell>
          <cell r="G4764">
            <v>1</v>
          </cell>
          <cell r="H4764">
            <v>1670</v>
          </cell>
          <cell r="I4764">
            <v>37.904000000000003</v>
          </cell>
          <cell r="J4764">
            <v>4875.0100011000004</v>
          </cell>
          <cell r="K4764">
            <v>2250</v>
          </cell>
          <cell r="L4764">
            <v>3</v>
          </cell>
          <cell r="M4764">
            <v>750</v>
          </cell>
          <cell r="N4764">
            <v>10717067.690000016</v>
          </cell>
        </row>
        <row r="4765">
          <cell r="C4765">
            <v>336035</v>
          </cell>
          <cell r="D4765" t="str">
            <v>KBII 5/8X3 3/4 MC 100/MC</v>
          </cell>
          <cell r="E4765" t="str">
            <v>EFAM2CC0209</v>
          </cell>
          <cell r="F4765" t="str">
            <v>PCE</v>
          </cell>
          <cell r="G4765">
            <v>1</v>
          </cell>
          <cell r="H4765">
            <v>438</v>
          </cell>
          <cell r="I4765">
            <v>13.927</v>
          </cell>
          <cell r="J4765">
            <v>10662</v>
          </cell>
          <cell r="K4765">
            <v>2249.04</v>
          </cell>
          <cell r="L4765">
            <v>25</v>
          </cell>
          <cell r="M4765">
            <v>89.961600000000004</v>
          </cell>
          <cell r="N4765">
            <v>10719316.730000015</v>
          </cell>
        </row>
        <row r="4766">
          <cell r="C4766">
            <v>34133</v>
          </cell>
          <cell r="D4766" t="str">
            <v>Drive pin X-EDNK 22THQ12M</v>
          </cell>
          <cell r="E4766" t="str">
            <v>EDXH2CB0402</v>
          </cell>
          <cell r="F4766" t="str">
            <v>PCE</v>
          </cell>
          <cell r="G4766">
            <v>1000</v>
          </cell>
          <cell r="H4766">
            <v>462</v>
          </cell>
          <cell r="I4766">
            <v>35.064999999999998</v>
          </cell>
          <cell r="J4766">
            <v>5016</v>
          </cell>
          <cell r="K4766">
            <v>2245</v>
          </cell>
          <cell r="L4766">
            <v>11</v>
          </cell>
          <cell r="M4766">
            <v>204.09090909090909</v>
          </cell>
          <cell r="N4766">
            <v>10721561.730000015</v>
          </cell>
        </row>
        <row r="4767">
          <cell r="C4767">
            <v>2565</v>
          </cell>
          <cell r="D4767" t="str">
            <v>Piston 21/SDF</v>
          </cell>
          <cell r="E4767" t="str">
            <v>EDXL4AA0304</v>
          </cell>
          <cell r="F4767" t="str">
            <v>PCE</v>
          </cell>
          <cell r="G4767">
            <v>1</v>
          </cell>
          <cell r="H4767">
            <v>27</v>
          </cell>
          <cell r="I4767">
            <v>10.371</v>
          </cell>
          <cell r="J4767">
            <v>3196.3500079400001</v>
          </cell>
          <cell r="K4767">
            <v>2244.94</v>
          </cell>
          <cell r="L4767">
            <v>122.001</v>
          </cell>
          <cell r="M4767">
            <v>18.400996713141694</v>
          </cell>
          <cell r="N4767">
            <v>10723806.670000015</v>
          </cell>
        </row>
        <row r="4768">
          <cell r="C4768">
            <v>257258</v>
          </cell>
          <cell r="D4768" t="str">
            <v>Bit holder S-BH 75 M</v>
          </cell>
          <cell r="E4768" t="str">
            <v>EDSS3AA0201</v>
          </cell>
          <cell r="F4768" t="str">
            <v>PCE</v>
          </cell>
          <cell r="G4768">
            <v>1</v>
          </cell>
          <cell r="H4768">
            <v>12.8</v>
          </cell>
          <cell r="I4768">
            <v>37.579000000000001</v>
          </cell>
          <cell r="J4768">
            <v>4811.2099681899999</v>
          </cell>
          <cell r="K4768">
            <v>2239.13</v>
          </cell>
          <cell r="L4768">
            <v>388</v>
          </cell>
          <cell r="M4768">
            <v>5.7709536082474227</v>
          </cell>
          <cell r="N4768">
            <v>10726045.800000016</v>
          </cell>
        </row>
        <row r="4769">
          <cell r="C4769">
            <v>331194</v>
          </cell>
          <cell r="D4769" t="str">
            <v>Piston X-P8AL-351</v>
          </cell>
          <cell r="E4769" t="str">
            <v>EDXL4AA0308</v>
          </cell>
          <cell r="F4769" t="str">
            <v>PCE</v>
          </cell>
          <cell r="G4769">
            <v>1</v>
          </cell>
          <cell r="H4769">
            <v>53.5</v>
          </cell>
          <cell r="I4769">
            <v>19.72</v>
          </cell>
          <cell r="J4769">
            <v>3415.5600229199999</v>
          </cell>
          <cell r="K4769">
            <v>2234.8000000000002</v>
          </cell>
          <cell r="L4769">
            <v>66</v>
          </cell>
          <cell r="M4769">
            <v>33.860606060606067</v>
          </cell>
          <cell r="N4769">
            <v>10728280.600000016</v>
          </cell>
        </row>
        <row r="4770">
          <cell r="C4770">
            <v>369645</v>
          </cell>
          <cell r="D4770" t="str">
            <v>Channel tie MQV-T</v>
          </cell>
          <cell r="E4770" t="str">
            <v>EFIC2AA0204</v>
          </cell>
          <cell r="F4770" t="str">
            <v>PCE</v>
          </cell>
          <cell r="G4770">
            <v>10</v>
          </cell>
          <cell r="H4770">
            <v>57</v>
          </cell>
          <cell r="I4770">
            <v>22.963000000000001</v>
          </cell>
          <cell r="J4770">
            <v>4706.0000104500004</v>
          </cell>
          <cell r="K4770">
            <v>2233.91</v>
          </cell>
          <cell r="L4770">
            <v>87</v>
          </cell>
          <cell r="M4770">
            <v>25.677126436781606</v>
          </cell>
          <cell r="N4770">
            <v>10730514.510000017</v>
          </cell>
        </row>
        <row r="4771">
          <cell r="C4771">
            <v>299274</v>
          </cell>
          <cell r="D4771" t="str">
            <v>STUD W10-30-32/DXA COMBO</v>
          </cell>
          <cell r="E4771" t="str">
            <v>EDXH2DA0106</v>
          </cell>
          <cell r="F4771" t="str">
            <v>PCE</v>
          </cell>
          <cell r="G4771">
            <v>1</v>
          </cell>
          <cell r="H4771">
            <v>865</v>
          </cell>
          <cell r="I4771">
            <v>35</v>
          </cell>
          <cell r="J4771">
            <v>4160</v>
          </cell>
          <cell r="K4771">
            <v>2227.1999999999998</v>
          </cell>
          <cell r="L4771">
            <v>5</v>
          </cell>
          <cell r="M4771">
            <v>445.43999999999994</v>
          </cell>
          <cell r="N4771">
            <v>10732741.710000016</v>
          </cell>
        </row>
        <row r="4772">
          <cell r="C4772">
            <v>205299</v>
          </cell>
          <cell r="D4772" t="str">
            <v>Hammer drill bit TE-CX 3/16"-6"</v>
          </cell>
          <cell r="E4772" t="str">
            <v>EETR2BB0304</v>
          </cell>
          <cell r="F4772" t="str">
            <v>PCE</v>
          </cell>
          <cell r="G4772">
            <v>1</v>
          </cell>
          <cell r="H4772">
            <v>24</v>
          </cell>
          <cell r="I4772">
            <v>46.875</v>
          </cell>
          <cell r="J4772">
            <v>6384.0000035800003</v>
          </cell>
          <cell r="K4772">
            <v>2219.63</v>
          </cell>
          <cell r="L4772">
            <v>265.99900000000002</v>
          </cell>
          <cell r="M4772">
            <v>8.3445050545302806</v>
          </cell>
          <cell r="N4772">
            <v>10734961.340000017</v>
          </cell>
        </row>
        <row r="4773">
          <cell r="C4773">
            <v>213815</v>
          </cell>
          <cell r="D4773" t="str">
            <v>Drilling stand DD 100-RA EU</v>
          </cell>
          <cell r="E4773" t="str">
            <v>EEDD1EC0102</v>
          </cell>
          <cell r="F4773" t="str">
            <v>PCE</v>
          </cell>
          <cell r="G4773">
            <v>1</v>
          </cell>
          <cell r="H4773">
            <v>660</v>
          </cell>
          <cell r="I4773">
            <v>39.545000000000002</v>
          </cell>
          <cell r="J4773">
            <v>3200</v>
          </cell>
          <cell r="K4773">
            <v>2217.88</v>
          </cell>
          <cell r="L4773">
            <v>5</v>
          </cell>
          <cell r="M4773">
            <v>443.57600000000002</v>
          </cell>
          <cell r="N4773">
            <v>10737179.220000017</v>
          </cell>
        </row>
        <row r="4774">
          <cell r="C4774">
            <v>331300</v>
          </cell>
          <cell r="D4774" t="str">
            <v>Fastener guide X-FG8ME351 assy</v>
          </cell>
          <cell r="E4774" t="str">
            <v>EDXL4AA0307</v>
          </cell>
          <cell r="F4774" t="str">
            <v>PCE</v>
          </cell>
          <cell r="G4774">
            <v>1</v>
          </cell>
          <cell r="H4774">
            <v>222</v>
          </cell>
          <cell r="I4774">
            <v>19.663</v>
          </cell>
          <cell r="J4774">
            <v>7559.9899987600002</v>
          </cell>
          <cell r="K4774">
            <v>2213.1</v>
          </cell>
          <cell r="L4774">
            <v>35</v>
          </cell>
          <cell r="M4774">
            <v>63.231428571428566</v>
          </cell>
          <cell r="N4774">
            <v>10739392.320000017</v>
          </cell>
        </row>
        <row r="4775">
          <cell r="C4775">
            <v>306571</v>
          </cell>
          <cell r="D4775" t="str">
            <v>C CLAMP W/LOCKNUT 3/8" 100/BOX</v>
          </cell>
          <cell r="E4775" t="str">
            <v>EFIP3AB0404</v>
          </cell>
          <cell r="F4775" t="str">
            <v>PCE</v>
          </cell>
          <cell r="G4775">
            <v>100</v>
          </cell>
          <cell r="H4775">
            <v>214</v>
          </cell>
          <cell r="I4775">
            <v>29.068999999999999</v>
          </cell>
          <cell r="J4775">
            <v>6579</v>
          </cell>
          <cell r="K4775">
            <v>2207.75</v>
          </cell>
          <cell r="L4775">
            <v>33</v>
          </cell>
          <cell r="M4775">
            <v>66.901515151515156</v>
          </cell>
          <cell r="N4775">
            <v>10741600.070000017</v>
          </cell>
        </row>
        <row r="4776">
          <cell r="C4776">
            <v>331955</v>
          </cell>
          <cell r="D4776" t="str">
            <v>Standard stud anchor HKB 12-334</v>
          </cell>
          <cell r="E4776" t="str">
            <v>EFAM2CC0209</v>
          </cell>
          <cell r="F4776" t="str">
            <v>PCE</v>
          </cell>
          <cell r="G4776">
            <v>50</v>
          </cell>
          <cell r="H4776">
            <v>130</v>
          </cell>
          <cell r="I4776">
            <v>57.692</v>
          </cell>
          <cell r="J4776">
            <v>5568.9800042799998</v>
          </cell>
          <cell r="K4776">
            <v>2196.4</v>
          </cell>
          <cell r="L4776">
            <v>44</v>
          </cell>
          <cell r="M4776">
            <v>49.918181818181822</v>
          </cell>
          <cell r="N4776">
            <v>10743796.470000017</v>
          </cell>
        </row>
        <row r="4777">
          <cell r="C4777">
            <v>32221</v>
          </cell>
          <cell r="D4777" t="str">
            <v>Insert shaft TE-FY 3/4</v>
          </cell>
          <cell r="E4777" t="str">
            <v>EETC2AC0101</v>
          </cell>
          <cell r="F4777" t="str">
            <v>PCE</v>
          </cell>
          <cell r="G4777">
            <v>1</v>
          </cell>
          <cell r="H4777">
            <v>93</v>
          </cell>
          <cell r="I4777">
            <v>31.236999999999998</v>
          </cell>
          <cell r="J4777">
            <v>3529.4900037299999</v>
          </cell>
          <cell r="K4777">
            <v>2192.84</v>
          </cell>
          <cell r="L4777">
            <v>38.999000000000002</v>
          </cell>
          <cell r="M4777">
            <v>56.228108413036232</v>
          </cell>
          <cell r="N4777">
            <v>10745989.310000017</v>
          </cell>
        </row>
        <row r="4778">
          <cell r="C4778">
            <v>207186</v>
          </cell>
          <cell r="D4778" t="str">
            <v>Water swivel</v>
          </cell>
          <cell r="E4778" t="str">
            <v>EEDD4AA0101</v>
          </cell>
          <cell r="F4778" t="str">
            <v>PCE</v>
          </cell>
          <cell r="G4778">
            <v>1</v>
          </cell>
          <cell r="H4778">
            <v>246</v>
          </cell>
          <cell r="I4778">
            <v>0</v>
          </cell>
          <cell r="J4778">
            <v>3840</v>
          </cell>
          <cell r="K4778">
            <v>2189.65</v>
          </cell>
          <cell r="L4778">
            <v>16</v>
          </cell>
          <cell r="M4778">
            <v>136.85312500000001</v>
          </cell>
          <cell r="N4778">
            <v>10748178.960000018</v>
          </cell>
        </row>
        <row r="4779">
          <cell r="C4779">
            <v>370245</v>
          </cell>
          <cell r="D4779" t="str">
            <v>Diamond core bit DD-BI 1"/320 P2</v>
          </cell>
          <cell r="E4779" t="str">
            <v>EEDD2BB0602</v>
          </cell>
          <cell r="F4779" t="str">
            <v>PCE</v>
          </cell>
          <cell r="G4779">
            <v>1</v>
          </cell>
          <cell r="H4779">
            <v>310</v>
          </cell>
          <cell r="I4779">
            <v>51.935000000000002</v>
          </cell>
          <cell r="J4779">
            <v>5436.0100071999996</v>
          </cell>
          <cell r="K4779">
            <v>2188.02</v>
          </cell>
          <cell r="L4779">
            <v>18</v>
          </cell>
          <cell r="M4779">
            <v>121.55666666666667</v>
          </cell>
          <cell r="N4779">
            <v>10750366.980000017</v>
          </cell>
        </row>
        <row r="4780">
          <cell r="C4780">
            <v>373319</v>
          </cell>
          <cell r="D4780" t="str">
            <v>Fastener guide X-460-F10</v>
          </cell>
          <cell r="E4780" t="str">
            <v>EDXL4AA0325</v>
          </cell>
          <cell r="F4780" t="str">
            <v>PCE</v>
          </cell>
          <cell r="G4780">
            <v>1</v>
          </cell>
          <cell r="H4780">
            <v>245</v>
          </cell>
          <cell r="I4780">
            <v>19.388000000000002</v>
          </cell>
          <cell r="J4780">
            <v>3812.01000333</v>
          </cell>
          <cell r="K4780">
            <v>2187.0500000000002</v>
          </cell>
          <cell r="L4780">
            <v>16.001999999999999</v>
          </cell>
          <cell r="M4780">
            <v>136.67354080739909</v>
          </cell>
          <cell r="N4780">
            <v>10752554.030000018</v>
          </cell>
        </row>
        <row r="4781">
          <cell r="C4781">
            <v>299622</v>
          </cell>
          <cell r="D4781" t="str">
            <v>ZF27P8/.22 COMBO</v>
          </cell>
          <cell r="E4781" t="str">
            <v>EDXL2BC1902</v>
          </cell>
          <cell r="F4781" t="str">
            <v>PCE</v>
          </cell>
          <cell r="G4781">
            <v>1</v>
          </cell>
          <cell r="H4781">
            <v>362</v>
          </cell>
          <cell r="I4781">
            <v>48.895000000000003</v>
          </cell>
          <cell r="J4781">
            <v>5898.9999827199999</v>
          </cell>
          <cell r="K4781">
            <v>2185.7199999999998</v>
          </cell>
          <cell r="L4781">
            <v>17</v>
          </cell>
          <cell r="M4781">
            <v>128.57176470588234</v>
          </cell>
          <cell r="N4781">
            <v>10754739.750000019</v>
          </cell>
        </row>
        <row r="4782">
          <cell r="C4782">
            <v>3001701</v>
          </cell>
          <cell r="D4782" t="str">
            <v>X-ZF 27 P8 10X100 S23 DX 35 COMBO</v>
          </cell>
          <cell r="E4782" t="str">
            <v>EDXL2BC1902</v>
          </cell>
          <cell r="F4782" t="str">
            <v>PCE</v>
          </cell>
          <cell r="G4782">
            <v>1</v>
          </cell>
          <cell r="H4782">
            <v>570</v>
          </cell>
          <cell r="J4782">
            <v>11100</v>
          </cell>
          <cell r="K4782">
            <v>2184.2199999999998</v>
          </cell>
          <cell r="L4782">
            <v>20</v>
          </cell>
          <cell r="M4782">
            <v>109.21099999999998</v>
          </cell>
          <cell r="N4782">
            <v>10756923.970000019</v>
          </cell>
        </row>
        <row r="4783">
          <cell r="C4783">
            <v>298436</v>
          </cell>
          <cell r="D4783" t="str">
            <v>DAK 16P8T/DXA COMBO</v>
          </cell>
          <cell r="E4783" t="str">
            <v>EDXH2CC0301</v>
          </cell>
          <cell r="F4783" t="str">
            <v>PCE</v>
          </cell>
          <cell r="G4783">
            <v>1</v>
          </cell>
          <cell r="H4783">
            <v>585</v>
          </cell>
          <cell r="I4783">
            <v>32.478999999999999</v>
          </cell>
          <cell r="J4783">
            <v>4065.0299991000002</v>
          </cell>
          <cell r="K4783">
            <v>2178.67</v>
          </cell>
          <cell r="L4783">
            <v>7</v>
          </cell>
          <cell r="M4783">
            <v>311.23857142857145</v>
          </cell>
          <cell r="N4783">
            <v>10759102.640000019</v>
          </cell>
        </row>
        <row r="4784">
          <cell r="C4784">
            <v>373420</v>
          </cell>
          <cell r="D4784" t="str">
            <v>Adapter BI/BT</v>
          </cell>
          <cell r="E4784" t="str">
            <v>EEDD3AA0301</v>
          </cell>
          <cell r="F4784" t="str">
            <v>PCE</v>
          </cell>
          <cell r="G4784">
            <v>1</v>
          </cell>
          <cell r="H4784">
            <v>53</v>
          </cell>
          <cell r="I4784">
            <v>17.925000000000001</v>
          </cell>
          <cell r="J4784">
            <v>3895.0900078</v>
          </cell>
          <cell r="K4784">
            <v>2171.0300000000002</v>
          </cell>
          <cell r="L4784">
            <v>76</v>
          </cell>
          <cell r="M4784">
            <v>28.56618421052632</v>
          </cell>
          <cell r="N4784">
            <v>10761273.670000019</v>
          </cell>
        </row>
        <row r="4785">
          <cell r="C4785">
            <v>283399</v>
          </cell>
          <cell r="D4785" t="str">
            <v>Ceiling clip CC27 ZF27P8T 10'</v>
          </cell>
          <cell r="E4785" t="str">
            <v>EDXL2BA0104</v>
          </cell>
          <cell r="F4785" t="str">
            <v>PCE</v>
          </cell>
          <cell r="G4785">
            <v>100</v>
          </cell>
          <cell r="H4785">
            <v>87.5</v>
          </cell>
          <cell r="I4785">
            <v>26.172999999999998</v>
          </cell>
          <cell r="J4785">
            <v>4180.6699915700001</v>
          </cell>
          <cell r="K4785">
            <v>2170.92</v>
          </cell>
          <cell r="L4785">
            <v>48.000999999999998</v>
          </cell>
          <cell r="M4785">
            <v>45.226557780046249</v>
          </cell>
          <cell r="N4785">
            <v>10763444.590000018</v>
          </cell>
        </row>
        <row r="4786">
          <cell r="C4786">
            <v>3024222</v>
          </cell>
          <cell r="D4786" t="str">
            <v>DRY DIA CORE BIT DD-BI 2-1/2"/12"-HDM(VC</v>
          </cell>
          <cell r="E4786" t="str">
            <v>EEDD2BF0102</v>
          </cell>
          <cell r="F4786" t="str">
            <v>PCE</v>
          </cell>
          <cell r="G4786">
            <v>1</v>
          </cell>
          <cell r="H4786">
            <v>635</v>
          </cell>
          <cell r="J4786">
            <v>5535.0299991000002</v>
          </cell>
          <cell r="K4786">
            <v>2166.44</v>
          </cell>
          <cell r="L4786">
            <v>9</v>
          </cell>
          <cell r="M4786">
            <v>240.71555555555557</v>
          </cell>
          <cell r="N4786">
            <v>10765611.030000018</v>
          </cell>
        </row>
        <row r="4787">
          <cell r="C4787">
            <v>370962</v>
          </cell>
          <cell r="D4787" t="str">
            <v>CORE BIT DD-BU 4 1/4"(112MM)/17" P2</v>
          </cell>
          <cell r="E4787" t="str">
            <v>EEDD2BB0602</v>
          </cell>
          <cell r="F4787" t="str">
            <v>PCE</v>
          </cell>
          <cell r="G4787">
            <v>1</v>
          </cell>
          <cell r="H4787">
            <v>1000</v>
          </cell>
          <cell r="I4787">
            <v>54.1</v>
          </cell>
          <cell r="J4787">
            <v>5850</v>
          </cell>
          <cell r="K4787">
            <v>2164.5</v>
          </cell>
          <cell r="L4787">
            <v>6</v>
          </cell>
          <cell r="M4787">
            <v>360.75</v>
          </cell>
          <cell r="N4787">
            <v>10767775.530000018</v>
          </cell>
        </row>
        <row r="4788">
          <cell r="C4788">
            <v>310325</v>
          </cell>
          <cell r="D4788" t="str">
            <v>CC27-ZF32P8T (100)</v>
          </cell>
          <cell r="E4788" t="str">
            <v>EDXL2BA0107</v>
          </cell>
          <cell r="F4788" t="str">
            <v>PCE</v>
          </cell>
          <cell r="G4788">
            <v>100</v>
          </cell>
          <cell r="H4788">
            <v>73.5</v>
          </cell>
          <cell r="I4788">
            <v>24.49</v>
          </cell>
          <cell r="J4788">
            <v>3814.9899780800001</v>
          </cell>
          <cell r="K4788">
            <v>2161.79</v>
          </cell>
          <cell r="L4788">
            <v>52.000999999999998</v>
          </cell>
          <cell r="M4788">
            <v>41.572085152208615</v>
          </cell>
          <cell r="N4788">
            <v>10769937.320000017</v>
          </cell>
        </row>
        <row r="4789">
          <cell r="C4789">
            <v>3005383</v>
          </cell>
          <cell r="D4789" t="str">
            <v>X-DNI 19 P8 DXA COMBO</v>
          </cell>
          <cell r="E4789" t="str">
            <v>EDXL2BC1305</v>
          </cell>
          <cell r="F4789" t="str">
            <v>PCE</v>
          </cell>
          <cell r="G4789">
            <v>1</v>
          </cell>
          <cell r="H4789">
            <v>595</v>
          </cell>
          <cell r="I4789">
            <v>30.765000000000001</v>
          </cell>
          <cell r="J4789">
            <v>5770</v>
          </cell>
          <cell r="K4789">
            <v>2159.1999999999998</v>
          </cell>
          <cell r="L4789">
            <v>10</v>
          </cell>
          <cell r="M4789">
            <v>215.92</v>
          </cell>
          <cell r="N4789">
            <v>10772096.520000016</v>
          </cell>
        </row>
        <row r="4790">
          <cell r="C4790">
            <v>3005465</v>
          </cell>
          <cell r="D4790" t="str">
            <v>X-EW6H-20-12FP8/DXA COMBO</v>
          </cell>
          <cell r="E4790" t="str">
            <v>EDXL2CC0101</v>
          </cell>
          <cell r="F4790" t="str">
            <v>PCE</v>
          </cell>
          <cell r="G4790">
            <v>1</v>
          </cell>
          <cell r="H4790">
            <v>1035</v>
          </cell>
          <cell r="I4790">
            <v>22.029</v>
          </cell>
          <cell r="J4790">
            <v>4370</v>
          </cell>
          <cell r="K4790">
            <v>2146.81</v>
          </cell>
          <cell r="L4790">
            <v>4</v>
          </cell>
          <cell r="M4790">
            <v>536.70249999999999</v>
          </cell>
          <cell r="N4790">
            <v>10774243.330000017</v>
          </cell>
        </row>
        <row r="4791">
          <cell r="C4791">
            <v>336088</v>
          </cell>
          <cell r="D4791" t="str">
            <v>KBII 304SS 3/8x7 LONG THREAD MC 200/MC</v>
          </cell>
          <cell r="E4791" t="str">
            <v>EFAM2CC0207</v>
          </cell>
          <cell r="F4791" t="str">
            <v>PCE</v>
          </cell>
          <cell r="G4791">
            <v>1</v>
          </cell>
          <cell r="H4791">
            <v>2530</v>
          </cell>
          <cell r="I4791">
            <v>34.347999999999999</v>
          </cell>
          <cell r="J4791">
            <v>4980</v>
          </cell>
          <cell r="K4791">
            <v>2141.4</v>
          </cell>
          <cell r="L4791">
            <v>2</v>
          </cell>
          <cell r="M4791">
            <v>1070.7</v>
          </cell>
          <cell r="N4791">
            <v>10776384.730000017</v>
          </cell>
        </row>
        <row r="4792">
          <cell r="C4792">
            <v>232520</v>
          </cell>
          <cell r="D4792" t="str">
            <v>Fastener guide X-AF-8K3 assy</v>
          </cell>
          <cell r="E4792" t="str">
            <v>EDXL4AA0316</v>
          </cell>
          <cell r="F4792" t="str">
            <v>PCE</v>
          </cell>
          <cell r="G4792">
            <v>1</v>
          </cell>
          <cell r="H4792">
            <v>228</v>
          </cell>
          <cell r="J4792">
            <v>4332</v>
          </cell>
          <cell r="K4792">
            <v>2139.14</v>
          </cell>
          <cell r="L4792">
            <v>19</v>
          </cell>
          <cell r="M4792">
            <v>112.58631578947367</v>
          </cell>
          <cell r="N4792">
            <v>10778523.870000018</v>
          </cell>
        </row>
        <row r="4793">
          <cell r="C4793">
            <v>68156</v>
          </cell>
          <cell r="D4793" t="str">
            <v>Mixer HIT-M1 assy</v>
          </cell>
          <cell r="E4793" t="str">
            <v>EFAC3AA0201</v>
          </cell>
          <cell r="F4793" t="str">
            <v>PCE</v>
          </cell>
          <cell r="G4793">
            <v>1</v>
          </cell>
          <cell r="H4793">
            <v>2.5</v>
          </cell>
          <cell r="I4793">
            <v>20.8</v>
          </cell>
          <cell r="J4793">
            <v>2760.0299193000001</v>
          </cell>
          <cell r="K4793">
            <v>2131.83</v>
          </cell>
          <cell r="L4793">
            <v>1150</v>
          </cell>
          <cell r="M4793">
            <v>1.8537652173913042</v>
          </cell>
          <cell r="N4793">
            <v>10780655.700000018</v>
          </cell>
        </row>
        <row r="4794">
          <cell r="C4794">
            <v>336048</v>
          </cell>
          <cell r="D4794" t="str">
            <v>KBII 5/8X8 1/2 LONG THREAD MC 75/MC</v>
          </cell>
          <cell r="E4794" t="str">
            <v>EFAM2CC0209</v>
          </cell>
          <cell r="F4794" t="str">
            <v>PCE</v>
          </cell>
          <cell r="G4794">
            <v>1</v>
          </cell>
          <cell r="H4794">
            <v>565</v>
          </cell>
          <cell r="I4794">
            <v>30.574999999999999</v>
          </cell>
          <cell r="J4794">
            <v>13290</v>
          </cell>
          <cell r="K4794">
            <v>2127.6799999999998</v>
          </cell>
          <cell r="L4794">
            <v>24</v>
          </cell>
          <cell r="M4794">
            <v>88.653333333333322</v>
          </cell>
          <cell r="N4794">
            <v>10782783.380000018</v>
          </cell>
        </row>
        <row r="4795">
          <cell r="C4795">
            <v>336067</v>
          </cell>
          <cell r="D4795" t="str">
            <v>KBII 304SS 3/4X4 3/4 MC 80/MC</v>
          </cell>
          <cell r="E4795" t="str">
            <v>EFAM2CC0207</v>
          </cell>
          <cell r="F4795" t="str">
            <v>PCE</v>
          </cell>
          <cell r="G4795">
            <v>1</v>
          </cell>
          <cell r="H4795">
            <v>2530</v>
          </cell>
          <cell r="I4795">
            <v>34.347999999999999</v>
          </cell>
          <cell r="J4795">
            <v>7010</v>
          </cell>
          <cell r="K4795">
            <v>2124.4</v>
          </cell>
          <cell r="L4795">
            <v>3</v>
          </cell>
          <cell r="M4795">
            <v>708.13333333333333</v>
          </cell>
          <cell r="N4795">
            <v>10784907.780000018</v>
          </cell>
        </row>
        <row r="4796">
          <cell r="C4796">
            <v>334633</v>
          </cell>
          <cell r="D4796" t="str">
            <v>TE-CX BIT PACK SMALL ASSMT (PKG OF 6)</v>
          </cell>
          <cell r="E4796" t="str">
            <v>EETR2BB0303</v>
          </cell>
          <cell r="F4796" t="str">
            <v>PCE</v>
          </cell>
          <cell r="G4796">
            <v>1</v>
          </cell>
          <cell r="H4796">
            <v>155</v>
          </cell>
          <cell r="I4796">
            <v>23.902999999999999</v>
          </cell>
          <cell r="J4796">
            <v>6045.0300021499997</v>
          </cell>
          <cell r="K4796">
            <v>2123.02</v>
          </cell>
          <cell r="L4796">
            <v>39</v>
          </cell>
          <cell r="M4796">
            <v>54.436410256410255</v>
          </cell>
          <cell r="N4796">
            <v>10787030.800000018</v>
          </cell>
        </row>
        <row r="4797">
          <cell r="C4797">
            <v>339503</v>
          </cell>
          <cell r="D4797" t="str">
            <v>KWIK CON II +316 X 214 THWH MC (100</v>
          </cell>
          <cell r="E4797" t="str">
            <v>EFAM2CE0301</v>
          </cell>
          <cell r="F4797" t="str">
            <v>PCE</v>
          </cell>
          <cell r="G4797">
            <v>1</v>
          </cell>
          <cell r="H4797">
            <v>318</v>
          </cell>
          <cell r="I4797">
            <v>39.072000000000003</v>
          </cell>
          <cell r="J4797">
            <v>4382</v>
          </cell>
          <cell r="K4797">
            <v>2122.14</v>
          </cell>
          <cell r="L4797">
            <v>14</v>
          </cell>
          <cell r="M4797">
            <v>151.58142857142857</v>
          </cell>
          <cell r="N4797">
            <v>10789152.940000018</v>
          </cell>
        </row>
        <row r="4798">
          <cell r="C4798">
            <v>283155</v>
          </cell>
          <cell r="D4798" t="str">
            <v>Auger drill bit 1x18</v>
          </cell>
          <cell r="E4798" t="str">
            <v>EETR2AA0306</v>
          </cell>
          <cell r="F4798" t="str">
            <v>PCE</v>
          </cell>
          <cell r="G4798">
            <v>1</v>
          </cell>
          <cell r="H4798">
            <v>50</v>
          </cell>
          <cell r="I4798">
            <v>40.1</v>
          </cell>
          <cell r="J4798">
            <v>4900</v>
          </cell>
          <cell r="K4798">
            <v>2120.56</v>
          </cell>
          <cell r="L4798">
            <v>98</v>
          </cell>
          <cell r="M4798">
            <v>21.638367346938775</v>
          </cell>
          <cell r="N4798">
            <v>10791273.500000019</v>
          </cell>
        </row>
        <row r="4799">
          <cell r="C4799">
            <v>3024226</v>
          </cell>
          <cell r="D4799" t="str">
            <v>DRY DIA CORE BIT DD-BI 5"/12"-HDM(VC5,2D</v>
          </cell>
          <cell r="E4799" t="str">
            <v>EEDD2BF0102</v>
          </cell>
          <cell r="F4799" t="str">
            <v>PCE</v>
          </cell>
          <cell r="G4799">
            <v>1</v>
          </cell>
          <cell r="H4799">
            <v>905</v>
          </cell>
          <cell r="J4799">
            <v>5280</v>
          </cell>
          <cell r="K4799">
            <v>2119</v>
          </cell>
          <cell r="L4799">
            <v>6</v>
          </cell>
          <cell r="M4799">
            <v>353.16666666666669</v>
          </cell>
          <cell r="N4799">
            <v>10793392.500000019</v>
          </cell>
        </row>
        <row r="4800">
          <cell r="C4800">
            <v>28846</v>
          </cell>
          <cell r="D4800" t="str">
            <v>Percussion core bit TE-C-BK TW 2"</v>
          </cell>
          <cell r="E4800" t="str">
            <v>EETR2BA0501</v>
          </cell>
          <cell r="F4800" t="str">
            <v>PCE</v>
          </cell>
          <cell r="G4800">
            <v>1</v>
          </cell>
          <cell r="H4800">
            <v>233</v>
          </cell>
          <cell r="I4800">
            <v>31.780999999999999</v>
          </cell>
          <cell r="J4800">
            <v>4767.0000029000003</v>
          </cell>
          <cell r="K4800">
            <v>2114.9699999999998</v>
          </cell>
          <cell r="L4800">
            <v>21</v>
          </cell>
          <cell r="M4800">
            <v>100.71285714285713</v>
          </cell>
          <cell r="N4800">
            <v>10795507.470000019</v>
          </cell>
        </row>
        <row r="4801">
          <cell r="C4801">
            <v>283460</v>
          </cell>
          <cell r="D4801" t="str">
            <v>Cordless rotary hammer drill TE 2-A cas</v>
          </cell>
          <cell r="E4801" t="str">
            <v>EEPA1AA0401</v>
          </cell>
          <cell r="F4801" t="str">
            <v>PCE</v>
          </cell>
          <cell r="G4801">
            <v>1</v>
          </cell>
          <cell r="H4801">
            <v>549</v>
          </cell>
          <cell r="J4801">
            <v>4941</v>
          </cell>
          <cell r="K4801">
            <v>2114.08</v>
          </cell>
          <cell r="L4801">
            <v>9</v>
          </cell>
          <cell r="M4801">
            <v>234.89777777777778</v>
          </cell>
          <cell r="N4801">
            <v>10797621.550000019</v>
          </cell>
        </row>
        <row r="4802">
          <cell r="C4802">
            <v>45416</v>
          </cell>
          <cell r="D4802" t="str">
            <v>Standard stud anchor HKB II 1-12 XTRA-TR</v>
          </cell>
          <cell r="E4802" t="str">
            <v>EFAM2CC0209</v>
          </cell>
          <cell r="F4802" t="str">
            <v>PCE</v>
          </cell>
          <cell r="G4802">
            <v>5</v>
          </cell>
          <cell r="H4802">
            <v>135</v>
          </cell>
          <cell r="I4802">
            <v>30.555</v>
          </cell>
          <cell r="J4802">
            <v>5026.0099960300004</v>
          </cell>
          <cell r="K4802">
            <v>2109.21</v>
          </cell>
          <cell r="L4802">
            <v>38</v>
          </cell>
          <cell r="M4802">
            <v>55.505526315789474</v>
          </cell>
          <cell r="N4802">
            <v>10799730.76000002</v>
          </cell>
        </row>
        <row r="4803">
          <cell r="C4803">
            <v>309966</v>
          </cell>
          <cell r="D4803" t="str">
            <v>STRUT HS-2716-12/PG 20'</v>
          </cell>
          <cell r="E4803" t="str">
            <v>EFIC2DA0111</v>
          </cell>
          <cell r="F4803" t="str">
            <v>MTR</v>
          </cell>
          <cell r="G4803">
            <v>6</v>
          </cell>
          <cell r="H4803">
            <v>244</v>
          </cell>
          <cell r="I4803">
            <v>50.825000000000003</v>
          </cell>
          <cell r="J4803">
            <v>5746.0000007600001</v>
          </cell>
          <cell r="K4803">
            <v>2109.13</v>
          </cell>
          <cell r="L4803">
            <v>34</v>
          </cell>
          <cell r="M4803">
            <v>62.033235294117652</v>
          </cell>
          <cell r="N4803">
            <v>10801839.890000021</v>
          </cell>
        </row>
        <row r="4804">
          <cell r="C4804">
            <v>334634</v>
          </cell>
          <cell r="D4804" t="str">
            <v>TE-CX SAMPLE PACK</v>
          </cell>
          <cell r="E4804" t="str">
            <v>EETR2BB0303</v>
          </cell>
          <cell r="F4804" t="str">
            <v>PCE</v>
          </cell>
          <cell r="G4804">
            <v>1</v>
          </cell>
          <cell r="H4804">
            <v>214</v>
          </cell>
          <cell r="I4804">
            <v>23.949000000000002</v>
          </cell>
          <cell r="J4804">
            <v>7275.9999898300002</v>
          </cell>
          <cell r="K4804">
            <v>2103.5300000000002</v>
          </cell>
          <cell r="L4804">
            <v>34</v>
          </cell>
          <cell r="M4804">
            <v>61.868529411764712</v>
          </cell>
          <cell r="N4804">
            <v>10803943.42000002</v>
          </cell>
        </row>
        <row r="4805">
          <cell r="C4805">
            <v>62577</v>
          </cell>
          <cell r="D4805" t="str">
            <v>Diamond core bit PMRS 2-00 4R 114/7</v>
          </cell>
          <cell r="E4805" t="str">
            <v>EEDD2CA0111</v>
          </cell>
          <cell r="F4805" t="str">
            <v>PCE</v>
          </cell>
          <cell r="G4805">
            <v>1</v>
          </cell>
          <cell r="H4805">
            <v>580</v>
          </cell>
          <cell r="I4805">
            <v>62.241</v>
          </cell>
          <cell r="J4805">
            <v>7345.00000112</v>
          </cell>
          <cell r="K4805">
            <v>2101.8000000000002</v>
          </cell>
          <cell r="L4805">
            <v>13</v>
          </cell>
          <cell r="M4805">
            <v>161.67692307692309</v>
          </cell>
          <cell r="N4805">
            <v>10806045.220000021</v>
          </cell>
        </row>
        <row r="4806">
          <cell r="C4806">
            <v>315014</v>
          </cell>
          <cell r="D4806" t="str">
            <v>CP601S 600ML FOIL COMBO (3 CASES &amp;</v>
          </cell>
          <cell r="E4806" t="str">
            <v>EFCP2AA0101</v>
          </cell>
          <cell r="F4806" t="str">
            <v>PCE</v>
          </cell>
          <cell r="G4806">
            <v>1</v>
          </cell>
          <cell r="H4806">
            <v>2095</v>
          </cell>
          <cell r="I4806">
            <v>33.914000000000001</v>
          </cell>
          <cell r="J4806">
            <v>4060</v>
          </cell>
          <cell r="K4806">
            <v>2101</v>
          </cell>
          <cell r="L4806">
            <v>2</v>
          </cell>
          <cell r="M4806">
            <v>1050.5</v>
          </cell>
          <cell r="N4806">
            <v>10808146.220000021</v>
          </cell>
        </row>
        <row r="4807">
          <cell r="C4807">
            <v>3024223</v>
          </cell>
          <cell r="D4807" t="str">
            <v>DRY DIA CORE BIT DD-BI 3"/12"-HDM(VC5,2D</v>
          </cell>
          <cell r="E4807" t="str">
            <v>EEDD2BF0102</v>
          </cell>
          <cell r="F4807" t="str">
            <v>PCE</v>
          </cell>
          <cell r="G4807">
            <v>1</v>
          </cell>
          <cell r="H4807">
            <v>715</v>
          </cell>
          <cell r="J4807">
            <v>5560</v>
          </cell>
          <cell r="K4807">
            <v>2098.9</v>
          </cell>
          <cell r="L4807">
            <v>8</v>
          </cell>
          <cell r="M4807">
            <v>262.36250000000001</v>
          </cell>
          <cell r="N4807">
            <v>10810245.120000022</v>
          </cell>
        </row>
        <row r="4808">
          <cell r="C4808">
            <v>3002183</v>
          </cell>
          <cell r="D4808" t="str">
            <v>TE 6-S PACKAGE</v>
          </cell>
          <cell r="E4808" t="str">
            <v>EEPD1AB0301</v>
          </cell>
          <cell r="F4808" t="str">
            <v>PCE</v>
          </cell>
          <cell r="G4808">
            <v>1</v>
          </cell>
          <cell r="H4808">
            <v>690</v>
          </cell>
          <cell r="I4808">
            <v>42.173999999999999</v>
          </cell>
          <cell r="J4808">
            <v>3349.9999993299998</v>
          </cell>
          <cell r="K4808">
            <v>2097.0100000000002</v>
          </cell>
          <cell r="L4808">
            <v>4.9989999999999997</v>
          </cell>
          <cell r="M4808">
            <v>419.48589717943594</v>
          </cell>
          <cell r="N4808">
            <v>10812342.130000021</v>
          </cell>
        </row>
        <row r="4809">
          <cell r="C4809">
            <v>333194</v>
          </cell>
          <cell r="D4809" t="str">
            <v>Anchor rod HAS-E 58-8</v>
          </cell>
          <cell r="E4809" t="str">
            <v>EFAC2AA0404</v>
          </cell>
          <cell r="F4809" t="str">
            <v>PCE</v>
          </cell>
          <cell r="G4809">
            <v>20</v>
          </cell>
          <cell r="H4809">
            <v>49.5</v>
          </cell>
          <cell r="I4809">
            <v>22.524999999999999</v>
          </cell>
          <cell r="J4809">
            <v>2936.0200018300002</v>
          </cell>
          <cell r="K4809">
            <v>2094.38</v>
          </cell>
          <cell r="L4809">
            <v>60.999000000000002</v>
          </cell>
          <cell r="M4809">
            <v>34.334661223954491</v>
          </cell>
          <cell r="N4809">
            <v>10814436.510000022</v>
          </cell>
        </row>
        <row r="4810">
          <cell r="C4810">
            <v>299610</v>
          </cell>
          <cell r="D4810" t="str">
            <v>X-ZF14 MX/DXA COMBO</v>
          </cell>
          <cell r="E4810" t="str">
            <v>EDXL2BB0607</v>
          </cell>
          <cell r="F4810" t="str">
            <v>PCE</v>
          </cell>
          <cell r="G4810">
            <v>1</v>
          </cell>
          <cell r="H4810">
            <v>269</v>
          </cell>
          <cell r="I4810">
            <v>40.520000000000003</v>
          </cell>
          <cell r="J4810">
            <v>2516</v>
          </cell>
          <cell r="K4810">
            <v>2086.3200000000002</v>
          </cell>
          <cell r="L4810">
            <v>10</v>
          </cell>
          <cell r="M4810">
            <v>208.63200000000001</v>
          </cell>
          <cell r="N4810">
            <v>10816522.830000022</v>
          </cell>
        </row>
        <row r="4811">
          <cell r="C4811">
            <v>232203</v>
          </cell>
          <cell r="D4811" t="str">
            <v>Anchor/vacuum baseplate DD-BAV-4</v>
          </cell>
          <cell r="E4811" t="str">
            <v>EEDD1EE0201</v>
          </cell>
          <cell r="F4811" t="str">
            <v>PCE</v>
          </cell>
          <cell r="G4811">
            <v>1</v>
          </cell>
          <cell r="H4811">
            <v>484</v>
          </cell>
          <cell r="I4811">
            <v>18.388000000000002</v>
          </cell>
          <cell r="J4811">
            <v>3304.0000011699999</v>
          </cell>
          <cell r="K4811">
            <v>2084.16</v>
          </cell>
          <cell r="L4811">
            <v>7.0010000000000003</v>
          </cell>
          <cell r="M4811">
            <v>297.69461505499208</v>
          </cell>
          <cell r="N4811">
            <v>10818606.990000023</v>
          </cell>
        </row>
        <row r="4812">
          <cell r="C4812">
            <v>373441</v>
          </cell>
          <cell r="D4812" t="str">
            <v>STRUT HS-158-12/GR E-COAT 10'</v>
          </cell>
          <cell r="E4812" t="str">
            <v>EFIC2DB0101</v>
          </cell>
          <cell r="F4812" t="str">
            <v>MTR</v>
          </cell>
          <cell r="G4812">
            <v>3</v>
          </cell>
          <cell r="H4812">
            <v>61</v>
          </cell>
          <cell r="I4812">
            <v>41.981000000000002</v>
          </cell>
          <cell r="J4812">
            <v>7641</v>
          </cell>
          <cell r="K4812">
            <v>2077.44</v>
          </cell>
          <cell r="L4812">
            <v>153</v>
          </cell>
          <cell r="M4812">
            <v>13.578039215686275</v>
          </cell>
          <cell r="N4812">
            <v>10820684.430000022</v>
          </cell>
        </row>
        <row r="4813">
          <cell r="C4813">
            <v>3006886</v>
          </cell>
          <cell r="D4813" t="str">
            <v>HAS A193B7 A153 D:1-1/4 OL:14 W/N&amp;W [VRA</v>
          </cell>
          <cell r="E4813" t="str">
            <v>EFAC2AA0110</v>
          </cell>
          <cell r="F4813" t="str">
            <v>PCE</v>
          </cell>
          <cell r="G4813">
            <v>1</v>
          </cell>
          <cell r="H4813">
            <v>43.25</v>
          </cell>
          <cell r="J4813">
            <v>4230</v>
          </cell>
          <cell r="K4813">
            <v>2073</v>
          </cell>
          <cell r="L4813">
            <v>100</v>
          </cell>
          <cell r="M4813">
            <v>20.73</v>
          </cell>
          <cell r="N4813">
            <v>10822757.430000022</v>
          </cell>
        </row>
        <row r="4814">
          <cell r="C4814">
            <v>332769</v>
          </cell>
          <cell r="D4814" t="str">
            <v>X-EDN19 THQ12 M/DX 460 SM COMBO</v>
          </cell>
          <cell r="E4814" t="str">
            <v>EDXH2CB0402</v>
          </cell>
          <cell r="F4814" t="str">
            <v>PCE</v>
          </cell>
          <cell r="G4814">
            <v>1</v>
          </cell>
          <cell r="H4814">
            <v>605</v>
          </cell>
          <cell r="I4814">
            <v>50.908999999999999</v>
          </cell>
          <cell r="J4814">
            <v>5355</v>
          </cell>
          <cell r="K4814">
            <v>2065</v>
          </cell>
          <cell r="L4814">
            <v>9</v>
          </cell>
          <cell r="M4814">
            <v>229.44444444444446</v>
          </cell>
          <cell r="N4814">
            <v>10824822.430000022</v>
          </cell>
        </row>
        <row r="4815">
          <cell r="C4815">
            <v>375853</v>
          </cell>
          <cell r="D4815" t="str">
            <v>Hammer drill bit TE-CX 7/8"-18"</v>
          </cell>
          <cell r="E4815" t="str">
            <v>EETR2BB0102</v>
          </cell>
          <cell r="F4815" t="str">
            <v>PCE</v>
          </cell>
          <cell r="G4815">
            <v>1</v>
          </cell>
          <cell r="H4815">
            <v>152</v>
          </cell>
          <cell r="I4815">
            <v>42.104999999999997</v>
          </cell>
          <cell r="J4815">
            <v>4863.9999979300001</v>
          </cell>
          <cell r="K4815">
            <v>2063.69</v>
          </cell>
          <cell r="L4815">
            <v>31.998999999999999</v>
          </cell>
          <cell r="M4815">
            <v>64.492327885246425</v>
          </cell>
          <cell r="N4815">
            <v>10826886.120000022</v>
          </cell>
        </row>
        <row r="4816">
          <cell r="C4816">
            <v>32978</v>
          </cell>
          <cell r="D4816" t="str">
            <v>Setting tool HAND 1/4"</v>
          </cell>
          <cell r="E4816" t="str">
            <v>EFAM3AC0601</v>
          </cell>
          <cell r="F4816" t="str">
            <v>PCE</v>
          </cell>
          <cell r="G4816">
            <v>1</v>
          </cell>
          <cell r="H4816">
            <v>3.05</v>
          </cell>
          <cell r="I4816">
            <v>0</v>
          </cell>
          <cell r="J4816">
            <v>4566.1800965499997</v>
          </cell>
          <cell r="K4816">
            <v>2060.63</v>
          </cell>
          <cell r="L4816">
            <v>1592.998</v>
          </cell>
          <cell r="M4816">
            <v>1.293554668618542</v>
          </cell>
          <cell r="N4816">
            <v>10828946.750000022</v>
          </cell>
        </row>
        <row r="4817">
          <cell r="C4817">
            <v>283611</v>
          </cell>
          <cell r="D4817" t="str">
            <v>Flush anchor HDI-P 3/8"</v>
          </cell>
          <cell r="E4817" t="str">
            <v>EFAM2CB0104</v>
          </cell>
          <cell r="F4817" t="str">
            <v>PCE</v>
          </cell>
          <cell r="G4817">
            <v>100</v>
          </cell>
          <cell r="H4817">
            <v>92</v>
          </cell>
          <cell r="I4817">
            <v>26.087</v>
          </cell>
          <cell r="J4817">
            <v>5339.5</v>
          </cell>
          <cell r="K4817">
            <v>2052.79</v>
          </cell>
          <cell r="L4817">
            <v>59</v>
          </cell>
          <cell r="M4817">
            <v>34.793050847457629</v>
          </cell>
          <cell r="N4817">
            <v>10830999.540000021</v>
          </cell>
        </row>
        <row r="4818">
          <cell r="C4818">
            <v>334123</v>
          </cell>
          <cell r="D4818" t="str">
            <v>Sprayer SPRAY TECH EP2510</v>
          </cell>
          <cell r="E4818" t="str">
            <v>EFCP3AA0102</v>
          </cell>
          <cell r="F4818" t="str">
            <v>PCE</v>
          </cell>
          <cell r="G4818">
            <v>1</v>
          </cell>
          <cell r="H4818">
            <v>4355</v>
          </cell>
          <cell r="I4818">
            <v>30.081</v>
          </cell>
          <cell r="J4818">
            <v>4225</v>
          </cell>
          <cell r="K4818">
            <v>2047</v>
          </cell>
          <cell r="L4818">
            <v>1</v>
          </cell>
          <cell r="M4818">
            <v>2047</v>
          </cell>
          <cell r="N4818">
            <v>10833046.540000021</v>
          </cell>
        </row>
        <row r="4819">
          <cell r="C4819">
            <v>371117</v>
          </cell>
          <cell r="D4819" t="str">
            <v>Diamond core bit DD-BU 132/430 P4</v>
          </cell>
          <cell r="E4819" t="str">
            <v>EEDD2BB0603</v>
          </cell>
          <cell r="F4819" t="str">
            <v>PCE</v>
          </cell>
          <cell r="G4819">
            <v>1</v>
          </cell>
          <cell r="H4819">
            <v>1130</v>
          </cell>
          <cell r="I4819">
            <v>56.195</v>
          </cell>
          <cell r="J4819">
            <v>5500</v>
          </cell>
          <cell r="K4819">
            <v>2046</v>
          </cell>
          <cell r="L4819">
            <v>5</v>
          </cell>
          <cell r="M4819">
            <v>409.2</v>
          </cell>
          <cell r="N4819">
            <v>10835092.540000021</v>
          </cell>
        </row>
        <row r="4820">
          <cell r="C4820">
            <v>338480</v>
          </cell>
          <cell r="D4820" t="str">
            <v>HVU/HAS-E 1X12 COMBO</v>
          </cell>
          <cell r="E4820" t="str">
            <v>EFAC2CA0204</v>
          </cell>
          <cell r="F4820" t="str">
            <v>PCE</v>
          </cell>
          <cell r="G4820">
            <v>1</v>
          </cell>
          <cell r="H4820">
            <v>331</v>
          </cell>
          <cell r="I4820">
            <v>20.242000000000001</v>
          </cell>
          <cell r="J4820">
            <v>3542</v>
          </cell>
          <cell r="K4820">
            <v>2044.69</v>
          </cell>
          <cell r="L4820">
            <v>11</v>
          </cell>
          <cell r="M4820">
            <v>185.88090909090909</v>
          </cell>
          <cell r="N4820">
            <v>10837137.230000021</v>
          </cell>
        </row>
        <row r="4821">
          <cell r="C4821">
            <v>336247</v>
          </cell>
          <cell r="D4821" t="str">
            <v>Sleeve anchor HLC-HX 3/8X3</v>
          </cell>
          <cell r="E4821" t="str">
            <v>EFAM2CA0109</v>
          </cell>
          <cell r="F4821" t="str">
            <v>PCE</v>
          </cell>
          <cell r="G4821">
            <v>50</v>
          </cell>
          <cell r="H4821">
            <v>69.5</v>
          </cell>
          <cell r="I4821">
            <v>35.252000000000002</v>
          </cell>
          <cell r="J4821">
            <v>4472.00998291</v>
          </cell>
          <cell r="K4821">
            <v>2044.63</v>
          </cell>
          <cell r="L4821">
            <v>67.001000000000005</v>
          </cell>
          <cell r="M4821">
            <v>30.516410202832795</v>
          </cell>
          <cell r="N4821">
            <v>10839181.860000022</v>
          </cell>
        </row>
        <row r="4822">
          <cell r="C4822">
            <v>3024680</v>
          </cell>
          <cell r="D4822" t="str">
            <v>HACK SAW BLADES 12 X 32T (100/BOX)(2D)</v>
          </cell>
          <cell r="E4822" t="str">
            <v>EEPS5AA0101</v>
          </cell>
          <cell r="F4822" t="str">
            <v>PCE</v>
          </cell>
          <cell r="G4822">
            <v>100</v>
          </cell>
          <cell r="H4822">
            <v>266</v>
          </cell>
          <cell r="J4822">
            <v>4921.0000062700001</v>
          </cell>
          <cell r="K4822">
            <v>2043</v>
          </cell>
          <cell r="L4822">
            <v>19</v>
          </cell>
          <cell r="M4822">
            <v>107.52631578947368</v>
          </cell>
          <cell r="N4822">
            <v>10841224.860000022</v>
          </cell>
        </row>
        <row r="4823">
          <cell r="C4823">
            <v>15732</v>
          </cell>
          <cell r="D4823" t="str">
            <v>SLV ANCH HX 304SS 5/16 X1 1/2 100/BOX</v>
          </cell>
          <cell r="E4823" t="str">
            <v>EFAM2CA0306</v>
          </cell>
          <cell r="F4823" t="str">
            <v>PCE</v>
          </cell>
          <cell r="G4823">
            <v>100</v>
          </cell>
          <cell r="H4823">
            <v>307</v>
          </cell>
          <cell r="I4823">
            <v>34.771999999999998</v>
          </cell>
          <cell r="J4823">
            <v>6342</v>
          </cell>
          <cell r="K4823">
            <v>2042.45</v>
          </cell>
          <cell r="L4823">
            <v>21</v>
          </cell>
          <cell r="M4823">
            <v>97.259523809523813</v>
          </cell>
          <cell r="N4823">
            <v>10843267.310000021</v>
          </cell>
        </row>
        <row r="4824">
          <cell r="C4824">
            <v>309430</v>
          </cell>
          <cell r="D4824" t="str">
            <v>HDI-L 3/8 MC (600 PCS/BOX)</v>
          </cell>
          <cell r="E4824" t="str">
            <v>EFAM2CB0103</v>
          </cell>
          <cell r="F4824" t="str">
            <v>PCE</v>
          </cell>
          <cell r="G4824">
            <v>1</v>
          </cell>
          <cell r="H4824">
            <v>418</v>
          </cell>
          <cell r="J4824">
            <v>4538</v>
          </cell>
          <cell r="K4824">
            <v>2039.08</v>
          </cell>
          <cell r="L4824">
            <v>11</v>
          </cell>
          <cell r="M4824">
            <v>185.37090909090909</v>
          </cell>
          <cell r="N4824">
            <v>10845306.390000021</v>
          </cell>
        </row>
        <row r="4825">
          <cell r="C4825">
            <v>371125</v>
          </cell>
          <cell r="D4825" t="str">
            <v>Diamond core bit DD-BS 52/430 P4</v>
          </cell>
          <cell r="E4825" t="str">
            <v>EEDD2BB0603</v>
          </cell>
          <cell r="F4825" t="str">
            <v>PCE</v>
          </cell>
          <cell r="G4825">
            <v>1</v>
          </cell>
          <cell r="H4825">
            <v>560</v>
          </cell>
          <cell r="I4825">
            <v>59.106999999999999</v>
          </cell>
          <cell r="J4825">
            <v>7085</v>
          </cell>
          <cell r="K4825">
            <v>2035.05</v>
          </cell>
          <cell r="L4825">
            <v>13</v>
          </cell>
          <cell r="M4825">
            <v>156.5423076923077</v>
          </cell>
          <cell r="N4825">
            <v>10847341.440000022</v>
          </cell>
        </row>
        <row r="4826">
          <cell r="C4826">
            <v>371113</v>
          </cell>
          <cell r="D4826" t="str">
            <v>Diamond core bit DD-BU 92/430 P4</v>
          </cell>
          <cell r="E4826" t="str">
            <v>EEDD2BB0603</v>
          </cell>
          <cell r="F4826" t="str">
            <v>PCE</v>
          </cell>
          <cell r="G4826">
            <v>1</v>
          </cell>
          <cell r="H4826">
            <v>845</v>
          </cell>
          <cell r="I4826">
            <v>54.438000000000002</v>
          </cell>
          <cell r="J4826">
            <v>4920</v>
          </cell>
          <cell r="K4826">
            <v>2025.4</v>
          </cell>
          <cell r="L4826">
            <v>6</v>
          </cell>
          <cell r="M4826">
            <v>337.56666666666666</v>
          </cell>
          <cell r="N4826">
            <v>10849366.840000022</v>
          </cell>
        </row>
        <row r="4827">
          <cell r="C4827">
            <v>379546</v>
          </cell>
          <cell r="D4827" t="str">
            <v>GX100/X-GN20MX 50percent X-EGN14MX PKG</v>
          </cell>
          <cell r="E4827" t="str">
            <v>EDXG1AA0101</v>
          </cell>
          <cell r="F4827" t="str">
            <v>PCE</v>
          </cell>
          <cell r="G4827">
            <v>1</v>
          </cell>
          <cell r="H4827">
            <v>7395</v>
          </cell>
          <cell r="I4827">
            <v>36.444000000000003</v>
          </cell>
          <cell r="J4827">
            <v>7395</v>
          </cell>
          <cell r="K4827">
            <v>2025</v>
          </cell>
          <cell r="L4827">
            <v>1</v>
          </cell>
          <cell r="M4827">
            <v>2025</v>
          </cell>
          <cell r="N4827">
            <v>10851391.840000022</v>
          </cell>
        </row>
        <row r="4828">
          <cell r="C4828">
            <v>333472</v>
          </cell>
          <cell r="D4828" t="str">
            <v>Hammer drill bit TE-T 1/2"-13"</v>
          </cell>
          <cell r="E4828" t="str">
            <v>EETC2DA0501</v>
          </cell>
          <cell r="F4828" t="str">
            <v>PCE</v>
          </cell>
          <cell r="G4828">
            <v>1</v>
          </cell>
          <cell r="H4828">
            <v>82</v>
          </cell>
          <cell r="I4828">
            <v>30.561</v>
          </cell>
          <cell r="J4828">
            <v>6800</v>
          </cell>
          <cell r="K4828">
            <v>2024.86</v>
          </cell>
          <cell r="L4828">
            <v>85</v>
          </cell>
          <cell r="M4828">
            <v>23.821882352941174</v>
          </cell>
          <cell r="N4828">
            <v>10853416.700000022</v>
          </cell>
        </row>
        <row r="4829">
          <cell r="C4829">
            <v>66365</v>
          </cell>
          <cell r="D4829" t="str">
            <v>TOGGLERBOLT 3/8 W/SLOT ROUND HD SCREW</v>
          </cell>
          <cell r="E4829" t="str">
            <v>EFAM2BE0801</v>
          </cell>
          <cell r="F4829" t="str">
            <v>PCE</v>
          </cell>
          <cell r="G4829">
            <v>25</v>
          </cell>
          <cell r="H4829">
            <v>47.5</v>
          </cell>
          <cell r="I4829">
            <v>16.315999999999999</v>
          </cell>
          <cell r="J4829">
            <v>2852.0100056000001</v>
          </cell>
          <cell r="K4829">
            <v>2024.76</v>
          </cell>
          <cell r="L4829">
            <v>61.999000000000002</v>
          </cell>
          <cell r="M4829">
            <v>32.657946095904769</v>
          </cell>
          <cell r="N4829">
            <v>10855441.460000021</v>
          </cell>
        </row>
        <row r="4830">
          <cell r="C4830">
            <v>283135</v>
          </cell>
          <cell r="D4830" t="str">
            <v>Multi-purpose hole saw 1 3/8</v>
          </cell>
          <cell r="E4830" t="str">
            <v>EETR2AA0303</v>
          </cell>
          <cell r="F4830" t="str">
            <v>PCE</v>
          </cell>
          <cell r="G4830">
            <v>1</v>
          </cell>
          <cell r="H4830">
            <v>13</v>
          </cell>
          <cell r="I4830">
            <v>38.845999999999997</v>
          </cell>
          <cell r="J4830">
            <v>4953.0399905000004</v>
          </cell>
          <cell r="K4830">
            <v>2021.06</v>
          </cell>
          <cell r="L4830">
            <v>381</v>
          </cell>
          <cell r="M4830">
            <v>5.3046194225721788</v>
          </cell>
          <cell r="N4830">
            <v>10857462.520000022</v>
          </cell>
        </row>
        <row r="4831">
          <cell r="C4831">
            <v>207932</v>
          </cell>
          <cell r="D4831" t="str">
            <v>Housing PAAR assy</v>
          </cell>
          <cell r="E4831" t="str">
            <v>EEDD4AA0101</v>
          </cell>
          <cell r="F4831" t="str">
            <v>PCE</v>
          </cell>
          <cell r="G4831">
            <v>1</v>
          </cell>
          <cell r="H4831">
            <v>216</v>
          </cell>
          <cell r="I4831">
            <v>0</v>
          </cell>
          <cell r="J4831">
            <v>3780</v>
          </cell>
          <cell r="K4831">
            <v>2019.04</v>
          </cell>
          <cell r="L4831">
            <v>18</v>
          </cell>
          <cell r="M4831">
            <v>112.16888888888889</v>
          </cell>
          <cell r="N4831">
            <v>10859481.560000021</v>
          </cell>
        </row>
        <row r="4832">
          <cell r="C4832">
            <v>369286</v>
          </cell>
          <cell r="D4832" t="str">
            <v>DRILL TE 2-S 115 VOLT (3 TOOL PACK)</v>
          </cell>
          <cell r="E4832" t="str">
            <v>EEPD1AA0501</v>
          </cell>
          <cell r="F4832" t="str">
            <v>PCE</v>
          </cell>
          <cell r="G4832">
            <v>1</v>
          </cell>
          <cell r="H4832">
            <v>1110</v>
          </cell>
          <cell r="I4832">
            <v>37.027000000000001</v>
          </cell>
          <cell r="J4832">
            <v>5400</v>
          </cell>
          <cell r="K4832">
            <v>2017.8</v>
          </cell>
          <cell r="L4832">
            <v>5</v>
          </cell>
          <cell r="M4832">
            <v>403.56</v>
          </cell>
          <cell r="N4832">
            <v>10861499.360000022</v>
          </cell>
        </row>
        <row r="4833">
          <cell r="C4833">
            <v>87145</v>
          </cell>
          <cell r="D4833" t="str">
            <v>Drywall screw 8X3/4 PTH SD LATH ZI</v>
          </cell>
          <cell r="E4833" t="str">
            <v>EDSI2AA0106</v>
          </cell>
          <cell r="F4833" t="str">
            <v>PCE</v>
          </cell>
          <cell r="G4833">
            <v>10000</v>
          </cell>
          <cell r="H4833">
            <v>540</v>
          </cell>
          <cell r="I4833">
            <v>60.194000000000003</v>
          </cell>
          <cell r="J4833">
            <v>5332</v>
          </cell>
          <cell r="K4833">
            <v>2013.11</v>
          </cell>
          <cell r="L4833">
            <v>11</v>
          </cell>
          <cell r="M4833">
            <v>183.01</v>
          </cell>
          <cell r="N4833">
            <v>10863512.470000021</v>
          </cell>
        </row>
        <row r="4834">
          <cell r="C4834">
            <v>30220</v>
          </cell>
          <cell r="D4834" t="str">
            <v>Narrow-flat chisel TE-C FM 25</v>
          </cell>
          <cell r="E4834" t="str">
            <v>EETB2AA0401</v>
          </cell>
          <cell r="F4834" t="str">
            <v>PCE</v>
          </cell>
          <cell r="G4834">
            <v>1</v>
          </cell>
          <cell r="H4834">
            <v>48.75</v>
          </cell>
          <cell r="I4834">
            <v>26.256</v>
          </cell>
          <cell r="J4834">
            <v>3607.5999854699999</v>
          </cell>
          <cell r="K4834">
            <v>2012.23</v>
          </cell>
          <cell r="L4834">
            <v>74.001000000000005</v>
          </cell>
          <cell r="M4834">
            <v>27.19192983878596</v>
          </cell>
          <cell r="N4834">
            <v>10865524.700000022</v>
          </cell>
        </row>
        <row r="4835">
          <cell r="C4835">
            <v>238484</v>
          </cell>
          <cell r="D4835" t="str">
            <v>Standard stud anchor HKBR II 316CF14-314</v>
          </cell>
          <cell r="E4835" t="str">
            <v>EFAM2CC0208</v>
          </cell>
          <cell r="F4835" t="str">
            <v>PCE</v>
          </cell>
          <cell r="G4835">
            <v>100</v>
          </cell>
          <cell r="H4835">
            <v>530</v>
          </cell>
          <cell r="I4835">
            <v>28.5</v>
          </cell>
          <cell r="J4835">
            <v>9872</v>
          </cell>
          <cell r="K4835">
            <v>2008.8</v>
          </cell>
          <cell r="L4835">
            <v>20</v>
          </cell>
          <cell r="M4835">
            <v>100.44</v>
          </cell>
          <cell r="N4835">
            <v>10867533.500000022</v>
          </cell>
        </row>
        <row r="4836">
          <cell r="C4836">
            <v>201529</v>
          </cell>
          <cell r="D4836" t="str">
            <v>Ring assy</v>
          </cell>
          <cell r="E4836" t="str">
            <v>EEPD4AA0201</v>
          </cell>
          <cell r="F4836" t="str">
            <v>PCE</v>
          </cell>
          <cell r="G4836">
            <v>1</v>
          </cell>
          <cell r="H4836">
            <v>32</v>
          </cell>
          <cell r="I4836">
            <v>0</v>
          </cell>
          <cell r="J4836">
            <v>4804.9999966100004</v>
          </cell>
          <cell r="K4836">
            <v>2006.29</v>
          </cell>
          <cell r="L4836">
            <v>155</v>
          </cell>
          <cell r="M4836">
            <v>12.943806451612902</v>
          </cell>
          <cell r="N4836">
            <v>10869539.790000021</v>
          </cell>
        </row>
        <row r="4837">
          <cell r="C4837">
            <v>258798</v>
          </cell>
          <cell r="D4837" t="str">
            <v>Conversion set STUFE 3</v>
          </cell>
          <cell r="E4837" t="str">
            <v>EEPC4AA0201</v>
          </cell>
          <cell r="F4837" t="str">
            <v>PCE</v>
          </cell>
          <cell r="G4837">
            <v>1</v>
          </cell>
          <cell r="H4837">
            <v>474</v>
          </cell>
          <cell r="I4837">
            <v>0</v>
          </cell>
          <cell r="J4837">
            <v>8316</v>
          </cell>
          <cell r="K4837">
            <v>2002.53</v>
          </cell>
          <cell r="L4837">
            <v>18</v>
          </cell>
          <cell r="M4837">
            <v>111.25166666666667</v>
          </cell>
          <cell r="N4837">
            <v>10871542.320000021</v>
          </cell>
        </row>
        <row r="4838">
          <cell r="C4838">
            <v>3008565</v>
          </cell>
          <cell r="D4838" t="str">
            <v>CC27 XAL32P8T W/8' 12GA WIRE (100/BLE)</v>
          </cell>
          <cell r="E4838" t="str">
            <v>EDXL2BH0101</v>
          </cell>
          <cell r="F4838" t="str">
            <v>PCE</v>
          </cell>
          <cell r="G4838">
            <v>100</v>
          </cell>
          <cell r="J4838">
            <v>4004</v>
          </cell>
          <cell r="K4838">
            <v>2002</v>
          </cell>
          <cell r="L4838">
            <v>26</v>
          </cell>
          <cell r="M4838">
            <v>77</v>
          </cell>
          <cell r="N4838">
            <v>10873544.320000021</v>
          </cell>
        </row>
        <row r="4839">
          <cell r="C4839">
            <v>28845</v>
          </cell>
          <cell r="D4839" t="str">
            <v>Percussion core bit TE-C-BK TW 1 1/2"</v>
          </cell>
          <cell r="E4839" t="str">
            <v>EETR2BA0501</v>
          </cell>
          <cell r="F4839" t="str">
            <v>PCE</v>
          </cell>
          <cell r="G4839">
            <v>1</v>
          </cell>
          <cell r="H4839">
            <v>202</v>
          </cell>
          <cell r="I4839">
            <v>31.707999999999998</v>
          </cell>
          <cell r="J4839">
            <v>4334</v>
          </cell>
          <cell r="K4839">
            <v>2001</v>
          </cell>
          <cell r="L4839">
            <v>22</v>
          </cell>
          <cell r="M4839">
            <v>90.954545454545453</v>
          </cell>
          <cell r="N4839">
            <v>10875545.320000021</v>
          </cell>
        </row>
        <row r="4840">
          <cell r="C4840">
            <v>283128</v>
          </cell>
          <cell r="D4840" t="str">
            <v>Multi-purpose hole saw Elec 8 Pc</v>
          </cell>
          <cell r="E4840" t="str">
            <v>EETR2AA0303</v>
          </cell>
          <cell r="F4840" t="str">
            <v>PCE</v>
          </cell>
          <cell r="G4840">
            <v>1</v>
          </cell>
          <cell r="H4840">
            <v>149</v>
          </cell>
          <cell r="I4840">
            <v>46.341999999999999</v>
          </cell>
          <cell r="J4840">
            <v>5066</v>
          </cell>
          <cell r="K4840">
            <v>2000.63</v>
          </cell>
          <cell r="L4840">
            <v>34</v>
          </cell>
          <cell r="M4840">
            <v>58.842058823529413</v>
          </cell>
          <cell r="N4840">
            <v>10877545.950000022</v>
          </cell>
        </row>
        <row r="4841">
          <cell r="C4841">
            <v>369970</v>
          </cell>
          <cell r="D4841" t="str">
            <v>Change module DD-CM 132 P2</v>
          </cell>
          <cell r="E4841" t="str">
            <v>EEDD2BD0101</v>
          </cell>
          <cell r="F4841" t="str">
            <v>PCE</v>
          </cell>
          <cell r="G4841">
            <v>1</v>
          </cell>
          <cell r="H4841">
            <v>630</v>
          </cell>
          <cell r="I4841">
            <v>40.475999999999999</v>
          </cell>
          <cell r="J4841">
            <v>4860</v>
          </cell>
          <cell r="K4841">
            <v>1999.16</v>
          </cell>
          <cell r="L4841">
            <v>8</v>
          </cell>
          <cell r="M4841">
            <v>249.89500000000001</v>
          </cell>
          <cell r="N4841">
            <v>10879545.110000022</v>
          </cell>
        </row>
        <row r="4842">
          <cell r="C4842">
            <v>369659</v>
          </cell>
          <cell r="D4842" t="str">
            <v>8-hole angle MQW-8/90</v>
          </cell>
          <cell r="E4842" t="str">
            <v>EFIC2AA0204</v>
          </cell>
          <cell r="F4842" t="str">
            <v>PCE</v>
          </cell>
          <cell r="G4842">
            <v>10</v>
          </cell>
          <cell r="H4842">
            <v>138</v>
          </cell>
          <cell r="I4842">
            <v>22.443000000000001</v>
          </cell>
          <cell r="J4842">
            <v>4493.0400189100001</v>
          </cell>
          <cell r="K4842">
            <v>1998.23</v>
          </cell>
          <cell r="L4842">
            <v>35</v>
          </cell>
          <cell r="M4842">
            <v>57.092285714285715</v>
          </cell>
          <cell r="N4842">
            <v>10881543.340000022</v>
          </cell>
        </row>
        <row r="4843">
          <cell r="C4843">
            <v>32220</v>
          </cell>
          <cell r="D4843" t="str">
            <v>Insert shaft TE-C 1/2</v>
          </cell>
          <cell r="E4843" t="str">
            <v>EETR2BD0101</v>
          </cell>
          <cell r="F4843" t="str">
            <v>PCE</v>
          </cell>
          <cell r="G4843">
            <v>1</v>
          </cell>
          <cell r="H4843">
            <v>67.5</v>
          </cell>
          <cell r="I4843">
            <v>31.259</v>
          </cell>
          <cell r="J4843">
            <v>2620.1099947500002</v>
          </cell>
          <cell r="K4843">
            <v>1997.73</v>
          </cell>
          <cell r="L4843">
            <v>40</v>
          </cell>
          <cell r="M4843">
            <v>49.943249999999999</v>
          </cell>
          <cell r="N4843">
            <v>10883541.070000023</v>
          </cell>
        </row>
        <row r="4844">
          <cell r="C4844">
            <v>283123</v>
          </cell>
          <cell r="D4844" t="str">
            <v>Pilot bit 9/16 to 1 3/16 rou 1/4</v>
          </cell>
          <cell r="E4844" t="str">
            <v>EETR2AA0301</v>
          </cell>
          <cell r="F4844" t="str">
            <v>PCE</v>
          </cell>
          <cell r="G4844">
            <v>1</v>
          </cell>
          <cell r="H4844">
            <v>11</v>
          </cell>
          <cell r="I4844">
            <v>36.817999999999998</v>
          </cell>
          <cell r="J4844">
            <v>4367.0399644400004</v>
          </cell>
          <cell r="K4844">
            <v>1992.51</v>
          </cell>
          <cell r="L4844">
            <v>397</v>
          </cell>
          <cell r="M4844">
            <v>5.0189168765743073</v>
          </cell>
          <cell r="N4844">
            <v>10885533.580000022</v>
          </cell>
        </row>
        <row r="4845">
          <cell r="C4845">
            <v>376761</v>
          </cell>
          <cell r="D4845" t="str">
            <v>PR16 INTERIOR PROFESSIONAL KIT</v>
          </cell>
          <cell r="E4845" t="str">
            <v>EEMM1BB0601</v>
          </cell>
          <cell r="F4845" t="str">
            <v>PCE</v>
          </cell>
          <cell r="G4845">
            <v>1</v>
          </cell>
          <cell r="H4845">
            <v>2600</v>
          </cell>
          <cell r="I4845">
            <v>23.346</v>
          </cell>
          <cell r="J4845">
            <v>2930</v>
          </cell>
          <cell r="K4845">
            <v>1992.4</v>
          </cell>
          <cell r="L4845">
            <v>1</v>
          </cell>
          <cell r="M4845">
            <v>1992.4</v>
          </cell>
          <cell r="N4845">
            <v>10887525.980000023</v>
          </cell>
        </row>
        <row r="4846">
          <cell r="C4846">
            <v>299620</v>
          </cell>
          <cell r="D4846" t="str">
            <v>ZF22P8T/35 COMBO</v>
          </cell>
          <cell r="E4846" t="str">
            <v>EDXL2BC1902</v>
          </cell>
          <cell r="F4846" t="str">
            <v>PCE</v>
          </cell>
          <cell r="G4846">
            <v>1</v>
          </cell>
          <cell r="H4846">
            <v>366</v>
          </cell>
          <cell r="I4846">
            <v>50.82</v>
          </cell>
          <cell r="J4846">
            <v>5168</v>
          </cell>
          <cell r="K4846">
            <v>1985.26</v>
          </cell>
          <cell r="L4846">
            <v>15</v>
          </cell>
          <cell r="M4846">
            <v>132.35066666666665</v>
          </cell>
          <cell r="N4846">
            <v>10889511.240000023</v>
          </cell>
        </row>
        <row r="4847">
          <cell r="C4847">
            <v>369652</v>
          </cell>
          <cell r="D4847" t="str">
            <v>Rail support MQP-82</v>
          </cell>
          <cell r="E4847" t="str">
            <v>EFIC2AA0204</v>
          </cell>
          <cell r="F4847" t="str">
            <v>PCE</v>
          </cell>
          <cell r="G4847">
            <v>8</v>
          </cell>
          <cell r="H4847">
            <v>392</v>
          </cell>
          <cell r="I4847">
            <v>22.581</v>
          </cell>
          <cell r="J4847">
            <v>4464.0000011000002</v>
          </cell>
          <cell r="K4847">
            <v>1984.45</v>
          </cell>
          <cell r="L4847">
            <v>12</v>
          </cell>
          <cell r="M4847">
            <v>165.37083333333334</v>
          </cell>
          <cell r="N4847">
            <v>10891495.690000022</v>
          </cell>
        </row>
        <row r="4848">
          <cell r="C4848">
            <v>242538</v>
          </cell>
          <cell r="D4848" t="str">
            <v>Standard stud anchor HKB II CF 38-7</v>
          </cell>
          <cell r="E4848" t="str">
            <v>EFAM2CC0209</v>
          </cell>
          <cell r="F4848" t="str">
            <v>PCE</v>
          </cell>
          <cell r="G4848">
            <v>50</v>
          </cell>
          <cell r="H4848">
            <v>157</v>
          </cell>
          <cell r="I4848">
            <v>52.23</v>
          </cell>
          <cell r="J4848">
            <v>7344</v>
          </cell>
          <cell r="K4848">
            <v>1977.95</v>
          </cell>
          <cell r="L4848">
            <v>48</v>
          </cell>
          <cell r="M4848">
            <v>41.20729166666667</v>
          </cell>
          <cell r="N4848">
            <v>10893473.640000021</v>
          </cell>
        </row>
        <row r="4849">
          <cell r="C4849">
            <v>371663</v>
          </cell>
          <cell r="D4849" t="str">
            <v>Receptacle X-PT 460 assy</v>
          </cell>
          <cell r="E4849" t="str">
            <v>EDXL3AB0305</v>
          </cell>
          <cell r="F4849" t="str">
            <v>PCE</v>
          </cell>
          <cell r="G4849">
            <v>1</v>
          </cell>
          <cell r="H4849">
            <v>164</v>
          </cell>
          <cell r="I4849">
            <v>17.713000000000001</v>
          </cell>
          <cell r="J4849">
            <v>2880</v>
          </cell>
          <cell r="K4849">
            <v>1977.77</v>
          </cell>
          <cell r="L4849">
            <v>18</v>
          </cell>
          <cell r="M4849">
            <v>109.87611111111111</v>
          </cell>
          <cell r="N4849">
            <v>10895451.410000021</v>
          </cell>
        </row>
        <row r="4850">
          <cell r="C4850">
            <v>370312</v>
          </cell>
          <cell r="D4850" t="str">
            <v>Diamond core bit "DD-BI 1 1/4""/320 P4"</v>
          </cell>
          <cell r="E4850" t="str">
            <v>EEDD2BB0603</v>
          </cell>
          <cell r="F4850" t="str">
            <v>PCE</v>
          </cell>
          <cell r="G4850">
            <v>1</v>
          </cell>
          <cell r="H4850">
            <v>362</v>
          </cell>
          <cell r="I4850">
            <v>50.552</v>
          </cell>
          <cell r="J4850">
            <v>5294.99999011</v>
          </cell>
          <cell r="K4850">
            <v>1975.32</v>
          </cell>
          <cell r="L4850">
            <v>15.002000000000001</v>
          </cell>
          <cell r="M4850">
            <v>131.67044394080787</v>
          </cell>
          <cell r="N4850">
            <v>10897426.730000021</v>
          </cell>
        </row>
        <row r="4851">
          <cell r="C4851">
            <v>333773</v>
          </cell>
          <cell r="D4851" t="str">
            <v>HSE 2421 SMALL (16.5 OZ)</v>
          </cell>
          <cell r="E4851" t="str">
            <v>EFAC2BC0902</v>
          </cell>
          <cell r="F4851" t="str">
            <v>PCE</v>
          </cell>
          <cell r="G4851">
            <v>1</v>
          </cell>
          <cell r="H4851">
            <v>56</v>
          </cell>
          <cell r="J4851">
            <v>3472</v>
          </cell>
          <cell r="K4851">
            <v>1974.6</v>
          </cell>
          <cell r="L4851">
            <v>62</v>
          </cell>
          <cell r="M4851">
            <v>31.848387096774193</v>
          </cell>
          <cell r="N4851">
            <v>10899401.330000021</v>
          </cell>
        </row>
        <row r="4852">
          <cell r="C4852">
            <v>378424</v>
          </cell>
          <cell r="D4852" t="str">
            <v>Battery pack B 24/2.0 NiCd</v>
          </cell>
          <cell r="E4852" t="str">
            <v>EEPA3BA0601</v>
          </cell>
          <cell r="F4852" t="str">
            <v>PCE</v>
          </cell>
          <cell r="G4852">
            <v>1</v>
          </cell>
          <cell r="H4852">
            <v>239</v>
          </cell>
          <cell r="I4852">
            <v>50.209000000000003</v>
          </cell>
          <cell r="J4852">
            <v>5736.0000016100003</v>
          </cell>
          <cell r="K4852">
            <v>1970.09</v>
          </cell>
          <cell r="L4852">
            <v>24</v>
          </cell>
          <cell r="M4852">
            <v>82.087083333333325</v>
          </cell>
          <cell r="N4852">
            <v>10901371.42000002</v>
          </cell>
        </row>
        <row r="4853">
          <cell r="C4853">
            <v>372034</v>
          </cell>
          <cell r="D4853" t="str">
            <v>Threaded stud X-CR M8-15-12 FP10</v>
          </cell>
          <cell r="E4853" t="str">
            <v>EDXL2CB0201</v>
          </cell>
          <cell r="F4853" t="str">
            <v>PCE</v>
          </cell>
          <cell r="G4853">
            <v>100</v>
          </cell>
          <cell r="H4853">
            <v>512</v>
          </cell>
          <cell r="I4853">
            <v>30.81</v>
          </cell>
          <cell r="J4853">
            <v>9480</v>
          </cell>
          <cell r="K4853">
            <v>1970</v>
          </cell>
          <cell r="L4853">
            <v>20</v>
          </cell>
          <cell r="M4853">
            <v>98.5</v>
          </cell>
          <cell r="N4853">
            <v>10903341.42000002</v>
          </cell>
        </row>
        <row r="4854">
          <cell r="C4854">
            <v>238492</v>
          </cell>
          <cell r="D4854" t="str">
            <v>Standard stud anchor HKBR II 316CF12-512</v>
          </cell>
          <cell r="E4854" t="str">
            <v>EFAM2CC0208</v>
          </cell>
          <cell r="F4854" t="str">
            <v>PCE</v>
          </cell>
          <cell r="G4854">
            <v>25</v>
          </cell>
          <cell r="H4854">
            <v>498</v>
          </cell>
          <cell r="I4854">
            <v>28.524000000000001</v>
          </cell>
          <cell r="J4854">
            <v>9310</v>
          </cell>
          <cell r="K4854">
            <v>1961.21</v>
          </cell>
          <cell r="L4854">
            <v>19</v>
          </cell>
          <cell r="M4854">
            <v>103.22157894736843</v>
          </cell>
          <cell r="N4854">
            <v>10905302.630000021</v>
          </cell>
        </row>
        <row r="4855">
          <cell r="C4855">
            <v>370983</v>
          </cell>
          <cell r="D4855" t="str">
            <v>CORE BIT DD-BS 3 1/2"(92MM)/17" P2</v>
          </cell>
          <cell r="E4855" t="str">
            <v>EEDD2BB0602</v>
          </cell>
          <cell r="F4855" t="str">
            <v>PCE</v>
          </cell>
          <cell r="G4855">
            <v>1</v>
          </cell>
          <cell r="H4855">
            <v>845</v>
          </cell>
          <cell r="I4855">
            <v>54.438000000000002</v>
          </cell>
          <cell r="J4855">
            <v>4920</v>
          </cell>
          <cell r="K4855">
            <v>1951.6</v>
          </cell>
          <cell r="L4855">
            <v>6</v>
          </cell>
          <cell r="M4855">
            <v>325.26666666666665</v>
          </cell>
          <cell r="N4855">
            <v>10907254.230000021</v>
          </cell>
        </row>
        <row r="4856">
          <cell r="C4856">
            <v>3001621</v>
          </cell>
          <cell r="D4856" t="str">
            <v>TE 2-A &amp; WSR 650-A DLX 3.0 AH COMBO</v>
          </cell>
          <cell r="E4856" t="str">
            <v>EEPA1AA0401</v>
          </cell>
          <cell r="F4856" t="str">
            <v>PCE</v>
          </cell>
          <cell r="G4856">
            <v>1</v>
          </cell>
          <cell r="H4856">
            <v>1632</v>
          </cell>
          <cell r="I4856">
            <v>40.012</v>
          </cell>
          <cell r="J4856">
            <v>3264</v>
          </cell>
          <cell r="K4856">
            <v>1949</v>
          </cell>
          <cell r="L4856">
            <v>2</v>
          </cell>
          <cell r="M4856">
            <v>974.5</v>
          </cell>
          <cell r="N4856">
            <v>10909203.230000021</v>
          </cell>
        </row>
        <row r="4857">
          <cell r="C4857">
            <v>374432</v>
          </cell>
          <cell r="D4857" t="str">
            <v>Rotary hammer drill TE 6-S 120V</v>
          </cell>
          <cell r="E4857" t="str">
            <v>EEPD1AB0301</v>
          </cell>
          <cell r="F4857" t="str">
            <v>PCE</v>
          </cell>
          <cell r="G4857">
            <v>1</v>
          </cell>
          <cell r="H4857">
            <v>520</v>
          </cell>
          <cell r="I4857">
            <v>32.115000000000002</v>
          </cell>
          <cell r="J4857">
            <v>3542</v>
          </cell>
          <cell r="K4857">
            <v>1943.42</v>
          </cell>
          <cell r="L4857">
            <v>7</v>
          </cell>
          <cell r="M4857">
            <v>277.63142857142856</v>
          </cell>
          <cell r="N4857">
            <v>10911146.650000021</v>
          </cell>
        </row>
        <row r="4858">
          <cell r="C4858">
            <v>68676</v>
          </cell>
          <cell r="D4858" t="str">
            <v>Anchor rod HAS SS 12-612</v>
          </cell>
          <cell r="E4858" t="str">
            <v>EFAC2AA0304</v>
          </cell>
          <cell r="F4858" t="str">
            <v>PCE</v>
          </cell>
          <cell r="G4858">
            <v>10</v>
          </cell>
          <cell r="H4858">
            <v>58</v>
          </cell>
          <cell r="J4858">
            <v>3232.5300007000001</v>
          </cell>
          <cell r="K4858">
            <v>1940.94</v>
          </cell>
          <cell r="L4858">
            <v>60</v>
          </cell>
          <cell r="M4858">
            <v>32.349000000000004</v>
          </cell>
          <cell r="N4858">
            <v>10913087.59000002</v>
          </cell>
        </row>
        <row r="4859">
          <cell r="C4859">
            <v>3037684</v>
          </cell>
          <cell r="D4859" t="str">
            <v>CP682 2.5" W/REDUCED FLANGE &amp; SPECIAL CU</v>
          </cell>
          <cell r="E4859" t="str">
            <v>EFCP2CA0401</v>
          </cell>
          <cell r="F4859" t="str">
            <v>PCE</v>
          </cell>
          <cell r="G4859">
            <v>1</v>
          </cell>
          <cell r="H4859">
            <v>13.4</v>
          </cell>
          <cell r="J4859">
            <v>3497</v>
          </cell>
          <cell r="K4859">
            <v>1939.99</v>
          </cell>
          <cell r="L4859">
            <v>269</v>
          </cell>
          <cell r="M4859">
            <v>7.2118587360594795</v>
          </cell>
          <cell r="N4859">
            <v>10915027.580000021</v>
          </cell>
        </row>
        <row r="4860">
          <cell r="C4860">
            <v>251695</v>
          </cell>
          <cell r="D4860" t="str">
            <v>X-ZF72 MX/DXA COMBO</v>
          </cell>
          <cell r="E4860" t="str">
            <v>EDXL2BB0607</v>
          </cell>
          <cell r="F4860" t="str">
            <v>PCE</v>
          </cell>
          <cell r="G4860">
            <v>1</v>
          </cell>
          <cell r="H4860">
            <v>610</v>
          </cell>
          <cell r="I4860">
            <v>39.344000000000001</v>
          </cell>
          <cell r="J4860">
            <v>2380</v>
          </cell>
          <cell r="K4860">
            <v>1934.94</v>
          </cell>
          <cell r="L4860">
            <v>4</v>
          </cell>
          <cell r="M4860">
            <v>483.73500000000001</v>
          </cell>
          <cell r="N4860">
            <v>10916962.52000002</v>
          </cell>
        </row>
        <row r="4861">
          <cell r="C4861">
            <v>338943</v>
          </cell>
          <cell r="D4861" t="str">
            <v>HAS-E 58-8 80/MC</v>
          </cell>
          <cell r="E4861" t="str">
            <v>EFAC2AA0404</v>
          </cell>
          <cell r="F4861" t="str">
            <v>PCE</v>
          </cell>
          <cell r="G4861">
            <v>1</v>
          </cell>
          <cell r="H4861">
            <v>179</v>
          </cell>
          <cell r="I4861">
            <v>38.408000000000001</v>
          </cell>
          <cell r="J4861">
            <v>2625.0100048099998</v>
          </cell>
          <cell r="K4861">
            <v>1931.36</v>
          </cell>
          <cell r="L4861">
            <v>14.999000000000001</v>
          </cell>
          <cell r="M4861">
            <v>128.76591772784852</v>
          </cell>
          <cell r="N4861">
            <v>10918893.880000019</v>
          </cell>
        </row>
        <row r="4862">
          <cell r="C4862">
            <v>3024965</v>
          </cell>
          <cell r="D4862" t="str">
            <v>HM 1/4-20 SD [ZE405/ZG160] (50/BX)</v>
          </cell>
          <cell r="E4862" t="str">
            <v>EDSS5AA0101</v>
          </cell>
          <cell r="F4862" t="str">
            <v>PCE</v>
          </cell>
          <cell r="G4862">
            <v>50</v>
          </cell>
          <cell r="H4862">
            <v>82</v>
          </cell>
          <cell r="J4862">
            <v>3760</v>
          </cell>
          <cell r="K4862">
            <v>1931.2</v>
          </cell>
          <cell r="L4862">
            <v>47</v>
          </cell>
          <cell r="M4862">
            <v>41.089361702127661</v>
          </cell>
          <cell r="N4862">
            <v>10920825.080000019</v>
          </cell>
        </row>
        <row r="4863">
          <cell r="C4863">
            <v>45453</v>
          </cell>
          <cell r="D4863" t="str">
            <v>METAL HIT 1/4 X 2 100/BOX</v>
          </cell>
          <cell r="E4863" t="str">
            <v>EFAM2BD0902</v>
          </cell>
          <cell r="F4863" t="str">
            <v>PCE</v>
          </cell>
          <cell r="G4863">
            <v>100</v>
          </cell>
          <cell r="H4863">
            <v>73</v>
          </cell>
          <cell r="I4863">
            <v>25.341999999999999</v>
          </cell>
          <cell r="J4863">
            <v>10282.51000111</v>
          </cell>
          <cell r="K4863">
            <v>1929.34</v>
          </cell>
          <cell r="L4863">
            <v>146</v>
          </cell>
          <cell r="M4863">
            <v>13.214657534246575</v>
          </cell>
          <cell r="N4863">
            <v>10922754.420000019</v>
          </cell>
        </row>
        <row r="4864">
          <cell r="C4864">
            <v>338098</v>
          </cell>
          <cell r="D4864" t="str">
            <v>HLC H 3/8X1-7/8 MC 600/MC</v>
          </cell>
          <cell r="E4864" t="str">
            <v>EFAM2CA0109</v>
          </cell>
          <cell r="F4864" t="str">
            <v>PCE</v>
          </cell>
          <cell r="G4864">
            <v>1</v>
          </cell>
          <cell r="H4864">
            <v>650</v>
          </cell>
          <cell r="I4864">
            <v>35.192999999999998</v>
          </cell>
          <cell r="J4864">
            <v>6795</v>
          </cell>
          <cell r="K4864">
            <v>1928.2</v>
          </cell>
          <cell r="L4864">
            <v>11</v>
          </cell>
          <cell r="M4864">
            <v>175.29090909090908</v>
          </cell>
          <cell r="N4864">
            <v>10924682.620000018</v>
          </cell>
        </row>
        <row r="4865">
          <cell r="C4865">
            <v>3404213</v>
          </cell>
          <cell r="D4865" t="str">
            <v>DIAMOND BIT BL 12" X 14" RC [VC5]</v>
          </cell>
          <cell r="E4865" t="str">
            <v>EEDD2CA0102</v>
          </cell>
          <cell r="F4865" t="str">
            <v>PCE</v>
          </cell>
          <cell r="G4865">
            <v>1</v>
          </cell>
          <cell r="H4865">
            <v>2995</v>
          </cell>
          <cell r="J4865">
            <v>5990</v>
          </cell>
          <cell r="K4865">
            <v>1918</v>
          </cell>
          <cell r="L4865">
            <v>2</v>
          </cell>
          <cell r="M4865">
            <v>959</v>
          </cell>
          <cell r="N4865">
            <v>10926600.620000018</v>
          </cell>
        </row>
        <row r="4866">
          <cell r="C4866">
            <v>3024216</v>
          </cell>
          <cell r="D4866" t="str">
            <v>COASTAL BIT BU 6"/17" [VC5-2D]</v>
          </cell>
          <cell r="E4866" t="str">
            <v>EEDD2BF0102</v>
          </cell>
          <cell r="F4866" t="str">
            <v>PCE</v>
          </cell>
          <cell r="G4866">
            <v>1</v>
          </cell>
          <cell r="H4866">
            <v>1475</v>
          </cell>
          <cell r="J4866">
            <v>5740</v>
          </cell>
          <cell r="K4866">
            <v>1910.96</v>
          </cell>
          <cell r="L4866">
            <v>4</v>
          </cell>
          <cell r="M4866">
            <v>477.74</v>
          </cell>
          <cell r="N4866">
            <v>10928511.580000019</v>
          </cell>
        </row>
        <row r="4867">
          <cell r="C4867">
            <v>372718</v>
          </cell>
          <cell r="D4867" t="str">
            <v>Standard stud anchor HKB 3/8X3 PA1/4</v>
          </cell>
          <cell r="E4867" t="str">
            <v>EFAM2CC0209</v>
          </cell>
          <cell r="F4867" t="str">
            <v>PCE</v>
          </cell>
          <cell r="G4867">
            <v>1</v>
          </cell>
          <cell r="H4867">
            <v>3840</v>
          </cell>
          <cell r="I4867">
            <v>51.667000000000002</v>
          </cell>
          <cell r="J4867">
            <v>10980</v>
          </cell>
          <cell r="K4867">
            <v>1894.61</v>
          </cell>
          <cell r="L4867">
            <v>3</v>
          </cell>
          <cell r="M4867">
            <v>631.53666666666663</v>
          </cell>
          <cell r="N4867">
            <v>10930406.190000018</v>
          </cell>
        </row>
        <row r="4868">
          <cell r="C4868">
            <v>315232</v>
          </cell>
          <cell r="D4868" t="str">
            <v>BIT TE-CX 5/16-6 (12 PACK)</v>
          </cell>
          <cell r="E4868" t="str">
            <v>EETR2BB0303</v>
          </cell>
          <cell r="F4868" t="str">
            <v>PCE</v>
          </cell>
          <cell r="G4868">
            <v>1</v>
          </cell>
          <cell r="H4868">
            <v>317</v>
          </cell>
          <cell r="I4868">
            <v>55.84</v>
          </cell>
          <cell r="J4868">
            <v>5389.0100058600001</v>
          </cell>
          <cell r="K4868">
            <v>1892.87</v>
          </cell>
          <cell r="L4868">
            <v>16.998999999999999</v>
          </cell>
          <cell r="M4868">
            <v>111.35184422613095</v>
          </cell>
          <cell r="N4868">
            <v>10932299.060000017</v>
          </cell>
        </row>
        <row r="4869">
          <cell r="C4869">
            <v>9869</v>
          </cell>
          <cell r="D4869" t="str">
            <v>Core bit adapter DD-BU 1 1/4-7 UNC assy</v>
          </cell>
          <cell r="E4869" t="str">
            <v>EEDD3AA0104</v>
          </cell>
          <cell r="F4869" t="str">
            <v>PCE</v>
          </cell>
          <cell r="G4869">
            <v>1</v>
          </cell>
          <cell r="H4869">
            <v>468</v>
          </cell>
          <cell r="I4869">
            <v>17.788</v>
          </cell>
          <cell r="J4869">
            <v>3647.9999999199999</v>
          </cell>
          <cell r="K4869">
            <v>1892.47</v>
          </cell>
          <cell r="L4869">
            <v>8</v>
          </cell>
          <cell r="M4869">
            <v>236.55875</v>
          </cell>
          <cell r="N4869">
            <v>10934191.530000018</v>
          </cell>
        </row>
        <row r="4870">
          <cell r="C4870">
            <v>20270</v>
          </cell>
          <cell r="D4870" t="str">
            <v>RM800PC CEMENT REPAIR MORTAR</v>
          </cell>
          <cell r="E4870" t="str">
            <v>EFCB2DA0202</v>
          </cell>
          <cell r="F4870" t="str">
            <v>PCE</v>
          </cell>
          <cell r="G4870">
            <v>1</v>
          </cell>
          <cell r="H4870">
            <v>65</v>
          </cell>
          <cell r="I4870">
            <v>22.308</v>
          </cell>
          <cell r="J4870">
            <v>4120.5</v>
          </cell>
          <cell r="K4870">
            <v>1889.6</v>
          </cell>
          <cell r="L4870">
            <v>67</v>
          </cell>
          <cell r="M4870">
            <v>28.202985074626863</v>
          </cell>
          <cell r="N4870">
            <v>10936081.130000018</v>
          </cell>
        </row>
        <row r="4871">
          <cell r="C4871">
            <v>306602</v>
          </cell>
          <cell r="D4871" t="str">
            <v>WIDE MOUTH BC 3/8" 50/BOX</v>
          </cell>
          <cell r="E4871" t="str">
            <v>EFIC3AA0102</v>
          </cell>
          <cell r="F4871" t="str">
            <v>PCE</v>
          </cell>
          <cell r="G4871">
            <v>50</v>
          </cell>
          <cell r="H4871">
            <v>219</v>
          </cell>
          <cell r="I4871">
            <v>28.87</v>
          </cell>
          <cell r="J4871">
            <v>6456.9999992100002</v>
          </cell>
          <cell r="K4871">
            <v>1887.52</v>
          </cell>
          <cell r="L4871">
            <v>32</v>
          </cell>
          <cell r="M4871">
            <v>58.984999999999999</v>
          </cell>
          <cell r="N4871">
            <v>10937968.650000017</v>
          </cell>
        </row>
        <row r="4872">
          <cell r="C4872">
            <v>250673</v>
          </cell>
          <cell r="D4872" t="str">
            <v>Chuck TE-C assy</v>
          </cell>
          <cell r="E4872" t="str">
            <v>EEPD4AA0201</v>
          </cell>
          <cell r="F4872" t="str">
            <v>PCE</v>
          </cell>
          <cell r="G4872">
            <v>1</v>
          </cell>
          <cell r="H4872">
            <v>120</v>
          </cell>
          <cell r="I4872">
            <v>0</v>
          </cell>
          <cell r="J4872">
            <v>5031.0000067999999</v>
          </cell>
          <cell r="K4872">
            <v>1884.85</v>
          </cell>
          <cell r="L4872">
            <v>43</v>
          </cell>
          <cell r="M4872">
            <v>43.833720930232559</v>
          </cell>
          <cell r="N4872">
            <v>10939853.500000017</v>
          </cell>
        </row>
        <row r="4873">
          <cell r="C4873">
            <v>28041</v>
          </cell>
          <cell r="D4873" t="str">
            <v>Hammer drill bit TE-C 9/16"-12"</v>
          </cell>
          <cell r="E4873" t="str">
            <v>EETR2BB0201</v>
          </cell>
          <cell r="F4873" t="str">
            <v>PCE</v>
          </cell>
          <cell r="G4873">
            <v>1</v>
          </cell>
          <cell r="H4873">
            <v>98</v>
          </cell>
          <cell r="I4873">
            <v>53.475000000000001</v>
          </cell>
          <cell r="J4873">
            <v>4704</v>
          </cell>
          <cell r="K4873">
            <v>1876.06</v>
          </cell>
          <cell r="L4873">
            <v>48</v>
          </cell>
          <cell r="M4873">
            <v>39.084583333333335</v>
          </cell>
          <cell r="N4873">
            <v>10941729.560000017</v>
          </cell>
        </row>
        <row r="4874">
          <cell r="C4874">
            <v>3009611</v>
          </cell>
          <cell r="D4874" t="str">
            <v>CP680N 4" W/REDUCED FLANGE &amp; SPECIAL CUT</v>
          </cell>
          <cell r="E4874" t="str">
            <v>EFCP2CA0401</v>
          </cell>
          <cell r="F4874" t="str">
            <v>PCE</v>
          </cell>
          <cell r="G4874">
            <v>1</v>
          </cell>
          <cell r="H4874">
            <v>40.25</v>
          </cell>
          <cell r="J4874">
            <v>5850</v>
          </cell>
          <cell r="K4874">
            <v>1875</v>
          </cell>
          <cell r="L4874">
            <v>150</v>
          </cell>
          <cell r="M4874">
            <v>12.5</v>
          </cell>
          <cell r="N4874">
            <v>10943604.560000017</v>
          </cell>
        </row>
        <row r="4875">
          <cell r="C4875">
            <v>299640</v>
          </cell>
          <cell r="D4875" t="str">
            <v>ZF37P8/DXA COMBO</v>
          </cell>
          <cell r="E4875" t="str">
            <v>EDXL2BC1902</v>
          </cell>
          <cell r="F4875" t="str">
            <v>PCE</v>
          </cell>
          <cell r="G4875">
            <v>1</v>
          </cell>
          <cell r="H4875">
            <v>560</v>
          </cell>
          <cell r="I4875">
            <v>48.393000000000001</v>
          </cell>
          <cell r="J4875">
            <v>4330.0600006000004</v>
          </cell>
          <cell r="K4875">
            <v>1874.61</v>
          </cell>
          <cell r="L4875">
            <v>8</v>
          </cell>
          <cell r="M4875">
            <v>234.32624999999999</v>
          </cell>
          <cell r="N4875">
            <v>10945479.170000017</v>
          </cell>
        </row>
        <row r="4876">
          <cell r="C4876">
            <v>371576</v>
          </cell>
          <cell r="D4876" t="str">
            <v>Strut Clamp UNIV 1"</v>
          </cell>
          <cell r="E4876" t="str">
            <v>EFIP3AB0404</v>
          </cell>
          <cell r="F4876" t="str">
            <v>PCE</v>
          </cell>
          <cell r="G4876">
            <v>50</v>
          </cell>
          <cell r="H4876">
            <v>66</v>
          </cell>
          <cell r="I4876">
            <v>24.4</v>
          </cell>
          <cell r="J4876">
            <v>6303.9999886899996</v>
          </cell>
          <cell r="K4876">
            <v>1874.17</v>
          </cell>
          <cell r="L4876">
            <v>102</v>
          </cell>
          <cell r="M4876">
            <v>18.374215686274511</v>
          </cell>
          <cell r="N4876">
            <v>10947353.340000017</v>
          </cell>
        </row>
        <row r="4877">
          <cell r="C4877">
            <v>3001624</v>
          </cell>
          <cell r="D4877" t="str">
            <v>HIT HY150 (2MC=50EA) + MD2000 DISPENSER</v>
          </cell>
          <cell r="E4877" t="str">
            <v>EFAC2BA0601</v>
          </cell>
          <cell r="F4877" t="str">
            <v>PCE</v>
          </cell>
          <cell r="G4877">
            <v>1</v>
          </cell>
          <cell r="H4877">
            <v>2079</v>
          </cell>
          <cell r="I4877">
            <v>28.091000000000001</v>
          </cell>
          <cell r="J4877">
            <v>4092</v>
          </cell>
          <cell r="K4877">
            <v>1869.44</v>
          </cell>
          <cell r="L4877">
            <v>2</v>
          </cell>
          <cell r="M4877">
            <v>934.72</v>
          </cell>
          <cell r="N4877">
            <v>10949222.780000016</v>
          </cell>
        </row>
        <row r="4878">
          <cell r="C4878">
            <v>307054</v>
          </cell>
          <cell r="D4878" t="str">
            <v>Percussion core bit TE-Y-BK 45/550</v>
          </cell>
          <cell r="E4878" t="str">
            <v>EETC2AB0101</v>
          </cell>
          <cell r="F4878" t="str">
            <v>PCE</v>
          </cell>
          <cell r="G4878">
            <v>1</v>
          </cell>
          <cell r="H4878">
            <v>392</v>
          </cell>
          <cell r="I4878">
            <v>34.820999999999998</v>
          </cell>
          <cell r="J4878">
            <v>3437.9999976200002</v>
          </cell>
          <cell r="K4878">
            <v>1867.55</v>
          </cell>
          <cell r="L4878">
            <v>8.9990000000000006</v>
          </cell>
          <cell r="M4878">
            <v>207.5286142904767</v>
          </cell>
          <cell r="N4878">
            <v>10951090.330000017</v>
          </cell>
        </row>
        <row r="4879">
          <cell r="C4879">
            <v>307053</v>
          </cell>
          <cell r="D4879" t="str">
            <v>Percussion core bit TE-Y-BK 45/290</v>
          </cell>
          <cell r="E4879" t="str">
            <v>EETC2AB0101</v>
          </cell>
          <cell r="F4879" t="str">
            <v>PCE</v>
          </cell>
          <cell r="G4879">
            <v>1</v>
          </cell>
          <cell r="H4879">
            <v>333</v>
          </cell>
          <cell r="I4879">
            <v>34.909999999999997</v>
          </cell>
          <cell r="J4879">
            <v>3564</v>
          </cell>
          <cell r="K4879">
            <v>1863.64</v>
          </cell>
          <cell r="L4879">
            <v>11</v>
          </cell>
          <cell r="M4879">
            <v>169.4218181818182</v>
          </cell>
          <cell r="N4879">
            <v>10952953.970000017</v>
          </cell>
        </row>
        <row r="4880">
          <cell r="C4880">
            <v>259559</v>
          </cell>
          <cell r="D4880" t="str">
            <v>Wide-flat chisel TE-Y KSPM 5/36</v>
          </cell>
          <cell r="E4880" t="str">
            <v>EETB2AD0501</v>
          </cell>
          <cell r="F4880" t="str">
            <v>PCE</v>
          </cell>
          <cell r="G4880">
            <v>1</v>
          </cell>
          <cell r="H4880">
            <v>114</v>
          </cell>
          <cell r="I4880">
            <v>32.235999999999997</v>
          </cell>
          <cell r="J4880">
            <v>3330.0299959700001</v>
          </cell>
          <cell r="K4880">
            <v>1861.51</v>
          </cell>
          <cell r="L4880">
            <v>30</v>
          </cell>
          <cell r="M4880">
            <v>62.050333333333334</v>
          </cell>
          <cell r="N4880">
            <v>10954815.480000017</v>
          </cell>
        </row>
        <row r="4881">
          <cell r="C4881">
            <v>3005395</v>
          </cell>
          <cell r="D4881" t="str">
            <v>X-DNI 42 P8/DXA COMBO</v>
          </cell>
          <cell r="E4881" t="str">
            <v>EDXL2BC1305</v>
          </cell>
          <cell r="F4881" t="str">
            <v>PCE</v>
          </cell>
          <cell r="G4881">
            <v>1</v>
          </cell>
          <cell r="H4881">
            <v>775</v>
          </cell>
          <cell r="I4881">
            <v>30.936</v>
          </cell>
          <cell r="J4881">
            <v>4410</v>
          </cell>
          <cell r="K4881">
            <v>1852.2</v>
          </cell>
          <cell r="L4881">
            <v>6</v>
          </cell>
          <cell r="M4881">
            <v>308.7</v>
          </cell>
          <cell r="N4881">
            <v>10956667.680000016</v>
          </cell>
        </row>
        <row r="4882">
          <cell r="C4882">
            <v>3404742</v>
          </cell>
          <cell r="D4882" t="str">
            <v>13/16 X 76" 12GA PG SL [309920-TPC]</v>
          </cell>
          <cell r="E4882" t="str">
            <v>EFIC2CC0102</v>
          </cell>
          <cell r="F4882" t="str">
            <v>PCE</v>
          </cell>
          <cell r="G4882">
            <v>1</v>
          </cell>
          <cell r="H4882">
            <v>0</v>
          </cell>
          <cell r="J4882">
            <v>2430.1704365999999</v>
          </cell>
          <cell r="K4882">
            <v>1850.59</v>
          </cell>
          <cell r="L4882">
            <v>414</v>
          </cell>
          <cell r="M4882">
            <v>4.470024154589372</v>
          </cell>
          <cell r="N4882">
            <v>10958518.270000016</v>
          </cell>
        </row>
        <row r="4883">
          <cell r="C4883">
            <v>266694</v>
          </cell>
          <cell r="D4883" t="str">
            <v>Bunched-cable holder ECH/FR-S</v>
          </cell>
          <cell r="E4883" t="str">
            <v>EFII2AA0101</v>
          </cell>
          <cell r="F4883" t="str">
            <v>PCE</v>
          </cell>
          <cell r="G4883">
            <v>100</v>
          </cell>
          <cell r="H4883">
            <v>160</v>
          </cell>
          <cell r="I4883">
            <v>32.969000000000001</v>
          </cell>
          <cell r="J4883">
            <v>3632</v>
          </cell>
          <cell r="K4883">
            <v>1846.09</v>
          </cell>
          <cell r="L4883">
            <v>24</v>
          </cell>
          <cell r="M4883">
            <v>76.920416666666668</v>
          </cell>
          <cell r="N4883">
            <v>10960364.360000016</v>
          </cell>
        </row>
        <row r="4884">
          <cell r="C4884">
            <v>3024474</v>
          </cell>
          <cell r="D4884" t="str">
            <v>TEY CLAY SPADE X 17" (7Days]</v>
          </cell>
          <cell r="E4884" t="str">
            <v>EETC2AC0101</v>
          </cell>
          <cell r="F4884" t="str">
            <v>PCE</v>
          </cell>
          <cell r="G4884">
            <v>1</v>
          </cell>
          <cell r="H4884">
            <v>139</v>
          </cell>
          <cell r="J4884">
            <v>2770</v>
          </cell>
          <cell r="K4884">
            <v>1837.18</v>
          </cell>
          <cell r="L4884">
            <v>20</v>
          </cell>
          <cell r="M4884">
            <v>91.859000000000009</v>
          </cell>
          <cell r="N4884">
            <v>10962201.540000016</v>
          </cell>
        </row>
        <row r="4885">
          <cell r="C4885">
            <v>20953</v>
          </cell>
          <cell r="D4885" t="str">
            <v>SCREEN TUBES 3/8X6 (10/BOX)</v>
          </cell>
          <cell r="E4885" t="str">
            <v>EFAC2AC0401</v>
          </cell>
          <cell r="F4885" t="str">
            <v>PCE</v>
          </cell>
          <cell r="G4885">
            <v>10</v>
          </cell>
          <cell r="H4885">
            <v>49.75</v>
          </cell>
          <cell r="I4885">
            <v>38.694000000000003</v>
          </cell>
          <cell r="J4885">
            <v>3097.5299855200001</v>
          </cell>
          <cell r="K4885">
            <v>1836.03</v>
          </cell>
          <cell r="L4885">
            <v>64</v>
          </cell>
          <cell r="M4885">
            <v>28.68796875</v>
          </cell>
          <cell r="N4885">
            <v>10964037.570000015</v>
          </cell>
        </row>
        <row r="4886">
          <cell r="C4886">
            <v>375849</v>
          </cell>
          <cell r="D4886" t="str">
            <v>Hammer drill bit TE-CX 13/16"-18"</v>
          </cell>
          <cell r="E4886" t="str">
            <v>EETR2BB0102</v>
          </cell>
          <cell r="F4886" t="str">
            <v>PCE</v>
          </cell>
          <cell r="G4886">
            <v>1</v>
          </cell>
          <cell r="H4886">
            <v>140</v>
          </cell>
          <cell r="I4886">
            <v>36.429000000000002</v>
          </cell>
          <cell r="J4886">
            <v>3920</v>
          </cell>
          <cell r="K4886">
            <v>1831.35</v>
          </cell>
          <cell r="L4886">
            <v>28</v>
          </cell>
          <cell r="M4886">
            <v>65.405357142857142</v>
          </cell>
          <cell r="N4886">
            <v>10965868.920000015</v>
          </cell>
        </row>
        <row r="4887">
          <cell r="C4887">
            <v>310229</v>
          </cell>
          <cell r="D4887" t="str">
            <v>CC27 ZF32P8T 6' PT (100)</v>
          </cell>
          <cell r="E4887" t="str">
            <v>EDXL2BA0104</v>
          </cell>
          <cell r="F4887" t="str">
            <v>PCE</v>
          </cell>
          <cell r="G4887">
            <v>100</v>
          </cell>
          <cell r="H4887">
            <v>85.5</v>
          </cell>
          <cell r="I4887">
            <v>26.901</v>
          </cell>
          <cell r="J4887">
            <v>3410.5</v>
          </cell>
          <cell r="K4887">
            <v>1827.38</v>
          </cell>
          <cell r="L4887">
            <v>41</v>
          </cell>
          <cell r="M4887">
            <v>44.570243902439024</v>
          </cell>
          <cell r="N4887">
            <v>10967696.300000016</v>
          </cell>
        </row>
        <row r="4888">
          <cell r="C4888">
            <v>299822</v>
          </cell>
          <cell r="D4888" t="str">
            <v>CC27 X-AL-H22P8T 4'PT DXA COMBO</v>
          </cell>
          <cell r="E4888" t="str">
            <v>EDXL2BA0104</v>
          </cell>
          <cell r="F4888" t="str">
            <v>PCE</v>
          </cell>
          <cell r="G4888">
            <v>1</v>
          </cell>
          <cell r="H4888">
            <v>990</v>
          </cell>
          <cell r="I4888">
            <v>46.667000000000002</v>
          </cell>
          <cell r="J4888">
            <v>3850</v>
          </cell>
          <cell r="K4888">
            <v>1827.1</v>
          </cell>
          <cell r="L4888">
            <v>4</v>
          </cell>
          <cell r="M4888">
            <v>456.77499999999998</v>
          </cell>
          <cell r="N4888">
            <v>10969523.400000015</v>
          </cell>
        </row>
        <row r="4889">
          <cell r="C4889">
            <v>370460</v>
          </cell>
          <cell r="D4889" t="str">
            <v>Water collector holder DD 130 SYSTEM</v>
          </cell>
          <cell r="E4889" t="str">
            <v>EEDD1CA0301</v>
          </cell>
          <cell r="F4889" t="str">
            <v>PCE</v>
          </cell>
          <cell r="G4889">
            <v>1</v>
          </cell>
          <cell r="H4889">
            <v>319</v>
          </cell>
          <cell r="I4889">
            <v>21.943999999999999</v>
          </cell>
          <cell r="J4889">
            <v>2809.0000011799998</v>
          </cell>
          <cell r="K4889">
            <v>1822.43</v>
          </cell>
          <cell r="L4889">
            <v>8.9990000000000006</v>
          </cell>
          <cell r="M4889">
            <v>202.51472385820645</v>
          </cell>
          <cell r="N4889">
            <v>10971345.830000015</v>
          </cell>
        </row>
        <row r="4890">
          <cell r="C4890">
            <v>232606</v>
          </cell>
          <cell r="D4890" t="str">
            <v>X-AL-H27P8/DXA COMBO</v>
          </cell>
          <cell r="E4890" t="str">
            <v>EDXL2BC0901</v>
          </cell>
          <cell r="F4890" t="str">
            <v>PCE</v>
          </cell>
          <cell r="G4890">
            <v>1</v>
          </cell>
          <cell r="H4890">
            <v>700</v>
          </cell>
          <cell r="I4890">
            <v>28.571999999999999</v>
          </cell>
          <cell r="J4890">
            <v>4079.99999862</v>
          </cell>
          <cell r="K4890">
            <v>1822.41</v>
          </cell>
          <cell r="L4890">
            <v>6.0010000000000003</v>
          </cell>
          <cell r="M4890">
            <v>303.68438593567737</v>
          </cell>
          <cell r="N4890">
            <v>10973168.240000015</v>
          </cell>
        </row>
        <row r="4891">
          <cell r="C4891">
            <v>371564</v>
          </cell>
          <cell r="D4891" t="str">
            <v>Strut Clamp RIGID 3"</v>
          </cell>
          <cell r="E4891" t="str">
            <v>EFIP3AB0404</v>
          </cell>
          <cell r="F4891" t="str">
            <v>PCE</v>
          </cell>
          <cell r="G4891">
            <v>25</v>
          </cell>
          <cell r="H4891">
            <v>61</v>
          </cell>
          <cell r="I4891">
            <v>25</v>
          </cell>
          <cell r="J4891">
            <v>5697.9899875900001</v>
          </cell>
          <cell r="K4891">
            <v>1814.31</v>
          </cell>
          <cell r="L4891">
            <v>100</v>
          </cell>
          <cell r="M4891">
            <v>18.1431</v>
          </cell>
          <cell r="N4891">
            <v>10974982.550000016</v>
          </cell>
        </row>
        <row r="4892">
          <cell r="C4892">
            <v>3024551</v>
          </cell>
          <cell r="D4892" t="str">
            <v>ARBOR 1/4 HEX 9/16 - 1 3/16 [VC12-2](2D)</v>
          </cell>
          <cell r="E4892" t="str">
            <v>EETR2AA0301</v>
          </cell>
          <cell r="F4892" t="str">
            <v>PCE</v>
          </cell>
          <cell r="G4892">
            <v>1</v>
          </cell>
          <cell r="H4892">
            <v>39.5</v>
          </cell>
          <cell r="J4892">
            <v>4235.0299629199999</v>
          </cell>
          <cell r="K4892">
            <v>1811.36</v>
          </cell>
          <cell r="L4892">
            <v>110</v>
          </cell>
          <cell r="M4892">
            <v>16.466909090909091</v>
          </cell>
          <cell r="N4892">
            <v>10976793.910000015</v>
          </cell>
        </row>
        <row r="4893">
          <cell r="C4893">
            <v>299727</v>
          </cell>
          <cell r="D4893" t="str">
            <v>6 1/2' 12GA WIRE STRAIGHT (10 BDLOF 100)</v>
          </cell>
          <cell r="E4893" t="str">
            <v>EDXL3AA0203</v>
          </cell>
          <cell r="F4893" t="str">
            <v>PCE</v>
          </cell>
          <cell r="G4893">
            <v>1000</v>
          </cell>
          <cell r="H4893">
            <v>400</v>
          </cell>
          <cell r="I4893">
            <v>26.687999999999999</v>
          </cell>
          <cell r="J4893">
            <v>3300</v>
          </cell>
          <cell r="K4893">
            <v>1811.26</v>
          </cell>
          <cell r="L4893">
            <v>9</v>
          </cell>
          <cell r="M4893">
            <v>201.2511111111111</v>
          </cell>
          <cell r="N4893">
            <v>10978605.170000015</v>
          </cell>
        </row>
        <row r="4894">
          <cell r="C4894">
            <v>333309</v>
          </cell>
          <cell r="D4894" t="str">
            <v>HILTI SEISMIC HINGE, STRUT HALF (10/BOX)</v>
          </cell>
          <cell r="E4894" t="str">
            <v>EFIC2CC0103</v>
          </cell>
          <cell r="F4894" t="str">
            <v>PCE</v>
          </cell>
          <cell r="G4894">
            <v>10</v>
          </cell>
          <cell r="H4894">
            <v>69</v>
          </cell>
          <cell r="I4894">
            <v>17.634</v>
          </cell>
          <cell r="J4894">
            <v>4231</v>
          </cell>
          <cell r="K4894">
            <v>1802.34</v>
          </cell>
          <cell r="L4894">
            <v>67</v>
          </cell>
          <cell r="M4894">
            <v>26.900597014925371</v>
          </cell>
          <cell r="N4894">
            <v>10980407.510000015</v>
          </cell>
        </row>
        <row r="4895">
          <cell r="C4895">
            <v>283609</v>
          </cell>
          <cell r="D4895" t="str">
            <v>Flush anchor HDI-L 3/8"</v>
          </cell>
          <cell r="E4895" t="str">
            <v>EFAM2CB0103</v>
          </cell>
          <cell r="F4895" t="str">
            <v>PCE</v>
          </cell>
          <cell r="G4895">
            <v>50</v>
          </cell>
          <cell r="H4895">
            <v>63</v>
          </cell>
          <cell r="I4895">
            <v>26.19</v>
          </cell>
          <cell r="J4895">
            <v>5456.0000191999998</v>
          </cell>
          <cell r="K4895">
            <v>1801.68</v>
          </cell>
          <cell r="L4895">
            <v>284</v>
          </cell>
          <cell r="M4895">
            <v>6.3439436619718315</v>
          </cell>
          <cell r="N4895">
            <v>10982209.190000014</v>
          </cell>
        </row>
        <row r="4896">
          <cell r="C4896">
            <v>62992</v>
          </cell>
          <cell r="D4896" t="str">
            <v>Pilot bit ZB3</v>
          </cell>
          <cell r="E4896" t="str">
            <v>EEPC4AA0201</v>
          </cell>
          <cell r="F4896" t="str">
            <v>PCE</v>
          </cell>
          <cell r="G4896">
            <v>1</v>
          </cell>
          <cell r="H4896">
            <v>66</v>
          </cell>
          <cell r="I4896">
            <v>28.408999999999999</v>
          </cell>
          <cell r="J4896">
            <v>2688.0000057000002</v>
          </cell>
          <cell r="K4896">
            <v>1800.37</v>
          </cell>
          <cell r="L4896">
            <v>42</v>
          </cell>
          <cell r="M4896">
            <v>42.865952380952379</v>
          </cell>
          <cell r="N4896">
            <v>10984009.560000014</v>
          </cell>
        </row>
        <row r="4897">
          <cell r="C4897">
            <v>3037685</v>
          </cell>
          <cell r="D4897" t="str">
            <v>CP682 4" W/REDUCED FLANGE &amp; SPECIAL CUT[</v>
          </cell>
          <cell r="E4897" t="str">
            <v>EFCP2CA0401</v>
          </cell>
          <cell r="F4897" t="str">
            <v>PCE</v>
          </cell>
          <cell r="G4897">
            <v>1</v>
          </cell>
          <cell r="H4897">
            <v>27</v>
          </cell>
          <cell r="J4897">
            <v>4290</v>
          </cell>
          <cell r="K4897">
            <v>1798.55</v>
          </cell>
          <cell r="L4897">
            <v>165</v>
          </cell>
          <cell r="M4897">
            <v>10.90030303030303</v>
          </cell>
          <cell r="N4897">
            <v>10985808.110000014</v>
          </cell>
        </row>
        <row r="4898">
          <cell r="C4898">
            <v>3024572</v>
          </cell>
          <cell r="D4898" t="str">
            <v>3/8 DOUBLE EXPANSION SHIELD (50/BX)</v>
          </cell>
          <cell r="E4898" t="str">
            <v>EFAM2BD0810</v>
          </cell>
          <cell r="F4898" t="str">
            <v>PCE</v>
          </cell>
          <cell r="G4898">
            <v>50</v>
          </cell>
          <cell r="H4898">
            <v>84.5</v>
          </cell>
          <cell r="J4898">
            <v>3854</v>
          </cell>
          <cell r="K4898">
            <v>1796.87</v>
          </cell>
          <cell r="L4898">
            <v>47</v>
          </cell>
          <cell r="M4898">
            <v>38.231276595744681</v>
          </cell>
          <cell r="N4898">
            <v>10987604.980000013</v>
          </cell>
        </row>
        <row r="4899">
          <cell r="C4899">
            <v>220609</v>
          </cell>
          <cell r="D4899" t="str">
            <v>Bell-shaped bit TE-Y GB 40/59-1 1/2"</v>
          </cell>
          <cell r="E4899" t="str">
            <v>EETC2AB0301</v>
          </cell>
          <cell r="F4899" t="str">
            <v>PCE</v>
          </cell>
          <cell r="G4899">
            <v>1</v>
          </cell>
          <cell r="H4899">
            <v>478</v>
          </cell>
          <cell r="I4899">
            <v>33.786999999999999</v>
          </cell>
          <cell r="J4899">
            <v>3262.0000004600001</v>
          </cell>
          <cell r="K4899">
            <v>1794.13</v>
          </cell>
          <cell r="L4899">
            <v>7</v>
          </cell>
          <cell r="M4899">
            <v>256.30428571428575</v>
          </cell>
          <cell r="N4899">
            <v>10989399.110000014</v>
          </cell>
        </row>
        <row r="4900">
          <cell r="C4900">
            <v>66138</v>
          </cell>
          <cell r="D4900" t="str">
            <v>METAL HIT 1/4 X 1 100/BOX</v>
          </cell>
          <cell r="E4900" t="str">
            <v>EFAM2BD0902</v>
          </cell>
          <cell r="F4900" t="str">
            <v>PCE</v>
          </cell>
          <cell r="G4900">
            <v>100</v>
          </cell>
          <cell r="H4900">
            <v>51.25</v>
          </cell>
          <cell r="I4900">
            <v>24.878</v>
          </cell>
          <cell r="J4900">
            <v>5768.2999759100003</v>
          </cell>
          <cell r="K4900">
            <v>1786.09</v>
          </cell>
          <cell r="L4900">
            <v>117.002</v>
          </cell>
          <cell r="M4900">
            <v>15.265465547597477</v>
          </cell>
          <cell r="N4900">
            <v>10991185.200000014</v>
          </cell>
        </row>
        <row r="4901">
          <cell r="C4901">
            <v>45415</v>
          </cell>
          <cell r="D4901" t="str">
            <v>Standard stud anchor HKB II 34-12 XTRA-T</v>
          </cell>
          <cell r="E4901" t="str">
            <v>EFAM2CC0209</v>
          </cell>
          <cell r="F4901" t="str">
            <v>PCE</v>
          </cell>
          <cell r="G4901">
            <v>10</v>
          </cell>
          <cell r="H4901">
            <v>157</v>
          </cell>
          <cell r="I4901">
            <v>26.591999999999999</v>
          </cell>
          <cell r="J4901">
            <v>5285.9900029399996</v>
          </cell>
          <cell r="K4901">
            <v>1781.36</v>
          </cell>
          <cell r="L4901">
            <v>35</v>
          </cell>
          <cell r="M4901">
            <v>50.895999999999994</v>
          </cell>
          <cell r="N4901">
            <v>10992966.560000014</v>
          </cell>
        </row>
        <row r="4902">
          <cell r="C4902">
            <v>256692</v>
          </cell>
          <cell r="D4902" t="str">
            <v>Adhesive capsule HVU M10X90</v>
          </cell>
          <cell r="E4902" t="str">
            <v>EFAC2CA0207</v>
          </cell>
          <cell r="F4902" t="str">
            <v>PCE</v>
          </cell>
          <cell r="G4902">
            <v>10</v>
          </cell>
          <cell r="H4902">
            <v>35.25</v>
          </cell>
          <cell r="I4902">
            <v>32.057000000000002</v>
          </cell>
          <cell r="J4902">
            <v>2740.0299077</v>
          </cell>
          <cell r="K4902">
            <v>1780.41</v>
          </cell>
          <cell r="L4902">
            <v>80</v>
          </cell>
          <cell r="M4902">
            <v>22.255125</v>
          </cell>
          <cell r="N4902">
            <v>10994746.970000014</v>
          </cell>
        </row>
        <row r="4903">
          <cell r="C4903">
            <v>247902</v>
          </cell>
          <cell r="D4903" t="str">
            <v>Installation channel MS 21 D 3M</v>
          </cell>
          <cell r="E4903" t="str">
            <v>EFIC2DA0110</v>
          </cell>
          <cell r="F4903" t="str">
            <v>MTR</v>
          </cell>
          <cell r="G4903">
            <v>3</v>
          </cell>
          <cell r="H4903">
            <v>108.5</v>
          </cell>
          <cell r="I4903">
            <v>41.371000000000002</v>
          </cell>
          <cell r="J4903">
            <v>6790.5</v>
          </cell>
          <cell r="K4903">
            <v>1777.2</v>
          </cell>
          <cell r="L4903">
            <v>73</v>
          </cell>
          <cell r="M4903">
            <v>24.345205479452055</v>
          </cell>
          <cell r="N4903">
            <v>10996524.170000013</v>
          </cell>
        </row>
        <row r="4904">
          <cell r="C4904">
            <v>45380</v>
          </cell>
          <cell r="D4904" t="str">
            <v>Standard stud anchor HKB II 58-812 XTRA</v>
          </cell>
          <cell r="E4904" t="str">
            <v>EFAM2CC0209</v>
          </cell>
          <cell r="F4904" t="str">
            <v>PCE</v>
          </cell>
          <cell r="G4904">
            <v>25</v>
          </cell>
          <cell r="H4904">
            <v>196</v>
          </cell>
          <cell r="I4904">
            <v>33.036000000000001</v>
          </cell>
          <cell r="J4904">
            <v>7021</v>
          </cell>
          <cell r="K4904">
            <v>1773.12</v>
          </cell>
          <cell r="L4904">
            <v>37</v>
          </cell>
          <cell r="M4904">
            <v>47.922162162162159</v>
          </cell>
          <cell r="N4904">
            <v>10998297.290000012</v>
          </cell>
        </row>
        <row r="4905">
          <cell r="C4905">
            <v>283126</v>
          </cell>
          <cell r="D4905" t="str">
            <v>Pilot bit 1 1/4 to 6 hex 7/16</v>
          </cell>
          <cell r="E4905" t="str">
            <v>EETR2AA0301</v>
          </cell>
          <cell r="F4905" t="str">
            <v>PCE</v>
          </cell>
          <cell r="G4905">
            <v>1</v>
          </cell>
          <cell r="H4905">
            <v>29</v>
          </cell>
          <cell r="I4905">
            <v>38.103000000000002</v>
          </cell>
          <cell r="J4905">
            <v>4350.0400427000004</v>
          </cell>
          <cell r="K4905">
            <v>1768.9</v>
          </cell>
          <cell r="L4905">
            <v>150.00200000000001</v>
          </cell>
          <cell r="M4905">
            <v>11.792509433207558</v>
          </cell>
          <cell r="N4905">
            <v>11000066.190000013</v>
          </cell>
        </row>
        <row r="4906">
          <cell r="C4906">
            <v>299866</v>
          </cell>
          <cell r="D4906" t="str">
            <v>CC27 X-AL-H27P8T 12'PT (100)</v>
          </cell>
          <cell r="E4906" t="str">
            <v>EDXL2BA0104</v>
          </cell>
          <cell r="F4906" t="str">
            <v>PCE</v>
          </cell>
          <cell r="G4906">
            <v>100</v>
          </cell>
          <cell r="H4906">
            <v>143</v>
          </cell>
          <cell r="I4906">
            <v>27.097999999999999</v>
          </cell>
          <cell r="J4906">
            <v>3066.0299996399999</v>
          </cell>
          <cell r="K4906">
            <v>1768.02</v>
          </cell>
          <cell r="L4906">
            <v>22.001000000000001</v>
          </cell>
          <cell r="M4906">
            <v>80.360892686696047</v>
          </cell>
          <cell r="N4906">
            <v>11001834.210000012</v>
          </cell>
        </row>
        <row r="4907">
          <cell r="C4907">
            <v>282301</v>
          </cell>
          <cell r="D4907" t="str">
            <v>Narrow-flat chisel TE-CP FM 25</v>
          </cell>
          <cell r="E4907" t="str">
            <v>EETB2AA0402</v>
          </cell>
          <cell r="F4907" t="str">
            <v>PCE</v>
          </cell>
          <cell r="G4907">
            <v>1</v>
          </cell>
          <cell r="H4907">
            <v>48.25</v>
          </cell>
          <cell r="I4907">
            <v>25.492999999999999</v>
          </cell>
          <cell r="J4907">
            <v>2726.0799964399998</v>
          </cell>
          <cell r="K4907">
            <v>1765.24</v>
          </cell>
          <cell r="L4907">
            <v>57.999000000000002</v>
          </cell>
          <cell r="M4907">
            <v>30.435697167192536</v>
          </cell>
          <cell r="N4907">
            <v>11003599.450000012</v>
          </cell>
        </row>
        <row r="4908">
          <cell r="C4908">
            <v>378888</v>
          </cell>
          <cell r="D4908" t="str">
            <v>Adapter for pipe cutting</v>
          </cell>
          <cell r="E4908" t="str">
            <v>EEPS3AA0302</v>
          </cell>
          <cell r="F4908" t="str">
            <v>PCE</v>
          </cell>
          <cell r="G4908">
            <v>1</v>
          </cell>
          <cell r="H4908">
            <v>200</v>
          </cell>
          <cell r="I4908">
            <v>41.5</v>
          </cell>
          <cell r="J4908">
            <v>3705</v>
          </cell>
          <cell r="K4908">
            <v>1764.5</v>
          </cell>
          <cell r="L4908">
            <v>19</v>
          </cell>
          <cell r="M4908">
            <v>92.868421052631575</v>
          </cell>
          <cell r="N4908">
            <v>11005363.950000012</v>
          </cell>
        </row>
        <row r="4909">
          <cell r="C4909">
            <v>370307</v>
          </cell>
          <cell r="D4909" t="str">
            <v>Diamond core bit "DD-BI 1""/320 P4"</v>
          </cell>
          <cell r="E4909" t="str">
            <v>EEDD2BB0603</v>
          </cell>
          <cell r="F4909" t="str">
            <v>PCE</v>
          </cell>
          <cell r="G4909">
            <v>1</v>
          </cell>
          <cell r="H4909">
            <v>310</v>
          </cell>
          <cell r="I4909">
            <v>51.935000000000002</v>
          </cell>
          <cell r="J4909">
            <v>4527.0199960199998</v>
          </cell>
          <cell r="K4909">
            <v>1754.61</v>
          </cell>
          <cell r="L4909">
            <v>14.997999999999999</v>
          </cell>
          <cell r="M4909">
            <v>116.98959861314842</v>
          </cell>
          <cell r="N4909">
            <v>11007118.560000012</v>
          </cell>
        </row>
        <row r="4910">
          <cell r="C4910">
            <v>20836</v>
          </cell>
          <cell r="D4910" t="str">
            <v>SCREEN TUBES 3/4X8 (10/BOX)</v>
          </cell>
          <cell r="E4910" t="str">
            <v>EFAC2AC0401</v>
          </cell>
          <cell r="F4910" t="str">
            <v>PCE</v>
          </cell>
          <cell r="G4910">
            <v>10</v>
          </cell>
          <cell r="H4910">
            <v>57</v>
          </cell>
          <cell r="I4910">
            <v>38.683999999999997</v>
          </cell>
          <cell r="J4910">
            <v>3237.5</v>
          </cell>
          <cell r="K4910">
            <v>1754.54</v>
          </cell>
          <cell r="L4910">
            <v>58</v>
          </cell>
          <cell r="M4910">
            <v>30.250689655172412</v>
          </cell>
          <cell r="N4910">
            <v>11008873.100000011</v>
          </cell>
        </row>
        <row r="4911">
          <cell r="C4911">
            <v>3024218</v>
          </cell>
          <cell r="D4911" t="str">
            <v>DRY DIA CORE BIT DD-BI 1-1/4"/12"-HDM(VC</v>
          </cell>
          <cell r="E4911" t="str">
            <v>EEDD2BF0102</v>
          </cell>
          <cell r="F4911" t="str">
            <v>PCE</v>
          </cell>
          <cell r="G4911">
            <v>1</v>
          </cell>
          <cell r="H4911">
            <v>366</v>
          </cell>
          <cell r="J4911">
            <v>4272</v>
          </cell>
          <cell r="K4911">
            <v>1750.99</v>
          </cell>
          <cell r="L4911">
            <v>12</v>
          </cell>
          <cell r="M4911">
            <v>145.91583333333332</v>
          </cell>
          <cell r="N4911">
            <v>11010624.090000011</v>
          </cell>
        </row>
        <row r="4912">
          <cell r="C4912">
            <v>332045</v>
          </cell>
          <cell r="D4912" t="str">
            <v>Standard stud anchor HKB 34-10</v>
          </cell>
          <cell r="E4912" t="str">
            <v>EFAM2CC0209</v>
          </cell>
          <cell r="F4912" t="str">
            <v>PCE</v>
          </cell>
          <cell r="G4912">
            <v>10</v>
          </cell>
          <cell r="H4912">
            <v>130</v>
          </cell>
          <cell r="I4912">
            <v>26.154</v>
          </cell>
          <cell r="J4912">
            <v>5191.9999988199997</v>
          </cell>
          <cell r="K4912">
            <v>1749.65</v>
          </cell>
          <cell r="L4912">
            <v>41</v>
          </cell>
          <cell r="M4912">
            <v>42.674390243902444</v>
          </cell>
          <cell r="N4912">
            <v>11012373.740000011</v>
          </cell>
        </row>
        <row r="4913">
          <cell r="C4913">
            <v>336040</v>
          </cell>
          <cell r="D4913" t="str">
            <v>KBII 3/4X5 1/2 MC 60/MC</v>
          </cell>
          <cell r="E4913" t="str">
            <v>EFAM2CC0209</v>
          </cell>
          <cell r="F4913" t="str">
            <v>PCE</v>
          </cell>
          <cell r="G4913">
            <v>1</v>
          </cell>
          <cell r="H4913">
            <v>440</v>
          </cell>
          <cell r="I4913">
            <v>11.09</v>
          </cell>
          <cell r="J4913">
            <v>5594</v>
          </cell>
          <cell r="K4913">
            <v>1748.01</v>
          </cell>
          <cell r="L4913">
            <v>13</v>
          </cell>
          <cell r="M4913">
            <v>134.46230769230769</v>
          </cell>
          <cell r="N4913">
            <v>11014121.750000011</v>
          </cell>
        </row>
        <row r="4914">
          <cell r="C4914">
            <v>3006034</v>
          </cell>
          <cell r="D4914" t="str">
            <v>REPLACE W/284646 - STEPPER 12 - 7/16 TO</v>
          </cell>
          <cell r="E4914" t="str">
            <v>EETR2AA0304</v>
          </cell>
          <cell r="F4914" t="str">
            <v>PCE</v>
          </cell>
          <cell r="G4914">
            <v>1</v>
          </cell>
          <cell r="H4914">
            <v>113</v>
          </cell>
          <cell r="I4914">
            <v>42.523000000000003</v>
          </cell>
          <cell r="J4914">
            <v>4173.0000021799997</v>
          </cell>
          <cell r="K4914">
            <v>1746.95</v>
          </cell>
          <cell r="L4914">
            <v>39</v>
          </cell>
          <cell r="M4914">
            <v>44.793589743589742</v>
          </cell>
          <cell r="N4914">
            <v>11015868.70000001</v>
          </cell>
        </row>
        <row r="4915">
          <cell r="C4915">
            <v>336074</v>
          </cell>
          <cell r="D4915" t="str">
            <v>KBII 316SS 1/4X3 1/4 MC 500/MC</v>
          </cell>
          <cell r="E4915" t="str">
            <v>EFAM2CC0208</v>
          </cell>
          <cell r="F4915" t="str">
            <v>PCE</v>
          </cell>
          <cell r="G4915">
            <v>1</v>
          </cell>
          <cell r="H4915">
            <v>2530</v>
          </cell>
          <cell r="I4915">
            <v>34.347999999999999</v>
          </cell>
          <cell r="J4915">
            <v>11530</v>
          </cell>
          <cell r="K4915">
            <v>1745.19</v>
          </cell>
          <cell r="L4915">
            <v>5</v>
          </cell>
          <cell r="M4915">
            <v>349.03800000000001</v>
          </cell>
          <cell r="N4915">
            <v>11017613.89000001</v>
          </cell>
        </row>
        <row r="4916">
          <cell r="C4916">
            <v>3001549</v>
          </cell>
          <cell r="D4916" t="str">
            <v>DS KC80 - 14" GAS SAW HD PACKAGE</v>
          </cell>
          <cell r="E4916" t="str">
            <v>EEDS1BA0101</v>
          </cell>
          <cell r="F4916" t="str">
            <v>PCE</v>
          </cell>
          <cell r="G4916">
            <v>1</v>
          </cell>
          <cell r="H4916">
            <v>3195</v>
          </cell>
          <cell r="I4916">
            <v>38.622999999999998</v>
          </cell>
          <cell r="J4916">
            <v>3115</v>
          </cell>
          <cell r="K4916">
            <v>1744.4</v>
          </cell>
          <cell r="L4916">
            <v>1</v>
          </cell>
          <cell r="M4916">
            <v>1744.4</v>
          </cell>
          <cell r="N4916">
            <v>11019358.29000001</v>
          </cell>
        </row>
        <row r="4917">
          <cell r="C4917">
            <v>311944</v>
          </cell>
          <cell r="D4917" t="str">
            <v>3/8"-12" RETAINER STRAP (EACH)</v>
          </cell>
          <cell r="E4917" t="str">
            <v>EFIC3AA0102</v>
          </cell>
          <cell r="F4917" t="str">
            <v>PCE</v>
          </cell>
          <cell r="G4917">
            <v>1</v>
          </cell>
          <cell r="H4917">
            <v>3.15</v>
          </cell>
          <cell r="I4917">
            <v>25</v>
          </cell>
          <cell r="J4917">
            <v>4912.4989320000004</v>
          </cell>
          <cell r="K4917">
            <v>1742.51</v>
          </cell>
          <cell r="L4917">
            <v>1693</v>
          </cell>
          <cell r="M4917">
            <v>1.0292439456585942</v>
          </cell>
          <cell r="N4917">
            <v>11021100.80000001</v>
          </cell>
        </row>
        <row r="4918">
          <cell r="C4918">
            <v>3009504</v>
          </cell>
          <cell r="D4918" t="str">
            <v>TELECOM FIRESTOP WALL KIT WITH A 20GA. C</v>
          </cell>
          <cell r="E4918" t="str">
            <v>EFCP2BD0103</v>
          </cell>
          <cell r="F4918" t="str">
            <v>PCE</v>
          </cell>
          <cell r="G4918">
            <v>1</v>
          </cell>
          <cell r="H4918">
            <v>800</v>
          </cell>
          <cell r="J4918">
            <v>2328.0999980000001</v>
          </cell>
          <cell r="K4918">
            <v>1739.78</v>
          </cell>
          <cell r="L4918">
            <v>3</v>
          </cell>
          <cell r="M4918">
            <v>579.92666666666662</v>
          </cell>
          <cell r="N4918">
            <v>11022840.580000009</v>
          </cell>
        </row>
        <row r="4919">
          <cell r="C4919">
            <v>336919</v>
          </cell>
          <cell r="D4919" t="str">
            <v>Diamond core bit DD-C 1 5/16"-12" T2</v>
          </cell>
          <cell r="E4919" t="str">
            <v>EEDD2AA0201</v>
          </cell>
          <cell r="F4919" t="str">
            <v>PCE</v>
          </cell>
          <cell r="G4919">
            <v>1</v>
          </cell>
          <cell r="H4919">
            <v>318</v>
          </cell>
          <cell r="I4919">
            <v>26.100999999999999</v>
          </cell>
          <cell r="J4919">
            <v>3410</v>
          </cell>
          <cell r="K4919">
            <v>1735.11</v>
          </cell>
          <cell r="L4919">
            <v>11</v>
          </cell>
          <cell r="M4919">
            <v>157.73727272727271</v>
          </cell>
          <cell r="N4919">
            <v>11024575.690000009</v>
          </cell>
        </row>
        <row r="4920">
          <cell r="C4920">
            <v>314722</v>
          </cell>
          <cell r="D4920" t="str">
            <v>Filling foam CF 116-14 US</v>
          </cell>
          <cell r="E4920" t="str">
            <v>EFCF2AA0301</v>
          </cell>
          <cell r="F4920" t="str">
            <v>PCE</v>
          </cell>
          <cell r="G4920">
            <v>1</v>
          </cell>
          <cell r="H4920">
            <v>29</v>
          </cell>
          <cell r="I4920">
            <v>69.414000000000001</v>
          </cell>
          <cell r="J4920">
            <v>5644.2504025999997</v>
          </cell>
          <cell r="K4920">
            <v>1733.59</v>
          </cell>
          <cell r="L4920">
            <v>211</v>
          </cell>
          <cell r="M4920">
            <v>8.2160663507109</v>
          </cell>
          <cell r="N4920">
            <v>11026309.280000009</v>
          </cell>
        </row>
        <row r="4921">
          <cell r="C4921">
            <v>309392</v>
          </cell>
          <cell r="D4921" t="str">
            <v>ROD-ALL THREAD 3/8"-10' PLAIN 25/BOX</v>
          </cell>
          <cell r="E4921" t="str">
            <v>EFIC3AA0801</v>
          </cell>
          <cell r="F4921" t="str">
            <v>PCE</v>
          </cell>
          <cell r="G4921">
            <v>25</v>
          </cell>
          <cell r="H4921">
            <v>279</v>
          </cell>
          <cell r="I4921">
            <v>50</v>
          </cell>
          <cell r="J4921">
            <v>8554.0299982300003</v>
          </cell>
          <cell r="K4921">
            <v>1732.92</v>
          </cell>
          <cell r="L4921">
            <v>34</v>
          </cell>
          <cell r="M4921">
            <v>50.968235294117648</v>
          </cell>
          <cell r="N4921">
            <v>11028042.200000009</v>
          </cell>
        </row>
        <row r="4922">
          <cell r="C4922">
            <v>331967</v>
          </cell>
          <cell r="D4922" t="str">
            <v>Standard stud anchor HKBR SS304 12-512</v>
          </cell>
          <cell r="E4922" t="str">
            <v>EFAM2CC0207</v>
          </cell>
          <cell r="F4922" t="str">
            <v>PCE</v>
          </cell>
          <cell r="G4922">
            <v>25</v>
          </cell>
          <cell r="H4922">
            <v>396</v>
          </cell>
          <cell r="I4922">
            <v>28.346</v>
          </cell>
          <cell r="J4922">
            <v>5070</v>
          </cell>
          <cell r="K4922">
            <v>1727.7</v>
          </cell>
          <cell r="L4922">
            <v>13</v>
          </cell>
          <cell r="M4922">
            <v>132.9</v>
          </cell>
          <cell r="N4922">
            <v>11029769.900000008</v>
          </cell>
        </row>
        <row r="4923">
          <cell r="C4923">
            <v>92049</v>
          </cell>
          <cell r="D4923" t="str">
            <v>Shank 58/11X7</v>
          </cell>
          <cell r="E4923" t="str">
            <v>EEDD4AA0107</v>
          </cell>
          <cell r="F4923" t="str">
            <v>PCE</v>
          </cell>
          <cell r="G4923">
            <v>1</v>
          </cell>
          <cell r="H4923">
            <v>87</v>
          </cell>
          <cell r="I4923">
            <v>17.815999999999999</v>
          </cell>
          <cell r="J4923">
            <v>2535.0399979099998</v>
          </cell>
          <cell r="K4923">
            <v>1721.55</v>
          </cell>
          <cell r="L4923">
            <v>30.001000000000001</v>
          </cell>
          <cell r="M4923">
            <v>57.383087230425652</v>
          </cell>
          <cell r="N4923">
            <v>11031491.450000009</v>
          </cell>
        </row>
        <row r="4924">
          <cell r="C4924">
            <v>50398</v>
          </cell>
          <cell r="D4924" t="str">
            <v>Special cartridge 5.6/16 .22 yellow</v>
          </cell>
          <cell r="E4924" t="str">
            <v>EDXL2AC0101</v>
          </cell>
          <cell r="F4924" t="str">
            <v>PCE</v>
          </cell>
          <cell r="G4924">
            <v>100</v>
          </cell>
          <cell r="H4924">
            <v>22.3</v>
          </cell>
          <cell r="I4924">
            <v>28.251000000000001</v>
          </cell>
          <cell r="J4924">
            <v>3645.5800107800001</v>
          </cell>
          <cell r="K4924">
            <v>1720.11</v>
          </cell>
          <cell r="L4924">
            <v>167.99700000000001</v>
          </cell>
          <cell r="M4924">
            <v>10.238932838086393</v>
          </cell>
          <cell r="N4924">
            <v>11033211.560000008</v>
          </cell>
        </row>
        <row r="4925">
          <cell r="C4925">
            <v>370976</v>
          </cell>
          <cell r="D4925" t="str">
            <v>CORE BIT DD-BS 2 1/4"(57MM)/17" P2</v>
          </cell>
          <cell r="E4925" t="str">
            <v>EEDD2BB0602</v>
          </cell>
          <cell r="F4925" t="str">
            <v>PCE</v>
          </cell>
          <cell r="G4925">
            <v>1</v>
          </cell>
          <cell r="H4925">
            <v>600</v>
          </cell>
          <cell r="I4925">
            <v>55.832999999999998</v>
          </cell>
          <cell r="J4925">
            <v>8190</v>
          </cell>
          <cell r="K4925">
            <v>1719.9</v>
          </cell>
          <cell r="L4925">
            <v>14</v>
          </cell>
          <cell r="M4925">
            <v>122.85000000000001</v>
          </cell>
          <cell r="N4925">
            <v>11034931.460000008</v>
          </cell>
        </row>
        <row r="4926">
          <cell r="C4926">
            <v>282597</v>
          </cell>
          <cell r="D4926" t="str">
            <v>Diamond core bit DD-BL 102/430 P2</v>
          </cell>
          <cell r="E4926" t="str">
            <v>EEDD2BB0602</v>
          </cell>
          <cell r="F4926" t="str">
            <v>PCE</v>
          </cell>
          <cell r="G4926">
            <v>1</v>
          </cell>
          <cell r="H4926">
            <v>835</v>
          </cell>
          <cell r="I4926">
            <v>49.701000000000001</v>
          </cell>
          <cell r="J4926">
            <v>5670</v>
          </cell>
          <cell r="K4926">
            <v>1717.2</v>
          </cell>
          <cell r="L4926">
            <v>7</v>
          </cell>
          <cell r="M4926">
            <v>245.31428571428572</v>
          </cell>
          <cell r="N4926">
            <v>11036648.660000008</v>
          </cell>
        </row>
        <row r="4927">
          <cell r="C4927">
            <v>83313</v>
          </cell>
          <cell r="D4927" t="str">
            <v>Screwdriver bit 5/16</v>
          </cell>
          <cell r="E4927" t="str">
            <v>EDSS3AA0201</v>
          </cell>
          <cell r="F4927" t="str">
            <v>PCE</v>
          </cell>
          <cell r="G4927">
            <v>1</v>
          </cell>
          <cell r="H4927">
            <v>11.2</v>
          </cell>
          <cell r="I4927">
            <v>26.338999999999999</v>
          </cell>
          <cell r="J4927">
            <v>3270.9800058400001</v>
          </cell>
          <cell r="K4927">
            <v>1704.74</v>
          </cell>
          <cell r="L4927">
            <v>304</v>
          </cell>
          <cell r="M4927">
            <v>5.6076973684210527</v>
          </cell>
          <cell r="N4927">
            <v>11038353.400000008</v>
          </cell>
        </row>
        <row r="4928">
          <cell r="C4928">
            <v>334644</v>
          </cell>
          <cell r="D4928" t="str">
            <v>BIT TE-CX 3/8-12 (6 PACK)</v>
          </cell>
          <cell r="E4928" t="str">
            <v>EETR2BB0303</v>
          </cell>
          <cell r="F4928" t="str">
            <v>PCE</v>
          </cell>
          <cell r="G4928">
            <v>1</v>
          </cell>
          <cell r="H4928">
            <v>370</v>
          </cell>
          <cell r="I4928">
            <v>43.811</v>
          </cell>
          <cell r="J4928">
            <v>7029.9999996300003</v>
          </cell>
          <cell r="K4928">
            <v>1702.11</v>
          </cell>
          <cell r="L4928">
            <v>18.998999999999999</v>
          </cell>
          <cell r="M4928">
            <v>89.589452076425076</v>
          </cell>
          <cell r="N4928">
            <v>11040055.510000007</v>
          </cell>
        </row>
        <row r="4929">
          <cell r="C4929">
            <v>377826</v>
          </cell>
          <cell r="D4929" t="str">
            <v>DX351 W/MX32 MAGAZINE AND SINGLE BASEPL</v>
          </cell>
          <cell r="E4929" t="str">
            <v>EDXL1CA0304</v>
          </cell>
          <cell r="F4929" t="str">
            <v>PCE</v>
          </cell>
          <cell r="G4929">
            <v>1</v>
          </cell>
          <cell r="H4929">
            <v>880</v>
          </cell>
          <cell r="I4929">
            <v>23.977</v>
          </cell>
          <cell r="J4929">
            <v>2565.0299991000002</v>
          </cell>
          <cell r="K4929">
            <v>1701.44</v>
          </cell>
          <cell r="L4929">
            <v>3</v>
          </cell>
          <cell r="M4929">
            <v>567.14666666666665</v>
          </cell>
          <cell r="N4929">
            <v>11041756.950000007</v>
          </cell>
        </row>
        <row r="4930">
          <cell r="C4930">
            <v>41365</v>
          </cell>
          <cell r="D4930" t="str">
            <v>W. BRUSH-4CS-FULL CABLE 94067 6 PER BOX</v>
          </cell>
          <cell r="E4930" t="str">
            <v>EEPG2BA0103</v>
          </cell>
          <cell r="F4930" t="str">
            <v>PCE</v>
          </cell>
          <cell r="G4930">
            <v>6</v>
          </cell>
          <cell r="H4930">
            <v>174</v>
          </cell>
          <cell r="I4930">
            <v>27.298999999999999</v>
          </cell>
          <cell r="J4930">
            <v>3887</v>
          </cell>
          <cell r="K4930">
            <v>1700.06</v>
          </cell>
          <cell r="L4930">
            <v>23</v>
          </cell>
          <cell r="M4930">
            <v>73.915652173913045</v>
          </cell>
          <cell r="N4930">
            <v>11043457.010000007</v>
          </cell>
        </row>
        <row r="4931">
          <cell r="C4931">
            <v>339504</v>
          </cell>
          <cell r="D4931" t="str">
            <v>KWIK CON II +316 X 314 THWH MC (100</v>
          </cell>
          <cell r="E4931" t="str">
            <v>EFAM2CE0301</v>
          </cell>
          <cell r="F4931" t="str">
            <v>PCE</v>
          </cell>
          <cell r="G4931">
            <v>1</v>
          </cell>
          <cell r="H4931">
            <v>498</v>
          </cell>
          <cell r="I4931">
            <v>39.165999999999997</v>
          </cell>
          <cell r="J4931">
            <v>3382</v>
          </cell>
          <cell r="K4931">
            <v>1697.6</v>
          </cell>
          <cell r="L4931">
            <v>7</v>
          </cell>
          <cell r="M4931">
            <v>242.51428571428571</v>
          </cell>
          <cell r="N4931">
            <v>11045154.610000007</v>
          </cell>
        </row>
        <row r="4932">
          <cell r="C4932">
            <v>369423</v>
          </cell>
          <cell r="D4932" t="str">
            <v>KB II 5/8 X 6 LT (2-1/2") 25/box</v>
          </cell>
          <cell r="E4932" t="str">
            <v>EFAM2CC0209</v>
          </cell>
          <cell r="F4932" t="str">
            <v>PCE</v>
          </cell>
          <cell r="G4932">
            <v>25</v>
          </cell>
          <cell r="H4932">
            <v>138</v>
          </cell>
          <cell r="I4932">
            <v>23.007000000000001</v>
          </cell>
          <cell r="J4932">
            <v>5919</v>
          </cell>
          <cell r="K4932">
            <v>1695.05</v>
          </cell>
          <cell r="L4932">
            <v>44</v>
          </cell>
          <cell r="M4932">
            <v>38.523863636363636</v>
          </cell>
          <cell r="N4932">
            <v>11046849.660000008</v>
          </cell>
        </row>
        <row r="4933">
          <cell r="C4933">
            <v>239344</v>
          </cell>
          <cell r="D4933" t="str">
            <v>Threaded stud X-EW6H-30-12 FP8</v>
          </cell>
          <cell r="E4933" t="str">
            <v>EDXL2CC0101</v>
          </cell>
          <cell r="F4933" t="str">
            <v>PCE</v>
          </cell>
          <cell r="G4933">
            <v>100</v>
          </cell>
          <cell r="H4933">
            <v>115</v>
          </cell>
          <cell r="I4933">
            <v>27.173999999999999</v>
          </cell>
          <cell r="J4933">
            <v>2852.0000109399998</v>
          </cell>
          <cell r="K4933">
            <v>1693.87</v>
          </cell>
          <cell r="L4933">
            <v>26.001000000000001</v>
          </cell>
          <cell r="M4933">
            <v>65.146340525364408</v>
          </cell>
          <cell r="N4933">
            <v>11048543.530000007</v>
          </cell>
        </row>
        <row r="4934">
          <cell r="C4934">
            <v>370978</v>
          </cell>
          <cell r="D4934" t="str">
            <v>CORE BIT DD-BS 2 1/2"(67MM)/17" P2</v>
          </cell>
          <cell r="E4934" t="str">
            <v>EEDD2BB0602</v>
          </cell>
          <cell r="F4934" t="str">
            <v>PCE</v>
          </cell>
          <cell r="G4934">
            <v>1</v>
          </cell>
          <cell r="H4934">
            <v>645</v>
          </cell>
          <cell r="I4934">
            <v>55.814</v>
          </cell>
          <cell r="J4934">
            <v>3750.0299991000002</v>
          </cell>
          <cell r="K4934">
            <v>1693.77</v>
          </cell>
          <cell r="L4934">
            <v>6</v>
          </cell>
          <cell r="M4934">
            <v>282.29500000000002</v>
          </cell>
          <cell r="N4934">
            <v>11050237.300000006</v>
          </cell>
        </row>
        <row r="4935">
          <cell r="C4935">
            <v>311393</v>
          </cell>
          <cell r="D4935" t="str">
            <v>Laser receiver PA 350</v>
          </cell>
          <cell r="E4935" t="str">
            <v>EEMM3AA0201</v>
          </cell>
          <cell r="F4935" t="str">
            <v>PCE</v>
          </cell>
          <cell r="G4935">
            <v>1</v>
          </cell>
          <cell r="H4935">
            <v>440</v>
          </cell>
          <cell r="I4935">
            <v>24.716000000000001</v>
          </cell>
          <cell r="J4935">
            <v>2567.9899995999999</v>
          </cell>
          <cell r="K4935">
            <v>1691.54</v>
          </cell>
          <cell r="L4935">
            <v>6</v>
          </cell>
          <cell r="M4935">
            <v>281.92333333333335</v>
          </cell>
          <cell r="N4935">
            <v>11051928.840000005</v>
          </cell>
        </row>
        <row r="4936">
          <cell r="C4936">
            <v>338957</v>
          </cell>
          <cell r="D4936" t="str">
            <v>HAS-E 1-12 16/MC</v>
          </cell>
          <cell r="E4936" t="str">
            <v>EFAC2AA0404</v>
          </cell>
          <cell r="F4936" t="str">
            <v>PCE</v>
          </cell>
          <cell r="G4936">
            <v>1</v>
          </cell>
          <cell r="H4936">
            <v>116</v>
          </cell>
          <cell r="I4936">
            <v>34.481999999999999</v>
          </cell>
          <cell r="J4936">
            <v>3152.9999979099998</v>
          </cell>
          <cell r="K4936">
            <v>1688.44</v>
          </cell>
          <cell r="L4936">
            <v>28</v>
          </cell>
          <cell r="M4936">
            <v>60.301428571428573</v>
          </cell>
          <cell r="N4936">
            <v>11053617.280000005</v>
          </cell>
        </row>
        <row r="4937">
          <cell r="C4937">
            <v>255948</v>
          </cell>
          <cell r="D4937" t="str">
            <v>Drill SR 16 115V WH box</v>
          </cell>
          <cell r="E4937" t="str">
            <v>EEPD1AC0101</v>
          </cell>
          <cell r="F4937" t="str">
            <v>PCE</v>
          </cell>
          <cell r="G4937">
            <v>1</v>
          </cell>
          <cell r="H4937">
            <v>319</v>
          </cell>
          <cell r="I4937">
            <v>37.618000000000002</v>
          </cell>
          <cell r="J4937">
            <v>3110.01000075</v>
          </cell>
          <cell r="K4937">
            <v>1688.41</v>
          </cell>
          <cell r="L4937">
            <v>10</v>
          </cell>
          <cell r="M4937">
            <v>168.84100000000001</v>
          </cell>
          <cell r="N4937">
            <v>11055305.690000005</v>
          </cell>
        </row>
        <row r="4938">
          <cell r="C4938">
            <v>66594</v>
          </cell>
          <cell r="D4938" t="str">
            <v>Heavy-duty anchor HSL M16/25</v>
          </cell>
          <cell r="E4938" t="str">
            <v>EFAM2AA0301</v>
          </cell>
          <cell r="F4938" t="str">
            <v>PCE</v>
          </cell>
          <cell r="G4938">
            <v>10</v>
          </cell>
          <cell r="H4938">
            <v>168</v>
          </cell>
          <cell r="I4938">
            <v>22.768000000000001</v>
          </cell>
          <cell r="J4938">
            <v>2184</v>
          </cell>
          <cell r="K4938">
            <v>1686.75</v>
          </cell>
          <cell r="L4938">
            <v>13</v>
          </cell>
          <cell r="M4938">
            <v>129.75</v>
          </cell>
          <cell r="N4938">
            <v>11056992.440000005</v>
          </cell>
        </row>
        <row r="4939">
          <cell r="C4939">
            <v>371558</v>
          </cell>
          <cell r="D4939" t="str">
            <v>Strut Clamp RIGID 3/4"</v>
          </cell>
          <cell r="E4939" t="str">
            <v>EFIP3AB0404</v>
          </cell>
          <cell r="F4939" t="str">
            <v>PCE</v>
          </cell>
          <cell r="G4939">
            <v>100</v>
          </cell>
          <cell r="H4939">
            <v>115</v>
          </cell>
          <cell r="I4939">
            <v>24.771000000000001</v>
          </cell>
          <cell r="J4939">
            <v>4279.9900177899999</v>
          </cell>
          <cell r="K4939">
            <v>1685.6</v>
          </cell>
          <cell r="L4939">
            <v>41</v>
          </cell>
          <cell r="M4939">
            <v>41.112195121951217</v>
          </cell>
          <cell r="N4939">
            <v>11058678.040000005</v>
          </cell>
        </row>
        <row r="4940">
          <cell r="C4940">
            <v>369637</v>
          </cell>
          <cell r="D4940" t="str">
            <v>CP604 SELF-LEVEL SILICONE FIRESTOP SEAL</v>
          </cell>
          <cell r="E4940" t="str">
            <v>EFCP2AA0201</v>
          </cell>
          <cell r="F4940" t="str">
            <v>PCE</v>
          </cell>
          <cell r="G4940">
            <v>1</v>
          </cell>
          <cell r="H4940">
            <v>290</v>
          </cell>
          <cell r="I4940">
            <v>23.62</v>
          </cell>
          <cell r="J4940">
            <v>2529</v>
          </cell>
          <cell r="K4940">
            <v>1682.37</v>
          </cell>
          <cell r="L4940">
            <v>9</v>
          </cell>
          <cell r="M4940">
            <v>186.92999999999998</v>
          </cell>
          <cell r="N4940">
            <v>11060360.410000004</v>
          </cell>
        </row>
        <row r="4941">
          <cell r="C4941">
            <v>28044</v>
          </cell>
          <cell r="D4941" t="str">
            <v>Hammer drill bit TE-C 5/8"-12"</v>
          </cell>
          <cell r="E4941" t="str">
            <v>EETR2BB0201</v>
          </cell>
          <cell r="F4941" t="str">
            <v>PCE</v>
          </cell>
          <cell r="G4941">
            <v>1</v>
          </cell>
          <cell r="H4941">
            <v>109</v>
          </cell>
          <cell r="J4941">
            <v>4796.0499853199999</v>
          </cell>
          <cell r="K4941">
            <v>1679.33</v>
          </cell>
          <cell r="L4941">
            <v>44.000999999999998</v>
          </cell>
          <cell r="M4941">
            <v>38.165723506283946</v>
          </cell>
          <cell r="N4941">
            <v>11062039.740000004</v>
          </cell>
        </row>
        <row r="4942">
          <cell r="C4942">
            <v>66573</v>
          </cell>
          <cell r="D4942" t="str">
            <v>Heavy-duty anchor HSL M8/20</v>
          </cell>
          <cell r="E4942" t="str">
            <v>EFAM2AA0301</v>
          </cell>
          <cell r="F4942" t="str">
            <v>PCE</v>
          </cell>
          <cell r="G4942">
            <v>40</v>
          </cell>
          <cell r="H4942">
            <v>172</v>
          </cell>
          <cell r="I4942">
            <v>25.029</v>
          </cell>
          <cell r="J4942">
            <v>2236</v>
          </cell>
          <cell r="K4942">
            <v>1676.35</v>
          </cell>
          <cell r="L4942">
            <v>13</v>
          </cell>
          <cell r="M4942">
            <v>128.94999999999999</v>
          </cell>
          <cell r="N4942">
            <v>11063716.090000004</v>
          </cell>
        </row>
        <row r="4943">
          <cell r="C4943">
            <v>371808</v>
          </cell>
          <cell r="D4943" t="str">
            <v>Heavy-duty anchor HSL-3-B M12/25</v>
          </cell>
          <cell r="E4943" t="str">
            <v>EFAM2AA0602</v>
          </cell>
          <cell r="F4943" t="str">
            <v>PCE</v>
          </cell>
          <cell r="G4943">
            <v>20</v>
          </cell>
          <cell r="H4943">
            <v>224</v>
          </cell>
          <cell r="I4943">
            <v>21.428999999999998</v>
          </cell>
          <cell r="J4943">
            <v>2179.9999932000001</v>
          </cell>
          <cell r="K4943">
            <v>1675.26</v>
          </cell>
          <cell r="L4943">
            <v>10</v>
          </cell>
          <cell r="M4943">
            <v>167.52600000000001</v>
          </cell>
          <cell r="N4943">
            <v>11065391.350000003</v>
          </cell>
        </row>
        <row r="4944">
          <cell r="C4944">
            <v>331952</v>
          </cell>
          <cell r="D4944" t="str">
            <v>Standard stud anchor HKB 38-3</v>
          </cell>
          <cell r="E4944" t="str">
            <v>EFAM2CC0209</v>
          </cell>
          <cell r="F4944" t="str">
            <v>PCE</v>
          </cell>
          <cell r="G4944">
            <v>100</v>
          </cell>
          <cell r="H4944">
            <v>143</v>
          </cell>
          <cell r="I4944">
            <v>55.944000000000003</v>
          </cell>
          <cell r="J4944">
            <v>4837.0100013199999</v>
          </cell>
          <cell r="K4944">
            <v>1674.07</v>
          </cell>
          <cell r="L4944">
            <v>35</v>
          </cell>
          <cell r="M4944">
            <v>47.830571428571425</v>
          </cell>
          <cell r="N4944">
            <v>11067065.420000004</v>
          </cell>
        </row>
        <row r="4945">
          <cell r="C4945">
            <v>369656</v>
          </cell>
          <cell r="D4945" t="str">
            <v>3-hole angle MQW-3</v>
          </cell>
          <cell r="E4945" t="str">
            <v>EFIC2AA0204</v>
          </cell>
          <cell r="F4945" t="str">
            <v>PCE</v>
          </cell>
          <cell r="G4945">
            <v>20</v>
          </cell>
          <cell r="H4945">
            <v>52</v>
          </cell>
          <cell r="I4945">
            <v>22.423999999999999</v>
          </cell>
          <cell r="J4945">
            <v>4527.0400468999997</v>
          </cell>
          <cell r="K4945">
            <v>1662.55</v>
          </cell>
          <cell r="L4945">
            <v>91</v>
          </cell>
          <cell r="M4945">
            <v>18.26978021978022</v>
          </cell>
          <cell r="N4945">
            <v>11068727.970000004</v>
          </cell>
        </row>
        <row r="4946">
          <cell r="C4946">
            <v>299613</v>
          </cell>
          <cell r="D4946" t="str">
            <v>ZF20THP/35 COMBO</v>
          </cell>
          <cell r="E4946" t="str">
            <v>EDXL2BC1902</v>
          </cell>
          <cell r="F4946" t="str">
            <v>PCE</v>
          </cell>
          <cell r="G4946">
            <v>1</v>
          </cell>
          <cell r="H4946">
            <v>182</v>
          </cell>
          <cell r="I4946">
            <v>46.154000000000003</v>
          </cell>
          <cell r="J4946">
            <v>3690.00999942</v>
          </cell>
          <cell r="K4946">
            <v>1654.76</v>
          </cell>
          <cell r="L4946">
            <v>21</v>
          </cell>
          <cell r="M4946">
            <v>78.798095238095243</v>
          </cell>
          <cell r="N4946">
            <v>11070382.730000004</v>
          </cell>
        </row>
        <row r="4947">
          <cell r="C4947">
            <v>372033</v>
          </cell>
          <cell r="D4947" t="str">
            <v>Threaded stud X-CR M8-15-12 P8</v>
          </cell>
          <cell r="E4947" t="str">
            <v>EDXL2CB0201</v>
          </cell>
          <cell r="F4947" t="str">
            <v>PCE</v>
          </cell>
          <cell r="G4947">
            <v>100</v>
          </cell>
          <cell r="H4947">
            <v>512</v>
          </cell>
          <cell r="I4947">
            <v>30.81</v>
          </cell>
          <cell r="J4947">
            <v>2490.0200055800001</v>
          </cell>
          <cell r="K4947">
            <v>1654.58</v>
          </cell>
          <cell r="L4947">
            <v>5.0019999999999998</v>
          </cell>
          <cell r="M4947">
            <v>330.78368652538984</v>
          </cell>
          <cell r="N4947">
            <v>11072037.310000004</v>
          </cell>
        </row>
        <row r="4948">
          <cell r="C4948">
            <v>45404</v>
          </cell>
          <cell r="D4948" t="str">
            <v>Standard stud anchor HKBR II 304SS14-412</v>
          </cell>
          <cell r="E4948" t="str">
            <v>EFAM2CC0207</v>
          </cell>
          <cell r="F4948" t="str">
            <v>PCE</v>
          </cell>
          <cell r="G4948">
            <v>100</v>
          </cell>
          <cell r="H4948">
            <v>595</v>
          </cell>
          <cell r="I4948">
            <v>28.992000000000001</v>
          </cell>
          <cell r="J4948">
            <v>5100.0000018000001</v>
          </cell>
          <cell r="K4948">
            <v>1651.06</v>
          </cell>
          <cell r="L4948">
            <v>9.0009999999999994</v>
          </cell>
          <cell r="M4948">
            <v>183.4307299188979</v>
          </cell>
          <cell r="N4948">
            <v>11073688.370000005</v>
          </cell>
        </row>
        <row r="4949">
          <cell r="C4949">
            <v>315228</v>
          </cell>
          <cell r="D4949" t="str">
            <v>BIT TE-CX 1/4-4 (36 PACK)</v>
          </cell>
          <cell r="E4949" t="str">
            <v>EETR2BB0303</v>
          </cell>
          <cell r="F4949" t="str">
            <v>PCE</v>
          </cell>
          <cell r="G4949">
            <v>1</v>
          </cell>
          <cell r="H4949">
            <v>690</v>
          </cell>
          <cell r="I4949">
            <v>53</v>
          </cell>
          <cell r="J4949">
            <v>6210</v>
          </cell>
          <cell r="K4949">
            <v>1650.37</v>
          </cell>
          <cell r="L4949">
            <v>9</v>
          </cell>
          <cell r="M4949">
            <v>183.37444444444444</v>
          </cell>
          <cell r="N4949">
            <v>11075338.740000004</v>
          </cell>
        </row>
        <row r="4950">
          <cell r="C4950">
            <v>92050</v>
          </cell>
          <cell r="D4950" t="str">
            <v>Shank 114/7X12</v>
          </cell>
          <cell r="E4950" t="str">
            <v>EEDD4AA0107</v>
          </cell>
          <cell r="F4950" t="str">
            <v>PCE</v>
          </cell>
          <cell r="G4950">
            <v>1</v>
          </cell>
          <cell r="H4950">
            <v>100</v>
          </cell>
          <cell r="I4950">
            <v>17.75</v>
          </cell>
          <cell r="J4950">
            <v>2437.5199921399999</v>
          </cell>
          <cell r="K4950">
            <v>1645.6</v>
          </cell>
          <cell r="L4950">
            <v>25</v>
          </cell>
          <cell r="M4950">
            <v>65.823999999999998</v>
          </cell>
          <cell r="N4950">
            <v>11076984.340000004</v>
          </cell>
        </row>
        <row r="4951">
          <cell r="C4951">
            <v>371128</v>
          </cell>
          <cell r="D4951" t="str">
            <v>Diamond core bit DD-BS 67/430 P4</v>
          </cell>
          <cell r="E4951" t="str">
            <v>EEDD2BB0603</v>
          </cell>
          <cell r="F4951" t="str">
            <v>PCE</v>
          </cell>
          <cell r="G4951">
            <v>1</v>
          </cell>
          <cell r="H4951">
            <v>645</v>
          </cell>
          <cell r="I4951">
            <v>55.814</v>
          </cell>
          <cell r="J4951">
            <v>5625.0099979799998</v>
          </cell>
          <cell r="K4951">
            <v>1644.96</v>
          </cell>
          <cell r="L4951">
            <v>9.0009999999999994</v>
          </cell>
          <cell r="M4951">
            <v>182.7530274413954</v>
          </cell>
          <cell r="N4951">
            <v>11078629.300000004</v>
          </cell>
        </row>
        <row r="4952">
          <cell r="C4952">
            <v>315225</v>
          </cell>
          <cell r="D4952" t="str">
            <v>BIT TE-CX 3/16-6 (36 PACK)</v>
          </cell>
          <cell r="E4952" t="str">
            <v>EETR2BB0303</v>
          </cell>
          <cell r="F4952" t="str">
            <v>PCE</v>
          </cell>
          <cell r="G4952">
            <v>1</v>
          </cell>
          <cell r="H4952">
            <v>625</v>
          </cell>
          <cell r="I4952">
            <v>53</v>
          </cell>
          <cell r="J4952">
            <v>5000.0300002200001</v>
          </cell>
          <cell r="K4952">
            <v>1640.15</v>
          </cell>
          <cell r="L4952">
            <v>8</v>
          </cell>
          <cell r="M4952">
            <v>205.01875000000001</v>
          </cell>
          <cell r="N4952">
            <v>11080269.450000005</v>
          </cell>
        </row>
        <row r="4953">
          <cell r="C4953">
            <v>3006051</v>
          </cell>
          <cell r="D4953" t="str">
            <v>REPLACE W/283154 - SHIP AUGER 7/8 X 18(2</v>
          </cell>
          <cell r="E4953" t="str">
            <v>EETR2AA0306</v>
          </cell>
          <cell r="F4953" t="str">
            <v>PCE</v>
          </cell>
          <cell r="G4953">
            <v>1</v>
          </cell>
          <cell r="H4953">
            <v>59.5</v>
          </cell>
          <cell r="I4953">
            <v>41.356000000000002</v>
          </cell>
          <cell r="J4953">
            <v>4380</v>
          </cell>
          <cell r="K4953">
            <v>1639.04</v>
          </cell>
          <cell r="L4953">
            <v>73</v>
          </cell>
          <cell r="M4953">
            <v>22.452602739726029</v>
          </cell>
          <cell r="N4953">
            <v>11081908.490000004</v>
          </cell>
        </row>
        <row r="4954">
          <cell r="C4954">
            <v>282909</v>
          </cell>
          <cell r="D4954" t="str">
            <v>HCI - WF 1/2" CAST-IN ANCHOR 100/BOX</v>
          </cell>
          <cell r="E4954" t="str">
            <v>EFAM2CD0104</v>
          </cell>
          <cell r="F4954" t="str">
            <v>PCE</v>
          </cell>
          <cell r="G4954">
            <v>100</v>
          </cell>
          <cell r="H4954">
            <v>284</v>
          </cell>
          <cell r="I4954">
            <v>0</v>
          </cell>
          <cell r="J4954">
            <v>4450.0099931699997</v>
          </cell>
          <cell r="K4954">
            <v>1636.06</v>
          </cell>
          <cell r="L4954">
            <v>16</v>
          </cell>
          <cell r="M4954">
            <v>102.25375</v>
          </cell>
          <cell r="N4954">
            <v>11083544.550000004</v>
          </cell>
        </row>
        <row r="4955">
          <cell r="C4955">
            <v>28627</v>
          </cell>
          <cell r="D4955" t="str">
            <v>Hammer drill bit TE-C 1"-18" S</v>
          </cell>
          <cell r="E4955" t="str">
            <v>EETR2BB0101</v>
          </cell>
          <cell r="F4955" t="str">
            <v>PCE</v>
          </cell>
          <cell r="G4955">
            <v>1</v>
          </cell>
          <cell r="H4955">
            <v>159</v>
          </cell>
          <cell r="I4955">
            <v>29.591000000000001</v>
          </cell>
          <cell r="J4955">
            <v>4452.0200002499996</v>
          </cell>
          <cell r="K4955">
            <v>1635.05</v>
          </cell>
          <cell r="L4955">
            <v>27.998999999999999</v>
          </cell>
          <cell r="M4955">
            <v>58.396728454587667</v>
          </cell>
          <cell r="N4955">
            <v>11085179.600000005</v>
          </cell>
        </row>
        <row r="4956">
          <cell r="C4956">
            <v>337191</v>
          </cell>
          <cell r="D4956" t="str">
            <v>Firestop joint filler CP 606 310ML red</v>
          </cell>
          <cell r="E4956" t="str">
            <v>EFCP2AA0401</v>
          </cell>
          <cell r="F4956" t="str">
            <v>PCE</v>
          </cell>
          <cell r="G4956">
            <v>1</v>
          </cell>
          <cell r="H4956">
            <v>21.5</v>
          </cell>
          <cell r="I4956">
            <v>23.256</v>
          </cell>
          <cell r="J4956">
            <v>2828.7700215</v>
          </cell>
          <cell r="K4956">
            <v>1632.05</v>
          </cell>
          <cell r="L4956">
            <v>136</v>
          </cell>
          <cell r="M4956">
            <v>12.000367647058823</v>
          </cell>
          <cell r="N4956">
            <v>11086811.650000006</v>
          </cell>
        </row>
        <row r="4957">
          <cell r="C4957">
            <v>260781</v>
          </cell>
          <cell r="D4957" t="str">
            <v>CORE BIT DD-BT 1"/10" PM-D</v>
          </cell>
          <cell r="E4957" t="str">
            <v>EEDD2CA0107</v>
          </cell>
          <cell r="F4957" t="str">
            <v>PCE</v>
          </cell>
          <cell r="G4957">
            <v>1</v>
          </cell>
          <cell r="H4957">
            <v>216</v>
          </cell>
          <cell r="I4957">
            <v>35.185000000000002</v>
          </cell>
          <cell r="J4957">
            <v>4620</v>
          </cell>
          <cell r="K4957">
            <v>1630.25</v>
          </cell>
          <cell r="L4957">
            <v>22</v>
          </cell>
          <cell r="M4957">
            <v>74.102272727272734</v>
          </cell>
          <cell r="N4957">
            <v>11088441.900000006</v>
          </cell>
        </row>
        <row r="4958">
          <cell r="C4958">
            <v>377079</v>
          </cell>
          <cell r="D4958" t="str">
            <v>Stepped drill bit TX-BT 4/7-80</v>
          </cell>
          <cell r="E4958" t="str">
            <v>EDXL3AA0501</v>
          </cell>
          <cell r="F4958" t="str">
            <v>PCE</v>
          </cell>
          <cell r="G4958">
            <v>10</v>
          </cell>
          <cell r="H4958">
            <v>226</v>
          </cell>
          <cell r="I4958">
            <v>0</v>
          </cell>
          <cell r="J4958">
            <v>5280</v>
          </cell>
          <cell r="K4958">
            <v>1623</v>
          </cell>
          <cell r="L4958">
            <v>24</v>
          </cell>
          <cell r="M4958">
            <v>67.625</v>
          </cell>
          <cell r="N4958">
            <v>11090064.900000006</v>
          </cell>
        </row>
        <row r="4959">
          <cell r="C4959">
            <v>377204</v>
          </cell>
          <cell r="D4959" t="str">
            <v>Special cartridge 6,8/11 M brown</v>
          </cell>
          <cell r="E4959" t="str">
            <v>EDXL2AB0201</v>
          </cell>
          <cell r="F4959" t="str">
            <v>PCE</v>
          </cell>
          <cell r="G4959">
            <v>100</v>
          </cell>
          <cell r="H4959">
            <v>37</v>
          </cell>
          <cell r="I4959">
            <v>0</v>
          </cell>
          <cell r="J4959">
            <v>18000</v>
          </cell>
          <cell r="K4959">
            <v>1618.74</v>
          </cell>
          <cell r="L4959">
            <v>500</v>
          </cell>
          <cell r="M4959">
            <v>3.2374800000000001</v>
          </cell>
          <cell r="N4959">
            <v>11091683.640000006</v>
          </cell>
        </row>
        <row r="4960">
          <cell r="C4960">
            <v>336073</v>
          </cell>
          <cell r="D4960" t="str">
            <v>KBII 316SS 1/4X2 1/4 MC 900/MC</v>
          </cell>
          <cell r="E4960" t="str">
            <v>EFAM2CC0208</v>
          </cell>
          <cell r="F4960" t="str">
            <v>PCE</v>
          </cell>
          <cell r="G4960">
            <v>1</v>
          </cell>
          <cell r="H4960">
            <v>3660</v>
          </cell>
          <cell r="I4960">
            <v>34.222000000000001</v>
          </cell>
          <cell r="J4960">
            <v>9825.0299990999993</v>
          </cell>
          <cell r="K4960">
            <v>1604.76</v>
          </cell>
          <cell r="L4960">
            <v>3</v>
          </cell>
          <cell r="M4960">
            <v>534.91999999999996</v>
          </cell>
          <cell r="N4960">
            <v>11093288.400000006</v>
          </cell>
        </row>
        <row r="4961">
          <cell r="C4961">
            <v>282264</v>
          </cell>
          <cell r="D4961" t="str">
            <v>Pointed chisel TE-YP SM 36</v>
          </cell>
          <cell r="E4961" t="str">
            <v>EETB2AD0402</v>
          </cell>
          <cell r="F4961" t="str">
            <v>PCE</v>
          </cell>
          <cell r="G4961">
            <v>1</v>
          </cell>
          <cell r="H4961">
            <v>63</v>
          </cell>
          <cell r="I4961">
            <v>34.920999999999999</v>
          </cell>
          <cell r="J4961">
            <v>2623.0300000299999</v>
          </cell>
          <cell r="K4961">
            <v>1603.27</v>
          </cell>
          <cell r="L4961">
            <v>43</v>
          </cell>
          <cell r="M4961">
            <v>37.285348837209305</v>
          </cell>
          <cell r="N4961">
            <v>11094891.670000006</v>
          </cell>
        </row>
        <row r="4962">
          <cell r="C4962">
            <v>3011473</v>
          </cell>
          <cell r="D4962" t="str">
            <v>COMBI-HAMMER TE 35 CONTRACTOR</v>
          </cell>
          <cell r="E4962" t="str">
            <v>EETR2BB0402</v>
          </cell>
          <cell r="F4962" t="str">
            <v>PCE</v>
          </cell>
          <cell r="G4962">
            <v>1</v>
          </cell>
          <cell r="H4962">
            <v>1600</v>
          </cell>
          <cell r="I4962">
            <v>37.625</v>
          </cell>
          <cell r="J4962">
            <v>3120</v>
          </cell>
          <cell r="K4962">
            <v>1599</v>
          </cell>
          <cell r="L4962">
            <v>2</v>
          </cell>
          <cell r="M4962">
            <v>799.5</v>
          </cell>
          <cell r="N4962">
            <v>11096490.670000006</v>
          </cell>
        </row>
        <row r="4963">
          <cell r="C4963">
            <v>340728</v>
          </cell>
          <cell r="D4963" t="str">
            <v>Hammer drill bit TE-TX 1"-21"</v>
          </cell>
          <cell r="E4963" t="str">
            <v>EETC2DA0602</v>
          </cell>
          <cell r="F4963" t="str">
            <v>PCE</v>
          </cell>
          <cell r="G4963">
            <v>1</v>
          </cell>
          <cell r="H4963">
            <v>194</v>
          </cell>
          <cell r="I4963">
            <v>43.325000000000003</v>
          </cell>
          <cell r="J4963">
            <v>3780.0299975500002</v>
          </cell>
          <cell r="K4963">
            <v>1598.66</v>
          </cell>
          <cell r="L4963">
            <v>20</v>
          </cell>
          <cell r="M4963">
            <v>79.933000000000007</v>
          </cell>
          <cell r="N4963">
            <v>11098089.330000006</v>
          </cell>
        </row>
        <row r="4964">
          <cell r="C4964">
            <v>3001611</v>
          </cell>
          <cell r="D4964" t="str">
            <v>PML 32 DELUXE KIT</v>
          </cell>
          <cell r="E4964" t="str">
            <v>EEMM1BA0502</v>
          </cell>
          <cell r="F4964" t="str">
            <v>PCE</v>
          </cell>
          <cell r="G4964">
            <v>1</v>
          </cell>
          <cell r="H4964">
            <v>720</v>
          </cell>
          <cell r="I4964">
            <v>16.806000000000001</v>
          </cell>
          <cell r="J4964">
            <v>2100</v>
          </cell>
          <cell r="K4964">
            <v>1598</v>
          </cell>
          <cell r="L4964">
            <v>3</v>
          </cell>
          <cell r="M4964">
            <v>532.66666666666663</v>
          </cell>
          <cell r="N4964">
            <v>11099687.330000006</v>
          </cell>
        </row>
        <row r="4965">
          <cell r="C4965">
            <v>299788</v>
          </cell>
          <cell r="D4965" t="str">
            <v>CC27 ZF32P8/DXA COMBO</v>
          </cell>
          <cell r="E4965" t="str">
            <v>EDXL2BA0105</v>
          </cell>
          <cell r="F4965" t="str">
            <v>PCE</v>
          </cell>
          <cell r="G4965">
            <v>1</v>
          </cell>
          <cell r="H4965">
            <v>498</v>
          </cell>
          <cell r="I4965">
            <v>29.167000000000002</v>
          </cell>
          <cell r="J4965">
            <v>3486</v>
          </cell>
          <cell r="K4965">
            <v>1597.85</v>
          </cell>
          <cell r="L4965">
            <v>7</v>
          </cell>
          <cell r="M4965">
            <v>228.26428571428571</v>
          </cell>
          <cell r="N4965">
            <v>11101285.180000005</v>
          </cell>
        </row>
        <row r="4966">
          <cell r="C4966">
            <v>201447</v>
          </cell>
          <cell r="D4966" t="str">
            <v>Filter DRS-TE 5</v>
          </cell>
          <cell r="E4966" t="str">
            <v>EEPD3AA0201</v>
          </cell>
          <cell r="F4966" t="str">
            <v>PCE</v>
          </cell>
          <cell r="G4966">
            <v>1</v>
          </cell>
          <cell r="H4966">
            <v>41</v>
          </cell>
          <cell r="I4966">
            <v>17.683</v>
          </cell>
          <cell r="J4966">
            <v>1760</v>
          </cell>
          <cell r="K4966">
            <v>1594.08</v>
          </cell>
          <cell r="L4966">
            <v>44</v>
          </cell>
          <cell r="M4966">
            <v>36.229090909090907</v>
          </cell>
          <cell r="N4966">
            <v>11102879.260000005</v>
          </cell>
        </row>
        <row r="4967">
          <cell r="C4967">
            <v>213163</v>
          </cell>
          <cell r="D4967" t="str">
            <v>Shaft</v>
          </cell>
          <cell r="E4967" t="str">
            <v>EEDD4AA0108</v>
          </cell>
          <cell r="F4967" t="str">
            <v>PCE</v>
          </cell>
          <cell r="G4967">
            <v>1</v>
          </cell>
          <cell r="H4967">
            <v>219</v>
          </cell>
          <cell r="I4967">
            <v>0</v>
          </cell>
          <cell r="J4967">
            <v>2982</v>
          </cell>
          <cell r="K4967">
            <v>1593.78</v>
          </cell>
          <cell r="L4967">
            <v>14</v>
          </cell>
          <cell r="M4967">
            <v>113.84142857142857</v>
          </cell>
          <cell r="N4967">
            <v>11104473.040000005</v>
          </cell>
        </row>
        <row r="4968">
          <cell r="C4968">
            <v>47067</v>
          </cell>
          <cell r="D4968" t="str">
            <v>Hose assy</v>
          </cell>
          <cell r="E4968" t="str">
            <v>EEDD1CA0401</v>
          </cell>
          <cell r="F4968" t="str">
            <v>PCE</v>
          </cell>
          <cell r="G4968">
            <v>1</v>
          </cell>
          <cell r="H4968">
            <v>121</v>
          </cell>
          <cell r="I4968">
            <v>0</v>
          </cell>
          <cell r="J4968">
            <v>2831.99000148</v>
          </cell>
          <cell r="K4968">
            <v>1592.61</v>
          </cell>
          <cell r="L4968">
            <v>23.998999999999999</v>
          </cell>
          <cell r="M4968">
            <v>66.361515063127626</v>
          </cell>
          <cell r="N4968">
            <v>11106065.650000004</v>
          </cell>
        </row>
        <row r="4969">
          <cell r="C4969">
            <v>299827</v>
          </cell>
          <cell r="D4969" t="str">
            <v>CC27 X-AL-H22P8T 8'PT (100)</v>
          </cell>
          <cell r="E4969" t="str">
            <v>EDXL2BA0104</v>
          </cell>
          <cell r="F4969" t="str">
            <v>PCE</v>
          </cell>
          <cell r="G4969">
            <v>100</v>
          </cell>
          <cell r="H4969">
            <v>111.5</v>
          </cell>
          <cell r="I4969">
            <v>26.681999999999999</v>
          </cell>
          <cell r="J4969">
            <v>2751.5099991000002</v>
          </cell>
          <cell r="K4969">
            <v>1588.92</v>
          </cell>
          <cell r="L4969">
            <v>25</v>
          </cell>
          <cell r="M4969">
            <v>63.556800000000003</v>
          </cell>
          <cell r="N4969">
            <v>11107654.570000004</v>
          </cell>
        </row>
        <row r="4970">
          <cell r="C4970">
            <v>45374</v>
          </cell>
          <cell r="D4970" t="str">
            <v>Standard stud anchor HKB II 34-434</v>
          </cell>
          <cell r="E4970" t="str">
            <v>EFAM2CC0209</v>
          </cell>
          <cell r="F4970" t="str">
            <v>PCE</v>
          </cell>
          <cell r="G4970">
            <v>20</v>
          </cell>
          <cell r="H4970">
            <v>135</v>
          </cell>
          <cell r="I4970">
            <v>25.925999999999998</v>
          </cell>
          <cell r="J4970">
            <v>5361.9999829999997</v>
          </cell>
          <cell r="K4970">
            <v>1588.06</v>
          </cell>
          <cell r="L4970">
            <v>41</v>
          </cell>
          <cell r="M4970">
            <v>38.733170731707318</v>
          </cell>
          <cell r="N4970">
            <v>11109242.630000005</v>
          </cell>
        </row>
        <row r="4971">
          <cell r="C4971">
            <v>338473</v>
          </cell>
          <cell r="D4971" t="str">
            <v>HVU/HAS-E 58X8 COMBO</v>
          </cell>
          <cell r="E4971" t="str">
            <v>EFAC2CA0204</v>
          </cell>
          <cell r="F4971" t="str">
            <v>PCE</v>
          </cell>
          <cell r="G4971">
            <v>1</v>
          </cell>
          <cell r="H4971">
            <v>132</v>
          </cell>
          <cell r="I4971">
            <v>31.856000000000002</v>
          </cell>
          <cell r="J4971">
            <v>2432</v>
          </cell>
          <cell r="K4971">
            <v>1587.2</v>
          </cell>
          <cell r="L4971">
            <v>19</v>
          </cell>
          <cell r="M4971">
            <v>83.536842105263162</v>
          </cell>
          <cell r="N4971">
            <v>11110829.830000004</v>
          </cell>
        </row>
        <row r="4972">
          <cell r="C4972">
            <v>3006004</v>
          </cell>
          <cell r="D4972" t="str">
            <v>REPLACE W/283128 ELECTRICIANS KIT-HOLE S</v>
          </cell>
          <cell r="E4972" t="str">
            <v>EETR2AA0301</v>
          </cell>
          <cell r="F4972" t="str">
            <v>PCE</v>
          </cell>
          <cell r="G4972">
            <v>1</v>
          </cell>
          <cell r="H4972">
            <v>153</v>
          </cell>
          <cell r="I4972">
            <v>47.744999999999997</v>
          </cell>
          <cell r="J4972">
            <v>3498</v>
          </cell>
          <cell r="K4972">
            <v>1586.68</v>
          </cell>
          <cell r="L4972">
            <v>22</v>
          </cell>
          <cell r="M4972">
            <v>72.121818181818185</v>
          </cell>
          <cell r="N4972">
            <v>11112416.510000004</v>
          </cell>
        </row>
        <row r="4973">
          <cell r="C4973">
            <v>376749</v>
          </cell>
          <cell r="D4973" t="str">
            <v>Cordless reciprocating saw WSR 650-A USA</v>
          </cell>
          <cell r="E4973" t="str">
            <v>EEPS1CD0201</v>
          </cell>
          <cell r="F4973" t="str">
            <v>PCE</v>
          </cell>
          <cell r="G4973">
            <v>1</v>
          </cell>
          <cell r="H4973">
            <v>400</v>
          </cell>
          <cell r="I4973">
            <v>40</v>
          </cell>
          <cell r="J4973">
            <v>2400</v>
          </cell>
          <cell r="K4973">
            <v>1583.64</v>
          </cell>
          <cell r="L4973">
            <v>6</v>
          </cell>
          <cell r="M4973">
            <v>263.94</v>
          </cell>
          <cell r="N4973">
            <v>11114000.150000004</v>
          </cell>
        </row>
        <row r="4974">
          <cell r="C4974">
            <v>336434</v>
          </cell>
          <cell r="D4974" t="str">
            <v>Flush anchor HDI 3/4 SS (303)</v>
          </cell>
          <cell r="E4974" t="str">
            <v>EFAM2CB0105</v>
          </cell>
          <cell r="F4974" t="str">
            <v>PCE</v>
          </cell>
          <cell r="G4974">
            <v>25</v>
          </cell>
          <cell r="H4974">
            <v>700</v>
          </cell>
          <cell r="I4974">
            <v>26.856999999999999</v>
          </cell>
          <cell r="J4974">
            <v>4795</v>
          </cell>
          <cell r="K4974">
            <v>1582.35</v>
          </cell>
          <cell r="L4974">
            <v>7</v>
          </cell>
          <cell r="M4974">
            <v>226.04999999999998</v>
          </cell>
          <cell r="N4974">
            <v>11115582.500000004</v>
          </cell>
        </row>
        <row r="4975">
          <cell r="C4975">
            <v>76095</v>
          </cell>
          <cell r="D4975" t="str">
            <v>Switch 100V-240V</v>
          </cell>
          <cell r="E4975" t="str">
            <v>EEPC4AA0201</v>
          </cell>
          <cell r="F4975" t="str">
            <v>PCE</v>
          </cell>
          <cell r="G4975">
            <v>1</v>
          </cell>
          <cell r="H4975">
            <v>64.5</v>
          </cell>
          <cell r="I4975">
            <v>0</v>
          </cell>
          <cell r="J4975">
            <v>2562.5099965899999</v>
          </cell>
          <cell r="K4975">
            <v>1582.24</v>
          </cell>
          <cell r="L4975">
            <v>41.000999999999998</v>
          </cell>
          <cell r="M4975">
            <v>38.590278285895465</v>
          </cell>
          <cell r="N4975">
            <v>11117164.740000004</v>
          </cell>
        </row>
        <row r="4976">
          <cell r="C4976">
            <v>331958</v>
          </cell>
          <cell r="D4976" t="str">
            <v>Standard stud anchor HKB 58-434</v>
          </cell>
          <cell r="E4976" t="str">
            <v>EFAM2CC0209</v>
          </cell>
          <cell r="F4976" t="str">
            <v>PCE</v>
          </cell>
          <cell r="G4976">
            <v>25</v>
          </cell>
          <cell r="H4976">
            <v>122</v>
          </cell>
          <cell r="I4976">
            <v>18.238</v>
          </cell>
          <cell r="J4976">
            <v>4212</v>
          </cell>
          <cell r="K4976">
            <v>1579.76</v>
          </cell>
          <cell r="L4976">
            <v>36</v>
          </cell>
          <cell r="M4976">
            <v>43.882222222222225</v>
          </cell>
          <cell r="N4976">
            <v>11118744.500000004</v>
          </cell>
        </row>
        <row r="4977">
          <cell r="C4977">
            <v>451</v>
          </cell>
          <cell r="D4977" t="str">
            <v>14-20X1 1/2 HWH-4 KWIK FLEX 2000/BOX</v>
          </cell>
          <cell r="E4977" t="str">
            <v>EDSS2AC0103</v>
          </cell>
          <cell r="F4977" t="str">
            <v>PCE</v>
          </cell>
          <cell r="G4977">
            <v>2000</v>
          </cell>
          <cell r="H4977">
            <v>1115</v>
          </cell>
          <cell r="I4977">
            <v>49.709000000000003</v>
          </cell>
          <cell r="J4977">
            <v>3255</v>
          </cell>
          <cell r="K4977">
            <v>1577.2</v>
          </cell>
          <cell r="L4977">
            <v>3</v>
          </cell>
          <cell r="M4977">
            <v>525.73333333333335</v>
          </cell>
          <cell r="N4977">
            <v>11120321.700000003</v>
          </cell>
        </row>
        <row r="4978">
          <cell r="C4978">
            <v>2553</v>
          </cell>
          <cell r="D4978" t="str">
            <v>Fastener guide 21/F2-1</v>
          </cell>
          <cell r="E4978" t="str">
            <v>EDXL4AA0303</v>
          </cell>
          <cell r="F4978" t="str">
            <v>PCE</v>
          </cell>
          <cell r="G4978">
            <v>1</v>
          </cell>
          <cell r="H4978">
            <v>60</v>
          </cell>
          <cell r="I4978">
            <v>16.75</v>
          </cell>
          <cell r="J4978">
            <v>2223.01999755</v>
          </cell>
          <cell r="K4978">
            <v>1576.37</v>
          </cell>
          <cell r="L4978">
            <v>38</v>
          </cell>
          <cell r="M4978">
            <v>41.483421052631577</v>
          </cell>
          <cell r="N4978">
            <v>11121898.070000002</v>
          </cell>
        </row>
        <row r="4979">
          <cell r="C4979">
            <v>369775</v>
          </cell>
          <cell r="D4979" t="str">
            <v>Threaded rod 1/4"-10' ZN 1250</v>
          </cell>
          <cell r="E4979" t="str">
            <v>EFIC3AA0801</v>
          </cell>
          <cell r="F4979" t="str">
            <v>PCE</v>
          </cell>
          <cell r="G4979">
            <v>1</v>
          </cell>
          <cell r="H4979">
            <v>14595</v>
          </cell>
          <cell r="I4979">
            <v>52.375</v>
          </cell>
          <cell r="J4979">
            <v>10690</v>
          </cell>
          <cell r="K4979">
            <v>1575.02</v>
          </cell>
          <cell r="L4979">
            <v>1</v>
          </cell>
          <cell r="M4979">
            <v>1575.02</v>
          </cell>
          <cell r="N4979">
            <v>11123473.090000002</v>
          </cell>
        </row>
        <row r="4980">
          <cell r="C4980">
            <v>3005389</v>
          </cell>
          <cell r="D4980" t="str">
            <v>X-DNI 32 P8/DXA COMBO</v>
          </cell>
          <cell r="E4980" t="str">
            <v>EDXL2BC1305</v>
          </cell>
          <cell r="F4980" t="str">
            <v>PCE</v>
          </cell>
          <cell r="G4980">
            <v>1</v>
          </cell>
          <cell r="H4980">
            <v>685</v>
          </cell>
          <cell r="I4980">
            <v>31.422999999999998</v>
          </cell>
          <cell r="J4980">
            <v>2555</v>
          </cell>
          <cell r="K4980">
            <v>1571.8</v>
          </cell>
          <cell r="L4980">
            <v>4</v>
          </cell>
          <cell r="M4980">
            <v>392.95</v>
          </cell>
          <cell r="N4980">
            <v>11125044.890000002</v>
          </cell>
        </row>
        <row r="4981">
          <cell r="C4981">
            <v>45378</v>
          </cell>
          <cell r="D4981" t="str">
            <v>Standard stud anchor HKB II 14-412 XTRA</v>
          </cell>
          <cell r="E4981" t="str">
            <v>EFAM2CC0209</v>
          </cell>
          <cell r="F4981" t="str">
            <v>PCE</v>
          </cell>
          <cell r="G4981">
            <v>100</v>
          </cell>
          <cell r="H4981">
            <v>136</v>
          </cell>
          <cell r="I4981">
            <v>47.058999999999997</v>
          </cell>
          <cell r="J4981">
            <v>4980.0099975100002</v>
          </cell>
          <cell r="K4981">
            <v>1570.58</v>
          </cell>
          <cell r="L4981">
            <v>38.000999999999998</v>
          </cell>
          <cell r="M4981">
            <v>41.329965000921028</v>
          </cell>
          <cell r="N4981">
            <v>11126615.470000003</v>
          </cell>
        </row>
        <row r="4982">
          <cell r="C4982">
            <v>20035</v>
          </cell>
          <cell r="D4982" t="str">
            <v>Threaded stud EM 8-15-14FP10</v>
          </cell>
          <cell r="E4982" t="str">
            <v>EDXL2CC0301</v>
          </cell>
          <cell r="F4982" t="str">
            <v>PCE</v>
          </cell>
          <cell r="G4982">
            <v>100</v>
          </cell>
          <cell r="H4982">
            <v>139</v>
          </cell>
          <cell r="I4982">
            <v>31.295000000000002</v>
          </cell>
          <cell r="J4982">
            <v>4366</v>
          </cell>
          <cell r="K4982">
            <v>1567.4</v>
          </cell>
          <cell r="L4982">
            <v>34</v>
          </cell>
          <cell r="M4982">
            <v>46.1</v>
          </cell>
          <cell r="N4982">
            <v>11128182.870000003</v>
          </cell>
        </row>
        <row r="4983">
          <cell r="C4983">
            <v>213378</v>
          </cell>
          <cell r="D4983" t="str">
            <v>Electronics 100/115V assy</v>
          </cell>
          <cell r="E4983" t="str">
            <v>EEDD4AA0108</v>
          </cell>
          <cell r="F4983" t="str">
            <v>PCE</v>
          </cell>
          <cell r="G4983">
            <v>1</v>
          </cell>
          <cell r="H4983">
            <v>132</v>
          </cell>
          <cell r="I4983">
            <v>0</v>
          </cell>
          <cell r="J4983">
            <v>2943.9999980399998</v>
          </cell>
          <cell r="K4983">
            <v>1554.29</v>
          </cell>
          <cell r="L4983">
            <v>23</v>
          </cell>
          <cell r="M4983">
            <v>67.57782608695652</v>
          </cell>
          <cell r="N4983">
            <v>11129737.160000002</v>
          </cell>
        </row>
        <row r="4984">
          <cell r="C4984">
            <v>340721</v>
          </cell>
          <cell r="D4984" t="str">
            <v>Hammer drill bit TE-TX 3/4"-13"</v>
          </cell>
          <cell r="E4984" t="str">
            <v>EETC2DA0602</v>
          </cell>
          <cell r="F4984" t="str">
            <v>PCE</v>
          </cell>
          <cell r="G4984">
            <v>1</v>
          </cell>
          <cell r="H4984">
            <v>113</v>
          </cell>
          <cell r="I4984">
            <v>30.132000000000001</v>
          </cell>
          <cell r="J4984">
            <v>4510</v>
          </cell>
          <cell r="K4984">
            <v>1550.09</v>
          </cell>
          <cell r="L4984">
            <v>41</v>
          </cell>
          <cell r="M4984">
            <v>37.807073170731705</v>
          </cell>
          <cell r="N4984">
            <v>11131287.250000002</v>
          </cell>
        </row>
        <row r="4985">
          <cell r="C4985">
            <v>339428</v>
          </cell>
          <cell r="D4985" t="str">
            <v>CF 511 FILLER FOAM (CASE OF 12)</v>
          </cell>
          <cell r="E4985" t="str">
            <v>EFCF3AA0201</v>
          </cell>
          <cell r="F4985" t="str">
            <v>PCE</v>
          </cell>
          <cell r="G4985">
            <v>1</v>
          </cell>
          <cell r="H4985">
            <v>293</v>
          </cell>
          <cell r="I4985">
            <v>26.297000000000001</v>
          </cell>
          <cell r="J4985">
            <v>2710</v>
          </cell>
          <cell r="K4985">
            <v>1549.67</v>
          </cell>
          <cell r="L4985">
            <v>10</v>
          </cell>
          <cell r="M4985">
            <v>154.96700000000001</v>
          </cell>
          <cell r="N4985">
            <v>11132836.920000002</v>
          </cell>
        </row>
        <row r="4986">
          <cell r="C4986">
            <v>315013</v>
          </cell>
          <cell r="D4986" t="str">
            <v>CP601S FIRESTOP (CASE OF 20 TUBES)</v>
          </cell>
          <cell r="E4986" t="str">
            <v>EFCP2AA0101</v>
          </cell>
          <cell r="F4986" t="str">
            <v>PCE</v>
          </cell>
          <cell r="G4986">
            <v>1</v>
          </cell>
          <cell r="H4986">
            <v>514</v>
          </cell>
          <cell r="I4986">
            <v>27.440999999999999</v>
          </cell>
          <cell r="J4986">
            <v>2987.9999985999998</v>
          </cell>
          <cell r="K4986">
            <v>1549.65</v>
          </cell>
          <cell r="L4986">
            <v>6</v>
          </cell>
          <cell r="M4986">
            <v>258.27500000000003</v>
          </cell>
          <cell r="N4986">
            <v>11134386.570000002</v>
          </cell>
        </row>
        <row r="4987">
          <cell r="C4987">
            <v>28847</v>
          </cell>
          <cell r="D4987" t="str">
            <v>Percussion core bit TE-C-BK TW 2 1/2"</v>
          </cell>
          <cell r="E4987" t="str">
            <v>EETR2BA0501</v>
          </cell>
          <cell r="F4987" t="str">
            <v>PCE</v>
          </cell>
          <cell r="G4987">
            <v>1</v>
          </cell>
          <cell r="H4987">
            <v>265</v>
          </cell>
          <cell r="I4987">
            <v>31.603999999999999</v>
          </cell>
          <cell r="J4987">
            <v>2838.0000008799998</v>
          </cell>
          <cell r="K4987">
            <v>1546.01</v>
          </cell>
          <cell r="L4987">
            <v>11.000999999999999</v>
          </cell>
          <cell r="M4987">
            <v>140.5335878556495</v>
          </cell>
          <cell r="N4987">
            <v>11135932.580000002</v>
          </cell>
        </row>
        <row r="4988">
          <cell r="C4988">
            <v>371572</v>
          </cell>
          <cell r="D4988" t="str">
            <v>Strut Clamp EMT 1 1/2"</v>
          </cell>
          <cell r="E4988" t="str">
            <v>EFIP3AB0404</v>
          </cell>
          <cell r="F4988" t="str">
            <v>PCE</v>
          </cell>
          <cell r="G4988">
            <v>50</v>
          </cell>
          <cell r="H4988">
            <v>94.5</v>
          </cell>
          <cell r="I4988">
            <v>24.167000000000002</v>
          </cell>
          <cell r="J4988">
            <v>6876.0399858199999</v>
          </cell>
          <cell r="K4988">
            <v>1545</v>
          </cell>
          <cell r="L4988">
            <v>77</v>
          </cell>
          <cell r="M4988">
            <v>20.064935064935064</v>
          </cell>
          <cell r="N4988">
            <v>11137477.580000002</v>
          </cell>
        </row>
        <row r="4989">
          <cell r="C4989">
            <v>374496</v>
          </cell>
          <cell r="D4989" t="str">
            <v>TOGGLER BOLT 1/4 W/O SCREW</v>
          </cell>
          <cell r="E4989" t="str">
            <v>EFAM2BE0801</v>
          </cell>
          <cell r="F4989" t="str">
            <v>PCE</v>
          </cell>
          <cell r="G4989">
            <v>100</v>
          </cell>
          <cell r="H4989">
            <v>85</v>
          </cell>
          <cell r="I4989">
            <v>13.529</v>
          </cell>
          <cell r="J4989">
            <v>3052.4899976400002</v>
          </cell>
          <cell r="K4989">
            <v>1544.05</v>
          </cell>
          <cell r="L4989">
            <v>37</v>
          </cell>
          <cell r="M4989">
            <v>41.731081081081079</v>
          </cell>
          <cell r="N4989">
            <v>11139021.630000003</v>
          </cell>
        </row>
        <row r="4990">
          <cell r="C4990">
            <v>304657</v>
          </cell>
          <cell r="D4990" t="str">
            <v>SP ABRASIVE BLADE AB-A8H-41/2X.045X7/8</v>
          </cell>
          <cell r="E4990" t="str">
            <v>EEPG2AA0301</v>
          </cell>
          <cell r="F4990" t="str">
            <v>PCE</v>
          </cell>
          <cell r="G4990">
            <v>50</v>
          </cell>
          <cell r="H4990">
            <v>207</v>
          </cell>
          <cell r="I4990">
            <v>37.680999999999997</v>
          </cell>
          <cell r="J4990">
            <v>4221</v>
          </cell>
          <cell r="K4990">
            <v>1542.19</v>
          </cell>
          <cell r="L4990">
            <v>21</v>
          </cell>
          <cell r="M4990">
            <v>73.437619047619052</v>
          </cell>
          <cell r="N4990">
            <v>11140563.820000002</v>
          </cell>
        </row>
        <row r="4991">
          <cell r="C4991">
            <v>3011295</v>
          </cell>
          <cell r="D4991" t="str">
            <v>**B/O UNTIL 5/19/04**HM 3/8-16 WOOD [ZG6</v>
          </cell>
          <cell r="E4991" t="str">
            <v>EDSS5AA0101</v>
          </cell>
          <cell r="F4991" t="str">
            <v>PCE</v>
          </cell>
          <cell r="G4991">
            <v>300</v>
          </cell>
          <cell r="J4991">
            <v>4606.2</v>
          </cell>
          <cell r="K4991">
            <v>1539</v>
          </cell>
          <cell r="L4991">
            <v>9</v>
          </cell>
          <cell r="M4991">
            <v>171</v>
          </cell>
          <cell r="N4991">
            <v>11142102.820000002</v>
          </cell>
        </row>
        <row r="4992">
          <cell r="C4992">
            <v>3405163</v>
          </cell>
          <cell r="D4992" t="str">
            <v>13/16 X 6' 14GA PG SOLID STRUT[UN100]</v>
          </cell>
          <cell r="E4992" t="str">
            <v>EFIC2DB0102</v>
          </cell>
          <cell r="F4992" t="str">
            <v>PCE</v>
          </cell>
          <cell r="G4992">
            <v>1</v>
          </cell>
          <cell r="J4992">
            <v>3126.66</v>
          </cell>
          <cell r="K4992">
            <v>1537.5</v>
          </cell>
          <cell r="L4992">
            <v>246</v>
          </cell>
          <cell r="M4992">
            <v>6.25</v>
          </cell>
          <cell r="N4992">
            <v>11143640.320000002</v>
          </cell>
        </row>
        <row r="4993">
          <cell r="C4993">
            <v>239202</v>
          </cell>
          <cell r="D4993" t="str">
            <v>CC27 10' 12GA NO PIN</v>
          </cell>
          <cell r="E4993" t="str">
            <v>EDXL2BA0105</v>
          </cell>
          <cell r="F4993" t="str">
            <v>PCE</v>
          </cell>
          <cell r="G4993">
            <v>100</v>
          </cell>
          <cell r="H4993">
            <v>87</v>
          </cell>
          <cell r="I4993">
            <v>29.31</v>
          </cell>
          <cell r="J4993">
            <v>3530.4999999299998</v>
          </cell>
          <cell r="K4993">
            <v>1535.05</v>
          </cell>
          <cell r="L4993">
            <v>42.000999999999998</v>
          </cell>
          <cell r="M4993">
            <v>36.547939334777745</v>
          </cell>
          <cell r="N4993">
            <v>11145175.370000003</v>
          </cell>
        </row>
        <row r="4994">
          <cell r="C4994">
            <v>45407</v>
          </cell>
          <cell r="D4994" t="str">
            <v>Standard stud anchor HKBR II 304SS58-812</v>
          </cell>
          <cell r="E4994" t="str">
            <v>EFAM2CC0207</v>
          </cell>
          <cell r="F4994" t="str">
            <v>PCE</v>
          </cell>
          <cell r="G4994">
            <v>25</v>
          </cell>
          <cell r="H4994">
            <v>835</v>
          </cell>
          <cell r="I4994">
            <v>28.294</v>
          </cell>
          <cell r="J4994">
            <v>4025</v>
          </cell>
          <cell r="K4994">
            <v>1533.95</v>
          </cell>
          <cell r="L4994">
            <v>5</v>
          </cell>
          <cell r="M4994">
            <v>306.79000000000002</v>
          </cell>
          <cell r="N4994">
            <v>11146709.320000002</v>
          </cell>
        </row>
        <row r="4995">
          <cell r="C4995">
            <v>340602</v>
          </cell>
          <cell r="D4995" t="str">
            <v>Dust removal system TE-DRS-S</v>
          </cell>
          <cell r="E4995" t="str">
            <v>EEPD3AA0201</v>
          </cell>
          <cell r="F4995" t="str">
            <v>PCE</v>
          </cell>
          <cell r="G4995">
            <v>1</v>
          </cell>
          <cell r="H4995">
            <v>253</v>
          </cell>
          <cell r="I4995">
            <v>27.568999999999999</v>
          </cell>
          <cell r="J4995">
            <v>2214</v>
          </cell>
          <cell r="K4995">
            <v>1530.8</v>
          </cell>
          <cell r="L4995">
            <v>9</v>
          </cell>
          <cell r="M4995">
            <v>170.08888888888887</v>
          </cell>
          <cell r="N4995">
            <v>11148240.120000003</v>
          </cell>
        </row>
        <row r="4996">
          <cell r="C4996">
            <v>336883</v>
          </cell>
          <cell r="D4996" t="str">
            <v>Diamond core bit DD-C 1 5/16"-12" T4</v>
          </cell>
          <cell r="E4996" t="str">
            <v>EEDD2AA0101</v>
          </cell>
          <cell r="F4996" t="str">
            <v>PCE</v>
          </cell>
          <cell r="G4996">
            <v>1</v>
          </cell>
          <cell r="H4996">
            <v>318</v>
          </cell>
          <cell r="I4996">
            <v>26.100999999999999</v>
          </cell>
          <cell r="J4996">
            <v>2480</v>
          </cell>
          <cell r="K4996">
            <v>1523.92</v>
          </cell>
          <cell r="L4996">
            <v>8</v>
          </cell>
          <cell r="M4996">
            <v>190.49</v>
          </cell>
          <cell r="N4996">
            <v>11149764.040000003</v>
          </cell>
        </row>
        <row r="4997">
          <cell r="C4997">
            <v>333716</v>
          </cell>
          <cell r="D4997" t="str">
            <v>Labor diamond coring tool</v>
          </cell>
          <cell r="E4997" t="str">
            <v>EEDD4AA0201</v>
          </cell>
          <cell r="F4997" t="str">
            <v>PCE</v>
          </cell>
          <cell r="G4997">
            <v>1</v>
          </cell>
          <cell r="H4997">
            <v>19.3</v>
          </cell>
          <cell r="J4997">
            <v>3449.9999645100002</v>
          </cell>
          <cell r="K4997">
            <v>1522.89</v>
          </cell>
          <cell r="L4997">
            <v>184</v>
          </cell>
          <cell r="M4997">
            <v>8.2765760869565224</v>
          </cell>
          <cell r="N4997">
            <v>11151286.930000003</v>
          </cell>
        </row>
        <row r="4998">
          <cell r="C4998">
            <v>333317</v>
          </cell>
          <cell r="D4998" t="str">
            <v>Special cartridge 6,8/11 M BULK white</v>
          </cell>
          <cell r="E4998" t="str">
            <v>EDXL2AB0202</v>
          </cell>
          <cell r="F4998" t="str">
            <v>PCE</v>
          </cell>
          <cell r="G4998">
            <v>1000</v>
          </cell>
          <cell r="H4998">
            <v>360</v>
          </cell>
          <cell r="I4998">
            <v>47.222000000000001</v>
          </cell>
          <cell r="J4998">
            <v>2450</v>
          </cell>
          <cell r="K4998">
            <v>1518.96</v>
          </cell>
          <cell r="L4998">
            <v>7</v>
          </cell>
          <cell r="M4998">
            <v>216.99428571428572</v>
          </cell>
          <cell r="N4998">
            <v>11152805.890000004</v>
          </cell>
        </row>
        <row r="4999">
          <cell r="C4999">
            <v>20954</v>
          </cell>
          <cell r="D4999" t="str">
            <v>SCREEN TUBES 3/8X10 (10/BOX)</v>
          </cell>
          <cell r="E4999" t="str">
            <v>EFAC2AC0401</v>
          </cell>
          <cell r="F4999" t="str">
            <v>PCE</v>
          </cell>
          <cell r="G4999">
            <v>10</v>
          </cell>
          <cell r="H4999">
            <v>61.25</v>
          </cell>
          <cell r="I4999">
            <v>28.98</v>
          </cell>
          <cell r="J4999">
            <v>2460</v>
          </cell>
          <cell r="K4999">
            <v>1518</v>
          </cell>
          <cell r="L4999">
            <v>41</v>
          </cell>
          <cell r="M4999">
            <v>37.024390243902438</v>
          </cell>
          <cell r="N4999">
            <v>11154323.890000004</v>
          </cell>
        </row>
        <row r="5000">
          <cell r="C5000">
            <v>336075</v>
          </cell>
          <cell r="D5000" t="str">
            <v>KBII 316SS 3/8X3 MC 400/MC</v>
          </cell>
          <cell r="E5000" t="str">
            <v>EFAM2CC0208</v>
          </cell>
          <cell r="F5000" t="str">
            <v>PCE</v>
          </cell>
          <cell r="G5000">
            <v>1</v>
          </cell>
          <cell r="H5000">
            <v>3110</v>
          </cell>
          <cell r="I5000">
            <v>34.284999999999997</v>
          </cell>
          <cell r="J5000">
            <v>8900</v>
          </cell>
          <cell r="K5000">
            <v>1517</v>
          </cell>
          <cell r="L5000">
            <v>3</v>
          </cell>
          <cell r="M5000">
            <v>505.66666666666669</v>
          </cell>
          <cell r="N5000">
            <v>11155840.890000004</v>
          </cell>
        </row>
        <row r="5001">
          <cell r="C5001">
            <v>331966</v>
          </cell>
          <cell r="D5001" t="str">
            <v>Standard stud anchor HKBR SS304 12-412</v>
          </cell>
          <cell r="E5001" t="str">
            <v>EFAM2CC0207</v>
          </cell>
          <cell r="F5001" t="str">
            <v>PCE</v>
          </cell>
          <cell r="G5001">
            <v>50</v>
          </cell>
          <cell r="H5001">
            <v>725</v>
          </cell>
          <cell r="I5001">
            <v>28.724</v>
          </cell>
          <cell r="J5001">
            <v>5680</v>
          </cell>
          <cell r="K5001">
            <v>1512.3</v>
          </cell>
          <cell r="L5001">
            <v>8</v>
          </cell>
          <cell r="M5001">
            <v>189.03749999999999</v>
          </cell>
          <cell r="N5001">
            <v>11157353.190000005</v>
          </cell>
        </row>
        <row r="5002">
          <cell r="C5002">
            <v>371023</v>
          </cell>
          <cell r="D5002" t="str">
            <v>Cable hanger X-JH/C-L AL-H-22</v>
          </cell>
          <cell r="E5002" t="str">
            <v>EDXL2BD0104</v>
          </cell>
          <cell r="F5002" t="str">
            <v>PCE</v>
          </cell>
          <cell r="G5002">
            <v>50</v>
          </cell>
          <cell r="H5002">
            <v>404</v>
          </cell>
          <cell r="J5002">
            <v>3192</v>
          </cell>
          <cell r="K5002">
            <v>1506.96</v>
          </cell>
          <cell r="L5002">
            <v>8</v>
          </cell>
          <cell r="M5002">
            <v>188.37</v>
          </cell>
          <cell r="N5002">
            <v>11158860.150000006</v>
          </cell>
        </row>
        <row r="5003">
          <cell r="C5003">
            <v>378362</v>
          </cell>
          <cell r="D5003" t="str">
            <v>Hammer drill bit TE-CX 5/8"-18"</v>
          </cell>
          <cell r="E5003" t="str">
            <v>EETR2BB0202</v>
          </cell>
          <cell r="F5003" t="str">
            <v>PCE</v>
          </cell>
          <cell r="G5003">
            <v>1</v>
          </cell>
          <cell r="H5003">
            <v>136</v>
          </cell>
          <cell r="I5003">
            <v>45.588000000000001</v>
          </cell>
          <cell r="J5003">
            <v>3535.9900078599999</v>
          </cell>
          <cell r="K5003">
            <v>1506.41</v>
          </cell>
          <cell r="L5003">
            <v>25.998999999999999</v>
          </cell>
          <cell r="M5003">
            <v>57.941074656717575</v>
          </cell>
          <cell r="N5003">
            <v>11160366.560000006</v>
          </cell>
        </row>
        <row r="5004">
          <cell r="C5004">
            <v>370575</v>
          </cell>
          <cell r="D5004" t="str">
            <v>Diamond core bit DD-BI 22/320 HWC</v>
          </cell>
          <cell r="E5004" t="str">
            <v>EEDD2BB0701</v>
          </cell>
          <cell r="F5004" t="str">
            <v>PCE</v>
          </cell>
          <cell r="G5004">
            <v>1</v>
          </cell>
          <cell r="H5004">
            <v>260</v>
          </cell>
          <cell r="I5004">
            <v>44.231000000000002</v>
          </cell>
          <cell r="J5004">
            <v>2783</v>
          </cell>
          <cell r="K5004">
            <v>1503.92</v>
          </cell>
          <cell r="L5004">
            <v>11</v>
          </cell>
          <cell r="M5004">
            <v>136.72</v>
          </cell>
          <cell r="N5004">
            <v>11161870.480000006</v>
          </cell>
        </row>
        <row r="5005">
          <cell r="C5005">
            <v>87800</v>
          </cell>
          <cell r="D5005" t="str">
            <v>ABRASIVE WHEEL AB-A4G-7X1/4X5/8-11</v>
          </cell>
          <cell r="E5005" t="str">
            <v>EEPG2AB0301</v>
          </cell>
          <cell r="F5005" t="str">
            <v>PCE</v>
          </cell>
          <cell r="G5005">
            <v>25</v>
          </cell>
          <cell r="H5005">
            <v>216</v>
          </cell>
          <cell r="I5005">
            <v>37.5</v>
          </cell>
          <cell r="J5005">
            <v>2754</v>
          </cell>
          <cell r="K5005">
            <v>1503.7</v>
          </cell>
          <cell r="L5005">
            <v>13</v>
          </cell>
          <cell r="M5005">
            <v>115.66923076923078</v>
          </cell>
          <cell r="N5005">
            <v>11163374.180000005</v>
          </cell>
        </row>
        <row r="5006">
          <cell r="C5006">
            <v>257983</v>
          </cell>
          <cell r="D5006" t="str">
            <v>1/4" ROD COUPLER ZINC 1000/BOX</v>
          </cell>
          <cell r="E5006" t="str">
            <v>EFIP3AA0101</v>
          </cell>
          <cell r="F5006" t="str">
            <v>PCE</v>
          </cell>
          <cell r="G5006">
            <v>1000</v>
          </cell>
          <cell r="H5006">
            <v>199</v>
          </cell>
          <cell r="I5006">
            <v>0</v>
          </cell>
          <cell r="J5006">
            <v>3348.02999159</v>
          </cell>
          <cell r="K5006">
            <v>1503.4</v>
          </cell>
          <cell r="L5006">
            <v>18</v>
          </cell>
          <cell r="M5006">
            <v>83.522222222222226</v>
          </cell>
          <cell r="N5006">
            <v>11164877.580000006</v>
          </cell>
        </row>
        <row r="5007">
          <cell r="C5007">
            <v>305849</v>
          </cell>
          <cell r="D5007" t="str">
            <v>Hammer drill bit TE-CX 1"-27"</v>
          </cell>
          <cell r="E5007" t="str">
            <v>EETR2BB0102</v>
          </cell>
          <cell r="F5007" t="str">
            <v>PCE</v>
          </cell>
          <cell r="G5007">
            <v>1</v>
          </cell>
          <cell r="H5007">
            <v>208</v>
          </cell>
          <cell r="I5007">
            <v>23.981000000000002</v>
          </cell>
          <cell r="J5007">
            <v>2912.01000178</v>
          </cell>
          <cell r="K5007">
            <v>1502.39</v>
          </cell>
          <cell r="L5007">
            <v>13.999000000000001</v>
          </cell>
          <cell r="M5007">
            <v>107.32123723123081</v>
          </cell>
          <cell r="N5007">
            <v>11166379.970000006</v>
          </cell>
        </row>
        <row r="5008">
          <cell r="C5008">
            <v>3001511</v>
          </cell>
          <cell r="D5008" t="str">
            <v>HDI-L 3/8" MC (600 PCS. / MC)</v>
          </cell>
          <cell r="E5008" t="str">
            <v>EFAM2CB0103</v>
          </cell>
          <cell r="F5008" t="str">
            <v>PCE</v>
          </cell>
          <cell r="G5008">
            <v>1</v>
          </cell>
          <cell r="H5008">
            <v>426</v>
          </cell>
          <cell r="I5008">
            <v>25.997</v>
          </cell>
          <cell r="J5008">
            <v>2926</v>
          </cell>
          <cell r="K5008">
            <v>1502.33</v>
          </cell>
          <cell r="L5008">
            <v>7</v>
          </cell>
          <cell r="M5008">
            <v>214.61857142857141</v>
          </cell>
          <cell r="N5008">
            <v>11167882.300000006</v>
          </cell>
        </row>
        <row r="5009">
          <cell r="C5009">
            <v>339620</v>
          </cell>
          <cell r="D5009" t="str">
            <v>HDI 5/8 SS303 MC (100 PCS/MC)</v>
          </cell>
          <cell r="E5009" t="str">
            <v>EFAM2CB0105</v>
          </cell>
          <cell r="F5009" t="str">
            <v>PCE</v>
          </cell>
          <cell r="G5009">
            <v>1</v>
          </cell>
          <cell r="H5009">
            <v>1275</v>
          </cell>
          <cell r="I5009">
            <v>19</v>
          </cell>
          <cell r="J5009">
            <v>7230.0300052399998</v>
          </cell>
          <cell r="K5009">
            <v>1499.87</v>
          </cell>
          <cell r="L5009">
            <v>5.9989999999999997</v>
          </cell>
          <cell r="M5009">
            <v>250.02000333388898</v>
          </cell>
          <cell r="N5009">
            <v>11169382.170000006</v>
          </cell>
        </row>
        <row r="5010">
          <cell r="C5010">
            <v>41364</v>
          </cell>
          <cell r="D5010" t="str">
            <v>W. BRUSH-4CS-STRINGER BEAD 94086 6/BOX</v>
          </cell>
          <cell r="E5010" t="str">
            <v>EEPG2BA0103</v>
          </cell>
          <cell r="F5010" t="str">
            <v>PCE</v>
          </cell>
          <cell r="G5010">
            <v>6</v>
          </cell>
          <cell r="H5010">
            <v>182</v>
          </cell>
          <cell r="I5010">
            <v>27.61</v>
          </cell>
          <cell r="J5010">
            <v>4425.00999675</v>
          </cell>
          <cell r="K5010">
            <v>1498.15</v>
          </cell>
          <cell r="L5010">
            <v>25</v>
          </cell>
          <cell r="M5010">
            <v>59.926000000000002</v>
          </cell>
          <cell r="N5010">
            <v>11170880.320000006</v>
          </cell>
        </row>
        <row r="5011">
          <cell r="C5011">
            <v>34538</v>
          </cell>
          <cell r="D5011" t="str">
            <v>General purpose nail X-EDNI 22P8</v>
          </cell>
          <cell r="E5011" t="str">
            <v>EDXL2BC1404</v>
          </cell>
          <cell r="F5011" t="str">
            <v>PCE</v>
          </cell>
          <cell r="G5011">
            <v>100</v>
          </cell>
          <cell r="H5011">
            <v>68</v>
          </cell>
          <cell r="I5011">
            <v>31.25</v>
          </cell>
          <cell r="J5011">
            <v>2928.00000009</v>
          </cell>
          <cell r="K5011">
            <v>1487.93</v>
          </cell>
          <cell r="L5011">
            <v>45.000999999999998</v>
          </cell>
          <cell r="M5011">
            <v>33.064376347192287</v>
          </cell>
          <cell r="N5011">
            <v>11172368.250000006</v>
          </cell>
        </row>
        <row r="5012">
          <cell r="C5012">
            <v>3005416</v>
          </cell>
          <cell r="D5012" t="str">
            <v>X-DNI27P8S15 35 COMBO</v>
          </cell>
          <cell r="E5012" t="str">
            <v>EDXL2BC1307</v>
          </cell>
          <cell r="F5012" t="str">
            <v>PCE</v>
          </cell>
          <cell r="G5012">
            <v>1</v>
          </cell>
          <cell r="H5012">
            <v>910</v>
          </cell>
          <cell r="I5012">
            <v>31.016999999999999</v>
          </cell>
          <cell r="J5012">
            <v>3540</v>
          </cell>
          <cell r="K5012">
            <v>1486.8</v>
          </cell>
          <cell r="L5012">
            <v>4</v>
          </cell>
          <cell r="M5012">
            <v>371.7</v>
          </cell>
          <cell r="N5012">
            <v>11173855.050000006</v>
          </cell>
        </row>
        <row r="5013">
          <cell r="C5013">
            <v>283354</v>
          </cell>
          <cell r="D5013" t="str">
            <v>Ceiling clip CC27 ZF27P8T 4' DXA</v>
          </cell>
          <cell r="E5013" t="str">
            <v>EDXL2BA0104</v>
          </cell>
          <cell r="F5013" t="str">
            <v>PCE</v>
          </cell>
          <cell r="G5013">
            <v>1</v>
          </cell>
          <cell r="H5013">
            <v>610</v>
          </cell>
          <cell r="I5013">
            <v>48.628</v>
          </cell>
          <cell r="J5013">
            <v>3050</v>
          </cell>
          <cell r="K5013">
            <v>1484.23</v>
          </cell>
          <cell r="L5013">
            <v>5</v>
          </cell>
          <cell r="M5013">
            <v>296.846</v>
          </cell>
          <cell r="N5013">
            <v>11175339.280000007</v>
          </cell>
        </row>
        <row r="5014">
          <cell r="C5014">
            <v>265729</v>
          </cell>
          <cell r="D5014" t="str">
            <v>Gearing assy</v>
          </cell>
          <cell r="E5014" t="str">
            <v>EEPA4AA0201</v>
          </cell>
          <cell r="F5014" t="str">
            <v>PCE</v>
          </cell>
          <cell r="G5014">
            <v>1</v>
          </cell>
          <cell r="H5014">
            <v>118</v>
          </cell>
          <cell r="I5014">
            <v>0</v>
          </cell>
          <cell r="J5014">
            <v>2875</v>
          </cell>
          <cell r="K5014">
            <v>1483.31</v>
          </cell>
          <cell r="L5014">
            <v>25</v>
          </cell>
          <cell r="M5014">
            <v>59.3324</v>
          </cell>
          <cell r="N5014">
            <v>11176822.590000007</v>
          </cell>
        </row>
        <row r="5015">
          <cell r="C5015">
            <v>3037635</v>
          </cell>
          <cell r="D5015" t="str">
            <v>3/8" X 12' 304SS ALL THREAD 25/BLE [WAT]</v>
          </cell>
          <cell r="E5015" t="str">
            <v>EFIC3AA0803</v>
          </cell>
          <cell r="F5015" t="str">
            <v>PCE</v>
          </cell>
          <cell r="G5015">
            <v>25</v>
          </cell>
          <cell r="H5015">
            <v>416</v>
          </cell>
          <cell r="J5015">
            <v>1752.3</v>
          </cell>
          <cell r="K5015">
            <v>1482.3</v>
          </cell>
          <cell r="L5015">
            <v>3</v>
          </cell>
          <cell r="M5015">
            <v>494.09999999999997</v>
          </cell>
          <cell r="N5015">
            <v>11178304.890000008</v>
          </cell>
        </row>
        <row r="5016">
          <cell r="C5016">
            <v>336026</v>
          </cell>
          <cell r="D5016" t="str">
            <v>KBII 1/4X3 1/4 MC 500/MC</v>
          </cell>
          <cell r="E5016" t="str">
            <v>EFAM2CC0209</v>
          </cell>
          <cell r="F5016" t="str">
            <v>PCE</v>
          </cell>
          <cell r="G5016">
            <v>1</v>
          </cell>
          <cell r="H5016">
            <v>670</v>
          </cell>
          <cell r="I5016">
            <v>52.984999999999999</v>
          </cell>
          <cell r="J5016">
            <v>6460.0299991000002</v>
          </cell>
          <cell r="K5016">
            <v>1480.18</v>
          </cell>
          <cell r="L5016">
            <v>10</v>
          </cell>
          <cell r="M5016">
            <v>148.018</v>
          </cell>
          <cell r="N5016">
            <v>11179785.070000008</v>
          </cell>
        </row>
        <row r="5017">
          <cell r="C5017">
            <v>371793</v>
          </cell>
          <cell r="D5017" t="str">
            <v>Heavy-duty anchor HSL-3-G M8/20</v>
          </cell>
          <cell r="E5017" t="str">
            <v>EFAM2AA0603</v>
          </cell>
          <cell r="F5017" t="str">
            <v>PCE</v>
          </cell>
          <cell r="G5017">
            <v>40</v>
          </cell>
          <cell r="H5017">
            <v>176</v>
          </cell>
          <cell r="I5017">
            <v>21.023</v>
          </cell>
          <cell r="J5017">
            <v>1892</v>
          </cell>
          <cell r="K5017">
            <v>1479.21</v>
          </cell>
          <cell r="L5017">
            <v>11</v>
          </cell>
          <cell r="M5017">
            <v>134.47363636363636</v>
          </cell>
          <cell r="N5017">
            <v>11181264.280000009</v>
          </cell>
        </row>
        <row r="5018">
          <cell r="C5018">
            <v>376012</v>
          </cell>
          <cell r="D5018" t="str">
            <v>PR16-IF INTERIOR KIT</v>
          </cell>
          <cell r="E5018" t="str">
            <v>EEMM1BB0601</v>
          </cell>
          <cell r="F5018" t="str">
            <v>PCE</v>
          </cell>
          <cell r="G5018">
            <v>1</v>
          </cell>
          <cell r="H5018">
            <v>1800</v>
          </cell>
          <cell r="I5018">
            <v>17</v>
          </cell>
          <cell r="J5018">
            <v>4550</v>
          </cell>
          <cell r="K5018">
            <v>1478.75</v>
          </cell>
          <cell r="L5018">
            <v>2</v>
          </cell>
          <cell r="M5018">
            <v>739.375</v>
          </cell>
          <cell r="N5018">
            <v>11182743.030000009</v>
          </cell>
        </row>
        <row r="5019">
          <cell r="C5019">
            <v>282639</v>
          </cell>
          <cell r="D5019" t="str">
            <v>Diamond core bit DD-BL 132/430 P4</v>
          </cell>
          <cell r="E5019" t="str">
            <v>EEDD2BB0603</v>
          </cell>
          <cell r="F5019" t="str">
            <v>PCE</v>
          </cell>
          <cell r="G5019">
            <v>1</v>
          </cell>
          <cell r="H5019">
            <v>1015</v>
          </cell>
          <cell r="I5019">
            <v>48.768999999999998</v>
          </cell>
          <cell r="J5019">
            <v>3960</v>
          </cell>
          <cell r="K5019">
            <v>1471.8</v>
          </cell>
          <cell r="L5019">
            <v>4</v>
          </cell>
          <cell r="M5019">
            <v>367.95</v>
          </cell>
          <cell r="N5019">
            <v>11184214.830000009</v>
          </cell>
        </row>
        <row r="5020">
          <cell r="C5020">
            <v>371292</v>
          </cell>
          <cell r="D5020" t="str">
            <v>Injectable mortar HIT-ICE 300ML</v>
          </cell>
          <cell r="E5020" t="str">
            <v>EFAC2BB0301</v>
          </cell>
          <cell r="F5020" t="str">
            <v>PCE</v>
          </cell>
          <cell r="G5020">
            <v>1</v>
          </cell>
          <cell r="H5020">
            <v>36</v>
          </cell>
          <cell r="I5020">
            <v>25</v>
          </cell>
          <cell r="J5020">
            <v>1988.0100127999999</v>
          </cell>
          <cell r="K5020">
            <v>1471.03</v>
          </cell>
          <cell r="L5020">
            <v>56</v>
          </cell>
          <cell r="M5020">
            <v>26.268392857142857</v>
          </cell>
          <cell r="N5020">
            <v>11185685.860000009</v>
          </cell>
        </row>
        <row r="5021">
          <cell r="C5021">
            <v>299838</v>
          </cell>
          <cell r="D5021" t="str">
            <v>CC27 X-AL-H22P8T 12'PT DXA COMBO</v>
          </cell>
          <cell r="E5021" t="str">
            <v>EDXL2BA0104</v>
          </cell>
          <cell r="F5021" t="str">
            <v>PCE</v>
          </cell>
          <cell r="G5021">
            <v>1</v>
          </cell>
          <cell r="H5021">
            <v>1345</v>
          </cell>
          <cell r="I5021">
            <v>26.84</v>
          </cell>
          <cell r="J5021">
            <v>2690</v>
          </cell>
          <cell r="K5021">
            <v>1466.05</v>
          </cell>
          <cell r="L5021">
            <v>2</v>
          </cell>
          <cell r="M5021">
            <v>733.02499999999998</v>
          </cell>
          <cell r="N5021">
            <v>11187151.910000009</v>
          </cell>
        </row>
        <row r="5022">
          <cell r="C5022">
            <v>3002082</v>
          </cell>
          <cell r="D5022" t="str">
            <v>KWIK BOLT 1/2" Special</v>
          </cell>
          <cell r="E5022" t="str">
            <v>EFIC2BA0203</v>
          </cell>
          <cell r="F5022" t="str">
            <v>PCE</v>
          </cell>
          <cell r="G5022">
            <v>1</v>
          </cell>
          <cell r="H5022">
            <v>0.01</v>
          </cell>
          <cell r="J5022">
            <v>1825.6892499999999</v>
          </cell>
          <cell r="K5022">
            <v>1462.72</v>
          </cell>
          <cell r="L5022">
            <v>175</v>
          </cell>
          <cell r="M5022">
            <v>8.3583999999999996</v>
          </cell>
          <cell r="N5022">
            <v>11188614.63000001</v>
          </cell>
        </row>
        <row r="5023">
          <cell r="C5023">
            <v>332508</v>
          </cell>
          <cell r="D5023" t="str">
            <v>CORE BIT DD-BU 14"/14" P2</v>
          </cell>
          <cell r="E5023" t="str">
            <v>EEDD2BB0106</v>
          </cell>
          <cell r="F5023" t="str">
            <v>PCE</v>
          </cell>
          <cell r="G5023">
            <v>1</v>
          </cell>
          <cell r="H5023">
            <v>4050</v>
          </cell>
          <cell r="I5023">
            <v>65.555999999999997</v>
          </cell>
          <cell r="J5023">
            <v>3950</v>
          </cell>
          <cell r="K5023">
            <v>1461.5</v>
          </cell>
          <cell r="L5023">
            <v>1</v>
          </cell>
          <cell r="M5023">
            <v>1461.5</v>
          </cell>
          <cell r="N5023">
            <v>11190076.13000001</v>
          </cell>
        </row>
        <row r="5024">
          <cell r="C5024">
            <v>283351</v>
          </cell>
          <cell r="D5024" t="str">
            <v>Ceiling clip CC27 ZF27P8T 4'</v>
          </cell>
          <cell r="E5024" t="str">
            <v>EDXL2BA0104</v>
          </cell>
          <cell r="F5024" t="str">
            <v>PCE</v>
          </cell>
          <cell r="G5024">
            <v>100</v>
          </cell>
          <cell r="H5024">
            <v>53.25</v>
          </cell>
          <cell r="I5024">
            <v>28.669</v>
          </cell>
          <cell r="J5024">
            <v>2656.7899690099998</v>
          </cell>
          <cell r="K5024">
            <v>1461.36</v>
          </cell>
          <cell r="L5024">
            <v>50.000999999999998</v>
          </cell>
          <cell r="M5024">
            <v>29.226615467690646</v>
          </cell>
          <cell r="N5024">
            <v>11191537.49000001</v>
          </cell>
        </row>
        <row r="5025">
          <cell r="C5025">
            <v>371573</v>
          </cell>
          <cell r="D5025" t="str">
            <v>Strut Clamp EMT 2"</v>
          </cell>
          <cell r="E5025" t="str">
            <v>EFIP3AB0404</v>
          </cell>
          <cell r="F5025" t="str">
            <v>PCE</v>
          </cell>
          <cell r="G5025">
            <v>50</v>
          </cell>
          <cell r="H5025">
            <v>101</v>
          </cell>
          <cell r="I5025">
            <v>24.74</v>
          </cell>
          <cell r="J5025">
            <v>6063.9999914500004</v>
          </cell>
          <cell r="K5025">
            <v>1460.45</v>
          </cell>
          <cell r="L5025">
            <v>64</v>
          </cell>
          <cell r="M5025">
            <v>22.819531250000001</v>
          </cell>
          <cell r="N5025">
            <v>11192997.940000009</v>
          </cell>
        </row>
        <row r="5026">
          <cell r="C5026">
            <v>207737</v>
          </cell>
          <cell r="D5026" t="str">
            <v>Electronics 115V assy</v>
          </cell>
          <cell r="E5026" t="str">
            <v>EEDD4AA0101</v>
          </cell>
          <cell r="F5026" t="str">
            <v>PCE</v>
          </cell>
          <cell r="G5026">
            <v>1</v>
          </cell>
          <cell r="H5026">
            <v>125</v>
          </cell>
          <cell r="I5026">
            <v>0</v>
          </cell>
          <cell r="J5026">
            <v>2541.0000025099998</v>
          </cell>
          <cell r="K5026">
            <v>1460.04</v>
          </cell>
          <cell r="L5026">
            <v>21</v>
          </cell>
          <cell r="M5026">
            <v>69.525714285714287</v>
          </cell>
          <cell r="N5026">
            <v>11194457.980000008</v>
          </cell>
        </row>
        <row r="5027">
          <cell r="C5027">
            <v>331959</v>
          </cell>
          <cell r="D5027" t="str">
            <v>Standard stud anchor HKB 58-7</v>
          </cell>
          <cell r="E5027" t="str">
            <v>EFAM2CC0209</v>
          </cell>
          <cell r="F5027" t="str">
            <v>PCE</v>
          </cell>
          <cell r="G5027">
            <v>25</v>
          </cell>
          <cell r="H5027">
            <v>168</v>
          </cell>
          <cell r="I5027">
            <v>33.036000000000001</v>
          </cell>
          <cell r="J5027">
            <v>4870.0000036600004</v>
          </cell>
          <cell r="K5027">
            <v>1456.18</v>
          </cell>
          <cell r="L5027">
            <v>30.001000000000001</v>
          </cell>
          <cell r="M5027">
            <v>48.537715409486353</v>
          </cell>
          <cell r="N5027">
            <v>11195914.160000008</v>
          </cell>
        </row>
        <row r="5028">
          <cell r="C5028">
            <v>206466</v>
          </cell>
          <cell r="D5028" t="str">
            <v>Side handle assy</v>
          </cell>
          <cell r="E5028" t="str">
            <v>EEPC4AA0201</v>
          </cell>
          <cell r="F5028" t="str">
            <v>PCE</v>
          </cell>
          <cell r="G5028">
            <v>1</v>
          </cell>
          <cell r="H5028">
            <v>65</v>
          </cell>
          <cell r="I5028">
            <v>0</v>
          </cell>
          <cell r="J5028">
            <v>1827.0099966800001</v>
          </cell>
          <cell r="K5028">
            <v>1453.25</v>
          </cell>
          <cell r="L5028">
            <v>29.001000000000001</v>
          </cell>
          <cell r="M5028">
            <v>50.110341022723354</v>
          </cell>
          <cell r="N5028">
            <v>11197367.410000008</v>
          </cell>
        </row>
        <row r="5029">
          <cell r="C5029">
            <v>373300</v>
          </cell>
          <cell r="D5029" t="str">
            <v>Piston X-460-P10</v>
          </cell>
          <cell r="E5029" t="str">
            <v>EDXL4AA0326</v>
          </cell>
          <cell r="F5029" t="str">
            <v>PCE</v>
          </cell>
          <cell r="G5029">
            <v>1</v>
          </cell>
          <cell r="H5029">
            <v>66</v>
          </cell>
          <cell r="I5029">
            <v>20.076000000000001</v>
          </cell>
          <cell r="J5029">
            <v>2364.4999967600002</v>
          </cell>
          <cell r="K5029">
            <v>1452.81</v>
          </cell>
          <cell r="L5029">
            <v>37.002000000000002</v>
          </cell>
          <cell r="M5029">
            <v>39.263012810118369</v>
          </cell>
          <cell r="N5029">
            <v>11198820.220000008</v>
          </cell>
        </row>
        <row r="5030">
          <cell r="C5030">
            <v>60503</v>
          </cell>
          <cell r="D5030" t="str">
            <v>Blow-out bulb</v>
          </cell>
          <cell r="E5030" t="str">
            <v>EFAM3AD0202</v>
          </cell>
          <cell r="F5030" t="str">
            <v>PCE</v>
          </cell>
          <cell r="G5030">
            <v>1</v>
          </cell>
          <cell r="H5030">
            <v>12.2</v>
          </cell>
          <cell r="I5030">
            <v>35.738</v>
          </cell>
          <cell r="J5030">
            <v>2215.6200234799999</v>
          </cell>
          <cell r="K5030">
            <v>1447.39</v>
          </cell>
          <cell r="L5030">
            <v>190.999</v>
          </cell>
          <cell r="M5030">
            <v>7.577997790564349</v>
          </cell>
          <cell r="N5030">
            <v>11200267.610000009</v>
          </cell>
        </row>
        <row r="5031">
          <cell r="C5031">
            <v>62579</v>
          </cell>
          <cell r="D5031" t="str">
            <v>Diamond core bit PMRS 3-00 4R 114/7</v>
          </cell>
          <cell r="E5031" t="str">
            <v>EEDD2CA0111</v>
          </cell>
          <cell r="F5031" t="str">
            <v>PCE</v>
          </cell>
          <cell r="G5031">
            <v>1</v>
          </cell>
          <cell r="H5031">
            <v>750</v>
          </cell>
          <cell r="I5031">
            <v>56.133000000000003</v>
          </cell>
          <cell r="J5031">
            <v>5110.0000020500001</v>
          </cell>
          <cell r="K5031">
            <v>1445.4</v>
          </cell>
          <cell r="L5031">
            <v>7.0010000000000003</v>
          </cell>
          <cell r="M5031">
            <v>206.45622053992287</v>
          </cell>
          <cell r="N5031">
            <v>11201713.010000009</v>
          </cell>
        </row>
        <row r="5032">
          <cell r="C5032">
            <v>336603</v>
          </cell>
          <cell r="D5032" t="str">
            <v>SUPER PREMIUM DS-HS 14"X.125"X1"/20</v>
          </cell>
          <cell r="E5032" t="str">
            <v>EEDS2AA0102</v>
          </cell>
          <cell r="F5032" t="str">
            <v>PCE</v>
          </cell>
          <cell r="G5032">
            <v>1</v>
          </cell>
          <cell r="H5032">
            <v>3435</v>
          </cell>
          <cell r="I5032">
            <v>58.69</v>
          </cell>
          <cell r="J5032">
            <v>3350</v>
          </cell>
          <cell r="K5032">
            <v>1440.5</v>
          </cell>
          <cell r="L5032">
            <v>1</v>
          </cell>
          <cell r="M5032">
            <v>1440.5</v>
          </cell>
          <cell r="N5032">
            <v>11203153.510000009</v>
          </cell>
        </row>
        <row r="5033">
          <cell r="C5033">
            <v>71781</v>
          </cell>
          <cell r="D5033" t="str">
            <v>Carbon brush 6,3x10x19 100V-120V AO</v>
          </cell>
          <cell r="E5033" t="str">
            <v>EEPC4AA0201</v>
          </cell>
          <cell r="F5033" t="str">
            <v>PCE</v>
          </cell>
          <cell r="G5033">
            <v>1</v>
          </cell>
          <cell r="H5033">
            <v>8.5</v>
          </cell>
          <cell r="I5033">
            <v>0</v>
          </cell>
          <cell r="J5033">
            <v>2533.8100345600001</v>
          </cell>
          <cell r="K5033">
            <v>1440.28</v>
          </cell>
          <cell r="L5033">
            <v>309</v>
          </cell>
          <cell r="M5033">
            <v>4.6611003236245958</v>
          </cell>
          <cell r="N5033">
            <v>11204593.790000008</v>
          </cell>
        </row>
        <row r="5034">
          <cell r="C5034">
            <v>3005425</v>
          </cell>
          <cell r="D5034" t="str">
            <v>SF 121-A 3.0 NIMH 6 PACK</v>
          </cell>
          <cell r="E5034" t="str">
            <v>EEPA1BA0207</v>
          </cell>
          <cell r="F5034" t="str">
            <v>PCE</v>
          </cell>
          <cell r="G5034">
            <v>1</v>
          </cell>
          <cell r="H5034">
            <v>2865</v>
          </cell>
          <cell r="I5034">
            <v>37.417000000000002</v>
          </cell>
          <cell r="J5034">
            <v>2865</v>
          </cell>
          <cell r="K5034">
            <v>1440</v>
          </cell>
          <cell r="L5034">
            <v>1</v>
          </cell>
          <cell r="M5034">
            <v>1440</v>
          </cell>
          <cell r="N5034">
            <v>11206033.790000008</v>
          </cell>
        </row>
        <row r="5035">
          <cell r="C5035">
            <v>28849</v>
          </cell>
          <cell r="D5035" t="str">
            <v>Core bit shank BK-BS 2-212</v>
          </cell>
          <cell r="E5035" t="str">
            <v>EETC4AA0101</v>
          </cell>
          <cell r="F5035" t="str">
            <v>PCE</v>
          </cell>
          <cell r="G5035">
            <v>1</v>
          </cell>
          <cell r="H5035">
            <v>63.5</v>
          </cell>
          <cell r="I5035">
            <v>35.826999999999998</v>
          </cell>
          <cell r="J5035">
            <v>2460.0100099900001</v>
          </cell>
          <cell r="K5035">
            <v>1439.83</v>
          </cell>
          <cell r="L5035">
            <v>40.000999999999998</v>
          </cell>
          <cell r="M5035">
            <v>35.994850128746783</v>
          </cell>
          <cell r="N5035">
            <v>11207473.620000008</v>
          </cell>
        </row>
        <row r="5036">
          <cell r="C5036">
            <v>333760</v>
          </cell>
          <cell r="D5036" t="str">
            <v>Hammer drill bit TE-YX 16/35</v>
          </cell>
          <cell r="E5036" t="str">
            <v>EETC2AA0102</v>
          </cell>
          <cell r="F5036" t="str">
            <v>PCE</v>
          </cell>
          <cell r="G5036">
            <v>1</v>
          </cell>
          <cell r="H5036">
            <v>216</v>
          </cell>
          <cell r="I5036">
            <v>32.292000000000002</v>
          </cell>
          <cell r="J5036">
            <v>2730</v>
          </cell>
          <cell r="K5036">
            <v>1437.41</v>
          </cell>
          <cell r="L5036">
            <v>13</v>
          </cell>
          <cell r="M5036">
            <v>110.57000000000001</v>
          </cell>
          <cell r="N5036">
            <v>11208911.030000009</v>
          </cell>
        </row>
        <row r="5037">
          <cell r="C5037">
            <v>283176</v>
          </cell>
          <cell r="D5037" t="str">
            <v>Hammer drill bit TE-CX 1"-10" (6)</v>
          </cell>
          <cell r="E5037" t="str">
            <v>EETR2BB0102</v>
          </cell>
          <cell r="F5037" t="str">
            <v>PCE</v>
          </cell>
          <cell r="G5037">
            <v>1</v>
          </cell>
          <cell r="H5037">
            <v>680</v>
          </cell>
          <cell r="I5037">
            <v>40</v>
          </cell>
          <cell r="J5037">
            <v>4080</v>
          </cell>
          <cell r="K5037">
            <v>1436.64</v>
          </cell>
          <cell r="L5037">
            <v>6</v>
          </cell>
          <cell r="M5037">
            <v>239.44000000000003</v>
          </cell>
          <cell r="N5037">
            <v>11210347.670000009</v>
          </cell>
        </row>
        <row r="5038">
          <cell r="C5038">
            <v>333528</v>
          </cell>
          <cell r="D5038" t="str">
            <v>X-ZF 22P8THB/C</v>
          </cell>
          <cell r="E5038" t="str">
            <v>EDXL2BC1904</v>
          </cell>
          <cell r="F5038" t="str">
            <v>PCE</v>
          </cell>
          <cell r="G5038">
            <v>1</v>
          </cell>
          <cell r="H5038">
            <v>426</v>
          </cell>
          <cell r="I5038">
            <v>39.554000000000002</v>
          </cell>
          <cell r="J5038">
            <v>3586</v>
          </cell>
          <cell r="K5038">
            <v>1433.71</v>
          </cell>
          <cell r="L5038">
            <v>9</v>
          </cell>
          <cell r="M5038">
            <v>159.30111111111111</v>
          </cell>
          <cell r="N5038">
            <v>11211781.38000001</v>
          </cell>
        </row>
        <row r="5039">
          <cell r="C5039">
            <v>336030</v>
          </cell>
          <cell r="D5039" t="str">
            <v>KBII 3/8X5 MC 250/MC</v>
          </cell>
          <cell r="E5039" t="str">
            <v>EFAM2CC0209</v>
          </cell>
          <cell r="F5039" t="str">
            <v>PCE</v>
          </cell>
          <cell r="G5039">
            <v>1</v>
          </cell>
          <cell r="H5039">
            <v>570</v>
          </cell>
          <cell r="I5039">
            <v>48.244999999999997</v>
          </cell>
          <cell r="J5039">
            <v>7190.0099917999996</v>
          </cell>
          <cell r="K5039">
            <v>1426.88</v>
          </cell>
          <cell r="L5039">
            <v>13.000999999999999</v>
          </cell>
          <cell r="M5039">
            <v>109.75155757249443</v>
          </cell>
          <cell r="N5039">
            <v>11213208.260000011</v>
          </cell>
        </row>
        <row r="5040">
          <cell r="C5040">
            <v>3024405</v>
          </cell>
          <cell r="D5040" t="str">
            <v>BIT HSS JOBBERS 1/4 (PKG/12)(2D)</v>
          </cell>
          <cell r="E5040" t="str">
            <v>EETR2AA0301</v>
          </cell>
          <cell r="F5040" t="str">
            <v>PCE</v>
          </cell>
          <cell r="G5040">
            <v>12</v>
          </cell>
          <cell r="H5040">
            <v>47.75</v>
          </cell>
          <cell r="J5040">
            <v>3580.5099949</v>
          </cell>
          <cell r="K5040">
            <v>1424.52</v>
          </cell>
          <cell r="L5040">
            <v>77.001000000000005</v>
          </cell>
          <cell r="M5040">
            <v>18.500019480266488</v>
          </cell>
          <cell r="N5040">
            <v>11214632.780000011</v>
          </cell>
        </row>
        <row r="5041">
          <cell r="C5041">
            <v>20752</v>
          </cell>
          <cell r="D5041" t="str">
            <v>SLV ANCH HC 304SS 1/4X2 1/4 MC</v>
          </cell>
          <cell r="E5041" t="str">
            <v>EFAM2CA0306</v>
          </cell>
          <cell r="F5041" t="str">
            <v>PCE</v>
          </cell>
          <cell r="G5041">
            <v>1</v>
          </cell>
          <cell r="H5041">
            <v>3215</v>
          </cell>
          <cell r="I5041">
            <v>13.717000000000001</v>
          </cell>
          <cell r="J5041">
            <v>3165</v>
          </cell>
          <cell r="K5041">
            <v>1424.25</v>
          </cell>
          <cell r="L5041">
            <v>1</v>
          </cell>
          <cell r="M5041">
            <v>1424.25</v>
          </cell>
          <cell r="N5041">
            <v>11216057.030000011</v>
          </cell>
        </row>
        <row r="5042">
          <cell r="C5042">
            <v>3024683</v>
          </cell>
          <cell r="D5042" t="str">
            <v>USE #3001892 BAND SAW BLADE 44 7/8 X 24T</v>
          </cell>
          <cell r="E5042" t="str">
            <v>EEPS5AA0101</v>
          </cell>
          <cell r="F5042" t="str">
            <v>PCE</v>
          </cell>
          <cell r="G5042">
            <v>12</v>
          </cell>
          <cell r="H5042">
            <v>203</v>
          </cell>
          <cell r="I5042">
            <v>53.845999999999997</v>
          </cell>
          <cell r="J5042">
            <v>3167.9800068599998</v>
          </cell>
          <cell r="K5042">
            <v>1423.34</v>
          </cell>
          <cell r="L5042">
            <v>15.997999999999999</v>
          </cell>
          <cell r="M5042">
            <v>88.969871233904243</v>
          </cell>
          <cell r="N5042">
            <v>11217480.37000001</v>
          </cell>
        </row>
        <row r="5043">
          <cell r="C5043">
            <v>340468</v>
          </cell>
          <cell r="D5043" t="str">
            <v>TE-T SAMPLE PACK</v>
          </cell>
          <cell r="E5043" t="str">
            <v>EETC2DB0101</v>
          </cell>
          <cell r="F5043" t="str">
            <v>PCE</v>
          </cell>
          <cell r="G5043">
            <v>1</v>
          </cell>
          <cell r="H5043">
            <v>585</v>
          </cell>
          <cell r="I5043">
            <v>28.204999999999998</v>
          </cell>
          <cell r="J5043">
            <v>2840.0099999499998</v>
          </cell>
          <cell r="K5043">
            <v>1422.24</v>
          </cell>
          <cell r="L5043">
            <v>5.0010000000000003</v>
          </cell>
          <cell r="M5043">
            <v>284.39112177564488</v>
          </cell>
          <cell r="N5043">
            <v>11218902.610000011</v>
          </cell>
        </row>
        <row r="5044">
          <cell r="C5044">
            <v>331632</v>
          </cell>
          <cell r="D5044" t="str">
            <v>BIT TE-CX 1/4-4 (6 PACK)</v>
          </cell>
          <cell r="E5044" t="str">
            <v>EETR2BB0304</v>
          </cell>
          <cell r="F5044" t="str">
            <v>PCE</v>
          </cell>
          <cell r="G5044">
            <v>1</v>
          </cell>
          <cell r="H5044">
            <v>147</v>
          </cell>
          <cell r="I5044">
            <v>52.89</v>
          </cell>
          <cell r="J5044">
            <v>4116.0400012999999</v>
          </cell>
          <cell r="K5044">
            <v>1420.95</v>
          </cell>
          <cell r="L5044">
            <v>28.003</v>
          </cell>
          <cell r="M5044">
            <v>50.742777559547193</v>
          </cell>
          <cell r="N5044">
            <v>11220323.56000001</v>
          </cell>
        </row>
        <row r="5045">
          <cell r="C5045">
            <v>370576</v>
          </cell>
          <cell r="D5045" t="str">
            <v>Diamond core bit DD-BI 24/320 HWC</v>
          </cell>
          <cell r="E5045" t="str">
            <v>EEDD2BB0701</v>
          </cell>
          <cell r="F5045" t="str">
            <v>PCE</v>
          </cell>
          <cell r="G5045">
            <v>1</v>
          </cell>
          <cell r="H5045">
            <v>270</v>
          </cell>
          <cell r="I5045">
            <v>37.406999999999996</v>
          </cell>
          <cell r="J5045">
            <v>2367</v>
          </cell>
          <cell r="K5045">
            <v>1417.77</v>
          </cell>
          <cell r="L5045">
            <v>9</v>
          </cell>
          <cell r="M5045">
            <v>157.53</v>
          </cell>
          <cell r="N5045">
            <v>11221741.330000009</v>
          </cell>
        </row>
        <row r="5046">
          <cell r="C5046">
            <v>50106</v>
          </cell>
          <cell r="D5046" t="str">
            <v>Special cartridge 6,3/10 M green</v>
          </cell>
          <cell r="E5046" t="str">
            <v>EDXL2AA0201</v>
          </cell>
          <cell r="F5046" t="str">
            <v>PCE</v>
          </cell>
          <cell r="G5046">
            <v>100</v>
          </cell>
          <cell r="H5046">
            <v>34.75</v>
          </cell>
          <cell r="I5046">
            <v>42.445999999999998</v>
          </cell>
          <cell r="J5046">
            <v>3813.83001943</v>
          </cell>
          <cell r="K5046">
            <v>1415.36</v>
          </cell>
          <cell r="L5046">
            <v>113.001</v>
          </cell>
          <cell r="M5046">
            <v>12.525198892045202</v>
          </cell>
          <cell r="N5046">
            <v>11223156.690000009</v>
          </cell>
        </row>
        <row r="5047">
          <cell r="C5047">
            <v>2213</v>
          </cell>
          <cell r="D5047" t="str">
            <v>Spares pack</v>
          </cell>
          <cell r="E5047" t="str">
            <v>EDXL4AA0305</v>
          </cell>
          <cell r="F5047" t="str">
            <v>PCE</v>
          </cell>
          <cell r="G5047">
            <v>1</v>
          </cell>
          <cell r="H5047">
            <v>44.5</v>
          </cell>
          <cell r="I5047">
            <v>14.651999999999999</v>
          </cell>
          <cell r="J5047">
            <v>1816.5299951</v>
          </cell>
          <cell r="K5047">
            <v>1413.18</v>
          </cell>
          <cell r="L5047">
            <v>42</v>
          </cell>
          <cell r="M5047">
            <v>33.64714285714286</v>
          </cell>
          <cell r="N5047">
            <v>11224569.870000008</v>
          </cell>
        </row>
        <row r="5048">
          <cell r="C5048">
            <v>204334</v>
          </cell>
          <cell r="D5048" t="str">
            <v>Pointed chisel TE-Y KSM 50 assy</v>
          </cell>
          <cell r="E5048" t="str">
            <v>EETB2AD0401</v>
          </cell>
          <cell r="F5048" t="str">
            <v>PCE</v>
          </cell>
          <cell r="G5048">
            <v>1</v>
          </cell>
          <cell r="H5048">
            <v>68.5</v>
          </cell>
          <cell r="J5048">
            <v>2923.5200037</v>
          </cell>
          <cell r="K5048">
            <v>1406.92</v>
          </cell>
          <cell r="L5048">
            <v>43</v>
          </cell>
          <cell r="M5048">
            <v>32.719069767441859</v>
          </cell>
          <cell r="N5048">
            <v>11225976.790000008</v>
          </cell>
        </row>
        <row r="5049">
          <cell r="C5049">
            <v>336056</v>
          </cell>
          <cell r="D5049" t="str">
            <v>KBII 304SS 3/8X2 1/4 MC 500/MC</v>
          </cell>
          <cell r="E5049" t="str">
            <v>EFAM2CC0207</v>
          </cell>
          <cell r="F5049" t="str">
            <v>PCE</v>
          </cell>
          <cell r="G5049">
            <v>1</v>
          </cell>
          <cell r="H5049">
            <v>2795</v>
          </cell>
          <cell r="I5049">
            <v>34.258000000000003</v>
          </cell>
          <cell r="J5049">
            <v>8250</v>
          </cell>
          <cell r="K5049">
            <v>1402.5</v>
          </cell>
          <cell r="L5049">
            <v>3</v>
          </cell>
          <cell r="M5049">
            <v>467.5</v>
          </cell>
          <cell r="N5049">
            <v>11227379.290000008</v>
          </cell>
        </row>
        <row r="5050">
          <cell r="C5050">
            <v>3024221</v>
          </cell>
          <cell r="D5050" t="str">
            <v>DRY DIA CORE BIT DD-BI 2"/12"-HDM(VC5,2D</v>
          </cell>
          <cell r="E5050" t="str">
            <v>EEDD2BF0102</v>
          </cell>
          <cell r="F5050" t="str">
            <v>PCE</v>
          </cell>
          <cell r="G5050">
            <v>1</v>
          </cell>
          <cell r="H5050">
            <v>550</v>
          </cell>
          <cell r="J5050">
            <v>4300.0599982000003</v>
          </cell>
          <cell r="K5050">
            <v>1402.28</v>
          </cell>
          <cell r="L5050">
            <v>8</v>
          </cell>
          <cell r="M5050">
            <v>175.285</v>
          </cell>
          <cell r="N5050">
            <v>11228781.570000008</v>
          </cell>
        </row>
        <row r="5051">
          <cell r="C5051">
            <v>239345</v>
          </cell>
          <cell r="D5051" t="str">
            <v>Threaded stud X-EW6H-38-12 FP8</v>
          </cell>
          <cell r="E5051" t="str">
            <v>EDXL2CC0101</v>
          </cell>
          <cell r="F5051" t="str">
            <v>PCE</v>
          </cell>
          <cell r="G5051">
            <v>100</v>
          </cell>
          <cell r="H5051">
            <v>125</v>
          </cell>
          <cell r="I5051">
            <v>27</v>
          </cell>
          <cell r="J5051">
            <v>2687</v>
          </cell>
          <cell r="K5051">
            <v>1398.14</v>
          </cell>
          <cell r="L5051">
            <v>23</v>
          </cell>
          <cell r="M5051">
            <v>60.788695652173921</v>
          </cell>
          <cell r="N5051">
            <v>11230179.710000008</v>
          </cell>
        </row>
        <row r="5052">
          <cell r="C5052">
            <v>333191</v>
          </cell>
          <cell r="D5052" t="str">
            <v>Anchor rod HAS-E 12-8</v>
          </cell>
          <cell r="E5052" t="str">
            <v>EFAC2AA0404</v>
          </cell>
          <cell r="F5052" t="str">
            <v>PCE</v>
          </cell>
          <cell r="G5052">
            <v>10</v>
          </cell>
          <cell r="H5052">
            <v>19.5</v>
          </cell>
          <cell r="I5052">
            <v>23.332999999999998</v>
          </cell>
          <cell r="J5052">
            <v>1935.6000311400001</v>
          </cell>
          <cell r="K5052">
            <v>1396.47</v>
          </cell>
          <cell r="L5052">
            <v>102</v>
          </cell>
          <cell r="M5052">
            <v>13.690882352941177</v>
          </cell>
          <cell r="N5052">
            <v>11231576.180000009</v>
          </cell>
        </row>
        <row r="5053">
          <cell r="C5053">
            <v>3024407</v>
          </cell>
          <cell r="D5053" t="str">
            <v>BIT HSS JOBBERS 3/8 (PKG/6)(2D)</v>
          </cell>
          <cell r="E5053" t="str">
            <v>EETR2AA0301</v>
          </cell>
          <cell r="F5053" t="str">
            <v>PCE</v>
          </cell>
          <cell r="G5053">
            <v>6</v>
          </cell>
          <cell r="H5053">
            <v>58.5</v>
          </cell>
          <cell r="J5053">
            <v>3534.06999739</v>
          </cell>
          <cell r="K5053">
            <v>1392.97</v>
          </cell>
          <cell r="L5053">
            <v>62.000999999999998</v>
          </cell>
          <cell r="M5053">
            <v>22.466895695230722</v>
          </cell>
          <cell r="N5053">
            <v>11232969.15000001</v>
          </cell>
        </row>
        <row r="5054">
          <cell r="C5054">
            <v>3037653</v>
          </cell>
          <cell r="D5054" t="str">
            <v>1/4" X-RH-XAL32P8</v>
          </cell>
          <cell r="E5054" t="str">
            <v>EDXL2BH0101</v>
          </cell>
          <cell r="F5054" t="str">
            <v>PCE</v>
          </cell>
          <cell r="G5054">
            <v>1</v>
          </cell>
          <cell r="H5054">
            <v>2.7</v>
          </cell>
          <cell r="J5054">
            <v>3430</v>
          </cell>
          <cell r="K5054">
            <v>1392</v>
          </cell>
          <cell r="L5054">
            <v>1400</v>
          </cell>
          <cell r="M5054">
            <v>0.99428571428571433</v>
          </cell>
          <cell r="N5054">
            <v>11234361.15000001</v>
          </cell>
        </row>
        <row r="5055">
          <cell r="C5055">
            <v>336915</v>
          </cell>
          <cell r="D5055" t="str">
            <v>Diamond core bit DD-C 1 1/8"-12" T2</v>
          </cell>
          <cell r="E5055" t="str">
            <v>EEDD2AA0201</v>
          </cell>
          <cell r="F5055" t="str">
            <v>PCE</v>
          </cell>
          <cell r="G5055">
            <v>1</v>
          </cell>
          <cell r="H5055">
            <v>287</v>
          </cell>
          <cell r="I5055">
            <v>28.571000000000002</v>
          </cell>
          <cell r="J5055">
            <v>2240</v>
          </cell>
          <cell r="K5055">
            <v>1389.9</v>
          </cell>
          <cell r="L5055">
            <v>8</v>
          </cell>
          <cell r="M5055">
            <v>173.73750000000001</v>
          </cell>
          <cell r="N5055">
            <v>11235751.05000001</v>
          </cell>
        </row>
        <row r="5056">
          <cell r="C5056">
            <v>282458</v>
          </cell>
          <cell r="D5056" t="str">
            <v>Handsaw blade DS-HS 14x.125x1/20 GP</v>
          </cell>
          <cell r="E5056" t="str">
            <v>EEDS2AA0102</v>
          </cell>
          <cell r="F5056" t="str">
            <v>PCE</v>
          </cell>
          <cell r="G5056">
            <v>1</v>
          </cell>
          <cell r="H5056">
            <v>665</v>
          </cell>
          <cell r="I5056">
            <v>58.045000000000002</v>
          </cell>
          <cell r="J5056">
            <v>4515.0000022800004</v>
          </cell>
          <cell r="K5056">
            <v>1386.76</v>
          </cell>
          <cell r="L5056">
            <v>7</v>
          </cell>
          <cell r="M5056">
            <v>198.10857142857142</v>
          </cell>
          <cell r="N5056">
            <v>11237137.81000001</v>
          </cell>
        </row>
        <row r="5057">
          <cell r="C5057">
            <v>213739</v>
          </cell>
          <cell r="D5057" t="str">
            <v>Rotor 100/115V assy</v>
          </cell>
          <cell r="E5057" t="str">
            <v>EEDD4AA0108</v>
          </cell>
          <cell r="F5057" t="str">
            <v>PCE</v>
          </cell>
          <cell r="G5057">
            <v>1</v>
          </cell>
          <cell r="H5057">
            <v>230</v>
          </cell>
          <cell r="I5057">
            <v>0</v>
          </cell>
          <cell r="J5057">
            <v>2911.9999995399999</v>
          </cell>
          <cell r="K5057">
            <v>1384.32</v>
          </cell>
          <cell r="L5057">
            <v>13</v>
          </cell>
          <cell r="M5057">
            <v>106.48615384615384</v>
          </cell>
          <cell r="N5057">
            <v>11238522.13000001</v>
          </cell>
        </row>
        <row r="5058">
          <cell r="C5058">
            <v>243752</v>
          </cell>
          <cell r="D5058" t="str">
            <v>Setting tool HSD-M M12 1/2"X50</v>
          </cell>
          <cell r="E5058" t="str">
            <v>EFAM3AC0101</v>
          </cell>
          <cell r="F5058" t="str">
            <v>PCE</v>
          </cell>
          <cell r="G5058">
            <v>1</v>
          </cell>
          <cell r="H5058">
            <v>70.5</v>
          </cell>
          <cell r="I5058">
            <v>25.532</v>
          </cell>
          <cell r="J5058">
            <v>2412.0400011699999</v>
          </cell>
          <cell r="K5058">
            <v>1383.88</v>
          </cell>
          <cell r="L5058">
            <v>36</v>
          </cell>
          <cell r="M5058">
            <v>38.441111111111113</v>
          </cell>
          <cell r="N5058">
            <v>11239906.010000011</v>
          </cell>
        </row>
        <row r="5059">
          <cell r="C5059">
            <v>331634</v>
          </cell>
          <cell r="D5059" t="str">
            <v>BIT TE-CX 5/16-6 (6 PACK)</v>
          </cell>
          <cell r="E5059" t="str">
            <v>EETR2BB0304</v>
          </cell>
          <cell r="F5059" t="str">
            <v>PCE</v>
          </cell>
          <cell r="G5059">
            <v>1</v>
          </cell>
          <cell r="H5059">
            <v>183</v>
          </cell>
          <cell r="I5059">
            <v>55.74</v>
          </cell>
          <cell r="J5059">
            <v>3843.05000049</v>
          </cell>
          <cell r="K5059">
            <v>1383.29</v>
          </cell>
          <cell r="L5059">
            <v>21.001999999999999</v>
          </cell>
          <cell r="M5059">
            <v>65.864679554328163</v>
          </cell>
          <cell r="N5059">
            <v>11241289.30000001</v>
          </cell>
        </row>
        <row r="5060">
          <cell r="C5060">
            <v>3001927</v>
          </cell>
          <cell r="D5060" t="str">
            <v>TE 6S CONTRACTOR PACKAGE</v>
          </cell>
          <cell r="E5060" t="str">
            <v>EEPD1AB0301</v>
          </cell>
          <cell r="F5060" t="str">
            <v>PCE</v>
          </cell>
          <cell r="G5060">
            <v>1</v>
          </cell>
          <cell r="H5060">
            <v>585</v>
          </cell>
          <cell r="I5060">
            <v>11.282</v>
          </cell>
          <cell r="J5060">
            <v>2280</v>
          </cell>
          <cell r="K5060">
            <v>1383.03</v>
          </cell>
          <cell r="L5060">
            <v>4</v>
          </cell>
          <cell r="M5060">
            <v>345.75749999999999</v>
          </cell>
          <cell r="N5060">
            <v>11242672.330000009</v>
          </cell>
        </row>
        <row r="5061">
          <cell r="C5061">
            <v>336101</v>
          </cell>
          <cell r="D5061" t="str">
            <v>KBII C 3/8X5 PN MC 250/MC</v>
          </cell>
          <cell r="E5061" t="str">
            <v>EFAM2CC0209</v>
          </cell>
          <cell r="F5061" t="str">
            <v>PCE</v>
          </cell>
          <cell r="G5061">
            <v>1</v>
          </cell>
          <cell r="H5061">
            <v>735</v>
          </cell>
          <cell r="I5061">
            <v>59.863999999999997</v>
          </cell>
          <cell r="J5061">
            <v>4320</v>
          </cell>
          <cell r="K5061">
            <v>1382.4</v>
          </cell>
          <cell r="L5061">
            <v>6</v>
          </cell>
          <cell r="M5061">
            <v>230.4</v>
          </cell>
          <cell r="N5061">
            <v>11244054.73000001</v>
          </cell>
        </row>
        <row r="5062">
          <cell r="C5062">
            <v>371024</v>
          </cell>
          <cell r="D5062" t="str">
            <v>Cable hanger X-JH/C-XL AL-H-27</v>
          </cell>
          <cell r="E5062" t="str">
            <v>EDXL2BD0104</v>
          </cell>
          <cell r="F5062" t="str">
            <v>PCE</v>
          </cell>
          <cell r="G5062">
            <v>20</v>
          </cell>
          <cell r="H5062">
            <v>276</v>
          </cell>
          <cell r="I5062">
            <v>0</v>
          </cell>
          <cell r="J5062">
            <v>5172</v>
          </cell>
          <cell r="K5062">
            <v>1382.4</v>
          </cell>
          <cell r="L5062">
            <v>20</v>
          </cell>
          <cell r="M5062">
            <v>69.12</v>
          </cell>
          <cell r="N5062">
            <v>11245437.13000001</v>
          </cell>
        </row>
        <row r="5063">
          <cell r="C5063">
            <v>299671</v>
          </cell>
          <cell r="D5063" t="str">
            <v>ZF72P8S36 DXA COMBO</v>
          </cell>
          <cell r="E5063" t="str">
            <v>EDXL2BC1802</v>
          </cell>
          <cell r="F5063" t="str">
            <v>PCE</v>
          </cell>
          <cell r="G5063">
            <v>1</v>
          </cell>
          <cell r="H5063">
            <v>625</v>
          </cell>
          <cell r="I5063">
            <v>46.4</v>
          </cell>
          <cell r="J5063">
            <v>4235</v>
          </cell>
          <cell r="K5063">
            <v>1381.6</v>
          </cell>
          <cell r="L5063">
            <v>7</v>
          </cell>
          <cell r="M5063">
            <v>197.37142857142857</v>
          </cell>
          <cell r="N5063">
            <v>11246818.73000001</v>
          </cell>
        </row>
        <row r="5064">
          <cell r="C5064">
            <v>206240</v>
          </cell>
          <cell r="D5064" t="str">
            <v>Carbon brush 7x12,5x26 100V-120V AO</v>
          </cell>
          <cell r="E5064" t="str">
            <v>EEPC4AA0201</v>
          </cell>
          <cell r="F5064" t="str">
            <v>PCE</v>
          </cell>
          <cell r="G5064">
            <v>1</v>
          </cell>
          <cell r="H5064">
            <v>14</v>
          </cell>
          <cell r="I5064">
            <v>0</v>
          </cell>
          <cell r="J5064">
            <v>2243.99998194</v>
          </cell>
          <cell r="K5064">
            <v>1380.15</v>
          </cell>
          <cell r="L5064">
            <v>165</v>
          </cell>
          <cell r="M5064">
            <v>8.3645454545454552</v>
          </cell>
          <cell r="N5064">
            <v>11248198.88000001</v>
          </cell>
        </row>
        <row r="5065">
          <cell r="C5065">
            <v>260344</v>
          </cell>
          <cell r="D5065" t="str">
            <v>Impact anchor HPS-1 1/4"X1 5/8"</v>
          </cell>
          <cell r="E5065" t="str">
            <v>EFAM2BB0101</v>
          </cell>
          <cell r="F5065" t="str">
            <v>PCE</v>
          </cell>
          <cell r="G5065">
            <v>100</v>
          </cell>
          <cell r="H5065">
            <v>28.75</v>
          </cell>
          <cell r="I5065">
            <v>20.87</v>
          </cell>
          <cell r="J5065">
            <v>2247.8000026</v>
          </cell>
          <cell r="K5065">
            <v>1373.73</v>
          </cell>
          <cell r="L5065">
            <v>80.995999999999995</v>
          </cell>
          <cell r="M5065">
            <v>16.960467183564621</v>
          </cell>
          <cell r="N5065">
            <v>11249572.610000011</v>
          </cell>
        </row>
        <row r="5066">
          <cell r="C5066">
            <v>256695</v>
          </cell>
          <cell r="D5066" t="str">
            <v>Adhesive capsule HVU M20X170</v>
          </cell>
          <cell r="E5066" t="str">
            <v>EFAC2CA0207</v>
          </cell>
          <cell r="F5066" t="str">
            <v>PCE</v>
          </cell>
          <cell r="G5066">
            <v>5</v>
          </cell>
          <cell r="H5066">
            <v>49.75</v>
          </cell>
          <cell r="I5066">
            <v>31.759</v>
          </cell>
          <cell r="J5066">
            <v>1988.4999969999999</v>
          </cell>
          <cell r="K5066">
            <v>1373.47</v>
          </cell>
          <cell r="L5066">
            <v>41</v>
          </cell>
          <cell r="M5066">
            <v>33.499268292682927</v>
          </cell>
          <cell r="N5066">
            <v>11250946.080000011</v>
          </cell>
        </row>
        <row r="5067">
          <cell r="C5067">
            <v>284645</v>
          </cell>
          <cell r="D5067" t="str">
            <v>Stepped drill bit 12 (3/16" to 7/8")</v>
          </cell>
          <cell r="E5067" t="str">
            <v>EETR2AA0301</v>
          </cell>
          <cell r="F5067" t="str">
            <v>PCE</v>
          </cell>
          <cell r="G5067">
            <v>1</v>
          </cell>
          <cell r="H5067">
            <v>62</v>
          </cell>
          <cell r="J5067">
            <v>3285.9900026</v>
          </cell>
          <cell r="K5067">
            <v>1372.58</v>
          </cell>
          <cell r="L5067">
            <v>52.999000000000002</v>
          </cell>
          <cell r="M5067">
            <v>25.898224494801788</v>
          </cell>
          <cell r="N5067">
            <v>11252318.660000011</v>
          </cell>
        </row>
        <row r="5068">
          <cell r="C5068">
            <v>374641</v>
          </cell>
          <cell r="D5068" t="str">
            <v>Nut setter socket S-NSD 5/16"x2" M</v>
          </cell>
          <cell r="E5068" t="str">
            <v>EDSS3AA0301</v>
          </cell>
          <cell r="F5068" t="str">
            <v>PCE</v>
          </cell>
          <cell r="G5068">
            <v>1</v>
          </cell>
          <cell r="H5068">
            <v>14.4</v>
          </cell>
          <cell r="I5068">
            <v>67.430999999999997</v>
          </cell>
          <cell r="J5068">
            <v>3486.0099999099998</v>
          </cell>
          <cell r="K5068">
            <v>1368.37</v>
          </cell>
          <cell r="L5068">
            <v>249</v>
          </cell>
          <cell r="M5068">
            <v>5.4954618473895582</v>
          </cell>
          <cell r="N5068">
            <v>11253687.030000011</v>
          </cell>
        </row>
        <row r="5069">
          <cell r="C5069">
            <v>34134</v>
          </cell>
          <cell r="D5069" t="str">
            <v>Drive pin X-EDN 19THQ12M</v>
          </cell>
          <cell r="E5069" t="str">
            <v>EDXH2CB0402</v>
          </cell>
          <cell r="F5069" t="str">
            <v>PCE</v>
          </cell>
          <cell r="G5069">
            <v>1000</v>
          </cell>
          <cell r="H5069">
            <v>462</v>
          </cell>
          <cell r="I5069">
            <v>35.064999999999998</v>
          </cell>
          <cell r="J5069">
            <v>3192</v>
          </cell>
          <cell r="K5069">
            <v>1365</v>
          </cell>
          <cell r="L5069">
            <v>7</v>
          </cell>
          <cell r="M5069">
            <v>195</v>
          </cell>
          <cell r="N5069">
            <v>11255052.030000011</v>
          </cell>
        </row>
        <row r="5070">
          <cell r="C5070">
            <v>3024076</v>
          </cell>
          <cell r="D5070" t="str">
            <v>CORE BIT DD-BS 16"/18" PM3 [VC5-10D]</v>
          </cell>
          <cell r="E5070" t="str">
            <v>EEDD2BF0102</v>
          </cell>
          <cell r="F5070" t="str">
            <v>PCE</v>
          </cell>
          <cell r="G5070">
            <v>1</v>
          </cell>
          <cell r="H5070">
            <v>4320</v>
          </cell>
          <cell r="J5070">
            <v>4210</v>
          </cell>
          <cell r="K5070">
            <v>1359</v>
          </cell>
          <cell r="L5070">
            <v>1</v>
          </cell>
          <cell r="M5070">
            <v>1359</v>
          </cell>
          <cell r="N5070">
            <v>11256411.030000011</v>
          </cell>
        </row>
        <row r="5071">
          <cell r="C5071">
            <v>299607</v>
          </cell>
          <cell r="D5071" t="str">
            <v>ZF14THP/DXA COMBO</v>
          </cell>
          <cell r="E5071" t="str">
            <v>EDXL2BC1902</v>
          </cell>
          <cell r="F5071" t="str">
            <v>PCE</v>
          </cell>
          <cell r="G5071">
            <v>1</v>
          </cell>
          <cell r="H5071">
            <v>271</v>
          </cell>
          <cell r="I5071">
            <v>39.113999999999997</v>
          </cell>
          <cell r="J5071">
            <v>2574.9999950299998</v>
          </cell>
          <cell r="K5071">
            <v>1358.16</v>
          </cell>
          <cell r="L5071">
            <v>10</v>
          </cell>
          <cell r="M5071">
            <v>135.816</v>
          </cell>
          <cell r="N5071">
            <v>11257769.190000011</v>
          </cell>
        </row>
        <row r="5072">
          <cell r="C5072">
            <v>3001578</v>
          </cell>
          <cell r="D5072" t="str">
            <v>TE6 / PS20 PACKAGE</v>
          </cell>
          <cell r="E5072" t="str">
            <v>EOOT5AA0105</v>
          </cell>
          <cell r="F5072" t="str">
            <v>PCE</v>
          </cell>
          <cell r="G5072">
            <v>1</v>
          </cell>
          <cell r="H5072">
            <v>750</v>
          </cell>
          <cell r="J5072">
            <v>3000</v>
          </cell>
          <cell r="K5072">
            <v>1356</v>
          </cell>
          <cell r="L5072">
            <v>4</v>
          </cell>
          <cell r="M5072">
            <v>339</v>
          </cell>
          <cell r="N5072">
            <v>11259125.190000011</v>
          </cell>
        </row>
        <row r="5073">
          <cell r="C5073">
            <v>282827</v>
          </cell>
          <cell r="D5073" t="str">
            <v>Rotating laser PR 20</v>
          </cell>
          <cell r="E5073" t="str">
            <v>EEMM1BB0801</v>
          </cell>
          <cell r="F5073" t="str">
            <v>PCE</v>
          </cell>
          <cell r="G5073">
            <v>1</v>
          </cell>
          <cell r="H5073">
            <v>1650</v>
          </cell>
          <cell r="I5073">
            <v>18.181999999999999</v>
          </cell>
          <cell r="J5073">
            <v>1600</v>
          </cell>
          <cell r="K5073">
            <v>1350</v>
          </cell>
          <cell r="L5073">
            <v>1</v>
          </cell>
          <cell r="M5073">
            <v>1350</v>
          </cell>
          <cell r="N5073">
            <v>11260475.190000011</v>
          </cell>
        </row>
        <row r="5074">
          <cell r="C5074">
            <v>369639</v>
          </cell>
          <cell r="D5074" t="str">
            <v>Channel tie MQV-2/2 D-14</v>
          </cell>
          <cell r="E5074" t="str">
            <v>EFIC2AA0204</v>
          </cell>
          <cell r="F5074" t="str">
            <v>PCE</v>
          </cell>
          <cell r="G5074">
            <v>10</v>
          </cell>
          <cell r="H5074">
            <v>87.5</v>
          </cell>
          <cell r="I5074">
            <v>22.41</v>
          </cell>
          <cell r="J5074">
            <v>2683.9899725999999</v>
          </cell>
          <cell r="K5074">
            <v>1346.95</v>
          </cell>
          <cell r="L5074">
            <v>32.999000000000002</v>
          </cell>
          <cell r="M5074">
            <v>40.81790357283554</v>
          </cell>
          <cell r="N5074">
            <v>11261822.14000001</v>
          </cell>
        </row>
        <row r="5075">
          <cell r="C5075">
            <v>203133</v>
          </cell>
          <cell r="D5075" t="str">
            <v>Side handle assy</v>
          </cell>
          <cell r="E5075" t="str">
            <v>EEPB4AA0201</v>
          </cell>
          <cell r="F5075" t="str">
            <v>PCE</v>
          </cell>
          <cell r="G5075">
            <v>1</v>
          </cell>
          <cell r="H5075">
            <v>75</v>
          </cell>
          <cell r="I5075">
            <v>0</v>
          </cell>
          <cell r="J5075">
            <v>1825.0099979399999</v>
          </cell>
          <cell r="K5075">
            <v>1345.34</v>
          </cell>
          <cell r="L5075">
            <v>25.001000000000001</v>
          </cell>
          <cell r="M5075">
            <v>53.811447542098307</v>
          </cell>
          <cell r="N5075">
            <v>11263167.48000001</v>
          </cell>
        </row>
        <row r="5076">
          <cell r="C5076">
            <v>314268</v>
          </cell>
          <cell r="D5076" t="str">
            <v>Firestop sealant CP 601S 310ML red</v>
          </cell>
          <cell r="E5076" t="str">
            <v>EFCP2AA0101</v>
          </cell>
          <cell r="F5076" t="str">
            <v>PCE</v>
          </cell>
          <cell r="G5076">
            <v>1</v>
          </cell>
          <cell r="H5076">
            <v>29.5</v>
          </cell>
          <cell r="I5076">
            <v>23.728999999999999</v>
          </cell>
          <cell r="J5076">
            <v>2422.5099737</v>
          </cell>
          <cell r="K5076">
            <v>1344.24</v>
          </cell>
          <cell r="L5076">
            <v>85</v>
          </cell>
          <cell r="M5076">
            <v>15.814588235294117</v>
          </cell>
          <cell r="N5076">
            <v>11264511.72000001</v>
          </cell>
        </row>
        <row r="5077">
          <cell r="C5077">
            <v>255906</v>
          </cell>
          <cell r="D5077" t="str">
            <v>Threaded stud X-CR W6-11-27 FP8</v>
          </cell>
          <cell r="E5077" t="str">
            <v>EDXL2CB0102</v>
          </cell>
          <cell r="F5077" t="str">
            <v>PCE</v>
          </cell>
          <cell r="G5077">
            <v>100</v>
          </cell>
          <cell r="H5077">
            <v>227</v>
          </cell>
          <cell r="I5077">
            <v>29.956</v>
          </cell>
          <cell r="J5077">
            <v>2645</v>
          </cell>
          <cell r="K5077">
            <v>1343.5</v>
          </cell>
          <cell r="L5077">
            <v>13</v>
          </cell>
          <cell r="M5077">
            <v>103.34615384615384</v>
          </cell>
          <cell r="N5077">
            <v>11265855.22000001</v>
          </cell>
        </row>
        <row r="5078">
          <cell r="C5078">
            <v>3006024</v>
          </cell>
          <cell r="D5078" t="str">
            <v>DPCC 14 X .375 - 200 [VC5-7D]</v>
          </cell>
          <cell r="E5078" t="str">
            <v>EEDS2DA0502</v>
          </cell>
          <cell r="F5078" t="str">
            <v>PCE</v>
          </cell>
          <cell r="G5078">
            <v>1</v>
          </cell>
          <cell r="H5078">
            <v>2365</v>
          </cell>
          <cell r="J5078">
            <v>2305</v>
          </cell>
          <cell r="K5078">
            <v>1336.9</v>
          </cell>
          <cell r="L5078">
            <v>1</v>
          </cell>
          <cell r="M5078">
            <v>1336.9</v>
          </cell>
          <cell r="N5078">
            <v>11267192.12000001</v>
          </cell>
        </row>
        <row r="5079">
          <cell r="C5079">
            <v>313069</v>
          </cell>
          <cell r="D5079" t="str">
            <v>FENDER WASHER 3/8 X 1 1/2 O.D. 1000/BOX</v>
          </cell>
          <cell r="E5079" t="str">
            <v>EFIC3AA1001</v>
          </cell>
          <cell r="F5079" t="str">
            <v>PCE</v>
          </cell>
          <cell r="G5079">
            <v>1000</v>
          </cell>
          <cell r="H5079">
            <v>88</v>
          </cell>
          <cell r="I5079">
            <v>0</v>
          </cell>
          <cell r="J5079">
            <v>4011.0099729499998</v>
          </cell>
          <cell r="K5079">
            <v>1332.69</v>
          </cell>
          <cell r="L5079">
            <v>48.002000000000002</v>
          </cell>
          <cell r="M5079">
            <v>27.763218199241699</v>
          </cell>
          <cell r="N5079">
            <v>11268524.81000001</v>
          </cell>
        </row>
        <row r="5080">
          <cell r="C5080">
            <v>371562</v>
          </cell>
          <cell r="D5080" t="str">
            <v>Strut Clamp RIGID 2"</v>
          </cell>
          <cell r="E5080" t="str">
            <v>EFIP3AB0404</v>
          </cell>
          <cell r="F5080" t="str">
            <v>PCE</v>
          </cell>
          <cell r="G5080">
            <v>50</v>
          </cell>
          <cell r="H5080">
            <v>99.5</v>
          </cell>
          <cell r="I5080">
            <v>24.338999999999999</v>
          </cell>
          <cell r="J5080">
            <v>3242.5100122499998</v>
          </cell>
          <cell r="K5080">
            <v>1329.1</v>
          </cell>
          <cell r="L5080">
            <v>35</v>
          </cell>
          <cell r="M5080">
            <v>37.974285714285713</v>
          </cell>
          <cell r="N5080">
            <v>11269853.910000009</v>
          </cell>
        </row>
        <row r="5081">
          <cell r="C5081">
            <v>232603</v>
          </cell>
          <cell r="D5081" t="str">
            <v>X-AL-H22P8/DXA COMBO</v>
          </cell>
          <cell r="E5081" t="str">
            <v>EDXL2BC0901</v>
          </cell>
          <cell r="F5081" t="str">
            <v>PCE</v>
          </cell>
          <cell r="G5081">
            <v>1</v>
          </cell>
          <cell r="H5081">
            <v>670</v>
          </cell>
          <cell r="I5081">
            <v>22.088999999999999</v>
          </cell>
          <cell r="J5081">
            <v>2565</v>
          </cell>
          <cell r="K5081">
            <v>1328.58</v>
          </cell>
          <cell r="L5081">
            <v>4</v>
          </cell>
          <cell r="M5081">
            <v>332.14499999999998</v>
          </cell>
          <cell r="N5081">
            <v>11271182.49000001</v>
          </cell>
        </row>
        <row r="5082">
          <cell r="C5082">
            <v>369994</v>
          </cell>
          <cell r="D5082" t="str">
            <v>Change module DD-CM 132 P4</v>
          </cell>
          <cell r="E5082" t="str">
            <v>EEDD2BD0102</v>
          </cell>
          <cell r="F5082" t="str">
            <v>PCE</v>
          </cell>
          <cell r="G5082">
            <v>1</v>
          </cell>
          <cell r="H5082">
            <v>580</v>
          </cell>
          <cell r="I5082">
            <v>35.344999999999999</v>
          </cell>
          <cell r="J5082">
            <v>2825</v>
          </cell>
          <cell r="K5082">
            <v>1327.66</v>
          </cell>
          <cell r="L5082">
            <v>5</v>
          </cell>
          <cell r="M5082">
            <v>265.53200000000004</v>
          </cell>
          <cell r="N5082">
            <v>11272510.15000001</v>
          </cell>
        </row>
        <row r="5083">
          <cell r="C5083">
            <v>313068</v>
          </cell>
          <cell r="D5083" t="str">
            <v>FENDER WASHER 1/4 X 1 1/4 O.D. 1000/BOX</v>
          </cell>
          <cell r="E5083" t="str">
            <v>EFIC3AA1001</v>
          </cell>
          <cell r="F5083" t="str">
            <v>PCE</v>
          </cell>
          <cell r="G5083">
            <v>1000</v>
          </cell>
          <cell r="H5083">
            <v>66</v>
          </cell>
          <cell r="I5083">
            <v>24.4</v>
          </cell>
          <cell r="J5083">
            <v>3834.10997731</v>
          </cell>
          <cell r="K5083">
            <v>1327.4</v>
          </cell>
          <cell r="L5083">
            <v>62.002000000000002</v>
          </cell>
          <cell r="M5083">
            <v>21.408986806877198</v>
          </cell>
          <cell r="N5083">
            <v>11273837.55000001</v>
          </cell>
        </row>
        <row r="5084">
          <cell r="C5084">
            <v>338255</v>
          </cell>
          <cell r="D5084" t="str">
            <v>Insulating foam CF 128-DW</v>
          </cell>
          <cell r="E5084" t="str">
            <v>EFCF2AA0205</v>
          </cell>
          <cell r="F5084" t="str">
            <v>PCE</v>
          </cell>
          <cell r="G5084">
            <v>1</v>
          </cell>
          <cell r="H5084">
            <v>27.75</v>
          </cell>
          <cell r="I5084">
            <v>28.288</v>
          </cell>
          <cell r="J5084">
            <v>2167.5400079800002</v>
          </cell>
          <cell r="K5084">
            <v>1321.24</v>
          </cell>
          <cell r="L5084">
            <v>85.001000000000005</v>
          </cell>
          <cell r="M5084">
            <v>15.543817131563157</v>
          </cell>
          <cell r="N5084">
            <v>11275158.79000001</v>
          </cell>
        </row>
        <row r="5085">
          <cell r="C5085">
            <v>3010011</v>
          </cell>
          <cell r="D5085" t="str">
            <v>TYPE 27 AB-A10G-6 X 1/4 X 7/8 25/BX [15D</v>
          </cell>
          <cell r="E5085" t="str">
            <v>EEPG2AB0402</v>
          </cell>
          <cell r="F5085" t="str">
            <v>PCE</v>
          </cell>
          <cell r="G5085">
            <v>25</v>
          </cell>
          <cell r="H5085">
            <v>105</v>
          </cell>
          <cell r="J5085">
            <v>3060</v>
          </cell>
          <cell r="K5085">
            <v>1315.81</v>
          </cell>
          <cell r="L5085">
            <v>30</v>
          </cell>
          <cell r="M5085">
            <v>43.86033333333333</v>
          </cell>
          <cell r="N5085">
            <v>11276474.600000011</v>
          </cell>
        </row>
        <row r="5086">
          <cell r="C5086">
            <v>3024122</v>
          </cell>
          <cell r="D5086" t="str">
            <v>DIAMOND BLADE DPCC-26 X .165-200 [VC5,2D</v>
          </cell>
          <cell r="E5086" t="str">
            <v>EEDS2DA0502</v>
          </cell>
          <cell r="F5086" t="str">
            <v>PCE</v>
          </cell>
          <cell r="G5086">
            <v>1</v>
          </cell>
          <cell r="H5086">
            <v>2105</v>
          </cell>
          <cell r="J5086">
            <v>4100</v>
          </cell>
          <cell r="K5086">
            <v>1312</v>
          </cell>
          <cell r="L5086">
            <v>2</v>
          </cell>
          <cell r="M5086">
            <v>656</v>
          </cell>
          <cell r="N5086">
            <v>11277786.600000011</v>
          </cell>
        </row>
        <row r="5087">
          <cell r="C5087">
            <v>3024805</v>
          </cell>
          <cell r="D5087" t="str">
            <v>TE-CX 1/2-36</v>
          </cell>
          <cell r="E5087" t="str">
            <v>EETR2BD0101</v>
          </cell>
          <cell r="F5087" t="str">
            <v>PCE</v>
          </cell>
          <cell r="G5087">
            <v>1</v>
          </cell>
          <cell r="H5087">
            <v>273</v>
          </cell>
          <cell r="J5087">
            <v>2660</v>
          </cell>
          <cell r="K5087">
            <v>1311.38</v>
          </cell>
          <cell r="L5087">
            <v>10</v>
          </cell>
          <cell r="M5087">
            <v>131.13800000000001</v>
          </cell>
          <cell r="N5087">
            <v>11279097.980000012</v>
          </cell>
        </row>
        <row r="5088">
          <cell r="C5088">
            <v>3024570</v>
          </cell>
          <cell r="D5088" t="str">
            <v>1/4 DOUBLE EXPANSION SHIELD (50/BX)</v>
          </cell>
          <cell r="E5088" t="str">
            <v>EFAM2BD0810</v>
          </cell>
          <cell r="F5088" t="str">
            <v>PCE</v>
          </cell>
          <cell r="G5088">
            <v>50</v>
          </cell>
          <cell r="H5088">
            <v>36.75</v>
          </cell>
          <cell r="J5088">
            <v>2059.03002595</v>
          </cell>
          <cell r="K5088">
            <v>1310.0999999999999</v>
          </cell>
          <cell r="L5088">
            <v>58</v>
          </cell>
          <cell r="M5088">
            <v>22.587931034482757</v>
          </cell>
          <cell r="N5088">
            <v>11280408.080000011</v>
          </cell>
        </row>
        <row r="5089">
          <cell r="C5089">
            <v>92052</v>
          </cell>
          <cell r="D5089" t="str">
            <v>Adapter 1 1/4-7X5/8-11</v>
          </cell>
          <cell r="E5089" t="str">
            <v>EEDD1CA1001</v>
          </cell>
          <cell r="F5089" t="str">
            <v>PCE</v>
          </cell>
          <cell r="G5089">
            <v>1</v>
          </cell>
          <cell r="H5089">
            <v>82</v>
          </cell>
          <cell r="I5089">
            <v>17.683</v>
          </cell>
          <cell r="J5089">
            <v>1679.9900137</v>
          </cell>
          <cell r="K5089">
            <v>1307.95</v>
          </cell>
          <cell r="L5089">
            <v>20.998000000000001</v>
          </cell>
          <cell r="M5089">
            <v>62.289265644347083</v>
          </cell>
          <cell r="N5089">
            <v>11281716.030000011</v>
          </cell>
        </row>
        <row r="5090">
          <cell r="C5090">
            <v>20680</v>
          </cell>
          <cell r="D5090" t="str">
            <v>METAL HIT 1/4X3/4 MC (1000 PCS/MC)</v>
          </cell>
          <cell r="E5090" t="str">
            <v>EFAM2BD0902</v>
          </cell>
          <cell r="F5090" t="str">
            <v>PCE</v>
          </cell>
          <cell r="G5090">
            <v>1</v>
          </cell>
          <cell r="H5090">
            <v>432</v>
          </cell>
          <cell r="I5090">
            <v>33.68</v>
          </cell>
          <cell r="J5090">
            <v>5394</v>
          </cell>
          <cell r="K5090">
            <v>1302.52</v>
          </cell>
          <cell r="L5090">
            <v>13</v>
          </cell>
          <cell r="M5090">
            <v>100.19384615384615</v>
          </cell>
          <cell r="N5090">
            <v>11283018.55000001</v>
          </cell>
        </row>
        <row r="5091">
          <cell r="C5091">
            <v>370247</v>
          </cell>
          <cell r="D5091" t="str">
            <v>Diamond core bit "DD-BI 1 1/8""/320 P2"</v>
          </cell>
          <cell r="E5091" t="str">
            <v>EEDD2BB0602</v>
          </cell>
          <cell r="F5091" t="str">
            <v>PCE</v>
          </cell>
          <cell r="G5091">
            <v>1</v>
          </cell>
          <cell r="H5091">
            <v>337</v>
          </cell>
          <cell r="I5091">
            <v>52.819000000000003</v>
          </cell>
          <cell r="J5091">
            <v>3608.0000025999998</v>
          </cell>
          <cell r="K5091">
            <v>1302.1400000000001</v>
          </cell>
          <cell r="L5091">
            <v>11.002000000000001</v>
          </cell>
          <cell r="M5091">
            <v>118.35484457371388</v>
          </cell>
          <cell r="N5091">
            <v>11284320.690000011</v>
          </cell>
        </row>
        <row r="5092">
          <cell r="C5092">
            <v>282273</v>
          </cell>
          <cell r="D5092" t="str">
            <v>Wide-flat chisel TE-YP SPM 5/36</v>
          </cell>
          <cell r="E5092" t="str">
            <v>EETB2AD0502</v>
          </cell>
          <cell r="F5092" t="str">
            <v>PCE</v>
          </cell>
          <cell r="G5092">
            <v>1</v>
          </cell>
          <cell r="H5092">
            <v>114</v>
          </cell>
          <cell r="I5092">
            <v>32.235999999999997</v>
          </cell>
          <cell r="J5092">
            <v>1998.0600003100001</v>
          </cell>
          <cell r="K5092">
            <v>1300.24</v>
          </cell>
          <cell r="L5092">
            <v>18</v>
          </cell>
          <cell r="M5092">
            <v>72.23555555555555</v>
          </cell>
          <cell r="N5092">
            <v>11285620.930000011</v>
          </cell>
        </row>
        <row r="5093">
          <cell r="C5093">
            <v>332687</v>
          </cell>
          <cell r="D5093" t="str">
            <v>Drywall anchor HFP-S</v>
          </cell>
          <cell r="E5093" t="str">
            <v>EFAM2BD1102</v>
          </cell>
          <cell r="F5093" t="str">
            <v>PCE</v>
          </cell>
          <cell r="G5093">
            <v>100</v>
          </cell>
          <cell r="H5093">
            <v>42.75</v>
          </cell>
          <cell r="I5093">
            <v>0</v>
          </cell>
          <cell r="J5093">
            <v>2489.99000505</v>
          </cell>
          <cell r="K5093">
            <v>1296.28</v>
          </cell>
          <cell r="L5093">
            <v>60.000999999999998</v>
          </cell>
          <cell r="M5093">
            <v>21.604306594890087</v>
          </cell>
          <cell r="N5093">
            <v>11286917.21000001</v>
          </cell>
        </row>
        <row r="5094">
          <cell r="C5094">
            <v>370585</v>
          </cell>
          <cell r="D5094" t="str">
            <v>Diamond core bit DD-BI 40/320 HWC</v>
          </cell>
          <cell r="E5094" t="str">
            <v>EEDD2BB0701</v>
          </cell>
          <cell r="F5094" t="str">
            <v>PCE</v>
          </cell>
          <cell r="G5094">
            <v>1</v>
          </cell>
          <cell r="H5094">
            <v>434</v>
          </cell>
          <cell r="I5094">
            <v>58.756</v>
          </cell>
          <cell r="J5094">
            <v>3798</v>
          </cell>
          <cell r="K5094">
            <v>1287.0999999999999</v>
          </cell>
          <cell r="L5094">
            <v>9</v>
          </cell>
          <cell r="M5094">
            <v>143.01111111111109</v>
          </cell>
          <cell r="N5094">
            <v>11288204.31000001</v>
          </cell>
        </row>
        <row r="5095">
          <cell r="C5095">
            <v>208226</v>
          </cell>
          <cell r="D5095" t="str">
            <v>Carbon brush 100-230V set</v>
          </cell>
          <cell r="E5095" t="str">
            <v>EEDD4AA0101</v>
          </cell>
          <cell r="F5095" t="str">
            <v>PCE</v>
          </cell>
          <cell r="G5095">
            <v>1</v>
          </cell>
          <cell r="H5095">
            <v>45.5</v>
          </cell>
          <cell r="I5095">
            <v>0</v>
          </cell>
          <cell r="J5095">
            <v>2389.5099905000002</v>
          </cell>
          <cell r="K5095">
            <v>1284.8699999999999</v>
          </cell>
          <cell r="L5095">
            <v>54</v>
          </cell>
          <cell r="M5095">
            <v>23.793888888888887</v>
          </cell>
          <cell r="N5095">
            <v>11289489.180000009</v>
          </cell>
        </row>
        <row r="5096">
          <cell r="C5096">
            <v>340707</v>
          </cell>
          <cell r="D5096" t="str">
            <v>Hammer drill bit TE-YX 1 1/16"-21"</v>
          </cell>
          <cell r="E5096" t="str">
            <v>EETC2AA0602</v>
          </cell>
          <cell r="F5096" t="str">
            <v>PCE</v>
          </cell>
          <cell r="G5096">
            <v>1</v>
          </cell>
          <cell r="H5096">
            <v>199</v>
          </cell>
          <cell r="I5096">
            <v>29.648</v>
          </cell>
          <cell r="J5096">
            <v>2327.9999944699998</v>
          </cell>
          <cell r="K5096">
            <v>1279.5999999999999</v>
          </cell>
          <cell r="L5096">
            <v>11.999000000000001</v>
          </cell>
          <cell r="M5096">
            <v>106.6422201850154</v>
          </cell>
          <cell r="N5096">
            <v>11290768.780000009</v>
          </cell>
        </row>
        <row r="5097">
          <cell r="C5097">
            <v>46833</v>
          </cell>
          <cell r="D5097" t="str">
            <v>Water connection assy</v>
          </cell>
          <cell r="E5097" t="str">
            <v>EEDD4AA0101</v>
          </cell>
          <cell r="F5097" t="str">
            <v>PCE</v>
          </cell>
          <cell r="G5097">
            <v>1</v>
          </cell>
          <cell r="H5097">
            <v>74</v>
          </cell>
          <cell r="I5097">
            <v>0</v>
          </cell>
          <cell r="J5097">
            <v>2159.9999993599999</v>
          </cell>
          <cell r="K5097">
            <v>1279.27</v>
          </cell>
          <cell r="L5097">
            <v>30</v>
          </cell>
          <cell r="M5097">
            <v>42.642333333333333</v>
          </cell>
          <cell r="N5097">
            <v>11292048.050000008</v>
          </cell>
        </row>
        <row r="5098">
          <cell r="C5098">
            <v>2167</v>
          </cell>
          <cell r="D5098" t="str">
            <v>Piston guide</v>
          </cell>
          <cell r="E5098" t="str">
            <v>EDXL4AA0305</v>
          </cell>
          <cell r="F5098" t="str">
            <v>PCE</v>
          </cell>
          <cell r="G5098">
            <v>1</v>
          </cell>
          <cell r="H5098">
            <v>286</v>
          </cell>
          <cell r="I5098">
            <v>19.318000000000001</v>
          </cell>
          <cell r="J5098">
            <v>3068.9999977500001</v>
          </cell>
          <cell r="K5098">
            <v>1276.45</v>
          </cell>
          <cell r="L5098">
            <v>11</v>
          </cell>
          <cell r="M5098">
            <v>116.0409090909091</v>
          </cell>
          <cell r="N5098">
            <v>11293324.500000007</v>
          </cell>
        </row>
        <row r="5099">
          <cell r="C5099">
            <v>2162</v>
          </cell>
          <cell r="D5099" t="str">
            <v>Spring clip</v>
          </cell>
          <cell r="E5099" t="str">
            <v>EDXL4AA0303</v>
          </cell>
          <cell r="F5099" t="str">
            <v>PCE</v>
          </cell>
          <cell r="G5099">
            <v>1</v>
          </cell>
          <cell r="H5099">
            <v>5.6</v>
          </cell>
          <cell r="I5099">
            <v>15</v>
          </cell>
          <cell r="J5099">
            <v>1857.5399133000001</v>
          </cell>
          <cell r="K5099">
            <v>1271.23</v>
          </cell>
          <cell r="L5099">
            <v>344</v>
          </cell>
          <cell r="M5099">
            <v>3.6954360465116278</v>
          </cell>
          <cell r="N5099">
            <v>11294595.730000008</v>
          </cell>
        </row>
        <row r="5100">
          <cell r="C5100">
            <v>46877</v>
          </cell>
          <cell r="D5100" t="str">
            <v>Palm grip assy</v>
          </cell>
          <cell r="E5100" t="str">
            <v>EEDD4AA0108</v>
          </cell>
          <cell r="F5100" t="str">
            <v>PCE</v>
          </cell>
          <cell r="G5100">
            <v>1</v>
          </cell>
          <cell r="H5100">
            <v>123</v>
          </cell>
          <cell r="I5100">
            <v>0</v>
          </cell>
          <cell r="J5100">
            <v>1800</v>
          </cell>
          <cell r="K5100">
            <v>1268.51</v>
          </cell>
          <cell r="L5100">
            <v>15</v>
          </cell>
          <cell r="M5100">
            <v>84.567333333333337</v>
          </cell>
          <cell r="N5100">
            <v>11295864.240000008</v>
          </cell>
        </row>
        <row r="5101">
          <cell r="C5101">
            <v>374493</v>
          </cell>
          <cell r="D5101" t="str">
            <v>TOGGLER BOLT 3/16 W/COMBO</v>
          </cell>
          <cell r="E5101" t="str">
            <v>EFAM2BE0801</v>
          </cell>
          <cell r="F5101" t="str">
            <v>PCE</v>
          </cell>
          <cell r="G5101">
            <v>100</v>
          </cell>
          <cell r="H5101">
            <v>77.5</v>
          </cell>
          <cell r="I5101">
            <v>13.871</v>
          </cell>
          <cell r="J5101">
            <v>1650.01000075</v>
          </cell>
          <cell r="K5101">
            <v>1264.51</v>
          </cell>
          <cell r="L5101">
            <v>22</v>
          </cell>
          <cell r="M5101">
            <v>57.477727272727272</v>
          </cell>
          <cell r="N5101">
            <v>11297128.750000007</v>
          </cell>
        </row>
        <row r="5102">
          <cell r="C5102">
            <v>375972</v>
          </cell>
          <cell r="D5102" t="str">
            <v>3WAY SUPER PREM GFI 12/3X3'(15A)LIGHT</v>
          </cell>
          <cell r="E5102" t="str">
            <v>EEPC3AA0102</v>
          </cell>
          <cell r="F5102" t="str">
            <v>PCE</v>
          </cell>
          <cell r="G5102">
            <v>1</v>
          </cell>
          <cell r="H5102">
            <v>166</v>
          </cell>
          <cell r="I5102">
            <v>51.054000000000002</v>
          </cell>
          <cell r="J5102">
            <v>6118</v>
          </cell>
          <cell r="K5102">
            <v>1261.76</v>
          </cell>
          <cell r="L5102">
            <v>38</v>
          </cell>
          <cell r="M5102">
            <v>33.204210526315791</v>
          </cell>
          <cell r="N5102">
            <v>11298390.510000007</v>
          </cell>
        </row>
        <row r="5103">
          <cell r="C5103">
            <v>228904</v>
          </cell>
          <cell r="D5103" t="str">
            <v>Rotary hammer drill TE 15 115V GE</v>
          </cell>
          <cell r="E5103" t="str">
            <v>EEPC1BA0101</v>
          </cell>
          <cell r="F5103" t="str">
            <v>PCE</v>
          </cell>
          <cell r="G5103">
            <v>1</v>
          </cell>
          <cell r="H5103">
            <v>785</v>
          </cell>
          <cell r="I5103">
            <v>32.612000000000002</v>
          </cell>
          <cell r="J5103">
            <v>2295</v>
          </cell>
          <cell r="K5103">
            <v>1257</v>
          </cell>
          <cell r="L5103">
            <v>3</v>
          </cell>
          <cell r="M5103">
            <v>419</v>
          </cell>
          <cell r="N5103">
            <v>11299647.510000007</v>
          </cell>
        </row>
        <row r="5104">
          <cell r="C5104">
            <v>205989</v>
          </cell>
          <cell r="D5104" t="str">
            <v>6" X 6T WOOD &amp; NAIL 5 PER POUCH</v>
          </cell>
          <cell r="E5104" t="str">
            <v>EEPS2CA0501</v>
          </cell>
          <cell r="F5104" t="str">
            <v>PCE</v>
          </cell>
          <cell r="G5104">
            <v>5</v>
          </cell>
          <cell r="H5104">
            <v>21.1</v>
          </cell>
          <cell r="I5104">
            <v>38.534999999999997</v>
          </cell>
          <cell r="J5104">
            <v>3039.6099920199999</v>
          </cell>
          <cell r="K5104">
            <v>1256.27</v>
          </cell>
          <cell r="L5104">
            <v>148.999</v>
          </cell>
          <cell r="M5104">
            <v>8.4313988684487811</v>
          </cell>
          <cell r="N5104">
            <v>11300903.780000007</v>
          </cell>
        </row>
        <row r="5105">
          <cell r="C5105">
            <v>259558</v>
          </cell>
          <cell r="D5105" t="str">
            <v>Wide-flat chisel TE-Y KSPM 8/28</v>
          </cell>
          <cell r="E5105" t="str">
            <v>EETB2AD0501</v>
          </cell>
          <cell r="F5105" t="str">
            <v>PCE</v>
          </cell>
          <cell r="G5105">
            <v>1</v>
          </cell>
          <cell r="H5105">
            <v>108</v>
          </cell>
          <cell r="I5105">
            <v>32.176000000000002</v>
          </cell>
          <cell r="J5105">
            <v>1995.0699993000001</v>
          </cell>
          <cell r="K5105">
            <v>1252.49</v>
          </cell>
          <cell r="L5105">
            <v>19</v>
          </cell>
          <cell r="M5105">
            <v>65.920526315789473</v>
          </cell>
          <cell r="N5105">
            <v>11302156.270000007</v>
          </cell>
        </row>
        <row r="5106">
          <cell r="C5106">
            <v>220638</v>
          </cell>
          <cell r="D5106" t="str">
            <v>Hammer drill bit TE-Y 5/8-36</v>
          </cell>
          <cell r="E5106" t="str">
            <v>EETC2AA0101</v>
          </cell>
          <cell r="F5106" t="str">
            <v>PCE</v>
          </cell>
          <cell r="G5106">
            <v>1</v>
          </cell>
          <cell r="H5106">
            <v>282</v>
          </cell>
          <cell r="J5106">
            <v>2538</v>
          </cell>
          <cell r="K5106">
            <v>1252.1099999999999</v>
          </cell>
          <cell r="L5106">
            <v>9</v>
          </cell>
          <cell r="M5106">
            <v>139.12333333333333</v>
          </cell>
          <cell r="N5106">
            <v>11303408.380000006</v>
          </cell>
        </row>
        <row r="5107">
          <cell r="C5107">
            <v>3009607</v>
          </cell>
          <cell r="D5107" t="str">
            <v>CP680N 2.5" SPECIAL CUT HEIGHT[305369]</v>
          </cell>
          <cell r="E5107" t="str">
            <v>EFCP2CA0401</v>
          </cell>
          <cell r="F5107" t="str">
            <v>PCE</v>
          </cell>
          <cell r="G5107">
            <v>1</v>
          </cell>
          <cell r="H5107">
            <v>19</v>
          </cell>
          <cell r="J5107">
            <v>3040</v>
          </cell>
          <cell r="K5107">
            <v>1251</v>
          </cell>
          <cell r="L5107">
            <v>160</v>
          </cell>
          <cell r="M5107">
            <v>7.8187499999999996</v>
          </cell>
          <cell r="N5107">
            <v>11304659.380000006</v>
          </cell>
        </row>
        <row r="5108">
          <cell r="C5108">
            <v>220635</v>
          </cell>
          <cell r="D5108" t="str">
            <v>Hammer drill bit TE-Y 9/16-21</v>
          </cell>
          <cell r="E5108" t="str">
            <v>EETC2AA0101</v>
          </cell>
          <cell r="F5108" t="str">
            <v>PCE</v>
          </cell>
          <cell r="G5108">
            <v>1</v>
          </cell>
          <cell r="H5108">
            <v>131</v>
          </cell>
          <cell r="I5108">
            <v>37.976999999999997</v>
          </cell>
          <cell r="J5108">
            <v>2667.0000021800001</v>
          </cell>
          <cell r="K5108">
            <v>1249.6199999999999</v>
          </cell>
          <cell r="L5108">
            <v>21</v>
          </cell>
          <cell r="M5108">
            <v>59.505714285714284</v>
          </cell>
          <cell r="N5108">
            <v>11305909.000000006</v>
          </cell>
        </row>
        <row r="5109">
          <cell r="C5109">
            <v>208117</v>
          </cell>
          <cell r="D5109" t="str">
            <v>Electronics 100/115V assy</v>
          </cell>
          <cell r="E5109" t="str">
            <v>EEDD4AA0101</v>
          </cell>
          <cell r="F5109" t="str">
            <v>PCE</v>
          </cell>
          <cell r="G5109">
            <v>1</v>
          </cell>
          <cell r="H5109">
            <v>141</v>
          </cell>
          <cell r="I5109">
            <v>0</v>
          </cell>
          <cell r="J5109">
            <v>2877</v>
          </cell>
          <cell r="K5109">
            <v>1248.94</v>
          </cell>
          <cell r="L5109">
            <v>21</v>
          </cell>
          <cell r="M5109">
            <v>59.473333333333336</v>
          </cell>
          <cell r="N5109">
            <v>11307157.940000005</v>
          </cell>
        </row>
        <row r="5110">
          <cell r="C5110">
            <v>308917</v>
          </cell>
          <cell r="D5110" t="str">
            <v>Bell-shaped bit TE-T GB 40/59-1 1/2"</v>
          </cell>
          <cell r="E5110" t="str">
            <v>EETC2DB0301</v>
          </cell>
          <cell r="F5110" t="str">
            <v>PCE</v>
          </cell>
          <cell r="G5110">
            <v>1</v>
          </cell>
          <cell r="H5110">
            <v>416</v>
          </cell>
          <cell r="I5110">
            <v>34.014000000000003</v>
          </cell>
          <cell r="J5110">
            <v>2424</v>
          </cell>
          <cell r="K5110">
            <v>1247.9100000000001</v>
          </cell>
          <cell r="L5110">
            <v>6</v>
          </cell>
          <cell r="M5110">
            <v>207.98500000000001</v>
          </cell>
          <cell r="N5110">
            <v>11308405.850000005</v>
          </cell>
        </row>
        <row r="5111">
          <cell r="C5111">
            <v>252799</v>
          </cell>
          <cell r="D5111" t="str">
            <v>Spacer DD-EA-M</v>
          </cell>
          <cell r="E5111" t="str">
            <v>EEDD1CA0801</v>
          </cell>
          <cell r="F5111" t="str">
            <v>PCE</v>
          </cell>
          <cell r="G5111">
            <v>1</v>
          </cell>
          <cell r="H5111">
            <v>660</v>
          </cell>
          <cell r="I5111">
            <v>24.393999999999998</v>
          </cell>
          <cell r="J5111">
            <v>1920</v>
          </cell>
          <cell r="K5111">
            <v>1247.8</v>
          </cell>
          <cell r="L5111">
            <v>3</v>
          </cell>
          <cell r="M5111">
            <v>415.93333333333334</v>
          </cell>
          <cell r="N5111">
            <v>11309653.650000006</v>
          </cell>
        </row>
        <row r="5112">
          <cell r="C5112">
            <v>3024001</v>
          </cell>
          <cell r="D5112" t="str">
            <v>FIRESTOP DISPENSER [MC2-5D *DL-45-T13*]</v>
          </cell>
          <cell r="E5112" t="str">
            <v>EFCP3AA0102</v>
          </cell>
          <cell r="F5112" t="str">
            <v>PCE</v>
          </cell>
          <cell r="G5112">
            <v>1</v>
          </cell>
          <cell r="H5112">
            <v>151</v>
          </cell>
          <cell r="J5112">
            <v>2482</v>
          </cell>
          <cell r="K5112">
            <v>1246.06</v>
          </cell>
          <cell r="L5112">
            <v>17</v>
          </cell>
          <cell r="M5112">
            <v>73.297647058823529</v>
          </cell>
          <cell r="N5112">
            <v>11310899.710000006</v>
          </cell>
        </row>
        <row r="5113">
          <cell r="C5113">
            <v>340732</v>
          </cell>
          <cell r="D5113" t="str">
            <v>Hammer drill bit TE-TX 1 1/4"-23"</v>
          </cell>
          <cell r="E5113" t="str">
            <v>EETC2DA0602</v>
          </cell>
          <cell r="F5113" t="str">
            <v>PCE</v>
          </cell>
          <cell r="G5113">
            <v>1</v>
          </cell>
          <cell r="H5113">
            <v>242</v>
          </cell>
          <cell r="I5113">
            <v>44.649000000000001</v>
          </cell>
          <cell r="J5113">
            <v>3304.0000003800001</v>
          </cell>
          <cell r="K5113">
            <v>1241.82</v>
          </cell>
          <cell r="L5113">
            <v>14</v>
          </cell>
          <cell r="M5113">
            <v>88.701428571428565</v>
          </cell>
          <cell r="N5113">
            <v>11312141.530000007</v>
          </cell>
        </row>
        <row r="5114">
          <cell r="C5114">
            <v>3009610</v>
          </cell>
          <cell r="D5114" t="str">
            <v>CP680N 2.5" W/REDUCED FLANGE &amp; SPECIAL C</v>
          </cell>
          <cell r="E5114" t="str">
            <v>EFCP2CA0401</v>
          </cell>
          <cell r="F5114" t="str">
            <v>PCE</v>
          </cell>
          <cell r="G5114">
            <v>1</v>
          </cell>
          <cell r="H5114">
            <v>19.600000000000001</v>
          </cell>
          <cell r="J5114">
            <v>2850</v>
          </cell>
          <cell r="K5114">
            <v>1237.5</v>
          </cell>
          <cell r="L5114">
            <v>150</v>
          </cell>
          <cell r="M5114">
            <v>8.25</v>
          </cell>
          <cell r="N5114">
            <v>11313379.030000007</v>
          </cell>
        </row>
        <row r="5115">
          <cell r="C5115">
            <v>333672</v>
          </cell>
          <cell r="D5115" t="str">
            <v>Handsaw blade DS-HS 14X.125X1/20SAND</v>
          </cell>
          <cell r="E5115" t="str">
            <v>EEDS2AA0102</v>
          </cell>
          <cell r="F5115" t="str">
            <v>PCE</v>
          </cell>
          <cell r="G5115">
            <v>1</v>
          </cell>
          <cell r="H5115">
            <v>735</v>
          </cell>
          <cell r="I5115">
            <v>59.32</v>
          </cell>
          <cell r="J5115">
            <v>2860.0100016400002</v>
          </cell>
          <cell r="K5115">
            <v>1237.25</v>
          </cell>
          <cell r="L5115">
            <v>4</v>
          </cell>
          <cell r="M5115">
            <v>309.3125</v>
          </cell>
          <cell r="N5115">
            <v>11314616.280000007</v>
          </cell>
        </row>
        <row r="5116">
          <cell r="C5116">
            <v>23252</v>
          </cell>
          <cell r="D5116" t="str">
            <v>Powder-actuated tool DX 750</v>
          </cell>
          <cell r="E5116" t="str">
            <v>EDXH1AB0202</v>
          </cell>
          <cell r="F5116" t="str">
            <v>PCE</v>
          </cell>
          <cell r="G5116">
            <v>1</v>
          </cell>
          <cell r="H5116">
            <v>1870</v>
          </cell>
          <cell r="I5116">
            <v>25.187000000000001</v>
          </cell>
          <cell r="J5116">
            <v>1820</v>
          </cell>
          <cell r="K5116">
            <v>1237</v>
          </cell>
          <cell r="L5116">
            <v>1</v>
          </cell>
          <cell r="M5116">
            <v>1237</v>
          </cell>
          <cell r="N5116">
            <v>11315853.280000007</v>
          </cell>
        </row>
        <row r="5117">
          <cell r="C5117">
            <v>314330</v>
          </cell>
          <cell r="D5117" t="str">
            <v>SBC 2 7/16-3 1/4 STRUT BEAM CLAMP25/BX</v>
          </cell>
          <cell r="E5117" t="str">
            <v>EFIC3AA0102</v>
          </cell>
          <cell r="F5117" t="str">
            <v>PCE</v>
          </cell>
          <cell r="G5117">
            <v>25</v>
          </cell>
          <cell r="H5117">
            <v>164</v>
          </cell>
          <cell r="I5117">
            <v>29.327000000000002</v>
          </cell>
          <cell r="J5117">
            <v>3070.9999756900002</v>
          </cell>
          <cell r="K5117">
            <v>1236.02</v>
          </cell>
          <cell r="L5117">
            <v>21</v>
          </cell>
          <cell r="M5117">
            <v>58.858095238095238</v>
          </cell>
          <cell r="N5117">
            <v>11317089.300000006</v>
          </cell>
        </row>
        <row r="5118">
          <cell r="C5118">
            <v>311490</v>
          </cell>
          <cell r="D5118" t="str">
            <v>STRUT HS-158-12/PG 4' VIP (50EA)</v>
          </cell>
          <cell r="E5118" t="str">
            <v>EFIC2DA0111</v>
          </cell>
          <cell r="F5118" t="str">
            <v>MTR</v>
          </cell>
          <cell r="G5118">
            <v>1</v>
          </cell>
          <cell r="H5118">
            <v>790</v>
          </cell>
          <cell r="I5118">
            <v>41.423000000000002</v>
          </cell>
          <cell r="J5118">
            <v>3250</v>
          </cell>
          <cell r="K5118">
            <v>1233.55</v>
          </cell>
          <cell r="L5118">
            <v>5</v>
          </cell>
          <cell r="M5118">
            <v>246.70999999999998</v>
          </cell>
          <cell r="N5118">
            <v>11318322.850000007</v>
          </cell>
        </row>
        <row r="5119">
          <cell r="C5119">
            <v>205309</v>
          </cell>
          <cell r="D5119" t="str">
            <v>Hammer drill bit TE-CX 1/4"-4"</v>
          </cell>
          <cell r="E5119" t="str">
            <v>EETR2BB0304</v>
          </cell>
          <cell r="F5119" t="str">
            <v>PCE</v>
          </cell>
          <cell r="G5119">
            <v>1</v>
          </cell>
          <cell r="H5119">
            <v>27</v>
          </cell>
          <cell r="I5119">
            <v>37.963000000000001</v>
          </cell>
          <cell r="J5119">
            <v>4374.0999792000002</v>
          </cell>
          <cell r="K5119">
            <v>1232.6099999999999</v>
          </cell>
          <cell r="L5119">
            <v>162</v>
          </cell>
          <cell r="M5119">
            <v>7.6087037037037035</v>
          </cell>
          <cell r="N5119">
            <v>11319555.460000006</v>
          </cell>
        </row>
        <row r="5120">
          <cell r="C5120">
            <v>220720</v>
          </cell>
          <cell r="D5120" t="str">
            <v>TE-Y GCI INDUSTRIAL PKG</v>
          </cell>
          <cell r="E5120" t="str">
            <v>EETC2AB0501</v>
          </cell>
          <cell r="F5120" t="str">
            <v>PCE</v>
          </cell>
          <cell r="G5120">
            <v>1</v>
          </cell>
          <cell r="H5120">
            <v>402</v>
          </cell>
          <cell r="I5120">
            <v>37.573999999999998</v>
          </cell>
          <cell r="J5120">
            <v>2744</v>
          </cell>
          <cell r="K5120">
            <v>1230.28</v>
          </cell>
          <cell r="L5120">
            <v>7</v>
          </cell>
          <cell r="M5120">
            <v>175.75428571428571</v>
          </cell>
          <cell r="N5120">
            <v>11320785.740000006</v>
          </cell>
        </row>
        <row r="5121">
          <cell r="C5121">
            <v>34360</v>
          </cell>
          <cell r="D5121" t="str">
            <v>General purpose nail X-DNI 52P8</v>
          </cell>
          <cell r="E5121" t="str">
            <v>EDXL2BC1205</v>
          </cell>
          <cell r="F5121" t="str">
            <v>PCE</v>
          </cell>
          <cell r="G5121">
            <v>100</v>
          </cell>
          <cell r="H5121">
            <v>82</v>
          </cell>
          <cell r="I5121">
            <v>43.963999999999999</v>
          </cell>
          <cell r="J5121">
            <v>2547.9999933499998</v>
          </cell>
          <cell r="K5121">
            <v>1230.21</v>
          </cell>
          <cell r="L5121">
            <v>32.000999999999998</v>
          </cell>
          <cell r="M5121">
            <v>38.442861160588734</v>
          </cell>
          <cell r="N5121">
            <v>11322015.950000007</v>
          </cell>
        </row>
        <row r="5122">
          <cell r="C5122">
            <v>333190</v>
          </cell>
          <cell r="D5122" t="str">
            <v>Anchor rod HAS-E 12-612</v>
          </cell>
          <cell r="E5122" t="str">
            <v>EFAC2AA0404</v>
          </cell>
          <cell r="F5122" t="str">
            <v>PCE</v>
          </cell>
          <cell r="G5122">
            <v>20</v>
          </cell>
          <cell r="H5122">
            <v>38.25</v>
          </cell>
          <cell r="I5122">
            <v>37.908999999999999</v>
          </cell>
          <cell r="J5122">
            <v>1929.03999924</v>
          </cell>
          <cell r="K5122">
            <v>1221.06</v>
          </cell>
          <cell r="L5122">
            <v>51.999000000000002</v>
          </cell>
          <cell r="M5122">
            <v>23.482374661051171</v>
          </cell>
          <cell r="N5122">
            <v>11323237.010000007</v>
          </cell>
        </row>
        <row r="5123">
          <cell r="C5123">
            <v>334627</v>
          </cell>
          <cell r="D5123" t="str">
            <v>Battery charger SFC 7/18 115V</v>
          </cell>
          <cell r="E5123" t="str">
            <v>EEPA3BB0106</v>
          </cell>
          <cell r="F5123" t="str">
            <v>PCE</v>
          </cell>
          <cell r="G5123">
            <v>1</v>
          </cell>
          <cell r="H5123">
            <v>144</v>
          </cell>
          <cell r="I5123">
            <v>38.021000000000001</v>
          </cell>
          <cell r="J5123">
            <v>2877.0000026600001</v>
          </cell>
          <cell r="K5123">
            <v>1218.3399999999999</v>
          </cell>
          <cell r="L5123">
            <v>21</v>
          </cell>
          <cell r="M5123">
            <v>58.016190476190474</v>
          </cell>
          <cell r="N5123">
            <v>11324455.350000007</v>
          </cell>
        </row>
        <row r="5124">
          <cell r="C5124">
            <v>369608</v>
          </cell>
          <cell r="D5124" t="str">
            <v>Bracket MQK-21/450</v>
          </cell>
          <cell r="E5124" t="str">
            <v>EFIC2AA0201</v>
          </cell>
          <cell r="F5124" t="str">
            <v>PCE</v>
          </cell>
          <cell r="G5124">
            <v>1</v>
          </cell>
          <cell r="H5124">
            <v>29</v>
          </cell>
          <cell r="I5124">
            <v>22.908999999999999</v>
          </cell>
          <cell r="J5124">
            <v>2939</v>
          </cell>
          <cell r="K5124">
            <v>1218.3</v>
          </cell>
          <cell r="L5124">
            <v>110</v>
          </cell>
          <cell r="M5124">
            <v>11.075454545454544</v>
          </cell>
          <cell r="N5124">
            <v>11325673.650000008</v>
          </cell>
        </row>
        <row r="5125">
          <cell r="C5125">
            <v>51343</v>
          </cell>
          <cell r="D5125" t="str">
            <v>Sharpening plate</v>
          </cell>
          <cell r="E5125" t="str">
            <v>EEDD3AA0301</v>
          </cell>
          <cell r="F5125" t="str">
            <v>PCE</v>
          </cell>
          <cell r="G5125">
            <v>1</v>
          </cell>
          <cell r="H5125">
            <v>277</v>
          </cell>
          <cell r="I5125">
            <v>39.079000000000001</v>
          </cell>
          <cell r="J5125">
            <v>2430.0300001800001</v>
          </cell>
          <cell r="K5125">
            <v>1214.3900000000001</v>
          </cell>
          <cell r="L5125">
            <v>9.0020000000000007</v>
          </cell>
          <cell r="M5125">
            <v>134.90224394578982</v>
          </cell>
          <cell r="N5125">
            <v>11326888.040000008</v>
          </cell>
        </row>
        <row r="5126">
          <cell r="C5126">
            <v>62583</v>
          </cell>
          <cell r="D5126" t="str">
            <v>Diamond core bit PMRS 5-00 4R 114/7</v>
          </cell>
          <cell r="E5126" t="str">
            <v>EEDD2CA0111</v>
          </cell>
          <cell r="F5126" t="str">
            <v>PCE</v>
          </cell>
          <cell r="G5126">
            <v>1</v>
          </cell>
          <cell r="H5126">
            <v>1185</v>
          </cell>
          <cell r="I5126">
            <v>50.295000000000002</v>
          </cell>
          <cell r="J5126">
            <v>3465</v>
          </cell>
          <cell r="K5126">
            <v>1212.73</v>
          </cell>
          <cell r="L5126">
            <v>3</v>
          </cell>
          <cell r="M5126">
            <v>404.24333333333334</v>
          </cell>
          <cell r="N5126">
            <v>11328100.770000009</v>
          </cell>
        </row>
        <row r="5127">
          <cell r="C5127">
            <v>282299</v>
          </cell>
          <cell r="D5127" t="str">
            <v>Pointed chisel TE-CP SM 25</v>
          </cell>
          <cell r="E5127" t="str">
            <v>EETB2AA0502</v>
          </cell>
          <cell r="F5127" t="str">
            <v>PCE</v>
          </cell>
          <cell r="G5127">
            <v>1</v>
          </cell>
          <cell r="H5127">
            <v>48.25</v>
          </cell>
          <cell r="I5127">
            <v>25.492999999999999</v>
          </cell>
          <cell r="J5127">
            <v>1785.9999984999999</v>
          </cell>
          <cell r="K5127">
            <v>1212.33</v>
          </cell>
          <cell r="L5127">
            <v>38</v>
          </cell>
          <cell r="M5127">
            <v>31.903421052631575</v>
          </cell>
          <cell r="N5127">
            <v>11329313.100000009</v>
          </cell>
        </row>
        <row r="5128">
          <cell r="C5128">
            <v>28047</v>
          </cell>
          <cell r="D5128" t="str">
            <v>Hammer drill bit TE-C 11/16"-12"</v>
          </cell>
          <cell r="E5128" t="str">
            <v>EETR2BB0201</v>
          </cell>
          <cell r="F5128" t="str">
            <v>PCE</v>
          </cell>
          <cell r="G5128">
            <v>1</v>
          </cell>
          <cell r="H5128">
            <v>115</v>
          </cell>
          <cell r="J5128">
            <v>2300</v>
          </cell>
          <cell r="K5128">
            <v>1212.3</v>
          </cell>
          <cell r="L5128">
            <v>20</v>
          </cell>
          <cell r="M5128">
            <v>60.614999999999995</v>
          </cell>
          <cell r="N5128">
            <v>11330525.40000001</v>
          </cell>
        </row>
        <row r="5129">
          <cell r="C5129">
            <v>375051</v>
          </cell>
          <cell r="D5129" t="str">
            <v>PR16 INTERIOR STANDARD KIT</v>
          </cell>
          <cell r="E5129" t="str">
            <v>EEMM1BB0601</v>
          </cell>
          <cell r="F5129" t="str">
            <v>PCE</v>
          </cell>
          <cell r="G5129">
            <v>1</v>
          </cell>
          <cell r="H5129">
            <v>1800</v>
          </cell>
          <cell r="I5129">
            <v>20.777999999999999</v>
          </cell>
          <cell r="J5129">
            <v>2285</v>
          </cell>
          <cell r="K5129">
            <v>1211.5</v>
          </cell>
          <cell r="L5129">
            <v>1</v>
          </cell>
          <cell r="M5129">
            <v>1211.5</v>
          </cell>
          <cell r="N5129">
            <v>11331736.90000001</v>
          </cell>
        </row>
        <row r="5130">
          <cell r="C5130">
            <v>277350</v>
          </cell>
          <cell r="D5130" t="str">
            <v>Drilling stand DD 80-RAL assy</v>
          </cell>
          <cell r="E5130" t="str">
            <v>EEDD1EC0101</v>
          </cell>
          <cell r="F5130" t="str">
            <v>PCE</v>
          </cell>
          <cell r="G5130">
            <v>1</v>
          </cell>
          <cell r="H5130">
            <v>1000</v>
          </cell>
          <cell r="J5130">
            <v>2000</v>
          </cell>
          <cell r="K5130">
            <v>1210</v>
          </cell>
          <cell r="L5130">
            <v>2</v>
          </cell>
          <cell r="M5130">
            <v>605</v>
          </cell>
          <cell r="N5130">
            <v>11332946.90000001</v>
          </cell>
        </row>
        <row r="5131">
          <cell r="C5131">
            <v>232234</v>
          </cell>
          <cell r="D5131" t="str">
            <v>Chuck DD-C-BU</v>
          </cell>
          <cell r="E5131" t="str">
            <v>EEDD1CA0801</v>
          </cell>
          <cell r="F5131" t="str">
            <v>PCE</v>
          </cell>
          <cell r="G5131">
            <v>1</v>
          </cell>
          <cell r="H5131">
            <v>184</v>
          </cell>
          <cell r="I5131">
            <v>0</v>
          </cell>
          <cell r="J5131">
            <v>2506.0000000499999</v>
          </cell>
          <cell r="K5131">
            <v>1208.77</v>
          </cell>
          <cell r="L5131">
            <v>14</v>
          </cell>
          <cell r="M5131">
            <v>86.340714285714284</v>
          </cell>
          <cell r="N5131">
            <v>11334155.670000009</v>
          </cell>
        </row>
        <row r="5132">
          <cell r="C5132">
            <v>30211</v>
          </cell>
          <cell r="D5132" t="str">
            <v>Chisel holder TE 24</v>
          </cell>
          <cell r="E5132" t="str">
            <v>EEPC3AA0101</v>
          </cell>
          <cell r="F5132" t="str">
            <v>PCE</v>
          </cell>
          <cell r="G5132">
            <v>1</v>
          </cell>
          <cell r="H5132">
            <v>222</v>
          </cell>
          <cell r="I5132">
            <v>28.401</v>
          </cell>
          <cell r="J5132">
            <v>1728</v>
          </cell>
          <cell r="K5132">
            <v>1202.6099999999999</v>
          </cell>
          <cell r="L5132">
            <v>8</v>
          </cell>
          <cell r="M5132">
            <v>150.32624999999999</v>
          </cell>
          <cell r="N5132">
            <v>11335358.280000009</v>
          </cell>
        </row>
        <row r="5133">
          <cell r="C5133">
            <v>213077</v>
          </cell>
          <cell r="D5133" t="str">
            <v>Hose assy</v>
          </cell>
          <cell r="E5133" t="str">
            <v>EEDD4AA0108</v>
          </cell>
          <cell r="F5133" t="str">
            <v>PCE</v>
          </cell>
          <cell r="G5133">
            <v>1</v>
          </cell>
          <cell r="H5133">
            <v>40.5</v>
          </cell>
          <cell r="I5133">
            <v>0</v>
          </cell>
          <cell r="J5133">
            <v>1659.0600012699999</v>
          </cell>
          <cell r="K5133">
            <v>1200.25</v>
          </cell>
          <cell r="L5133">
            <v>42</v>
          </cell>
          <cell r="M5133">
            <v>28.577380952380953</v>
          </cell>
          <cell r="N5133">
            <v>11336558.530000009</v>
          </cell>
        </row>
        <row r="5134">
          <cell r="C5134">
            <v>20955</v>
          </cell>
          <cell r="D5134" t="str">
            <v>SCREEN TUBES 1/2X6 (10/BOX)</v>
          </cell>
          <cell r="E5134" t="str">
            <v>EFAC2AC0401</v>
          </cell>
          <cell r="F5134" t="str">
            <v>PCE</v>
          </cell>
          <cell r="G5134">
            <v>10</v>
          </cell>
          <cell r="H5134">
            <v>52.5</v>
          </cell>
          <cell r="I5134">
            <v>38.572000000000003</v>
          </cell>
          <cell r="J5134">
            <v>1900.7700003499999</v>
          </cell>
          <cell r="K5134">
            <v>1197.56</v>
          </cell>
          <cell r="L5134">
            <v>37</v>
          </cell>
          <cell r="M5134">
            <v>32.366486486486487</v>
          </cell>
          <cell r="N5134">
            <v>11337756.090000009</v>
          </cell>
        </row>
        <row r="5135">
          <cell r="C5135">
            <v>71889</v>
          </cell>
          <cell r="D5135" t="str">
            <v>Rotor 110/115V assy</v>
          </cell>
          <cell r="E5135" t="str">
            <v>EEPC4AA0201</v>
          </cell>
          <cell r="F5135" t="str">
            <v>PCE</v>
          </cell>
          <cell r="G5135">
            <v>1</v>
          </cell>
          <cell r="H5135">
            <v>138</v>
          </cell>
          <cell r="I5135">
            <v>0</v>
          </cell>
          <cell r="J5135">
            <v>2813.9999995399999</v>
          </cell>
          <cell r="K5135">
            <v>1194.56</v>
          </cell>
          <cell r="L5135">
            <v>21</v>
          </cell>
          <cell r="M5135">
            <v>56.883809523809518</v>
          </cell>
          <cell r="N5135">
            <v>11338950.65000001</v>
          </cell>
        </row>
        <row r="5136">
          <cell r="C5136">
            <v>256017</v>
          </cell>
          <cell r="D5136" t="str">
            <v>KWIK CON II 14-134 THWH COMBO</v>
          </cell>
          <cell r="E5136" t="str">
            <v>EFAM2CE0301</v>
          </cell>
          <cell r="F5136" t="str">
            <v>PCE</v>
          </cell>
          <cell r="G5136">
            <v>1</v>
          </cell>
          <cell r="H5136">
            <v>63</v>
          </cell>
          <cell r="I5136">
            <v>23.015999999999998</v>
          </cell>
          <cell r="J5136">
            <v>2478.9999989900002</v>
          </cell>
          <cell r="K5136">
            <v>1194.3800000000001</v>
          </cell>
          <cell r="L5136">
            <v>41</v>
          </cell>
          <cell r="M5136">
            <v>29.131219512195123</v>
          </cell>
          <cell r="N5136">
            <v>11340145.030000011</v>
          </cell>
        </row>
        <row r="5137">
          <cell r="C5137">
            <v>87797</v>
          </cell>
          <cell r="D5137" t="str">
            <v>ABRASIVE WHEL AB-A10G-4 1/2X1/8X7/8</v>
          </cell>
          <cell r="E5137" t="str">
            <v>EEPG2AB0301</v>
          </cell>
          <cell r="F5137" t="str">
            <v>PCE</v>
          </cell>
          <cell r="G5137">
            <v>25</v>
          </cell>
          <cell r="H5137">
            <v>82</v>
          </cell>
          <cell r="I5137">
            <v>32.927</v>
          </cell>
          <cell r="J5137">
            <v>2758.9900031400002</v>
          </cell>
          <cell r="K5137">
            <v>1192.5999999999999</v>
          </cell>
          <cell r="L5137">
            <v>24.998999999999999</v>
          </cell>
          <cell r="M5137">
            <v>47.705908236329449</v>
          </cell>
          <cell r="N5137">
            <v>11341337.63000001</v>
          </cell>
        </row>
        <row r="5138">
          <cell r="C5138">
            <v>67402</v>
          </cell>
          <cell r="D5138" t="str">
            <v>Heavy-duty anchor HSL-B M16/25</v>
          </cell>
          <cell r="E5138" t="str">
            <v>EFAM2AA0401</v>
          </cell>
          <cell r="F5138" t="str">
            <v>PCE</v>
          </cell>
          <cell r="G5138">
            <v>10</v>
          </cell>
          <cell r="H5138">
            <v>210</v>
          </cell>
          <cell r="I5138">
            <v>11.452</v>
          </cell>
          <cell r="J5138">
            <v>1220.0000000499999</v>
          </cell>
          <cell r="K5138">
            <v>1191.8900000000001</v>
          </cell>
          <cell r="L5138">
            <v>6.0010000000000003</v>
          </cell>
          <cell r="M5138">
            <v>198.61523079486753</v>
          </cell>
          <cell r="N5138">
            <v>11342529.520000011</v>
          </cell>
        </row>
        <row r="5139">
          <cell r="C5139">
            <v>28896</v>
          </cell>
          <cell r="D5139" t="str">
            <v>Percussion core bit TE-C-BK TW 3"</v>
          </cell>
          <cell r="E5139" t="str">
            <v>EETR2BA0501</v>
          </cell>
          <cell r="F5139" t="str">
            <v>PCE</v>
          </cell>
          <cell r="G5139">
            <v>1</v>
          </cell>
          <cell r="H5139">
            <v>312</v>
          </cell>
          <cell r="I5139">
            <v>31.747</v>
          </cell>
          <cell r="J5139">
            <v>2128.0100016199999</v>
          </cell>
          <cell r="K5139">
            <v>1191.57</v>
          </cell>
          <cell r="L5139">
            <v>7</v>
          </cell>
          <cell r="M5139">
            <v>170.22428571428571</v>
          </cell>
          <cell r="N5139">
            <v>11343721.090000011</v>
          </cell>
        </row>
        <row r="5140">
          <cell r="C5140">
            <v>265750</v>
          </cell>
          <cell r="D5140" t="str">
            <v>Switch assy</v>
          </cell>
          <cell r="E5140" t="str">
            <v>EEPA4AA0201</v>
          </cell>
          <cell r="F5140" t="str">
            <v>PCE</v>
          </cell>
          <cell r="G5140">
            <v>1</v>
          </cell>
          <cell r="H5140">
            <v>61.5</v>
          </cell>
          <cell r="I5140">
            <v>0</v>
          </cell>
          <cell r="J5140">
            <v>1984</v>
          </cell>
          <cell r="K5140">
            <v>1191.53</v>
          </cell>
          <cell r="L5140">
            <v>33</v>
          </cell>
          <cell r="M5140">
            <v>36.106969696969699</v>
          </cell>
          <cell r="N5140">
            <v>11344912.62000001</v>
          </cell>
        </row>
        <row r="5141">
          <cell r="C5141">
            <v>219916</v>
          </cell>
          <cell r="D5141" t="str">
            <v>KCII+ 316 X 134 THWH 100/BOX</v>
          </cell>
          <cell r="E5141" t="str">
            <v>EFAM2CE0301</v>
          </cell>
          <cell r="F5141" t="str">
            <v>PCE</v>
          </cell>
          <cell r="G5141">
            <v>100</v>
          </cell>
          <cell r="H5141">
            <v>29.5</v>
          </cell>
          <cell r="I5141">
            <v>44.070999999999998</v>
          </cell>
          <cell r="J5141">
            <v>2662.5200100000002</v>
          </cell>
          <cell r="K5141">
            <v>1190.33</v>
          </cell>
          <cell r="L5141">
            <v>93</v>
          </cell>
          <cell r="M5141">
            <v>12.799247311827957</v>
          </cell>
          <cell r="N5141">
            <v>11346102.95000001</v>
          </cell>
        </row>
        <row r="5142">
          <cell r="C5142">
            <v>205340</v>
          </cell>
          <cell r="D5142" t="str">
            <v>Hammer drill bit TE-CX 7/16"-18"</v>
          </cell>
          <cell r="E5142" t="str">
            <v>EETR2BB0304</v>
          </cell>
          <cell r="F5142" t="str">
            <v>PCE</v>
          </cell>
          <cell r="G5142">
            <v>1</v>
          </cell>
          <cell r="H5142">
            <v>107</v>
          </cell>
          <cell r="I5142">
            <v>39.485999999999997</v>
          </cell>
          <cell r="J5142">
            <v>2889.0400014299998</v>
          </cell>
          <cell r="K5142">
            <v>1189.7</v>
          </cell>
          <cell r="L5142">
            <v>27</v>
          </cell>
          <cell r="M5142">
            <v>44.062962962962963</v>
          </cell>
          <cell r="N5142">
            <v>11347292.65000001</v>
          </cell>
        </row>
        <row r="5143">
          <cell r="C5143">
            <v>338090</v>
          </cell>
          <cell r="D5143" t="str">
            <v>HLC H5/16X1-5/8 MC 1200/MC</v>
          </cell>
          <cell r="E5143" t="str">
            <v>EFAM2CA0109</v>
          </cell>
          <cell r="F5143" t="str">
            <v>PCE</v>
          </cell>
          <cell r="G5143">
            <v>1</v>
          </cell>
          <cell r="H5143">
            <v>890</v>
          </cell>
          <cell r="I5143">
            <v>34.86</v>
          </cell>
          <cell r="J5143">
            <v>4240</v>
          </cell>
          <cell r="K5143">
            <v>1187.2</v>
          </cell>
          <cell r="L5143">
            <v>5</v>
          </cell>
          <cell r="M5143">
            <v>237.44</v>
          </cell>
          <cell r="N5143">
            <v>11348479.850000009</v>
          </cell>
        </row>
        <row r="5144">
          <cell r="C5144">
            <v>371018</v>
          </cell>
          <cell r="D5144" t="str">
            <v>Cable hanger X-JH/W-M DNI27</v>
          </cell>
          <cell r="E5144" t="str">
            <v>EDXL2BD0104</v>
          </cell>
          <cell r="F5144" t="str">
            <v>PCE</v>
          </cell>
          <cell r="G5144">
            <v>50</v>
          </cell>
          <cell r="H5144">
            <v>273</v>
          </cell>
          <cell r="J5144">
            <v>4186</v>
          </cell>
          <cell r="K5144">
            <v>1185.5999999999999</v>
          </cell>
          <cell r="L5144">
            <v>16</v>
          </cell>
          <cell r="M5144">
            <v>74.099999999999994</v>
          </cell>
          <cell r="N5144">
            <v>11349665.450000009</v>
          </cell>
        </row>
        <row r="5145">
          <cell r="C5145">
            <v>3001733</v>
          </cell>
          <cell r="D5145" t="str">
            <v>MASONRY DRILL BIT TE-CX 5/8 - 12 (12 PAC</v>
          </cell>
          <cell r="E5145" t="str">
            <v>EETR2BB0201</v>
          </cell>
          <cell r="F5145" t="str">
            <v>PCE</v>
          </cell>
          <cell r="G5145">
            <v>1</v>
          </cell>
          <cell r="H5145">
            <v>1045</v>
          </cell>
          <cell r="I5145">
            <v>56.268000000000001</v>
          </cell>
          <cell r="J5145">
            <v>6270</v>
          </cell>
          <cell r="K5145">
            <v>1184.8</v>
          </cell>
          <cell r="L5145">
            <v>6</v>
          </cell>
          <cell r="M5145">
            <v>197.46666666666667</v>
          </cell>
          <cell r="N5145">
            <v>11350850.250000009</v>
          </cell>
        </row>
        <row r="5146">
          <cell r="C5146">
            <v>320032</v>
          </cell>
          <cell r="D5146" t="str">
            <v>Switch</v>
          </cell>
          <cell r="E5146" t="str">
            <v>EEPD4AA0201</v>
          </cell>
          <cell r="F5146" t="str">
            <v>PCE</v>
          </cell>
          <cell r="G5146">
            <v>1</v>
          </cell>
          <cell r="H5146">
            <v>87.5</v>
          </cell>
          <cell r="I5146">
            <v>0</v>
          </cell>
          <cell r="J5146">
            <v>2464.9999992500002</v>
          </cell>
          <cell r="K5146">
            <v>1183.1300000000001</v>
          </cell>
          <cell r="L5146">
            <v>29</v>
          </cell>
          <cell r="M5146">
            <v>40.797586206896554</v>
          </cell>
          <cell r="N5146">
            <v>11352033.38000001</v>
          </cell>
        </row>
        <row r="5147">
          <cell r="C5147">
            <v>86232</v>
          </cell>
          <cell r="D5147" t="str">
            <v>Drywall screw 8X1-1/4PTH SD LATH ZI</v>
          </cell>
          <cell r="E5147" t="str">
            <v>EDSI2AA0106</v>
          </cell>
          <cell r="F5147" t="str">
            <v>PCE</v>
          </cell>
          <cell r="G5147">
            <v>6000</v>
          </cell>
          <cell r="H5147">
            <v>462</v>
          </cell>
          <cell r="I5147">
            <v>64.177000000000007</v>
          </cell>
          <cell r="J5147">
            <v>2981.9899983800001</v>
          </cell>
          <cell r="K5147">
            <v>1180.8599999999999</v>
          </cell>
          <cell r="L5147">
            <v>7</v>
          </cell>
          <cell r="M5147">
            <v>168.69428571428571</v>
          </cell>
          <cell r="N5147">
            <v>11353214.24000001</v>
          </cell>
        </row>
        <row r="5148">
          <cell r="C5148">
            <v>378684</v>
          </cell>
          <cell r="D5148" t="str">
            <v>Grating disc X-FCM-M 35/40</v>
          </cell>
          <cell r="E5148" t="str">
            <v>EDXL2BE0101</v>
          </cell>
          <cell r="F5148" t="str">
            <v>PCE</v>
          </cell>
          <cell r="G5148">
            <v>100</v>
          </cell>
          <cell r="H5148">
            <v>502</v>
          </cell>
          <cell r="I5148">
            <v>28.486000000000001</v>
          </cell>
          <cell r="J5148">
            <v>6032</v>
          </cell>
          <cell r="K5148">
            <v>1180</v>
          </cell>
          <cell r="L5148">
            <v>13</v>
          </cell>
          <cell r="M5148">
            <v>90.769230769230774</v>
          </cell>
          <cell r="N5148">
            <v>11354394.24000001</v>
          </cell>
        </row>
        <row r="5149">
          <cell r="C5149">
            <v>247816</v>
          </cell>
          <cell r="D5149" t="str">
            <v>Flush anchor HDI-L 1/2"</v>
          </cell>
          <cell r="E5149" t="str">
            <v>EFAM2CB0103</v>
          </cell>
          <cell r="F5149" t="str">
            <v>PCE</v>
          </cell>
          <cell r="G5149">
            <v>50</v>
          </cell>
          <cell r="H5149">
            <v>92.5</v>
          </cell>
          <cell r="I5149">
            <v>25.946000000000002</v>
          </cell>
          <cell r="J5149">
            <v>3162.5</v>
          </cell>
          <cell r="K5149">
            <v>1178.6300000000001</v>
          </cell>
          <cell r="L5149">
            <v>35</v>
          </cell>
          <cell r="M5149">
            <v>33.675142857142859</v>
          </cell>
          <cell r="N5149">
            <v>11355572.87000001</v>
          </cell>
        </row>
        <row r="5150">
          <cell r="C5150">
            <v>305645</v>
          </cell>
          <cell r="D5150" t="str">
            <v>Labor direct fastening</v>
          </cell>
          <cell r="E5150" t="str">
            <v>EDXL4AA0101</v>
          </cell>
          <cell r="F5150" t="str">
            <v>PCE</v>
          </cell>
          <cell r="G5150">
            <v>1</v>
          </cell>
          <cell r="H5150">
            <v>19.3</v>
          </cell>
          <cell r="J5150">
            <v>3600.0000361299999</v>
          </cell>
          <cell r="K5150">
            <v>1174.8800000000001</v>
          </cell>
          <cell r="L5150">
            <v>192</v>
          </cell>
          <cell r="M5150">
            <v>6.1191666666666675</v>
          </cell>
          <cell r="N5150">
            <v>11356747.750000011</v>
          </cell>
        </row>
        <row r="5151">
          <cell r="C5151">
            <v>204333</v>
          </cell>
          <cell r="D5151" t="str">
            <v>Pointed chisel TE-Y KSM 36 assy</v>
          </cell>
          <cell r="E5151" t="str">
            <v>EETB2AD0401</v>
          </cell>
          <cell r="F5151" t="str">
            <v>PCE</v>
          </cell>
          <cell r="G5151">
            <v>1</v>
          </cell>
          <cell r="H5151">
            <v>57</v>
          </cell>
          <cell r="I5151">
            <v>32.895000000000003</v>
          </cell>
          <cell r="J5151">
            <v>2442.0300106599998</v>
          </cell>
          <cell r="K5151">
            <v>1173.24</v>
          </cell>
          <cell r="L5151">
            <v>43.997</v>
          </cell>
          <cell r="M5151">
            <v>26.666363615701069</v>
          </cell>
          <cell r="N5151">
            <v>11357920.990000011</v>
          </cell>
        </row>
        <row r="5152">
          <cell r="C5152">
            <v>336051</v>
          </cell>
          <cell r="D5152" t="str">
            <v>KBII 3/4X12 LONG THREAD MC 30/MC</v>
          </cell>
          <cell r="E5152" t="str">
            <v>EFAM2CC0209</v>
          </cell>
          <cell r="F5152" t="str">
            <v>PCE</v>
          </cell>
          <cell r="G5152">
            <v>1</v>
          </cell>
          <cell r="H5152">
            <v>448</v>
          </cell>
          <cell r="I5152">
            <v>30.692</v>
          </cell>
          <cell r="J5152">
            <v>3110</v>
          </cell>
          <cell r="K5152">
            <v>1170.32</v>
          </cell>
          <cell r="L5152">
            <v>7</v>
          </cell>
          <cell r="M5152">
            <v>167.18857142857141</v>
          </cell>
          <cell r="N5152">
            <v>11359091.310000012</v>
          </cell>
        </row>
        <row r="5153">
          <cell r="C5153">
            <v>336063</v>
          </cell>
          <cell r="D5153" t="str">
            <v>KBII 304SS 1/2X5 1/2 MC 125/MC</v>
          </cell>
          <cell r="E5153" t="str">
            <v>EFAM2CC0207</v>
          </cell>
          <cell r="F5153" t="str">
            <v>PCE</v>
          </cell>
          <cell r="G5153">
            <v>1</v>
          </cell>
          <cell r="H5153">
            <v>1895</v>
          </cell>
          <cell r="I5153">
            <v>34.302</v>
          </cell>
          <cell r="J5153">
            <v>3390</v>
          </cell>
          <cell r="K5153">
            <v>1169.57</v>
          </cell>
          <cell r="L5153">
            <v>2</v>
          </cell>
          <cell r="M5153">
            <v>584.78499999999997</v>
          </cell>
          <cell r="N5153">
            <v>11360260.880000012</v>
          </cell>
        </row>
        <row r="5154">
          <cell r="C5154">
            <v>257367</v>
          </cell>
          <cell r="D5154" t="str">
            <v>BC 1/2" 50/BOX</v>
          </cell>
          <cell r="E5154" t="str">
            <v>EFIC3AA0102</v>
          </cell>
          <cell r="F5154" t="str">
            <v>PCE</v>
          </cell>
          <cell r="G5154">
            <v>50</v>
          </cell>
          <cell r="H5154">
            <v>141</v>
          </cell>
          <cell r="I5154">
            <v>29.291</v>
          </cell>
          <cell r="J5154">
            <v>3545</v>
          </cell>
          <cell r="K5154">
            <v>1167.72</v>
          </cell>
          <cell r="L5154">
            <v>27</v>
          </cell>
          <cell r="M5154">
            <v>43.248888888888892</v>
          </cell>
          <cell r="N5154">
            <v>11361428.600000013</v>
          </cell>
        </row>
        <row r="5155">
          <cell r="C5155">
            <v>45706</v>
          </cell>
          <cell r="D5155" t="str">
            <v>Heavy-duty anchor HSL-B M12/6</v>
          </cell>
          <cell r="E5155" t="str">
            <v>EFAM2AA0401</v>
          </cell>
          <cell r="F5155" t="str">
            <v>PCE</v>
          </cell>
          <cell r="G5155">
            <v>20</v>
          </cell>
          <cell r="H5155">
            <v>255</v>
          </cell>
          <cell r="I5155">
            <v>14.02</v>
          </cell>
          <cell r="J5155">
            <v>1488</v>
          </cell>
          <cell r="K5155">
            <v>1166.5999999999999</v>
          </cell>
          <cell r="L5155">
            <v>6</v>
          </cell>
          <cell r="M5155">
            <v>194.43333333333331</v>
          </cell>
          <cell r="N5155">
            <v>11362595.200000012</v>
          </cell>
        </row>
        <row r="5156">
          <cell r="C5156">
            <v>3001928</v>
          </cell>
          <cell r="D5156" t="str">
            <v>TE 6C CONTRACTOR PACKAGE</v>
          </cell>
          <cell r="E5156" t="str">
            <v>EEPD1AB0301</v>
          </cell>
          <cell r="F5156" t="str">
            <v>PCE</v>
          </cell>
          <cell r="G5156">
            <v>1</v>
          </cell>
          <cell r="H5156">
            <v>675</v>
          </cell>
          <cell r="I5156">
            <v>12.741</v>
          </cell>
          <cell r="J5156">
            <v>1965</v>
          </cell>
          <cell r="K5156">
            <v>1165.7</v>
          </cell>
          <cell r="L5156">
            <v>3</v>
          </cell>
          <cell r="M5156">
            <v>388.56666666666666</v>
          </cell>
          <cell r="N5156">
            <v>11363760.900000012</v>
          </cell>
        </row>
        <row r="5157">
          <cell r="C5157">
            <v>247054</v>
          </cell>
          <cell r="D5157" t="str">
            <v>HPS-1 3/16X1 1/2 MC</v>
          </cell>
          <cell r="E5157" t="str">
            <v>EFAM2BB0101</v>
          </cell>
          <cell r="F5157" t="str">
            <v>PCE</v>
          </cell>
          <cell r="G5157">
            <v>1</v>
          </cell>
          <cell r="H5157">
            <v>476</v>
          </cell>
          <cell r="I5157">
            <v>16.018999999999998</v>
          </cell>
          <cell r="J5157">
            <v>2718</v>
          </cell>
          <cell r="K5157">
            <v>1163.73</v>
          </cell>
          <cell r="L5157">
            <v>6</v>
          </cell>
          <cell r="M5157">
            <v>193.95500000000001</v>
          </cell>
          <cell r="N5157">
            <v>11364924.630000012</v>
          </cell>
        </row>
        <row r="5158">
          <cell r="C5158">
            <v>3011288</v>
          </cell>
          <cell r="D5158" t="str">
            <v>HM 1/4-20 SD [ZE405/ZG160] (300/BX) [VS4</v>
          </cell>
          <cell r="E5158" t="str">
            <v>EDSS5AA0101</v>
          </cell>
          <cell r="F5158" t="str">
            <v>PCE</v>
          </cell>
          <cell r="G5158">
            <v>300</v>
          </cell>
          <cell r="H5158">
            <v>504</v>
          </cell>
          <cell r="J5158">
            <v>2943.8900041500001</v>
          </cell>
          <cell r="K5158">
            <v>1162.82</v>
          </cell>
          <cell r="L5158">
            <v>6</v>
          </cell>
          <cell r="M5158">
            <v>193.80333333333331</v>
          </cell>
          <cell r="N5158">
            <v>11366087.450000012</v>
          </cell>
        </row>
        <row r="5159">
          <cell r="C5159">
            <v>371579</v>
          </cell>
          <cell r="D5159" t="str">
            <v>Strut Clamp UNIV 2"</v>
          </cell>
          <cell r="E5159" t="str">
            <v>EFIP3AB0404</v>
          </cell>
          <cell r="F5159" t="str">
            <v>PCE</v>
          </cell>
          <cell r="G5159">
            <v>50</v>
          </cell>
          <cell r="H5159">
            <v>97.5</v>
          </cell>
          <cell r="I5159">
            <v>24.594999999999999</v>
          </cell>
          <cell r="J5159">
            <v>3839.0400243499998</v>
          </cell>
          <cell r="K5159">
            <v>1161.19</v>
          </cell>
          <cell r="L5159">
            <v>42</v>
          </cell>
          <cell r="M5159">
            <v>27.647380952380953</v>
          </cell>
          <cell r="N5159">
            <v>11367248.640000012</v>
          </cell>
        </row>
        <row r="5160">
          <cell r="C5160">
            <v>373434</v>
          </cell>
          <cell r="D5160" t="str">
            <v>STRUT HS-1316-14/GR E-COAT 10'</v>
          </cell>
          <cell r="E5160" t="str">
            <v>EFIC2DB0101</v>
          </cell>
          <cell r="F5160" t="str">
            <v>MTR</v>
          </cell>
          <cell r="G5160">
            <v>3</v>
          </cell>
          <cell r="H5160">
            <v>43.25</v>
          </cell>
          <cell r="I5160">
            <v>42</v>
          </cell>
          <cell r="J5160">
            <v>3375</v>
          </cell>
          <cell r="K5160">
            <v>1160</v>
          </cell>
          <cell r="L5160">
            <v>100</v>
          </cell>
          <cell r="M5160">
            <v>11.6</v>
          </cell>
          <cell r="N5160">
            <v>11368408.640000012</v>
          </cell>
        </row>
        <row r="5161">
          <cell r="C5161">
            <v>3024801</v>
          </cell>
          <cell r="D5161" t="str">
            <v>TE-CX 3/8-36</v>
          </cell>
          <cell r="E5161" t="str">
            <v>EETR2BD0101</v>
          </cell>
          <cell r="F5161" t="str">
            <v>PCE</v>
          </cell>
          <cell r="G5161">
            <v>1</v>
          </cell>
          <cell r="H5161">
            <v>246</v>
          </cell>
          <cell r="J5161">
            <v>2399.9999997599998</v>
          </cell>
          <cell r="K5161">
            <v>1159.44</v>
          </cell>
          <cell r="L5161">
            <v>9.9990000000000006</v>
          </cell>
          <cell r="M5161">
            <v>115.95559555955596</v>
          </cell>
          <cell r="N5161">
            <v>11369568.080000011</v>
          </cell>
        </row>
        <row r="5162">
          <cell r="C5162">
            <v>336064</v>
          </cell>
          <cell r="D5162" t="str">
            <v>KBII 304SS 5/8X3 3/4 MC 100/MC</v>
          </cell>
          <cell r="E5162" t="str">
            <v>EFAM2CC0207</v>
          </cell>
          <cell r="F5162" t="str">
            <v>PCE</v>
          </cell>
          <cell r="G5162">
            <v>1</v>
          </cell>
          <cell r="H5162">
            <v>1840</v>
          </cell>
          <cell r="I5162">
            <v>34.375</v>
          </cell>
          <cell r="J5162">
            <v>3620</v>
          </cell>
          <cell r="K5162">
            <v>1158.4000000000001</v>
          </cell>
          <cell r="L5162">
            <v>2</v>
          </cell>
          <cell r="M5162">
            <v>579.20000000000005</v>
          </cell>
          <cell r="N5162">
            <v>11370726.480000012</v>
          </cell>
        </row>
        <row r="5163">
          <cell r="C5163">
            <v>266695</v>
          </cell>
          <cell r="D5163" t="str">
            <v>Bunched-cable holder ECH/FR-M</v>
          </cell>
          <cell r="E5163" t="str">
            <v>EFII2AA0101</v>
          </cell>
          <cell r="F5163" t="str">
            <v>PCE</v>
          </cell>
          <cell r="G5163">
            <v>100</v>
          </cell>
          <cell r="H5163">
            <v>203</v>
          </cell>
          <cell r="I5163">
            <v>32.759</v>
          </cell>
          <cell r="J5163">
            <v>2123.0100028900001</v>
          </cell>
          <cell r="K5163">
            <v>1155.29</v>
          </cell>
          <cell r="L5163">
            <v>10.999000000000001</v>
          </cell>
          <cell r="M5163">
            <v>105.03591235566869</v>
          </cell>
          <cell r="N5163">
            <v>11371881.770000011</v>
          </cell>
        </row>
        <row r="5164">
          <cell r="C5164">
            <v>338763</v>
          </cell>
          <cell r="D5164" t="str">
            <v>X-EMTC ZF22 P8TH 1"</v>
          </cell>
          <cell r="E5164" t="str">
            <v>EDXL2BD0304</v>
          </cell>
          <cell r="F5164" t="str">
            <v>PCE</v>
          </cell>
          <cell r="G5164">
            <v>50</v>
          </cell>
          <cell r="H5164">
            <v>34</v>
          </cell>
          <cell r="I5164">
            <v>28.675999999999998</v>
          </cell>
          <cell r="J5164">
            <v>2212.5499794699999</v>
          </cell>
          <cell r="K5164">
            <v>1155.05</v>
          </cell>
          <cell r="L5164">
            <v>67.998999999999995</v>
          </cell>
          <cell r="M5164">
            <v>16.986279209988382</v>
          </cell>
          <cell r="N5164">
            <v>11373036.820000011</v>
          </cell>
        </row>
        <row r="5165">
          <cell r="C5165">
            <v>230712</v>
          </cell>
          <cell r="D5165" t="str">
            <v>HSLG ANCHOR KIT 6</v>
          </cell>
          <cell r="E5165" t="str">
            <v>EFAM2AA0201</v>
          </cell>
          <cell r="F5165" t="str">
            <v>PCE</v>
          </cell>
          <cell r="G5165">
            <v>2</v>
          </cell>
          <cell r="H5165">
            <v>51.5</v>
          </cell>
          <cell r="I5165">
            <v>26.699000000000002</v>
          </cell>
          <cell r="J5165">
            <v>1500</v>
          </cell>
          <cell r="K5165">
            <v>1155</v>
          </cell>
          <cell r="L5165">
            <v>30</v>
          </cell>
          <cell r="M5165">
            <v>38.5</v>
          </cell>
          <cell r="N5165">
            <v>11374191.820000011</v>
          </cell>
        </row>
        <row r="5166">
          <cell r="C5166">
            <v>333197</v>
          </cell>
          <cell r="D5166" t="str">
            <v>Anchor rod HAS-E 58-9</v>
          </cell>
          <cell r="E5166" t="str">
            <v>EFAC2AA0404</v>
          </cell>
          <cell r="F5166" t="str">
            <v>PCE</v>
          </cell>
          <cell r="G5166">
            <v>10</v>
          </cell>
          <cell r="H5166">
            <v>36.5</v>
          </cell>
          <cell r="I5166">
            <v>28.904</v>
          </cell>
          <cell r="J5166">
            <v>2007.25998125</v>
          </cell>
          <cell r="K5166">
            <v>1154.33</v>
          </cell>
          <cell r="L5166">
            <v>57</v>
          </cell>
          <cell r="M5166">
            <v>20.251403508771929</v>
          </cell>
          <cell r="N5166">
            <v>11375346.150000012</v>
          </cell>
        </row>
        <row r="5167">
          <cell r="C5167">
            <v>3001626</v>
          </cell>
          <cell r="D5167" t="str">
            <v>PD 30 Laser Range Meter Rechargeable Kit</v>
          </cell>
          <cell r="E5167" t="str">
            <v>EEMM1CA0801</v>
          </cell>
          <cell r="F5167" t="str">
            <v>PCE</v>
          </cell>
          <cell r="G5167">
            <v>1</v>
          </cell>
          <cell r="H5167">
            <v>512</v>
          </cell>
          <cell r="I5167">
            <v>22.07</v>
          </cell>
          <cell r="J5167">
            <v>1497</v>
          </cell>
          <cell r="K5167">
            <v>1152.49</v>
          </cell>
          <cell r="L5167">
            <v>3</v>
          </cell>
          <cell r="M5167">
            <v>384.16333333333336</v>
          </cell>
          <cell r="N5167">
            <v>11376498.640000012</v>
          </cell>
        </row>
        <row r="5168">
          <cell r="C5168">
            <v>239203</v>
          </cell>
          <cell r="D5168" t="str">
            <v>CC27 12' 12GA NO PIN</v>
          </cell>
          <cell r="E5168" t="str">
            <v>EDXL2BA0105</v>
          </cell>
          <cell r="F5168" t="str">
            <v>PCE</v>
          </cell>
          <cell r="G5168">
            <v>100</v>
          </cell>
          <cell r="H5168">
            <v>101.5</v>
          </cell>
          <cell r="I5168">
            <v>29.31</v>
          </cell>
          <cell r="J5168">
            <v>2131.52000069</v>
          </cell>
          <cell r="K5168">
            <v>1152.1199999999999</v>
          </cell>
          <cell r="L5168">
            <v>21.001000000000001</v>
          </cell>
          <cell r="M5168">
            <v>54.860244750249983</v>
          </cell>
          <cell r="N5168">
            <v>11377650.760000011</v>
          </cell>
        </row>
        <row r="5169">
          <cell r="C5169">
            <v>3006006</v>
          </cell>
          <cell r="D5169" t="str">
            <v>REPLACE W/283127 - PILOT BITS(6) 1/4 X 4</v>
          </cell>
          <cell r="E5169" t="str">
            <v>EEPC5AA0101</v>
          </cell>
          <cell r="F5169" t="str">
            <v>PCE</v>
          </cell>
          <cell r="G5169">
            <v>6</v>
          </cell>
          <cell r="H5169">
            <v>19.5</v>
          </cell>
          <cell r="I5169">
            <v>38.718000000000004</v>
          </cell>
          <cell r="J5169">
            <v>2266.5700805400002</v>
          </cell>
          <cell r="K5169">
            <v>1151.52</v>
          </cell>
          <cell r="L5169">
            <v>105</v>
          </cell>
          <cell r="M5169">
            <v>10.966857142857142</v>
          </cell>
          <cell r="N5169">
            <v>11378802.280000011</v>
          </cell>
        </row>
        <row r="5170">
          <cell r="C5170">
            <v>3010012</v>
          </cell>
          <cell r="D5170" t="str">
            <v>TYPE 27 6" X 1/8 x 7/8" A14G 25/BX [15D-</v>
          </cell>
          <cell r="E5170" t="str">
            <v>EEPG2AB0402</v>
          </cell>
          <cell r="F5170" t="str">
            <v>PCE</v>
          </cell>
          <cell r="G5170">
            <v>25</v>
          </cell>
          <cell r="H5170">
            <v>91.5</v>
          </cell>
          <cell r="J5170">
            <v>2670</v>
          </cell>
          <cell r="K5170">
            <v>1148.0999999999999</v>
          </cell>
          <cell r="L5170">
            <v>30</v>
          </cell>
          <cell r="M5170">
            <v>38.269999999999996</v>
          </cell>
          <cell r="N5170">
            <v>11379950.38000001</v>
          </cell>
        </row>
        <row r="5171">
          <cell r="C5171">
            <v>3024397</v>
          </cell>
          <cell r="D5171" t="str">
            <v>4 1/2 HOLE SAW (BI-MTL VAR PITCH)(2d)</v>
          </cell>
          <cell r="E5171" t="str">
            <v>EETR2AA0301</v>
          </cell>
          <cell r="F5171" t="str">
            <v>PCE</v>
          </cell>
          <cell r="G5171">
            <v>1</v>
          </cell>
          <cell r="H5171">
            <v>76</v>
          </cell>
          <cell r="J5171">
            <v>3181.9900029400001</v>
          </cell>
          <cell r="K5171">
            <v>1148.06</v>
          </cell>
          <cell r="L5171">
            <v>43</v>
          </cell>
          <cell r="M5171">
            <v>26.699069767441859</v>
          </cell>
          <cell r="N5171">
            <v>11381098.440000011</v>
          </cell>
        </row>
        <row r="5172">
          <cell r="C5172">
            <v>306069</v>
          </cell>
          <cell r="D5172" t="str">
            <v>Threaded stud X-W6-20-27D12</v>
          </cell>
          <cell r="E5172" t="str">
            <v>EDXL2CA0402</v>
          </cell>
          <cell r="F5172" t="str">
            <v>PCE</v>
          </cell>
          <cell r="G5172">
            <v>100</v>
          </cell>
          <cell r="H5172">
            <v>99</v>
          </cell>
          <cell r="I5172">
            <v>26.515000000000001</v>
          </cell>
          <cell r="J5172">
            <v>2153.0100037399998</v>
          </cell>
          <cell r="K5172">
            <v>1146.24</v>
          </cell>
          <cell r="L5172">
            <v>22.001000000000001</v>
          </cell>
          <cell r="M5172">
            <v>52.099450024998859</v>
          </cell>
          <cell r="N5172">
            <v>11382244.680000011</v>
          </cell>
        </row>
        <row r="5173">
          <cell r="C5173">
            <v>372734</v>
          </cell>
          <cell r="D5173" t="str">
            <v>Standard stud anchor HKB 1/2X5 1/2 PA1/4</v>
          </cell>
          <cell r="E5173" t="str">
            <v>EFAM2CC0209</v>
          </cell>
          <cell r="F5173" t="str">
            <v>PCE</v>
          </cell>
          <cell r="G5173">
            <v>1</v>
          </cell>
          <cell r="H5173">
            <v>2890</v>
          </cell>
          <cell r="I5173">
            <v>49.828000000000003</v>
          </cell>
          <cell r="J5173">
            <v>5690</v>
          </cell>
          <cell r="K5173">
            <v>1140</v>
          </cell>
          <cell r="L5173">
            <v>2</v>
          </cell>
          <cell r="M5173">
            <v>570</v>
          </cell>
          <cell r="N5173">
            <v>11383384.680000011</v>
          </cell>
        </row>
        <row r="5174">
          <cell r="C5174">
            <v>372735</v>
          </cell>
          <cell r="D5174" t="str">
            <v>Standard stud anchor HKB 1/2X5 1/2 PA1/2</v>
          </cell>
          <cell r="E5174" t="str">
            <v>EFAM2CC0209</v>
          </cell>
          <cell r="F5174" t="str">
            <v>PCE</v>
          </cell>
          <cell r="G5174">
            <v>1</v>
          </cell>
          <cell r="H5174">
            <v>5090</v>
          </cell>
          <cell r="I5174">
            <v>43.811999999999998</v>
          </cell>
          <cell r="J5174">
            <v>5010</v>
          </cell>
          <cell r="K5174">
            <v>1140</v>
          </cell>
          <cell r="L5174">
            <v>1</v>
          </cell>
          <cell r="M5174">
            <v>1140</v>
          </cell>
          <cell r="N5174">
            <v>11384524.680000011</v>
          </cell>
        </row>
        <row r="5175">
          <cell r="C5175">
            <v>3005989</v>
          </cell>
          <cell r="D5175" t="str">
            <v>REPLACE W/283131 - 7/8 HOLE SAW (BI-MTL</v>
          </cell>
          <cell r="E5175" t="str">
            <v>EETR2AA0303</v>
          </cell>
          <cell r="F5175" t="str">
            <v>PCE</v>
          </cell>
          <cell r="G5175">
            <v>1</v>
          </cell>
          <cell r="H5175">
            <v>12.3</v>
          </cell>
          <cell r="I5175">
            <v>41.057000000000002</v>
          </cell>
          <cell r="J5175">
            <v>2430</v>
          </cell>
          <cell r="K5175">
            <v>1133.9100000000001</v>
          </cell>
          <cell r="L5175">
            <v>174</v>
          </cell>
          <cell r="M5175">
            <v>6.5167241379310346</v>
          </cell>
          <cell r="N5175">
            <v>11385658.590000011</v>
          </cell>
        </row>
        <row r="5176">
          <cell r="C5176">
            <v>331961</v>
          </cell>
          <cell r="D5176" t="str">
            <v>Standard stud anchor HKB 34-512</v>
          </cell>
          <cell r="E5176" t="str">
            <v>EFAM2CC0209</v>
          </cell>
          <cell r="F5176" t="str">
            <v>PCE</v>
          </cell>
          <cell r="G5176">
            <v>20</v>
          </cell>
          <cell r="H5176">
            <v>154</v>
          </cell>
          <cell r="I5176">
            <v>15.584</v>
          </cell>
          <cell r="J5176">
            <v>4656.0099849999997</v>
          </cell>
          <cell r="K5176">
            <v>1133.32</v>
          </cell>
          <cell r="L5176">
            <v>32</v>
          </cell>
          <cell r="M5176">
            <v>35.416249999999998</v>
          </cell>
          <cell r="N5176">
            <v>11386791.910000011</v>
          </cell>
        </row>
        <row r="5177">
          <cell r="C5177">
            <v>370967</v>
          </cell>
          <cell r="D5177" t="str">
            <v>CORE BIT DD-BU 7"(182MM)/17" P2</v>
          </cell>
          <cell r="E5177" t="str">
            <v>EEDD2BB0602</v>
          </cell>
          <cell r="F5177" t="str">
            <v>PCE</v>
          </cell>
          <cell r="G5177">
            <v>1</v>
          </cell>
          <cell r="H5177">
            <v>1660</v>
          </cell>
          <cell r="I5177">
            <v>58.253</v>
          </cell>
          <cell r="J5177">
            <v>3230</v>
          </cell>
          <cell r="K5177">
            <v>1130.5</v>
          </cell>
          <cell r="L5177">
            <v>2</v>
          </cell>
          <cell r="M5177">
            <v>565.25</v>
          </cell>
          <cell r="N5177">
            <v>11387922.410000011</v>
          </cell>
        </row>
        <row r="5178">
          <cell r="C5178">
            <v>3001539</v>
          </cell>
          <cell r="D5178" t="str">
            <v>DS KC62 - 14" GAS SAW WOC PACKAGE</v>
          </cell>
          <cell r="E5178" t="str">
            <v>EEDS1BA0101</v>
          </cell>
          <cell r="F5178" t="str">
            <v>PCE</v>
          </cell>
          <cell r="G5178">
            <v>1</v>
          </cell>
          <cell r="H5178">
            <v>1930</v>
          </cell>
          <cell r="I5178">
            <v>38.911999999999999</v>
          </cell>
          <cell r="J5178">
            <v>1880</v>
          </cell>
          <cell r="K5178">
            <v>1129</v>
          </cell>
          <cell r="L5178">
            <v>1</v>
          </cell>
          <cell r="M5178">
            <v>1129</v>
          </cell>
          <cell r="N5178">
            <v>11389051.410000011</v>
          </cell>
        </row>
        <row r="5179">
          <cell r="C5179">
            <v>34354</v>
          </cell>
          <cell r="D5179" t="str">
            <v>General purpose nail X-DNI 37P8</v>
          </cell>
          <cell r="E5179" t="str">
            <v>EDXL2BC1306</v>
          </cell>
          <cell r="F5179" t="str">
            <v>PCE</v>
          </cell>
          <cell r="G5179">
            <v>100</v>
          </cell>
          <cell r="H5179">
            <v>69</v>
          </cell>
          <cell r="I5179">
            <v>43.551000000000002</v>
          </cell>
          <cell r="J5179">
            <v>2179.51999785</v>
          </cell>
          <cell r="K5179">
            <v>1128.78</v>
          </cell>
          <cell r="L5179">
            <v>33</v>
          </cell>
          <cell r="M5179">
            <v>34.205454545454543</v>
          </cell>
          <cell r="N5179">
            <v>11390180.190000011</v>
          </cell>
        </row>
        <row r="5180">
          <cell r="C5180">
            <v>239208</v>
          </cell>
          <cell r="D5180" t="str">
            <v>12 1/2' 8GA WIRE STRAIGHT (100)</v>
          </cell>
          <cell r="E5180" t="str">
            <v>EDXL3AA0203</v>
          </cell>
          <cell r="F5180" t="str">
            <v>PCE</v>
          </cell>
          <cell r="G5180">
            <v>100</v>
          </cell>
          <cell r="H5180">
            <v>108</v>
          </cell>
          <cell r="I5180">
            <v>31.527000000000001</v>
          </cell>
          <cell r="J5180">
            <v>2078.5200050499998</v>
          </cell>
          <cell r="K5180">
            <v>1122.8800000000001</v>
          </cell>
          <cell r="L5180">
            <v>20</v>
          </cell>
          <cell r="M5180">
            <v>56.144000000000005</v>
          </cell>
          <cell r="N5180">
            <v>11391303.070000011</v>
          </cell>
        </row>
        <row r="5181">
          <cell r="C5181">
            <v>3024610</v>
          </cell>
          <cell r="D5181" t="str">
            <v>STEPPER 2 - 7/8 TO 1 1/8(2D)</v>
          </cell>
          <cell r="E5181" t="str">
            <v>EETR2AA0301</v>
          </cell>
          <cell r="F5181" t="str">
            <v>PCE</v>
          </cell>
          <cell r="G5181">
            <v>1</v>
          </cell>
          <cell r="H5181">
            <v>134</v>
          </cell>
          <cell r="J5181">
            <v>3640</v>
          </cell>
          <cell r="K5181">
            <v>1122.32</v>
          </cell>
          <cell r="L5181">
            <v>28</v>
          </cell>
          <cell r="M5181">
            <v>40.082857142857144</v>
          </cell>
          <cell r="N5181">
            <v>11392425.390000012</v>
          </cell>
        </row>
        <row r="5182">
          <cell r="C5182">
            <v>260784</v>
          </cell>
          <cell r="D5182" t="str">
            <v>CORE BIT DD-BT 1 3/4"/10" PM-D</v>
          </cell>
          <cell r="E5182" t="str">
            <v>EEDD2CA0107</v>
          </cell>
          <cell r="F5182" t="str">
            <v>PCE</v>
          </cell>
          <cell r="G5182">
            <v>1</v>
          </cell>
          <cell r="H5182">
            <v>282</v>
          </cell>
          <cell r="I5182">
            <v>47.162999999999997</v>
          </cell>
          <cell r="J5182">
            <v>3575.05000238</v>
          </cell>
          <cell r="K5182">
            <v>1118.42</v>
          </cell>
          <cell r="L5182">
            <v>13</v>
          </cell>
          <cell r="M5182">
            <v>86.032307692307697</v>
          </cell>
          <cell r="N5182">
            <v>11393543.810000012</v>
          </cell>
        </row>
        <row r="5183">
          <cell r="C5183">
            <v>283143</v>
          </cell>
          <cell r="D5183" t="str">
            <v>Multi-purpose hole saw 2 1/2</v>
          </cell>
          <cell r="E5183" t="str">
            <v>EETR2AA0303</v>
          </cell>
          <cell r="F5183" t="str">
            <v>PCE</v>
          </cell>
          <cell r="G5183">
            <v>1</v>
          </cell>
          <cell r="H5183">
            <v>21</v>
          </cell>
          <cell r="I5183">
            <v>39.286000000000001</v>
          </cell>
          <cell r="J5183">
            <v>2835.00999938</v>
          </cell>
          <cell r="K5183">
            <v>1117.17</v>
          </cell>
          <cell r="L5183">
            <v>135</v>
          </cell>
          <cell r="M5183">
            <v>8.2753333333333341</v>
          </cell>
          <cell r="N5183">
            <v>11394660.980000012</v>
          </cell>
        </row>
        <row r="5184">
          <cell r="C5184">
            <v>9843</v>
          </cell>
          <cell r="D5184" t="str">
            <v>Handwheel assy</v>
          </cell>
          <cell r="E5184" t="str">
            <v>EEDD1CA0601</v>
          </cell>
          <cell r="F5184" t="str">
            <v>PCE</v>
          </cell>
          <cell r="G5184">
            <v>1</v>
          </cell>
          <cell r="H5184">
            <v>89.5</v>
          </cell>
          <cell r="I5184">
            <v>21.844000000000001</v>
          </cell>
          <cell r="J5184">
            <v>1827.08999468</v>
          </cell>
          <cell r="K5184">
            <v>1109.52</v>
          </cell>
          <cell r="L5184">
            <v>21.001000000000001</v>
          </cell>
          <cell r="M5184">
            <v>52.831769915718297</v>
          </cell>
          <cell r="N5184">
            <v>11395770.500000011</v>
          </cell>
        </row>
        <row r="5185">
          <cell r="C5185">
            <v>3024408</v>
          </cell>
          <cell r="D5185" t="str">
            <v>BIT HSS JOBBER 1/2 (PKG OF 6)(2D)</v>
          </cell>
          <cell r="E5185" t="str">
            <v>EETR2AA0301</v>
          </cell>
          <cell r="F5185" t="str">
            <v>PCE</v>
          </cell>
          <cell r="G5185">
            <v>6</v>
          </cell>
          <cell r="H5185">
            <v>99</v>
          </cell>
          <cell r="J5185">
            <v>3088.0099969500002</v>
          </cell>
          <cell r="K5185">
            <v>1109.44</v>
          </cell>
          <cell r="L5185">
            <v>32</v>
          </cell>
          <cell r="M5185">
            <v>34.67</v>
          </cell>
          <cell r="N5185">
            <v>11396879.940000011</v>
          </cell>
        </row>
        <row r="5186">
          <cell r="C5186">
            <v>371389</v>
          </cell>
          <cell r="D5186" t="str">
            <v>HHDCA 1/4 (100/BOX)</v>
          </cell>
          <cell r="E5186" t="str">
            <v>EFAM2BD0812</v>
          </cell>
          <cell r="F5186" t="str">
            <v>PCE</v>
          </cell>
          <cell r="G5186">
            <v>100</v>
          </cell>
          <cell r="H5186">
            <v>80.5</v>
          </cell>
          <cell r="I5186">
            <v>25.321000000000002</v>
          </cell>
          <cell r="J5186">
            <v>2410</v>
          </cell>
          <cell r="K5186">
            <v>1106.32</v>
          </cell>
          <cell r="L5186">
            <v>31</v>
          </cell>
          <cell r="M5186">
            <v>35.687741935483871</v>
          </cell>
          <cell r="N5186">
            <v>11397986.260000011</v>
          </cell>
        </row>
        <row r="5187">
          <cell r="C5187">
            <v>370290</v>
          </cell>
          <cell r="D5187" t="str">
            <v>Diamond core bit "DD-BT 1 1/4""/320 P2"</v>
          </cell>
          <cell r="E5187" t="str">
            <v>EEDD2BB0602</v>
          </cell>
          <cell r="F5187" t="str">
            <v>PCE</v>
          </cell>
          <cell r="G5187">
            <v>1</v>
          </cell>
          <cell r="H5187">
            <v>362</v>
          </cell>
          <cell r="I5187">
            <v>53.314999999999998</v>
          </cell>
          <cell r="J5187">
            <v>2471</v>
          </cell>
          <cell r="K5187">
            <v>1105.3599999999999</v>
          </cell>
          <cell r="L5187">
            <v>7</v>
          </cell>
          <cell r="M5187">
            <v>157.90857142857141</v>
          </cell>
          <cell r="N5187">
            <v>11399091.62000001</v>
          </cell>
        </row>
        <row r="5188">
          <cell r="C5188">
            <v>3006262</v>
          </cell>
          <cell r="D5188" t="str">
            <v>SLV ANCHOR ACORN NUT 1/4" X 5/8" (100/BX</v>
          </cell>
          <cell r="E5188" t="str">
            <v>EFAM2AA0201</v>
          </cell>
          <cell r="F5188" t="str">
            <v>PCE</v>
          </cell>
          <cell r="G5188">
            <v>100</v>
          </cell>
          <cell r="H5188">
            <v>43.75</v>
          </cell>
          <cell r="J5188">
            <v>2847.5</v>
          </cell>
          <cell r="K5188">
            <v>1104.6600000000001</v>
          </cell>
          <cell r="L5188">
            <v>67</v>
          </cell>
          <cell r="M5188">
            <v>16.487462686567167</v>
          </cell>
          <cell r="N5188">
            <v>11400196.280000011</v>
          </cell>
        </row>
        <row r="5189">
          <cell r="C5189">
            <v>218494</v>
          </cell>
          <cell r="D5189" t="str">
            <v>Motor SF 150-A / 15,6V assy</v>
          </cell>
          <cell r="E5189" t="str">
            <v>EEPA4AA0201</v>
          </cell>
          <cell r="F5189" t="str">
            <v>PCE</v>
          </cell>
          <cell r="G5189">
            <v>1</v>
          </cell>
          <cell r="H5189">
            <v>91</v>
          </cell>
          <cell r="I5189">
            <v>0</v>
          </cell>
          <cell r="J5189">
            <v>3628.4999997</v>
          </cell>
          <cell r="K5189">
            <v>1102.22</v>
          </cell>
          <cell r="L5189">
            <v>41</v>
          </cell>
          <cell r="M5189">
            <v>26.883414634146341</v>
          </cell>
          <cell r="N5189">
            <v>11401298.500000011</v>
          </cell>
        </row>
        <row r="5190">
          <cell r="C5190">
            <v>370289</v>
          </cell>
          <cell r="D5190" t="str">
            <v>Diamond core bit "DD-BT 1 1/8""/320 P2"</v>
          </cell>
          <cell r="E5190" t="str">
            <v>EEDD2BB0602</v>
          </cell>
          <cell r="F5190" t="str">
            <v>PCE</v>
          </cell>
          <cell r="G5190">
            <v>1</v>
          </cell>
          <cell r="H5190">
            <v>337</v>
          </cell>
          <cell r="I5190">
            <v>52.819000000000003</v>
          </cell>
          <cell r="J5190">
            <v>2296</v>
          </cell>
          <cell r="K5190">
            <v>1095.78</v>
          </cell>
          <cell r="L5190">
            <v>7</v>
          </cell>
          <cell r="M5190">
            <v>156.54</v>
          </cell>
          <cell r="N5190">
            <v>11402394.280000011</v>
          </cell>
        </row>
        <row r="5191">
          <cell r="C5191">
            <v>340725</v>
          </cell>
          <cell r="D5191" t="str">
            <v>Hammer drill bit TE-TX 7/8"-13"</v>
          </cell>
          <cell r="E5191" t="str">
            <v>EETC2DA0602</v>
          </cell>
          <cell r="F5191" t="str">
            <v>PCE</v>
          </cell>
          <cell r="G5191">
            <v>1</v>
          </cell>
          <cell r="H5191">
            <v>138</v>
          </cell>
          <cell r="I5191">
            <v>38.442</v>
          </cell>
          <cell r="J5191">
            <v>2680</v>
          </cell>
          <cell r="K5191">
            <v>1095.28</v>
          </cell>
          <cell r="L5191">
            <v>20</v>
          </cell>
          <cell r="M5191">
            <v>54.763999999999996</v>
          </cell>
          <cell r="N5191">
            <v>11403489.56000001</v>
          </cell>
        </row>
        <row r="5192">
          <cell r="C5192">
            <v>373298</v>
          </cell>
          <cell r="D5192" t="str">
            <v>Piston X-460-P8W</v>
          </cell>
          <cell r="E5192" t="str">
            <v>EDXL4AA0326</v>
          </cell>
          <cell r="F5192" t="str">
            <v>PCE</v>
          </cell>
          <cell r="G5192">
            <v>1</v>
          </cell>
          <cell r="H5192">
            <v>56</v>
          </cell>
          <cell r="I5192">
            <v>19.731999999999999</v>
          </cell>
          <cell r="J5192">
            <v>1471.50999379</v>
          </cell>
          <cell r="K5192">
            <v>1094.55</v>
          </cell>
          <cell r="L5192">
            <v>27</v>
          </cell>
          <cell r="M5192">
            <v>40.538888888888884</v>
          </cell>
          <cell r="N5192">
            <v>11404584.110000011</v>
          </cell>
        </row>
        <row r="5193">
          <cell r="C5193">
            <v>218495</v>
          </cell>
          <cell r="D5193" t="str">
            <v>Gearing SF 150-A / 15,6 V assy</v>
          </cell>
          <cell r="E5193" t="str">
            <v>EEPA4AA0201</v>
          </cell>
          <cell r="F5193" t="str">
            <v>PCE</v>
          </cell>
          <cell r="G5193">
            <v>1</v>
          </cell>
          <cell r="H5193">
            <v>214</v>
          </cell>
          <cell r="I5193">
            <v>0</v>
          </cell>
          <cell r="J5193">
            <v>4160</v>
          </cell>
          <cell r="K5193">
            <v>1093.2</v>
          </cell>
          <cell r="L5193">
            <v>20</v>
          </cell>
          <cell r="M5193">
            <v>54.660000000000004</v>
          </cell>
          <cell r="N5193">
            <v>11405677.31000001</v>
          </cell>
        </row>
        <row r="5194">
          <cell r="C5194">
            <v>32980</v>
          </cell>
          <cell r="D5194" t="str">
            <v>Setting tool HAND 1/2"</v>
          </cell>
          <cell r="E5194" t="str">
            <v>EFAM3AC0601</v>
          </cell>
          <cell r="F5194" t="str">
            <v>PCE</v>
          </cell>
          <cell r="G5194">
            <v>1</v>
          </cell>
          <cell r="H5194">
            <v>5.5</v>
          </cell>
          <cell r="I5194">
            <v>10.909000000000001</v>
          </cell>
          <cell r="J5194">
            <v>2297.6600168099999</v>
          </cell>
          <cell r="K5194">
            <v>1091.4100000000001</v>
          </cell>
          <cell r="L5194">
            <v>446.99799999999999</v>
          </cell>
          <cell r="M5194">
            <v>2.4416440342014956</v>
          </cell>
          <cell r="N5194">
            <v>11406768.72000001</v>
          </cell>
        </row>
        <row r="5195">
          <cell r="C5195">
            <v>3024220</v>
          </cell>
          <cell r="D5195" t="str">
            <v>DRY DIA CORE BIT DD-BI 1-3/4"/12"-HDM(VC</v>
          </cell>
          <cell r="E5195" t="str">
            <v>EEDD2BF0102</v>
          </cell>
          <cell r="F5195" t="str">
            <v>PCE</v>
          </cell>
          <cell r="G5195">
            <v>1</v>
          </cell>
          <cell r="H5195">
            <v>484</v>
          </cell>
          <cell r="J5195">
            <v>1888</v>
          </cell>
          <cell r="K5195">
            <v>1090.32</v>
          </cell>
          <cell r="L5195">
            <v>4</v>
          </cell>
          <cell r="M5195">
            <v>272.58</v>
          </cell>
          <cell r="N5195">
            <v>11407859.04000001</v>
          </cell>
        </row>
        <row r="5196">
          <cell r="C5196">
            <v>340694</v>
          </cell>
          <cell r="D5196" t="str">
            <v>Hammer drill bit TE-YX 11/16"-21"</v>
          </cell>
          <cell r="E5196" t="str">
            <v>EETC2AA0602</v>
          </cell>
          <cell r="F5196" t="str">
            <v>PCE</v>
          </cell>
          <cell r="G5196">
            <v>1</v>
          </cell>
          <cell r="H5196">
            <v>171</v>
          </cell>
          <cell r="I5196">
            <v>36.841999999999999</v>
          </cell>
          <cell r="J5196">
            <v>2987.9800000800001</v>
          </cell>
          <cell r="K5196">
            <v>1088.6099999999999</v>
          </cell>
          <cell r="L5196">
            <v>18.001999999999999</v>
          </cell>
          <cell r="M5196">
            <v>60.471614265081655</v>
          </cell>
          <cell r="N5196">
            <v>11408947.65000001</v>
          </cell>
        </row>
        <row r="5197">
          <cell r="C5197">
            <v>299831</v>
          </cell>
          <cell r="D5197" t="str">
            <v>CC27 X-AL-H22P8T 10'PT (100)</v>
          </cell>
          <cell r="E5197" t="str">
            <v>EDXL2BA0104</v>
          </cell>
          <cell r="F5197" t="str">
            <v>PCE</v>
          </cell>
          <cell r="G5197">
            <v>100</v>
          </cell>
          <cell r="H5197">
            <v>126</v>
          </cell>
          <cell r="I5197">
            <v>31.547999999999998</v>
          </cell>
          <cell r="J5197">
            <v>2015.9999971899999</v>
          </cell>
          <cell r="K5197">
            <v>1085.77</v>
          </cell>
          <cell r="L5197">
            <v>16</v>
          </cell>
          <cell r="M5197">
            <v>67.860624999999999</v>
          </cell>
          <cell r="N5197">
            <v>11410033.420000009</v>
          </cell>
        </row>
        <row r="5198">
          <cell r="C5198">
            <v>3024803</v>
          </cell>
          <cell r="D5198" t="str">
            <v>TE-CX 1/2-24</v>
          </cell>
          <cell r="E5198" t="str">
            <v>EETR2BD0101</v>
          </cell>
          <cell r="F5198" t="str">
            <v>PCE</v>
          </cell>
          <cell r="G5198">
            <v>1</v>
          </cell>
          <cell r="H5198">
            <v>239</v>
          </cell>
          <cell r="J5198">
            <v>1631</v>
          </cell>
          <cell r="K5198">
            <v>1085.32</v>
          </cell>
          <cell r="L5198">
            <v>7</v>
          </cell>
          <cell r="M5198">
            <v>155.04571428571427</v>
          </cell>
          <cell r="N5198">
            <v>11411118.74000001</v>
          </cell>
        </row>
        <row r="5199">
          <cell r="C5199">
            <v>370309</v>
          </cell>
          <cell r="D5199" t="str">
            <v>Diamond core bit "DD-BI 1 1/8""/320 P4"</v>
          </cell>
          <cell r="E5199" t="str">
            <v>EEDD2BB0603</v>
          </cell>
          <cell r="F5199" t="str">
            <v>PCE</v>
          </cell>
          <cell r="G5199">
            <v>1</v>
          </cell>
          <cell r="H5199">
            <v>337</v>
          </cell>
          <cell r="I5199">
            <v>52.819000000000003</v>
          </cell>
          <cell r="J5199">
            <v>2624.0000012800001</v>
          </cell>
          <cell r="K5199">
            <v>1083.33</v>
          </cell>
          <cell r="L5199">
            <v>8</v>
          </cell>
          <cell r="M5199">
            <v>135.41624999999999</v>
          </cell>
          <cell r="N5199">
            <v>11412202.07000001</v>
          </cell>
        </row>
        <row r="5200">
          <cell r="C5200">
            <v>283366</v>
          </cell>
          <cell r="D5200" t="str">
            <v>Ceiling clip CC27 X-AL-H27P8T 6' DXA</v>
          </cell>
          <cell r="E5200" t="str">
            <v>EDXL2BA0104</v>
          </cell>
          <cell r="F5200" t="str">
            <v>PCE</v>
          </cell>
          <cell r="G5200">
            <v>1</v>
          </cell>
          <cell r="H5200">
            <v>975</v>
          </cell>
          <cell r="I5200">
            <v>46.430999999999997</v>
          </cell>
          <cell r="J5200">
            <v>2925</v>
          </cell>
          <cell r="K5200">
            <v>1082.25</v>
          </cell>
          <cell r="L5200">
            <v>3</v>
          </cell>
          <cell r="M5200">
            <v>360.75</v>
          </cell>
          <cell r="N5200">
            <v>11413284.32000001</v>
          </cell>
        </row>
        <row r="5201">
          <cell r="C5201">
            <v>309937</v>
          </cell>
          <cell r="D5201" t="str">
            <v>STRUT HS-158-12/PG 6'</v>
          </cell>
          <cell r="E5201" t="str">
            <v>EFIC2DA0111</v>
          </cell>
          <cell r="F5201" t="str">
            <v>MTR</v>
          </cell>
          <cell r="G5201">
            <v>2</v>
          </cell>
          <cell r="H5201">
            <v>35.75</v>
          </cell>
          <cell r="I5201">
            <v>45.792999999999999</v>
          </cell>
          <cell r="J5201">
            <v>5020.5999972400004</v>
          </cell>
          <cell r="K5201">
            <v>1078.19</v>
          </cell>
          <cell r="L5201">
            <v>152</v>
          </cell>
          <cell r="M5201">
            <v>7.0933552631578953</v>
          </cell>
          <cell r="N5201">
            <v>11414362.510000009</v>
          </cell>
        </row>
        <row r="5202">
          <cell r="C5202">
            <v>62581</v>
          </cell>
          <cell r="D5202" t="str">
            <v>Diamond core bit PMRS 4-00 4R 114/7</v>
          </cell>
          <cell r="E5202" t="str">
            <v>EEDD2CA0111</v>
          </cell>
          <cell r="F5202" t="str">
            <v>PCE</v>
          </cell>
          <cell r="G5202">
            <v>1</v>
          </cell>
          <cell r="H5202">
            <v>970</v>
          </cell>
          <cell r="I5202">
            <v>54.741999999999997</v>
          </cell>
          <cell r="J5202">
            <v>2835.0000000499999</v>
          </cell>
          <cell r="K5202">
            <v>1077.3</v>
          </cell>
          <cell r="L5202">
            <v>3</v>
          </cell>
          <cell r="M5202">
            <v>359.09999999999997</v>
          </cell>
          <cell r="N5202">
            <v>11415439.81000001</v>
          </cell>
        </row>
        <row r="5203">
          <cell r="C5203">
            <v>28848</v>
          </cell>
          <cell r="D5203" t="str">
            <v>Core bit shank BK-BS 14-112</v>
          </cell>
          <cell r="E5203" t="str">
            <v>EETC4AA0101</v>
          </cell>
          <cell r="F5203" t="str">
            <v>PCE</v>
          </cell>
          <cell r="G5203">
            <v>1</v>
          </cell>
          <cell r="H5203">
            <v>43.25</v>
          </cell>
          <cell r="I5203">
            <v>35.838999999999999</v>
          </cell>
          <cell r="J5203">
            <v>2225.9999979600002</v>
          </cell>
          <cell r="K5203">
            <v>1075.8800000000001</v>
          </cell>
          <cell r="L5203">
            <v>52.999000000000002</v>
          </cell>
          <cell r="M5203">
            <v>20.30000566048416</v>
          </cell>
          <cell r="N5203">
            <v>11416515.690000011</v>
          </cell>
        </row>
        <row r="5204">
          <cell r="C5204">
            <v>338947</v>
          </cell>
          <cell r="D5204" t="str">
            <v>HAS-E 34-10 40/MC</v>
          </cell>
          <cell r="E5204" t="str">
            <v>EFAC2AA0404</v>
          </cell>
          <cell r="F5204" t="str">
            <v>PCE</v>
          </cell>
          <cell r="G5204">
            <v>1</v>
          </cell>
          <cell r="H5204">
            <v>134</v>
          </cell>
          <cell r="I5204">
            <v>38.433</v>
          </cell>
          <cell r="J5204">
            <v>1428.9900010900001</v>
          </cell>
          <cell r="K5204">
            <v>1073.28</v>
          </cell>
          <cell r="L5204">
            <v>10.999000000000001</v>
          </cell>
          <cell r="M5204">
            <v>97.579779979998179</v>
          </cell>
          <cell r="N5204">
            <v>11417588.97000001</v>
          </cell>
        </row>
        <row r="5205">
          <cell r="C5205">
            <v>3024968</v>
          </cell>
          <cell r="D5205" t="str">
            <v>HM 3/8-16 WOOD [ZE560/ZG660] (50/BX)</v>
          </cell>
          <cell r="E5205" t="str">
            <v>EDSS5AA0101</v>
          </cell>
          <cell r="F5205" t="str">
            <v>PCE</v>
          </cell>
          <cell r="G5205">
            <v>50</v>
          </cell>
          <cell r="H5205">
            <v>92.5</v>
          </cell>
          <cell r="J5205">
            <v>3240</v>
          </cell>
          <cell r="K5205">
            <v>1072.8</v>
          </cell>
          <cell r="L5205">
            <v>36</v>
          </cell>
          <cell r="M5205">
            <v>29.799999999999997</v>
          </cell>
          <cell r="N5205">
            <v>11418661.770000011</v>
          </cell>
        </row>
        <row r="5206">
          <cell r="C5206">
            <v>15733</v>
          </cell>
          <cell r="D5206" t="str">
            <v>SLV ANCH HX 304SS 5/16X2 1/2 100/BOX</v>
          </cell>
          <cell r="E5206" t="str">
            <v>EFAM2CA0306</v>
          </cell>
          <cell r="F5206" t="str">
            <v>PCE</v>
          </cell>
          <cell r="G5206">
            <v>100</v>
          </cell>
          <cell r="H5206">
            <v>426</v>
          </cell>
          <cell r="I5206">
            <v>34.753999999999998</v>
          </cell>
          <cell r="J5206">
            <v>4398</v>
          </cell>
          <cell r="K5206">
            <v>1072.06</v>
          </cell>
          <cell r="L5206">
            <v>11</v>
          </cell>
          <cell r="M5206">
            <v>97.46</v>
          </cell>
          <cell r="N5206">
            <v>11419733.830000011</v>
          </cell>
        </row>
        <row r="5207">
          <cell r="C5207">
            <v>34457</v>
          </cell>
          <cell r="D5207" t="str">
            <v>General purpose nail X-ZF 37P8S23</v>
          </cell>
          <cell r="E5207" t="str">
            <v>EDXL2BC1906</v>
          </cell>
          <cell r="F5207" t="str">
            <v>PCE</v>
          </cell>
          <cell r="G5207">
            <v>1000</v>
          </cell>
          <cell r="H5207">
            <v>416</v>
          </cell>
          <cell r="I5207">
            <v>35.216000000000001</v>
          </cell>
          <cell r="J5207">
            <v>2384</v>
          </cell>
          <cell r="K5207">
            <v>1071.1099999999999</v>
          </cell>
          <cell r="L5207">
            <v>6</v>
          </cell>
          <cell r="M5207">
            <v>178.51833333333332</v>
          </cell>
          <cell r="N5207">
            <v>11420804.940000011</v>
          </cell>
        </row>
        <row r="5208">
          <cell r="C5208">
            <v>369967</v>
          </cell>
          <cell r="D5208" t="str">
            <v>Change module DD-CM 102 P2</v>
          </cell>
          <cell r="E5208" t="str">
            <v>EEDD2BD0101</v>
          </cell>
          <cell r="F5208" t="str">
            <v>PCE</v>
          </cell>
          <cell r="G5208">
            <v>1</v>
          </cell>
          <cell r="H5208">
            <v>474</v>
          </cell>
          <cell r="I5208">
            <v>36.92</v>
          </cell>
          <cell r="J5208">
            <v>3234</v>
          </cell>
          <cell r="K5208">
            <v>1070.42</v>
          </cell>
          <cell r="L5208">
            <v>7</v>
          </cell>
          <cell r="M5208">
            <v>152.91714285714286</v>
          </cell>
          <cell r="N5208">
            <v>11421875.360000011</v>
          </cell>
        </row>
        <row r="5209">
          <cell r="C5209">
            <v>3005991</v>
          </cell>
          <cell r="D5209" t="str">
            <v>REPLACE W/283133 - 1 1/8 HOLE SAW (BI-MT</v>
          </cell>
          <cell r="E5209" t="str">
            <v>EETR2AA0303</v>
          </cell>
          <cell r="F5209" t="str">
            <v>PCE</v>
          </cell>
          <cell r="G5209">
            <v>1</v>
          </cell>
          <cell r="H5209">
            <v>13.4</v>
          </cell>
          <cell r="I5209">
            <v>40.670999999999999</v>
          </cell>
          <cell r="J5209">
            <v>2720.4099854999999</v>
          </cell>
          <cell r="K5209">
            <v>1067.5899999999999</v>
          </cell>
          <cell r="L5209">
            <v>192</v>
          </cell>
          <cell r="M5209">
            <v>5.5603645833333326</v>
          </cell>
          <cell r="N5209">
            <v>11422942.95000001</v>
          </cell>
        </row>
        <row r="5210">
          <cell r="C5210">
            <v>40695</v>
          </cell>
          <cell r="D5210" t="str">
            <v>ENPH2-21 L15 MX 750 COMBO</v>
          </cell>
          <cell r="E5210" t="str">
            <v>EDXH2CB0306</v>
          </cell>
          <cell r="F5210" t="str">
            <v>PCE</v>
          </cell>
          <cell r="G5210">
            <v>1</v>
          </cell>
          <cell r="H5210">
            <v>870</v>
          </cell>
          <cell r="I5210">
            <v>45</v>
          </cell>
          <cell r="J5210">
            <v>1690</v>
          </cell>
          <cell r="K5210">
            <v>1066</v>
          </cell>
          <cell r="L5210">
            <v>2</v>
          </cell>
          <cell r="M5210">
            <v>533</v>
          </cell>
          <cell r="N5210">
            <v>11424008.95000001</v>
          </cell>
        </row>
        <row r="5211">
          <cell r="C5211">
            <v>3011278</v>
          </cell>
          <cell r="D5211" t="str">
            <v>** B/O UNTIL 5/28/04 ** HM90 3/8-16X1-3/</v>
          </cell>
          <cell r="E5211" t="str">
            <v>EFAM2CE0401</v>
          </cell>
          <cell r="F5211" t="str">
            <v>PCE</v>
          </cell>
          <cell r="G5211">
            <v>300</v>
          </cell>
          <cell r="J5211">
            <v>3670.2</v>
          </cell>
          <cell r="K5211">
            <v>1065.5999999999999</v>
          </cell>
          <cell r="L5211">
            <v>6</v>
          </cell>
          <cell r="M5211">
            <v>177.6</v>
          </cell>
          <cell r="N5211">
            <v>11425074.55000001</v>
          </cell>
        </row>
        <row r="5212">
          <cell r="C5212">
            <v>232235</v>
          </cell>
          <cell r="D5212" t="str">
            <v>Chuck DD-C-BS</v>
          </cell>
          <cell r="E5212" t="str">
            <v>EEDD1CA0801</v>
          </cell>
          <cell r="F5212" t="str">
            <v>PCE</v>
          </cell>
          <cell r="G5212">
            <v>1</v>
          </cell>
          <cell r="H5212">
            <v>186</v>
          </cell>
          <cell r="I5212">
            <v>19.891999999999999</v>
          </cell>
          <cell r="J5212">
            <v>2715.0299959700001</v>
          </cell>
          <cell r="K5212">
            <v>1065.3599999999999</v>
          </cell>
          <cell r="L5212">
            <v>15</v>
          </cell>
          <cell r="M5212">
            <v>71.023999999999987</v>
          </cell>
          <cell r="N5212">
            <v>11426139.910000009</v>
          </cell>
        </row>
        <row r="5213">
          <cell r="C5213">
            <v>213742</v>
          </cell>
          <cell r="D5213" t="str">
            <v>Stator 100/115V assy</v>
          </cell>
          <cell r="E5213" t="str">
            <v>EEDD4AA0108</v>
          </cell>
          <cell r="F5213" t="str">
            <v>PCE</v>
          </cell>
          <cell r="G5213">
            <v>1</v>
          </cell>
          <cell r="H5213">
            <v>175</v>
          </cell>
          <cell r="I5213">
            <v>0</v>
          </cell>
          <cell r="J5213">
            <v>2720</v>
          </cell>
          <cell r="K5213">
            <v>1064.3599999999999</v>
          </cell>
          <cell r="L5213">
            <v>16</v>
          </cell>
          <cell r="M5213">
            <v>66.522499999999994</v>
          </cell>
          <cell r="N5213">
            <v>11427204.270000009</v>
          </cell>
        </row>
        <row r="5214">
          <cell r="C5214">
            <v>76500</v>
          </cell>
          <cell r="D5214" t="str">
            <v>Side handle assy</v>
          </cell>
          <cell r="E5214" t="str">
            <v>EEPD4AA0201</v>
          </cell>
          <cell r="F5214" t="str">
            <v>PCE</v>
          </cell>
          <cell r="G5214">
            <v>1</v>
          </cell>
          <cell r="H5214">
            <v>39</v>
          </cell>
          <cell r="I5214">
            <v>0</v>
          </cell>
          <cell r="J5214">
            <v>1633.99000312</v>
          </cell>
          <cell r="K5214">
            <v>1062.3900000000001</v>
          </cell>
          <cell r="L5214">
            <v>43.000999999999998</v>
          </cell>
          <cell r="M5214">
            <v>24.706169623962236</v>
          </cell>
          <cell r="N5214">
            <v>11428266.660000009</v>
          </cell>
        </row>
        <row r="5215">
          <cell r="C5215">
            <v>340737</v>
          </cell>
          <cell r="D5215" t="str">
            <v>DRILL TE 2 STD (6 TOOL PACK) 115 VO</v>
          </cell>
          <cell r="E5215" t="str">
            <v>EEPD1AA0402</v>
          </cell>
          <cell r="F5215" t="str">
            <v>PCE</v>
          </cell>
          <cell r="G5215">
            <v>1</v>
          </cell>
          <cell r="H5215">
            <v>1845</v>
          </cell>
          <cell r="I5215">
            <v>39.945999999999998</v>
          </cell>
          <cell r="J5215">
            <v>1800</v>
          </cell>
          <cell r="K5215">
            <v>1062</v>
          </cell>
          <cell r="L5215">
            <v>1</v>
          </cell>
          <cell r="M5215">
            <v>1062</v>
          </cell>
          <cell r="N5215">
            <v>11429328.660000009</v>
          </cell>
        </row>
        <row r="5216">
          <cell r="C5216">
            <v>304326</v>
          </cell>
          <cell r="D5216" t="str">
            <v>Firestop jacket CP 643-63/2" N</v>
          </cell>
          <cell r="E5216" t="str">
            <v>EFCP2CA0102</v>
          </cell>
          <cell r="F5216" t="str">
            <v>PCE</v>
          </cell>
          <cell r="G5216">
            <v>1</v>
          </cell>
          <cell r="H5216">
            <v>11.4</v>
          </cell>
          <cell r="I5216">
            <v>25.437999999999999</v>
          </cell>
          <cell r="J5216">
            <v>1936</v>
          </cell>
          <cell r="K5216">
            <v>1061.45</v>
          </cell>
          <cell r="L5216">
            <v>176</v>
          </cell>
          <cell r="M5216">
            <v>6.0309659090909093</v>
          </cell>
          <cell r="N5216">
            <v>11430390.110000009</v>
          </cell>
        </row>
        <row r="5217">
          <cell r="C5217">
            <v>309935</v>
          </cell>
          <cell r="D5217" t="str">
            <v>STRUT HS-158-12/PG 2'</v>
          </cell>
          <cell r="E5217" t="str">
            <v>EFIC2DA0111</v>
          </cell>
          <cell r="F5217" t="str">
            <v>MTR</v>
          </cell>
          <cell r="G5217">
            <v>1</v>
          </cell>
          <cell r="H5217">
            <v>11.4</v>
          </cell>
          <cell r="I5217">
            <v>44.444000000000003</v>
          </cell>
          <cell r="J5217">
            <v>5219.1000000000004</v>
          </cell>
          <cell r="K5217">
            <v>1058.4000000000001</v>
          </cell>
          <cell r="L5217">
            <v>489</v>
          </cell>
          <cell r="M5217">
            <v>2.1644171779141108</v>
          </cell>
          <cell r="N5217">
            <v>11431448.510000009</v>
          </cell>
        </row>
        <row r="5218">
          <cell r="C5218">
            <v>282600</v>
          </cell>
          <cell r="D5218" t="str">
            <v>Diamond core bit DD-BL 132/430 P2</v>
          </cell>
          <cell r="E5218" t="str">
            <v>EEDD2BB0602</v>
          </cell>
          <cell r="F5218" t="str">
            <v>PCE</v>
          </cell>
          <cell r="G5218">
            <v>1</v>
          </cell>
          <cell r="H5218">
            <v>1015</v>
          </cell>
          <cell r="I5218">
            <v>53.201999999999998</v>
          </cell>
          <cell r="J5218">
            <v>2970</v>
          </cell>
          <cell r="K5218">
            <v>1057.5999999999999</v>
          </cell>
          <cell r="L5218">
            <v>3</v>
          </cell>
          <cell r="M5218">
            <v>352.5333333333333</v>
          </cell>
          <cell r="N5218">
            <v>11432506.110000009</v>
          </cell>
        </row>
        <row r="5219">
          <cell r="C5219">
            <v>3024967</v>
          </cell>
          <cell r="D5219" t="str">
            <v>HM 1/4-20 CONCRETE [ZE455/ZG365] 50/box</v>
          </cell>
          <cell r="E5219" t="str">
            <v>EDSS5AA0101</v>
          </cell>
          <cell r="F5219" t="str">
            <v>PCE</v>
          </cell>
          <cell r="G5219">
            <v>50</v>
          </cell>
          <cell r="H5219">
            <v>92.5</v>
          </cell>
          <cell r="J5219">
            <v>3510</v>
          </cell>
          <cell r="K5219">
            <v>1055.5999999999999</v>
          </cell>
          <cell r="L5219">
            <v>39</v>
          </cell>
          <cell r="M5219">
            <v>27.066666666666663</v>
          </cell>
          <cell r="N5219">
            <v>11433561.710000008</v>
          </cell>
        </row>
        <row r="5220">
          <cell r="C5220">
            <v>208016</v>
          </cell>
          <cell r="D5220" t="str">
            <v>Safety clutch</v>
          </cell>
          <cell r="E5220" t="str">
            <v>EEDD4AA0101</v>
          </cell>
          <cell r="F5220" t="str">
            <v>PCE</v>
          </cell>
          <cell r="G5220">
            <v>1</v>
          </cell>
          <cell r="H5220">
            <v>360</v>
          </cell>
          <cell r="I5220">
            <v>0</v>
          </cell>
          <cell r="J5220">
            <v>1750</v>
          </cell>
          <cell r="K5220">
            <v>1054.08</v>
          </cell>
          <cell r="L5220">
            <v>5</v>
          </cell>
          <cell r="M5220">
            <v>210.81599999999997</v>
          </cell>
          <cell r="N5220">
            <v>11434615.790000008</v>
          </cell>
        </row>
        <row r="5221">
          <cell r="C5221">
            <v>204731</v>
          </cell>
          <cell r="D5221" t="str">
            <v>Narrow-flat chisel TE-C FM 18</v>
          </cell>
          <cell r="E5221" t="str">
            <v>EETB2AA0401</v>
          </cell>
          <cell r="F5221" t="str">
            <v>PCE</v>
          </cell>
          <cell r="G5221">
            <v>1</v>
          </cell>
          <cell r="H5221">
            <v>37</v>
          </cell>
          <cell r="I5221">
            <v>35.405000000000001</v>
          </cell>
          <cell r="J5221">
            <v>2051.74009664</v>
          </cell>
          <cell r="K5221">
            <v>1051.1400000000001</v>
          </cell>
          <cell r="L5221">
            <v>57.999000000000002</v>
          </cell>
          <cell r="M5221">
            <v>18.123415920964156</v>
          </cell>
          <cell r="N5221">
            <v>11435666.930000009</v>
          </cell>
        </row>
        <row r="5222">
          <cell r="C5222">
            <v>50317</v>
          </cell>
          <cell r="D5222" t="str">
            <v>Special cartridge 6,8/18 red</v>
          </cell>
          <cell r="E5222" t="str">
            <v>EDXH2AA0201</v>
          </cell>
          <cell r="F5222" t="str">
            <v>PCE</v>
          </cell>
          <cell r="G5222">
            <v>100</v>
          </cell>
          <cell r="H5222">
            <v>42</v>
          </cell>
          <cell r="I5222">
            <v>36.904000000000003</v>
          </cell>
          <cell r="J5222">
            <v>2567.27001789</v>
          </cell>
          <cell r="K5222">
            <v>1048.3499999999999</v>
          </cell>
          <cell r="L5222">
            <v>62.999000000000002</v>
          </cell>
          <cell r="M5222">
            <v>16.640740329211571</v>
          </cell>
          <cell r="N5222">
            <v>11436715.280000009</v>
          </cell>
        </row>
        <row r="5223">
          <cell r="C5223">
            <v>283359</v>
          </cell>
          <cell r="D5223" t="str">
            <v>Ceiling clip CC27 X-AL-H22P8T 6'</v>
          </cell>
          <cell r="E5223" t="str">
            <v>EDXL2BA0104</v>
          </cell>
          <cell r="F5223" t="str">
            <v>PCE</v>
          </cell>
          <cell r="G5223">
            <v>100</v>
          </cell>
          <cell r="H5223">
            <v>88</v>
          </cell>
          <cell r="I5223">
            <v>26.242999999999999</v>
          </cell>
          <cell r="J5223">
            <v>2200</v>
          </cell>
          <cell r="K5223">
            <v>1047.3900000000001</v>
          </cell>
          <cell r="L5223">
            <v>25</v>
          </cell>
          <cell r="M5223">
            <v>41.895600000000002</v>
          </cell>
          <cell r="N5223">
            <v>11437762.670000009</v>
          </cell>
        </row>
        <row r="5224">
          <cell r="C5224">
            <v>336428</v>
          </cell>
          <cell r="D5224" t="str">
            <v>Flush anchor HDI 5/8</v>
          </cell>
          <cell r="E5224" t="str">
            <v>EFAM2CB0102</v>
          </cell>
          <cell r="F5224" t="str">
            <v>PCE</v>
          </cell>
          <cell r="G5224">
            <v>25</v>
          </cell>
          <cell r="H5224">
            <v>76.5</v>
          </cell>
          <cell r="I5224">
            <v>26.797000000000001</v>
          </cell>
          <cell r="J5224">
            <v>2143.0200075500002</v>
          </cell>
          <cell r="K5224">
            <v>1046.71</v>
          </cell>
          <cell r="L5224">
            <v>28.998999999999999</v>
          </cell>
          <cell r="M5224">
            <v>36.094692920445539</v>
          </cell>
          <cell r="N5224">
            <v>11438809.38000001</v>
          </cell>
        </row>
        <row r="5225">
          <cell r="C5225">
            <v>66592</v>
          </cell>
          <cell r="D5225" t="str">
            <v>Heavy-duty anchor HSL M12/25</v>
          </cell>
          <cell r="E5225" t="str">
            <v>EFAM2AA0301</v>
          </cell>
          <cell r="F5225" t="str">
            <v>PCE</v>
          </cell>
          <cell r="G5225">
            <v>20</v>
          </cell>
          <cell r="H5225">
            <v>168</v>
          </cell>
          <cell r="I5225">
            <v>11.161</v>
          </cell>
          <cell r="J5225">
            <v>1120</v>
          </cell>
          <cell r="K5225">
            <v>1044.75</v>
          </cell>
          <cell r="L5225">
            <v>7</v>
          </cell>
          <cell r="M5225">
            <v>149.25</v>
          </cell>
          <cell r="N5225">
            <v>11439854.13000001</v>
          </cell>
        </row>
        <row r="5226">
          <cell r="C5226">
            <v>68440</v>
          </cell>
          <cell r="D5226" t="str">
            <v>Heavy-duty anchor HSLG M12/50</v>
          </cell>
          <cell r="E5226" t="str">
            <v>EFAM2AA0501</v>
          </cell>
          <cell r="F5226" t="str">
            <v>PCE</v>
          </cell>
          <cell r="G5226">
            <v>20</v>
          </cell>
          <cell r="H5226">
            <v>192</v>
          </cell>
          <cell r="I5226">
            <v>13.672000000000001</v>
          </cell>
          <cell r="J5226">
            <v>1486</v>
          </cell>
          <cell r="K5226">
            <v>1044.1199999999999</v>
          </cell>
          <cell r="L5226">
            <v>8</v>
          </cell>
          <cell r="M5226">
            <v>130.51499999999999</v>
          </cell>
          <cell r="N5226">
            <v>11440898.250000009</v>
          </cell>
        </row>
        <row r="5227">
          <cell r="C5227">
            <v>332498</v>
          </cell>
          <cell r="D5227" t="str">
            <v>DD100 DUST EXTRACTION HEAD COMPLETE</v>
          </cell>
          <cell r="E5227" t="str">
            <v>EEDD1CA0301</v>
          </cell>
          <cell r="F5227" t="str">
            <v>PCE</v>
          </cell>
          <cell r="G5227">
            <v>1</v>
          </cell>
          <cell r="H5227">
            <v>585</v>
          </cell>
          <cell r="I5227">
            <v>18.803000000000001</v>
          </cell>
          <cell r="J5227">
            <v>1710</v>
          </cell>
          <cell r="K5227">
            <v>1043.0999999999999</v>
          </cell>
          <cell r="L5227">
            <v>3</v>
          </cell>
          <cell r="M5227">
            <v>347.7</v>
          </cell>
          <cell r="N5227">
            <v>11441941.350000009</v>
          </cell>
        </row>
        <row r="5228">
          <cell r="C5228">
            <v>371559</v>
          </cell>
          <cell r="D5228" t="str">
            <v>Strut Clamp RIGID 1"</v>
          </cell>
          <cell r="E5228" t="str">
            <v>EFIP3AB0404</v>
          </cell>
          <cell r="F5228" t="str">
            <v>PCE</v>
          </cell>
          <cell r="G5228">
            <v>100</v>
          </cell>
          <cell r="H5228">
            <v>133</v>
          </cell>
          <cell r="I5228">
            <v>24.405000000000001</v>
          </cell>
          <cell r="J5228">
            <v>2286.0199801899998</v>
          </cell>
          <cell r="K5228">
            <v>1042.6600000000001</v>
          </cell>
          <cell r="L5228">
            <v>19</v>
          </cell>
          <cell r="M5228">
            <v>54.876842105263165</v>
          </cell>
          <cell r="N5228">
            <v>11442984.010000009</v>
          </cell>
        </row>
        <row r="5229">
          <cell r="C5229">
            <v>86225</v>
          </cell>
          <cell r="D5229" t="str">
            <v>Drywall screw 7X 7/16 PPH SD FRMR</v>
          </cell>
          <cell r="E5229" t="str">
            <v>EDSI2AA0105</v>
          </cell>
          <cell r="F5229" t="str">
            <v>PCE</v>
          </cell>
          <cell r="G5229">
            <v>10000</v>
          </cell>
          <cell r="H5229">
            <v>273</v>
          </cell>
          <cell r="I5229">
            <v>70.86</v>
          </cell>
          <cell r="J5229">
            <v>3108</v>
          </cell>
          <cell r="K5229">
            <v>1038.53</v>
          </cell>
          <cell r="L5229">
            <v>13</v>
          </cell>
          <cell r="M5229">
            <v>79.886923076923068</v>
          </cell>
          <cell r="N5229">
            <v>11444022.540000008</v>
          </cell>
        </row>
        <row r="5230">
          <cell r="C5230">
            <v>3001669</v>
          </cell>
          <cell r="D5230" t="str">
            <v>CHISEL FLAT TE-YP FM50 (4 PACK)</v>
          </cell>
          <cell r="E5230" t="str">
            <v>EETB2AD0302</v>
          </cell>
          <cell r="F5230" t="str">
            <v>PCE</v>
          </cell>
          <cell r="G5230">
            <v>1</v>
          </cell>
          <cell r="H5230">
            <v>189</v>
          </cell>
          <cell r="I5230">
            <v>26.984000000000002</v>
          </cell>
          <cell r="J5230">
            <v>1656.0100016199999</v>
          </cell>
          <cell r="K5230">
            <v>1034.21</v>
          </cell>
          <cell r="L5230">
            <v>9</v>
          </cell>
          <cell r="M5230">
            <v>114.91222222222223</v>
          </cell>
          <cell r="N5230">
            <v>11445056.750000009</v>
          </cell>
        </row>
        <row r="5231">
          <cell r="C5231">
            <v>3024679</v>
          </cell>
          <cell r="D5231" t="str">
            <v>HACK SAW BLADE 12 X 24T (100/BOX)(2D)</v>
          </cell>
          <cell r="E5231" t="str">
            <v>EEPS5AA0101</v>
          </cell>
          <cell r="F5231" t="str">
            <v>PCE</v>
          </cell>
          <cell r="G5231">
            <v>100</v>
          </cell>
          <cell r="H5231">
            <v>266</v>
          </cell>
          <cell r="J5231">
            <v>2840.99</v>
          </cell>
          <cell r="K5231">
            <v>1031.6199999999999</v>
          </cell>
          <cell r="L5231">
            <v>10.999000000000001</v>
          </cell>
          <cell r="M5231">
            <v>93.792162923902154</v>
          </cell>
          <cell r="N5231">
            <v>11446088.370000008</v>
          </cell>
        </row>
        <row r="5232">
          <cell r="C5232">
            <v>283124</v>
          </cell>
          <cell r="D5232" t="str">
            <v>Pilot bit 9/16 to 1 3/16 hex 7/16</v>
          </cell>
          <cell r="E5232" t="str">
            <v>EETR2AA0301</v>
          </cell>
          <cell r="F5232" t="str">
            <v>PCE</v>
          </cell>
          <cell r="G5232">
            <v>1</v>
          </cell>
          <cell r="H5232">
            <v>13</v>
          </cell>
          <cell r="I5232">
            <v>38.845999999999997</v>
          </cell>
          <cell r="J5232">
            <v>2586.9899572999998</v>
          </cell>
          <cell r="K5232">
            <v>1028.74</v>
          </cell>
          <cell r="L5232">
            <v>199.001</v>
          </cell>
          <cell r="M5232">
            <v>5.1695217611971795</v>
          </cell>
          <cell r="N5232">
            <v>11447117.110000009</v>
          </cell>
        </row>
        <row r="5233">
          <cell r="C5233">
            <v>46689</v>
          </cell>
          <cell r="D5233" t="str">
            <v>DIAMOND BIT DD-BS 4"/14" SM</v>
          </cell>
          <cell r="E5233" t="str">
            <v>EEDD2CA0109</v>
          </cell>
          <cell r="F5233" t="str">
            <v>PCE</v>
          </cell>
          <cell r="G5233">
            <v>1</v>
          </cell>
          <cell r="H5233">
            <v>750</v>
          </cell>
          <cell r="I5233">
            <v>60.667000000000002</v>
          </cell>
          <cell r="J5233">
            <v>2920</v>
          </cell>
          <cell r="K5233">
            <v>1028.3599999999999</v>
          </cell>
          <cell r="L5233">
            <v>4</v>
          </cell>
          <cell r="M5233">
            <v>257.08999999999997</v>
          </cell>
          <cell r="N5233">
            <v>11448145.470000008</v>
          </cell>
        </row>
        <row r="5234">
          <cell r="C5234">
            <v>304325</v>
          </cell>
          <cell r="D5234" t="str">
            <v>Firestop jacket CP 643-50/1.5" N</v>
          </cell>
          <cell r="E5234" t="str">
            <v>EFCP2CA0102</v>
          </cell>
          <cell r="F5234" t="str">
            <v>PCE</v>
          </cell>
          <cell r="G5234">
            <v>1</v>
          </cell>
          <cell r="H5234">
            <v>10.3</v>
          </cell>
          <cell r="I5234">
            <v>24.757000000000001</v>
          </cell>
          <cell r="J5234">
            <v>1700</v>
          </cell>
          <cell r="K5234">
            <v>1021.6</v>
          </cell>
          <cell r="L5234">
            <v>170</v>
          </cell>
          <cell r="M5234">
            <v>6.0094117647058827</v>
          </cell>
          <cell r="N5234">
            <v>11449167.070000008</v>
          </cell>
        </row>
        <row r="5235">
          <cell r="C5235">
            <v>311454</v>
          </cell>
          <cell r="D5235" t="str">
            <v>S-MD 10-16X1 1/2 HWH 3 4000/BOX</v>
          </cell>
          <cell r="E5235" t="str">
            <v>EDSS2AC0103</v>
          </cell>
          <cell r="F5235" t="str">
            <v>PCE</v>
          </cell>
          <cell r="G5235">
            <v>4000</v>
          </cell>
          <cell r="H5235">
            <v>438</v>
          </cell>
          <cell r="I5235">
            <v>59.531999999999996</v>
          </cell>
          <cell r="J5235">
            <v>2838</v>
          </cell>
          <cell r="K5235">
            <v>1021.56</v>
          </cell>
          <cell r="L5235">
            <v>7</v>
          </cell>
          <cell r="M5235">
            <v>145.93714285714285</v>
          </cell>
          <cell r="N5235">
            <v>11450188.630000008</v>
          </cell>
        </row>
        <row r="5236">
          <cell r="C5236">
            <v>58387</v>
          </cell>
          <cell r="D5236" t="str">
            <v>Coupling D3/8-25H</v>
          </cell>
          <cell r="E5236" t="str">
            <v>EFIP3AA0101</v>
          </cell>
          <cell r="F5236" t="str">
            <v>PCE</v>
          </cell>
          <cell r="G5236">
            <v>100</v>
          </cell>
          <cell r="H5236">
            <v>50.75</v>
          </cell>
          <cell r="I5236">
            <v>24.352</v>
          </cell>
          <cell r="J5236">
            <v>2826.7999796300001</v>
          </cell>
          <cell r="K5236">
            <v>1019.21</v>
          </cell>
          <cell r="L5236">
            <v>59</v>
          </cell>
          <cell r="M5236">
            <v>17.274745762711866</v>
          </cell>
          <cell r="N5236">
            <v>11451207.840000009</v>
          </cell>
        </row>
        <row r="5237">
          <cell r="C5237">
            <v>46696</v>
          </cell>
          <cell r="D5237" t="str">
            <v>DIAMOND BIT DD-BS 2"/14" SM</v>
          </cell>
          <cell r="E5237" t="str">
            <v>EEDD2CA0109</v>
          </cell>
          <cell r="F5237" t="str">
            <v>PCE</v>
          </cell>
          <cell r="G5237">
            <v>1</v>
          </cell>
          <cell r="H5237">
            <v>438</v>
          </cell>
          <cell r="I5237">
            <v>61.415999999999997</v>
          </cell>
          <cell r="J5237">
            <v>3408</v>
          </cell>
          <cell r="K5237">
            <v>1018.14</v>
          </cell>
          <cell r="L5237">
            <v>8</v>
          </cell>
          <cell r="M5237">
            <v>127.2675</v>
          </cell>
          <cell r="N5237">
            <v>11452225.98000001</v>
          </cell>
        </row>
        <row r="5238">
          <cell r="C5238">
            <v>335129</v>
          </cell>
          <cell r="D5238" t="str">
            <v>X-EMTC ZF27 P8TH 1/2" 25 COMBO</v>
          </cell>
          <cell r="E5238" t="str">
            <v>EDXL2BD0305</v>
          </cell>
          <cell r="F5238" t="str">
            <v>PCE</v>
          </cell>
          <cell r="G5238">
            <v>1</v>
          </cell>
          <cell r="H5238">
            <v>590</v>
          </cell>
          <cell r="I5238">
            <v>39</v>
          </cell>
          <cell r="J5238">
            <v>2420</v>
          </cell>
          <cell r="K5238">
            <v>1016.4</v>
          </cell>
          <cell r="L5238">
            <v>4</v>
          </cell>
          <cell r="M5238">
            <v>254.1</v>
          </cell>
          <cell r="N5238">
            <v>11453242.38000001</v>
          </cell>
        </row>
        <row r="5239">
          <cell r="C5239">
            <v>3024815</v>
          </cell>
          <cell r="D5239" t="str">
            <v>TE-YX 1/2 - 33</v>
          </cell>
          <cell r="E5239" t="str">
            <v>EETC2AC0101</v>
          </cell>
          <cell r="F5239" t="str">
            <v>PCE</v>
          </cell>
          <cell r="G5239">
            <v>1</v>
          </cell>
          <cell r="H5239">
            <v>299</v>
          </cell>
          <cell r="J5239">
            <v>2037</v>
          </cell>
          <cell r="K5239">
            <v>1015.89</v>
          </cell>
          <cell r="L5239">
            <v>7</v>
          </cell>
          <cell r="M5239">
            <v>145.12714285714284</v>
          </cell>
          <cell r="N5239">
            <v>11454258.270000011</v>
          </cell>
        </row>
        <row r="5240">
          <cell r="C5240">
            <v>370942</v>
          </cell>
          <cell r="D5240" t="str">
            <v>DD-BI 4 3/4"/17"-P2</v>
          </cell>
          <cell r="E5240" t="str">
            <v>EEDD2BB0602</v>
          </cell>
          <cell r="F5240" t="str">
            <v>PCE</v>
          </cell>
          <cell r="G5240">
            <v>1</v>
          </cell>
          <cell r="H5240">
            <v>1035</v>
          </cell>
          <cell r="I5240">
            <v>53.14</v>
          </cell>
          <cell r="J5240">
            <v>3015</v>
          </cell>
          <cell r="K5240">
            <v>1015.06</v>
          </cell>
          <cell r="L5240">
            <v>3</v>
          </cell>
          <cell r="M5240">
            <v>338.3533333333333</v>
          </cell>
          <cell r="N5240">
            <v>11455273.330000011</v>
          </cell>
        </row>
        <row r="5241">
          <cell r="C5241">
            <v>299632</v>
          </cell>
          <cell r="D5241" t="str">
            <v>ZF32P8/DXA COMBO</v>
          </cell>
          <cell r="E5241" t="str">
            <v>EDXL2BC1902</v>
          </cell>
          <cell r="F5241" t="str">
            <v>PCE</v>
          </cell>
          <cell r="G5241">
            <v>1</v>
          </cell>
          <cell r="H5241">
            <v>535</v>
          </cell>
          <cell r="I5241">
            <v>48.597999999999999</v>
          </cell>
          <cell r="J5241">
            <v>2046</v>
          </cell>
          <cell r="K5241">
            <v>1012.64</v>
          </cell>
          <cell r="L5241">
            <v>4</v>
          </cell>
          <cell r="M5241">
            <v>253.16</v>
          </cell>
          <cell r="N5241">
            <v>11456285.970000012</v>
          </cell>
        </row>
        <row r="5242">
          <cell r="C5242">
            <v>377695</v>
          </cell>
          <cell r="D5242" t="str">
            <v>TAPCON SDS/HEX BIT 5/32 X 5 (1 PC/TUBE)</v>
          </cell>
          <cell r="E5242" t="str">
            <v>EFAM3AD0202</v>
          </cell>
          <cell r="F5242" t="str">
            <v>PCE</v>
          </cell>
          <cell r="G5242">
            <v>1</v>
          </cell>
          <cell r="H5242">
            <v>41</v>
          </cell>
          <cell r="I5242">
            <v>28.048999999999999</v>
          </cell>
          <cell r="J5242">
            <v>2899.0099966600001</v>
          </cell>
          <cell r="K5242">
            <v>1012.22</v>
          </cell>
          <cell r="L5242">
            <v>75</v>
          </cell>
          <cell r="M5242">
            <v>13.496266666666667</v>
          </cell>
          <cell r="N5242">
            <v>11457298.190000013</v>
          </cell>
        </row>
        <row r="5243">
          <cell r="C5243">
            <v>336053</v>
          </cell>
          <cell r="D5243" t="str">
            <v>KBII 304SS 1/4X1 3/4 MC 900/MC</v>
          </cell>
          <cell r="E5243" t="str">
            <v>EFAM2CC0207</v>
          </cell>
          <cell r="F5243" t="str">
            <v>PCE</v>
          </cell>
          <cell r="G5243">
            <v>1</v>
          </cell>
          <cell r="H5243">
            <v>2780</v>
          </cell>
          <cell r="I5243">
            <v>34.317</v>
          </cell>
          <cell r="J5243">
            <v>2735</v>
          </cell>
          <cell r="K5243">
            <v>1011.95</v>
          </cell>
          <cell r="L5243">
            <v>1</v>
          </cell>
          <cell r="M5243">
            <v>1011.95</v>
          </cell>
          <cell r="N5243">
            <v>11458310.140000012</v>
          </cell>
        </row>
        <row r="5244">
          <cell r="C5244">
            <v>201781</v>
          </cell>
          <cell r="D5244" t="str">
            <v>Rotor assy</v>
          </cell>
          <cell r="E5244" t="str">
            <v>EEPA4AA0101</v>
          </cell>
          <cell r="F5244" t="str">
            <v>PCE</v>
          </cell>
          <cell r="G5244">
            <v>1</v>
          </cell>
          <cell r="H5244">
            <v>127</v>
          </cell>
          <cell r="I5244">
            <v>0</v>
          </cell>
          <cell r="J5244">
            <v>3689.9999992500002</v>
          </cell>
          <cell r="K5244">
            <v>1011.49</v>
          </cell>
          <cell r="L5244">
            <v>30</v>
          </cell>
          <cell r="M5244">
            <v>33.716333333333331</v>
          </cell>
          <cell r="N5244">
            <v>11459321.630000012</v>
          </cell>
        </row>
        <row r="5245">
          <cell r="C5245">
            <v>3024991</v>
          </cell>
          <cell r="D5245" t="str">
            <v>HM STEEL/WOOD DRIVE SOCKET [ZE 215]</v>
          </cell>
          <cell r="E5245" t="str">
            <v>EDSS5AA0101</v>
          </cell>
          <cell r="F5245" t="str">
            <v>PCE</v>
          </cell>
          <cell r="G5245">
            <v>1</v>
          </cell>
          <cell r="H5245">
            <v>41</v>
          </cell>
          <cell r="J5245">
            <v>2160</v>
          </cell>
          <cell r="K5245">
            <v>1010.2</v>
          </cell>
          <cell r="L5245">
            <v>54</v>
          </cell>
          <cell r="M5245">
            <v>18.707407407407409</v>
          </cell>
          <cell r="N5245">
            <v>11460331.830000011</v>
          </cell>
        </row>
        <row r="5246">
          <cell r="C5246">
            <v>63930</v>
          </cell>
          <cell r="D5246" t="str">
            <v>Mesh sleeve 5/8X6</v>
          </cell>
          <cell r="E5246" t="str">
            <v>EFAC2AC0401</v>
          </cell>
          <cell r="F5246" t="str">
            <v>PCE</v>
          </cell>
          <cell r="G5246">
            <v>10</v>
          </cell>
          <cell r="H5246">
            <v>53.25</v>
          </cell>
          <cell r="I5246">
            <v>32.863999999999997</v>
          </cell>
          <cell r="J5246">
            <v>1534.2700012</v>
          </cell>
          <cell r="K5246">
            <v>1009.37</v>
          </cell>
          <cell r="L5246">
            <v>30</v>
          </cell>
          <cell r="M5246">
            <v>33.645666666666664</v>
          </cell>
          <cell r="N5246">
            <v>11461341.20000001</v>
          </cell>
        </row>
        <row r="5247">
          <cell r="C5247">
            <v>239201</v>
          </cell>
          <cell r="D5247" t="str">
            <v>CC27 8' 12GA NO PIN</v>
          </cell>
          <cell r="E5247" t="str">
            <v>EDXL2BA0105</v>
          </cell>
          <cell r="F5247" t="str">
            <v>PCE</v>
          </cell>
          <cell r="G5247">
            <v>100</v>
          </cell>
          <cell r="H5247">
            <v>75.5</v>
          </cell>
          <cell r="I5247">
            <v>29.138999999999999</v>
          </cell>
          <cell r="J5247">
            <v>1811.0300020499999</v>
          </cell>
          <cell r="K5247">
            <v>1008.81</v>
          </cell>
          <cell r="L5247">
            <v>25</v>
          </cell>
          <cell r="M5247">
            <v>40.352399999999996</v>
          </cell>
          <cell r="N5247">
            <v>11462350.010000011</v>
          </cell>
        </row>
        <row r="5248">
          <cell r="C5248">
            <v>370989</v>
          </cell>
          <cell r="D5248" t="str">
            <v>CORE BIT DD-BS 6 1/4"(162MM)/17" P2</v>
          </cell>
          <cell r="E5248" t="str">
            <v>EEDD2BB0602</v>
          </cell>
          <cell r="F5248" t="str">
            <v>PCE</v>
          </cell>
          <cell r="G5248">
            <v>1</v>
          </cell>
          <cell r="H5248">
            <v>1395</v>
          </cell>
          <cell r="I5248">
            <v>53.767000000000003</v>
          </cell>
          <cell r="J5248">
            <v>2720</v>
          </cell>
          <cell r="K5248">
            <v>1006.4</v>
          </cell>
          <cell r="L5248">
            <v>2</v>
          </cell>
          <cell r="M5248">
            <v>503.2</v>
          </cell>
          <cell r="N5248">
            <v>11463356.410000011</v>
          </cell>
        </row>
        <row r="5249">
          <cell r="C5249">
            <v>213082</v>
          </cell>
          <cell r="D5249" t="str">
            <v>Shaft</v>
          </cell>
          <cell r="E5249" t="str">
            <v>EEDD4AA0108</v>
          </cell>
          <cell r="F5249" t="str">
            <v>PCE</v>
          </cell>
          <cell r="G5249">
            <v>1</v>
          </cell>
          <cell r="H5249">
            <v>170</v>
          </cell>
          <cell r="I5249">
            <v>0</v>
          </cell>
          <cell r="J5249">
            <v>1485</v>
          </cell>
          <cell r="K5249">
            <v>1002.49</v>
          </cell>
          <cell r="L5249">
            <v>9</v>
          </cell>
          <cell r="M5249">
            <v>111.38777777777779</v>
          </cell>
          <cell r="N5249">
            <v>11464358.900000012</v>
          </cell>
        </row>
        <row r="5250">
          <cell r="C5250">
            <v>3024214</v>
          </cell>
          <cell r="D5250" t="str">
            <v>COASTAL BIT BU 4"/17" [VC5-2D]</v>
          </cell>
          <cell r="E5250" t="str">
            <v>EEDD2BF0102</v>
          </cell>
          <cell r="F5250" t="str">
            <v>PCE</v>
          </cell>
          <cell r="G5250">
            <v>1</v>
          </cell>
          <cell r="H5250">
            <v>1015</v>
          </cell>
          <cell r="J5250">
            <v>2970</v>
          </cell>
          <cell r="K5250">
            <v>1002.16</v>
          </cell>
          <cell r="L5250">
            <v>3</v>
          </cell>
          <cell r="M5250">
            <v>334.05333333333334</v>
          </cell>
          <cell r="N5250">
            <v>11465361.060000012</v>
          </cell>
        </row>
        <row r="5251">
          <cell r="C5251">
            <v>3001866</v>
          </cell>
          <cell r="D5251" t="str">
            <v>UH 650 HAMMER DRILL 3 PACK</v>
          </cell>
          <cell r="E5251" t="str">
            <v>EEPD1AC0301</v>
          </cell>
          <cell r="F5251" t="str">
            <v>PCE</v>
          </cell>
          <cell r="G5251">
            <v>1</v>
          </cell>
          <cell r="H5251">
            <v>875</v>
          </cell>
          <cell r="I5251">
            <v>38.856999999999999</v>
          </cell>
          <cell r="J5251">
            <v>1700</v>
          </cell>
          <cell r="K5251">
            <v>1002</v>
          </cell>
          <cell r="L5251">
            <v>2</v>
          </cell>
          <cell r="M5251">
            <v>501</v>
          </cell>
          <cell r="N5251">
            <v>11466363.060000012</v>
          </cell>
        </row>
        <row r="5252">
          <cell r="C5252">
            <v>339531</v>
          </cell>
          <cell r="D5252" t="str">
            <v>CORE BIT DD-C 3/8"-6" T2 5 PACK</v>
          </cell>
          <cell r="E5252" t="str">
            <v>EEDD2AA0201</v>
          </cell>
          <cell r="F5252" t="str">
            <v>PCE</v>
          </cell>
          <cell r="G5252">
            <v>1</v>
          </cell>
          <cell r="H5252">
            <v>935</v>
          </cell>
          <cell r="I5252">
            <v>40.213999999999999</v>
          </cell>
          <cell r="J5252">
            <v>1819.9899991</v>
          </cell>
          <cell r="K5252">
            <v>1000.99</v>
          </cell>
          <cell r="L5252">
            <v>1.9990000000000001</v>
          </cell>
          <cell r="M5252">
            <v>500.74537268634316</v>
          </cell>
          <cell r="N5252">
            <v>11467364.050000012</v>
          </cell>
        </row>
        <row r="5253">
          <cell r="C5253">
            <v>71690</v>
          </cell>
          <cell r="D5253" t="str">
            <v>1/2 HTN-M FOR KBII AT MIN EMBEDMENT</v>
          </cell>
          <cell r="E5253" t="str">
            <v>EFAM3AC0401</v>
          </cell>
          <cell r="F5253" t="str">
            <v>PCE</v>
          </cell>
          <cell r="G5253">
            <v>50</v>
          </cell>
          <cell r="H5253">
            <v>276.5</v>
          </cell>
          <cell r="I5253">
            <v>0</v>
          </cell>
          <cell r="J5253">
            <v>5530</v>
          </cell>
          <cell r="K5253">
            <v>1000</v>
          </cell>
          <cell r="L5253">
            <v>20</v>
          </cell>
          <cell r="M5253">
            <v>50</v>
          </cell>
          <cell r="N5253">
            <v>11468364.050000012</v>
          </cell>
        </row>
        <row r="5254">
          <cell r="C5254">
            <v>3024215</v>
          </cell>
          <cell r="D5254" t="str">
            <v>COASTAL BIT BU 5"/17" [VC5-2D]</v>
          </cell>
          <cell r="E5254" t="str">
            <v>EEDD2BF0102</v>
          </cell>
          <cell r="F5254" t="str">
            <v>PCE</v>
          </cell>
          <cell r="G5254">
            <v>1</v>
          </cell>
          <cell r="H5254">
            <v>1220</v>
          </cell>
          <cell r="J5254">
            <v>2380</v>
          </cell>
          <cell r="K5254">
            <v>999.6</v>
          </cell>
          <cell r="L5254">
            <v>2</v>
          </cell>
          <cell r="M5254">
            <v>499.8</v>
          </cell>
          <cell r="N5254">
            <v>11469363.650000012</v>
          </cell>
        </row>
        <row r="5255">
          <cell r="C5255">
            <v>299627</v>
          </cell>
          <cell r="D5255" t="str">
            <v>XZF27P8S23 .22 COMBO</v>
          </cell>
          <cell r="E5255" t="str">
            <v>EDXL2BC1902</v>
          </cell>
          <cell r="F5255" t="str">
            <v>PCE</v>
          </cell>
          <cell r="G5255">
            <v>1</v>
          </cell>
          <cell r="H5255">
            <v>550</v>
          </cell>
          <cell r="I5255">
            <v>48.182000000000002</v>
          </cell>
          <cell r="J5255">
            <v>1605</v>
          </cell>
          <cell r="K5255">
            <v>998.2</v>
          </cell>
          <cell r="L5255">
            <v>3</v>
          </cell>
          <cell r="M5255">
            <v>332.73333333333335</v>
          </cell>
          <cell r="N5255">
            <v>11470361.850000011</v>
          </cell>
        </row>
        <row r="5256">
          <cell r="C5256">
            <v>3005495</v>
          </cell>
          <cell r="D5256" t="str">
            <v>X-RH1/4-C ALH-22P8TH DXA 1000 COMBO</v>
          </cell>
          <cell r="E5256" t="str">
            <v>EDXL2BA0202</v>
          </cell>
          <cell r="F5256" t="str">
            <v>PCE</v>
          </cell>
          <cell r="G5256">
            <v>1</v>
          </cell>
          <cell r="H5256">
            <v>2325</v>
          </cell>
          <cell r="I5256">
            <v>36.741999999999997</v>
          </cell>
          <cell r="J5256">
            <v>2265</v>
          </cell>
          <cell r="K5256">
            <v>998</v>
          </cell>
          <cell r="L5256">
            <v>1</v>
          </cell>
          <cell r="M5256">
            <v>998</v>
          </cell>
          <cell r="N5256">
            <v>11471359.850000011</v>
          </cell>
        </row>
        <row r="5257">
          <cell r="C5257">
            <v>306570</v>
          </cell>
          <cell r="D5257" t="str">
            <v>BC-A 25/BOX</v>
          </cell>
          <cell r="E5257" t="str">
            <v>EFIP3AB0404</v>
          </cell>
          <cell r="F5257" t="str">
            <v>PCE</v>
          </cell>
          <cell r="G5257">
            <v>25</v>
          </cell>
          <cell r="H5257">
            <v>165</v>
          </cell>
          <cell r="I5257">
            <v>29.331</v>
          </cell>
          <cell r="J5257">
            <v>2323.00000473</v>
          </cell>
          <cell r="K5257">
            <v>997.65</v>
          </cell>
          <cell r="L5257">
            <v>15</v>
          </cell>
          <cell r="M5257">
            <v>66.510000000000005</v>
          </cell>
          <cell r="N5257">
            <v>11472357.500000011</v>
          </cell>
        </row>
        <row r="5258">
          <cell r="C5258">
            <v>993</v>
          </cell>
          <cell r="D5258" t="str">
            <v>Piston 51/DNI-8</v>
          </cell>
          <cell r="E5258" t="str">
            <v>EDXL4AA0315</v>
          </cell>
          <cell r="F5258" t="str">
            <v>PCE</v>
          </cell>
          <cell r="G5258">
            <v>1</v>
          </cell>
          <cell r="H5258">
            <v>43.75</v>
          </cell>
          <cell r="I5258">
            <v>19.428999999999998</v>
          </cell>
          <cell r="J5258">
            <v>1572.5099990000001</v>
          </cell>
          <cell r="K5258">
            <v>997.44</v>
          </cell>
          <cell r="L5258">
            <v>37</v>
          </cell>
          <cell r="M5258">
            <v>26.95783783783784</v>
          </cell>
          <cell r="N5258">
            <v>11473354.940000011</v>
          </cell>
        </row>
        <row r="5259">
          <cell r="C5259">
            <v>338410</v>
          </cell>
          <cell r="D5259" t="str">
            <v>Hammer drill bit TE-TX 1/4-9</v>
          </cell>
          <cell r="E5259" t="str">
            <v>EETC2DA0501</v>
          </cell>
          <cell r="F5259" t="str">
            <v>PCE</v>
          </cell>
          <cell r="G5259">
            <v>1</v>
          </cell>
          <cell r="H5259">
            <v>43.25</v>
          </cell>
          <cell r="I5259">
            <v>21.388000000000002</v>
          </cell>
          <cell r="J5259">
            <v>2394</v>
          </cell>
          <cell r="K5259">
            <v>995.38</v>
          </cell>
          <cell r="L5259">
            <v>57</v>
          </cell>
          <cell r="M5259">
            <v>17.462807017543859</v>
          </cell>
          <cell r="N5259">
            <v>11474350.320000011</v>
          </cell>
        </row>
        <row r="5260">
          <cell r="C5260">
            <v>338079</v>
          </cell>
          <cell r="D5260" t="str">
            <v>HLC AC 1/4X2-1/4 MC 1200/MC</v>
          </cell>
          <cell r="E5260" t="str">
            <v>EFAM2CA0109</v>
          </cell>
          <cell r="F5260" t="str">
            <v>PCE</v>
          </cell>
          <cell r="G5260">
            <v>1</v>
          </cell>
          <cell r="H5260">
            <v>680</v>
          </cell>
          <cell r="I5260">
            <v>34.86</v>
          </cell>
          <cell r="J5260">
            <v>3315</v>
          </cell>
          <cell r="K5260">
            <v>994.2</v>
          </cell>
          <cell r="L5260">
            <v>5</v>
          </cell>
          <cell r="M5260">
            <v>198.84</v>
          </cell>
          <cell r="N5260">
            <v>11475344.520000011</v>
          </cell>
        </row>
        <row r="5261">
          <cell r="C5261">
            <v>40877</v>
          </cell>
          <cell r="D5261" t="str">
            <v>General purpose nail X-AL-H 22P8</v>
          </cell>
          <cell r="E5261" t="str">
            <v>EDXL2BC0902</v>
          </cell>
          <cell r="F5261" t="str">
            <v>PCE</v>
          </cell>
          <cell r="G5261">
            <v>100</v>
          </cell>
          <cell r="H5261">
            <v>72</v>
          </cell>
          <cell r="I5261">
            <v>30.902999999999999</v>
          </cell>
          <cell r="J5261">
            <v>1932.0099989600001</v>
          </cell>
          <cell r="K5261">
            <v>993.29</v>
          </cell>
          <cell r="L5261">
            <v>28</v>
          </cell>
          <cell r="M5261">
            <v>35.474642857142854</v>
          </cell>
          <cell r="N5261">
            <v>11476337.81000001</v>
          </cell>
        </row>
        <row r="5262">
          <cell r="C5262">
            <v>336255</v>
          </cell>
          <cell r="D5262" t="str">
            <v>Sleeve anchor HLC-HX 1/2X2 1/4</v>
          </cell>
          <cell r="E5262" t="str">
            <v>EFAM2CA0109</v>
          </cell>
          <cell r="F5262" t="str">
            <v>PCE</v>
          </cell>
          <cell r="G5262">
            <v>50</v>
          </cell>
          <cell r="H5262">
            <v>76.5</v>
          </cell>
          <cell r="I5262">
            <v>35.293999999999997</v>
          </cell>
          <cell r="J5262">
            <v>2210.0100141600001</v>
          </cell>
          <cell r="K5262">
            <v>986.04</v>
          </cell>
          <cell r="L5262">
            <v>29.998999999999999</v>
          </cell>
          <cell r="M5262">
            <v>32.869095636521216</v>
          </cell>
          <cell r="N5262">
            <v>11477323.850000009</v>
          </cell>
        </row>
        <row r="5263">
          <cell r="C5263">
            <v>15731</v>
          </cell>
          <cell r="D5263" t="str">
            <v>SLV ANCH HX 304SS 1/4X2 1/4 100/BOX</v>
          </cell>
          <cell r="E5263" t="str">
            <v>EFAM2CA0306</v>
          </cell>
          <cell r="F5263" t="str">
            <v>PCE</v>
          </cell>
          <cell r="G5263">
            <v>100</v>
          </cell>
          <cell r="H5263">
            <v>298</v>
          </cell>
          <cell r="I5263">
            <v>34.731999999999999</v>
          </cell>
          <cell r="J5263">
            <v>2037</v>
          </cell>
          <cell r="K5263">
            <v>985.9</v>
          </cell>
          <cell r="L5263">
            <v>7</v>
          </cell>
          <cell r="M5263">
            <v>140.84285714285713</v>
          </cell>
          <cell r="N5263">
            <v>11478309.750000009</v>
          </cell>
        </row>
        <row r="5264">
          <cell r="C5264">
            <v>332357</v>
          </cell>
          <cell r="D5264" t="str">
            <v>BIT TE-CX 1/2-12 (36 PACK)</v>
          </cell>
          <cell r="E5264" t="str">
            <v>EETR2BB0303</v>
          </cell>
          <cell r="F5264" t="str">
            <v>PCE</v>
          </cell>
          <cell r="G5264">
            <v>1</v>
          </cell>
          <cell r="H5264">
            <v>2240</v>
          </cell>
          <cell r="I5264">
            <v>53</v>
          </cell>
          <cell r="J5264">
            <v>4480</v>
          </cell>
          <cell r="K5264">
            <v>985.6</v>
          </cell>
          <cell r="L5264">
            <v>2</v>
          </cell>
          <cell r="M5264">
            <v>492.8</v>
          </cell>
          <cell r="N5264">
            <v>11479295.350000009</v>
          </cell>
        </row>
        <row r="5265">
          <cell r="C5265">
            <v>332314</v>
          </cell>
          <cell r="D5265" t="str">
            <v>BIT TE-CX 3/16-4 (12 PACK)</v>
          </cell>
          <cell r="E5265" t="str">
            <v>EETR2BB0303</v>
          </cell>
          <cell r="F5265" t="str">
            <v>PCE</v>
          </cell>
          <cell r="G5265">
            <v>1</v>
          </cell>
          <cell r="H5265">
            <v>196</v>
          </cell>
          <cell r="I5265">
            <v>49</v>
          </cell>
          <cell r="J5265">
            <v>3136.0000003800001</v>
          </cell>
          <cell r="K5265">
            <v>984.43</v>
          </cell>
          <cell r="L5265">
            <v>16</v>
          </cell>
          <cell r="M5265">
            <v>61.526874999999997</v>
          </cell>
          <cell r="N5265">
            <v>11480279.780000009</v>
          </cell>
        </row>
        <row r="5266">
          <cell r="C5266">
            <v>218483</v>
          </cell>
          <cell r="D5266" t="str">
            <v>Switch SF 121-A assy</v>
          </cell>
          <cell r="E5266" t="str">
            <v>EEPA4AA0201</v>
          </cell>
          <cell r="F5266" t="str">
            <v>PCE</v>
          </cell>
          <cell r="G5266">
            <v>1</v>
          </cell>
          <cell r="H5266">
            <v>65</v>
          </cell>
          <cell r="I5266">
            <v>0</v>
          </cell>
          <cell r="J5266">
            <v>2142.0000000199998</v>
          </cell>
          <cell r="K5266">
            <v>983.64</v>
          </cell>
          <cell r="L5266">
            <v>34</v>
          </cell>
          <cell r="M5266">
            <v>28.930588235294117</v>
          </cell>
          <cell r="N5266">
            <v>11481263.420000009</v>
          </cell>
        </row>
        <row r="5267">
          <cell r="C5267">
            <v>336089</v>
          </cell>
          <cell r="D5267" t="str">
            <v>KBII 304SS 1/2x7 LONG THREAD MC 125/MC</v>
          </cell>
          <cell r="E5267" t="str">
            <v>EFAM2CC0207</v>
          </cell>
          <cell r="F5267" t="str">
            <v>PCE</v>
          </cell>
          <cell r="G5267">
            <v>1</v>
          </cell>
          <cell r="H5267">
            <v>2320</v>
          </cell>
          <cell r="I5267">
            <v>34.375</v>
          </cell>
          <cell r="J5267">
            <v>2285</v>
          </cell>
          <cell r="K5267">
            <v>982.55</v>
          </cell>
          <cell r="L5267">
            <v>1</v>
          </cell>
          <cell r="M5267">
            <v>982.55</v>
          </cell>
          <cell r="N5267">
            <v>11482245.97000001</v>
          </cell>
        </row>
        <row r="5268">
          <cell r="C5268">
            <v>254794</v>
          </cell>
          <cell r="D5268" t="str">
            <v>Wide-flat chisel TE-Y KSPM 12/50</v>
          </cell>
          <cell r="E5268" t="str">
            <v>EETB2AD0501</v>
          </cell>
          <cell r="F5268" t="str">
            <v>PCE</v>
          </cell>
          <cell r="G5268">
            <v>1</v>
          </cell>
          <cell r="H5268">
            <v>191</v>
          </cell>
          <cell r="I5268">
            <v>32.984000000000002</v>
          </cell>
          <cell r="J5268">
            <v>1860</v>
          </cell>
          <cell r="K5268">
            <v>978.64</v>
          </cell>
          <cell r="L5268">
            <v>10</v>
          </cell>
          <cell r="M5268">
            <v>97.864000000000004</v>
          </cell>
          <cell r="N5268">
            <v>11483224.610000011</v>
          </cell>
        </row>
        <row r="5269">
          <cell r="C5269">
            <v>28626</v>
          </cell>
          <cell r="D5269" t="str">
            <v>Hammer drill bit TE-C 1"-10" S</v>
          </cell>
          <cell r="E5269" t="str">
            <v>EETR2BB0101</v>
          </cell>
          <cell r="F5269" t="str">
            <v>PCE</v>
          </cell>
          <cell r="G5269">
            <v>1</v>
          </cell>
          <cell r="H5269">
            <v>126</v>
          </cell>
          <cell r="J5269">
            <v>2646.0200067999999</v>
          </cell>
          <cell r="K5269">
            <v>974.16</v>
          </cell>
          <cell r="L5269">
            <v>20.998999999999999</v>
          </cell>
          <cell r="M5269">
            <v>46.390780513357782</v>
          </cell>
          <cell r="N5269">
            <v>11484198.770000011</v>
          </cell>
        </row>
        <row r="5270">
          <cell r="C5270">
            <v>372740</v>
          </cell>
          <cell r="D5270" t="str">
            <v>Standard stud anchor HKB 5/8X4 3/4 LT PA</v>
          </cell>
          <cell r="E5270" t="str">
            <v>EFAM2CC0209</v>
          </cell>
          <cell r="F5270" t="str">
            <v>PCE</v>
          </cell>
          <cell r="G5270">
            <v>1</v>
          </cell>
          <cell r="H5270">
            <v>3285</v>
          </cell>
          <cell r="I5270">
            <v>0</v>
          </cell>
          <cell r="J5270">
            <v>6315</v>
          </cell>
          <cell r="K5270">
            <v>972.81</v>
          </cell>
          <cell r="L5270">
            <v>2</v>
          </cell>
          <cell r="M5270">
            <v>486.40499999999997</v>
          </cell>
          <cell r="N5270">
            <v>11485171.580000011</v>
          </cell>
        </row>
        <row r="5271">
          <cell r="C5271">
            <v>3008059</v>
          </cell>
          <cell r="D5271" t="str">
            <v>3/8" X 6' 304SS ALL THREAD 25/BLE[VRC]</v>
          </cell>
          <cell r="E5271" t="str">
            <v>EFIC3AA0803</v>
          </cell>
          <cell r="F5271" t="str">
            <v>PCE</v>
          </cell>
          <cell r="G5271">
            <v>25</v>
          </cell>
          <cell r="H5271">
            <v>260</v>
          </cell>
          <cell r="J5271">
            <v>2326.5</v>
          </cell>
          <cell r="K5271">
            <v>970</v>
          </cell>
          <cell r="L5271">
            <v>10</v>
          </cell>
          <cell r="M5271">
            <v>97</v>
          </cell>
          <cell r="N5271">
            <v>11486141.580000011</v>
          </cell>
        </row>
        <row r="5272">
          <cell r="C5272">
            <v>3005403</v>
          </cell>
          <cell r="D5272" t="str">
            <v>X-EDNI 19 P8/DXA COMBO</v>
          </cell>
          <cell r="E5272" t="str">
            <v>EDXL2BC1403</v>
          </cell>
          <cell r="F5272" t="str">
            <v>PCE</v>
          </cell>
          <cell r="G5272">
            <v>1</v>
          </cell>
          <cell r="H5272">
            <v>645</v>
          </cell>
          <cell r="I5272">
            <v>30.736000000000001</v>
          </cell>
          <cell r="J5272">
            <v>2440</v>
          </cell>
          <cell r="K5272">
            <v>968.56</v>
          </cell>
          <cell r="L5272">
            <v>4</v>
          </cell>
          <cell r="M5272">
            <v>242.14</v>
          </cell>
          <cell r="N5272">
            <v>11487110.140000012</v>
          </cell>
        </row>
        <row r="5273">
          <cell r="C5273">
            <v>213090</v>
          </cell>
          <cell r="D5273" t="str">
            <v>Side handle assy</v>
          </cell>
          <cell r="E5273" t="str">
            <v>EEDD4AA0108</v>
          </cell>
          <cell r="F5273" t="str">
            <v>PCE</v>
          </cell>
          <cell r="G5273">
            <v>1</v>
          </cell>
          <cell r="H5273">
            <v>106</v>
          </cell>
          <cell r="I5273">
            <v>0</v>
          </cell>
          <cell r="J5273">
            <v>1650.99999114</v>
          </cell>
          <cell r="K5273">
            <v>967.17</v>
          </cell>
          <cell r="L5273">
            <v>15.997999999999999</v>
          </cell>
          <cell r="M5273">
            <v>60.45568196024503</v>
          </cell>
          <cell r="N5273">
            <v>11488077.310000012</v>
          </cell>
        </row>
        <row r="5274">
          <cell r="C5274">
            <v>336238</v>
          </cell>
          <cell r="D5274" t="str">
            <v>Sleeve anchor HLC-RS 1/4X1 1/4</v>
          </cell>
          <cell r="E5274" t="str">
            <v>EFAM2CA0109</v>
          </cell>
          <cell r="F5274" t="str">
            <v>PCE</v>
          </cell>
          <cell r="G5274">
            <v>100</v>
          </cell>
          <cell r="H5274">
            <v>68</v>
          </cell>
          <cell r="I5274">
            <v>34.558999999999997</v>
          </cell>
          <cell r="J5274">
            <v>3177.5</v>
          </cell>
          <cell r="K5274">
            <v>966.77</v>
          </cell>
          <cell r="L5274">
            <v>48</v>
          </cell>
          <cell r="M5274">
            <v>20.141041666666666</v>
          </cell>
          <cell r="N5274">
            <v>11489044.080000011</v>
          </cell>
        </row>
        <row r="5275">
          <cell r="C5275">
            <v>28858</v>
          </cell>
          <cell r="D5275" t="str">
            <v>BIT TE-C+ 5/8-8 (36 PACK)</v>
          </cell>
          <cell r="E5275" t="str">
            <v>EETR2BB0303</v>
          </cell>
          <cell r="F5275" t="str">
            <v>PCE</v>
          </cell>
          <cell r="G5275">
            <v>1</v>
          </cell>
          <cell r="H5275">
            <v>2045</v>
          </cell>
          <cell r="J5275">
            <v>2045</v>
          </cell>
          <cell r="K5275">
            <v>961.15</v>
          </cell>
          <cell r="L5275">
            <v>1</v>
          </cell>
          <cell r="M5275">
            <v>961.15</v>
          </cell>
          <cell r="N5275">
            <v>11490005.230000012</v>
          </cell>
        </row>
        <row r="5276">
          <cell r="C5276">
            <v>24825</v>
          </cell>
          <cell r="D5276" t="str">
            <v>CS-CG 2400/2300 SEALANT DISPENSER</v>
          </cell>
          <cell r="E5276" t="str">
            <v>EFCB3BA0101</v>
          </cell>
          <cell r="F5276" t="str">
            <v>PCE</v>
          </cell>
          <cell r="G5276">
            <v>1</v>
          </cell>
          <cell r="H5276">
            <v>15.9</v>
          </cell>
          <cell r="I5276">
            <v>37.420999999999999</v>
          </cell>
          <cell r="J5276">
            <v>1963.2700312100001</v>
          </cell>
          <cell r="K5276">
            <v>958.67</v>
          </cell>
          <cell r="L5276">
            <v>130</v>
          </cell>
          <cell r="M5276">
            <v>7.3743846153846153</v>
          </cell>
          <cell r="N5276">
            <v>11490963.900000012</v>
          </cell>
        </row>
        <row r="5277">
          <cell r="C5277">
            <v>299802</v>
          </cell>
          <cell r="D5277" t="str">
            <v>CC27 ZF32P8T 10' PT DXA COMBO</v>
          </cell>
          <cell r="E5277" t="str">
            <v>EDXL2BA0105</v>
          </cell>
          <cell r="F5277" t="str">
            <v>PCE</v>
          </cell>
          <cell r="G5277">
            <v>1</v>
          </cell>
          <cell r="H5277">
            <v>1185</v>
          </cell>
          <cell r="I5277">
            <v>29.408999999999999</v>
          </cell>
          <cell r="J5277">
            <v>2370</v>
          </cell>
          <cell r="K5277">
            <v>958</v>
          </cell>
          <cell r="L5277">
            <v>2</v>
          </cell>
          <cell r="M5277">
            <v>479</v>
          </cell>
          <cell r="N5277">
            <v>11491921.900000012</v>
          </cell>
        </row>
        <row r="5278">
          <cell r="C5278">
            <v>77936</v>
          </cell>
          <cell r="D5278" t="str">
            <v>Sheet metal nail ENPH2-21 L15</v>
          </cell>
          <cell r="E5278" t="str">
            <v>EDXH2CB0305</v>
          </cell>
          <cell r="F5278" t="str">
            <v>PCE</v>
          </cell>
          <cell r="G5278">
            <v>100</v>
          </cell>
          <cell r="H5278">
            <v>76</v>
          </cell>
          <cell r="I5278">
            <v>24.013000000000002</v>
          </cell>
          <cell r="J5278">
            <v>2442</v>
          </cell>
          <cell r="K5278">
            <v>957</v>
          </cell>
          <cell r="L5278">
            <v>33</v>
          </cell>
          <cell r="M5278">
            <v>29</v>
          </cell>
          <cell r="N5278">
            <v>11492878.900000012</v>
          </cell>
        </row>
        <row r="5279">
          <cell r="C5279">
            <v>206226</v>
          </cell>
          <cell r="D5279" t="str">
            <v>Supply cord USA/CDN</v>
          </cell>
          <cell r="E5279" t="str">
            <v>EEPC4AA0201</v>
          </cell>
          <cell r="F5279" t="str">
            <v>PCE</v>
          </cell>
          <cell r="G5279">
            <v>1</v>
          </cell>
          <cell r="H5279">
            <v>23</v>
          </cell>
          <cell r="I5279">
            <v>0</v>
          </cell>
          <cell r="J5279">
            <v>1545.58999389</v>
          </cell>
          <cell r="K5279">
            <v>956.83</v>
          </cell>
          <cell r="L5279">
            <v>69</v>
          </cell>
          <cell r="M5279">
            <v>13.867101449275363</v>
          </cell>
          <cell r="N5279">
            <v>11493835.730000012</v>
          </cell>
        </row>
        <row r="5280">
          <cell r="C5280">
            <v>336049</v>
          </cell>
          <cell r="D5280" t="str">
            <v>KBII 5/8X10 LONG THREAD MC 75/MC</v>
          </cell>
          <cell r="E5280" t="str">
            <v>EFAM2CC0209</v>
          </cell>
          <cell r="F5280" t="str">
            <v>PCE</v>
          </cell>
          <cell r="G5280">
            <v>1</v>
          </cell>
          <cell r="H5280">
            <v>670</v>
          </cell>
          <cell r="I5280">
            <v>24.664000000000001</v>
          </cell>
          <cell r="J5280">
            <v>3960</v>
          </cell>
          <cell r="K5280">
            <v>953.52</v>
          </cell>
          <cell r="L5280">
            <v>6</v>
          </cell>
          <cell r="M5280">
            <v>158.91999999999999</v>
          </cell>
          <cell r="N5280">
            <v>11494789.250000011</v>
          </cell>
        </row>
        <row r="5281">
          <cell r="C5281">
            <v>371563</v>
          </cell>
          <cell r="D5281" t="str">
            <v>Strut Clamp RIGID 2 1/2"</v>
          </cell>
          <cell r="E5281" t="str">
            <v>EFIP3AB0404</v>
          </cell>
          <cell r="F5281" t="str">
            <v>PCE</v>
          </cell>
          <cell r="G5281">
            <v>25</v>
          </cell>
          <cell r="H5281">
            <v>56.5</v>
          </cell>
          <cell r="I5281">
            <v>24.765999999999998</v>
          </cell>
          <cell r="J5281">
            <v>2993.1399808900001</v>
          </cell>
          <cell r="K5281">
            <v>952.46</v>
          </cell>
          <cell r="L5281">
            <v>56</v>
          </cell>
          <cell r="M5281">
            <v>17.008214285714285</v>
          </cell>
          <cell r="N5281">
            <v>11495741.710000012</v>
          </cell>
        </row>
        <row r="5282">
          <cell r="C5282">
            <v>378683</v>
          </cell>
          <cell r="D5282" t="str">
            <v>Grating disc X-FCM-M 25/30</v>
          </cell>
          <cell r="E5282" t="str">
            <v>EDXL2BE0101</v>
          </cell>
          <cell r="F5282" t="str">
            <v>PCE</v>
          </cell>
          <cell r="G5282">
            <v>100</v>
          </cell>
          <cell r="H5282">
            <v>458</v>
          </cell>
          <cell r="I5282">
            <v>28.166</v>
          </cell>
          <cell r="J5282">
            <v>1783.9800109</v>
          </cell>
          <cell r="K5282">
            <v>952.02</v>
          </cell>
          <cell r="L5282">
            <v>4.0019999999999998</v>
          </cell>
          <cell r="M5282">
            <v>237.88605697151425</v>
          </cell>
          <cell r="N5282">
            <v>11496693.730000012</v>
          </cell>
        </row>
        <row r="5283">
          <cell r="C5283">
            <v>377452</v>
          </cell>
          <cell r="D5283" t="str">
            <v>PISTON PACKAGE 12MM (DX600N)</v>
          </cell>
          <cell r="E5283" t="str">
            <v>EDXH4AA0201</v>
          </cell>
          <cell r="F5283" t="str">
            <v>PCE</v>
          </cell>
          <cell r="G5283">
            <v>12</v>
          </cell>
          <cell r="H5283">
            <v>680</v>
          </cell>
          <cell r="I5283">
            <v>15.551</v>
          </cell>
          <cell r="J5283">
            <v>1980</v>
          </cell>
          <cell r="K5283">
            <v>950.4</v>
          </cell>
          <cell r="L5283">
            <v>3</v>
          </cell>
          <cell r="M5283">
            <v>316.8</v>
          </cell>
          <cell r="N5283">
            <v>11497644.130000012</v>
          </cell>
        </row>
        <row r="5284">
          <cell r="C5284">
            <v>202763</v>
          </cell>
          <cell r="D5284" t="str">
            <v>Compound gear</v>
          </cell>
          <cell r="E5284" t="str">
            <v>EEPC4AA0201</v>
          </cell>
          <cell r="F5284" t="str">
            <v>PCE</v>
          </cell>
          <cell r="G5284">
            <v>1</v>
          </cell>
          <cell r="H5284">
            <v>94.5</v>
          </cell>
          <cell r="I5284">
            <v>0</v>
          </cell>
          <cell r="J5284">
            <v>2943.9999974699999</v>
          </cell>
          <cell r="K5284">
            <v>949.65</v>
          </cell>
          <cell r="L5284">
            <v>32</v>
          </cell>
          <cell r="M5284">
            <v>29.676562499999999</v>
          </cell>
          <cell r="N5284">
            <v>11498593.780000012</v>
          </cell>
        </row>
        <row r="5285">
          <cell r="C5285">
            <v>201247</v>
          </cell>
          <cell r="D5285" t="str">
            <v>Housing endcap assy</v>
          </cell>
          <cell r="E5285" t="str">
            <v>EEPD4AA0201</v>
          </cell>
          <cell r="F5285" t="str">
            <v>PCE</v>
          </cell>
          <cell r="G5285">
            <v>1</v>
          </cell>
          <cell r="H5285">
            <v>25</v>
          </cell>
          <cell r="I5285">
            <v>0</v>
          </cell>
          <cell r="J5285">
            <v>2089.7999880299999</v>
          </cell>
          <cell r="K5285">
            <v>947.31</v>
          </cell>
          <cell r="L5285">
            <v>85.998999999999995</v>
          </cell>
          <cell r="M5285">
            <v>11.015360643728416</v>
          </cell>
          <cell r="N5285">
            <v>11499541.090000013</v>
          </cell>
        </row>
        <row r="5286">
          <cell r="C5286">
            <v>15735</v>
          </cell>
          <cell r="D5286" t="str">
            <v>SLV ANCH HX 304SS 3/8 X 3 50/BOX</v>
          </cell>
          <cell r="E5286" t="str">
            <v>EFAM2CA0306</v>
          </cell>
          <cell r="F5286" t="str">
            <v>PCE</v>
          </cell>
          <cell r="G5286">
            <v>50</v>
          </cell>
          <cell r="H5286">
            <v>550</v>
          </cell>
          <cell r="I5286">
            <v>34.773000000000003</v>
          </cell>
          <cell r="J5286">
            <v>2160</v>
          </cell>
          <cell r="K5286">
            <v>945</v>
          </cell>
          <cell r="L5286">
            <v>4</v>
          </cell>
          <cell r="M5286">
            <v>236.25</v>
          </cell>
          <cell r="N5286">
            <v>11500486.090000013</v>
          </cell>
        </row>
        <row r="5287">
          <cell r="C5287">
            <v>282233</v>
          </cell>
          <cell r="D5287" t="str">
            <v>Hand-held gas saw DS KC80 -12"</v>
          </cell>
          <cell r="E5287" t="str">
            <v>EEDS1FA0101</v>
          </cell>
          <cell r="F5287" t="str">
            <v>PCE</v>
          </cell>
          <cell r="G5287">
            <v>1</v>
          </cell>
          <cell r="H5287">
            <v>1835</v>
          </cell>
          <cell r="I5287">
            <v>37.601999999999997</v>
          </cell>
          <cell r="J5287">
            <v>1790</v>
          </cell>
          <cell r="K5287">
            <v>945</v>
          </cell>
          <cell r="L5287">
            <v>1</v>
          </cell>
          <cell r="M5287">
            <v>945</v>
          </cell>
          <cell r="N5287">
            <v>11501431.090000013</v>
          </cell>
        </row>
        <row r="5288">
          <cell r="C5288">
            <v>331901</v>
          </cell>
          <cell r="D5288" t="str">
            <v>Hammer drill bit TE-T 5/8"-13"</v>
          </cell>
          <cell r="E5288" t="str">
            <v>EETC2DA0501</v>
          </cell>
          <cell r="F5288" t="str">
            <v>PCE</v>
          </cell>
          <cell r="G5288">
            <v>1</v>
          </cell>
          <cell r="H5288">
            <v>105</v>
          </cell>
          <cell r="I5288">
            <v>29.286000000000001</v>
          </cell>
          <cell r="J5288">
            <v>2244</v>
          </cell>
          <cell r="K5288">
            <v>943.56</v>
          </cell>
          <cell r="L5288">
            <v>22</v>
          </cell>
          <cell r="M5288">
            <v>42.889090909090903</v>
          </cell>
          <cell r="N5288">
            <v>11502374.650000013</v>
          </cell>
        </row>
        <row r="5289">
          <cell r="C5289">
            <v>335549</v>
          </cell>
          <cell r="D5289" t="str">
            <v>HEX NUT-HEAVY DUTY 1/4"</v>
          </cell>
          <cell r="E5289" t="str">
            <v>EFIC3AA0301</v>
          </cell>
          <cell r="F5289" t="str">
            <v>PCE</v>
          </cell>
          <cell r="G5289">
            <v>1000</v>
          </cell>
          <cell r="H5289">
            <v>35.25</v>
          </cell>
          <cell r="I5289">
            <v>31.492999999999999</v>
          </cell>
          <cell r="J5289">
            <v>2392.82996116</v>
          </cell>
          <cell r="K5289">
            <v>943.37</v>
          </cell>
          <cell r="L5289">
            <v>72.004000000000005</v>
          </cell>
          <cell r="M5289">
            <v>13.101633242597632</v>
          </cell>
          <cell r="N5289">
            <v>11503318.020000013</v>
          </cell>
        </row>
        <row r="5290">
          <cell r="C5290">
            <v>3009612</v>
          </cell>
          <cell r="D5290" t="str">
            <v>CP682 2.5" SPECIAL CUT HEIGHT[305372]</v>
          </cell>
          <cell r="E5290" t="str">
            <v>EFCP2CA0401</v>
          </cell>
          <cell r="F5290" t="str">
            <v>PCE</v>
          </cell>
          <cell r="G5290">
            <v>1</v>
          </cell>
          <cell r="H5290">
            <v>13.4</v>
          </cell>
          <cell r="J5290">
            <v>1885</v>
          </cell>
          <cell r="K5290">
            <v>943.15</v>
          </cell>
          <cell r="L5290">
            <v>145</v>
          </cell>
          <cell r="M5290">
            <v>6.5044827586206893</v>
          </cell>
          <cell r="N5290">
            <v>11504261.170000013</v>
          </cell>
        </row>
        <row r="5291">
          <cell r="C5291">
            <v>283385</v>
          </cell>
          <cell r="D5291" t="str">
            <v>Ceiling clip CC27 ZF27P8T 8' 35</v>
          </cell>
          <cell r="E5291" t="str">
            <v>EDXL2BA0104</v>
          </cell>
          <cell r="F5291" t="str">
            <v>PCE</v>
          </cell>
          <cell r="G5291">
            <v>1</v>
          </cell>
          <cell r="H5291">
            <v>720</v>
          </cell>
          <cell r="I5291">
            <v>47.332999999999998</v>
          </cell>
          <cell r="J5291">
            <v>2160</v>
          </cell>
          <cell r="K5291">
            <v>942</v>
          </cell>
          <cell r="L5291">
            <v>3</v>
          </cell>
          <cell r="M5291">
            <v>314</v>
          </cell>
          <cell r="N5291">
            <v>11505203.170000013</v>
          </cell>
        </row>
        <row r="5292">
          <cell r="C5292">
            <v>369657</v>
          </cell>
          <cell r="D5292" t="str">
            <v>3-hole angle MQW-3/45</v>
          </cell>
          <cell r="E5292" t="str">
            <v>EFIC2AA0204</v>
          </cell>
          <cell r="F5292" t="str">
            <v>PCE</v>
          </cell>
          <cell r="G5292">
            <v>20</v>
          </cell>
          <cell r="H5292">
            <v>82.5</v>
          </cell>
          <cell r="I5292">
            <v>22.547999999999998</v>
          </cell>
          <cell r="J5292">
            <v>2198.03001064</v>
          </cell>
          <cell r="K5292">
            <v>940.48</v>
          </cell>
          <cell r="L5292">
            <v>28.001000000000001</v>
          </cell>
          <cell r="M5292">
            <v>33.587371879575727</v>
          </cell>
          <cell r="N5292">
            <v>11506143.650000013</v>
          </cell>
        </row>
        <row r="5293">
          <cell r="C5293">
            <v>374529</v>
          </cell>
          <cell r="D5293" t="str">
            <v>KBII 3/8X2-1/4 (1/4 PALLET 4000 PCES)</v>
          </cell>
          <cell r="E5293" t="str">
            <v>EFAM2CC0210</v>
          </cell>
          <cell r="F5293" t="str">
            <v>PCE</v>
          </cell>
          <cell r="G5293">
            <v>1</v>
          </cell>
          <cell r="H5293">
            <v>4545</v>
          </cell>
          <cell r="I5293">
            <v>50.716000000000001</v>
          </cell>
          <cell r="J5293">
            <v>4475</v>
          </cell>
          <cell r="K5293">
            <v>939.75</v>
          </cell>
          <cell r="L5293">
            <v>1</v>
          </cell>
          <cell r="M5293">
            <v>939.75</v>
          </cell>
          <cell r="N5293">
            <v>11507083.400000013</v>
          </cell>
        </row>
        <row r="5294">
          <cell r="C5294">
            <v>205999</v>
          </cell>
          <cell r="D5294" t="str">
            <v>8" X 10T HD METAL CUTTING 5 PER POUCH</v>
          </cell>
          <cell r="E5294" t="str">
            <v>EEPS2CA0501</v>
          </cell>
          <cell r="F5294" t="str">
            <v>PCE</v>
          </cell>
          <cell r="G5294">
            <v>5</v>
          </cell>
          <cell r="H5294">
            <v>25.1</v>
          </cell>
          <cell r="I5294">
            <v>28.376999999999999</v>
          </cell>
          <cell r="J5294">
            <v>2016.9099944</v>
          </cell>
          <cell r="K5294">
            <v>936.81</v>
          </cell>
          <cell r="L5294">
            <v>83</v>
          </cell>
          <cell r="M5294">
            <v>11.286867469879518</v>
          </cell>
          <cell r="N5294">
            <v>11508020.210000014</v>
          </cell>
        </row>
        <row r="5295">
          <cell r="C5295">
            <v>370587</v>
          </cell>
          <cell r="D5295" t="str">
            <v>Diamond core bit DD-BI 52/320 HWC</v>
          </cell>
          <cell r="E5295" t="str">
            <v>EEDD2BB0701</v>
          </cell>
          <cell r="F5295" t="str">
            <v>PCE</v>
          </cell>
          <cell r="G5295">
            <v>1</v>
          </cell>
          <cell r="H5295">
            <v>550</v>
          </cell>
          <cell r="I5295">
            <v>60</v>
          </cell>
          <cell r="J5295">
            <v>2675</v>
          </cell>
          <cell r="K5295">
            <v>936.25</v>
          </cell>
          <cell r="L5295">
            <v>5</v>
          </cell>
          <cell r="M5295">
            <v>187.25</v>
          </cell>
          <cell r="N5295">
            <v>11508956.460000014</v>
          </cell>
        </row>
        <row r="5296">
          <cell r="C5296">
            <v>299273</v>
          </cell>
          <cell r="D5296" t="str">
            <v>STUD W10-30-27/DXA COMBO</v>
          </cell>
          <cell r="E5296" t="str">
            <v>EDXH2DA0106</v>
          </cell>
          <cell r="F5296" t="str">
            <v>PCE</v>
          </cell>
          <cell r="G5296">
            <v>1</v>
          </cell>
          <cell r="H5296">
            <v>850</v>
          </cell>
          <cell r="I5296">
            <v>35</v>
          </cell>
          <cell r="J5296">
            <v>1610</v>
          </cell>
          <cell r="K5296">
            <v>935.4</v>
          </cell>
          <cell r="L5296">
            <v>2</v>
          </cell>
          <cell r="M5296">
            <v>467.7</v>
          </cell>
          <cell r="N5296">
            <v>11509891.860000014</v>
          </cell>
        </row>
        <row r="5297">
          <cell r="C5297">
            <v>304012</v>
          </cell>
          <cell r="D5297" t="str">
            <v>Pushbutton MQN-R</v>
          </cell>
          <cell r="E5297" t="str">
            <v>EFIC2AC0202</v>
          </cell>
          <cell r="F5297" t="str">
            <v>PCE</v>
          </cell>
          <cell r="G5297">
            <v>25</v>
          </cell>
          <cell r="H5297">
            <v>200</v>
          </cell>
          <cell r="I5297">
            <v>20</v>
          </cell>
          <cell r="J5297">
            <v>1407</v>
          </cell>
          <cell r="K5297">
            <v>934.66</v>
          </cell>
          <cell r="L5297">
            <v>7</v>
          </cell>
          <cell r="M5297">
            <v>133.52285714285713</v>
          </cell>
          <cell r="N5297">
            <v>11510826.520000014</v>
          </cell>
        </row>
        <row r="5298">
          <cell r="C5298">
            <v>86206</v>
          </cell>
          <cell r="D5298" t="str">
            <v>Drywall screw 7 X 7/16 PPH S FRMR</v>
          </cell>
          <cell r="E5298" t="str">
            <v>EDSI2AA0205</v>
          </cell>
          <cell r="F5298" t="str">
            <v>PCE</v>
          </cell>
          <cell r="G5298">
            <v>10000</v>
          </cell>
          <cell r="H5298">
            <v>145</v>
          </cell>
          <cell r="I5298">
            <v>69</v>
          </cell>
          <cell r="J5298">
            <v>2389</v>
          </cell>
          <cell r="K5298">
            <v>934.04</v>
          </cell>
          <cell r="L5298">
            <v>18</v>
          </cell>
          <cell r="M5298">
            <v>51.891111111111108</v>
          </cell>
          <cell r="N5298">
            <v>11511760.560000014</v>
          </cell>
        </row>
        <row r="5299">
          <cell r="C5299">
            <v>367094</v>
          </cell>
          <cell r="D5299" t="str">
            <v>Regulating pin</v>
          </cell>
          <cell r="E5299" t="str">
            <v>EDXL4AA0325</v>
          </cell>
          <cell r="F5299" t="str">
            <v>PCE</v>
          </cell>
          <cell r="G5299">
            <v>1</v>
          </cell>
          <cell r="H5299">
            <v>37.25</v>
          </cell>
          <cell r="I5299">
            <v>0</v>
          </cell>
          <cell r="J5299">
            <v>4023.7499892999999</v>
          </cell>
          <cell r="K5299">
            <v>933.75</v>
          </cell>
          <cell r="L5299">
            <v>111</v>
          </cell>
          <cell r="M5299">
            <v>8.4121621621621614</v>
          </cell>
          <cell r="N5299">
            <v>11512694.310000014</v>
          </cell>
        </row>
        <row r="5300">
          <cell r="C5300">
            <v>370567</v>
          </cell>
          <cell r="D5300" t="str">
            <v>Diamond core bit "DD-BI 1/2""/320 HWC"</v>
          </cell>
          <cell r="E5300" t="str">
            <v>EEDD2BB0701</v>
          </cell>
          <cell r="F5300" t="str">
            <v>PCE</v>
          </cell>
          <cell r="G5300">
            <v>1</v>
          </cell>
          <cell r="H5300">
            <v>224</v>
          </cell>
          <cell r="I5300">
            <v>39.731999999999999</v>
          </cell>
          <cell r="J5300">
            <v>1526</v>
          </cell>
          <cell r="K5300">
            <v>931.68</v>
          </cell>
          <cell r="L5300">
            <v>7</v>
          </cell>
          <cell r="M5300">
            <v>133.09714285714284</v>
          </cell>
          <cell r="N5300">
            <v>11513625.990000013</v>
          </cell>
        </row>
        <row r="5301">
          <cell r="C5301">
            <v>66140</v>
          </cell>
          <cell r="D5301" t="str">
            <v>METAL HIT 1/4 X 1 1/2 100/BOX</v>
          </cell>
          <cell r="E5301" t="str">
            <v>EFAM2BD0902</v>
          </cell>
          <cell r="F5301" t="str">
            <v>PCE</v>
          </cell>
          <cell r="G5301">
            <v>100</v>
          </cell>
          <cell r="H5301">
            <v>62.5</v>
          </cell>
          <cell r="I5301">
            <v>25.2</v>
          </cell>
          <cell r="J5301">
            <v>2943.49000277</v>
          </cell>
          <cell r="K5301">
            <v>931.34</v>
          </cell>
          <cell r="L5301">
            <v>49</v>
          </cell>
          <cell r="M5301">
            <v>19.006938775510203</v>
          </cell>
          <cell r="N5301">
            <v>11514557.330000013</v>
          </cell>
        </row>
        <row r="5302">
          <cell r="C5302">
            <v>333756</v>
          </cell>
          <cell r="D5302" t="str">
            <v>Hammer drill bit TE-YX 14/35</v>
          </cell>
          <cell r="E5302" t="str">
            <v>EETC2AA0102</v>
          </cell>
          <cell r="F5302" t="str">
            <v>PCE</v>
          </cell>
          <cell r="G5302">
            <v>1</v>
          </cell>
          <cell r="H5302">
            <v>192</v>
          </cell>
          <cell r="I5302">
            <v>32.030999999999999</v>
          </cell>
          <cell r="J5302">
            <v>1496</v>
          </cell>
          <cell r="K5302">
            <v>929.75</v>
          </cell>
          <cell r="L5302">
            <v>8</v>
          </cell>
          <cell r="M5302">
            <v>116.21875</v>
          </cell>
          <cell r="N5302">
            <v>11515487.080000013</v>
          </cell>
        </row>
        <row r="5303">
          <cell r="C5303">
            <v>373608</v>
          </cell>
          <cell r="D5303" t="str">
            <v>Angle grinder HG 500 D 120V</v>
          </cell>
          <cell r="E5303" t="str">
            <v>EEPG1AA0701</v>
          </cell>
          <cell r="F5303" t="str">
            <v>PCE</v>
          </cell>
          <cell r="G5303">
            <v>1</v>
          </cell>
          <cell r="H5303">
            <v>265</v>
          </cell>
          <cell r="I5303">
            <v>40</v>
          </cell>
          <cell r="J5303">
            <v>2064.0000017399998</v>
          </cell>
          <cell r="K5303">
            <v>928.09</v>
          </cell>
          <cell r="L5303">
            <v>7.9989999999999997</v>
          </cell>
          <cell r="M5303">
            <v>116.02575321915241</v>
          </cell>
          <cell r="N5303">
            <v>11516415.170000013</v>
          </cell>
        </row>
        <row r="5304">
          <cell r="C5304">
            <v>220722</v>
          </cell>
          <cell r="D5304" t="str">
            <v>TE-Y CHISEL PKG</v>
          </cell>
          <cell r="E5304" t="str">
            <v>EETB2AD0201</v>
          </cell>
          <cell r="F5304" t="str">
            <v>PCE</v>
          </cell>
          <cell r="G5304">
            <v>1</v>
          </cell>
          <cell r="H5304">
            <v>189</v>
          </cell>
          <cell r="J5304">
            <v>1890.0100004000001</v>
          </cell>
          <cell r="K5304">
            <v>926.7</v>
          </cell>
          <cell r="L5304">
            <v>10</v>
          </cell>
          <cell r="M5304">
            <v>92.67</v>
          </cell>
          <cell r="N5304">
            <v>11517341.870000012</v>
          </cell>
        </row>
        <row r="5305">
          <cell r="C5305">
            <v>311943</v>
          </cell>
          <cell r="D5305" t="str">
            <v>VERTICAL ROD STIFFENER 25/BOX</v>
          </cell>
          <cell r="E5305" t="str">
            <v>EFIC3AA0401</v>
          </cell>
          <cell r="F5305" t="str">
            <v>PCE</v>
          </cell>
          <cell r="G5305">
            <v>25</v>
          </cell>
          <cell r="H5305">
            <v>119</v>
          </cell>
          <cell r="I5305">
            <v>25.221</v>
          </cell>
          <cell r="J5305">
            <v>2247</v>
          </cell>
          <cell r="K5305">
            <v>924.48</v>
          </cell>
          <cell r="L5305">
            <v>21</v>
          </cell>
          <cell r="M5305">
            <v>44.022857142857141</v>
          </cell>
          <cell r="N5305">
            <v>11518266.350000013</v>
          </cell>
        </row>
        <row r="5306">
          <cell r="C5306">
            <v>45401</v>
          </cell>
          <cell r="D5306" t="str">
            <v>Standard stud anchor HKBR II 304 SS34-8</v>
          </cell>
          <cell r="E5306" t="str">
            <v>EFAM2CC0207</v>
          </cell>
          <cell r="F5306" t="str">
            <v>PCE</v>
          </cell>
          <cell r="G5306">
            <v>10</v>
          </cell>
          <cell r="H5306">
            <v>492</v>
          </cell>
          <cell r="I5306">
            <v>28.303000000000001</v>
          </cell>
          <cell r="J5306">
            <v>1320</v>
          </cell>
          <cell r="K5306">
            <v>922.68</v>
          </cell>
          <cell r="L5306">
            <v>3</v>
          </cell>
          <cell r="M5306">
            <v>307.56</v>
          </cell>
          <cell r="N5306">
            <v>11519189.030000012</v>
          </cell>
        </row>
        <row r="5307">
          <cell r="C5307">
            <v>53464</v>
          </cell>
          <cell r="D5307" t="str">
            <v>Clip EMTC 3/4</v>
          </cell>
          <cell r="E5307" t="str">
            <v>EDXL2BD0305</v>
          </cell>
          <cell r="F5307" t="str">
            <v>PCE</v>
          </cell>
          <cell r="G5307">
            <v>100</v>
          </cell>
          <cell r="H5307">
            <v>20.5</v>
          </cell>
          <cell r="I5307">
            <v>25.61</v>
          </cell>
          <cell r="J5307">
            <v>2682.5899842499998</v>
          </cell>
          <cell r="K5307">
            <v>920.83</v>
          </cell>
          <cell r="L5307">
            <v>131</v>
          </cell>
          <cell r="M5307">
            <v>7.0292366412213747</v>
          </cell>
          <cell r="N5307">
            <v>11520109.860000012</v>
          </cell>
        </row>
        <row r="5308">
          <cell r="C5308">
            <v>305650</v>
          </cell>
          <cell r="D5308" t="str">
            <v>Labor screw fastening</v>
          </cell>
          <cell r="E5308" t="str">
            <v>EDSS4AA0101</v>
          </cell>
          <cell r="F5308" t="str">
            <v>PCE</v>
          </cell>
          <cell r="G5308">
            <v>1</v>
          </cell>
          <cell r="H5308">
            <v>19.3</v>
          </cell>
          <cell r="J5308">
            <v>2231.24997171</v>
          </cell>
          <cell r="K5308">
            <v>919.28</v>
          </cell>
          <cell r="L5308">
            <v>119</v>
          </cell>
          <cell r="M5308">
            <v>7.7250420168067224</v>
          </cell>
          <cell r="N5308">
            <v>11521029.140000012</v>
          </cell>
        </row>
        <row r="5309">
          <cell r="C5309">
            <v>68452</v>
          </cell>
          <cell r="D5309" t="str">
            <v>Heavy-duty anchor HSLG N M16/25</v>
          </cell>
          <cell r="E5309" t="str">
            <v>EFAM2AA0501</v>
          </cell>
          <cell r="F5309" t="str">
            <v>PCE</v>
          </cell>
          <cell r="G5309">
            <v>10</v>
          </cell>
          <cell r="H5309">
            <v>168</v>
          </cell>
          <cell r="I5309">
            <v>13.393000000000001</v>
          </cell>
          <cell r="J5309">
            <v>1120</v>
          </cell>
          <cell r="K5309">
            <v>918.4</v>
          </cell>
          <cell r="L5309">
            <v>7</v>
          </cell>
          <cell r="M5309">
            <v>131.19999999999999</v>
          </cell>
          <cell r="N5309">
            <v>11521947.540000012</v>
          </cell>
        </row>
        <row r="5310">
          <cell r="C5310">
            <v>3008611</v>
          </cell>
          <cell r="D5310" t="str">
            <v>CC27 ZF27P8T 12' 12GA DBL PTW 100/BL[BW]</v>
          </cell>
          <cell r="E5310" t="str">
            <v>EDXL2BH0101</v>
          </cell>
          <cell r="F5310" t="str">
            <v>PCE</v>
          </cell>
          <cell r="G5310">
            <v>100</v>
          </cell>
          <cell r="H5310">
            <v>253</v>
          </cell>
          <cell r="J5310">
            <v>1759.2500024999999</v>
          </cell>
          <cell r="K5310">
            <v>916.05</v>
          </cell>
          <cell r="L5310">
            <v>7</v>
          </cell>
          <cell r="M5310">
            <v>130.8642857142857</v>
          </cell>
          <cell r="N5310">
            <v>11522863.590000013</v>
          </cell>
        </row>
        <row r="5311">
          <cell r="C5311">
            <v>34408</v>
          </cell>
          <cell r="D5311" t="str">
            <v>General purpose nail X-ZF 27P8</v>
          </cell>
          <cell r="E5311" t="str">
            <v>EDXL2BC1904</v>
          </cell>
          <cell r="F5311" t="str">
            <v>PCE</v>
          </cell>
          <cell r="G5311">
            <v>1000</v>
          </cell>
          <cell r="H5311">
            <v>328</v>
          </cell>
          <cell r="I5311">
            <v>39.481999999999999</v>
          </cell>
          <cell r="J5311">
            <v>2191.98999736</v>
          </cell>
          <cell r="K5311">
            <v>914.03</v>
          </cell>
          <cell r="L5311">
            <v>7</v>
          </cell>
          <cell r="M5311">
            <v>130.57571428571427</v>
          </cell>
          <cell r="N5311">
            <v>11523777.620000012</v>
          </cell>
        </row>
        <row r="5312">
          <cell r="C5312">
            <v>283382</v>
          </cell>
          <cell r="D5312" t="str">
            <v>Ceiling clip CC27 X-AL-H27P8T 8' DXA</v>
          </cell>
          <cell r="E5312" t="str">
            <v>EDXL2BA0104</v>
          </cell>
          <cell r="F5312" t="str">
            <v>PCE</v>
          </cell>
          <cell r="G5312">
            <v>1</v>
          </cell>
          <cell r="H5312">
            <v>1050</v>
          </cell>
          <cell r="I5312">
            <v>46.453000000000003</v>
          </cell>
          <cell r="J5312">
            <v>2100</v>
          </cell>
          <cell r="K5312">
            <v>913.5</v>
          </cell>
          <cell r="L5312">
            <v>2</v>
          </cell>
          <cell r="M5312">
            <v>456.75</v>
          </cell>
          <cell r="N5312">
            <v>11524691.120000012</v>
          </cell>
        </row>
        <row r="5313">
          <cell r="C5313">
            <v>220634</v>
          </cell>
          <cell r="D5313" t="str">
            <v>Hammer drill bit TE-Y 9/16-13</v>
          </cell>
          <cell r="E5313" t="str">
            <v>EETC2AA0101</v>
          </cell>
          <cell r="F5313" t="str">
            <v>PCE</v>
          </cell>
          <cell r="G5313">
            <v>1</v>
          </cell>
          <cell r="H5313">
            <v>111</v>
          </cell>
          <cell r="I5313">
            <v>40.540999999999997</v>
          </cell>
          <cell r="J5313">
            <v>1944</v>
          </cell>
          <cell r="K5313">
            <v>906.24</v>
          </cell>
          <cell r="L5313">
            <v>18</v>
          </cell>
          <cell r="M5313">
            <v>50.346666666666664</v>
          </cell>
          <cell r="N5313">
            <v>11525597.360000012</v>
          </cell>
        </row>
        <row r="5314">
          <cell r="C5314">
            <v>3047</v>
          </cell>
          <cell r="D5314" t="str">
            <v>Baseplate 36/S14-2</v>
          </cell>
          <cell r="E5314" t="str">
            <v>EDXL4AA0309</v>
          </cell>
          <cell r="F5314" t="str">
            <v>PCE</v>
          </cell>
          <cell r="G5314">
            <v>1</v>
          </cell>
          <cell r="H5314">
            <v>189</v>
          </cell>
          <cell r="I5314">
            <v>19.443999999999999</v>
          </cell>
          <cell r="J5314">
            <v>1104</v>
          </cell>
          <cell r="K5314">
            <v>905.44</v>
          </cell>
          <cell r="L5314">
            <v>6</v>
          </cell>
          <cell r="M5314">
            <v>150.90666666666667</v>
          </cell>
          <cell r="N5314">
            <v>11526502.800000012</v>
          </cell>
        </row>
        <row r="5315">
          <cell r="C5315">
            <v>312056</v>
          </cell>
          <cell r="D5315" t="str">
            <v>TE-S RD 5/8"</v>
          </cell>
          <cell r="E5315" t="str">
            <v>EETB2AB0201</v>
          </cell>
          <cell r="F5315" t="str">
            <v>PCE</v>
          </cell>
          <cell r="G5315">
            <v>1</v>
          </cell>
          <cell r="H5315">
            <v>92</v>
          </cell>
          <cell r="I5315">
            <v>32.066000000000003</v>
          </cell>
          <cell r="J5315">
            <v>1431.9999977499999</v>
          </cell>
          <cell r="K5315">
            <v>901.74</v>
          </cell>
          <cell r="L5315">
            <v>16</v>
          </cell>
          <cell r="M5315">
            <v>56.358750000000001</v>
          </cell>
          <cell r="N5315">
            <v>11527404.540000012</v>
          </cell>
        </row>
        <row r="5316">
          <cell r="C5316">
            <v>3024211</v>
          </cell>
          <cell r="D5316" t="str">
            <v>COASTAL BIT BU 2-17" [VC5-2D]</v>
          </cell>
          <cell r="E5316" t="str">
            <v>EEDD2BF0102</v>
          </cell>
          <cell r="F5316" t="str">
            <v>PCE</v>
          </cell>
          <cell r="G5316">
            <v>1</v>
          </cell>
          <cell r="H5316">
            <v>635</v>
          </cell>
          <cell r="J5316">
            <v>2460</v>
          </cell>
          <cell r="K5316">
            <v>900.6</v>
          </cell>
          <cell r="L5316">
            <v>4</v>
          </cell>
          <cell r="M5316">
            <v>225.15</v>
          </cell>
          <cell r="N5316">
            <v>11528305.140000012</v>
          </cell>
        </row>
        <row r="5317">
          <cell r="C5317">
            <v>311951</v>
          </cell>
          <cell r="D5317" t="str">
            <v>HEX HEAD BOLT 3/8"-11/4" 500/BOX</v>
          </cell>
          <cell r="E5317" t="str">
            <v>EFIC3AA0501</v>
          </cell>
          <cell r="F5317" t="str">
            <v>PCE</v>
          </cell>
          <cell r="G5317">
            <v>500</v>
          </cell>
          <cell r="H5317">
            <v>140</v>
          </cell>
          <cell r="I5317">
            <v>24.623999999999999</v>
          </cell>
          <cell r="J5317">
            <v>2002.03999838</v>
          </cell>
          <cell r="K5317">
            <v>896.68</v>
          </cell>
          <cell r="L5317">
            <v>15.002000000000001</v>
          </cell>
          <cell r="M5317">
            <v>59.770697240367944</v>
          </cell>
          <cell r="N5317">
            <v>11529201.820000011</v>
          </cell>
        </row>
        <row r="5318">
          <cell r="C5318">
            <v>34549</v>
          </cell>
          <cell r="D5318" t="str">
            <v>General purpose nail X-DNI 32P8S36</v>
          </cell>
          <cell r="E5318" t="str">
            <v>EDXL2BC1308</v>
          </cell>
          <cell r="F5318" t="str">
            <v>PCE</v>
          </cell>
          <cell r="G5318">
            <v>100</v>
          </cell>
          <cell r="H5318">
            <v>86.5</v>
          </cell>
          <cell r="I5318">
            <v>41.329000000000001</v>
          </cell>
          <cell r="J5318">
            <v>1571.9899988300001</v>
          </cell>
          <cell r="K5318">
            <v>895.76</v>
          </cell>
          <cell r="L5318">
            <v>19.001000000000001</v>
          </cell>
          <cell r="M5318">
            <v>47.142781958844267</v>
          </cell>
          <cell r="N5318">
            <v>11530097.580000011</v>
          </cell>
        </row>
        <row r="5319">
          <cell r="C5319">
            <v>3024096</v>
          </cell>
          <cell r="D5319" t="str">
            <v>CORE BIT DD-BS 9"/14" PM3[VC5-2D]</v>
          </cell>
          <cell r="E5319" t="str">
            <v>EEDD2BF0102</v>
          </cell>
          <cell r="F5319" t="str">
            <v>PCE</v>
          </cell>
          <cell r="G5319">
            <v>1</v>
          </cell>
          <cell r="H5319">
            <v>2240</v>
          </cell>
          <cell r="J5319">
            <v>2185</v>
          </cell>
          <cell r="K5319">
            <v>895</v>
          </cell>
          <cell r="L5319">
            <v>1</v>
          </cell>
          <cell r="M5319">
            <v>895</v>
          </cell>
          <cell r="N5319">
            <v>11530992.580000011</v>
          </cell>
        </row>
        <row r="5320">
          <cell r="C5320">
            <v>3024984</v>
          </cell>
          <cell r="D5320" t="str">
            <v>HM90 3/8-16X1-3/4" WOOD [ZE830/ZH665]</v>
          </cell>
          <cell r="E5320" t="str">
            <v>EDSS5AA0101</v>
          </cell>
          <cell r="F5320" t="str">
            <v>PCE</v>
          </cell>
          <cell r="G5320">
            <v>50</v>
          </cell>
          <cell r="H5320">
            <v>108</v>
          </cell>
          <cell r="J5320">
            <v>3255</v>
          </cell>
          <cell r="K5320">
            <v>894</v>
          </cell>
          <cell r="L5320">
            <v>31</v>
          </cell>
          <cell r="M5320">
            <v>28.838709677419356</v>
          </cell>
          <cell r="N5320">
            <v>11531886.580000011</v>
          </cell>
        </row>
        <row r="5321">
          <cell r="C5321">
            <v>68675</v>
          </cell>
          <cell r="D5321" t="str">
            <v>Anchor rod HAS SS 38-518</v>
          </cell>
          <cell r="E5321" t="str">
            <v>EFAC2AA0304</v>
          </cell>
          <cell r="F5321" t="str">
            <v>PCE</v>
          </cell>
          <cell r="G5321">
            <v>10</v>
          </cell>
          <cell r="H5321">
            <v>41.25</v>
          </cell>
          <cell r="J5321">
            <v>1612.5400337000001</v>
          </cell>
          <cell r="K5321">
            <v>893.6</v>
          </cell>
          <cell r="L5321">
            <v>43</v>
          </cell>
          <cell r="M5321">
            <v>20.781395348837211</v>
          </cell>
          <cell r="N5321">
            <v>11532780.180000011</v>
          </cell>
        </row>
        <row r="5322">
          <cell r="C5322">
            <v>340722</v>
          </cell>
          <cell r="D5322" t="str">
            <v>Hammer drill bit TE-TX 3/4"-21"</v>
          </cell>
          <cell r="E5322" t="str">
            <v>EETC2DA0602</v>
          </cell>
          <cell r="F5322" t="str">
            <v>PCE</v>
          </cell>
          <cell r="G5322">
            <v>1</v>
          </cell>
          <cell r="H5322">
            <v>152</v>
          </cell>
          <cell r="I5322">
            <v>37.533000000000001</v>
          </cell>
          <cell r="J5322">
            <v>2368</v>
          </cell>
          <cell r="K5322">
            <v>892.44</v>
          </cell>
          <cell r="L5322">
            <v>16</v>
          </cell>
          <cell r="M5322">
            <v>55.777500000000003</v>
          </cell>
          <cell r="N5322">
            <v>11533672.62000001</v>
          </cell>
        </row>
        <row r="5323">
          <cell r="C5323">
            <v>377696</v>
          </cell>
          <cell r="D5323" t="str">
            <v>TAPCON SDS/HEX BIT 5/32 X 7 (1 PC/TUBE)</v>
          </cell>
          <cell r="E5323" t="str">
            <v>EFAM3AD0202</v>
          </cell>
          <cell r="F5323" t="str">
            <v>PCE</v>
          </cell>
          <cell r="G5323">
            <v>1</v>
          </cell>
          <cell r="H5323">
            <v>52.25</v>
          </cell>
          <cell r="I5323">
            <v>28.23</v>
          </cell>
          <cell r="J5323">
            <v>2268.4999969999999</v>
          </cell>
          <cell r="K5323">
            <v>892.44</v>
          </cell>
          <cell r="L5323">
            <v>46</v>
          </cell>
          <cell r="M5323">
            <v>19.400869565217391</v>
          </cell>
          <cell r="N5323">
            <v>11534565.06000001</v>
          </cell>
        </row>
        <row r="5324">
          <cell r="C5324">
            <v>205339</v>
          </cell>
          <cell r="D5324" t="str">
            <v>Hammer drill bit TE-CX 7/16"-6"</v>
          </cell>
          <cell r="E5324" t="str">
            <v>EETR2BB0304</v>
          </cell>
          <cell r="F5324" t="str">
            <v>PCE</v>
          </cell>
          <cell r="G5324">
            <v>1</v>
          </cell>
          <cell r="H5324">
            <v>50</v>
          </cell>
          <cell r="I5324">
            <v>39.5</v>
          </cell>
          <cell r="J5324">
            <v>2399.9999864000001</v>
          </cell>
          <cell r="K5324">
            <v>890.32</v>
          </cell>
          <cell r="L5324">
            <v>48</v>
          </cell>
          <cell r="M5324">
            <v>18.548333333333336</v>
          </cell>
          <cell r="N5324">
            <v>11535455.38000001</v>
          </cell>
        </row>
        <row r="5325">
          <cell r="C5325">
            <v>333983</v>
          </cell>
          <cell r="D5325" t="str">
            <v>HFP-S (NYLON) MC WITH SCREWS (1600 /MC)</v>
          </cell>
          <cell r="E5325" t="str">
            <v>EFAM2BD1102</v>
          </cell>
          <cell r="F5325" t="str">
            <v>PCE</v>
          </cell>
          <cell r="G5325">
            <v>1</v>
          </cell>
          <cell r="H5325">
            <v>615</v>
          </cell>
          <cell r="I5325">
            <v>25.855</v>
          </cell>
          <cell r="J5325">
            <v>1785.0200081400001</v>
          </cell>
          <cell r="K5325">
            <v>890.28</v>
          </cell>
          <cell r="L5325">
            <v>3.0019999999999998</v>
          </cell>
          <cell r="M5325">
            <v>296.56229180546302</v>
          </cell>
          <cell r="N5325">
            <v>11536345.660000009</v>
          </cell>
        </row>
        <row r="5326">
          <cell r="C5326">
            <v>53463</v>
          </cell>
          <cell r="D5326" t="str">
            <v>Clip EMTC 1/2</v>
          </cell>
          <cell r="E5326" t="str">
            <v>EDXL2BD0305</v>
          </cell>
          <cell r="F5326" t="str">
            <v>PCE</v>
          </cell>
          <cell r="G5326">
            <v>100</v>
          </cell>
          <cell r="H5326">
            <v>19.2</v>
          </cell>
          <cell r="I5326">
            <v>25.780999999999999</v>
          </cell>
          <cell r="J5326">
            <v>2590.9899847000002</v>
          </cell>
          <cell r="K5326">
            <v>888.51</v>
          </cell>
          <cell r="L5326">
            <v>135</v>
          </cell>
          <cell r="M5326">
            <v>6.5815555555555552</v>
          </cell>
          <cell r="N5326">
            <v>11537234.170000009</v>
          </cell>
        </row>
        <row r="5327">
          <cell r="C5327">
            <v>2709</v>
          </cell>
          <cell r="D5327" t="str">
            <v>Narrow-flat chisel TE-Y KFM 28</v>
          </cell>
          <cell r="E5327" t="str">
            <v>EETB2AD0301</v>
          </cell>
          <cell r="F5327" t="str">
            <v>PCE</v>
          </cell>
          <cell r="G5327">
            <v>1</v>
          </cell>
          <cell r="H5327">
            <v>53.5</v>
          </cell>
          <cell r="I5327">
            <v>32.243000000000002</v>
          </cell>
          <cell r="J5327">
            <v>1560</v>
          </cell>
          <cell r="K5327">
            <v>887.04</v>
          </cell>
          <cell r="L5327">
            <v>30</v>
          </cell>
          <cell r="M5327">
            <v>29.567999999999998</v>
          </cell>
          <cell r="N5327">
            <v>11538121.210000008</v>
          </cell>
        </row>
        <row r="5328">
          <cell r="C5328">
            <v>339016</v>
          </cell>
          <cell r="D5328" t="str">
            <v>Hammer drill bit TE-YX 18/52</v>
          </cell>
          <cell r="E5328" t="str">
            <v>EETC2AA0601</v>
          </cell>
          <cell r="F5328" t="str">
            <v>PCE</v>
          </cell>
          <cell r="G5328">
            <v>1</v>
          </cell>
          <cell r="H5328">
            <v>259</v>
          </cell>
          <cell r="I5328">
            <v>28.378</v>
          </cell>
          <cell r="J5328">
            <v>1764</v>
          </cell>
          <cell r="K5328">
            <v>886.06</v>
          </cell>
          <cell r="L5328">
            <v>7</v>
          </cell>
          <cell r="M5328">
            <v>126.58</v>
          </cell>
          <cell r="N5328">
            <v>11539007.270000009</v>
          </cell>
        </row>
        <row r="5329">
          <cell r="C5329">
            <v>299531</v>
          </cell>
          <cell r="D5329" t="str">
            <v>CC27 ZF27P8T 8' PT 35 COMBO</v>
          </cell>
          <cell r="E5329" t="str">
            <v>EDXL2BA0105</v>
          </cell>
          <cell r="F5329" t="str">
            <v>PCE</v>
          </cell>
          <cell r="G5329">
            <v>1</v>
          </cell>
          <cell r="H5329">
            <v>955</v>
          </cell>
          <cell r="I5329">
            <v>48.167999999999999</v>
          </cell>
          <cell r="J5329">
            <v>1700</v>
          </cell>
          <cell r="K5329">
            <v>884</v>
          </cell>
          <cell r="L5329">
            <v>2</v>
          </cell>
          <cell r="M5329">
            <v>442</v>
          </cell>
          <cell r="N5329">
            <v>11539891.270000009</v>
          </cell>
        </row>
        <row r="5330">
          <cell r="C5330">
            <v>220700</v>
          </cell>
          <cell r="D5330" t="str">
            <v>TE-Y RD 1/2</v>
          </cell>
          <cell r="E5330" t="str">
            <v>EETC2AB0501</v>
          </cell>
          <cell r="F5330" t="str">
            <v>PCE</v>
          </cell>
          <cell r="G5330">
            <v>1</v>
          </cell>
          <cell r="H5330">
            <v>70.5</v>
          </cell>
          <cell r="I5330">
            <v>31.986000000000001</v>
          </cell>
          <cell r="J5330">
            <v>1507.0599980500001</v>
          </cell>
          <cell r="K5330">
            <v>881.83</v>
          </cell>
          <cell r="L5330">
            <v>22</v>
          </cell>
          <cell r="M5330">
            <v>40.083181818181821</v>
          </cell>
          <cell r="N5330">
            <v>11540773.100000009</v>
          </cell>
        </row>
        <row r="5331">
          <cell r="C5331">
            <v>71799</v>
          </cell>
          <cell r="D5331" t="str">
            <v>Dust shield</v>
          </cell>
          <cell r="E5331" t="str">
            <v>EEPD4AA0201</v>
          </cell>
          <cell r="F5331" t="str">
            <v>PCE</v>
          </cell>
          <cell r="G5331">
            <v>1</v>
          </cell>
          <cell r="H5331">
            <v>6.5</v>
          </cell>
          <cell r="I5331">
            <v>0</v>
          </cell>
          <cell r="J5331">
            <v>1373.4100186799999</v>
          </cell>
          <cell r="K5331">
            <v>879.11</v>
          </cell>
          <cell r="L5331">
            <v>218</v>
          </cell>
          <cell r="M5331">
            <v>4.0326146788990824</v>
          </cell>
          <cell r="N5331">
            <v>11541652.210000008</v>
          </cell>
        </row>
        <row r="5332">
          <cell r="C5332">
            <v>3006885</v>
          </cell>
          <cell r="D5332" t="str">
            <v>HAS A193B7 A153 D:3/4 OL:14 W/N&amp;W [VRA-1</v>
          </cell>
          <cell r="E5332" t="str">
            <v>EFAC2AA0110</v>
          </cell>
          <cell r="F5332" t="str">
            <v>PCE</v>
          </cell>
          <cell r="G5332">
            <v>1</v>
          </cell>
          <cell r="H5332">
            <v>21.3</v>
          </cell>
          <cell r="J5332">
            <v>1540.6799481999999</v>
          </cell>
          <cell r="K5332">
            <v>878.39</v>
          </cell>
          <cell r="L5332">
            <v>74</v>
          </cell>
          <cell r="M5332">
            <v>11.870135135135135</v>
          </cell>
          <cell r="N5332">
            <v>11542530.600000009</v>
          </cell>
        </row>
        <row r="5333">
          <cell r="C5333">
            <v>260347</v>
          </cell>
          <cell r="D5333" t="str">
            <v>Impact anchor HPS-1 5/5X25</v>
          </cell>
          <cell r="E5333" t="str">
            <v>EFAM2BB0101</v>
          </cell>
          <cell r="F5333" t="str">
            <v>PCE</v>
          </cell>
          <cell r="G5333">
            <v>200</v>
          </cell>
          <cell r="H5333">
            <v>38.25</v>
          </cell>
          <cell r="I5333">
            <v>20.914999999999999</v>
          </cell>
          <cell r="J5333">
            <v>1147</v>
          </cell>
          <cell r="K5333">
            <v>876.95</v>
          </cell>
          <cell r="L5333">
            <v>31</v>
          </cell>
          <cell r="M5333">
            <v>28.288709677419355</v>
          </cell>
          <cell r="N5333">
            <v>11543407.550000008</v>
          </cell>
        </row>
        <row r="5334">
          <cell r="C5334">
            <v>40081</v>
          </cell>
          <cell r="D5334" t="str">
            <v>ESD16P8T/35 COMBO</v>
          </cell>
          <cell r="E5334" t="str">
            <v>EDXL2BC1401</v>
          </cell>
          <cell r="F5334" t="str">
            <v>PCE</v>
          </cell>
          <cell r="G5334">
            <v>1</v>
          </cell>
          <cell r="H5334">
            <v>585</v>
          </cell>
          <cell r="I5334">
            <v>47.009</v>
          </cell>
          <cell r="J5334">
            <v>3240</v>
          </cell>
          <cell r="K5334">
            <v>874.8</v>
          </cell>
          <cell r="L5334">
            <v>6</v>
          </cell>
          <cell r="M5334">
            <v>145.79999999999998</v>
          </cell>
          <cell r="N5334">
            <v>11544282.350000009</v>
          </cell>
        </row>
        <row r="5335">
          <cell r="C5335">
            <v>3024819</v>
          </cell>
          <cell r="D5335" t="str">
            <v>TE-YX 3/4 - 42</v>
          </cell>
          <cell r="E5335" t="str">
            <v>EETC2AC0101</v>
          </cell>
          <cell r="F5335" t="str">
            <v>PCE</v>
          </cell>
          <cell r="G5335">
            <v>1</v>
          </cell>
          <cell r="H5335">
            <v>364</v>
          </cell>
          <cell r="J5335">
            <v>1420.0699949499999</v>
          </cell>
          <cell r="K5335">
            <v>873.67</v>
          </cell>
          <cell r="L5335">
            <v>4</v>
          </cell>
          <cell r="M5335">
            <v>218.41749999999999</v>
          </cell>
          <cell r="N5335">
            <v>11545156.020000009</v>
          </cell>
        </row>
        <row r="5336">
          <cell r="C5336">
            <v>3009613</v>
          </cell>
          <cell r="D5336" t="str">
            <v>CP682 4" SPECIAL CUT HEIGHT[305373]</v>
          </cell>
          <cell r="E5336" t="str">
            <v>EFCP2CA0401</v>
          </cell>
          <cell r="F5336" t="str">
            <v>PCE</v>
          </cell>
          <cell r="G5336">
            <v>1</v>
          </cell>
          <cell r="H5336">
            <v>26</v>
          </cell>
          <cell r="J5336">
            <v>2080</v>
          </cell>
          <cell r="K5336">
            <v>873.6</v>
          </cell>
          <cell r="L5336">
            <v>80</v>
          </cell>
          <cell r="M5336">
            <v>10.92</v>
          </cell>
          <cell r="N5336">
            <v>11546029.620000008</v>
          </cell>
        </row>
        <row r="5337">
          <cell r="C5337">
            <v>283445</v>
          </cell>
          <cell r="D5337" t="str">
            <v>Wire 10 1/2' 12GA STRAIGHT</v>
          </cell>
          <cell r="E5337" t="str">
            <v>EDXL3AA0203</v>
          </cell>
          <cell r="F5337" t="str">
            <v>PCE</v>
          </cell>
          <cell r="G5337">
            <v>1000</v>
          </cell>
          <cell r="H5337">
            <v>570</v>
          </cell>
          <cell r="I5337">
            <v>28.231000000000002</v>
          </cell>
          <cell r="J5337">
            <v>1656</v>
          </cell>
          <cell r="K5337">
            <v>872.75</v>
          </cell>
          <cell r="L5337">
            <v>3</v>
          </cell>
          <cell r="M5337">
            <v>290.91666666666669</v>
          </cell>
          <cell r="N5337">
            <v>11546902.370000008</v>
          </cell>
        </row>
        <row r="5338">
          <cell r="C5338">
            <v>213085</v>
          </cell>
          <cell r="D5338" t="str">
            <v>Ball cock R1/4"</v>
          </cell>
          <cell r="E5338" t="str">
            <v>EEDD4AA0108</v>
          </cell>
          <cell r="F5338" t="str">
            <v>PCE</v>
          </cell>
          <cell r="G5338">
            <v>1</v>
          </cell>
          <cell r="H5338">
            <v>61</v>
          </cell>
          <cell r="I5338">
            <v>0</v>
          </cell>
          <cell r="J5338">
            <v>1251.52</v>
          </cell>
          <cell r="K5338">
            <v>872.26</v>
          </cell>
          <cell r="L5338">
            <v>21</v>
          </cell>
          <cell r="M5338">
            <v>41.536190476190477</v>
          </cell>
          <cell r="N5338">
            <v>11547774.630000008</v>
          </cell>
        </row>
        <row r="5339">
          <cell r="C5339">
            <v>30219</v>
          </cell>
          <cell r="D5339" t="str">
            <v>Pointed chisel TE-C SM 25</v>
          </cell>
          <cell r="E5339" t="str">
            <v>EETB2AA0501</v>
          </cell>
          <cell r="F5339" t="str">
            <v>PCE</v>
          </cell>
          <cell r="G5339">
            <v>1</v>
          </cell>
          <cell r="H5339">
            <v>45.75</v>
          </cell>
          <cell r="I5339">
            <v>26.23</v>
          </cell>
          <cell r="J5339">
            <v>1509.74000295</v>
          </cell>
          <cell r="K5339">
            <v>872.05</v>
          </cell>
          <cell r="L5339">
            <v>33</v>
          </cell>
          <cell r="M5339">
            <v>26.425757575757576</v>
          </cell>
          <cell r="N5339">
            <v>11548646.680000009</v>
          </cell>
        </row>
        <row r="5340">
          <cell r="C5340">
            <v>229170</v>
          </cell>
          <cell r="D5340" t="str">
            <v>Cassette HIT 330 ML assy</v>
          </cell>
          <cell r="E5340" t="str">
            <v>EFAC3AA0201</v>
          </cell>
          <cell r="F5340" t="str">
            <v>PCE</v>
          </cell>
          <cell r="G5340">
            <v>1</v>
          </cell>
          <cell r="H5340">
            <v>10</v>
          </cell>
          <cell r="I5340">
            <v>15</v>
          </cell>
          <cell r="J5340">
            <v>1047.6600225899999</v>
          </cell>
          <cell r="K5340">
            <v>871.32</v>
          </cell>
          <cell r="L5340">
            <v>108</v>
          </cell>
          <cell r="M5340">
            <v>8.0677777777777777</v>
          </cell>
          <cell r="N5340">
            <v>11549518.000000009</v>
          </cell>
        </row>
        <row r="5341">
          <cell r="C5341">
            <v>299795</v>
          </cell>
          <cell r="D5341" t="str">
            <v>CC27 ZF32P8T 6' PT 35 COMBO</v>
          </cell>
          <cell r="E5341" t="str">
            <v>EDXL2BA0105</v>
          </cell>
          <cell r="F5341" t="str">
            <v>PCE</v>
          </cell>
          <cell r="G5341">
            <v>1</v>
          </cell>
          <cell r="H5341">
            <v>925</v>
          </cell>
          <cell r="I5341">
            <v>29.081</v>
          </cell>
          <cell r="J5341">
            <v>1850</v>
          </cell>
          <cell r="K5341">
            <v>869.5</v>
          </cell>
          <cell r="L5341">
            <v>2</v>
          </cell>
          <cell r="M5341">
            <v>434.75</v>
          </cell>
          <cell r="N5341">
            <v>11550387.500000009</v>
          </cell>
        </row>
        <row r="5342">
          <cell r="C5342">
            <v>336069</v>
          </cell>
          <cell r="D5342" t="str">
            <v>KBII 304SS 3/4X7 MC 40/MC</v>
          </cell>
          <cell r="E5342" t="str">
            <v>EFAM2CC0207</v>
          </cell>
          <cell r="F5342" t="str">
            <v>PCE</v>
          </cell>
          <cell r="G5342">
            <v>1</v>
          </cell>
          <cell r="H5342">
            <v>1690</v>
          </cell>
          <cell r="I5342">
            <v>34.32</v>
          </cell>
          <cell r="J5342">
            <v>1665</v>
          </cell>
          <cell r="K5342">
            <v>865.8</v>
          </cell>
          <cell r="L5342">
            <v>1</v>
          </cell>
          <cell r="M5342">
            <v>865.8</v>
          </cell>
          <cell r="N5342">
            <v>11551253.30000001</v>
          </cell>
        </row>
        <row r="5343">
          <cell r="C5343">
            <v>412</v>
          </cell>
          <cell r="D5343" t="str">
            <v>BIT TM 1/4-6 BIT (12 PACK)</v>
          </cell>
          <cell r="E5343" t="str">
            <v>EETR2AA0101</v>
          </cell>
          <cell r="F5343" t="str">
            <v>PCE</v>
          </cell>
          <cell r="G5343">
            <v>1</v>
          </cell>
          <cell r="H5343">
            <v>161</v>
          </cell>
          <cell r="I5343">
            <v>72.05</v>
          </cell>
          <cell r="J5343">
            <v>2512</v>
          </cell>
          <cell r="K5343">
            <v>861.71</v>
          </cell>
          <cell r="L5343">
            <v>16</v>
          </cell>
          <cell r="M5343">
            <v>53.856875000000002</v>
          </cell>
          <cell r="N5343">
            <v>11552115.010000011</v>
          </cell>
        </row>
        <row r="5344">
          <cell r="C5344">
            <v>283375</v>
          </cell>
          <cell r="D5344" t="str">
            <v>Ceiling clip CC27 X-AL-H22P8T 8'</v>
          </cell>
          <cell r="E5344" t="str">
            <v>EDXL2BA0104</v>
          </cell>
          <cell r="F5344" t="str">
            <v>PCE</v>
          </cell>
          <cell r="G5344">
            <v>100</v>
          </cell>
          <cell r="H5344">
            <v>95.5</v>
          </cell>
          <cell r="I5344">
            <v>25.890999999999998</v>
          </cell>
          <cell r="J5344">
            <v>1719</v>
          </cell>
          <cell r="K5344">
            <v>861.6</v>
          </cell>
          <cell r="L5344">
            <v>18</v>
          </cell>
          <cell r="M5344">
            <v>47.866666666666667</v>
          </cell>
          <cell r="N5344">
            <v>11552976.610000011</v>
          </cell>
        </row>
        <row r="5345">
          <cell r="C5345">
            <v>3001509</v>
          </cell>
          <cell r="D5345" t="str">
            <v>HDI 1/2" MC (300 PCS. / MC)</v>
          </cell>
          <cell r="E5345" t="str">
            <v>EFAM2CB0102</v>
          </cell>
          <cell r="F5345" t="str">
            <v>PCE</v>
          </cell>
          <cell r="G5345">
            <v>1</v>
          </cell>
          <cell r="H5345">
            <v>312</v>
          </cell>
          <cell r="I5345">
            <v>0</v>
          </cell>
          <cell r="J5345">
            <v>3069.9999972400001</v>
          </cell>
          <cell r="K5345">
            <v>860.85</v>
          </cell>
          <cell r="L5345">
            <v>10</v>
          </cell>
          <cell r="M5345">
            <v>86.085000000000008</v>
          </cell>
          <cell r="N5345">
            <v>11553837.46000001</v>
          </cell>
        </row>
        <row r="5346">
          <cell r="C5346">
            <v>3011296</v>
          </cell>
          <cell r="D5346" t="str">
            <v>HM 1/4-20 CONCRETE [ZG365] (300/BX) [VS4</v>
          </cell>
          <cell r="E5346" t="str">
            <v>EDSS5AA0101</v>
          </cell>
          <cell r="F5346" t="str">
            <v>PCE</v>
          </cell>
          <cell r="G5346">
            <v>1</v>
          </cell>
          <cell r="J5346">
            <v>2043.6100144</v>
          </cell>
          <cell r="K5346">
            <v>858.31</v>
          </cell>
          <cell r="L5346">
            <v>4</v>
          </cell>
          <cell r="M5346">
            <v>214.57749999999999</v>
          </cell>
          <cell r="N5346">
            <v>11554695.770000011</v>
          </cell>
        </row>
        <row r="5347">
          <cell r="C5347">
            <v>299554</v>
          </cell>
          <cell r="D5347" t="str">
            <v>CTV-ZF22P8T 1/4"-DXA COMBO</v>
          </cell>
          <cell r="E5347" t="str">
            <v>EDXL2BD0306</v>
          </cell>
          <cell r="F5347" t="str">
            <v>PCE</v>
          </cell>
          <cell r="G5347">
            <v>1</v>
          </cell>
          <cell r="H5347">
            <v>720</v>
          </cell>
          <cell r="I5347">
            <v>38.090000000000003</v>
          </cell>
          <cell r="J5347">
            <v>1365</v>
          </cell>
          <cell r="K5347">
            <v>858.05</v>
          </cell>
          <cell r="L5347">
            <v>2</v>
          </cell>
          <cell r="M5347">
            <v>429.02499999999998</v>
          </cell>
          <cell r="N5347">
            <v>11555553.820000011</v>
          </cell>
        </row>
        <row r="5348">
          <cell r="C5348">
            <v>309928</v>
          </cell>
          <cell r="D5348" t="str">
            <v>STRUT HS-158-14/PG 20'</v>
          </cell>
          <cell r="E5348" t="str">
            <v>EFIC2DA0111</v>
          </cell>
          <cell r="F5348" t="str">
            <v>MTR</v>
          </cell>
          <cell r="G5348">
            <v>6</v>
          </cell>
          <cell r="H5348">
            <v>126</v>
          </cell>
          <cell r="I5348">
            <v>50.688000000000002</v>
          </cell>
          <cell r="J5348">
            <v>4359.9999953500001</v>
          </cell>
          <cell r="K5348">
            <v>856.79</v>
          </cell>
          <cell r="L5348">
            <v>40</v>
          </cell>
          <cell r="M5348">
            <v>21.419750000000001</v>
          </cell>
          <cell r="N5348">
            <v>11556410.610000011</v>
          </cell>
        </row>
        <row r="5349">
          <cell r="C5349">
            <v>236800</v>
          </cell>
          <cell r="D5349" t="str">
            <v>Seal DD-BAV-4</v>
          </cell>
          <cell r="E5349" t="str">
            <v>EEDD4AA0102</v>
          </cell>
          <cell r="F5349" t="str">
            <v>PCE</v>
          </cell>
          <cell r="G5349">
            <v>1</v>
          </cell>
          <cell r="H5349">
            <v>57.5</v>
          </cell>
          <cell r="I5349">
            <v>18.312999999999999</v>
          </cell>
          <cell r="J5349">
            <v>1176.0199941200001</v>
          </cell>
          <cell r="K5349">
            <v>856.23</v>
          </cell>
          <cell r="L5349">
            <v>21</v>
          </cell>
          <cell r="M5349">
            <v>40.772857142857141</v>
          </cell>
          <cell r="N5349">
            <v>11557266.840000011</v>
          </cell>
        </row>
        <row r="5350">
          <cell r="C5350">
            <v>46684</v>
          </cell>
          <cell r="D5350" t="str">
            <v>DIAMOND BIT DD-BT 1 1/2"/14"SM</v>
          </cell>
          <cell r="E5350" t="str">
            <v>EEDD2CA0109</v>
          </cell>
          <cell r="F5350" t="str">
            <v>PCE</v>
          </cell>
          <cell r="G5350">
            <v>1</v>
          </cell>
          <cell r="H5350">
            <v>341</v>
          </cell>
          <cell r="I5350">
            <v>59.238</v>
          </cell>
          <cell r="J5350">
            <v>2324.0000010799999</v>
          </cell>
          <cell r="K5350">
            <v>855.46</v>
          </cell>
          <cell r="L5350">
            <v>7</v>
          </cell>
          <cell r="M5350">
            <v>122.20857142857143</v>
          </cell>
          <cell r="N5350">
            <v>11558122.300000012</v>
          </cell>
        </row>
        <row r="5351">
          <cell r="C5351">
            <v>377629</v>
          </cell>
          <cell r="D5351" t="str">
            <v>Adapter CA 7/36</v>
          </cell>
          <cell r="E5351" t="str">
            <v>EEPA3AA0901</v>
          </cell>
          <cell r="F5351" t="str">
            <v>PCE</v>
          </cell>
          <cell r="G5351">
            <v>1</v>
          </cell>
          <cell r="H5351">
            <v>67</v>
          </cell>
          <cell r="I5351">
            <v>38.926000000000002</v>
          </cell>
          <cell r="J5351">
            <v>1727.9999933300001</v>
          </cell>
          <cell r="K5351">
            <v>851.67</v>
          </cell>
          <cell r="L5351">
            <v>26.998000000000001</v>
          </cell>
          <cell r="M5351">
            <v>31.545670049633305</v>
          </cell>
          <cell r="N5351">
            <v>11558973.970000012</v>
          </cell>
        </row>
        <row r="5352">
          <cell r="C5352">
            <v>333213</v>
          </cell>
          <cell r="D5352" t="str">
            <v>Anchor rod HAS-E 1-20</v>
          </cell>
          <cell r="E5352" t="str">
            <v>EFAC2AA0404</v>
          </cell>
          <cell r="F5352" t="str">
            <v>PCE</v>
          </cell>
          <cell r="G5352">
            <v>2</v>
          </cell>
          <cell r="H5352">
            <v>42.25</v>
          </cell>
          <cell r="I5352">
            <v>28.402999999999999</v>
          </cell>
          <cell r="J5352">
            <v>1308.75000832</v>
          </cell>
          <cell r="K5352">
            <v>851.39</v>
          </cell>
          <cell r="L5352">
            <v>32</v>
          </cell>
          <cell r="M5352">
            <v>26.6059375</v>
          </cell>
          <cell r="N5352">
            <v>11559825.360000012</v>
          </cell>
        </row>
        <row r="5353">
          <cell r="C5353">
            <v>299541</v>
          </cell>
          <cell r="D5353" t="str">
            <v>CC27 ZF27P8T 12' PT 35 COMBO</v>
          </cell>
          <cell r="E5353" t="str">
            <v>EDXL2BA0105</v>
          </cell>
          <cell r="F5353" t="str">
            <v>PCE</v>
          </cell>
          <cell r="G5353">
            <v>1</v>
          </cell>
          <cell r="H5353">
            <v>1145</v>
          </cell>
          <cell r="I5353">
            <v>29.087</v>
          </cell>
          <cell r="J5353">
            <v>2290</v>
          </cell>
          <cell r="K5353">
            <v>847.3</v>
          </cell>
          <cell r="L5353">
            <v>2</v>
          </cell>
          <cell r="M5353">
            <v>423.65</v>
          </cell>
          <cell r="N5353">
            <v>11560672.660000013</v>
          </cell>
        </row>
        <row r="5354">
          <cell r="C5354">
            <v>370269</v>
          </cell>
          <cell r="D5354" t="str">
            <v>Diamond core bit "DD-BU 1 1/4""/430 P2"</v>
          </cell>
          <cell r="E5354" t="str">
            <v>EEDD2BB0602</v>
          </cell>
          <cell r="F5354" t="str">
            <v>PCE</v>
          </cell>
          <cell r="G5354">
            <v>1</v>
          </cell>
          <cell r="H5354">
            <v>362</v>
          </cell>
          <cell r="I5354">
            <v>50.552</v>
          </cell>
          <cell r="J5354">
            <v>2824.0599981999999</v>
          </cell>
          <cell r="K5354">
            <v>847.21</v>
          </cell>
          <cell r="L5354">
            <v>8</v>
          </cell>
          <cell r="M5354">
            <v>105.90125</v>
          </cell>
          <cell r="N5354">
            <v>11561519.870000014</v>
          </cell>
        </row>
        <row r="5355">
          <cell r="C5355">
            <v>336879</v>
          </cell>
          <cell r="D5355" t="str">
            <v>Diamond core bit DD-C 1 1/8"-12" T4</v>
          </cell>
          <cell r="E5355" t="str">
            <v>EEDD2AA0101</v>
          </cell>
          <cell r="F5355" t="str">
            <v>PCE</v>
          </cell>
          <cell r="G5355">
            <v>1</v>
          </cell>
          <cell r="H5355">
            <v>287</v>
          </cell>
          <cell r="I5355">
            <v>28.571000000000002</v>
          </cell>
          <cell r="J5355">
            <v>1400</v>
          </cell>
          <cell r="K5355">
            <v>845.75</v>
          </cell>
          <cell r="L5355">
            <v>5</v>
          </cell>
          <cell r="M5355">
            <v>169.15</v>
          </cell>
          <cell r="N5355">
            <v>11562365.620000014</v>
          </cell>
        </row>
        <row r="5356">
          <cell r="C5356">
            <v>299623</v>
          </cell>
          <cell r="D5356" t="str">
            <v>ZF27P8/35 COMBO</v>
          </cell>
          <cell r="E5356" t="str">
            <v>EDXL2BC1902</v>
          </cell>
          <cell r="F5356" t="str">
            <v>PCE</v>
          </cell>
          <cell r="G5356">
            <v>1</v>
          </cell>
          <cell r="H5356">
            <v>362</v>
          </cell>
          <cell r="I5356">
            <v>48.895000000000003</v>
          </cell>
          <cell r="J5356">
            <v>2386</v>
          </cell>
          <cell r="K5356">
            <v>845.27</v>
          </cell>
          <cell r="L5356">
            <v>7</v>
          </cell>
          <cell r="M5356">
            <v>120.75285714285714</v>
          </cell>
          <cell r="N5356">
            <v>11563210.890000014</v>
          </cell>
        </row>
        <row r="5357">
          <cell r="C5357">
            <v>3006052</v>
          </cell>
          <cell r="D5357" t="str">
            <v>REPLACE W/283155 - SHIP AUGER 1 X 18(2D)</v>
          </cell>
          <cell r="E5357" t="str">
            <v>EETR2AA0306</v>
          </cell>
          <cell r="F5357" t="str">
            <v>PCE</v>
          </cell>
          <cell r="G5357">
            <v>1</v>
          </cell>
          <cell r="H5357">
            <v>51.5</v>
          </cell>
          <cell r="I5357">
            <v>41.844999999999999</v>
          </cell>
          <cell r="J5357">
            <v>2819.9999994300001</v>
          </cell>
          <cell r="K5357">
            <v>844.92</v>
          </cell>
          <cell r="L5357">
            <v>39.999000000000002</v>
          </cell>
          <cell r="M5357">
            <v>21.123528088202203</v>
          </cell>
          <cell r="N5357">
            <v>11564055.810000014</v>
          </cell>
        </row>
        <row r="5358">
          <cell r="C5358">
            <v>3001532</v>
          </cell>
          <cell r="D5358" t="str">
            <v>UH240-A / WSR 650-A 3.0AH COMBO</v>
          </cell>
          <cell r="E5358" t="str">
            <v>EEPA1BA0802</v>
          </cell>
          <cell r="F5358" t="str">
            <v>PCE</v>
          </cell>
          <cell r="G5358">
            <v>1</v>
          </cell>
          <cell r="H5358">
            <v>1479</v>
          </cell>
          <cell r="I5358">
            <v>40.027000000000001</v>
          </cell>
          <cell r="J5358">
            <v>1479</v>
          </cell>
          <cell r="K5358">
            <v>843.03</v>
          </cell>
          <cell r="L5358">
            <v>1</v>
          </cell>
          <cell r="M5358">
            <v>843.03</v>
          </cell>
          <cell r="N5358">
            <v>11564898.840000013</v>
          </cell>
        </row>
        <row r="5359">
          <cell r="C5359">
            <v>205990</v>
          </cell>
          <cell r="D5359" t="str">
            <v>9" X 6T WOOD &amp; NAIL 5 PER POUCH</v>
          </cell>
          <cell r="E5359" t="str">
            <v>EEPS2CA0501</v>
          </cell>
          <cell r="F5359" t="str">
            <v>PCE</v>
          </cell>
          <cell r="G5359">
            <v>5</v>
          </cell>
          <cell r="H5359">
            <v>29.75</v>
          </cell>
          <cell r="I5359">
            <v>32.840000000000003</v>
          </cell>
          <cell r="J5359">
            <v>2098.7800053999999</v>
          </cell>
          <cell r="K5359">
            <v>842.78</v>
          </cell>
          <cell r="L5359">
            <v>73</v>
          </cell>
          <cell r="M5359">
            <v>11.544931506849315</v>
          </cell>
          <cell r="N5359">
            <v>11565741.620000012</v>
          </cell>
        </row>
        <row r="5360">
          <cell r="C5360">
            <v>369640</v>
          </cell>
          <cell r="D5360" t="str">
            <v>Channel tie MQV-3/2 D</v>
          </cell>
          <cell r="E5360" t="str">
            <v>EFIC2AA0204</v>
          </cell>
          <cell r="F5360" t="str">
            <v>PCE</v>
          </cell>
          <cell r="G5360">
            <v>10</v>
          </cell>
          <cell r="H5360">
            <v>177</v>
          </cell>
          <cell r="I5360">
            <v>22.381</v>
          </cell>
          <cell r="J5360">
            <v>1866</v>
          </cell>
          <cell r="K5360">
            <v>842.51</v>
          </cell>
          <cell r="L5360">
            <v>11</v>
          </cell>
          <cell r="M5360">
            <v>76.591818181818184</v>
          </cell>
          <cell r="N5360">
            <v>11566584.130000012</v>
          </cell>
        </row>
        <row r="5361">
          <cell r="C5361">
            <v>86231</v>
          </cell>
          <cell r="D5361" t="str">
            <v>Drywall screw 8X1 PTH SD LATH ZINC</v>
          </cell>
          <cell r="E5361" t="str">
            <v>EDSI2AA0106</v>
          </cell>
          <cell r="F5361" t="str">
            <v>PCE</v>
          </cell>
          <cell r="G5361">
            <v>8000</v>
          </cell>
          <cell r="H5361">
            <v>375</v>
          </cell>
          <cell r="I5361">
            <v>60.133000000000003</v>
          </cell>
          <cell r="J5361">
            <v>1966.0100039599999</v>
          </cell>
          <cell r="K5361">
            <v>841.23</v>
          </cell>
          <cell r="L5361">
            <v>5.9989999999999997</v>
          </cell>
          <cell r="M5361">
            <v>140.22837139523256</v>
          </cell>
          <cell r="N5361">
            <v>11567425.360000012</v>
          </cell>
        </row>
        <row r="5362">
          <cell r="C5362">
            <v>50835</v>
          </cell>
          <cell r="D5362" t="str">
            <v>DRILL WATER SWIVEL 1/2 X 58-11</v>
          </cell>
          <cell r="E5362" t="str">
            <v>EEDD1CA1001</v>
          </cell>
          <cell r="F5362" t="str">
            <v>PCE</v>
          </cell>
          <cell r="G5362">
            <v>1</v>
          </cell>
          <cell r="H5362">
            <v>356</v>
          </cell>
          <cell r="I5362">
            <v>18.82</v>
          </cell>
          <cell r="J5362">
            <v>1388.0000021799999</v>
          </cell>
          <cell r="K5362">
            <v>839.74</v>
          </cell>
          <cell r="L5362">
            <v>4</v>
          </cell>
          <cell r="M5362">
            <v>209.935</v>
          </cell>
          <cell r="N5362">
            <v>11568265.100000013</v>
          </cell>
        </row>
        <row r="5363">
          <cell r="C5363">
            <v>3024225</v>
          </cell>
          <cell r="D5363" t="str">
            <v>DRY DIA CORE BIT DD-BI 4"/12"-HDM(VC5,2D</v>
          </cell>
          <cell r="E5363" t="str">
            <v>EEDD2BF0102</v>
          </cell>
          <cell r="F5363" t="str">
            <v>PCE</v>
          </cell>
          <cell r="G5363">
            <v>1</v>
          </cell>
          <cell r="H5363">
            <v>820</v>
          </cell>
          <cell r="J5363">
            <v>1625</v>
          </cell>
          <cell r="K5363">
            <v>837.92</v>
          </cell>
          <cell r="L5363">
            <v>2</v>
          </cell>
          <cell r="M5363">
            <v>418.96</v>
          </cell>
          <cell r="N5363">
            <v>11569103.020000013</v>
          </cell>
        </row>
        <row r="5364">
          <cell r="C5364">
            <v>239187</v>
          </cell>
          <cell r="D5364" t="str">
            <v>General purpose nail X-ZF 72 P8S36</v>
          </cell>
          <cell r="E5364" t="str">
            <v>EDXL2BC1804</v>
          </cell>
          <cell r="F5364" t="str">
            <v>PCE</v>
          </cell>
          <cell r="G5364">
            <v>100</v>
          </cell>
          <cell r="H5364">
            <v>45</v>
          </cell>
          <cell r="I5364">
            <v>41.667000000000002</v>
          </cell>
          <cell r="J5364">
            <v>1651.34000638</v>
          </cell>
          <cell r="K5364">
            <v>837.13</v>
          </cell>
          <cell r="L5364">
            <v>38</v>
          </cell>
          <cell r="M5364">
            <v>22.029736842105262</v>
          </cell>
          <cell r="N5364">
            <v>11569940.150000013</v>
          </cell>
        </row>
        <row r="5365">
          <cell r="C5365">
            <v>370102</v>
          </cell>
          <cell r="D5365" t="str">
            <v>Battery pack SFB 185</v>
          </cell>
          <cell r="E5365" t="str">
            <v>EEPA3BA0502</v>
          </cell>
          <cell r="F5365" t="str">
            <v>PCE</v>
          </cell>
          <cell r="G5365">
            <v>1</v>
          </cell>
          <cell r="H5365">
            <v>274</v>
          </cell>
          <cell r="I5365">
            <v>41.752000000000002</v>
          </cell>
          <cell r="J5365">
            <v>7398</v>
          </cell>
          <cell r="K5365">
            <v>836.39</v>
          </cell>
          <cell r="L5365">
            <v>27</v>
          </cell>
          <cell r="M5365">
            <v>30.977407407407409</v>
          </cell>
          <cell r="N5365">
            <v>11570776.540000014</v>
          </cell>
        </row>
        <row r="5366">
          <cell r="C5366">
            <v>282602</v>
          </cell>
          <cell r="D5366" t="str">
            <v>Diamond core bit DD-BL 152/430 P2</v>
          </cell>
          <cell r="E5366" t="str">
            <v>EEDD2BB0602</v>
          </cell>
          <cell r="F5366" t="str">
            <v>PCE</v>
          </cell>
          <cell r="G5366">
            <v>1</v>
          </cell>
          <cell r="H5366">
            <v>1230</v>
          </cell>
          <cell r="I5366">
            <v>52.927</v>
          </cell>
          <cell r="J5366">
            <v>2400</v>
          </cell>
          <cell r="K5366">
            <v>834</v>
          </cell>
          <cell r="L5366">
            <v>2</v>
          </cell>
          <cell r="M5366">
            <v>417</v>
          </cell>
          <cell r="N5366">
            <v>11571610.540000014</v>
          </cell>
        </row>
        <row r="5367">
          <cell r="C5367">
            <v>257984</v>
          </cell>
          <cell r="D5367" t="str">
            <v>3/8" ROD COUPLER ZINC 500/BOX</v>
          </cell>
          <cell r="E5367" t="str">
            <v>EFIP3AA0101</v>
          </cell>
          <cell r="F5367" t="str">
            <v>PCE</v>
          </cell>
          <cell r="G5367">
            <v>500</v>
          </cell>
          <cell r="H5367">
            <v>143</v>
          </cell>
          <cell r="I5367">
            <v>24.632000000000001</v>
          </cell>
          <cell r="J5367">
            <v>2304.9999942999998</v>
          </cell>
          <cell r="K5367">
            <v>833.91</v>
          </cell>
          <cell r="L5367">
            <v>17</v>
          </cell>
          <cell r="M5367">
            <v>49.053529411764707</v>
          </cell>
          <cell r="N5367">
            <v>11572444.450000014</v>
          </cell>
        </row>
        <row r="5368">
          <cell r="C5368">
            <v>338720</v>
          </cell>
          <cell r="D5368" t="str">
            <v>Dispenser DSC box</v>
          </cell>
          <cell r="E5368" t="str">
            <v>EFCP3AA0103</v>
          </cell>
          <cell r="F5368" t="str">
            <v>PCE</v>
          </cell>
          <cell r="G5368">
            <v>1</v>
          </cell>
          <cell r="H5368">
            <v>71</v>
          </cell>
          <cell r="I5368">
            <v>18.38</v>
          </cell>
          <cell r="J5368">
            <v>2123.5100028100001</v>
          </cell>
          <cell r="K5368">
            <v>833.71</v>
          </cell>
          <cell r="L5368">
            <v>30.998000000000001</v>
          </cell>
          <cell r="M5368">
            <v>26.895606168139881</v>
          </cell>
          <cell r="N5368">
            <v>11573278.160000015</v>
          </cell>
        </row>
        <row r="5369">
          <cell r="C5369">
            <v>369979</v>
          </cell>
          <cell r="D5369" t="str">
            <v>Change module DD-CM 40 P4</v>
          </cell>
          <cell r="E5369" t="str">
            <v>EEDD2BD0102</v>
          </cell>
          <cell r="F5369" t="str">
            <v>PCE</v>
          </cell>
          <cell r="G5369">
            <v>1</v>
          </cell>
          <cell r="H5369">
            <v>221</v>
          </cell>
          <cell r="I5369">
            <v>37.103999999999999</v>
          </cell>
          <cell r="J5369">
            <v>1935.0099929999999</v>
          </cell>
          <cell r="K5369">
            <v>832.64</v>
          </cell>
          <cell r="L5369">
            <v>9</v>
          </cell>
          <cell r="M5369">
            <v>92.515555555555551</v>
          </cell>
          <cell r="N5369">
            <v>11574110.800000016</v>
          </cell>
        </row>
        <row r="5370">
          <cell r="C5370">
            <v>20683</v>
          </cell>
          <cell r="D5370" t="str">
            <v>METAL HIT 1/4X1 1/2 MC (1000 PCS/MC)</v>
          </cell>
          <cell r="E5370" t="str">
            <v>EFAM2BD0902</v>
          </cell>
          <cell r="F5370" t="str">
            <v>PCE</v>
          </cell>
          <cell r="G5370">
            <v>1</v>
          </cell>
          <cell r="H5370">
            <v>560</v>
          </cell>
          <cell r="I5370">
            <v>34.106999999999999</v>
          </cell>
          <cell r="J5370">
            <v>2748</v>
          </cell>
          <cell r="K5370">
            <v>831.65</v>
          </cell>
          <cell r="L5370">
            <v>5</v>
          </cell>
          <cell r="M5370">
            <v>166.32999999999998</v>
          </cell>
          <cell r="N5370">
            <v>11574942.450000016</v>
          </cell>
        </row>
        <row r="5371">
          <cell r="C5371">
            <v>247912</v>
          </cell>
          <cell r="D5371" t="str">
            <v>Installation channel MS-R 41 3M</v>
          </cell>
          <cell r="E5371" t="str">
            <v>EFIC2DC0101</v>
          </cell>
          <cell r="F5371" t="str">
            <v>MTR</v>
          </cell>
          <cell r="G5371">
            <v>3</v>
          </cell>
          <cell r="H5371">
            <v>240</v>
          </cell>
          <cell r="I5371">
            <v>16.869</v>
          </cell>
          <cell r="J5371">
            <v>2860</v>
          </cell>
          <cell r="K5371">
            <v>829.4</v>
          </cell>
          <cell r="L5371">
            <v>13</v>
          </cell>
          <cell r="M5371">
            <v>63.8</v>
          </cell>
          <cell r="N5371">
            <v>11575771.850000016</v>
          </cell>
        </row>
        <row r="5372">
          <cell r="C5372">
            <v>372893</v>
          </cell>
          <cell r="D5372" t="str">
            <v>Tripod PA 911</v>
          </cell>
          <cell r="E5372" t="str">
            <v>EEMM3AA0901</v>
          </cell>
          <cell r="F5372" t="str">
            <v>PCE</v>
          </cell>
          <cell r="G5372">
            <v>1</v>
          </cell>
          <cell r="H5372">
            <v>139</v>
          </cell>
          <cell r="I5372">
            <v>28.777000000000001</v>
          </cell>
          <cell r="J5372">
            <v>1215.0299990999999</v>
          </cell>
          <cell r="K5372">
            <v>828</v>
          </cell>
          <cell r="L5372">
            <v>9</v>
          </cell>
          <cell r="M5372">
            <v>92</v>
          </cell>
          <cell r="N5372">
            <v>11576599.850000016</v>
          </cell>
        </row>
        <row r="5373">
          <cell r="C5373">
            <v>369641</v>
          </cell>
          <cell r="D5373" t="str">
            <v>Channel tie MQV-3/3 D</v>
          </cell>
          <cell r="E5373" t="str">
            <v>EFIC2AA0204</v>
          </cell>
          <cell r="F5373" t="str">
            <v>PCE</v>
          </cell>
          <cell r="G5373">
            <v>10</v>
          </cell>
          <cell r="H5373">
            <v>259</v>
          </cell>
          <cell r="I5373">
            <v>22.602</v>
          </cell>
          <cell r="J5373">
            <v>1951.9999952200001</v>
          </cell>
          <cell r="K5373">
            <v>827.6</v>
          </cell>
          <cell r="L5373">
            <v>8</v>
          </cell>
          <cell r="M5373">
            <v>103.45</v>
          </cell>
          <cell r="N5373">
            <v>11577427.450000016</v>
          </cell>
        </row>
        <row r="5374">
          <cell r="C5374">
            <v>218493</v>
          </cell>
          <cell r="D5374" t="str">
            <v>Casing SF 150-A assy</v>
          </cell>
          <cell r="E5374" t="str">
            <v>EEPA4AA0201</v>
          </cell>
          <cell r="F5374" t="str">
            <v>PCE</v>
          </cell>
          <cell r="G5374">
            <v>1</v>
          </cell>
          <cell r="H5374">
            <v>68</v>
          </cell>
          <cell r="I5374">
            <v>0</v>
          </cell>
          <cell r="J5374">
            <v>1650</v>
          </cell>
          <cell r="K5374">
            <v>824.92</v>
          </cell>
          <cell r="L5374">
            <v>25</v>
          </cell>
          <cell r="M5374">
            <v>32.9968</v>
          </cell>
          <cell r="N5374">
            <v>11578252.370000016</v>
          </cell>
        </row>
        <row r="5375">
          <cell r="C5375">
            <v>220719</v>
          </cell>
          <cell r="D5375" t="str">
            <v>TE-Y ELECTRICIANS BIT PACK</v>
          </cell>
          <cell r="E5375" t="str">
            <v>EETC2AB0501</v>
          </cell>
          <cell r="F5375" t="str">
            <v>PCE</v>
          </cell>
          <cell r="G5375">
            <v>1</v>
          </cell>
          <cell r="H5375">
            <v>388</v>
          </cell>
          <cell r="I5375">
            <v>37.692999999999998</v>
          </cell>
          <cell r="J5375">
            <v>2646.0100009500002</v>
          </cell>
          <cell r="K5375">
            <v>820.26</v>
          </cell>
          <cell r="L5375">
            <v>6.9989999999999997</v>
          </cell>
          <cell r="M5375">
            <v>117.19674239177026</v>
          </cell>
          <cell r="N5375">
            <v>11579072.630000016</v>
          </cell>
        </row>
        <row r="5376">
          <cell r="C5376">
            <v>336061</v>
          </cell>
          <cell r="D5376" t="str">
            <v>KBII 304SS 1/2X3 3/4 MC 200/MC</v>
          </cell>
          <cell r="E5376" t="str">
            <v>EFAM2CC0207</v>
          </cell>
          <cell r="F5376" t="str">
            <v>PCE</v>
          </cell>
          <cell r="G5376">
            <v>1</v>
          </cell>
          <cell r="H5376">
            <v>2330</v>
          </cell>
          <cell r="I5376">
            <v>34.335000000000001</v>
          </cell>
          <cell r="J5376">
            <v>2295</v>
          </cell>
          <cell r="K5376">
            <v>820</v>
          </cell>
          <cell r="L5376">
            <v>1</v>
          </cell>
          <cell r="M5376">
            <v>820</v>
          </cell>
          <cell r="N5376">
            <v>11579892.630000016</v>
          </cell>
        </row>
        <row r="5377">
          <cell r="C5377">
            <v>3005993</v>
          </cell>
          <cell r="D5377" t="str">
            <v>REPLACE W/283135 - 1 3/8 HOLE SAW (BI-MT</v>
          </cell>
          <cell r="E5377" t="str">
            <v>EETR2AA0303</v>
          </cell>
          <cell r="F5377" t="str">
            <v>PCE</v>
          </cell>
          <cell r="G5377">
            <v>1</v>
          </cell>
          <cell r="H5377">
            <v>13.4</v>
          </cell>
          <cell r="I5377">
            <v>40.670999999999999</v>
          </cell>
          <cell r="J5377">
            <v>1995</v>
          </cell>
          <cell r="K5377">
            <v>819.15</v>
          </cell>
          <cell r="L5377">
            <v>133</v>
          </cell>
          <cell r="M5377">
            <v>6.1590225563909771</v>
          </cell>
          <cell r="N5377">
            <v>11580711.780000016</v>
          </cell>
        </row>
        <row r="5378">
          <cell r="C5378">
            <v>247357</v>
          </cell>
          <cell r="D5378" t="str">
            <v>General purpose nail X-CR 18 P8</v>
          </cell>
          <cell r="E5378" t="str">
            <v>EDXL2BG0105</v>
          </cell>
          <cell r="F5378" t="str">
            <v>PCE</v>
          </cell>
          <cell r="G5378">
            <v>100</v>
          </cell>
          <cell r="H5378">
            <v>106</v>
          </cell>
          <cell r="I5378">
            <v>31.178999999999998</v>
          </cell>
          <cell r="J5378">
            <v>1180.0100004400001</v>
          </cell>
          <cell r="K5378">
            <v>817.51</v>
          </cell>
          <cell r="L5378">
            <v>12.000999999999999</v>
          </cell>
          <cell r="M5378">
            <v>68.120156653612199</v>
          </cell>
          <cell r="N5378">
            <v>11581529.290000016</v>
          </cell>
        </row>
        <row r="5379">
          <cell r="C5379">
            <v>282271</v>
          </cell>
          <cell r="D5379" t="str">
            <v>Wide-flat chisel TE-YP SPM 5/28</v>
          </cell>
          <cell r="E5379" t="str">
            <v>EETB2AD0502</v>
          </cell>
          <cell r="F5379" t="str">
            <v>PCE</v>
          </cell>
          <cell r="G5379">
            <v>1</v>
          </cell>
          <cell r="H5379">
            <v>90</v>
          </cell>
          <cell r="I5379">
            <v>32.222999999999999</v>
          </cell>
          <cell r="J5379">
            <v>1487.5</v>
          </cell>
          <cell r="K5379">
            <v>817.02</v>
          </cell>
          <cell r="L5379">
            <v>17</v>
          </cell>
          <cell r="M5379">
            <v>48.06</v>
          </cell>
          <cell r="N5379">
            <v>11582346.310000015</v>
          </cell>
        </row>
        <row r="5380">
          <cell r="C5380">
            <v>312027</v>
          </cell>
          <cell r="D5380" t="str">
            <v>EMTC ZF27P8T 3/8" .35 COMBO</v>
          </cell>
          <cell r="E5380" t="str">
            <v>EDXL2BD0305</v>
          </cell>
          <cell r="F5380" t="str">
            <v>PCE</v>
          </cell>
          <cell r="G5380">
            <v>1</v>
          </cell>
          <cell r="H5380">
            <v>805</v>
          </cell>
          <cell r="I5380">
            <v>39</v>
          </cell>
          <cell r="J5380">
            <v>1570</v>
          </cell>
          <cell r="K5380">
            <v>816.4</v>
          </cell>
          <cell r="L5380">
            <v>2</v>
          </cell>
          <cell r="M5380">
            <v>408.2</v>
          </cell>
          <cell r="N5380">
            <v>11583162.710000016</v>
          </cell>
        </row>
        <row r="5381">
          <cell r="C5381">
            <v>50524</v>
          </cell>
          <cell r="D5381" t="str">
            <v>Rotary hammer drill TE 18-M 115V HLA</v>
          </cell>
          <cell r="E5381" t="str">
            <v>EEPC1BA0301</v>
          </cell>
          <cell r="F5381" t="str">
            <v>PCE</v>
          </cell>
          <cell r="G5381">
            <v>1</v>
          </cell>
          <cell r="H5381">
            <v>1350</v>
          </cell>
          <cell r="I5381">
            <v>35.259</v>
          </cell>
          <cell r="J5381">
            <v>1315.0100016399999</v>
          </cell>
          <cell r="K5381">
            <v>815.29</v>
          </cell>
          <cell r="L5381">
            <v>1</v>
          </cell>
          <cell r="M5381">
            <v>815.29</v>
          </cell>
          <cell r="N5381">
            <v>11583978.000000015</v>
          </cell>
        </row>
        <row r="5382">
          <cell r="C5382">
            <v>311622</v>
          </cell>
          <cell r="D5382" t="str">
            <v>S-MD 12-14X1 1/4 HWH 2 KWIK SEAL2000/BOX</v>
          </cell>
          <cell r="E5382" t="str">
            <v>EDSS2AC0102</v>
          </cell>
          <cell r="F5382" t="str">
            <v>PCE</v>
          </cell>
          <cell r="G5382">
            <v>2000</v>
          </cell>
          <cell r="H5382">
            <v>770</v>
          </cell>
          <cell r="I5382">
            <v>59.383000000000003</v>
          </cell>
          <cell r="J5382">
            <v>1500</v>
          </cell>
          <cell r="K5382">
            <v>815.25</v>
          </cell>
          <cell r="L5382">
            <v>2</v>
          </cell>
          <cell r="M5382">
            <v>407.625</v>
          </cell>
          <cell r="N5382">
            <v>11584793.250000015</v>
          </cell>
        </row>
        <row r="5383">
          <cell r="C5383">
            <v>340727</v>
          </cell>
          <cell r="D5383" t="str">
            <v>Hammer drill bit TE-TX 1"-13"</v>
          </cell>
          <cell r="E5383" t="str">
            <v>EETC2DA0602</v>
          </cell>
          <cell r="F5383" t="str">
            <v>PCE</v>
          </cell>
          <cell r="G5383">
            <v>1</v>
          </cell>
          <cell r="H5383">
            <v>153</v>
          </cell>
          <cell r="I5383">
            <v>41.209000000000003</v>
          </cell>
          <cell r="J5383">
            <v>1937</v>
          </cell>
          <cell r="K5383">
            <v>813.52</v>
          </cell>
          <cell r="L5383">
            <v>13</v>
          </cell>
          <cell r="M5383">
            <v>62.578461538461539</v>
          </cell>
          <cell r="N5383">
            <v>11585606.770000014</v>
          </cell>
        </row>
        <row r="5384">
          <cell r="C5384">
            <v>338468</v>
          </cell>
          <cell r="D5384" t="str">
            <v>HVU/HAS-E 38X518 COMBO</v>
          </cell>
          <cell r="E5384" t="str">
            <v>EFAC2CA0204</v>
          </cell>
          <cell r="F5384" t="str">
            <v>PCE</v>
          </cell>
          <cell r="G5384">
            <v>1</v>
          </cell>
          <cell r="H5384">
            <v>90</v>
          </cell>
          <cell r="I5384">
            <v>20.832999999999998</v>
          </cell>
          <cell r="J5384">
            <v>1050.0300137500001</v>
          </cell>
          <cell r="K5384">
            <v>812.77</v>
          </cell>
          <cell r="L5384">
            <v>12</v>
          </cell>
          <cell r="M5384">
            <v>67.730833333333337</v>
          </cell>
          <cell r="N5384">
            <v>11586419.540000014</v>
          </cell>
        </row>
        <row r="5385">
          <cell r="C5385">
            <v>332504</v>
          </cell>
          <cell r="D5385" t="str">
            <v>DD250E JACK SCREW KIT</v>
          </cell>
          <cell r="E5385" t="str">
            <v>EEDD1CA0901</v>
          </cell>
          <cell r="F5385" t="str">
            <v>PCE</v>
          </cell>
          <cell r="G5385">
            <v>1</v>
          </cell>
          <cell r="H5385">
            <v>270</v>
          </cell>
          <cell r="I5385">
            <v>27.777999999999999</v>
          </cell>
          <cell r="J5385">
            <v>1052</v>
          </cell>
          <cell r="K5385">
            <v>810.13</v>
          </cell>
          <cell r="L5385">
            <v>4</v>
          </cell>
          <cell r="M5385">
            <v>202.5325</v>
          </cell>
          <cell r="N5385">
            <v>11587229.670000015</v>
          </cell>
        </row>
        <row r="5386">
          <cell r="C5386">
            <v>277042</v>
          </cell>
          <cell r="D5386" t="str">
            <v>Switch 100V-120V</v>
          </cell>
          <cell r="E5386" t="str">
            <v>EEPD4AA0201</v>
          </cell>
          <cell r="F5386" t="str">
            <v>PCE</v>
          </cell>
          <cell r="G5386">
            <v>1</v>
          </cell>
          <cell r="H5386">
            <v>69</v>
          </cell>
          <cell r="I5386">
            <v>0</v>
          </cell>
          <cell r="J5386">
            <v>1273.0000053199999</v>
          </cell>
          <cell r="K5386">
            <v>809.36</v>
          </cell>
          <cell r="L5386">
            <v>19</v>
          </cell>
          <cell r="M5386">
            <v>42.597894736842107</v>
          </cell>
          <cell r="N5386">
            <v>11588039.030000014</v>
          </cell>
        </row>
        <row r="5387">
          <cell r="C5387">
            <v>256107</v>
          </cell>
          <cell r="D5387" t="str">
            <v>Hammer drill bit TE-CX 5/16"-18"</v>
          </cell>
          <cell r="E5387" t="str">
            <v>EETR2BB0304</v>
          </cell>
          <cell r="F5387" t="str">
            <v>PCE</v>
          </cell>
          <cell r="G5387">
            <v>1</v>
          </cell>
          <cell r="H5387">
            <v>62</v>
          </cell>
          <cell r="I5387">
            <v>39.515999999999998</v>
          </cell>
          <cell r="J5387">
            <v>1921.9999902100001</v>
          </cell>
          <cell r="K5387">
            <v>809.3</v>
          </cell>
          <cell r="L5387">
            <v>31.001999999999999</v>
          </cell>
          <cell r="M5387">
            <v>26.104767434359072</v>
          </cell>
          <cell r="N5387">
            <v>11588848.330000015</v>
          </cell>
        </row>
        <row r="5388">
          <cell r="C5388">
            <v>230984</v>
          </cell>
          <cell r="D5388" t="str">
            <v>Standard stud anchor HKBR II 304 CF14-13</v>
          </cell>
          <cell r="E5388" t="str">
            <v>EFAM2CC0207</v>
          </cell>
          <cell r="F5388" t="str">
            <v>PCE</v>
          </cell>
          <cell r="G5388">
            <v>100</v>
          </cell>
          <cell r="H5388">
            <v>322</v>
          </cell>
          <cell r="I5388">
            <v>28.183</v>
          </cell>
          <cell r="J5388">
            <v>2219</v>
          </cell>
          <cell r="K5388">
            <v>808.35</v>
          </cell>
          <cell r="L5388">
            <v>7</v>
          </cell>
          <cell r="M5388">
            <v>115.47857142857143</v>
          </cell>
          <cell r="N5388">
            <v>11589656.680000015</v>
          </cell>
        </row>
        <row r="5389">
          <cell r="C5389">
            <v>220591</v>
          </cell>
          <cell r="D5389" t="str">
            <v>KWIK-CON II+ 316-134 THWH MC 1000 PCS/MC</v>
          </cell>
          <cell r="E5389" t="str">
            <v>EFAM2CE0301</v>
          </cell>
          <cell r="F5389" t="str">
            <v>PCE</v>
          </cell>
          <cell r="G5389">
            <v>1</v>
          </cell>
          <cell r="H5389">
            <v>254</v>
          </cell>
          <cell r="I5389">
            <v>38.996000000000002</v>
          </cell>
          <cell r="J5389">
            <v>1476</v>
          </cell>
          <cell r="K5389">
            <v>804.73</v>
          </cell>
          <cell r="L5389">
            <v>6</v>
          </cell>
          <cell r="M5389">
            <v>134.12166666666667</v>
          </cell>
          <cell r="N5389">
            <v>11590461.410000015</v>
          </cell>
        </row>
        <row r="5390">
          <cell r="C5390">
            <v>335553</v>
          </cell>
          <cell r="D5390" t="str">
            <v>WASHER-USS 3/8"</v>
          </cell>
          <cell r="E5390" t="str">
            <v>EFIC3AA1001</v>
          </cell>
          <cell r="F5390" t="str">
            <v>PCE</v>
          </cell>
          <cell r="G5390">
            <v>1000</v>
          </cell>
          <cell r="H5390">
            <v>55</v>
          </cell>
          <cell r="I5390">
            <v>23.922999999999998</v>
          </cell>
          <cell r="J5390">
            <v>2187.89997197</v>
          </cell>
          <cell r="K5390">
            <v>804.61</v>
          </cell>
          <cell r="L5390">
            <v>42</v>
          </cell>
          <cell r="M5390">
            <v>19.157380952380954</v>
          </cell>
          <cell r="N5390">
            <v>11591266.020000014</v>
          </cell>
        </row>
        <row r="5391">
          <cell r="C5391">
            <v>374336</v>
          </cell>
          <cell r="D5391" t="str">
            <v>R-MB 8X18 METAL</v>
          </cell>
          <cell r="E5391" t="str">
            <v>EEPS2CA0501</v>
          </cell>
          <cell r="F5391" t="str">
            <v>PCE</v>
          </cell>
          <cell r="G5391">
            <v>5</v>
          </cell>
          <cell r="H5391">
            <v>25.1</v>
          </cell>
          <cell r="I5391">
            <v>28.376999999999999</v>
          </cell>
          <cell r="J5391">
            <v>2114.1500529</v>
          </cell>
          <cell r="K5391">
            <v>804.36</v>
          </cell>
          <cell r="L5391">
            <v>87</v>
          </cell>
          <cell r="M5391">
            <v>9.2455172413793107</v>
          </cell>
          <cell r="N5391">
            <v>11592070.380000014</v>
          </cell>
        </row>
        <row r="5392">
          <cell r="C5392">
            <v>336913</v>
          </cell>
          <cell r="D5392" t="str">
            <v>Diamond core bit DD-C 1"-12" T2</v>
          </cell>
          <cell r="E5392" t="str">
            <v>EEDD2AA0201</v>
          </cell>
          <cell r="F5392" t="str">
            <v>PCE</v>
          </cell>
          <cell r="G5392">
            <v>1</v>
          </cell>
          <cell r="H5392">
            <v>280</v>
          </cell>
          <cell r="I5392">
            <v>33.929000000000002</v>
          </cell>
          <cell r="J5392">
            <v>1637.9999967799999</v>
          </cell>
          <cell r="K5392">
            <v>800.37</v>
          </cell>
          <cell r="L5392">
            <v>5.9989999999999997</v>
          </cell>
          <cell r="M5392">
            <v>133.41723620603435</v>
          </cell>
          <cell r="N5392">
            <v>11592870.750000013</v>
          </cell>
        </row>
        <row r="5393">
          <cell r="C5393">
            <v>6531</v>
          </cell>
          <cell r="D5393" t="str">
            <v>Piston 6N/DS</v>
          </cell>
          <cell r="E5393" t="str">
            <v>EDXH4AA0201</v>
          </cell>
          <cell r="F5393" t="str">
            <v>PCE</v>
          </cell>
          <cell r="G5393">
            <v>1</v>
          </cell>
          <cell r="H5393">
            <v>44.75</v>
          </cell>
          <cell r="I5393">
            <v>19.664000000000001</v>
          </cell>
          <cell r="J5393">
            <v>1174.49999516</v>
          </cell>
          <cell r="K5393">
            <v>798.68</v>
          </cell>
          <cell r="L5393">
            <v>27</v>
          </cell>
          <cell r="M5393">
            <v>29.58074074074074</v>
          </cell>
          <cell r="N5393">
            <v>11593669.430000013</v>
          </cell>
        </row>
        <row r="5394">
          <cell r="C5394">
            <v>68658</v>
          </cell>
          <cell r="D5394" t="str">
            <v>Anchor rod HAS SUPER 12-612</v>
          </cell>
          <cell r="E5394" t="str">
            <v>EFAC2AA0106</v>
          </cell>
          <cell r="F5394" t="str">
            <v>PCE</v>
          </cell>
          <cell r="G5394">
            <v>10</v>
          </cell>
          <cell r="H5394">
            <v>38.25</v>
          </cell>
          <cell r="I5394">
            <v>18.039000000000001</v>
          </cell>
          <cell r="J5394">
            <v>1312.5</v>
          </cell>
          <cell r="K5394">
            <v>798.65</v>
          </cell>
          <cell r="L5394">
            <v>35</v>
          </cell>
          <cell r="M5394">
            <v>22.818571428571428</v>
          </cell>
          <cell r="N5394">
            <v>11594468.080000013</v>
          </cell>
        </row>
        <row r="5395">
          <cell r="C5395">
            <v>373363</v>
          </cell>
          <cell r="D5395" t="str">
            <v>THE POWER DRIVER</v>
          </cell>
          <cell r="E5395" t="str">
            <v>EEPB3AA0101</v>
          </cell>
          <cell r="F5395" t="str">
            <v>PCE</v>
          </cell>
          <cell r="G5395">
            <v>1</v>
          </cell>
          <cell r="H5395">
            <v>720</v>
          </cell>
          <cell r="J5395">
            <v>2100</v>
          </cell>
          <cell r="K5395">
            <v>798</v>
          </cell>
          <cell r="L5395">
            <v>3</v>
          </cell>
          <cell r="M5395">
            <v>266</v>
          </cell>
          <cell r="N5395">
            <v>11595266.080000013</v>
          </cell>
        </row>
        <row r="5396">
          <cell r="C5396">
            <v>338100</v>
          </cell>
          <cell r="D5396" t="str">
            <v>HLC RC 3/8X1-7/8 MC 400/MC</v>
          </cell>
          <cell r="E5396" t="str">
            <v>EFAM2CA0109</v>
          </cell>
          <cell r="F5396" t="str">
            <v>PCE</v>
          </cell>
          <cell r="G5396">
            <v>1</v>
          </cell>
          <cell r="H5396">
            <v>498</v>
          </cell>
          <cell r="I5396">
            <v>34.637999999999998</v>
          </cell>
          <cell r="J5396">
            <v>1446</v>
          </cell>
          <cell r="K5396">
            <v>797.32</v>
          </cell>
          <cell r="L5396">
            <v>3</v>
          </cell>
          <cell r="M5396">
            <v>265.77333333333337</v>
          </cell>
          <cell r="N5396">
            <v>11596063.400000013</v>
          </cell>
        </row>
        <row r="5397">
          <cell r="C5397">
            <v>213302</v>
          </cell>
          <cell r="D5397" t="str">
            <v>Brush holder 100V/115V assy</v>
          </cell>
          <cell r="E5397" t="str">
            <v>EEDD4AA0108</v>
          </cell>
          <cell r="F5397" t="str">
            <v>PCE</v>
          </cell>
          <cell r="G5397">
            <v>1</v>
          </cell>
          <cell r="H5397">
            <v>116</v>
          </cell>
          <cell r="I5397">
            <v>0</v>
          </cell>
          <cell r="J5397">
            <v>1695</v>
          </cell>
          <cell r="K5397">
            <v>797.18</v>
          </cell>
          <cell r="L5397">
            <v>15</v>
          </cell>
          <cell r="M5397">
            <v>53.145333333333333</v>
          </cell>
          <cell r="N5397">
            <v>11596860.580000013</v>
          </cell>
        </row>
        <row r="5398">
          <cell r="C5398">
            <v>369660</v>
          </cell>
          <cell r="D5398" t="str">
            <v>8-hole angle MQW-8/45</v>
          </cell>
          <cell r="E5398" t="str">
            <v>EFIC2AA0204</v>
          </cell>
          <cell r="F5398" t="str">
            <v>PCE</v>
          </cell>
          <cell r="G5398">
            <v>10</v>
          </cell>
          <cell r="H5398">
            <v>109</v>
          </cell>
          <cell r="I5398">
            <v>22.33</v>
          </cell>
          <cell r="J5398">
            <v>1236</v>
          </cell>
          <cell r="K5398">
            <v>796.57</v>
          </cell>
          <cell r="L5398">
            <v>12</v>
          </cell>
          <cell r="M5398">
            <v>66.380833333333342</v>
          </cell>
          <cell r="N5398">
            <v>11597657.150000013</v>
          </cell>
        </row>
        <row r="5399">
          <cell r="C5399">
            <v>220244</v>
          </cell>
          <cell r="D5399" t="str">
            <v>Crack injection kit CI 060 USA</v>
          </cell>
          <cell r="E5399" t="str">
            <v>EFCB2BA0101</v>
          </cell>
          <cell r="F5399" t="str">
            <v>PCE</v>
          </cell>
          <cell r="G5399">
            <v>1</v>
          </cell>
          <cell r="H5399">
            <v>750</v>
          </cell>
          <cell r="I5399">
            <v>26.733000000000001</v>
          </cell>
          <cell r="J5399">
            <v>1420</v>
          </cell>
          <cell r="K5399">
            <v>795.2</v>
          </cell>
          <cell r="L5399">
            <v>2</v>
          </cell>
          <cell r="M5399">
            <v>397.6</v>
          </cell>
          <cell r="N5399">
            <v>11598452.350000013</v>
          </cell>
        </row>
        <row r="5400">
          <cell r="C5400">
            <v>56436</v>
          </cell>
          <cell r="D5400" t="str">
            <v>TP-800-RD 3/4</v>
          </cell>
          <cell r="E5400" t="str">
            <v>EETB2AE0201</v>
          </cell>
          <cell r="F5400" t="str">
            <v>PCE</v>
          </cell>
          <cell r="G5400">
            <v>1</v>
          </cell>
          <cell r="H5400">
            <v>104</v>
          </cell>
          <cell r="I5400">
            <v>25</v>
          </cell>
          <cell r="J5400">
            <v>1040</v>
          </cell>
          <cell r="K5400">
            <v>795.08</v>
          </cell>
          <cell r="L5400">
            <v>10</v>
          </cell>
          <cell r="M5400">
            <v>79.50800000000001</v>
          </cell>
          <cell r="N5400">
            <v>11599247.430000013</v>
          </cell>
        </row>
        <row r="5401">
          <cell r="C5401">
            <v>369961</v>
          </cell>
          <cell r="D5401" t="str">
            <v>Change module DD-CM 67 P2</v>
          </cell>
          <cell r="E5401" t="str">
            <v>EEDD2BD0101</v>
          </cell>
          <cell r="F5401" t="str">
            <v>PCE</v>
          </cell>
          <cell r="G5401">
            <v>1</v>
          </cell>
          <cell r="H5401">
            <v>324</v>
          </cell>
          <cell r="I5401">
            <v>39.814999999999998</v>
          </cell>
          <cell r="J5401">
            <v>2212</v>
          </cell>
          <cell r="K5401">
            <v>792.87</v>
          </cell>
          <cell r="L5401">
            <v>7</v>
          </cell>
          <cell r="M5401">
            <v>113.26714285714286</v>
          </cell>
          <cell r="N5401">
            <v>11600040.300000012</v>
          </cell>
        </row>
        <row r="5402">
          <cell r="C5402">
            <v>205316</v>
          </cell>
          <cell r="D5402" t="str">
            <v>Hammer drill bit TE-CX 5/16"-6"</v>
          </cell>
          <cell r="E5402" t="str">
            <v>EETR2BB0304</v>
          </cell>
          <cell r="F5402" t="str">
            <v>PCE</v>
          </cell>
          <cell r="G5402">
            <v>1</v>
          </cell>
          <cell r="H5402">
            <v>33.25</v>
          </cell>
          <cell r="I5402">
            <v>38.345999999999997</v>
          </cell>
          <cell r="J5402">
            <v>2427.27001415</v>
          </cell>
          <cell r="K5402">
            <v>792.41</v>
          </cell>
          <cell r="L5402">
            <v>73</v>
          </cell>
          <cell r="M5402">
            <v>10.854931506849315</v>
          </cell>
          <cell r="N5402">
            <v>11600832.710000012</v>
          </cell>
        </row>
        <row r="5403">
          <cell r="C5403">
            <v>252462</v>
          </cell>
          <cell r="D5403" t="str">
            <v>Flexible chisel TE-Y BSPM 800</v>
          </cell>
          <cell r="E5403" t="str">
            <v>EETB2AD0201</v>
          </cell>
          <cell r="F5403" t="str">
            <v>PCE</v>
          </cell>
          <cell r="G5403">
            <v>1</v>
          </cell>
          <cell r="H5403">
            <v>565</v>
          </cell>
          <cell r="I5403">
            <v>32.433999999999997</v>
          </cell>
          <cell r="J5403">
            <v>1100</v>
          </cell>
          <cell r="K5403">
            <v>792</v>
          </cell>
          <cell r="L5403">
            <v>2</v>
          </cell>
          <cell r="M5403">
            <v>396</v>
          </cell>
          <cell r="N5403">
            <v>11601624.710000012</v>
          </cell>
        </row>
        <row r="5404">
          <cell r="C5404">
            <v>333204</v>
          </cell>
          <cell r="D5404" t="str">
            <v>Anchor rod HAS-E 34-17</v>
          </cell>
          <cell r="E5404" t="str">
            <v>EFAC2AA0404</v>
          </cell>
          <cell r="F5404" t="str">
            <v>PCE</v>
          </cell>
          <cell r="G5404">
            <v>10</v>
          </cell>
          <cell r="H5404">
            <v>69.5</v>
          </cell>
          <cell r="I5404">
            <v>29.137</v>
          </cell>
          <cell r="J5404">
            <v>1149.5</v>
          </cell>
          <cell r="K5404">
            <v>787.25</v>
          </cell>
          <cell r="L5404">
            <v>17</v>
          </cell>
          <cell r="M5404">
            <v>46.308823529411768</v>
          </cell>
          <cell r="N5404">
            <v>11602411.960000012</v>
          </cell>
        </row>
        <row r="5405">
          <cell r="C5405">
            <v>370580</v>
          </cell>
          <cell r="D5405" t="str">
            <v>Diamond core bit "DD-BI 1 1/8""/320 HWC"</v>
          </cell>
          <cell r="E5405" t="str">
            <v>EEDD2BB0701</v>
          </cell>
          <cell r="F5405" t="str">
            <v>PCE</v>
          </cell>
          <cell r="G5405">
            <v>1</v>
          </cell>
          <cell r="H5405">
            <v>337</v>
          </cell>
          <cell r="I5405">
            <v>52.819000000000003</v>
          </cell>
          <cell r="J5405">
            <v>1968.0000041999999</v>
          </cell>
          <cell r="K5405">
            <v>787.19</v>
          </cell>
          <cell r="L5405">
            <v>6.0010000000000003</v>
          </cell>
          <cell r="M5405">
            <v>131.1764705882353</v>
          </cell>
          <cell r="N5405">
            <v>11603199.150000012</v>
          </cell>
        </row>
        <row r="5406">
          <cell r="C5406">
            <v>24807</v>
          </cell>
          <cell r="D5406" t="str">
            <v>CA-CG 3400 SUBFLOOR ADHSEIVE (CASE)"NOT</v>
          </cell>
          <cell r="E5406" t="str">
            <v>EFCB2AC0101</v>
          </cell>
          <cell r="F5406" t="str">
            <v>PCE</v>
          </cell>
          <cell r="G5406">
            <v>1</v>
          </cell>
          <cell r="H5406">
            <v>99</v>
          </cell>
          <cell r="I5406">
            <v>38.889000000000003</v>
          </cell>
          <cell r="J5406">
            <v>1222.01000374</v>
          </cell>
          <cell r="K5406">
            <v>786.5</v>
          </cell>
          <cell r="L5406">
            <v>13</v>
          </cell>
          <cell r="M5406">
            <v>60.5</v>
          </cell>
          <cell r="N5406">
            <v>11603985.650000012</v>
          </cell>
        </row>
        <row r="5407">
          <cell r="C5407">
            <v>4796</v>
          </cell>
          <cell r="D5407" t="str">
            <v>Piston X-AP 8K-AL</v>
          </cell>
          <cell r="E5407" t="str">
            <v>EDXL4AA0317</v>
          </cell>
          <cell r="F5407" t="str">
            <v>PCE</v>
          </cell>
          <cell r="G5407">
            <v>1</v>
          </cell>
          <cell r="H5407">
            <v>53.5</v>
          </cell>
          <cell r="I5407">
            <v>19.72</v>
          </cell>
          <cell r="J5407">
            <v>1759.5600179999999</v>
          </cell>
          <cell r="K5407">
            <v>786.18</v>
          </cell>
          <cell r="L5407">
            <v>34</v>
          </cell>
          <cell r="M5407">
            <v>23.122941176470587</v>
          </cell>
          <cell r="N5407">
            <v>11604771.830000011</v>
          </cell>
        </row>
        <row r="5408">
          <cell r="C5408">
            <v>58378</v>
          </cell>
          <cell r="D5408" t="str">
            <v>Coupling D620H</v>
          </cell>
          <cell r="E5408" t="str">
            <v>EFIP3AA0101</v>
          </cell>
          <cell r="F5408" t="str">
            <v>PCE</v>
          </cell>
          <cell r="G5408">
            <v>100</v>
          </cell>
          <cell r="H5408">
            <v>43.25</v>
          </cell>
          <cell r="I5408">
            <v>28.439</v>
          </cell>
          <cell r="J5408">
            <v>2001.01999424</v>
          </cell>
          <cell r="K5408">
            <v>785.67</v>
          </cell>
          <cell r="L5408">
            <v>49</v>
          </cell>
          <cell r="M5408">
            <v>16.034081632653059</v>
          </cell>
          <cell r="N5408">
            <v>11605557.500000011</v>
          </cell>
        </row>
        <row r="5409">
          <cell r="C5409">
            <v>304530</v>
          </cell>
          <cell r="D5409" t="str">
            <v>Fastener guide X-460-F8N15</v>
          </cell>
          <cell r="E5409" t="str">
            <v>EDXL4AA0325</v>
          </cell>
          <cell r="F5409" t="str">
            <v>PCE</v>
          </cell>
          <cell r="G5409">
            <v>1</v>
          </cell>
          <cell r="H5409">
            <v>223</v>
          </cell>
          <cell r="I5409">
            <v>20.628</v>
          </cell>
          <cell r="J5409">
            <v>1085</v>
          </cell>
          <cell r="K5409">
            <v>781.2</v>
          </cell>
          <cell r="L5409">
            <v>5</v>
          </cell>
          <cell r="M5409">
            <v>156.24</v>
          </cell>
          <cell r="N5409">
            <v>11606338.70000001</v>
          </cell>
        </row>
        <row r="5410">
          <cell r="C5410">
            <v>34415</v>
          </cell>
          <cell r="D5410" t="str">
            <v>General purpose nail X-ZF 47P8</v>
          </cell>
          <cell r="E5410" t="str">
            <v>EDXL2BC1805</v>
          </cell>
          <cell r="F5410" t="str">
            <v>PCE</v>
          </cell>
          <cell r="G5410">
            <v>1000</v>
          </cell>
          <cell r="H5410">
            <v>442</v>
          </cell>
          <cell r="I5410">
            <v>39.649000000000001</v>
          </cell>
          <cell r="J5410">
            <v>1653.9999946800001</v>
          </cell>
          <cell r="K5410">
            <v>776.71</v>
          </cell>
          <cell r="L5410">
            <v>4</v>
          </cell>
          <cell r="M5410">
            <v>194.17750000000001</v>
          </cell>
          <cell r="N5410">
            <v>11607115.410000011</v>
          </cell>
        </row>
        <row r="5411">
          <cell r="C5411">
            <v>313263</v>
          </cell>
          <cell r="D5411" t="str">
            <v>Breaker TE 705 115V</v>
          </cell>
          <cell r="E5411" t="str">
            <v>EEPB1AD0301</v>
          </cell>
          <cell r="F5411" t="str">
            <v>PCE</v>
          </cell>
          <cell r="G5411">
            <v>1</v>
          </cell>
          <cell r="H5411">
            <v>1420</v>
          </cell>
          <cell r="I5411">
            <v>35.281999999999996</v>
          </cell>
          <cell r="J5411">
            <v>1385</v>
          </cell>
          <cell r="K5411">
            <v>775</v>
          </cell>
          <cell r="L5411">
            <v>1</v>
          </cell>
          <cell r="M5411">
            <v>775</v>
          </cell>
          <cell r="N5411">
            <v>11607890.410000011</v>
          </cell>
        </row>
        <row r="5412">
          <cell r="C5412">
            <v>247360</v>
          </cell>
          <cell r="D5412" t="str">
            <v>General purpose nail X-CR 29 P8</v>
          </cell>
          <cell r="E5412" t="str">
            <v>EDXL2BG0105</v>
          </cell>
          <cell r="F5412" t="str">
            <v>PCE</v>
          </cell>
          <cell r="G5412">
            <v>100</v>
          </cell>
          <cell r="H5412">
            <v>153</v>
          </cell>
          <cell r="I5412">
            <v>31.536000000000001</v>
          </cell>
          <cell r="J5412">
            <v>1490</v>
          </cell>
          <cell r="K5412">
            <v>774.8</v>
          </cell>
          <cell r="L5412">
            <v>10</v>
          </cell>
          <cell r="M5412">
            <v>77.47999999999999</v>
          </cell>
          <cell r="N5412">
            <v>11608665.210000012</v>
          </cell>
        </row>
        <row r="5413">
          <cell r="C5413">
            <v>3008027</v>
          </cell>
          <cell r="D5413" t="str">
            <v>Q-DECK INSERT 3/8" PLAIN W/8" ZINC ROD[V</v>
          </cell>
          <cell r="E5413" t="str">
            <v>EFIC2CC0104</v>
          </cell>
          <cell r="F5413" t="str">
            <v>PCE</v>
          </cell>
          <cell r="G5413">
            <v>1</v>
          </cell>
          <cell r="H5413">
            <v>4.2</v>
          </cell>
          <cell r="J5413">
            <v>1896.840316</v>
          </cell>
          <cell r="K5413">
            <v>774.72</v>
          </cell>
          <cell r="L5413">
            <v>479</v>
          </cell>
          <cell r="M5413">
            <v>1.6173695198329854</v>
          </cell>
          <cell r="N5413">
            <v>11609439.930000013</v>
          </cell>
        </row>
        <row r="5414">
          <cell r="C5414">
            <v>20083</v>
          </cell>
          <cell r="D5414" t="str">
            <v>General purpose nail X-AL-H 14THP</v>
          </cell>
          <cell r="E5414" t="str">
            <v>EDXL2BC0905</v>
          </cell>
          <cell r="F5414" t="str">
            <v>PCE</v>
          </cell>
          <cell r="G5414">
            <v>100</v>
          </cell>
          <cell r="H5414">
            <v>60.5</v>
          </cell>
          <cell r="I5414">
            <v>30.643999999999998</v>
          </cell>
          <cell r="J5414">
            <v>1466</v>
          </cell>
          <cell r="K5414">
            <v>773.93</v>
          </cell>
          <cell r="L5414">
            <v>25</v>
          </cell>
          <cell r="M5414">
            <v>30.957199999999997</v>
          </cell>
          <cell r="N5414">
            <v>11610213.860000012</v>
          </cell>
        </row>
        <row r="5415">
          <cell r="C5415">
            <v>28888</v>
          </cell>
          <cell r="D5415" t="str">
            <v>BIT TEC+ 5/8-12 (12 PACK)</v>
          </cell>
          <cell r="E5415" t="str">
            <v>EETR2BB0201</v>
          </cell>
          <cell r="F5415" t="str">
            <v>PCE</v>
          </cell>
          <cell r="G5415">
            <v>1</v>
          </cell>
          <cell r="H5415">
            <v>1045</v>
          </cell>
          <cell r="J5415">
            <v>4180</v>
          </cell>
          <cell r="K5415">
            <v>773.29</v>
          </cell>
          <cell r="L5415">
            <v>4</v>
          </cell>
          <cell r="M5415">
            <v>193.32249999999999</v>
          </cell>
          <cell r="N5415">
            <v>11610987.150000012</v>
          </cell>
        </row>
        <row r="5416">
          <cell r="C5416">
            <v>201941</v>
          </cell>
          <cell r="D5416" t="str">
            <v>Filter assy</v>
          </cell>
          <cell r="E5416" t="str">
            <v>EEPD4AA0201</v>
          </cell>
          <cell r="F5416" t="str">
            <v>PCE</v>
          </cell>
          <cell r="G5416">
            <v>1</v>
          </cell>
          <cell r="H5416">
            <v>46</v>
          </cell>
          <cell r="I5416">
            <v>0</v>
          </cell>
          <cell r="J5416">
            <v>895.0699922</v>
          </cell>
          <cell r="K5416">
            <v>772.88</v>
          </cell>
          <cell r="L5416">
            <v>20</v>
          </cell>
          <cell r="M5416">
            <v>38.643999999999998</v>
          </cell>
          <cell r="N5416">
            <v>11611760.030000012</v>
          </cell>
        </row>
        <row r="5417">
          <cell r="C5417">
            <v>318682</v>
          </cell>
          <cell r="D5417" t="str">
            <v>Laser module PR 10/15 assy</v>
          </cell>
          <cell r="E5417" t="str">
            <v>EEMM4AA0202</v>
          </cell>
          <cell r="F5417" t="str">
            <v>PCE</v>
          </cell>
          <cell r="G5417">
            <v>1</v>
          </cell>
          <cell r="H5417">
            <v>510</v>
          </cell>
          <cell r="I5417">
            <v>0</v>
          </cell>
          <cell r="J5417">
            <v>1488</v>
          </cell>
          <cell r="K5417">
            <v>771.59</v>
          </cell>
          <cell r="L5417">
            <v>3</v>
          </cell>
          <cell r="M5417">
            <v>257.19666666666666</v>
          </cell>
          <cell r="N5417">
            <v>11612531.620000012</v>
          </cell>
        </row>
        <row r="5418">
          <cell r="C5418">
            <v>3024809</v>
          </cell>
          <cell r="D5418" t="str">
            <v>TE-CX 5/8-24</v>
          </cell>
          <cell r="E5418" t="str">
            <v>EETR2BD0101</v>
          </cell>
          <cell r="F5418" t="str">
            <v>PCE</v>
          </cell>
          <cell r="G5418">
            <v>1</v>
          </cell>
          <cell r="H5418">
            <v>273</v>
          </cell>
          <cell r="J5418">
            <v>1064</v>
          </cell>
          <cell r="K5418">
            <v>771.4</v>
          </cell>
          <cell r="L5418">
            <v>4</v>
          </cell>
          <cell r="M5418">
            <v>192.85</v>
          </cell>
          <cell r="N5418">
            <v>11613303.020000013</v>
          </cell>
        </row>
        <row r="5419">
          <cell r="C5419">
            <v>256010</v>
          </cell>
          <cell r="D5419" t="str">
            <v>KWIK CON II 316-134 THWH COMBO</v>
          </cell>
          <cell r="E5419" t="str">
            <v>EFAM2CE0301</v>
          </cell>
          <cell r="F5419" t="str">
            <v>PCE</v>
          </cell>
          <cell r="G5419">
            <v>1</v>
          </cell>
          <cell r="H5419">
            <v>48.75</v>
          </cell>
          <cell r="I5419">
            <v>43.588999999999999</v>
          </cell>
          <cell r="J5419">
            <v>1996</v>
          </cell>
          <cell r="K5419">
            <v>769.11</v>
          </cell>
          <cell r="L5419">
            <v>42</v>
          </cell>
          <cell r="M5419">
            <v>18.312142857142856</v>
          </cell>
          <cell r="N5419">
            <v>11614072.130000012</v>
          </cell>
        </row>
        <row r="5420">
          <cell r="C5420">
            <v>375970</v>
          </cell>
          <cell r="D5420" t="str">
            <v>3 WAY HVY DUTY OR. 12/3 X 50' X3 LIGHT</v>
          </cell>
          <cell r="E5420" t="str">
            <v>EEPC3AA0102</v>
          </cell>
          <cell r="F5420" t="str">
            <v>PCE</v>
          </cell>
          <cell r="G5420">
            <v>1</v>
          </cell>
          <cell r="H5420">
            <v>77</v>
          </cell>
          <cell r="I5420">
            <v>50.973999999999997</v>
          </cell>
          <cell r="J5420">
            <v>2250.0599773499998</v>
          </cell>
          <cell r="K5420">
            <v>767.5</v>
          </cell>
          <cell r="L5420">
            <v>30</v>
          </cell>
          <cell r="M5420">
            <v>25.583333333333332</v>
          </cell>
          <cell r="N5420">
            <v>11614839.630000012</v>
          </cell>
        </row>
        <row r="5421">
          <cell r="C5421">
            <v>3005405</v>
          </cell>
          <cell r="D5421" t="str">
            <v>X-EDNI 22 P8/DXA COMBO</v>
          </cell>
          <cell r="E5421" t="str">
            <v>EDXL2BC1403</v>
          </cell>
          <cell r="F5421" t="str">
            <v>PCE</v>
          </cell>
          <cell r="G5421">
            <v>1</v>
          </cell>
          <cell r="H5421">
            <v>690</v>
          </cell>
          <cell r="I5421">
            <v>31.341000000000001</v>
          </cell>
          <cell r="J5421">
            <v>1340</v>
          </cell>
          <cell r="K5421">
            <v>763.8</v>
          </cell>
          <cell r="L5421">
            <v>2</v>
          </cell>
          <cell r="M5421">
            <v>381.9</v>
          </cell>
          <cell r="N5421">
            <v>11615603.430000013</v>
          </cell>
        </row>
        <row r="5422">
          <cell r="C5422">
            <v>213385</v>
          </cell>
          <cell r="D5422" t="str">
            <v>Switch 100V-120V</v>
          </cell>
          <cell r="E5422" t="str">
            <v>EEDD4AA0108</v>
          </cell>
          <cell r="F5422" t="str">
            <v>PCE</v>
          </cell>
          <cell r="G5422">
            <v>1</v>
          </cell>
          <cell r="H5422">
            <v>69.5</v>
          </cell>
          <cell r="I5422">
            <v>0</v>
          </cell>
          <cell r="J5422">
            <v>1215.00000058</v>
          </cell>
          <cell r="K5422">
            <v>763.04</v>
          </cell>
          <cell r="L5422">
            <v>18</v>
          </cell>
          <cell r="M5422">
            <v>42.391111111111108</v>
          </cell>
          <cell r="N5422">
            <v>11616366.470000012</v>
          </cell>
        </row>
        <row r="5423">
          <cell r="C5423">
            <v>369655</v>
          </cell>
          <cell r="D5423" t="str">
            <v>2-hole angle MQW-Q2</v>
          </cell>
          <cell r="E5423" t="str">
            <v>EFIC2AA0204</v>
          </cell>
          <cell r="F5423" t="str">
            <v>PCE</v>
          </cell>
          <cell r="G5423">
            <v>20</v>
          </cell>
          <cell r="H5423">
            <v>163</v>
          </cell>
          <cell r="I5423">
            <v>22.581</v>
          </cell>
          <cell r="J5423">
            <v>2325.0299991000002</v>
          </cell>
          <cell r="K5423">
            <v>761.8</v>
          </cell>
          <cell r="L5423">
            <v>15</v>
          </cell>
          <cell r="M5423">
            <v>50.786666666666662</v>
          </cell>
          <cell r="N5423">
            <v>11617128.270000013</v>
          </cell>
        </row>
        <row r="5424">
          <cell r="C5424">
            <v>90702</v>
          </cell>
          <cell r="D5424" t="str">
            <v>Container</v>
          </cell>
          <cell r="E5424" t="str">
            <v>EEDD4AA0107</v>
          </cell>
          <cell r="F5424" t="str">
            <v>PCE</v>
          </cell>
          <cell r="G5424">
            <v>1</v>
          </cell>
          <cell r="H5424">
            <v>16.600000000000001</v>
          </cell>
          <cell r="I5424">
            <v>0</v>
          </cell>
          <cell r="J5424">
            <v>1078.71999704</v>
          </cell>
          <cell r="K5424">
            <v>760.91</v>
          </cell>
          <cell r="L5424">
            <v>67</v>
          </cell>
          <cell r="M5424">
            <v>11.35686567164179</v>
          </cell>
          <cell r="N5424">
            <v>11617889.180000013</v>
          </cell>
        </row>
        <row r="5425">
          <cell r="C5425">
            <v>373660</v>
          </cell>
          <cell r="D5425" t="str">
            <v>X-ZF 20 THP/DXA MASTER CARTON COMBO</v>
          </cell>
          <cell r="E5425" t="str">
            <v>EDXL2BC1902</v>
          </cell>
          <cell r="F5425" t="str">
            <v>PCE</v>
          </cell>
          <cell r="G5425">
            <v>1</v>
          </cell>
          <cell r="H5425">
            <v>710</v>
          </cell>
          <cell r="I5425">
            <v>43.802999999999997</v>
          </cell>
          <cell r="J5425">
            <v>1380</v>
          </cell>
          <cell r="K5425">
            <v>760</v>
          </cell>
          <cell r="L5425">
            <v>2</v>
          </cell>
          <cell r="M5425">
            <v>380</v>
          </cell>
          <cell r="N5425">
            <v>11618649.180000013</v>
          </cell>
        </row>
        <row r="5426">
          <cell r="C5426">
            <v>3024649</v>
          </cell>
          <cell r="D5426" t="str">
            <v>STEPPER 5 - 7/8 TO 1 3/8(2D)</v>
          </cell>
          <cell r="E5426" t="str">
            <v>EETR2AA0301</v>
          </cell>
          <cell r="F5426" t="str">
            <v>PCE</v>
          </cell>
          <cell r="G5426">
            <v>1</v>
          </cell>
          <cell r="H5426">
            <v>158</v>
          </cell>
          <cell r="J5426">
            <v>1694</v>
          </cell>
          <cell r="K5426">
            <v>759.21</v>
          </cell>
          <cell r="L5426">
            <v>11</v>
          </cell>
          <cell r="M5426">
            <v>69.019090909090906</v>
          </cell>
          <cell r="N5426">
            <v>11619408.390000014</v>
          </cell>
        </row>
        <row r="5427">
          <cell r="C5427">
            <v>333982</v>
          </cell>
          <cell r="D5427" t="str">
            <v>HFP (NYLON) MC W/O SCREWS (1600 /MC)</v>
          </cell>
          <cell r="E5427" t="str">
            <v>EFAM2BD1102</v>
          </cell>
          <cell r="F5427" t="str">
            <v>PCE</v>
          </cell>
          <cell r="G5427">
            <v>1</v>
          </cell>
          <cell r="H5427">
            <v>530</v>
          </cell>
          <cell r="I5427">
            <v>25.707999999999998</v>
          </cell>
          <cell r="J5427">
            <v>3584</v>
          </cell>
          <cell r="K5427">
            <v>757.76</v>
          </cell>
          <cell r="L5427">
            <v>7</v>
          </cell>
          <cell r="M5427">
            <v>108.25142857142858</v>
          </cell>
          <cell r="N5427">
            <v>11620166.150000013</v>
          </cell>
        </row>
        <row r="5428">
          <cell r="C5428">
            <v>45373</v>
          </cell>
          <cell r="D5428" t="str">
            <v>Standard stud anchor HKB II 58-7</v>
          </cell>
          <cell r="E5428" t="str">
            <v>EFAM2CC0209</v>
          </cell>
          <cell r="F5428" t="str">
            <v>PCE</v>
          </cell>
          <cell r="G5428">
            <v>25</v>
          </cell>
          <cell r="H5428">
            <v>168</v>
          </cell>
          <cell r="I5428">
            <v>33.036000000000001</v>
          </cell>
          <cell r="J5428">
            <v>2773.0000042500001</v>
          </cell>
          <cell r="K5428">
            <v>756.44</v>
          </cell>
          <cell r="L5428">
            <v>17.001000000000001</v>
          </cell>
          <cell r="M5428">
            <v>44.493853302746899</v>
          </cell>
          <cell r="N5428">
            <v>11620922.590000013</v>
          </cell>
        </row>
        <row r="5429">
          <cell r="C5429">
            <v>66370</v>
          </cell>
          <cell r="D5429" t="str">
            <v>TOGGLERBOLT 3/8 W/O SCREW 25/BOX</v>
          </cell>
          <cell r="E5429" t="str">
            <v>EFAM2BE0801</v>
          </cell>
          <cell r="F5429" t="str">
            <v>PCE</v>
          </cell>
          <cell r="G5429">
            <v>25</v>
          </cell>
          <cell r="H5429">
            <v>37.75</v>
          </cell>
          <cell r="I5429">
            <v>16.556999999999999</v>
          </cell>
          <cell r="J5429">
            <v>1313.9900377199999</v>
          </cell>
          <cell r="K5429">
            <v>754.35</v>
          </cell>
          <cell r="L5429">
            <v>35.999000000000002</v>
          </cell>
          <cell r="M5429">
            <v>20.954748743020637</v>
          </cell>
          <cell r="N5429">
            <v>11621676.940000013</v>
          </cell>
        </row>
        <row r="5430">
          <cell r="C5430">
            <v>208286</v>
          </cell>
          <cell r="D5430" t="str">
            <v>Chuck DD-CS-BI assy</v>
          </cell>
          <cell r="E5430" t="str">
            <v>EEDD4AA0101</v>
          </cell>
          <cell r="F5430" t="str">
            <v>PCE</v>
          </cell>
          <cell r="G5430">
            <v>1</v>
          </cell>
          <cell r="H5430">
            <v>195</v>
          </cell>
          <cell r="I5430">
            <v>0</v>
          </cell>
          <cell r="J5430">
            <v>1140</v>
          </cell>
          <cell r="K5430">
            <v>753.98</v>
          </cell>
          <cell r="L5430">
            <v>6</v>
          </cell>
          <cell r="M5430">
            <v>125.66333333333334</v>
          </cell>
          <cell r="N5430">
            <v>11622430.920000013</v>
          </cell>
        </row>
        <row r="5431">
          <cell r="C5431">
            <v>375971</v>
          </cell>
          <cell r="D5431" t="str">
            <v>3 WAY HVY DUTY OR. 12/3 X100' X3 LIGHT</v>
          </cell>
          <cell r="E5431" t="str">
            <v>EEPC3AA0102</v>
          </cell>
          <cell r="F5431" t="str">
            <v>PCE</v>
          </cell>
          <cell r="G5431">
            <v>1</v>
          </cell>
          <cell r="H5431">
            <v>149</v>
          </cell>
          <cell r="I5431">
            <v>51.040999999999997</v>
          </cell>
          <cell r="J5431">
            <v>1885</v>
          </cell>
          <cell r="K5431">
            <v>753.85</v>
          </cell>
          <cell r="L5431">
            <v>13</v>
          </cell>
          <cell r="M5431">
            <v>57.988461538461543</v>
          </cell>
          <cell r="N5431">
            <v>11623184.770000013</v>
          </cell>
        </row>
        <row r="5432">
          <cell r="C5432">
            <v>258267</v>
          </cell>
          <cell r="D5432" t="str">
            <v>Case TE 5</v>
          </cell>
          <cell r="E5432" t="str">
            <v>EEPD3AA0205</v>
          </cell>
          <cell r="F5432" t="str">
            <v>PCE</v>
          </cell>
          <cell r="G5432">
            <v>1</v>
          </cell>
          <cell r="H5432">
            <v>68.5</v>
          </cell>
          <cell r="I5432">
            <v>22.701000000000001</v>
          </cell>
          <cell r="J5432">
            <v>1130.53000135</v>
          </cell>
          <cell r="K5432">
            <v>751.38</v>
          </cell>
          <cell r="L5432">
            <v>17</v>
          </cell>
          <cell r="M5432">
            <v>44.198823529411762</v>
          </cell>
          <cell r="N5432">
            <v>11623936.150000013</v>
          </cell>
        </row>
        <row r="5433">
          <cell r="C5433">
            <v>6411</v>
          </cell>
          <cell r="D5433" t="str">
            <v>Fastener guide 6N/F1</v>
          </cell>
          <cell r="E5433" t="str">
            <v>EDXH4AA0202</v>
          </cell>
          <cell r="F5433" t="str">
            <v>PCE</v>
          </cell>
          <cell r="G5433">
            <v>1</v>
          </cell>
          <cell r="H5433">
            <v>134</v>
          </cell>
          <cell r="I5433">
            <v>20.149000000000001</v>
          </cell>
          <cell r="J5433">
            <v>1560</v>
          </cell>
          <cell r="K5433">
            <v>748.8</v>
          </cell>
          <cell r="L5433">
            <v>12</v>
          </cell>
          <cell r="M5433">
            <v>62.4</v>
          </cell>
          <cell r="N5433">
            <v>11624684.950000014</v>
          </cell>
        </row>
        <row r="5434">
          <cell r="C5434">
            <v>203086</v>
          </cell>
          <cell r="D5434" t="str">
            <v>Grease 50 ML</v>
          </cell>
          <cell r="E5434" t="str">
            <v>EEPC4AA0203</v>
          </cell>
          <cell r="F5434" t="str">
            <v>PCE</v>
          </cell>
          <cell r="G5434">
            <v>1</v>
          </cell>
          <cell r="H5434">
            <v>9.1</v>
          </cell>
          <cell r="I5434">
            <v>23.187000000000001</v>
          </cell>
          <cell r="J5434">
            <v>1064.7999784000001</v>
          </cell>
          <cell r="K5434">
            <v>748.24</v>
          </cell>
          <cell r="L5434">
            <v>120.999</v>
          </cell>
          <cell r="M5434">
            <v>6.1838527591137122</v>
          </cell>
          <cell r="N5434">
            <v>11625433.190000014</v>
          </cell>
        </row>
        <row r="5435">
          <cell r="C5435">
            <v>30274</v>
          </cell>
          <cell r="D5435" t="str">
            <v>Bearing plate assy</v>
          </cell>
          <cell r="E5435" t="str">
            <v>EEPC4AA0201</v>
          </cell>
          <cell r="F5435" t="str">
            <v>PCE</v>
          </cell>
          <cell r="G5435">
            <v>1</v>
          </cell>
          <cell r="H5435">
            <v>79.5</v>
          </cell>
          <cell r="I5435">
            <v>0</v>
          </cell>
          <cell r="J5435">
            <v>2092.4999977399998</v>
          </cell>
          <cell r="K5435">
            <v>746.16</v>
          </cell>
          <cell r="L5435">
            <v>27</v>
          </cell>
          <cell r="M5435">
            <v>27.635555555555555</v>
          </cell>
          <cell r="N5435">
            <v>11626179.350000015</v>
          </cell>
        </row>
        <row r="5436">
          <cell r="C5436">
            <v>336052</v>
          </cell>
          <cell r="D5436" t="str">
            <v>KBII 1X12 LONG THREAD MC 15/MC</v>
          </cell>
          <cell r="E5436" t="str">
            <v>EFAM2CC0209</v>
          </cell>
          <cell r="F5436" t="str">
            <v>PCE</v>
          </cell>
          <cell r="G5436">
            <v>1</v>
          </cell>
          <cell r="H5436">
            <v>388</v>
          </cell>
          <cell r="I5436">
            <v>30.798999999999999</v>
          </cell>
          <cell r="J5436">
            <v>2292.0000002400002</v>
          </cell>
          <cell r="K5436">
            <v>744.9</v>
          </cell>
          <cell r="L5436">
            <v>6</v>
          </cell>
          <cell r="M5436">
            <v>124.14999999999999</v>
          </cell>
          <cell r="N5436">
            <v>11626924.250000015</v>
          </cell>
        </row>
        <row r="5437">
          <cell r="C5437">
            <v>338088</v>
          </cell>
          <cell r="D5437" t="str">
            <v>HLC HX 5/16X1-5/8 MC 1200/MC</v>
          </cell>
          <cell r="E5437" t="str">
            <v>EFAM2CA0109</v>
          </cell>
          <cell r="F5437" t="str">
            <v>PCE</v>
          </cell>
          <cell r="G5437">
            <v>1</v>
          </cell>
          <cell r="H5437">
            <v>680</v>
          </cell>
          <cell r="I5437">
            <v>34.86</v>
          </cell>
          <cell r="J5437">
            <v>2680</v>
          </cell>
          <cell r="K5437">
            <v>743.7</v>
          </cell>
          <cell r="L5437">
            <v>4</v>
          </cell>
          <cell r="M5437">
            <v>185.92500000000001</v>
          </cell>
          <cell r="N5437">
            <v>11627667.950000014</v>
          </cell>
        </row>
        <row r="5438">
          <cell r="C5438">
            <v>86215</v>
          </cell>
          <cell r="D5438" t="str">
            <v>Drywall screw 6X 1 1/4 PBH SD ZINC</v>
          </cell>
          <cell r="E5438" t="str">
            <v>EDSI2AA0104</v>
          </cell>
          <cell r="F5438" t="str">
            <v>PCE</v>
          </cell>
          <cell r="G5438">
            <v>8000</v>
          </cell>
          <cell r="H5438">
            <v>263</v>
          </cell>
          <cell r="I5438">
            <v>67.680999999999997</v>
          </cell>
          <cell r="J5438">
            <v>2389</v>
          </cell>
          <cell r="K5438">
            <v>742.19</v>
          </cell>
          <cell r="L5438">
            <v>10</v>
          </cell>
          <cell r="M5438">
            <v>74.219000000000008</v>
          </cell>
          <cell r="N5438">
            <v>11628410.140000014</v>
          </cell>
        </row>
        <row r="5439">
          <cell r="C5439">
            <v>3008671</v>
          </cell>
          <cell r="D5439" t="str">
            <v>ECH-L-SC MULTI FUNCTION CLIP ASSEMBLY (5</v>
          </cell>
          <cell r="E5439" t="str">
            <v>EFII2AA0101</v>
          </cell>
          <cell r="F5439" t="str">
            <v>PCE</v>
          </cell>
          <cell r="G5439">
            <v>50</v>
          </cell>
          <cell r="H5439">
            <v>185</v>
          </cell>
          <cell r="J5439">
            <v>1405.0799832</v>
          </cell>
          <cell r="K5439">
            <v>740</v>
          </cell>
          <cell r="L5439">
            <v>8</v>
          </cell>
          <cell r="M5439">
            <v>92.5</v>
          </cell>
          <cell r="N5439">
            <v>11629150.140000014</v>
          </cell>
        </row>
        <row r="5440">
          <cell r="C5440">
            <v>299265</v>
          </cell>
          <cell r="D5440" t="str">
            <v>STUD W10-30-27/451/DXA</v>
          </cell>
          <cell r="E5440" t="str">
            <v>EDXH2DA0106</v>
          </cell>
          <cell r="F5440" t="str">
            <v>PCE</v>
          </cell>
          <cell r="G5440">
            <v>1</v>
          </cell>
          <cell r="H5440">
            <v>705</v>
          </cell>
          <cell r="I5440">
            <v>35</v>
          </cell>
          <cell r="J5440">
            <v>1300</v>
          </cell>
          <cell r="K5440">
            <v>739</v>
          </cell>
          <cell r="L5440">
            <v>2</v>
          </cell>
          <cell r="M5440">
            <v>369.5</v>
          </cell>
          <cell r="N5440">
            <v>11629889.140000014</v>
          </cell>
        </row>
        <row r="5441">
          <cell r="C5441">
            <v>336259</v>
          </cell>
          <cell r="D5441" t="str">
            <v>Sleeve anchor HLC-H 1/2X2 1/4</v>
          </cell>
          <cell r="E5441" t="str">
            <v>EFAM2CA0109</v>
          </cell>
          <cell r="F5441" t="str">
            <v>PCE</v>
          </cell>
          <cell r="G5441">
            <v>50</v>
          </cell>
          <cell r="H5441">
            <v>98.5</v>
          </cell>
          <cell r="I5441">
            <v>34.771999999999998</v>
          </cell>
          <cell r="J5441">
            <v>1348.00000531</v>
          </cell>
          <cell r="K5441">
            <v>738.7</v>
          </cell>
          <cell r="L5441">
            <v>14</v>
          </cell>
          <cell r="M5441">
            <v>52.76428571428572</v>
          </cell>
          <cell r="N5441">
            <v>11630627.840000013</v>
          </cell>
        </row>
        <row r="5442">
          <cell r="C5442">
            <v>5240</v>
          </cell>
          <cell r="D5442" t="str">
            <v>HG 450 ANGLE GRINDER</v>
          </cell>
          <cell r="E5442" t="str">
            <v>EEPG1AA0401</v>
          </cell>
          <cell r="F5442" t="str">
            <v>PCE</v>
          </cell>
          <cell r="G5442">
            <v>1</v>
          </cell>
          <cell r="H5442">
            <v>242</v>
          </cell>
          <cell r="I5442">
            <v>50.826000000000001</v>
          </cell>
          <cell r="J5442">
            <v>2832.00000206</v>
          </cell>
          <cell r="K5442">
            <v>736.8</v>
          </cell>
          <cell r="L5442">
            <v>12.000999999999999</v>
          </cell>
          <cell r="M5442">
            <v>61.394883759686692</v>
          </cell>
          <cell r="N5442">
            <v>11631364.640000014</v>
          </cell>
        </row>
        <row r="5443">
          <cell r="C5443">
            <v>315226</v>
          </cell>
          <cell r="D5443" t="str">
            <v>BIT TE-CX 3/16-6 (70 PACK)</v>
          </cell>
          <cell r="E5443" t="str">
            <v>EETR2BB0303</v>
          </cell>
          <cell r="F5443" t="str">
            <v>PCE</v>
          </cell>
          <cell r="G5443">
            <v>1</v>
          </cell>
          <cell r="H5443">
            <v>1110</v>
          </cell>
          <cell r="I5443">
            <v>53</v>
          </cell>
          <cell r="J5443">
            <v>4440</v>
          </cell>
          <cell r="K5443">
            <v>734.2</v>
          </cell>
          <cell r="L5443">
            <v>4</v>
          </cell>
          <cell r="M5443">
            <v>183.55</v>
          </cell>
          <cell r="N5443">
            <v>11632098.840000013</v>
          </cell>
        </row>
        <row r="5444">
          <cell r="C5444">
            <v>3024824</v>
          </cell>
          <cell r="D5444" t="str">
            <v>TE-YX 1 1/2 - 35</v>
          </cell>
          <cell r="E5444" t="str">
            <v>EETC2AC0101</v>
          </cell>
          <cell r="F5444" t="str">
            <v>PCE</v>
          </cell>
          <cell r="G5444">
            <v>1</v>
          </cell>
          <cell r="H5444">
            <v>334</v>
          </cell>
          <cell r="J5444">
            <v>1300.0299990999999</v>
          </cell>
          <cell r="K5444">
            <v>733.27</v>
          </cell>
          <cell r="L5444">
            <v>4</v>
          </cell>
          <cell r="M5444">
            <v>183.3175</v>
          </cell>
          <cell r="N5444">
            <v>11632832.110000012</v>
          </cell>
        </row>
        <row r="5445">
          <cell r="C5445">
            <v>206081</v>
          </cell>
          <cell r="D5445" t="str">
            <v>Guide tube</v>
          </cell>
          <cell r="E5445" t="str">
            <v>EEPC4AA0201</v>
          </cell>
          <cell r="F5445" t="str">
            <v>PCE</v>
          </cell>
          <cell r="G5445">
            <v>1</v>
          </cell>
          <cell r="H5445">
            <v>161</v>
          </cell>
          <cell r="I5445">
            <v>0</v>
          </cell>
          <cell r="J5445">
            <v>1570</v>
          </cell>
          <cell r="K5445">
            <v>730.48</v>
          </cell>
          <cell r="L5445">
            <v>10</v>
          </cell>
          <cell r="M5445">
            <v>73.048000000000002</v>
          </cell>
          <cell r="N5445">
            <v>11633562.590000013</v>
          </cell>
        </row>
        <row r="5446">
          <cell r="C5446">
            <v>3001891</v>
          </cell>
          <cell r="D5446" t="str">
            <v>BAND SAW BLADES 44 7/8 X .020 X 18T 3</v>
          </cell>
          <cell r="E5446" t="str">
            <v>EEPS2CA0102</v>
          </cell>
          <cell r="F5446" t="str">
            <v>PCE</v>
          </cell>
          <cell r="G5446">
            <v>3</v>
          </cell>
          <cell r="H5446">
            <v>60</v>
          </cell>
          <cell r="I5446">
            <v>50</v>
          </cell>
          <cell r="J5446">
            <v>2040</v>
          </cell>
          <cell r="K5446">
            <v>729.31</v>
          </cell>
          <cell r="L5446">
            <v>34</v>
          </cell>
          <cell r="M5446">
            <v>21.450294117647058</v>
          </cell>
          <cell r="N5446">
            <v>11634291.900000013</v>
          </cell>
        </row>
        <row r="5447">
          <cell r="C5447">
            <v>375264</v>
          </cell>
          <cell r="D5447" t="str">
            <v>HVY DUTY DS-HD 14X.118X1/20</v>
          </cell>
          <cell r="E5447" t="str">
            <v>EEDS2AA0101</v>
          </cell>
          <cell r="F5447" t="str">
            <v>PCE</v>
          </cell>
          <cell r="G5447">
            <v>1</v>
          </cell>
          <cell r="H5447">
            <v>376</v>
          </cell>
          <cell r="I5447">
            <v>66.754999999999995</v>
          </cell>
          <cell r="J5447">
            <v>2632</v>
          </cell>
          <cell r="K5447">
            <v>729</v>
          </cell>
          <cell r="L5447">
            <v>7</v>
          </cell>
          <cell r="M5447">
            <v>104.14285714285714</v>
          </cell>
          <cell r="N5447">
            <v>11635020.900000013</v>
          </cell>
        </row>
        <row r="5448">
          <cell r="C5448">
            <v>336629</v>
          </cell>
          <cell r="D5448" t="str">
            <v>KBII 3/4X5 1/2 LONG THREAD MC 60/MC</v>
          </cell>
          <cell r="E5448" t="str">
            <v>EFAM2CC0209</v>
          </cell>
          <cell r="F5448" t="str">
            <v>PCE</v>
          </cell>
          <cell r="G5448">
            <v>1</v>
          </cell>
          <cell r="H5448">
            <v>440</v>
          </cell>
          <cell r="I5448">
            <v>11.09</v>
          </cell>
          <cell r="J5448">
            <v>3346</v>
          </cell>
          <cell r="K5448">
            <v>727.26</v>
          </cell>
          <cell r="L5448">
            <v>8</v>
          </cell>
          <cell r="M5448">
            <v>90.907499999999999</v>
          </cell>
          <cell r="N5448">
            <v>11635748.160000013</v>
          </cell>
        </row>
        <row r="5449">
          <cell r="C5449">
            <v>299862</v>
          </cell>
          <cell r="D5449" t="str">
            <v>CC27 X-AL-H27P8T 10'PT (100)</v>
          </cell>
          <cell r="E5449" t="str">
            <v>EDXL2BA0104</v>
          </cell>
          <cell r="F5449" t="str">
            <v>PCE</v>
          </cell>
          <cell r="G5449">
            <v>100</v>
          </cell>
          <cell r="H5449">
            <v>130</v>
          </cell>
          <cell r="I5449">
            <v>26.731000000000002</v>
          </cell>
          <cell r="J5449">
            <v>1230</v>
          </cell>
          <cell r="K5449">
            <v>726.8</v>
          </cell>
          <cell r="L5449">
            <v>10</v>
          </cell>
          <cell r="M5449">
            <v>72.679999999999993</v>
          </cell>
          <cell r="N5449">
            <v>11636474.960000014</v>
          </cell>
        </row>
        <row r="5450">
          <cell r="C5450">
            <v>283373</v>
          </cell>
          <cell r="D5450" t="str">
            <v>Ceiling clip CC27 ZF32P8T 6' 35</v>
          </cell>
          <cell r="E5450" t="str">
            <v>EDXL2BA0104</v>
          </cell>
          <cell r="F5450" t="str">
            <v>PCE</v>
          </cell>
          <cell r="G5450">
            <v>1</v>
          </cell>
          <cell r="H5450">
            <v>755</v>
          </cell>
          <cell r="I5450">
            <v>28.847000000000001</v>
          </cell>
          <cell r="J5450">
            <v>1510</v>
          </cell>
          <cell r="K5450">
            <v>726</v>
          </cell>
          <cell r="L5450">
            <v>2</v>
          </cell>
          <cell r="M5450">
            <v>363</v>
          </cell>
          <cell r="N5450">
            <v>11637200.960000014</v>
          </cell>
        </row>
        <row r="5451">
          <cell r="C5451">
            <v>20684</v>
          </cell>
          <cell r="D5451" t="str">
            <v>METAL HIT 1/4X2 MC (1000 PCS/MC)</v>
          </cell>
          <cell r="E5451" t="str">
            <v>EFAM2BD0902</v>
          </cell>
          <cell r="F5451" t="str">
            <v>PCE</v>
          </cell>
          <cell r="G5451">
            <v>1</v>
          </cell>
          <cell r="H5451">
            <v>660</v>
          </cell>
          <cell r="I5451">
            <v>34.091000000000001</v>
          </cell>
          <cell r="J5451">
            <v>2525</v>
          </cell>
          <cell r="K5451">
            <v>723.86</v>
          </cell>
          <cell r="L5451">
            <v>4</v>
          </cell>
          <cell r="M5451">
            <v>180.965</v>
          </cell>
          <cell r="N5451">
            <v>11637924.820000013</v>
          </cell>
        </row>
        <row r="5452">
          <cell r="C5452">
            <v>250965</v>
          </cell>
          <cell r="D5452" t="str">
            <v>CORE BIT DD-BU-2"/17-RC</v>
          </cell>
          <cell r="E5452" t="str">
            <v>EEDD2BB0108</v>
          </cell>
          <cell r="F5452" t="str">
            <v>PCE</v>
          </cell>
          <cell r="G5452">
            <v>1</v>
          </cell>
          <cell r="H5452">
            <v>580</v>
          </cell>
          <cell r="I5452">
            <v>26.292999999999999</v>
          </cell>
          <cell r="J5452">
            <v>2260</v>
          </cell>
          <cell r="K5452">
            <v>723.2</v>
          </cell>
          <cell r="L5452">
            <v>4</v>
          </cell>
          <cell r="M5452">
            <v>180.8</v>
          </cell>
          <cell r="N5452">
            <v>11638648.020000013</v>
          </cell>
        </row>
        <row r="5453">
          <cell r="C5453">
            <v>339557</v>
          </cell>
          <cell r="D5453" t="str">
            <v>CORE BIT DD-C 1 1/8" -12" T2 5 PACK</v>
          </cell>
          <cell r="E5453" t="str">
            <v>EEDD2AA0201</v>
          </cell>
          <cell r="F5453" t="str">
            <v>PCE</v>
          </cell>
          <cell r="G5453">
            <v>1</v>
          </cell>
          <cell r="H5453">
            <v>1425</v>
          </cell>
          <cell r="I5453">
            <v>32</v>
          </cell>
          <cell r="J5453">
            <v>1390</v>
          </cell>
          <cell r="K5453">
            <v>722.8</v>
          </cell>
          <cell r="L5453">
            <v>1</v>
          </cell>
          <cell r="M5453">
            <v>722.8</v>
          </cell>
          <cell r="N5453">
            <v>11639370.820000013</v>
          </cell>
        </row>
        <row r="5454">
          <cell r="C5454">
            <v>34559</v>
          </cell>
          <cell r="D5454" t="str">
            <v>General purpose nail X-ZF 20THP</v>
          </cell>
          <cell r="E5454" t="str">
            <v>EDXL2BC1908</v>
          </cell>
          <cell r="F5454" t="str">
            <v>PCE</v>
          </cell>
          <cell r="G5454">
            <v>1000</v>
          </cell>
          <cell r="H5454">
            <v>158</v>
          </cell>
          <cell r="I5454">
            <v>39.715000000000003</v>
          </cell>
          <cell r="J5454">
            <v>1662</v>
          </cell>
          <cell r="K5454">
            <v>722.13</v>
          </cell>
          <cell r="L5454">
            <v>11</v>
          </cell>
          <cell r="M5454">
            <v>65.648181818181811</v>
          </cell>
          <cell r="N5454">
            <v>11640092.950000014</v>
          </cell>
        </row>
        <row r="5455">
          <cell r="C5455">
            <v>283343</v>
          </cell>
          <cell r="D5455" t="str">
            <v>Ceiling clip CC27 X-AL-H22P8T 4'</v>
          </cell>
          <cell r="E5455" t="str">
            <v>EDXL2BA0104</v>
          </cell>
          <cell r="F5455" t="str">
            <v>PCE</v>
          </cell>
          <cell r="G5455">
            <v>100</v>
          </cell>
          <cell r="H5455">
            <v>80</v>
          </cell>
          <cell r="I5455">
            <v>26.338000000000001</v>
          </cell>
          <cell r="J5455">
            <v>1040</v>
          </cell>
          <cell r="K5455">
            <v>720.78</v>
          </cell>
          <cell r="L5455">
            <v>13</v>
          </cell>
          <cell r="M5455">
            <v>55.444615384615382</v>
          </cell>
          <cell r="N5455">
            <v>11640813.730000013</v>
          </cell>
        </row>
        <row r="5456">
          <cell r="C5456">
            <v>40876</v>
          </cell>
          <cell r="D5456" t="str">
            <v>General purpose nail X-AL-H 16P8</v>
          </cell>
          <cell r="E5456" t="str">
            <v>EDXL2BC0902</v>
          </cell>
          <cell r="F5456" t="str">
            <v>PCE</v>
          </cell>
          <cell r="G5456">
            <v>100</v>
          </cell>
          <cell r="H5456">
            <v>64</v>
          </cell>
          <cell r="I5456">
            <v>28.125</v>
          </cell>
          <cell r="J5456">
            <v>1051.0000154700001</v>
          </cell>
          <cell r="K5456">
            <v>720.38</v>
          </cell>
          <cell r="L5456">
            <v>17</v>
          </cell>
          <cell r="M5456">
            <v>42.375294117647059</v>
          </cell>
          <cell r="N5456">
            <v>11641534.110000014</v>
          </cell>
        </row>
        <row r="5457">
          <cell r="C5457">
            <v>370365</v>
          </cell>
          <cell r="D5457" t="str">
            <v>Diamond core bit "DD-BT 27/32""/320 P4"</v>
          </cell>
          <cell r="E5457" t="str">
            <v>EEDD2BB0603</v>
          </cell>
          <cell r="F5457" t="str">
            <v>PCE</v>
          </cell>
          <cell r="G5457">
            <v>1</v>
          </cell>
          <cell r="H5457">
            <v>257</v>
          </cell>
          <cell r="I5457">
            <v>43.58</v>
          </cell>
          <cell r="J5457">
            <v>1500</v>
          </cell>
          <cell r="K5457">
            <v>720</v>
          </cell>
          <cell r="L5457">
            <v>6</v>
          </cell>
          <cell r="M5457">
            <v>120</v>
          </cell>
          <cell r="N5457">
            <v>11642254.110000014</v>
          </cell>
        </row>
        <row r="5458">
          <cell r="C5458">
            <v>369955</v>
          </cell>
          <cell r="D5458" t="str">
            <v>Change module DD-CM 40 P2</v>
          </cell>
          <cell r="E5458" t="str">
            <v>EEDD2BD0101</v>
          </cell>
          <cell r="F5458" t="str">
            <v>PCE</v>
          </cell>
          <cell r="G5458">
            <v>1</v>
          </cell>
          <cell r="H5458">
            <v>221</v>
          </cell>
          <cell r="I5458">
            <v>37.103999999999999</v>
          </cell>
          <cell r="J5458">
            <v>1720.0000068500001</v>
          </cell>
          <cell r="K5458">
            <v>719.54</v>
          </cell>
          <cell r="L5458">
            <v>7.9989999999999997</v>
          </cell>
          <cell r="M5458">
            <v>89.953744218027254</v>
          </cell>
          <cell r="N5458">
            <v>11642973.650000013</v>
          </cell>
        </row>
        <row r="5459">
          <cell r="C5459">
            <v>336433</v>
          </cell>
          <cell r="D5459" t="str">
            <v>Flush anchor HDI 5/8 SS (303)</v>
          </cell>
          <cell r="E5459" t="str">
            <v>EFAM2CB0105</v>
          </cell>
          <cell r="F5459" t="str">
            <v>PCE</v>
          </cell>
          <cell r="G5459">
            <v>25</v>
          </cell>
          <cell r="H5459">
            <v>418</v>
          </cell>
          <cell r="I5459">
            <v>26.088000000000001</v>
          </cell>
          <cell r="J5459">
            <v>1990</v>
          </cell>
          <cell r="K5459">
            <v>718.8</v>
          </cell>
          <cell r="L5459">
            <v>5</v>
          </cell>
          <cell r="M5459">
            <v>143.76</v>
          </cell>
          <cell r="N5459">
            <v>11643692.450000014</v>
          </cell>
        </row>
        <row r="5460">
          <cell r="C5460">
            <v>45400</v>
          </cell>
          <cell r="D5460" t="str">
            <v>Standard stud anchor HKBR II 304 SS34-7</v>
          </cell>
          <cell r="E5460" t="str">
            <v>EFAM2CC0207</v>
          </cell>
          <cell r="F5460" t="str">
            <v>PCE</v>
          </cell>
          <cell r="G5460">
            <v>10</v>
          </cell>
          <cell r="H5460">
            <v>442</v>
          </cell>
          <cell r="I5460">
            <v>30.100999999999999</v>
          </cell>
          <cell r="J5460">
            <v>2130.00999869</v>
          </cell>
          <cell r="K5460">
            <v>716.52</v>
          </cell>
          <cell r="L5460">
            <v>5.0010000000000003</v>
          </cell>
          <cell r="M5460">
            <v>143.27534493101379</v>
          </cell>
          <cell r="N5460">
            <v>11644408.970000014</v>
          </cell>
        </row>
        <row r="5461">
          <cell r="C5461">
            <v>338905</v>
          </cell>
          <cell r="D5461" t="str">
            <v>Quick-release chuck TE 2-M</v>
          </cell>
          <cell r="E5461" t="str">
            <v>EEPD3AA0203</v>
          </cell>
          <cell r="F5461" t="str">
            <v>PCE</v>
          </cell>
          <cell r="G5461">
            <v>1</v>
          </cell>
          <cell r="H5461">
            <v>143</v>
          </cell>
          <cell r="I5461">
            <v>28.707000000000001</v>
          </cell>
          <cell r="J5461">
            <v>1529.0000004399999</v>
          </cell>
          <cell r="K5461">
            <v>715.85</v>
          </cell>
          <cell r="L5461">
            <v>11</v>
          </cell>
          <cell r="M5461">
            <v>65.077272727272728</v>
          </cell>
          <cell r="N5461">
            <v>11645124.820000013</v>
          </cell>
        </row>
        <row r="5462">
          <cell r="C5462">
            <v>335915</v>
          </cell>
          <cell r="D5462" t="str">
            <v>Hammer drill bit TE-TX 3/8"-9"</v>
          </cell>
          <cell r="E5462" t="str">
            <v>EETC2DA0501</v>
          </cell>
          <cell r="F5462" t="str">
            <v>PCE</v>
          </cell>
          <cell r="G5462">
            <v>1</v>
          </cell>
          <cell r="H5462">
            <v>66</v>
          </cell>
          <cell r="I5462">
            <v>36.363999999999997</v>
          </cell>
          <cell r="J5462">
            <v>2047.9999978000001</v>
          </cell>
          <cell r="K5462">
            <v>715.36</v>
          </cell>
          <cell r="L5462">
            <v>32</v>
          </cell>
          <cell r="M5462">
            <v>22.355</v>
          </cell>
          <cell r="N5462">
            <v>11645840.180000013</v>
          </cell>
        </row>
        <row r="5463">
          <cell r="C5463">
            <v>330083</v>
          </cell>
          <cell r="D5463" t="str">
            <v>Side handle assy</v>
          </cell>
          <cell r="E5463" t="str">
            <v>EEPC4AA0201</v>
          </cell>
          <cell r="F5463" t="str">
            <v>PCE</v>
          </cell>
          <cell r="G5463">
            <v>1</v>
          </cell>
          <cell r="H5463">
            <v>71.5</v>
          </cell>
          <cell r="I5463">
            <v>0</v>
          </cell>
          <cell r="J5463">
            <v>1181.5500006</v>
          </cell>
          <cell r="K5463">
            <v>714.4</v>
          </cell>
          <cell r="L5463">
            <v>17</v>
          </cell>
          <cell r="M5463">
            <v>42.023529411764706</v>
          </cell>
          <cell r="N5463">
            <v>11646554.580000013</v>
          </cell>
        </row>
        <row r="5464">
          <cell r="C5464">
            <v>208241</v>
          </cell>
          <cell r="D5464" t="str">
            <v>Water swivel assy</v>
          </cell>
          <cell r="E5464" t="str">
            <v>EEDD4AA0101</v>
          </cell>
          <cell r="F5464" t="str">
            <v>PCE</v>
          </cell>
          <cell r="G5464">
            <v>1</v>
          </cell>
          <cell r="H5464">
            <v>690</v>
          </cell>
          <cell r="I5464">
            <v>0</v>
          </cell>
          <cell r="J5464">
            <v>2680</v>
          </cell>
          <cell r="K5464">
            <v>713.84</v>
          </cell>
          <cell r="L5464">
            <v>4</v>
          </cell>
          <cell r="M5464">
            <v>178.46</v>
          </cell>
          <cell r="N5464">
            <v>11647268.420000013</v>
          </cell>
        </row>
        <row r="5465">
          <cell r="C5465">
            <v>306482</v>
          </cell>
          <cell r="D5465" t="str">
            <v>Threaded stud X-EW6-20-12D12</v>
          </cell>
          <cell r="E5465" t="str">
            <v>EDXL2CC0102</v>
          </cell>
          <cell r="F5465" t="str">
            <v>PCE</v>
          </cell>
          <cell r="G5465">
            <v>100</v>
          </cell>
          <cell r="H5465">
            <v>94.5</v>
          </cell>
          <cell r="I5465">
            <v>26.454999999999998</v>
          </cell>
          <cell r="J5465">
            <v>1173.4899978999999</v>
          </cell>
          <cell r="K5465">
            <v>713.83</v>
          </cell>
          <cell r="L5465">
            <v>13.000999999999999</v>
          </cell>
          <cell r="M5465">
            <v>54.905776478732413</v>
          </cell>
          <cell r="N5465">
            <v>11647982.250000013</v>
          </cell>
        </row>
        <row r="5466">
          <cell r="C5466">
            <v>339025</v>
          </cell>
          <cell r="D5466" t="str">
            <v>Hammer drill bit TE-YX 24/52</v>
          </cell>
          <cell r="E5466" t="str">
            <v>EETC2AA0601</v>
          </cell>
          <cell r="F5466" t="str">
            <v>PCE</v>
          </cell>
          <cell r="G5466">
            <v>1</v>
          </cell>
          <cell r="H5466">
            <v>270</v>
          </cell>
          <cell r="I5466">
            <v>35.555999999999997</v>
          </cell>
          <cell r="J5466">
            <v>1551</v>
          </cell>
          <cell r="K5466">
            <v>711.32</v>
          </cell>
          <cell r="L5466">
            <v>6</v>
          </cell>
          <cell r="M5466">
            <v>118.55333333333334</v>
          </cell>
          <cell r="N5466">
            <v>11648693.570000013</v>
          </cell>
        </row>
        <row r="5467">
          <cell r="C5467">
            <v>245343</v>
          </cell>
          <cell r="D5467" t="str">
            <v>ENVIRONMENTAL CHARGE</v>
          </cell>
          <cell r="E5467" t="str">
            <v>EEPC5AA0104</v>
          </cell>
          <cell r="F5467" t="str">
            <v>PCE</v>
          </cell>
          <cell r="G5467">
            <v>1</v>
          </cell>
          <cell r="H5467">
            <v>2.95</v>
          </cell>
          <cell r="I5467">
            <v>0</v>
          </cell>
          <cell r="J5467">
            <v>1017.75</v>
          </cell>
          <cell r="K5467">
            <v>711.25</v>
          </cell>
          <cell r="L5467">
            <v>345</v>
          </cell>
          <cell r="M5467">
            <v>2.0615942028985508</v>
          </cell>
          <cell r="N5467">
            <v>11649404.820000013</v>
          </cell>
        </row>
        <row r="5468">
          <cell r="C5468">
            <v>282910</v>
          </cell>
          <cell r="D5468" t="str">
            <v>HCI - MD 1/4" CAST-IN ANCHOR 100/BOX</v>
          </cell>
          <cell r="E5468" t="str">
            <v>EFAM2CD0104</v>
          </cell>
          <cell r="F5468" t="str">
            <v>PCE</v>
          </cell>
          <cell r="G5468">
            <v>100</v>
          </cell>
          <cell r="H5468">
            <v>345</v>
          </cell>
          <cell r="I5468">
            <v>0</v>
          </cell>
          <cell r="J5468">
            <v>2373</v>
          </cell>
          <cell r="K5468">
            <v>710.55</v>
          </cell>
          <cell r="L5468">
            <v>7</v>
          </cell>
          <cell r="M5468">
            <v>101.50714285714285</v>
          </cell>
          <cell r="N5468">
            <v>11650115.370000014</v>
          </cell>
        </row>
        <row r="5469">
          <cell r="C5469">
            <v>258020</v>
          </cell>
          <cell r="D5469" t="str">
            <v>Int. threaded sleeve HIS-N 3/8"X110</v>
          </cell>
          <cell r="E5469" t="str">
            <v>EFAC2AB0102</v>
          </cell>
          <cell r="F5469" t="str">
            <v>PCE</v>
          </cell>
          <cell r="G5469">
            <v>10</v>
          </cell>
          <cell r="H5469">
            <v>33</v>
          </cell>
          <cell r="I5469">
            <v>20.454999999999998</v>
          </cell>
          <cell r="J5469">
            <v>1029.0198992000001</v>
          </cell>
          <cell r="K5469">
            <v>710.41</v>
          </cell>
          <cell r="L5469">
            <v>32</v>
          </cell>
          <cell r="M5469">
            <v>22.200312499999999</v>
          </cell>
          <cell r="N5469">
            <v>11650825.780000014</v>
          </cell>
        </row>
        <row r="5470">
          <cell r="C5470">
            <v>206165</v>
          </cell>
          <cell r="D5470" t="str">
            <v>Locking sleeve</v>
          </cell>
          <cell r="E5470" t="str">
            <v>EEPC4AA0201</v>
          </cell>
          <cell r="F5470" t="str">
            <v>PCE</v>
          </cell>
          <cell r="G5470">
            <v>1</v>
          </cell>
          <cell r="H5470">
            <v>55</v>
          </cell>
          <cell r="I5470">
            <v>0</v>
          </cell>
          <cell r="J5470">
            <v>1337.5</v>
          </cell>
          <cell r="K5470">
            <v>709.14</v>
          </cell>
          <cell r="L5470">
            <v>25</v>
          </cell>
          <cell r="M5470">
            <v>28.365600000000001</v>
          </cell>
          <cell r="N5470">
            <v>11651534.920000015</v>
          </cell>
        </row>
        <row r="5471">
          <cell r="C5471">
            <v>311489</v>
          </cell>
          <cell r="D5471" t="str">
            <v>STRUT HS-158-12/PG 2' VIP (50EA)</v>
          </cell>
          <cell r="E5471" t="str">
            <v>EFIC2DA0111</v>
          </cell>
          <cell r="F5471" t="str">
            <v>MTR</v>
          </cell>
          <cell r="G5471">
            <v>1</v>
          </cell>
          <cell r="H5471">
            <v>390</v>
          </cell>
          <cell r="I5471">
            <v>41.15</v>
          </cell>
          <cell r="J5471">
            <v>2136</v>
          </cell>
          <cell r="K5471">
            <v>707.6</v>
          </cell>
          <cell r="L5471">
            <v>6</v>
          </cell>
          <cell r="M5471">
            <v>117.93333333333334</v>
          </cell>
          <cell r="N5471">
            <v>11652242.520000014</v>
          </cell>
        </row>
        <row r="5472">
          <cell r="C5472">
            <v>338757</v>
          </cell>
          <cell r="D5472" t="str">
            <v>PT DX 600N MODULAR POLE TOOL</v>
          </cell>
          <cell r="E5472" t="str">
            <v>EDXH4AA0203</v>
          </cell>
          <cell r="F5472" t="str">
            <v>PCE</v>
          </cell>
          <cell r="G5472">
            <v>1</v>
          </cell>
          <cell r="H5472">
            <v>486</v>
          </cell>
          <cell r="I5472">
            <v>19.443999999999999</v>
          </cell>
          <cell r="J5472">
            <v>948</v>
          </cell>
          <cell r="K5472">
            <v>706.26</v>
          </cell>
          <cell r="L5472">
            <v>2</v>
          </cell>
          <cell r="M5472">
            <v>353.13</v>
          </cell>
          <cell r="N5472">
            <v>11652948.780000014</v>
          </cell>
        </row>
        <row r="5473">
          <cell r="C5473">
            <v>370461</v>
          </cell>
          <cell r="D5473" t="str">
            <v>Drilling stand DD 130-RIG</v>
          </cell>
          <cell r="E5473" t="str">
            <v>EEDD1EA0101</v>
          </cell>
          <cell r="F5473" t="str">
            <v>PCE</v>
          </cell>
          <cell r="G5473">
            <v>1</v>
          </cell>
          <cell r="H5473">
            <v>1085</v>
          </cell>
          <cell r="I5473">
            <v>27.280999999999999</v>
          </cell>
          <cell r="J5473">
            <v>3165</v>
          </cell>
          <cell r="K5473">
            <v>706</v>
          </cell>
          <cell r="L5473">
            <v>3</v>
          </cell>
          <cell r="M5473">
            <v>235.33333333333334</v>
          </cell>
          <cell r="N5473">
            <v>11653654.780000014</v>
          </cell>
        </row>
        <row r="5474">
          <cell r="C5474">
            <v>373422</v>
          </cell>
          <cell r="D5474" t="str">
            <v>Adapter BS/BI</v>
          </cell>
          <cell r="E5474" t="str">
            <v>EEDD3AA0301</v>
          </cell>
          <cell r="F5474" t="str">
            <v>PCE</v>
          </cell>
          <cell r="G5474">
            <v>1</v>
          </cell>
          <cell r="H5474">
            <v>384</v>
          </cell>
          <cell r="I5474">
            <v>17.981999999999999</v>
          </cell>
          <cell r="J5474">
            <v>1496</v>
          </cell>
          <cell r="K5474">
            <v>701.88</v>
          </cell>
          <cell r="L5474">
            <v>4</v>
          </cell>
          <cell r="M5474">
            <v>175.47</v>
          </cell>
          <cell r="N5474">
            <v>11654356.660000015</v>
          </cell>
        </row>
        <row r="5475">
          <cell r="C5475">
            <v>299264</v>
          </cell>
          <cell r="D5475" t="str">
            <v>STUD EW10-30-15/600N</v>
          </cell>
          <cell r="E5475" t="str">
            <v>EDXH2DB0105</v>
          </cell>
          <cell r="F5475" t="str">
            <v>PCE</v>
          </cell>
          <cell r="G5475">
            <v>1</v>
          </cell>
          <cell r="H5475">
            <v>1120</v>
          </cell>
          <cell r="I5475">
            <v>35</v>
          </cell>
          <cell r="J5475">
            <v>1210</v>
          </cell>
          <cell r="K5475">
            <v>701.8</v>
          </cell>
          <cell r="L5475">
            <v>1</v>
          </cell>
          <cell r="M5475">
            <v>701.8</v>
          </cell>
          <cell r="N5475">
            <v>11655058.460000016</v>
          </cell>
        </row>
        <row r="5476">
          <cell r="C5476">
            <v>377355</v>
          </cell>
          <cell r="D5476" t="str">
            <v>TAPCON 1/4 X 1 1/4 SHWH MC (1000/MC)</v>
          </cell>
          <cell r="E5476" t="str">
            <v>EFAM2CE0401</v>
          </cell>
          <cell r="F5476" t="str">
            <v>PCE</v>
          </cell>
          <cell r="G5476">
            <v>1</v>
          </cell>
          <cell r="H5476">
            <v>222</v>
          </cell>
          <cell r="I5476">
            <v>38.762</v>
          </cell>
          <cell r="J5476">
            <v>1874</v>
          </cell>
          <cell r="K5476">
            <v>701.42</v>
          </cell>
          <cell r="L5476">
            <v>9</v>
          </cell>
          <cell r="M5476">
            <v>77.935555555555553</v>
          </cell>
          <cell r="N5476">
            <v>11655759.880000016</v>
          </cell>
        </row>
        <row r="5477">
          <cell r="C5477">
            <v>336320</v>
          </cell>
          <cell r="D5477" t="str">
            <v>CF 116-14 FOAM KIT</v>
          </cell>
          <cell r="E5477" t="str">
            <v>EFCF3AA0201</v>
          </cell>
          <cell r="F5477" t="str">
            <v>PCE</v>
          </cell>
          <cell r="G5477">
            <v>1</v>
          </cell>
          <cell r="H5477">
            <v>58</v>
          </cell>
          <cell r="I5477">
            <v>39.723999999999997</v>
          </cell>
          <cell r="J5477">
            <v>1067.5099981000001</v>
          </cell>
          <cell r="K5477">
            <v>700.58</v>
          </cell>
          <cell r="L5477">
            <v>20</v>
          </cell>
          <cell r="M5477">
            <v>35.029000000000003</v>
          </cell>
          <cell r="N5477">
            <v>11656460.460000016</v>
          </cell>
        </row>
        <row r="5478">
          <cell r="C5478">
            <v>332506</v>
          </cell>
          <cell r="D5478" t="str">
            <v>CORE BIT DD-BU 10"/14" P2</v>
          </cell>
          <cell r="E5478" t="str">
            <v>EEDD2BB0106</v>
          </cell>
          <cell r="F5478" t="str">
            <v>PCE</v>
          </cell>
          <cell r="G5478">
            <v>1</v>
          </cell>
          <cell r="H5478">
            <v>2655</v>
          </cell>
          <cell r="I5478">
            <v>58.756999999999998</v>
          </cell>
          <cell r="J5478">
            <v>2590</v>
          </cell>
          <cell r="K5478">
            <v>699.3</v>
          </cell>
          <cell r="L5478">
            <v>1</v>
          </cell>
          <cell r="M5478">
            <v>699.3</v>
          </cell>
          <cell r="N5478">
            <v>11657159.760000017</v>
          </cell>
        </row>
        <row r="5479">
          <cell r="C5479">
            <v>3739</v>
          </cell>
          <cell r="D5479" t="str">
            <v>Spring clip</v>
          </cell>
          <cell r="E5479" t="str">
            <v>EDXL4AA0309</v>
          </cell>
          <cell r="F5479" t="str">
            <v>PCE</v>
          </cell>
          <cell r="G5479">
            <v>1</v>
          </cell>
          <cell r="H5479">
            <v>4.05</v>
          </cell>
          <cell r="I5479">
            <v>13.58</v>
          </cell>
          <cell r="J5479">
            <v>940.15992257000005</v>
          </cell>
          <cell r="K5479">
            <v>698.99</v>
          </cell>
          <cell r="L5479">
            <v>238.001</v>
          </cell>
          <cell r="M5479">
            <v>2.9369204331074239</v>
          </cell>
          <cell r="N5479">
            <v>11657858.750000017</v>
          </cell>
        </row>
        <row r="5480">
          <cell r="C5480">
            <v>10263</v>
          </cell>
          <cell r="D5480" t="str">
            <v>Drywall screw 8X3/4 PTH S LATH ZINC</v>
          </cell>
          <cell r="E5480" t="str">
            <v>EDSI2AA0205</v>
          </cell>
          <cell r="F5480" t="str">
            <v>PCE</v>
          </cell>
          <cell r="G5480">
            <v>10000</v>
          </cell>
          <cell r="H5480">
            <v>296</v>
          </cell>
          <cell r="I5480">
            <v>64.409000000000006</v>
          </cell>
          <cell r="J5480">
            <v>2282.0000013200001</v>
          </cell>
          <cell r="K5480">
            <v>698.86</v>
          </cell>
          <cell r="L5480">
            <v>9</v>
          </cell>
          <cell r="M5480">
            <v>77.651111111111106</v>
          </cell>
          <cell r="N5480">
            <v>11658557.610000016</v>
          </cell>
        </row>
        <row r="5481">
          <cell r="C5481">
            <v>25687</v>
          </cell>
          <cell r="D5481" t="str">
            <v>LUBE CHANGE</v>
          </cell>
          <cell r="E5481" t="str">
            <v>EEPC4AA0203</v>
          </cell>
          <cell r="F5481" t="str">
            <v>PCE</v>
          </cell>
          <cell r="G5481">
            <v>1</v>
          </cell>
          <cell r="H5481">
            <v>6.3</v>
          </cell>
          <cell r="I5481">
            <v>0</v>
          </cell>
          <cell r="J5481">
            <v>1299.3</v>
          </cell>
          <cell r="K5481">
            <v>697.93</v>
          </cell>
          <cell r="L5481">
            <v>213</v>
          </cell>
          <cell r="M5481">
            <v>3.2766666666666664</v>
          </cell>
          <cell r="N5481">
            <v>11659255.540000016</v>
          </cell>
        </row>
        <row r="5482">
          <cell r="C5482">
            <v>371140</v>
          </cell>
          <cell r="D5482" t="str">
            <v>Diamond core bit DD-BS 182/430 P4</v>
          </cell>
          <cell r="E5482" t="str">
            <v>EEDD2BB0603</v>
          </cell>
          <cell r="F5482" t="str">
            <v>PCE</v>
          </cell>
          <cell r="G5482">
            <v>1</v>
          </cell>
          <cell r="H5482">
            <v>1660</v>
          </cell>
          <cell r="I5482">
            <v>58.253</v>
          </cell>
          <cell r="J5482">
            <v>1615</v>
          </cell>
          <cell r="K5482">
            <v>695</v>
          </cell>
          <cell r="L5482">
            <v>1</v>
          </cell>
          <cell r="M5482">
            <v>695</v>
          </cell>
          <cell r="N5482">
            <v>11659950.540000016</v>
          </cell>
        </row>
        <row r="5483">
          <cell r="C5483">
            <v>375850</v>
          </cell>
          <cell r="D5483" t="str">
            <v>Hammer drill bit TE-CX 27/32"-10"</v>
          </cell>
          <cell r="E5483" t="str">
            <v>EETR2BB0102</v>
          </cell>
          <cell r="F5483" t="str">
            <v>PCE</v>
          </cell>
          <cell r="G5483">
            <v>1</v>
          </cell>
          <cell r="H5483">
            <v>102</v>
          </cell>
          <cell r="I5483">
            <v>43.137</v>
          </cell>
          <cell r="J5483">
            <v>1734.00999789</v>
          </cell>
          <cell r="K5483">
            <v>694.91</v>
          </cell>
          <cell r="L5483">
            <v>16.998999999999999</v>
          </cell>
          <cell r="M5483">
            <v>40.879463497852818</v>
          </cell>
          <cell r="N5483">
            <v>11660645.450000016</v>
          </cell>
        </row>
        <row r="5484">
          <cell r="C5484">
            <v>50397</v>
          </cell>
          <cell r="D5484" t="str">
            <v>Special cartridge 5.6/16 .22 green</v>
          </cell>
          <cell r="E5484" t="str">
            <v>EDXL2AC0101</v>
          </cell>
          <cell r="F5484" t="str">
            <v>PCE</v>
          </cell>
          <cell r="G5484">
            <v>100</v>
          </cell>
          <cell r="H5484">
            <v>22.3</v>
          </cell>
          <cell r="I5484">
            <v>28.251000000000001</v>
          </cell>
          <cell r="J5484">
            <v>1497.3200194999999</v>
          </cell>
          <cell r="K5484">
            <v>693.98</v>
          </cell>
          <cell r="L5484">
            <v>69</v>
          </cell>
          <cell r="M5484">
            <v>10.057681159420291</v>
          </cell>
          <cell r="N5484">
            <v>11661339.430000016</v>
          </cell>
        </row>
        <row r="5485">
          <cell r="C5485">
            <v>370457</v>
          </cell>
          <cell r="D5485" t="str">
            <v>Case DD 130</v>
          </cell>
          <cell r="E5485" t="str">
            <v>EEDD3AA0202</v>
          </cell>
          <cell r="F5485" t="str">
            <v>PCE</v>
          </cell>
          <cell r="G5485">
            <v>1</v>
          </cell>
          <cell r="H5485">
            <v>229</v>
          </cell>
          <cell r="I5485">
            <v>17.925000000000001</v>
          </cell>
          <cell r="J5485">
            <v>3567.9899981200001</v>
          </cell>
          <cell r="K5485">
            <v>692.53</v>
          </cell>
          <cell r="L5485">
            <v>16.001000000000001</v>
          </cell>
          <cell r="M5485">
            <v>43.280419973751634</v>
          </cell>
          <cell r="N5485">
            <v>11662031.960000016</v>
          </cell>
        </row>
        <row r="5486">
          <cell r="C5486">
            <v>68662</v>
          </cell>
          <cell r="D5486" t="str">
            <v>Anchor rod HAS SUPER 1-12</v>
          </cell>
          <cell r="E5486" t="str">
            <v>EFAC2AA0106</v>
          </cell>
          <cell r="F5486" t="str">
            <v>PCE</v>
          </cell>
          <cell r="G5486">
            <v>5</v>
          </cell>
          <cell r="H5486">
            <v>75.5</v>
          </cell>
          <cell r="I5486">
            <v>34.768000000000001</v>
          </cell>
          <cell r="J5486">
            <v>1248</v>
          </cell>
          <cell r="K5486">
            <v>692</v>
          </cell>
          <cell r="L5486">
            <v>18</v>
          </cell>
          <cell r="M5486">
            <v>38.444444444444443</v>
          </cell>
          <cell r="N5486">
            <v>11662723.960000016</v>
          </cell>
        </row>
        <row r="5487">
          <cell r="C5487">
            <v>282630</v>
          </cell>
          <cell r="D5487" t="str">
            <v>Diamond core bit DD-BL 77/430 P4</v>
          </cell>
          <cell r="E5487" t="str">
            <v>EEDD2BB0603</v>
          </cell>
          <cell r="F5487" t="str">
            <v>PCE</v>
          </cell>
          <cell r="G5487">
            <v>1</v>
          </cell>
          <cell r="H5487">
            <v>645</v>
          </cell>
          <cell r="I5487">
            <v>51.162999999999997</v>
          </cell>
          <cell r="J5487">
            <v>1875</v>
          </cell>
          <cell r="K5487">
            <v>691.9</v>
          </cell>
          <cell r="L5487">
            <v>3</v>
          </cell>
          <cell r="M5487">
            <v>230.63333333333333</v>
          </cell>
          <cell r="N5487">
            <v>11663415.860000016</v>
          </cell>
        </row>
        <row r="5488">
          <cell r="C5488">
            <v>218481</v>
          </cell>
          <cell r="D5488" t="str">
            <v>Quick-release chuck SF 121-150-A 13MM as</v>
          </cell>
          <cell r="E5488" t="str">
            <v>EEPA4AA0201</v>
          </cell>
          <cell r="F5488" t="str">
            <v>PCE</v>
          </cell>
          <cell r="G5488">
            <v>1</v>
          </cell>
          <cell r="H5488">
            <v>78</v>
          </cell>
          <cell r="I5488">
            <v>0</v>
          </cell>
          <cell r="J5488">
            <v>1976.0000013399999</v>
          </cell>
          <cell r="K5488">
            <v>690.03</v>
          </cell>
          <cell r="L5488">
            <v>26</v>
          </cell>
          <cell r="M5488">
            <v>26.539615384615384</v>
          </cell>
          <cell r="N5488">
            <v>11664105.890000015</v>
          </cell>
        </row>
        <row r="5489">
          <cell r="C5489">
            <v>378546</v>
          </cell>
          <cell r="D5489" t="str">
            <v>Metal constr screwdr ST 1800 120V box</v>
          </cell>
          <cell r="E5489" t="str">
            <v>EDSS1AB0402</v>
          </cell>
          <cell r="F5489" t="str">
            <v>PCE</v>
          </cell>
          <cell r="G5489">
            <v>1</v>
          </cell>
          <cell r="H5489">
            <v>344</v>
          </cell>
          <cell r="I5489">
            <v>28.198</v>
          </cell>
          <cell r="J5489">
            <v>1005.0299991000001</v>
          </cell>
          <cell r="K5489">
            <v>689.2</v>
          </cell>
          <cell r="L5489">
            <v>3</v>
          </cell>
          <cell r="M5489">
            <v>229.73333333333335</v>
          </cell>
          <cell r="N5489">
            <v>11664795.090000015</v>
          </cell>
        </row>
        <row r="5490">
          <cell r="C5490">
            <v>3006069</v>
          </cell>
          <cell r="D5490" t="str">
            <v>REPLACE W/333182 - HAS 304SSD:1OL:12</v>
          </cell>
          <cell r="E5490" t="str">
            <v>EFAC2AA0105</v>
          </cell>
          <cell r="F5490" t="str">
            <v>PCE</v>
          </cell>
          <cell r="G5490">
            <v>1</v>
          </cell>
          <cell r="H5490">
            <v>20.8</v>
          </cell>
          <cell r="J5490">
            <v>972.00001440000005</v>
          </cell>
          <cell r="K5490">
            <v>689.19</v>
          </cell>
          <cell r="L5490">
            <v>52</v>
          </cell>
          <cell r="M5490">
            <v>13.253653846153847</v>
          </cell>
          <cell r="N5490">
            <v>11665484.280000014</v>
          </cell>
        </row>
        <row r="5491">
          <cell r="C5491">
            <v>3005418</v>
          </cell>
          <cell r="D5491" t="str">
            <v>X-DNI32P8S15 35 COMBO</v>
          </cell>
          <cell r="E5491" t="str">
            <v>EDXL2BC1307</v>
          </cell>
          <cell r="F5491" t="str">
            <v>PCE</v>
          </cell>
          <cell r="G5491">
            <v>1</v>
          </cell>
          <cell r="H5491">
            <v>920</v>
          </cell>
          <cell r="I5491">
            <v>30.951000000000001</v>
          </cell>
          <cell r="J5491">
            <v>895</v>
          </cell>
          <cell r="K5491">
            <v>689.15</v>
          </cell>
          <cell r="L5491">
            <v>1</v>
          </cell>
          <cell r="M5491">
            <v>689.15</v>
          </cell>
          <cell r="N5491">
            <v>11666173.430000015</v>
          </cell>
        </row>
        <row r="5492">
          <cell r="C5492">
            <v>309936</v>
          </cell>
          <cell r="D5492" t="str">
            <v>STRUT HS-158-12/PG 4'</v>
          </cell>
          <cell r="E5492" t="str">
            <v>EFIC2DA0111</v>
          </cell>
          <cell r="F5492" t="str">
            <v>MTR</v>
          </cell>
          <cell r="G5492">
            <v>1</v>
          </cell>
          <cell r="H5492">
            <v>22.9</v>
          </cell>
          <cell r="I5492">
            <v>45.98</v>
          </cell>
          <cell r="J5492">
            <v>2557.5</v>
          </cell>
          <cell r="K5492">
            <v>687.95</v>
          </cell>
          <cell r="L5492">
            <v>125</v>
          </cell>
          <cell r="M5492">
            <v>5.5036000000000005</v>
          </cell>
          <cell r="N5492">
            <v>11666861.380000014</v>
          </cell>
        </row>
        <row r="5493">
          <cell r="C5493">
            <v>239186</v>
          </cell>
          <cell r="D5493" t="str">
            <v>General purpose nail X-ZF 62P8</v>
          </cell>
          <cell r="E5493" t="str">
            <v>EDXL2BC1805</v>
          </cell>
          <cell r="F5493" t="str">
            <v>PCE</v>
          </cell>
          <cell r="G5493">
            <v>100</v>
          </cell>
          <cell r="H5493">
            <v>42.5</v>
          </cell>
          <cell r="I5493">
            <v>41.293999999999997</v>
          </cell>
          <cell r="J5493">
            <v>1266.7500012999999</v>
          </cell>
          <cell r="K5493">
            <v>686.51</v>
          </cell>
          <cell r="L5493">
            <v>31</v>
          </cell>
          <cell r="M5493">
            <v>22.145483870967741</v>
          </cell>
          <cell r="N5493">
            <v>11667547.890000014</v>
          </cell>
        </row>
        <row r="5494">
          <cell r="C5494">
            <v>305688</v>
          </cell>
          <cell r="D5494" t="str">
            <v>Firestop board CP 675 (26x39) USA</v>
          </cell>
          <cell r="E5494" t="str">
            <v>EFCP2BG0101</v>
          </cell>
          <cell r="F5494" t="str">
            <v>PCE</v>
          </cell>
          <cell r="G5494">
            <v>1</v>
          </cell>
          <cell r="H5494">
            <v>560</v>
          </cell>
          <cell r="I5494">
            <v>42.143000000000001</v>
          </cell>
          <cell r="J5494">
            <v>1080</v>
          </cell>
          <cell r="K5494">
            <v>682.76</v>
          </cell>
          <cell r="L5494">
            <v>2</v>
          </cell>
          <cell r="M5494">
            <v>341.38</v>
          </cell>
          <cell r="N5494">
            <v>11668230.650000013</v>
          </cell>
        </row>
        <row r="5495">
          <cell r="C5495">
            <v>331960</v>
          </cell>
          <cell r="D5495" t="str">
            <v>Standard stud anchor HKB 34-434</v>
          </cell>
          <cell r="E5495" t="str">
            <v>EFAM2CC0209</v>
          </cell>
          <cell r="F5495" t="str">
            <v>PCE</v>
          </cell>
          <cell r="G5495">
            <v>20</v>
          </cell>
          <cell r="H5495">
            <v>135</v>
          </cell>
          <cell r="I5495">
            <v>25.925999999999998</v>
          </cell>
          <cell r="J5495">
            <v>1715</v>
          </cell>
          <cell r="K5495">
            <v>681.51</v>
          </cell>
          <cell r="L5495">
            <v>13</v>
          </cell>
          <cell r="M5495">
            <v>52.423846153846156</v>
          </cell>
          <cell r="N5495">
            <v>11668912.160000013</v>
          </cell>
        </row>
        <row r="5496">
          <cell r="C5496">
            <v>3024802</v>
          </cell>
          <cell r="D5496" t="str">
            <v>TE-CX 3/8-48</v>
          </cell>
          <cell r="E5496" t="str">
            <v>EETR2BD0101</v>
          </cell>
          <cell r="F5496" t="str">
            <v>PCE</v>
          </cell>
          <cell r="G5496">
            <v>1</v>
          </cell>
          <cell r="H5496">
            <v>262</v>
          </cell>
          <cell r="J5496">
            <v>1275.0299990999999</v>
          </cell>
          <cell r="K5496">
            <v>681.49</v>
          </cell>
          <cell r="L5496">
            <v>5</v>
          </cell>
          <cell r="M5496">
            <v>136.298</v>
          </cell>
          <cell r="N5496">
            <v>11669593.650000013</v>
          </cell>
        </row>
        <row r="5497">
          <cell r="C5497">
            <v>232754</v>
          </cell>
          <cell r="D5497" t="str">
            <v>Piston X-AP 8K1-DNI</v>
          </cell>
          <cell r="E5497" t="str">
            <v>EDXL4AA0317</v>
          </cell>
          <cell r="F5497" t="str">
            <v>PCE</v>
          </cell>
          <cell r="G5497">
            <v>1</v>
          </cell>
          <cell r="H5497">
            <v>53.5</v>
          </cell>
          <cell r="I5497">
            <v>19.72</v>
          </cell>
          <cell r="J5497">
            <v>1035.0400098</v>
          </cell>
          <cell r="K5497">
            <v>681.41</v>
          </cell>
          <cell r="L5497">
            <v>20</v>
          </cell>
          <cell r="M5497">
            <v>34.070499999999996</v>
          </cell>
          <cell r="N5497">
            <v>11670275.060000014</v>
          </cell>
        </row>
        <row r="5498">
          <cell r="C5498">
            <v>330041</v>
          </cell>
          <cell r="D5498" t="str">
            <v>Switch POTI</v>
          </cell>
          <cell r="E5498" t="str">
            <v>EEPC4AA0201</v>
          </cell>
          <cell r="F5498" t="str">
            <v>PCE</v>
          </cell>
          <cell r="G5498">
            <v>1</v>
          </cell>
          <cell r="H5498">
            <v>50.5</v>
          </cell>
          <cell r="I5498">
            <v>0</v>
          </cell>
          <cell r="J5498">
            <v>1182.0100095</v>
          </cell>
          <cell r="K5498">
            <v>681.29</v>
          </cell>
          <cell r="L5498">
            <v>24</v>
          </cell>
          <cell r="M5498">
            <v>28.387083333333333</v>
          </cell>
          <cell r="N5498">
            <v>11670956.350000013</v>
          </cell>
        </row>
        <row r="5499">
          <cell r="C5499">
            <v>375963</v>
          </cell>
          <cell r="D5499" t="str">
            <v>SUPER PREMIUM 12/3 X 100' LIGHTED END</v>
          </cell>
          <cell r="E5499" t="str">
            <v>EEPC3AA0102</v>
          </cell>
          <cell r="F5499" t="str">
            <v>PCE</v>
          </cell>
          <cell r="G5499">
            <v>1</v>
          </cell>
          <cell r="H5499">
            <v>154</v>
          </cell>
          <cell r="I5499">
            <v>50.973999999999997</v>
          </cell>
          <cell r="J5499">
            <v>2100</v>
          </cell>
          <cell r="K5499">
            <v>681</v>
          </cell>
          <cell r="L5499">
            <v>14</v>
          </cell>
          <cell r="M5499">
            <v>48.642857142857146</v>
          </cell>
          <cell r="N5499">
            <v>11671637.350000013</v>
          </cell>
        </row>
        <row r="5500">
          <cell r="C5500">
            <v>66137</v>
          </cell>
          <cell r="D5500" t="str">
            <v>METAL HIT 3/16 X 7/8 100/BOX</v>
          </cell>
          <cell r="E5500" t="str">
            <v>EFAM2BD0902</v>
          </cell>
          <cell r="F5500" t="str">
            <v>PCE</v>
          </cell>
          <cell r="G5500">
            <v>100</v>
          </cell>
          <cell r="H5500">
            <v>41.25</v>
          </cell>
          <cell r="I5500">
            <v>29.091000000000001</v>
          </cell>
          <cell r="J5500">
            <v>1800</v>
          </cell>
          <cell r="K5500">
            <v>680.4</v>
          </cell>
          <cell r="L5500">
            <v>46</v>
          </cell>
          <cell r="M5500">
            <v>14.791304347826086</v>
          </cell>
          <cell r="N5500">
            <v>11672317.750000013</v>
          </cell>
        </row>
        <row r="5501">
          <cell r="C5501">
            <v>62578</v>
          </cell>
          <cell r="D5501" t="str">
            <v>Diamond core bit PMRS 2-12 4R 114/7</v>
          </cell>
          <cell r="E5501" t="str">
            <v>EEDD2CA0111</v>
          </cell>
          <cell r="F5501" t="str">
            <v>PCE</v>
          </cell>
          <cell r="G5501">
            <v>1</v>
          </cell>
          <cell r="H5501">
            <v>680</v>
          </cell>
          <cell r="I5501">
            <v>60.441000000000003</v>
          </cell>
          <cell r="J5501">
            <v>1980</v>
          </cell>
          <cell r="K5501">
            <v>679.8</v>
          </cell>
          <cell r="L5501">
            <v>3</v>
          </cell>
          <cell r="M5501">
            <v>226.6</v>
          </cell>
          <cell r="N5501">
            <v>11672997.550000014</v>
          </cell>
        </row>
        <row r="5502">
          <cell r="C5502">
            <v>207226</v>
          </cell>
          <cell r="D5502" t="str">
            <v>Coupling</v>
          </cell>
          <cell r="E5502" t="str">
            <v>EEDD4AA0103</v>
          </cell>
          <cell r="F5502" t="str">
            <v>PCE</v>
          </cell>
          <cell r="G5502">
            <v>1</v>
          </cell>
          <cell r="H5502">
            <v>106</v>
          </cell>
          <cell r="I5502">
            <v>0</v>
          </cell>
          <cell r="J5502">
            <v>1230.02000505</v>
          </cell>
          <cell r="K5502">
            <v>679.01</v>
          </cell>
          <cell r="L5502">
            <v>12</v>
          </cell>
          <cell r="M5502">
            <v>56.584166666666668</v>
          </cell>
          <cell r="N5502">
            <v>11673676.560000014</v>
          </cell>
        </row>
        <row r="5503">
          <cell r="C5503">
            <v>84291</v>
          </cell>
          <cell r="D5503" t="str">
            <v>Drywall screw 6x1-1/4 PBH S</v>
          </cell>
          <cell r="E5503" t="str">
            <v>EDSI2AA0202</v>
          </cell>
          <cell r="F5503" t="str">
            <v>PCE</v>
          </cell>
          <cell r="G5503">
            <v>8000</v>
          </cell>
          <cell r="H5503">
            <v>125</v>
          </cell>
          <cell r="I5503">
            <v>66.44</v>
          </cell>
          <cell r="J5503">
            <v>1865.9999986</v>
          </cell>
          <cell r="K5503">
            <v>677.64</v>
          </cell>
          <cell r="L5503">
            <v>17</v>
          </cell>
          <cell r="M5503">
            <v>39.861176470588234</v>
          </cell>
          <cell r="N5503">
            <v>11674354.200000014</v>
          </cell>
        </row>
        <row r="5504">
          <cell r="C5504">
            <v>3006016</v>
          </cell>
          <cell r="D5504" t="str">
            <v>REPLACE W/283125 - ARBOR 3/8 HEX 1 1/4 -</v>
          </cell>
          <cell r="E5504" t="str">
            <v>EETR2AA0303</v>
          </cell>
          <cell r="F5504" t="str">
            <v>PCE</v>
          </cell>
          <cell r="G5504">
            <v>1</v>
          </cell>
          <cell r="H5504">
            <v>29.75</v>
          </cell>
          <cell r="I5504">
            <v>39.662999999999997</v>
          </cell>
          <cell r="J5504">
            <v>1875.0600403999999</v>
          </cell>
          <cell r="K5504">
            <v>677.45</v>
          </cell>
          <cell r="L5504">
            <v>60</v>
          </cell>
          <cell r="M5504">
            <v>11.290833333333333</v>
          </cell>
          <cell r="N5504">
            <v>11675031.650000013</v>
          </cell>
        </row>
        <row r="5505">
          <cell r="C5505">
            <v>336624</v>
          </cell>
          <cell r="D5505" t="str">
            <v>KBII 1/2X4 12 LONG THREAD MC 200/MC</v>
          </cell>
          <cell r="E5505" t="str">
            <v>EFAM2CC0209</v>
          </cell>
          <cell r="F5505" t="str">
            <v>PCE</v>
          </cell>
          <cell r="G5505">
            <v>1</v>
          </cell>
          <cell r="H5505">
            <v>560</v>
          </cell>
          <cell r="I5505">
            <v>54.286000000000001</v>
          </cell>
          <cell r="J5505">
            <v>2660</v>
          </cell>
          <cell r="K5505">
            <v>676.3</v>
          </cell>
          <cell r="L5505">
            <v>5</v>
          </cell>
          <cell r="M5505">
            <v>135.26</v>
          </cell>
          <cell r="N5505">
            <v>11675707.950000014</v>
          </cell>
        </row>
        <row r="5506">
          <cell r="C5506">
            <v>336044</v>
          </cell>
          <cell r="D5506" t="str">
            <v>KBII 1X9 MC 20/MC</v>
          </cell>
          <cell r="E5506" t="str">
            <v>EFAM2CC0209</v>
          </cell>
          <cell r="F5506" t="str">
            <v>PCE</v>
          </cell>
          <cell r="G5506">
            <v>1</v>
          </cell>
          <cell r="H5506">
            <v>466</v>
          </cell>
          <cell r="I5506">
            <v>35.085999999999999</v>
          </cell>
          <cell r="J5506">
            <v>1832.0000006600001</v>
          </cell>
          <cell r="K5506">
            <v>675.94</v>
          </cell>
          <cell r="L5506">
            <v>4</v>
          </cell>
          <cell r="M5506">
            <v>168.98500000000001</v>
          </cell>
          <cell r="N5506">
            <v>11676383.890000014</v>
          </cell>
        </row>
        <row r="5507">
          <cell r="C5507">
            <v>283139</v>
          </cell>
          <cell r="D5507" t="str">
            <v>Multi-purpose hole saw 2</v>
          </cell>
          <cell r="E5507" t="str">
            <v>EETR2AA0303</v>
          </cell>
          <cell r="F5507" t="str">
            <v>PCE</v>
          </cell>
          <cell r="G5507">
            <v>1</v>
          </cell>
          <cell r="H5507">
            <v>16</v>
          </cell>
          <cell r="I5507">
            <v>37.813000000000002</v>
          </cell>
          <cell r="J5507">
            <v>1744.00996364</v>
          </cell>
          <cell r="K5507">
            <v>675.93</v>
          </cell>
          <cell r="L5507">
            <v>109</v>
          </cell>
          <cell r="M5507">
            <v>6.2011926605504586</v>
          </cell>
          <cell r="N5507">
            <v>11677059.820000013</v>
          </cell>
        </row>
        <row r="5508">
          <cell r="C5508">
            <v>46158</v>
          </cell>
          <cell r="D5508" t="str">
            <v>General purpose nail DS 32 P10</v>
          </cell>
          <cell r="E5508" t="str">
            <v>EDXH2CA0202</v>
          </cell>
          <cell r="F5508" t="str">
            <v>PCE</v>
          </cell>
          <cell r="G5508">
            <v>100</v>
          </cell>
          <cell r="H5508">
            <v>92</v>
          </cell>
          <cell r="I5508">
            <v>23.966999999999999</v>
          </cell>
          <cell r="J5508">
            <v>1297.51999875</v>
          </cell>
          <cell r="K5508">
            <v>674.69</v>
          </cell>
          <cell r="L5508">
            <v>15</v>
          </cell>
          <cell r="M5508">
            <v>44.979333333333336</v>
          </cell>
          <cell r="N5508">
            <v>11677734.510000013</v>
          </cell>
        </row>
        <row r="5509">
          <cell r="C5509">
            <v>3738</v>
          </cell>
          <cell r="D5509" t="str">
            <v>Baseplate 36/S13</v>
          </cell>
          <cell r="E5509" t="str">
            <v>EDXL4AA0309</v>
          </cell>
          <cell r="F5509" t="str">
            <v>PCE</v>
          </cell>
          <cell r="G5509">
            <v>1</v>
          </cell>
          <cell r="H5509">
            <v>181</v>
          </cell>
          <cell r="I5509">
            <v>13.951000000000001</v>
          </cell>
          <cell r="J5509">
            <v>1056</v>
          </cell>
          <cell r="K5509">
            <v>674.37</v>
          </cell>
          <cell r="L5509">
            <v>6</v>
          </cell>
          <cell r="M5509">
            <v>112.395</v>
          </cell>
          <cell r="N5509">
            <v>11678408.880000012</v>
          </cell>
        </row>
        <row r="5510">
          <cell r="C5510">
            <v>339611</v>
          </cell>
          <cell r="D5510" t="str">
            <v>Adhesive label FS AD</v>
          </cell>
          <cell r="E5510" t="str">
            <v>EOOT5AA0105</v>
          </cell>
          <cell r="F5510" t="str">
            <v>PCE</v>
          </cell>
          <cell r="G5510">
            <v>100</v>
          </cell>
          <cell r="H5510">
            <v>10.6</v>
          </cell>
          <cell r="I5510">
            <v>10.377000000000001</v>
          </cell>
          <cell r="J5510">
            <v>890.39000822000003</v>
          </cell>
          <cell r="K5510">
            <v>674.32</v>
          </cell>
          <cell r="L5510">
            <v>84.001000000000005</v>
          </cell>
          <cell r="M5510">
            <v>8.0275234818633106</v>
          </cell>
          <cell r="N5510">
            <v>11679083.200000012</v>
          </cell>
        </row>
        <row r="5511">
          <cell r="C5511">
            <v>309431</v>
          </cell>
          <cell r="D5511" t="str">
            <v>HDI-L 1/2 MC (300 PCS/BOX)</v>
          </cell>
          <cell r="E5511" t="str">
            <v>EFAM2CB0103</v>
          </cell>
          <cell r="F5511" t="str">
            <v>PCE</v>
          </cell>
          <cell r="G5511">
            <v>1</v>
          </cell>
          <cell r="H5511">
            <v>312</v>
          </cell>
          <cell r="I5511">
            <v>21.234000000000002</v>
          </cell>
          <cell r="J5511">
            <v>1198</v>
          </cell>
          <cell r="K5511">
            <v>673.5</v>
          </cell>
          <cell r="L5511">
            <v>4</v>
          </cell>
          <cell r="M5511">
            <v>168.375</v>
          </cell>
          <cell r="N5511">
            <v>11679756.700000012</v>
          </cell>
        </row>
        <row r="5512">
          <cell r="C5512">
            <v>313377</v>
          </cell>
          <cell r="D5512" t="str">
            <v>Channel end cap MEK grey</v>
          </cell>
          <cell r="E5512" t="str">
            <v>EFIC2DA0201</v>
          </cell>
          <cell r="F5512" t="str">
            <v>PCE</v>
          </cell>
          <cell r="G5512">
            <v>50</v>
          </cell>
          <cell r="H5512">
            <v>29.5</v>
          </cell>
          <cell r="I5512">
            <v>16.071000000000002</v>
          </cell>
          <cell r="J5512">
            <v>1281.9900233400001</v>
          </cell>
          <cell r="K5512">
            <v>672.25</v>
          </cell>
          <cell r="L5512">
            <v>46</v>
          </cell>
          <cell r="M5512">
            <v>14.614130434782609</v>
          </cell>
          <cell r="N5512">
            <v>11680428.950000012</v>
          </cell>
        </row>
        <row r="5513">
          <cell r="C5513">
            <v>378358</v>
          </cell>
          <cell r="D5513" t="str">
            <v>Hammer drill bit TE-CX 9/16"-12"</v>
          </cell>
          <cell r="E5513" t="str">
            <v>EETR2BB0202</v>
          </cell>
          <cell r="F5513" t="str">
            <v>PCE</v>
          </cell>
          <cell r="G5513">
            <v>1</v>
          </cell>
          <cell r="H5513">
            <v>98</v>
          </cell>
          <cell r="I5513">
            <v>39.540999999999997</v>
          </cell>
          <cell r="J5513">
            <v>1764</v>
          </cell>
          <cell r="K5513">
            <v>672.19</v>
          </cell>
          <cell r="L5513">
            <v>18</v>
          </cell>
          <cell r="M5513">
            <v>37.343888888888891</v>
          </cell>
          <cell r="N5513">
            <v>11681101.140000012</v>
          </cell>
        </row>
        <row r="5514">
          <cell r="C5514">
            <v>283211</v>
          </cell>
          <cell r="D5514" t="str">
            <v>Firestop jacket CP 643 3" (40)</v>
          </cell>
          <cell r="E5514" t="str">
            <v>EFCP2CA0102</v>
          </cell>
          <cell r="F5514" t="str">
            <v>PCE</v>
          </cell>
          <cell r="G5514">
            <v>1</v>
          </cell>
          <cell r="H5514">
            <v>670</v>
          </cell>
          <cell r="I5514">
            <v>26.716999999999999</v>
          </cell>
          <cell r="J5514">
            <v>1292</v>
          </cell>
          <cell r="K5514">
            <v>671.84</v>
          </cell>
          <cell r="L5514">
            <v>2</v>
          </cell>
          <cell r="M5514">
            <v>335.92</v>
          </cell>
          <cell r="N5514">
            <v>11681772.980000012</v>
          </cell>
        </row>
        <row r="5515">
          <cell r="C5515">
            <v>373959</v>
          </cell>
          <cell r="D5515" t="str">
            <v>Dispenser P 8000 D</v>
          </cell>
          <cell r="E5515" t="str">
            <v>EFAC1AA0206</v>
          </cell>
          <cell r="F5515" t="str">
            <v>PCE</v>
          </cell>
          <cell r="G5515">
            <v>1</v>
          </cell>
          <cell r="H5515">
            <v>920</v>
          </cell>
          <cell r="I5515">
            <v>32.636000000000003</v>
          </cell>
          <cell r="J5515">
            <v>1790</v>
          </cell>
          <cell r="K5515">
            <v>671.25</v>
          </cell>
          <cell r="L5515">
            <v>2</v>
          </cell>
          <cell r="M5515">
            <v>335.625</v>
          </cell>
          <cell r="N5515">
            <v>11682444.230000012</v>
          </cell>
        </row>
        <row r="5516">
          <cell r="C5516">
            <v>219913</v>
          </cell>
          <cell r="D5516" t="str">
            <v>KCII+14 X 114SS THWH 100/BOX</v>
          </cell>
          <cell r="E5516" t="str">
            <v>EFAM2CE0301</v>
          </cell>
          <cell r="F5516" t="str">
            <v>PCE</v>
          </cell>
          <cell r="G5516">
            <v>100</v>
          </cell>
          <cell r="H5516">
            <v>118</v>
          </cell>
          <cell r="I5516">
            <v>44.28</v>
          </cell>
          <cell r="J5516">
            <v>1276.00000507</v>
          </cell>
          <cell r="K5516">
            <v>671.22</v>
          </cell>
          <cell r="L5516">
            <v>11</v>
          </cell>
          <cell r="M5516">
            <v>61.02</v>
          </cell>
          <cell r="N5516">
            <v>11683115.450000012</v>
          </cell>
        </row>
        <row r="5517">
          <cell r="C5517">
            <v>369695</v>
          </cell>
          <cell r="D5517" t="str">
            <v>Angle MQ3D-W90</v>
          </cell>
          <cell r="E5517" t="str">
            <v>EFIC2AA0206</v>
          </cell>
          <cell r="F5517" t="str">
            <v>PCE</v>
          </cell>
          <cell r="G5517">
            <v>20</v>
          </cell>
          <cell r="H5517">
            <v>153</v>
          </cell>
          <cell r="I5517">
            <v>22.759</v>
          </cell>
          <cell r="J5517">
            <v>1595</v>
          </cell>
          <cell r="K5517">
            <v>669.9</v>
          </cell>
          <cell r="L5517">
            <v>11</v>
          </cell>
          <cell r="M5517">
            <v>60.9</v>
          </cell>
          <cell r="N5517">
            <v>11683785.350000013</v>
          </cell>
        </row>
        <row r="5518">
          <cell r="C5518">
            <v>3008914</v>
          </cell>
          <cell r="D5518" t="str">
            <v>REBAR CUTTER 5/8 X 12" 1EA [RBC1258]</v>
          </cell>
          <cell r="E5518" t="str">
            <v>EETR2AA0301</v>
          </cell>
          <cell r="F5518" t="str">
            <v>PCE</v>
          </cell>
          <cell r="G5518">
            <v>1</v>
          </cell>
          <cell r="H5518">
            <v>99.5</v>
          </cell>
          <cell r="J5518">
            <v>776</v>
          </cell>
          <cell r="K5518">
            <v>666.63</v>
          </cell>
          <cell r="L5518">
            <v>8</v>
          </cell>
          <cell r="M5518">
            <v>83.328749999999999</v>
          </cell>
          <cell r="N5518">
            <v>11684451.980000013</v>
          </cell>
        </row>
        <row r="5519">
          <cell r="C5519">
            <v>282303</v>
          </cell>
          <cell r="D5519" t="str">
            <v>Wide-flat chisel TE-CP SPM 6/25</v>
          </cell>
          <cell r="E5519" t="str">
            <v>EETB2AA0202</v>
          </cell>
          <cell r="F5519" t="str">
            <v>PCE</v>
          </cell>
          <cell r="G5519">
            <v>1</v>
          </cell>
          <cell r="H5519">
            <v>73</v>
          </cell>
          <cell r="I5519">
            <v>34.383000000000003</v>
          </cell>
          <cell r="J5519">
            <v>1207.00999675</v>
          </cell>
          <cell r="K5519">
            <v>666.32</v>
          </cell>
          <cell r="L5519">
            <v>17</v>
          </cell>
          <cell r="M5519">
            <v>39.195294117647059</v>
          </cell>
          <cell r="N5519">
            <v>11685118.300000014</v>
          </cell>
        </row>
        <row r="5520">
          <cell r="C5520">
            <v>234984</v>
          </cell>
          <cell r="D5520" t="str">
            <v>LDA KIT BOX 1</v>
          </cell>
          <cell r="E5520" t="str">
            <v>EFAM2BF0101</v>
          </cell>
          <cell r="F5520" t="str">
            <v>PCE</v>
          </cell>
          <cell r="G5520">
            <v>1</v>
          </cell>
          <cell r="H5520">
            <v>154</v>
          </cell>
          <cell r="I5520">
            <v>30.356999999999999</v>
          </cell>
          <cell r="J5520">
            <v>1490.00000129</v>
          </cell>
          <cell r="K5520">
            <v>664.49</v>
          </cell>
          <cell r="L5520">
            <v>10.000999999999999</v>
          </cell>
          <cell r="M5520">
            <v>66.442355764423567</v>
          </cell>
          <cell r="N5520">
            <v>11685782.790000014</v>
          </cell>
        </row>
        <row r="5521">
          <cell r="C5521">
            <v>90717</v>
          </cell>
          <cell r="D5521" t="str">
            <v>Vacuum gauge</v>
          </cell>
          <cell r="E5521" t="str">
            <v>EEDD4AA0107</v>
          </cell>
          <cell r="F5521" t="str">
            <v>PCE</v>
          </cell>
          <cell r="G5521">
            <v>1</v>
          </cell>
          <cell r="H5521">
            <v>50.5</v>
          </cell>
          <cell r="I5521">
            <v>0</v>
          </cell>
          <cell r="J5521">
            <v>1083.5</v>
          </cell>
          <cell r="K5521">
            <v>664.46</v>
          </cell>
          <cell r="L5521">
            <v>22</v>
          </cell>
          <cell r="M5521">
            <v>30.202727272727273</v>
          </cell>
          <cell r="N5521">
            <v>11686447.250000015</v>
          </cell>
        </row>
        <row r="5522">
          <cell r="C5522">
            <v>333553</v>
          </cell>
          <cell r="D5522" t="str">
            <v>Adapter CP 680 160/6"</v>
          </cell>
          <cell r="E5522" t="str">
            <v>EFCP2CA0401</v>
          </cell>
          <cell r="F5522" t="str">
            <v>PCE</v>
          </cell>
          <cell r="G5522">
            <v>1</v>
          </cell>
          <cell r="H5522">
            <v>14.8</v>
          </cell>
          <cell r="I5522">
            <v>12.5</v>
          </cell>
          <cell r="J5522">
            <v>1730.28000335</v>
          </cell>
          <cell r="K5522">
            <v>664.02</v>
          </cell>
          <cell r="L5522">
            <v>121</v>
          </cell>
          <cell r="M5522">
            <v>5.487768595041322</v>
          </cell>
          <cell r="N5522">
            <v>11687111.270000014</v>
          </cell>
        </row>
        <row r="5523">
          <cell r="C5523">
            <v>370331</v>
          </cell>
          <cell r="D5523" t="str">
            <v>Diamond core bit "DD-BU 1 1/4""/430 P4"</v>
          </cell>
          <cell r="E5523" t="str">
            <v>EEDD2BB0603</v>
          </cell>
          <cell r="F5523" t="str">
            <v>PCE</v>
          </cell>
          <cell r="G5523">
            <v>1</v>
          </cell>
          <cell r="H5523">
            <v>362</v>
          </cell>
          <cell r="I5523">
            <v>50.552</v>
          </cell>
          <cell r="J5523">
            <v>1765</v>
          </cell>
          <cell r="K5523">
            <v>663.65</v>
          </cell>
          <cell r="L5523">
            <v>5</v>
          </cell>
          <cell r="M5523">
            <v>132.72999999999999</v>
          </cell>
          <cell r="N5523">
            <v>11687774.920000015</v>
          </cell>
        </row>
        <row r="5524">
          <cell r="C5524">
            <v>3008025</v>
          </cell>
          <cell r="D5524" t="str">
            <v>3/4" 304SS STRUT CLAMP 100/BX [VI1-RIGD0</v>
          </cell>
          <cell r="E5524" t="str">
            <v>EFIC2CC0104</v>
          </cell>
          <cell r="F5524" t="str">
            <v>PCE</v>
          </cell>
          <cell r="G5524">
            <v>100</v>
          </cell>
          <cell r="J5524">
            <v>1950</v>
          </cell>
          <cell r="K5524">
            <v>663</v>
          </cell>
          <cell r="L5524">
            <v>10</v>
          </cell>
          <cell r="M5524">
            <v>66.3</v>
          </cell>
          <cell r="N5524">
            <v>11688437.920000015</v>
          </cell>
        </row>
        <row r="5525">
          <cell r="C5525">
            <v>338949</v>
          </cell>
          <cell r="D5525" t="str">
            <v>HAS-E 34-12 30/MC</v>
          </cell>
          <cell r="E5525" t="str">
            <v>EFAC2AA0404</v>
          </cell>
          <cell r="F5525" t="str">
            <v>PCE</v>
          </cell>
          <cell r="G5525">
            <v>1</v>
          </cell>
          <cell r="H5525">
            <v>141</v>
          </cell>
          <cell r="I5525">
            <v>38.475000000000001</v>
          </cell>
          <cell r="J5525">
            <v>815</v>
          </cell>
          <cell r="K5525">
            <v>661.4</v>
          </cell>
          <cell r="L5525">
            <v>6</v>
          </cell>
          <cell r="M5525">
            <v>110.23333333333333</v>
          </cell>
          <cell r="N5525">
            <v>11689099.320000015</v>
          </cell>
        </row>
        <row r="5526">
          <cell r="C5526">
            <v>332342</v>
          </cell>
          <cell r="D5526" t="str">
            <v>BIT TE-CX 3/8-18 (36 PACK)</v>
          </cell>
          <cell r="E5526" t="str">
            <v>EETR2BB0303</v>
          </cell>
          <cell r="F5526" t="str">
            <v>PCE</v>
          </cell>
          <cell r="G5526">
            <v>1</v>
          </cell>
          <cell r="H5526">
            <v>2645</v>
          </cell>
          <cell r="I5526">
            <v>49</v>
          </cell>
          <cell r="J5526">
            <v>2645.0299991000002</v>
          </cell>
          <cell r="K5526">
            <v>660</v>
          </cell>
          <cell r="L5526">
            <v>1</v>
          </cell>
          <cell r="M5526">
            <v>660</v>
          </cell>
          <cell r="N5526">
            <v>11689759.320000015</v>
          </cell>
        </row>
        <row r="5527">
          <cell r="C5527">
            <v>371142</v>
          </cell>
          <cell r="D5527" t="str">
            <v>Diamond core bit DD-BS 205/430 P4</v>
          </cell>
          <cell r="E5527" t="str">
            <v>EEDD2BB0603</v>
          </cell>
          <cell r="F5527" t="str">
            <v>PCE</v>
          </cell>
          <cell r="G5527">
            <v>1</v>
          </cell>
          <cell r="H5527">
            <v>1880</v>
          </cell>
          <cell r="I5527">
            <v>57.875</v>
          </cell>
          <cell r="J5527">
            <v>1830</v>
          </cell>
          <cell r="K5527">
            <v>658.88</v>
          </cell>
          <cell r="L5527">
            <v>1</v>
          </cell>
          <cell r="M5527">
            <v>658.88</v>
          </cell>
          <cell r="N5527">
            <v>11690418.200000016</v>
          </cell>
        </row>
        <row r="5528">
          <cell r="C5528">
            <v>304676</v>
          </cell>
          <cell r="D5528" t="str">
            <v>8" X 10/14 COMBI (50 PACK)</v>
          </cell>
          <cell r="E5528" t="str">
            <v>EEPS2CA0102</v>
          </cell>
          <cell r="F5528" t="str">
            <v>PCE</v>
          </cell>
          <cell r="G5528">
            <v>50</v>
          </cell>
          <cell r="H5528">
            <v>317</v>
          </cell>
          <cell r="I5528">
            <v>43.595999999999997</v>
          </cell>
          <cell r="J5528">
            <v>1228</v>
          </cell>
          <cell r="K5528">
            <v>658.8</v>
          </cell>
          <cell r="L5528">
            <v>4</v>
          </cell>
          <cell r="M5528">
            <v>164.7</v>
          </cell>
          <cell r="N5528">
            <v>11691077.000000017</v>
          </cell>
        </row>
        <row r="5529">
          <cell r="C5529">
            <v>336854</v>
          </cell>
          <cell r="D5529" t="str">
            <v>Diamond core bit DD-C 1/2"-6" T4</v>
          </cell>
          <cell r="E5529" t="str">
            <v>EEDD2AA0101</v>
          </cell>
          <cell r="F5529" t="str">
            <v>PCE</v>
          </cell>
          <cell r="G5529">
            <v>1</v>
          </cell>
          <cell r="H5529">
            <v>201</v>
          </cell>
          <cell r="I5529">
            <v>35.820999999999998</v>
          </cell>
          <cell r="J5529">
            <v>1176.0100037899999</v>
          </cell>
          <cell r="K5529">
            <v>658.55</v>
          </cell>
          <cell r="L5529">
            <v>5.9989999999999997</v>
          </cell>
          <cell r="M5529">
            <v>109.77662943823971</v>
          </cell>
          <cell r="N5529">
            <v>11691735.550000018</v>
          </cell>
        </row>
        <row r="5530">
          <cell r="C5530">
            <v>265726</v>
          </cell>
          <cell r="D5530" t="str">
            <v>Quick-release chuck 13MM assy</v>
          </cell>
          <cell r="E5530" t="str">
            <v>EEPA4AA0201</v>
          </cell>
          <cell r="F5530" t="str">
            <v>PCE</v>
          </cell>
          <cell r="G5530">
            <v>1</v>
          </cell>
          <cell r="H5530">
            <v>60</v>
          </cell>
          <cell r="I5530">
            <v>0</v>
          </cell>
          <cell r="J5530">
            <v>1111.5</v>
          </cell>
          <cell r="K5530">
            <v>657.97</v>
          </cell>
          <cell r="L5530">
            <v>19</v>
          </cell>
          <cell r="M5530">
            <v>34.630000000000003</v>
          </cell>
          <cell r="N5530">
            <v>11692393.520000018</v>
          </cell>
        </row>
        <row r="5531">
          <cell r="C5531">
            <v>333171</v>
          </cell>
          <cell r="D5531" t="str">
            <v>Anchor rod HAS-E-SS 12-612 304</v>
          </cell>
          <cell r="E5531" t="str">
            <v>EFAC2AA0405</v>
          </cell>
          <cell r="F5531" t="str">
            <v>PCE</v>
          </cell>
          <cell r="G5531">
            <v>20</v>
          </cell>
          <cell r="H5531">
            <v>71.5</v>
          </cell>
          <cell r="I5531">
            <v>18.881</v>
          </cell>
          <cell r="J5531">
            <v>1050</v>
          </cell>
          <cell r="K5531">
            <v>656.4</v>
          </cell>
          <cell r="L5531">
            <v>15</v>
          </cell>
          <cell r="M5531">
            <v>43.76</v>
          </cell>
          <cell r="N5531">
            <v>11693049.920000019</v>
          </cell>
        </row>
        <row r="5532">
          <cell r="C5532">
            <v>258276</v>
          </cell>
          <cell r="D5532" t="str">
            <v>Case TE 74/75</v>
          </cell>
          <cell r="E5532" t="str">
            <v>EEPC3AA0101</v>
          </cell>
          <cell r="F5532" t="str">
            <v>PCE</v>
          </cell>
          <cell r="G5532">
            <v>1</v>
          </cell>
          <cell r="H5532">
            <v>151</v>
          </cell>
          <cell r="I5532">
            <v>22.847000000000001</v>
          </cell>
          <cell r="J5532">
            <v>1176.00000413</v>
          </cell>
          <cell r="K5532">
            <v>655.97</v>
          </cell>
          <cell r="L5532">
            <v>8</v>
          </cell>
          <cell r="M5532">
            <v>81.996250000000003</v>
          </cell>
          <cell r="N5532">
            <v>11693705.890000019</v>
          </cell>
        </row>
        <row r="5533">
          <cell r="C5533">
            <v>46698</v>
          </cell>
          <cell r="D5533" t="str">
            <v>DIAMOND BIT DD-BS 2 1/2"/14"SM</v>
          </cell>
          <cell r="E5533" t="str">
            <v>EEDD2CA0109</v>
          </cell>
          <cell r="F5533" t="str">
            <v>PCE</v>
          </cell>
          <cell r="G5533">
            <v>1</v>
          </cell>
          <cell r="H5533">
            <v>515</v>
          </cell>
          <cell r="I5533">
            <v>61.359000000000002</v>
          </cell>
          <cell r="J5533">
            <v>2000</v>
          </cell>
          <cell r="K5533">
            <v>655</v>
          </cell>
          <cell r="L5533">
            <v>4</v>
          </cell>
          <cell r="M5533">
            <v>163.75</v>
          </cell>
          <cell r="N5533">
            <v>11694360.890000019</v>
          </cell>
        </row>
        <row r="5534">
          <cell r="C5534">
            <v>3001528</v>
          </cell>
          <cell r="D5534" t="str">
            <v>UH 240-A / WSR 650-A 2.0AH COMBO</v>
          </cell>
          <cell r="E5534" t="str">
            <v>EEPA1BA0802</v>
          </cell>
          <cell r="F5534" t="str">
            <v>PCE</v>
          </cell>
          <cell r="G5534">
            <v>1</v>
          </cell>
          <cell r="H5534">
            <v>1149</v>
          </cell>
          <cell r="I5534">
            <v>39.948</v>
          </cell>
          <cell r="J5534">
            <v>1149</v>
          </cell>
          <cell r="K5534">
            <v>654.92999999999995</v>
          </cell>
          <cell r="L5534">
            <v>1</v>
          </cell>
          <cell r="M5534">
            <v>654.92999999999995</v>
          </cell>
          <cell r="N5534">
            <v>11695015.820000019</v>
          </cell>
        </row>
        <row r="5535">
          <cell r="C5535">
            <v>370935</v>
          </cell>
          <cell r="D5535" t="str">
            <v>CORE BIT DD-BI 2 3/4"(72MM)/17" P2</v>
          </cell>
          <cell r="E5535" t="str">
            <v>EEDD2BB0602</v>
          </cell>
          <cell r="F5535" t="str">
            <v>PCE</v>
          </cell>
          <cell r="G5535">
            <v>1</v>
          </cell>
          <cell r="H5535">
            <v>690</v>
          </cell>
          <cell r="I5535">
            <v>57.246000000000002</v>
          </cell>
          <cell r="J5535">
            <v>2010</v>
          </cell>
          <cell r="K5535">
            <v>654.45000000000005</v>
          </cell>
          <cell r="L5535">
            <v>3</v>
          </cell>
          <cell r="M5535">
            <v>218.15</v>
          </cell>
          <cell r="N5535">
            <v>11695670.270000018</v>
          </cell>
        </row>
        <row r="5536">
          <cell r="C5536">
            <v>333183</v>
          </cell>
          <cell r="D5536" t="str">
            <v>Anchor rod HAS-E 38-518</v>
          </cell>
          <cell r="E5536" t="str">
            <v>EFAC2AA0404</v>
          </cell>
          <cell r="F5536" t="str">
            <v>PCE</v>
          </cell>
          <cell r="G5536">
            <v>20</v>
          </cell>
          <cell r="H5536">
            <v>32.25</v>
          </cell>
          <cell r="I5536">
            <v>29.457999999999998</v>
          </cell>
          <cell r="J5536">
            <v>1005.0399985</v>
          </cell>
          <cell r="K5536">
            <v>653.17999999999995</v>
          </cell>
          <cell r="L5536">
            <v>32</v>
          </cell>
          <cell r="M5536">
            <v>20.411874999999998</v>
          </cell>
          <cell r="N5536">
            <v>11696323.450000018</v>
          </cell>
        </row>
        <row r="5537">
          <cell r="C5537">
            <v>205991</v>
          </cell>
          <cell r="D5537" t="str">
            <v>12" X 6T WOOD &amp; NAIL 5 PER POUCH</v>
          </cell>
          <cell r="E5537" t="str">
            <v>EEPS2CA0501</v>
          </cell>
          <cell r="F5537" t="str">
            <v>PCE</v>
          </cell>
          <cell r="G5537">
            <v>5</v>
          </cell>
          <cell r="H5537">
            <v>36.75</v>
          </cell>
          <cell r="I5537">
            <v>37.558</v>
          </cell>
          <cell r="J5537">
            <v>1562.0300075</v>
          </cell>
          <cell r="K5537">
            <v>652.98</v>
          </cell>
          <cell r="L5537">
            <v>44</v>
          </cell>
          <cell r="M5537">
            <v>14.840454545454547</v>
          </cell>
          <cell r="N5537">
            <v>11696976.430000018</v>
          </cell>
        </row>
        <row r="5538">
          <cell r="C5538">
            <v>239199</v>
          </cell>
          <cell r="D5538" t="str">
            <v>CC27 4' 12GA NO PIN</v>
          </cell>
          <cell r="E5538" t="str">
            <v>EDXL2BA0105</v>
          </cell>
          <cell r="F5538" t="str">
            <v>PCE</v>
          </cell>
          <cell r="G5538">
            <v>100</v>
          </cell>
          <cell r="H5538">
            <v>53</v>
          </cell>
          <cell r="I5538">
            <v>28.774000000000001</v>
          </cell>
          <cell r="J5538">
            <v>1220.24999531</v>
          </cell>
          <cell r="K5538">
            <v>652.86</v>
          </cell>
          <cell r="L5538">
            <v>24</v>
          </cell>
          <cell r="M5538">
            <v>27.202500000000001</v>
          </cell>
          <cell r="N5538">
            <v>11697629.290000018</v>
          </cell>
        </row>
        <row r="5539">
          <cell r="C5539">
            <v>375960</v>
          </cell>
          <cell r="D5539" t="str">
            <v>SUPER PREMIUM 12/3 X 50' LIGHTED END</v>
          </cell>
          <cell r="E5539" t="str">
            <v>EEPC3AA0102</v>
          </cell>
          <cell r="F5539" t="str">
            <v>PCE</v>
          </cell>
          <cell r="G5539">
            <v>1</v>
          </cell>
          <cell r="H5539">
            <v>83</v>
          </cell>
          <cell r="I5539">
            <v>50.904000000000003</v>
          </cell>
          <cell r="J5539">
            <v>2173.5099980999998</v>
          </cell>
          <cell r="K5539">
            <v>652.74</v>
          </cell>
          <cell r="L5539">
            <v>27</v>
          </cell>
          <cell r="M5539">
            <v>24.175555555555555</v>
          </cell>
          <cell r="N5539">
            <v>11698282.030000018</v>
          </cell>
        </row>
        <row r="5540">
          <cell r="C5540">
            <v>232609</v>
          </cell>
          <cell r="D5540" t="str">
            <v>X-AL-H32P8/DXA COMBO</v>
          </cell>
          <cell r="E5540" t="str">
            <v>EDXL2BC0901</v>
          </cell>
          <cell r="F5540" t="str">
            <v>PCE</v>
          </cell>
          <cell r="G5540">
            <v>1</v>
          </cell>
          <cell r="H5540">
            <v>730</v>
          </cell>
          <cell r="I5540">
            <v>28.221</v>
          </cell>
          <cell r="J5540">
            <v>1385</v>
          </cell>
          <cell r="K5540">
            <v>652.5</v>
          </cell>
          <cell r="L5540">
            <v>2</v>
          </cell>
          <cell r="M5540">
            <v>326.25</v>
          </cell>
          <cell r="N5540">
            <v>11698934.530000018</v>
          </cell>
        </row>
        <row r="5541">
          <cell r="C5541">
            <v>3006065</v>
          </cell>
          <cell r="D5541" t="str">
            <v>REPL W 333178 HAS 304SS D:3/4 OL:12</v>
          </cell>
          <cell r="E5541" t="str">
            <v>EFAC2AA0105</v>
          </cell>
          <cell r="F5541" t="str">
            <v>PCE</v>
          </cell>
          <cell r="G5541">
            <v>1</v>
          </cell>
          <cell r="H5541">
            <v>11.2</v>
          </cell>
          <cell r="J5541">
            <v>958.07999785000004</v>
          </cell>
          <cell r="K5541">
            <v>651.55999999999995</v>
          </cell>
          <cell r="L5541">
            <v>89</v>
          </cell>
          <cell r="M5541">
            <v>7.3208988764044935</v>
          </cell>
          <cell r="N5541">
            <v>11699586.090000018</v>
          </cell>
        </row>
        <row r="5542">
          <cell r="C5542">
            <v>304531</v>
          </cell>
          <cell r="D5542" t="str">
            <v>Fastener guide X-460-F8N10</v>
          </cell>
          <cell r="E5542" t="str">
            <v>EDXL4AA0325</v>
          </cell>
          <cell r="F5542" t="str">
            <v>PCE</v>
          </cell>
          <cell r="G5542">
            <v>1</v>
          </cell>
          <cell r="H5542">
            <v>223</v>
          </cell>
          <cell r="I5542">
            <v>20.628</v>
          </cell>
          <cell r="J5542">
            <v>651</v>
          </cell>
          <cell r="K5542">
            <v>651</v>
          </cell>
          <cell r="L5542">
            <v>3</v>
          </cell>
          <cell r="M5542">
            <v>217</v>
          </cell>
          <cell r="N5542">
            <v>11700237.090000018</v>
          </cell>
        </row>
        <row r="5543">
          <cell r="C5543">
            <v>378491</v>
          </cell>
          <cell r="D5543" t="str">
            <v>Belt adapter BAP 24</v>
          </cell>
          <cell r="E5543" t="str">
            <v>EEPA3AA0902</v>
          </cell>
          <cell r="F5543" t="str">
            <v>PCE</v>
          </cell>
          <cell r="G5543">
            <v>1</v>
          </cell>
          <cell r="H5543">
            <v>78.5</v>
          </cell>
          <cell r="J5543">
            <v>975.01000332000001</v>
          </cell>
          <cell r="K5543">
            <v>649.98</v>
          </cell>
          <cell r="L5543">
            <v>13</v>
          </cell>
          <cell r="M5543">
            <v>49.998461538461541</v>
          </cell>
          <cell r="N5543">
            <v>11700887.070000019</v>
          </cell>
        </row>
        <row r="5544">
          <cell r="C5544">
            <v>282283</v>
          </cell>
          <cell r="D5544" t="str">
            <v>Chisel TE-YP 7 set</v>
          </cell>
          <cell r="E5544" t="str">
            <v>EETB2AD0702</v>
          </cell>
          <cell r="F5544" t="str">
            <v>PCE</v>
          </cell>
          <cell r="G5544">
            <v>1</v>
          </cell>
          <cell r="H5544">
            <v>189</v>
          </cell>
          <cell r="I5544">
            <v>26.984000000000002</v>
          </cell>
          <cell r="J5544">
            <v>1472.0100016199999</v>
          </cell>
          <cell r="K5544">
            <v>649.29</v>
          </cell>
          <cell r="L5544">
            <v>8</v>
          </cell>
          <cell r="M5544">
            <v>81.161249999999995</v>
          </cell>
          <cell r="N5544">
            <v>11701536.360000018</v>
          </cell>
        </row>
        <row r="5545">
          <cell r="C5545">
            <v>4320</v>
          </cell>
          <cell r="D5545" t="str">
            <v>Bar assy</v>
          </cell>
          <cell r="E5545" t="str">
            <v>EEDD1CA0401</v>
          </cell>
          <cell r="F5545" t="str">
            <v>PCE</v>
          </cell>
          <cell r="G5545">
            <v>1</v>
          </cell>
          <cell r="H5545">
            <v>47.75</v>
          </cell>
          <cell r="I5545">
            <v>0</v>
          </cell>
          <cell r="J5545">
            <v>883.49000314</v>
          </cell>
          <cell r="K5545">
            <v>649.15</v>
          </cell>
          <cell r="L5545">
            <v>19</v>
          </cell>
          <cell r="M5545">
            <v>34.165789473684207</v>
          </cell>
          <cell r="N5545">
            <v>11702185.510000018</v>
          </cell>
        </row>
        <row r="5546">
          <cell r="C5546">
            <v>378449</v>
          </cell>
          <cell r="D5546" t="str">
            <v>Battery charger C 7/24 115V</v>
          </cell>
          <cell r="E5546" t="str">
            <v>EEPA3AA0803</v>
          </cell>
          <cell r="F5546" t="str">
            <v>PCE</v>
          </cell>
          <cell r="G5546">
            <v>1</v>
          </cell>
          <cell r="H5546">
            <v>149</v>
          </cell>
          <cell r="I5546">
            <v>40.268000000000001</v>
          </cell>
          <cell r="J5546">
            <v>3427.0300022299998</v>
          </cell>
          <cell r="K5546">
            <v>648.02</v>
          </cell>
          <cell r="L5546">
            <v>23</v>
          </cell>
          <cell r="M5546">
            <v>28.174782608695651</v>
          </cell>
          <cell r="N5546">
            <v>11702833.530000018</v>
          </cell>
        </row>
        <row r="5547">
          <cell r="C5547">
            <v>311395</v>
          </cell>
          <cell r="D5547" t="str">
            <v>Powder-actuated tool DX A41 I HUSCO</v>
          </cell>
          <cell r="E5547" t="str">
            <v>EDXH1AA0102</v>
          </cell>
          <cell r="F5547" t="str">
            <v>PCE</v>
          </cell>
          <cell r="G5547">
            <v>1</v>
          </cell>
          <cell r="H5547">
            <v>960</v>
          </cell>
          <cell r="J5547">
            <v>960</v>
          </cell>
          <cell r="K5547">
            <v>648</v>
          </cell>
          <cell r="L5547">
            <v>1</v>
          </cell>
          <cell r="M5547">
            <v>648</v>
          </cell>
          <cell r="N5547">
            <v>11703481.530000018</v>
          </cell>
        </row>
        <row r="5548">
          <cell r="C5548">
            <v>40863</v>
          </cell>
          <cell r="D5548" t="str">
            <v>General purpose nail X-AL-H 32P8</v>
          </cell>
          <cell r="E5548" t="str">
            <v>EDXL2BC0902</v>
          </cell>
          <cell r="F5548" t="str">
            <v>PCE</v>
          </cell>
          <cell r="G5548">
            <v>100</v>
          </cell>
          <cell r="H5548">
            <v>79</v>
          </cell>
          <cell r="I5548">
            <v>30.696000000000002</v>
          </cell>
          <cell r="J5548">
            <v>2031</v>
          </cell>
          <cell r="K5548">
            <v>647.89</v>
          </cell>
          <cell r="L5548">
            <v>27</v>
          </cell>
          <cell r="M5548">
            <v>23.995925925925924</v>
          </cell>
          <cell r="N5548">
            <v>11704129.420000019</v>
          </cell>
        </row>
        <row r="5549">
          <cell r="C5549">
            <v>377698</v>
          </cell>
          <cell r="D5549" t="str">
            <v>TAPCON SDS/HEX BIT 3/16 X 7 (1 PC/TUBE)</v>
          </cell>
          <cell r="E5549" t="str">
            <v>EFAM3AD0202</v>
          </cell>
          <cell r="F5549" t="str">
            <v>PCE</v>
          </cell>
          <cell r="G5549">
            <v>1</v>
          </cell>
          <cell r="H5549">
            <v>48.75</v>
          </cell>
          <cell r="I5549">
            <v>28.306999999999999</v>
          </cell>
          <cell r="J5549">
            <v>2173.7499969999999</v>
          </cell>
          <cell r="K5549">
            <v>647</v>
          </cell>
          <cell r="L5549">
            <v>47</v>
          </cell>
          <cell r="M5549">
            <v>13.76595744680851</v>
          </cell>
          <cell r="N5549">
            <v>11704776.420000019</v>
          </cell>
        </row>
        <row r="5550">
          <cell r="C5550">
            <v>214075</v>
          </cell>
          <cell r="D5550" t="str">
            <v>Chuck DD-CS-BI assy</v>
          </cell>
          <cell r="E5550" t="str">
            <v>EEDD4AA0108</v>
          </cell>
          <cell r="F5550" t="str">
            <v>PCE</v>
          </cell>
          <cell r="G5550">
            <v>1</v>
          </cell>
          <cell r="H5550">
            <v>193</v>
          </cell>
          <cell r="I5550">
            <v>0</v>
          </cell>
          <cell r="J5550">
            <v>940</v>
          </cell>
          <cell r="K5550">
            <v>646.72</v>
          </cell>
          <cell r="L5550">
            <v>5</v>
          </cell>
          <cell r="M5550">
            <v>129.34399999999999</v>
          </cell>
          <cell r="N5550">
            <v>11705423.140000019</v>
          </cell>
        </row>
        <row r="5551">
          <cell r="C5551">
            <v>260357</v>
          </cell>
          <cell r="D5551" t="str">
            <v>Impact anchor HPS-1 R 5/5X25</v>
          </cell>
          <cell r="E5551" t="str">
            <v>EFAM2BB0301</v>
          </cell>
          <cell r="F5551" t="str">
            <v>PCE</v>
          </cell>
          <cell r="G5551">
            <v>200</v>
          </cell>
          <cell r="H5551">
            <v>117</v>
          </cell>
          <cell r="I5551">
            <v>21.41</v>
          </cell>
          <cell r="J5551">
            <v>1243.00999475</v>
          </cell>
          <cell r="K5551">
            <v>646.36</v>
          </cell>
          <cell r="L5551">
            <v>11</v>
          </cell>
          <cell r="M5551">
            <v>58.76</v>
          </cell>
          <cell r="N5551">
            <v>11706069.500000019</v>
          </cell>
        </row>
        <row r="5552">
          <cell r="C5552">
            <v>376281</v>
          </cell>
          <cell r="D5552" t="str">
            <v>Drilling stand DD-CR1</v>
          </cell>
          <cell r="E5552" t="str">
            <v>EEDD1DA0101</v>
          </cell>
          <cell r="F5552" t="str">
            <v>PCE</v>
          </cell>
          <cell r="G5552">
            <v>1</v>
          </cell>
          <cell r="H5552">
            <v>1055</v>
          </cell>
          <cell r="I5552">
            <v>33.744</v>
          </cell>
          <cell r="J5552">
            <v>1025</v>
          </cell>
          <cell r="K5552">
            <v>645.76</v>
          </cell>
          <cell r="L5552">
            <v>1</v>
          </cell>
          <cell r="M5552">
            <v>645.76</v>
          </cell>
          <cell r="N5552">
            <v>11706715.260000018</v>
          </cell>
        </row>
        <row r="5553">
          <cell r="C5553">
            <v>60579</v>
          </cell>
          <cell r="D5553" t="str">
            <v>Blow-out pump</v>
          </cell>
          <cell r="E5553" t="str">
            <v>EFAC3AA0201</v>
          </cell>
          <cell r="F5553" t="str">
            <v>PCE</v>
          </cell>
          <cell r="G5553">
            <v>1</v>
          </cell>
          <cell r="H5553">
            <v>27</v>
          </cell>
          <cell r="I5553">
            <v>15</v>
          </cell>
          <cell r="J5553">
            <v>890.76002132999997</v>
          </cell>
          <cell r="K5553">
            <v>644.89</v>
          </cell>
          <cell r="L5553">
            <v>33.999000000000002</v>
          </cell>
          <cell r="M5553">
            <v>18.967910820906496</v>
          </cell>
          <cell r="N5553">
            <v>11707360.150000019</v>
          </cell>
        </row>
        <row r="5554">
          <cell r="C5554">
            <v>371291</v>
          </cell>
          <cell r="D5554" t="str">
            <v>Dispenser MD 1000</v>
          </cell>
          <cell r="E5554" t="str">
            <v>EFAC1AA0108</v>
          </cell>
          <cell r="F5554" t="str">
            <v>PCE</v>
          </cell>
          <cell r="G5554">
            <v>1</v>
          </cell>
          <cell r="H5554">
            <v>71</v>
          </cell>
          <cell r="I5554">
            <v>32.606000000000002</v>
          </cell>
          <cell r="J5554">
            <v>959.00999512999999</v>
          </cell>
          <cell r="K5554">
            <v>644.79999999999995</v>
          </cell>
          <cell r="L5554">
            <v>14.000999999999999</v>
          </cell>
          <cell r="M5554">
            <v>46.053853296193125</v>
          </cell>
          <cell r="N5554">
            <v>11708004.95000002</v>
          </cell>
        </row>
        <row r="5555">
          <cell r="C5555">
            <v>299636</v>
          </cell>
          <cell r="D5555" t="str">
            <v>ZF32P8S23/35 COMBO</v>
          </cell>
          <cell r="E5555" t="str">
            <v>EDXL2BC1902</v>
          </cell>
          <cell r="F5555" t="str">
            <v>PCE</v>
          </cell>
          <cell r="G5555">
            <v>1</v>
          </cell>
          <cell r="H5555">
            <v>555</v>
          </cell>
          <cell r="I5555">
            <v>46.847000000000001</v>
          </cell>
          <cell r="J5555">
            <v>1591.9999993399999</v>
          </cell>
          <cell r="K5555">
            <v>643.80999999999995</v>
          </cell>
          <cell r="L5555">
            <v>3</v>
          </cell>
          <cell r="M5555">
            <v>214.60333333333332</v>
          </cell>
          <cell r="N5555">
            <v>11708648.76000002</v>
          </cell>
        </row>
        <row r="5556">
          <cell r="C5556">
            <v>304680</v>
          </cell>
          <cell r="D5556" t="str">
            <v>9" X 10T DEMO (25 PACK)</v>
          </cell>
          <cell r="E5556" t="str">
            <v>EEPS2CA0102</v>
          </cell>
          <cell r="F5556" t="str">
            <v>PCE</v>
          </cell>
          <cell r="G5556">
            <v>25</v>
          </cell>
          <cell r="H5556">
            <v>296</v>
          </cell>
          <cell r="I5556">
            <v>43.649000000000001</v>
          </cell>
          <cell r="J5556">
            <v>1148.0100023099999</v>
          </cell>
          <cell r="K5556">
            <v>643.22</v>
          </cell>
          <cell r="L5556">
            <v>3.9990000000000001</v>
          </cell>
          <cell r="M5556">
            <v>160.8452113028257</v>
          </cell>
          <cell r="N5556">
            <v>11709291.980000021</v>
          </cell>
        </row>
        <row r="5557">
          <cell r="C5557">
            <v>372720</v>
          </cell>
          <cell r="D5557" t="str">
            <v>Standard stud anchor HKB 3/8X3 LT PA1/4</v>
          </cell>
          <cell r="E5557" t="str">
            <v>EFAM2CC0209</v>
          </cell>
          <cell r="F5557" t="str">
            <v>PCE</v>
          </cell>
          <cell r="G5557">
            <v>1</v>
          </cell>
          <cell r="H5557">
            <v>3840</v>
          </cell>
          <cell r="I5557">
            <v>51.667000000000002</v>
          </cell>
          <cell r="J5557">
            <v>3600</v>
          </cell>
          <cell r="K5557">
            <v>642.57000000000005</v>
          </cell>
          <cell r="L5557">
            <v>1</v>
          </cell>
          <cell r="M5557">
            <v>642.57000000000005</v>
          </cell>
          <cell r="N5557">
            <v>11709934.550000021</v>
          </cell>
        </row>
        <row r="5558">
          <cell r="C5558">
            <v>336902</v>
          </cell>
          <cell r="D5558" t="str">
            <v>Diamond core bit DD-C 3/4"-12" T2</v>
          </cell>
          <cell r="E5558" t="str">
            <v>EEDD2AA0201</v>
          </cell>
          <cell r="F5558" t="str">
            <v>PCE</v>
          </cell>
          <cell r="G5558">
            <v>1</v>
          </cell>
          <cell r="H5558">
            <v>226</v>
          </cell>
          <cell r="I5558">
            <v>34.070999999999998</v>
          </cell>
          <cell r="J5558">
            <v>1100</v>
          </cell>
          <cell r="K5558">
            <v>641.96</v>
          </cell>
          <cell r="L5558">
            <v>5</v>
          </cell>
          <cell r="M5558">
            <v>128.392</v>
          </cell>
          <cell r="N5558">
            <v>11710576.510000022</v>
          </cell>
        </row>
        <row r="5559">
          <cell r="C5559">
            <v>373673</v>
          </cell>
          <cell r="D5559" t="str">
            <v>X-ZF 22 P8T/DXA MASTER CARTON COMBO</v>
          </cell>
          <cell r="E5559" t="str">
            <v>EDXL2BC1902</v>
          </cell>
          <cell r="F5559" t="str">
            <v>PCE</v>
          </cell>
          <cell r="G5559">
            <v>1</v>
          </cell>
          <cell r="H5559">
            <v>1395</v>
          </cell>
          <cell r="I5559">
            <v>49.896000000000001</v>
          </cell>
          <cell r="J5559">
            <v>1360</v>
          </cell>
          <cell r="K5559">
            <v>641.79999999999995</v>
          </cell>
          <cell r="L5559">
            <v>1</v>
          </cell>
          <cell r="M5559">
            <v>641.79999999999995</v>
          </cell>
          <cell r="N5559">
            <v>11711218.310000023</v>
          </cell>
        </row>
        <row r="5560">
          <cell r="C5560">
            <v>277372</v>
          </cell>
          <cell r="D5560" t="str">
            <v>Ball cock R1/4"</v>
          </cell>
          <cell r="E5560" t="str">
            <v>EEDD4AA0108</v>
          </cell>
          <cell r="F5560" t="str">
            <v>PCE</v>
          </cell>
          <cell r="G5560">
            <v>1</v>
          </cell>
          <cell r="H5560">
            <v>81</v>
          </cell>
          <cell r="I5560">
            <v>0</v>
          </cell>
          <cell r="J5560">
            <v>869</v>
          </cell>
          <cell r="K5560">
            <v>641.41</v>
          </cell>
          <cell r="L5560">
            <v>11</v>
          </cell>
          <cell r="M5560">
            <v>58.309999999999995</v>
          </cell>
          <cell r="N5560">
            <v>11711859.720000023</v>
          </cell>
        </row>
        <row r="5561">
          <cell r="C5561">
            <v>307063</v>
          </cell>
          <cell r="D5561" t="str">
            <v>Percussion core bit TE-Y-BK 90/290</v>
          </cell>
          <cell r="E5561" t="str">
            <v>EETC2AB0101</v>
          </cell>
          <cell r="F5561" t="str">
            <v>PCE</v>
          </cell>
          <cell r="G5561">
            <v>1</v>
          </cell>
          <cell r="H5561">
            <v>665</v>
          </cell>
          <cell r="I5561">
            <v>35.151000000000003</v>
          </cell>
          <cell r="J5561">
            <v>1290</v>
          </cell>
          <cell r="K5561">
            <v>638.54999999999995</v>
          </cell>
          <cell r="L5561">
            <v>2</v>
          </cell>
          <cell r="M5561">
            <v>319.27499999999998</v>
          </cell>
          <cell r="N5561">
            <v>11712498.270000024</v>
          </cell>
        </row>
        <row r="5562">
          <cell r="C5562">
            <v>369668</v>
          </cell>
          <cell r="D5562" t="str">
            <v>Clamp MQB-41</v>
          </cell>
          <cell r="E5562" t="str">
            <v>EFIC2AA0204</v>
          </cell>
          <cell r="F5562" t="str">
            <v>PCE</v>
          </cell>
          <cell r="G5562">
            <v>10</v>
          </cell>
          <cell r="H5562">
            <v>43</v>
          </cell>
          <cell r="I5562">
            <v>22.454000000000001</v>
          </cell>
          <cell r="J5562">
            <v>1018.75001</v>
          </cell>
          <cell r="K5562">
            <v>637.75</v>
          </cell>
          <cell r="L5562">
            <v>25</v>
          </cell>
          <cell r="M5562">
            <v>25.51</v>
          </cell>
          <cell r="N5562">
            <v>11713136.020000024</v>
          </cell>
        </row>
        <row r="5563">
          <cell r="C5563">
            <v>3011289</v>
          </cell>
          <cell r="D5563" t="str">
            <v>** B/O UNTIL 5/18/04 ** HM 3/8-16 SD [ZG</v>
          </cell>
          <cell r="E5563" t="str">
            <v>EDSS5AA0101</v>
          </cell>
          <cell r="F5563" t="str">
            <v>PCE</v>
          </cell>
          <cell r="G5563">
            <v>1</v>
          </cell>
          <cell r="J5563">
            <v>1170.01000075</v>
          </cell>
          <cell r="K5563">
            <v>637.65</v>
          </cell>
          <cell r="L5563">
            <v>2</v>
          </cell>
          <cell r="M5563">
            <v>318.82499999999999</v>
          </cell>
          <cell r="N5563">
            <v>11713773.670000024</v>
          </cell>
        </row>
        <row r="5564">
          <cell r="C5564">
            <v>369642</v>
          </cell>
          <cell r="D5564" t="str">
            <v>Channel tie MQV-4/3 D</v>
          </cell>
          <cell r="E5564" t="str">
            <v>EFIC2AA0204</v>
          </cell>
          <cell r="F5564" t="str">
            <v>PCE</v>
          </cell>
          <cell r="G5564">
            <v>10</v>
          </cell>
          <cell r="H5564">
            <v>277</v>
          </cell>
          <cell r="I5564">
            <v>22.433</v>
          </cell>
          <cell r="J5564">
            <v>1578</v>
          </cell>
          <cell r="K5564">
            <v>635.65</v>
          </cell>
          <cell r="L5564">
            <v>6</v>
          </cell>
          <cell r="M5564">
            <v>105.94166666666666</v>
          </cell>
          <cell r="N5564">
            <v>11714409.320000025</v>
          </cell>
        </row>
        <row r="5565">
          <cell r="C5565">
            <v>333471</v>
          </cell>
          <cell r="D5565" t="str">
            <v>Hammer drill bit TE-T 1/2"-9"</v>
          </cell>
          <cell r="E5565" t="str">
            <v>EETC2DA0501</v>
          </cell>
          <cell r="F5565" t="str">
            <v>PCE</v>
          </cell>
          <cell r="G5565">
            <v>1</v>
          </cell>
          <cell r="H5565">
            <v>79.5</v>
          </cell>
          <cell r="I5565">
            <v>37.156999999999996</v>
          </cell>
          <cell r="J5565">
            <v>1704.9900158400001</v>
          </cell>
          <cell r="K5565">
            <v>633.78</v>
          </cell>
          <cell r="L5565">
            <v>22.001000000000001</v>
          </cell>
          <cell r="M5565">
            <v>28.806872414890229</v>
          </cell>
          <cell r="N5565">
            <v>11715043.100000024</v>
          </cell>
        </row>
        <row r="5566">
          <cell r="C5566">
            <v>378364</v>
          </cell>
          <cell r="D5566" t="str">
            <v>Hammer drill bit TE-TX 1/2"-13"</v>
          </cell>
          <cell r="E5566" t="str">
            <v>EETC2DA0501</v>
          </cell>
          <cell r="F5566" t="str">
            <v>PCE</v>
          </cell>
          <cell r="G5566">
            <v>1</v>
          </cell>
          <cell r="H5566">
            <v>89</v>
          </cell>
          <cell r="I5566">
            <v>43.371000000000002</v>
          </cell>
          <cell r="J5566">
            <v>2594.99000368</v>
          </cell>
          <cell r="K5566">
            <v>631.54999999999995</v>
          </cell>
          <cell r="L5566">
            <v>30</v>
          </cell>
          <cell r="M5566">
            <v>21.051666666666666</v>
          </cell>
          <cell r="N5566">
            <v>11715674.650000025</v>
          </cell>
        </row>
        <row r="5567">
          <cell r="C5567">
            <v>339555</v>
          </cell>
          <cell r="D5567" t="str">
            <v>CORE BIT DD-C 1" -12" T2 5 PACK</v>
          </cell>
          <cell r="E5567" t="str">
            <v>EEDD2AA0201</v>
          </cell>
          <cell r="F5567" t="str">
            <v>PCE</v>
          </cell>
          <cell r="G5567">
            <v>1</v>
          </cell>
          <cell r="H5567">
            <v>1245</v>
          </cell>
          <cell r="I5567">
            <v>29.398</v>
          </cell>
          <cell r="J5567">
            <v>1210</v>
          </cell>
          <cell r="K5567">
            <v>629.20000000000005</v>
          </cell>
          <cell r="L5567">
            <v>1</v>
          </cell>
          <cell r="M5567">
            <v>629.20000000000005</v>
          </cell>
          <cell r="N5567">
            <v>11716303.850000024</v>
          </cell>
        </row>
        <row r="5568">
          <cell r="C5568">
            <v>3024934</v>
          </cell>
          <cell r="D5568" t="str">
            <v>CUSHION CLAMP 2-1/8 O.D.TUBE(10/BX) (5D)</v>
          </cell>
          <cell r="E5568" t="str">
            <v>EFIC2CC0104</v>
          </cell>
          <cell r="F5568" t="str">
            <v>PCE</v>
          </cell>
          <cell r="G5568">
            <v>10</v>
          </cell>
          <cell r="H5568">
            <v>113</v>
          </cell>
          <cell r="J5568">
            <v>1254.0599832</v>
          </cell>
          <cell r="K5568">
            <v>627.04</v>
          </cell>
          <cell r="L5568">
            <v>6</v>
          </cell>
          <cell r="M5568">
            <v>104.50666666666666</v>
          </cell>
          <cell r="N5568">
            <v>11716930.890000023</v>
          </cell>
        </row>
        <row r="5569">
          <cell r="C5569">
            <v>3045</v>
          </cell>
          <cell r="D5569" t="str">
            <v>Fastener guide 36/F4-2</v>
          </cell>
          <cell r="E5569" t="str">
            <v>EDXL4AA0309</v>
          </cell>
          <cell r="F5569" t="str">
            <v>PCE</v>
          </cell>
          <cell r="G5569">
            <v>1</v>
          </cell>
          <cell r="H5569">
            <v>88.5</v>
          </cell>
          <cell r="I5569">
            <v>17.231999999999999</v>
          </cell>
          <cell r="J5569">
            <v>796.5</v>
          </cell>
          <cell r="K5569">
            <v>626.64</v>
          </cell>
          <cell r="L5569">
            <v>9</v>
          </cell>
          <cell r="M5569">
            <v>69.626666666666665</v>
          </cell>
          <cell r="N5569">
            <v>11717557.530000024</v>
          </cell>
        </row>
        <row r="5570">
          <cell r="C5570">
            <v>3001676</v>
          </cell>
          <cell r="D5570" t="str">
            <v>MASONRY DRILL BIT TE-YX 1/2"X13" (6 PACK</v>
          </cell>
          <cell r="E5570" t="str">
            <v>EETC2AA0102</v>
          </cell>
          <cell r="F5570" t="str">
            <v>PCE</v>
          </cell>
          <cell r="G5570">
            <v>1</v>
          </cell>
          <cell r="H5570">
            <v>472</v>
          </cell>
          <cell r="I5570">
            <v>36.652999999999999</v>
          </cell>
          <cell r="J5570">
            <v>920</v>
          </cell>
          <cell r="K5570">
            <v>625.6</v>
          </cell>
          <cell r="L5570">
            <v>2</v>
          </cell>
          <cell r="M5570">
            <v>312.8</v>
          </cell>
          <cell r="N5570">
            <v>11718183.130000023</v>
          </cell>
        </row>
        <row r="5571">
          <cell r="C5571">
            <v>305619</v>
          </cell>
          <cell r="D5571" t="str">
            <v>HUS-H 3/8" X 2 5/8" SCREW ANCHOR</v>
          </cell>
          <cell r="E5571" t="str">
            <v>EFAM2CE0101</v>
          </cell>
          <cell r="F5571" t="str">
            <v>PCE</v>
          </cell>
          <cell r="G5571">
            <v>1</v>
          </cell>
          <cell r="H5571">
            <v>825</v>
          </cell>
          <cell r="I5571">
            <v>0</v>
          </cell>
          <cell r="J5571">
            <v>810</v>
          </cell>
          <cell r="K5571">
            <v>623.70000000000005</v>
          </cell>
          <cell r="L5571">
            <v>1</v>
          </cell>
          <cell r="M5571">
            <v>623.70000000000005</v>
          </cell>
          <cell r="N5571">
            <v>11718806.830000022</v>
          </cell>
        </row>
        <row r="5572">
          <cell r="C5572">
            <v>45480</v>
          </cell>
          <cell r="D5572" t="str">
            <v>Standard stud anchor HKBR II 316 SS34-51</v>
          </cell>
          <cell r="E5572" t="str">
            <v>EFAM2CC0208</v>
          </cell>
          <cell r="F5572" t="str">
            <v>PCE</v>
          </cell>
          <cell r="G5572">
            <v>20</v>
          </cell>
          <cell r="H5572">
            <v>975</v>
          </cell>
          <cell r="I5572">
            <v>28.513999999999999</v>
          </cell>
          <cell r="J5572">
            <v>2790</v>
          </cell>
          <cell r="K5572">
            <v>622.5</v>
          </cell>
          <cell r="L5572">
            <v>3</v>
          </cell>
          <cell r="M5572">
            <v>207.5</v>
          </cell>
          <cell r="N5572">
            <v>11719429.330000022</v>
          </cell>
        </row>
        <row r="5573">
          <cell r="C5573">
            <v>3024476</v>
          </cell>
          <cell r="D5573" t="str">
            <v>TEY COMPONENT CORE BIT ASSY 3" X 10</v>
          </cell>
          <cell r="E5573" t="str">
            <v>EETC2AC0101</v>
          </cell>
          <cell r="F5573" t="str">
            <v>PCE</v>
          </cell>
          <cell r="G5573">
            <v>1</v>
          </cell>
          <cell r="H5573">
            <v>590</v>
          </cell>
          <cell r="J5573">
            <v>1150</v>
          </cell>
          <cell r="K5573">
            <v>621.9</v>
          </cell>
          <cell r="L5573">
            <v>2</v>
          </cell>
          <cell r="M5573">
            <v>310.95</v>
          </cell>
          <cell r="N5573">
            <v>11720051.230000023</v>
          </cell>
        </row>
        <row r="5574">
          <cell r="C5574">
            <v>372095</v>
          </cell>
          <cell r="D5574" t="str">
            <v>Hammer drill bit TE-TX 11/16"-13"</v>
          </cell>
          <cell r="E5574" t="str">
            <v>EETC2DA0602</v>
          </cell>
          <cell r="F5574" t="str">
            <v>PCE</v>
          </cell>
          <cell r="G5574">
            <v>1</v>
          </cell>
          <cell r="H5574">
            <v>111</v>
          </cell>
          <cell r="I5574">
            <v>32.476999999999997</v>
          </cell>
          <cell r="J5574">
            <v>2700</v>
          </cell>
          <cell r="K5574">
            <v>621.36</v>
          </cell>
          <cell r="L5574">
            <v>25</v>
          </cell>
          <cell r="M5574">
            <v>24.854400000000002</v>
          </cell>
          <cell r="N5574">
            <v>11720672.590000022</v>
          </cell>
        </row>
        <row r="5575">
          <cell r="C5575">
            <v>373050</v>
          </cell>
          <cell r="D5575" t="str">
            <v>SAFETY GLASSES - CLEAR (UVEX)</v>
          </cell>
          <cell r="E5575" t="str">
            <v>EDXH3AB0201</v>
          </cell>
          <cell r="F5575" t="str">
            <v>PCE</v>
          </cell>
          <cell r="G5575">
            <v>1</v>
          </cell>
          <cell r="H5575">
            <v>16.2</v>
          </cell>
          <cell r="I5575">
            <v>16.728000000000002</v>
          </cell>
          <cell r="J5575">
            <v>1169.2099968</v>
          </cell>
          <cell r="K5575">
            <v>621.1</v>
          </cell>
          <cell r="L5575">
            <v>74</v>
          </cell>
          <cell r="M5575">
            <v>8.3932432432432442</v>
          </cell>
          <cell r="N5575">
            <v>11721293.690000022</v>
          </cell>
        </row>
        <row r="5576">
          <cell r="C5576">
            <v>45259</v>
          </cell>
          <cell r="D5576" t="str">
            <v>Anchor rod HAS SUPER 7/8X16 HDG</v>
          </cell>
          <cell r="E5576" t="str">
            <v>EFAC2AA0201</v>
          </cell>
          <cell r="F5576" t="str">
            <v>PCE</v>
          </cell>
          <cell r="G5576">
            <v>5</v>
          </cell>
          <cell r="H5576">
            <v>88.5</v>
          </cell>
          <cell r="I5576">
            <v>28.814</v>
          </cell>
          <cell r="J5576">
            <v>951.49999500000001</v>
          </cell>
          <cell r="K5576">
            <v>621.09</v>
          </cell>
          <cell r="L5576">
            <v>11</v>
          </cell>
          <cell r="M5576">
            <v>56.462727272727278</v>
          </cell>
          <cell r="N5576">
            <v>11721914.780000022</v>
          </cell>
        </row>
        <row r="5577">
          <cell r="C5577">
            <v>372804</v>
          </cell>
          <cell r="D5577" t="str">
            <v>Flush anchor HDI-L 1/4 PAL</v>
          </cell>
          <cell r="E5577" t="str">
            <v>EFAM2CB0103</v>
          </cell>
          <cell r="F5577" t="str">
            <v>PCE</v>
          </cell>
          <cell r="G5577">
            <v>1</v>
          </cell>
          <cell r="H5577">
            <v>2455</v>
          </cell>
          <cell r="I5577">
            <v>30.509</v>
          </cell>
          <cell r="J5577">
            <v>2415.0000007899998</v>
          </cell>
          <cell r="K5577">
            <v>621</v>
          </cell>
          <cell r="L5577">
            <v>1</v>
          </cell>
          <cell r="M5577">
            <v>621</v>
          </cell>
          <cell r="N5577">
            <v>11722535.780000022</v>
          </cell>
        </row>
        <row r="5578">
          <cell r="C5578">
            <v>282625</v>
          </cell>
          <cell r="D5578" t="str">
            <v>Diamond core bit DD-BL 52/430 P4</v>
          </cell>
          <cell r="E5578" t="str">
            <v>EEDD2BB0603</v>
          </cell>
          <cell r="F5578" t="str">
            <v>PCE</v>
          </cell>
          <cell r="G5578">
            <v>1</v>
          </cell>
          <cell r="H5578">
            <v>504</v>
          </cell>
          <cell r="I5578">
            <v>58.332999999999998</v>
          </cell>
          <cell r="J5578">
            <v>1470</v>
          </cell>
          <cell r="K5578">
            <v>620.9</v>
          </cell>
          <cell r="L5578">
            <v>3</v>
          </cell>
          <cell r="M5578">
            <v>206.96666666666667</v>
          </cell>
          <cell r="N5578">
            <v>11723156.680000022</v>
          </cell>
        </row>
        <row r="5579">
          <cell r="C5579">
            <v>3024340</v>
          </cell>
          <cell r="D5579" t="str">
            <v>HAS 316SS D:3/4 OL:9-5/8(2D)[VRA]</v>
          </cell>
          <cell r="E5579" t="str">
            <v>EFAC2AA0105</v>
          </cell>
          <cell r="F5579" t="str">
            <v>PCE</v>
          </cell>
          <cell r="G5579">
            <v>5</v>
          </cell>
          <cell r="H5579">
            <v>80.5</v>
          </cell>
          <cell r="J5579">
            <v>814.18998480000005</v>
          </cell>
          <cell r="K5579">
            <v>620.29999999999995</v>
          </cell>
          <cell r="L5579">
            <v>66</v>
          </cell>
          <cell r="M5579">
            <v>9.3984848484848484</v>
          </cell>
          <cell r="N5579">
            <v>11723776.980000023</v>
          </cell>
        </row>
        <row r="5580">
          <cell r="C5580">
            <v>3011159</v>
          </cell>
          <cell r="D5580" t="str">
            <v>10-16 x 3/4 HWH #3 KWIK FLEX (6000/BX)</v>
          </cell>
          <cell r="E5580" t="str">
            <v>EDSS5AA0101</v>
          </cell>
          <cell r="F5580" t="str">
            <v>PCE</v>
          </cell>
          <cell r="G5580">
            <v>6000</v>
          </cell>
          <cell r="H5580">
            <v>1670</v>
          </cell>
          <cell r="J5580">
            <v>1628.3899977999999</v>
          </cell>
          <cell r="K5580">
            <v>618.79</v>
          </cell>
          <cell r="L5580">
            <v>1</v>
          </cell>
          <cell r="M5580">
            <v>618.79</v>
          </cell>
          <cell r="N5580">
            <v>11724395.770000022</v>
          </cell>
        </row>
        <row r="5581">
          <cell r="C5581">
            <v>310020</v>
          </cell>
          <cell r="D5581" t="str">
            <v>Diamond cutter DC 500 S 115V USA</v>
          </cell>
          <cell r="E5581" t="str">
            <v>EEPG1AA0102</v>
          </cell>
          <cell r="F5581" t="str">
            <v>PCE</v>
          </cell>
          <cell r="G5581">
            <v>1</v>
          </cell>
          <cell r="H5581">
            <v>340</v>
          </cell>
          <cell r="I5581">
            <v>32.646999999999998</v>
          </cell>
          <cell r="J5581">
            <v>993</v>
          </cell>
          <cell r="K5581">
            <v>616.88</v>
          </cell>
          <cell r="L5581">
            <v>3</v>
          </cell>
          <cell r="M5581">
            <v>205.62666666666667</v>
          </cell>
          <cell r="N5581">
            <v>11725012.650000023</v>
          </cell>
        </row>
        <row r="5582">
          <cell r="C5582">
            <v>3024072</v>
          </cell>
          <cell r="D5582" t="str">
            <v>CARBIDE HOLE SAW CHS 2-14 [VC5-2D]</v>
          </cell>
          <cell r="E5582" t="str">
            <v>EETR2AA0303</v>
          </cell>
          <cell r="F5582" t="str">
            <v>PCE</v>
          </cell>
          <cell r="G5582">
            <v>1</v>
          </cell>
          <cell r="H5582">
            <v>226</v>
          </cell>
          <cell r="J5582">
            <v>1760</v>
          </cell>
          <cell r="K5582">
            <v>616.20000000000005</v>
          </cell>
          <cell r="L5582">
            <v>8</v>
          </cell>
          <cell r="M5582">
            <v>77.025000000000006</v>
          </cell>
          <cell r="N5582">
            <v>11725628.850000022</v>
          </cell>
        </row>
        <row r="5583">
          <cell r="C5583">
            <v>311617</v>
          </cell>
          <cell r="D5583" t="str">
            <v>S-MD 12-24 X 2 HWH 5 KWIK COTE 2000/BOX</v>
          </cell>
          <cell r="E5583" t="str">
            <v>EDSS2AC0103</v>
          </cell>
          <cell r="F5583" t="str">
            <v>PCE</v>
          </cell>
          <cell r="G5583">
            <v>2000</v>
          </cell>
          <cell r="H5583">
            <v>1215</v>
          </cell>
          <cell r="I5583">
            <v>56.502000000000002</v>
          </cell>
          <cell r="J5583">
            <v>1185</v>
          </cell>
          <cell r="K5583">
            <v>616.20000000000005</v>
          </cell>
          <cell r="L5583">
            <v>1</v>
          </cell>
          <cell r="M5583">
            <v>616.20000000000005</v>
          </cell>
          <cell r="N5583">
            <v>11726245.050000021</v>
          </cell>
        </row>
        <row r="5584">
          <cell r="C5584">
            <v>370304</v>
          </cell>
          <cell r="D5584" t="str">
            <v>Diamond core bit DD-BI 22 7/8"/320 P4</v>
          </cell>
          <cell r="E5584" t="str">
            <v>EEDD2BB0603</v>
          </cell>
          <cell r="F5584" t="str">
            <v>PCE</v>
          </cell>
          <cell r="G5584">
            <v>1</v>
          </cell>
          <cell r="H5584">
            <v>260</v>
          </cell>
          <cell r="I5584">
            <v>44.231000000000002</v>
          </cell>
          <cell r="J5584">
            <v>1518</v>
          </cell>
          <cell r="K5584">
            <v>615.71</v>
          </cell>
          <cell r="L5584">
            <v>6</v>
          </cell>
          <cell r="M5584">
            <v>102.61833333333334</v>
          </cell>
          <cell r="N5584">
            <v>11726860.760000022</v>
          </cell>
        </row>
        <row r="5585">
          <cell r="C5585">
            <v>3005565</v>
          </cell>
          <cell r="D5585" t="str">
            <v>DEMO TE 6-A DLX</v>
          </cell>
          <cell r="E5585" t="str">
            <v>EEPD1AB0104</v>
          </cell>
          <cell r="F5585" t="str">
            <v>PCE</v>
          </cell>
          <cell r="G5585">
            <v>1</v>
          </cell>
          <cell r="H5585">
            <v>1265</v>
          </cell>
          <cell r="I5585">
            <v>37.945</v>
          </cell>
          <cell r="J5585">
            <v>1229.9999982300001</v>
          </cell>
          <cell r="K5585">
            <v>615</v>
          </cell>
          <cell r="L5585">
            <v>1.0009999999999999</v>
          </cell>
          <cell r="M5585">
            <v>614.38561438561442</v>
          </cell>
          <cell r="N5585">
            <v>11727475.760000022</v>
          </cell>
        </row>
        <row r="5586">
          <cell r="C5586">
            <v>3011272</v>
          </cell>
          <cell r="D5586" t="str">
            <v>HM STEEL/WOOD DRIVE SOCKET [ZE 215]</v>
          </cell>
          <cell r="E5586" t="str">
            <v>EDSS5AA0101</v>
          </cell>
          <cell r="F5586" t="str">
            <v>PCE</v>
          </cell>
          <cell r="G5586">
            <v>1</v>
          </cell>
          <cell r="J5586">
            <v>1033.870013</v>
          </cell>
          <cell r="K5586">
            <v>615</v>
          </cell>
          <cell r="L5586">
            <v>31</v>
          </cell>
          <cell r="M5586">
            <v>19.838709677419356</v>
          </cell>
          <cell r="N5586">
            <v>11728090.760000022</v>
          </cell>
        </row>
        <row r="5587">
          <cell r="C5587">
            <v>3024800</v>
          </cell>
          <cell r="D5587" t="str">
            <v>TE-CX 3/8-30</v>
          </cell>
          <cell r="E5587" t="str">
            <v>EETR2BD0101</v>
          </cell>
          <cell r="F5587" t="str">
            <v>PCE</v>
          </cell>
          <cell r="G5587">
            <v>1</v>
          </cell>
          <cell r="H5587">
            <v>234</v>
          </cell>
          <cell r="J5587">
            <v>912</v>
          </cell>
          <cell r="K5587">
            <v>613.92999999999995</v>
          </cell>
          <cell r="L5587">
            <v>4</v>
          </cell>
          <cell r="M5587">
            <v>153.48249999999999</v>
          </cell>
          <cell r="N5587">
            <v>11728704.690000022</v>
          </cell>
        </row>
        <row r="5588">
          <cell r="C5588">
            <v>3024794</v>
          </cell>
          <cell r="D5588" t="str">
            <v>CG 500 77.5LB KIT NEW FORMULA[MC1-5D]</v>
          </cell>
          <cell r="E5588" t="str">
            <v>EFCB2CB0301</v>
          </cell>
          <cell r="F5588" t="str">
            <v>PCE</v>
          </cell>
          <cell r="G5588">
            <v>1</v>
          </cell>
          <cell r="H5588">
            <v>168</v>
          </cell>
          <cell r="J5588">
            <v>800</v>
          </cell>
          <cell r="K5588">
            <v>612</v>
          </cell>
          <cell r="L5588">
            <v>5</v>
          </cell>
          <cell r="M5588">
            <v>122.4</v>
          </cell>
          <cell r="N5588">
            <v>11729316.690000022</v>
          </cell>
        </row>
        <row r="5589">
          <cell r="C5589">
            <v>28040</v>
          </cell>
          <cell r="D5589" t="str">
            <v>Hammer drill bit TE-C 9/16"-6"</v>
          </cell>
          <cell r="E5589" t="str">
            <v>EETR2BB0201</v>
          </cell>
          <cell r="F5589" t="str">
            <v>PCE</v>
          </cell>
          <cell r="G5589">
            <v>1</v>
          </cell>
          <cell r="H5589">
            <v>66</v>
          </cell>
          <cell r="I5589">
            <v>56.125999999999998</v>
          </cell>
          <cell r="J5589">
            <v>1716.01</v>
          </cell>
          <cell r="K5589">
            <v>610.52</v>
          </cell>
          <cell r="L5589">
            <v>26</v>
          </cell>
          <cell r="M5589">
            <v>23.481538461538459</v>
          </cell>
          <cell r="N5589">
            <v>11729927.210000021</v>
          </cell>
        </row>
        <row r="5590">
          <cell r="C5590">
            <v>311615</v>
          </cell>
          <cell r="D5590" t="str">
            <v>S-MD 12-24X1 1/4 HWH5 KWIK COTE 4000/BOX</v>
          </cell>
          <cell r="E5590" t="str">
            <v>EDSS2AC0103</v>
          </cell>
          <cell r="F5590" t="str">
            <v>PCE</v>
          </cell>
          <cell r="G5590">
            <v>4000</v>
          </cell>
          <cell r="H5590">
            <v>1595</v>
          </cell>
          <cell r="I5590">
            <v>59.341999999999999</v>
          </cell>
          <cell r="J5590">
            <v>1295</v>
          </cell>
          <cell r="K5590">
            <v>608.64</v>
          </cell>
          <cell r="L5590">
            <v>1</v>
          </cell>
          <cell r="M5590">
            <v>608.64</v>
          </cell>
          <cell r="N5590">
            <v>11730535.850000022</v>
          </cell>
        </row>
        <row r="5591">
          <cell r="C5591">
            <v>232231</v>
          </cell>
          <cell r="D5591" t="str">
            <v>Diamond coring tool DD 160 115V US drive</v>
          </cell>
          <cell r="E5591" t="str">
            <v>EEDD1BD0301</v>
          </cell>
          <cell r="F5591" t="str">
            <v>PCE</v>
          </cell>
          <cell r="G5591">
            <v>1</v>
          </cell>
          <cell r="H5591">
            <v>1840</v>
          </cell>
          <cell r="I5591">
            <v>29.673999999999999</v>
          </cell>
          <cell r="J5591">
            <v>1795</v>
          </cell>
          <cell r="K5591">
            <v>608.51</v>
          </cell>
          <cell r="L5591">
            <v>1</v>
          </cell>
          <cell r="M5591">
            <v>608.51</v>
          </cell>
          <cell r="N5591">
            <v>11731144.360000022</v>
          </cell>
        </row>
        <row r="5592">
          <cell r="C5592">
            <v>336877</v>
          </cell>
          <cell r="D5592" t="str">
            <v>Diamond core bit DD-C 1"-12" T4</v>
          </cell>
          <cell r="E5592" t="str">
            <v>EEDD2AA0101</v>
          </cell>
          <cell r="F5592" t="str">
            <v>PCE</v>
          </cell>
          <cell r="G5592">
            <v>1</v>
          </cell>
          <cell r="H5592">
            <v>280</v>
          </cell>
          <cell r="I5592">
            <v>33.929000000000002</v>
          </cell>
          <cell r="J5592">
            <v>1365</v>
          </cell>
          <cell r="K5592">
            <v>608.42999999999995</v>
          </cell>
          <cell r="L5592">
            <v>5</v>
          </cell>
          <cell r="M5592">
            <v>121.68599999999999</v>
          </cell>
          <cell r="N5592">
            <v>11731752.790000021</v>
          </cell>
        </row>
        <row r="5593">
          <cell r="C5593">
            <v>202127</v>
          </cell>
          <cell r="D5593" t="str">
            <v>Dust shield assy</v>
          </cell>
          <cell r="E5593" t="str">
            <v>EEPC4AA0201</v>
          </cell>
          <cell r="F5593" t="str">
            <v>PCE</v>
          </cell>
          <cell r="G5593">
            <v>1</v>
          </cell>
          <cell r="H5593">
            <v>12.5</v>
          </cell>
          <cell r="I5593">
            <v>0</v>
          </cell>
          <cell r="J5593">
            <v>1076.9100010699999</v>
          </cell>
          <cell r="K5593">
            <v>608.35</v>
          </cell>
          <cell r="L5593">
            <v>89</v>
          </cell>
          <cell r="M5593">
            <v>6.8353932584269668</v>
          </cell>
          <cell r="N5593">
            <v>11732361.140000021</v>
          </cell>
        </row>
        <row r="5594">
          <cell r="C5594">
            <v>257970</v>
          </cell>
          <cell r="D5594" t="str">
            <v>ROD-ALL THREAD 1/2"-6' PLAIN 12/B</v>
          </cell>
          <cell r="E5594" t="str">
            <v>EFIC3AA0801</v>
          </cell>
          <cell r="F5594" t="str">
            <v>PCE</v>
          </cell>
          <cell r="G5594">
            <v>12</v>
          </cell>
          <cell r="H5594">
            <v>139</v>
          </cell>
          <cell r="I5594">
            <v>50.189</v>
          </cell>
          <cell r="J5594">
            <v>4224</v>
          </cell>
          <cell r="K5594">
            <v>608</v>
          </cell>
          <cell r="L5594">
            <v>32</v>
          </cell>
          <cell r="M5594">
            <v>19</v>
          </cell>
          <cell r="N5594">
            <v>11732969.140000021</v>
          </cell>
        </row>
        <row r="5595">
          <cell r="C5595">
            <v>370369</v>
          </cell>
          <cell r="D5595" t="str">
            <v>Diamond core bit "DD-BT 1 1/4""/320 P4"</v>
          </cell>
          <cell r="E5595" t="str">
            <v>EEDD2BB0603</v>
          </cell>
          <cell r="F5595" t="str">
            <v>PCE</v>
          </cell>
          <cell r="G5595">
            <v>1</v>
          </cell>
          <cell r="H5595">
            <v>362</v>
          </cell>
          <cell r="I5595">
            <v>53.314999999999998</v>
          </cell>
          <cell r="J5595">
            <v>1412.01000073</v>
          </cell>
          <cell r="K5595">
            <v>607.64</v>
          </cell>
          <cell r="L5595">
            <v>4.0010000000000003</v>
          </cell>
          <cell r="M5595">
            <v>151.87203199200198</v>
          </cell>
          <cell r="N5595">
            <v>11733576.780000022</v>
          </cell>
        </row>
        <row r="5596">
          <cell r="C5596">
            <v>26398</v>
          </cell>
          <cell r="D5596" t="str">
            <v>Rotor 110/120V assy</v>
          </cell>
          <cell r="E5596" t="str">
            <v>EEPB4AA0201</v>
          </cell>
          <cell r="F5596" t="str">
            <v>PCE</v>
          </cell>
          <cell r="G5596">
            <v>1</v>
          </cell>
          <cell r="H5596">
            <v>141</v>
          </cell>
          <cell r="I5596">
            <v>0</v>
          </cell>
          <cell r="J5596">
            <v>959</v>
          </cell>
          <cell r="K5596">
            <v>606.36</v>
          </cell>
          <cell r="L5596">
            <v>7</v>
          </cell>
          <cell r="M5596">
            <v>86.622857142857143</v>
          </cell>
          <cell r="N5596">
            <v>11734183.140000021</v>
          </cell>
        </row>
        <row r="5597">
          <cell r="C5597">
            <v>3024129</v>
          </cell>
          <cell r="D5597" t="str">
            <v>DIAMOND BLADE DPCC-20 X .125-300 [VC5,10</v>
          </cell>
          <cell r="E5597" t="str">
            <v>EEPS5AA0101</v>
          </cell>
          <cell r="F5597" t="str">
            <v>PCE</v>
          </cell>
          <cell r="G5597">
            <v>1</v>
          </cell>
          <cell r="H5597">
            <v>1475</v>
          </cell>
          <cell r="J5597">
            <v>1435.0299990999999</v>
          </cell>
          <cell r="K5597">
            <v>602.69000000000005</v>
          </cell>
          <cell r="L5597">
            <v>1</v>
          </cell>
          <cell r="M5597">
            <v>602.69000000000005</v>
          </cell>
          <cell r="N5597">
            <v>11734785.830000021</v>
          </cell>
        </row>
        <row r="5598">
          <cell r="C5598">
            <v>310323</v>
          </cell>
          <cell r="D5598" t="str">
            <v>CC27ZF27 1000/BOX</v>
          </cell>
          <cell r="E5598" t="str">
            <v>EDXL2BA0107</v>
          </cell>
          <cell r="F5598" t="str">
            <v>PCE</v>
          </cell>
          <cell r="G5598">
            <v>1000</v>
          </cell>
          <cell r="H5598">
            <v>376</v>
          </cell>
          <cell r="I5598">
            <v>24.268999999999998</v>
          </cell>
          <cell r="J5598">
            <v>1504</v>
          </cell>
          <cell r="K5598">
            <v>601.6</v>
          </cell>
          <cell r="L5598">
            <v>4</v>
          </cell>
          <cell r="M5598">
            <v>150.4</v>
          </cell>
          <cell r="N5598">
            <v>11735387.43000002</v>
          </cell>
        </row>
        <row r="5599">
          <cell r="C5599">
            <v>3005455</v>
          </cell>
          <cell r="D5599" t="str">
            <v>X-EW6H-9FP8/35 COMBO</v>
          </cell>
          <cell r="E5599" t="str">
            <v>EDXL2CC0101</v>
          </cell>
          <cell r="F5599" t="str">
            <v>PCE</v>
          </cell>
          <cell r="G5599">
            <v>1</v>
          </cell>
          <cell r="H5599">
            <v>1125</v>
          </cell>
          <cell r="I5599">
            <v>21.956</v>
          </cell>
          <cell r="J5599">
            <v>1155</v>
          </cell>
          <cell r="K5599">
            <v>600.6</v>
          </cell>
          <cell r="L5599">
            <v>1</v>
          </cell>
          <cell r="M5599">
            <v>600.6</v>
          </cell>
          <cell r="N5599">
            <v>11735988.03000002</v>
          </cell>
        </row>
        <row r="5600">
          <cell r="C5600">
            <v>257313</v>
          </cell>
          <cell r="D5600" t="str">
            <v>8X1/2 PTH SD ZN LATH (6 BXS)</v>
          </cell>
          <cell r="E5600" t="str">
            <v>EDSI2AA0107</v>
          </cell>
          <cell r="F5600" t="str">
            <v>PCE</v>
          </cell>
          <cell r="G5600">
            <v>1</v>
          </cell>
          <cell r="H5600">
            <v>1890</v>
          </cell>
          <cell r="I5600">
            <v>70.86</v>
          </cell>
          <cell r="J5600">
            <v>3500</v>
          </cell>
          <cell r="K5600">
            <v>600</v>
          </cell>
          <cell r="L5600">
            <v>2</v>
          </cell>
          <cell r="M5600">
            <v>300</v>
          </cell>
          <cell r="N5600">
            <v>11736588.03000002</v>
          </cell>
        </row>
        <row r="5601">
          <cell r="C5601">
            <v>377697</v>
          </cell>
          <cell r="D5601" t="str">
            <v>TAPCON SDS/HEX BIT 3/16 X 5 (1 PC/TUBE)</v>
          </cell>
          <cell r="E5601" t="str">
            <v>EFAM3AD0202</v>
          </cell>
          <cell r="F5601" t="str">
            <v>PCE</v>
          </cell>
          <cell r="G5601">
            <v>1</v>
          </cell>
          <cell r="H5601">
            <v>38.25</v>
          </cell>
          <cell r="I5601">
            <v>28.759</v>
          </cell>
          <cell r="J5601">
            <v>2007.250004</v>
          </cell>
          <cell r="K5601">
            <v>599.70000000000005</v>
          </cell>
          <cell r="L5601">
            <v>56</v>
          </cell>
          <cell r="M5601">
            <v>10.708928571428572</v>
          </cell>
          <cell r="N5601">
            <v>11737187.730000019</v>
          </cell>
        </row>
        <row r="5602">
          <cell r="C5602">
            <v>371014</v>
          </cell>
          <cell r="D5602" t="str">
            <v>Cable hanger X-JH/C-M DNI27</v>
          </cell>
          <cell r="E5602" t="str">
            <v>EDXL2BD0104</v>
          </cell>
          <cell r="F5602" t="str">
            <v>PCE</v>
          </cell>
          <cell r="G5602">
            <v>50</v>
          </cell>
          <cell r="H5602">
            <v>273</v>
          </cell>
          <cell r="J5602">
            <v>2860</v>
          </cell>
          <cell r="K5602">
            <v>598.20000000000005</v>
          </cell>
          <cell r="L5602">
            <v>11</v>
          </cell>
          <cell r="M5602">
            <v>54.381818181818183</v>
          </cell>
          <cell r="N5602">
            <v>11737785.930000018</v>
          </cell>
        </row>
        <row r="5603">
          <cell r="C5603">
            <v>370313</v>
          </cell>
          <cell r="D5603" t="str">
            <v>Diamond core bit DD-BI 35/430 P4</v>
          </cell>
          <cell r="E5603" t="str">
            <v>EEDD2BB0603</v>
          </cell>
          <cell r="F5603" t="str">
            <v>PCE</v>
          </cell>
          <cell r="G5603">
            <v>1</v>
          </cell>
          <cell r="H5603">
            <v>368</v>
          </cell>
          <cell r="I5603">
            <v>50</v>
          </cell>
          <cell r="J5603">
            <v>1432</v>
          </cell>
          <cell r="K5603">
            <v>597.86</v>
          </cell>
          <cell r="L5603">
            <v>4</v>
          </cell>
          <cell r="M5603">
            <v>149.465</v>
          </cell>
          <cell r="N5603">
            <v>11738383.790000018</v>
          </cell>
        </row>
        <row r="5604">
          <cell r="C5604">
            <v>9301</v>
          </cell>
          <cell r="D5604" t="str">
            <v>Flow indicator assy</v>
          </cell>
          <cell r="E5604" t="str">
            <v>EEDD1CA0401</v>
          </cell>
          <cell r="F5604" t="str">
            <v>PCE</v>
          </cell>
          <cell r="G5604">
            <v>1</v>
          </cell>
          <cell r="H5604">
            <v>173</v>
          </cell>
          <cell r="I5604">
            <v>17.948</v>
          </cell>
          <cell r="J5604">
            <v>839.98999960000003</v>
          </cell>
          <cell r="K5604">
            <v>597.24</v>
          </cell>
          <cell r="L5604">
            <v>5</v>
          </cell>
          <cell r="M5604">
            <v>119.44800000000001</v>
          </cell>
          <cell r="N5604">
            <v>11738981.030000018</v>
          </cell>
        </row>
        <row r="5605">
          <cell r="C5605">
            <v>336623</v>
          </cell>
          <cell r="D5605" t="str">
            <v>KBII 1/2X3 3/4 LONG THREAD MC 200/MC</v>
          </cell>
          <cell r="E5605" t="str">
            <v>EFAM2CC0209</v>
          </cell>
          <cell r="F5605" t="str">
            <v>PCE</v>
          </cell>
          <cell r="G5605">
            <v>1</v>
          </cell>
          <cell r="H5605">
            <v>494</v>
          </cell>
          <cell r="I5605">
            <v>56.276000000000003</v>
          </cell>
          <cell r="J5605">
            <v>2406</v>
          </cell>
          <cell r="K5605">
            <v>597.12</v>
          </cell>
          <cell r="L5605">
            <v>5</v>
          </cell>
          <cell r="M5605">
            <v>119.42400000000001</v>
          </cell>
          <cell r="N5605">
            <v>11739578.150000017</v>
          </cell>
        </row>
        <row r="5606">
          <cell r="C5606">
            <v>3001805</v>
          </cell>
          <cell r="D5606" t="str">
            <v>WSR 900 RECIPROCATING SAW COMBO (METAL)</v>
          </cell>
          <cell r="E5606" t="str">
            <v>EEPS1CD0105</v>
          </cell>
          <cell r="F5606" t="str">
            <v>PCE</v>
          </cell>
          <cell r="G5606">
            <v>1</v>
          </cell>
          <cell r="H5606">
            <v>199</v>
          </cell>
          <cell r="J5606">
            <v>597</v>
          </cell>
          <cell r="K5606">
            <v>597</v>
          </cell>
          <cell r="L5606">
            <v>3</v>
          </cell>
          <cell r="M5606">
            <v>199</v>
          </cell>
          <cell r="N5606">
            <v>11740175.150000017</v>
          </cell>
        </row>
        <row r="5607">
          <cell r="C5607">
            <v>309920</v>
          </cell>
          <cell r="D5607" t="str">
            <v>STRUT HS-1316-12/PG 20'</v>
          </cell>
          <cell r="E5607" t="str">
            <v>EFIC2DA0111</v>
          </cell>
          <cell r="F5607" t="str">
            <v>MTR</v>
          </cell>
          <cell r="G5607">
            <v>6</v>
          </cell>
          <cell r="H5607">
            <v>126</v>
          </cell>
          <cell r="I5607">
            <v>50.688000000000002</v>
          </cell>
          <cell r="J5607">
            <v>3052</v>
          </cell>
          <cell r="K5607">
            <v>596.86</v>
          </cell>
          <cell r="L5607">
            <v>28</v>
          </cell>
          <cell r="M5607">
            <v>21.31642857142857</v>
          </cell>
          <cell r="N5607">
            <v>11740772.010000017</v>
          </cell>
        </row>
        <row r="5608">
          <cell r="C5608">
            <v>1952</v>
          </cell>
          <cell r="D5608" t="str">
            <v>Drill bit extension TE-FY-E35</v>
          </cell>
          <cell r="E5608" t="str">
            <v>EETC2AB0501</v>
          </cell>
          <cell r="F5608" t="str">
            <v>PCE</v>
          </cell>
          <cell r="G5608">
            <v>1</v>
          </cell>
          <cell r="H5608">
            <v>100.5</v>
          </cell>
          <cell r="I5608">
            <v>28.11</v>
          </cell>
          <cell r="J5608">
            <v>1077.99000191</v>
          </cell>
          <cell r="K5608">
            <v>596.53</v>
          </cell>
          <cell r="L5608">
            <v>10.999000000000001</v>
          </cell>
          <cell r="M5608">
            <v>54.234930448222563</v>
          </cell>
          <cell r="N5608">
            <v>11741368.540000016</v>
          </cell>
        </row>
        <row r="5609">
          <cell r="C5609">
            <v>67924</v>
          </cell>
          <cell r="D5609" t="str">
            <v>Heavy-duty anchor HSLGR M12/25</v>
          </cell>
          <cell r="E5609" t="str">
            <v>EFAM2AA0503</v>
          </cell>
          <cell r="F5609" t="str">
            <v>PCE</v>
          </cell>
          <cell r="G5609">
            <v>20</v>
          </cell>
          <cell r="H5609">
            <v>958</v>
          </cell>
          <cell r="I5609">
            <v>15.475</v>
          </cell>
          <cell r="J5609">
            <v>890</v>
          </cell>
          <cell r="K5609">
            <v>596.29999999999995</v>
          </cell>
          <cell r="L5609">
            <v>1</v>
          </cell>
          <cell r="M5609">
            <v>596.29999999999995</v>
          </cell>
          <cell r="N5609">
            <v>11741964.840000017</v>
          </cell>
        </row>
        <row r="5610">
          <cell r="C5610">
            <v>84225</v>
          </cell>
          <cell r="D5610" t="str">
            <v>MAG NUT SETTER 5/16X2-9/16"</v>
          </cell>
          <cell r="E5610" t="str">
            <v>EDSS3AA0201</v>
          </cell>
          <cell r="F5610" t="str">
            <v>PCE</v>
          </cell>
          <cell r="G5610">
            <v>1</v>
          </cell>
          <cell r="H5610">
            <v>13</v>
          </cell>
          <cell r="I5610">
            <v>36.531999999999996</v>
          </cell>
          <cell r="J5610">
            <v>1108.8</v>
          </cell>
          <cell r="K5610">
            <v>595.83000000000004</v>
          </cell>
          <cell r="L5610">
            <v>88</v>
          </cell>
          <cell r="M5610">
            <v>6.7707954545454552</v>
          </cell>
          <cell r="N5610">
            <v>11742560.670000017</v>
          </cell>
        </row>
        <row r="5611">
          <cell r="C5611">
            <v>282300</v>
          </cell>
          <cell r="D5611" t="str">
            <v>Narrow-flat chisel TE-CP FM 18</v>
          </cell>
          <cell r="E5611" t="str">
            <v>EETB2AA0402</v>
          </cell>
          <cell r="F5611" t="str">
            <v>PCE</v>
          </cell>
          <cell r="G5611">
            <v>1</v>
          </cell>
          <cell r="H5611">
            <v>37</v>
          </cell>
          <cell r="I5611">
            <v>35.405000000000001</v>
          </cell>
          <cell r="J5611">
            <v>972.00000168999998</v>
          </cell>
          <cell r="K5611">
            <v>594.78</v>
          </cell>
          <cell r="L5611">
            <v>27</v>
          </cell>
          <cell r="M5611">
            <v>22.028888888888886</v>
          </cell>
          <cell r="N5611">
            <v>11743155.450000016</v>
          </cell>
        </row>
        <row r="5612">
          <cell r="C5612">
            <v>336627</v>
          </cell>
          <cell r="D5612" t="str">
            <v>KBII 5/8X7 LONG THREAD MC 75/MC</v>
          </cell>
          <cell r="E5612" t="str">
            <v>EFAM2CC0209</v>
          </cell>
          <cell r="F5612" t="str">
            <v>PCE</v>
          </cell>
          <cell r="G5612">
            <v>1</v>
          </cell>
          <cell r="H5612">
            <v>480</v>
          </cell>
          <cell r="I5612">
            <v>30</v>
          </cell>
          <cell r="J5612">
            <v>2832</v>
          </cell>
          <cell r="K5612">
            <v>594.72</v>
          </cell>
          <cell r="L5612">
            <v>6</v>
          </cell>
          <cell r="M5612">
            <v>99.12</v>
          </cell>
          <cell r="N5612">
            <v>11743750.170000017</v>
          </cell>
        </row>
        <row r="5613">
          <cell r="C5613">
            <v>51279</v>
          </cell>
          <cell r="D5613" t="str">
            <v>Hose coupling</v>
          </cell>
          <cell r="E5613" t="str">
            <v>EEDD4AA0101</v>
          </cell>
          <cell r="F5613" t="str">
            <v>PCE</v>
          </cell>
          <cell r="G5613">
            <v>1</v>
          </cell>
          <cell r="H5613">
            <v>19.399999999999999</v>
          </cell>
          <cell r="I5613">
            <v>0</v>
          </cell>
          <cell r="J5613">
            <v>926.10999937999998</v>
          </cell>
          <cell r="K5613">
            <v>594.64</v>
          </cell>
          <cell r="L5613">
            <v>49</v>
          </cell>
          <cell r="M5613">
            <v>12.135510204081632</v>
          </cell>
          <cell r="N5613">
            <v>11744344.810000017</v>
          </cell>
        </row>
        <row r="5614">
          <cell r="C5614">
            <v>236802</v>
          </cell>
          <cell r="D5614" t="str">
            <v>Seal DD-BAV-10</v>
          </cell>
          <cell r="E5614" t="str">
            <v>EEDD4AA0102</v>
          </cell>
          <cell r="F5614" t="str">
            <v>PCE</v>
          </cell>
          <cell r="G5614">
            <v>1</v>
          </cell>
          <cell r="H5614">
            <v>67.5</v>
          </cell>
          <cell r="I5614">
            <v>18.148</v>
          </cell>
          <cell r="J5614">
            <v>917.01000409999995</v>
          </cell>
          <cell r="K5614">
            <v>594.54999999999995</v>
          </cell>
          <cell r="L5614">
            <v>14</v>
          </cell>
          <cell r="M5614">
            <v>42.467857142857142</v>
          </cell>
          <cell r="N5614">
            <v>11744939.360000018</v>
          </cell>
        </row>
        <row r="5615">
          <cell r="C5615">
            <v>55205</v>
          </cell>
          <cell r="D5615" t="str">
            <v>Dispenser CB 200-P1</v>
          </cell>
          <cell r="E5615" t="str">
            <v>EFCP3AA0102</v>
          </cell>
          <cell r="F5615" t="str">
            <v>PCE</v>
          </cell>
          <cell r="G5615">
            <v>1</v>
          </cell>
          <cell r="H5615">
            <v>107</v>
          </cell>
          <cell r="I5615">
            <v>19.86</v>
          </cell>
          <cell r="J5615">
            <v>2163</v>
          </cell>
          <cell r="K5615">
            <v>593.48</v>
          </cell>
          <cell r="L5615">
            <v>21</v>
          </cell>
          <cell r="M5615">
            <v>28.260952380952382</v>
          </cell>
          <cell r="N5615">
            <v>11745532.840000018</v>
          </cell>
        </row>
        <row r="5616">
          <cell r="C5616">
            <v>333192</v>
          </cell>
          <cell r="D5616" t="str">
            <v>Anchor rod HAS-E 12-10</v>
          </cell>
          <cell r="E5616" t="str">
            <v>EFAC2AA0404</v>
          </cell>
          <cell r="F5616" t="str">
            <v>PCE</v>
          </cell>
          <cell r="G5616">
            <v>10</v>
          </cell>
          <cell r="H5616">
            <v>25.8</v>
          </cell>
          <cell r="I5616">
            <v>28.294</v>
          </cell>
          <cell r="J5616">
            <v>855.60000275000004</v>
          </cell>
          <cell r="K5616">
            <v>592.47</v>
          </cell>
          <cell r="L5616">
            <v>35</v>
          </cell>
          <cell r="M5616">
            <v>16.927714285714288</v>
          </cell>
          <cell r="N5616">
            <v>11746125.310000019</v>
          </cell>
        </row>
        <row r="5617">
          <cell r="C5617">
            <v>201970</v>
          </cell>
          <cell r="D5617" t="str">
            <v>Round brush</v>
          </cell>
          <cell r="E5617" t="str">
            <v>EEPD4AA0201</v>
          </cell>
          <cell r="F5617" t="str">
            <v>PCE</v>
          </cell>
          <cell r="G5617">
            <v>1</v>
          </cell>
          <cell r="H5617">
            <v>7.7</v>
          </cell>
          <cell r="I5617">
            <v>0</v>
          </cell>
          <cell r="J5617">
            <v>705.01000527999997</v>
          </cell>
          <cell r="K5617">
            <v>592.17999999999995</v>
          </cell>
          <cell r="L5617">
            <v>94</v>
          </cell>
          <cell r="M5617">
            <v>6.2997872340425527</v>
          </cell>
          <cell r="N5617">
            <v>11746717.490000019</v>
          </cell>
        </row>
        <row r="5618">
          <cell r="C5618">
            <v>3024336</v>
          </cell>
          <cell r="D5618" t="str">
            <v>HAS 316SS D:1/2 OL:6-1/2(2D)[VRA]</v>
          </cell>
          <cell r="E5618" t="str">
            <v>EFAC2AA0105</v>
          </cell>
          <cell r="F5618" t="str">
            <v>PCE</v>
          </cell>
          <cell r="G5618">
            <v>10</v>
          </cell>
          <cell r="H5618">
            <v>65.5</v>
          </cell>
          <cell r="J5618">
            <v>918.85999976000005</v>
          </cell>
          <cell r="K5618">
            <v>591.20000000000005</v>
          </cell>
          <cell r="L5618">
            <v>69</v>
          </cell>
          <cell r="M5618">
            <v>8.568115942028987</v>
          </cell>
          <cell r="N5618">
            <v>11747308.690000018</v>
          </cell>
        </row>
        <row r="5619">
          <cell r="C5619">
            <v>3024406</v>
          </cell>
          <cell r="D5619" t="str">
            <v>BIT HSS JOBBERS 5/16 (PKG/12)(2D)</v>
          </cell>
          <cell r="E5619" t="str">
            <v>EETR2AA0301</v>
          </cell>
          <cell r="F5619" t="str">
            <v>PCE</v>
          </cell>
          <cell r="G5619">
            <v>12</v>
          </cell>
          <cell r="H5619">
            <v>83.5</v>
          </cell>
          <cell r="J5619">
            <v>1620.0399980100001</v>
          </cell>
          <cell r="K5619">
            <v>590.47</v>
          </cell>
          <cell r="L5619">
            <v>19.998999999999999</v>
          </cell>
          <cell r="M5619">
            <v>29.524976248812443</v>
          </cell>
          <cell r="N5619">
            <v>11747899.160000019</v>
          </cell>
        </row>
        <row r="5620">
          <cell r="C5620">
            <v>335551</v>
          </cell>
          <cell r="D5620" t="str">
            <v>HEX NUT-HEAVY DUTY 1/2"</v>
          </cell>
          <cell r="E5620" t="str">
            <v>EFIC3AA0301</v>
          </cell>
          <cell r="F5620" t="str">
            <v>PCE</v>
          </cell>
          <cell r="G5620">
            <v>1000</v>
          </cell>
          <cell r="H5620">
            <v>198</v>
          </cell>
          <cell r="I5620">
            <v>24.495000000000001</v>
          </cell>
          <cell r="J5620">
            <v>1485.99999895</v>
          </cell>
          <cell r="K5620">
            <v>590.29</v>
          </cell>
          <cell r="L5620">
            <v>8</v>
          </cell>
          <cell r="M5620">
            <v>73.786249999999995</v>
          </cell>
          <cell r="N5620">
            <v>11748489.450000018</v>
          </cell>
        </row>
        <row r="5621">
          <cell r="C5621">
            <v>378675</v>
          </cell>
          <cell r="D5621" t="str">
            <v>Fastener guide X-351 BT FG G</v>
          </cell>
          <cell r="E5621" t="str">
            <v>EDXL4AA0329</v>
          </cell>
          <cell r="F5621" t="str">
            <v>PCE</v>
          </cell>
          <cell r="G5621">
            <v>1</v>
          </cell>
          <cell r="H5621">
            <v>303</v>
          </cell>
          <cell r="I5621">
            <v>0</v>
          </cell>
          <cell r="J5621">
            <v>590</v>
          </cell>
          <cell r="K5621">
            <v>590</v>
          </cell>
          <cell r="L5621">
            <v>2</v>
          </cell>
          <cell r="M5621">
            <v>295</v>
          </cell>
          <cell r="N5621">
            <v>11749079.450000018</v>
          </cell>
        </row>
        <row r="5622">
          <cell r="C5622">
            <v>336254</v>
          </cell>
          <cell r="D5622" t="str">
            <v>Sleeve anchor HLC-RC 3/8X1 7/8</v>
          </cell>
          <cell r="E5622" t="str">
            <v>EFAM2CA0109</v>
          </cell>
          <cell r="F5622" t="str">
            <v>PCE</v>
          </cell>
          <cell r="G5622">
            <v>50</v>
          </cell>
          <cell r="H5622">
            <v>70</v>
          </cell>
          <cell r="I5622">
            <v>35</v>
          </cell>
          <cell r="J5622">
            <v>1096.0299990999999</v>
          </cell>
          <cell r="K5622">
            <v>589.72</v>
          </cell>
          <cell r="L5622">
            <v>16</v>
          </cell>
          <cell r="M5622">
            <v>36.857500000000002</v>
          </cell>
          <cell r="N5622">
            <v>11749669.170000019</v>
          </cell>
        </row>
        <row r="5623">
          <cell r="C5623">
            <v>207219</v>
          </cell>
          <cell r="D5623" t="str">
            <v>Pinion</v>
          </cell>
          <cell r="E5623" t="str">
            <v>EEDD4AA0103</v>
          </cell>
          <cell r="F5623" t="str">
            <v>PCE</v>
          </cell>
          <cell r="G5623">
            <v>1</v>
          </cell>
          <cell r="H5623">
            <v>106</v>
          </cell>
          <cell r="I5623">
            <v>0</v>
          </cell>
          <cell r="J5623">
            <v>820.01000039999997</v>
          </cell>
          <cell r="K5623">
            <v>589.39</v>
          </cell>
          <cell r="L5623">
            <v>8</v>
          </cell>
          <cell r="M5623">
            <v>73.673749999999998</v>
          </cell>
          <cell r="N5623">
            <v>11750258.560000019</v>
          </cell>
        </row>
        <row r="5624">
          <cell r="C5624">
            <v>370955</v>
          </cell>
          <cell r="D5624" t="str">
            <v>CORE BIT DD-BU 2 3/4"(72MM)/17" P2</v>
          </cell>
          <cell r="E5624" t="str">
            <v>EEDD2BB0602</v>
          </cell>
          <cell r="F5624" t="str">
            <v>PCE</v>
          </cell>
          <cell r="G5624">
            <v>1</v>
          </cell>
          <cell r="H5624">
            <v>690</v>
          </cell>
          <cell r="I5624">
            <v>57.246000000000002</v>
          </cell>
          <cell r="J5624">
            <v>2010</v>
          </cell>
          <cell r="K5624">
            <v>589.16999999999996</v>
          </cell>
          <cell r="L5624">
            <v>3</v>
          </cell>
          <cell r="M5624">
            <v>196.39</v>
          </cell>
          <cell r="N5624">
            <v>11750847.730000019</v>
          </cell>
        </row>
        <row r="5625">
          <cell r="C5625">
            <v>283415</v>
          </cell>
          <cell r="D5625" t="str">
            <v>Ceiling clip CC27 ZF27P8T 12'</v>
          </cell>
          <cell r="E5625" t="str">
            <v>EDXL2BA0104</v>
          </cell>
          <cell r="F5625" t="str">
            <v>PCE</v>
          </cell>
          <cell r="G5625">
            <v>100</v>
          </cell>
          <cell r="H5625">
            <v>96.5</v>
          </cell>
          <cell r="I5625">
            <v>26.004999999999999</v>
          </cell>
          <cell r="J5625">
            <v>1351</v>
          </cell>
          <cell r="K5625">
            <v>587.70000000000005</v>
          </cell>
          <cell r="L5625">
            <v>14</v>
          </cell>
          <cell r="M5625">
            <v>41.978571428571435</v>
          </cell>
          <cell r="N5625">
            <v>11751435.430000018</v>
          </cell>
        </row>
        <row r="5626">
          <cell r="C5626">
            <v>282272</v>
          </cell>
          <cell r="D5626" t="str">
            <v>Wide-flat chisel TE-YP SPM 8/28</v>
          </cell>
          <cell r="E5626" t="str">
            <v>EETB2AD0502</v>
          </cell>
          <cell r="F5626" t="str">
            <v>PCE</v>
          </cell>
          <cell r="G5626">
            <v>1</v>
          </cell>
          <cell r="H5626">
            <v>108</v>
          </cell>
          <cell r="I5626">
            <v>32.176000000000002</v>
          </cell>
          <cell r="J5626">
            <v>1260.0000000499999</v>
          </cell>
          <cell r="K5626">
            <v>587.5</v>
          </cell>
          <cell r="L5626">
            <v>12</v>
          </cell>
          <cell r="M5626">
            <v>48.958333333333336</v>
          </cell>
          <cell r="N5626">
            <v>11752022.930000018</v>
          </cell>
        </row>
        <row r="5627">
          <cell r="C5627">
            <v>45477</v>
          </cell>
          <cell r="D5627" t="str">
            <v>Standard stud anchor HKBR II 316 SS58-6</v>
          </cell>
          <cell r="E5627" t="str">
            <v>EFAM2CC0208</v>
          </cell>
          <cell r="F5627" t="str">
            <v>PCE</v>
          </cell>
          <cell r="G5627">
            <v>25</v>
          </cell>
          <cell r="H5627">
            <v>820</v>
          </cell>
          <cell r="I5627">
            <v>28.475999999999999</v>
          </cell>
          <cell r="J5627">
            <v>805</v>
          </cell>
          <cell r="K5627">
            <v>586.5</v>
          </cell>
          <cell r="L5627">
            <v>1</v>
          </cell>
          <cell r="M5627">
            <v>586.5</v>
          </cell>
          <cell r="N5627">
            <v>11752609.430000018</v>
          </cell>
        </row>
        <row r="5628">
          <cell r="C5628">
            <v>232376</v>
          </cell>
          <cell r="D5628" t="str">
            <v>Piston X-AP 8K-DNI</v>
          </cell>
          <cell r="E5628" t="str">
            <v>EDXL4AA0317</v>
          </cell>
          <cell r="F5628" t="str">
            <v>PCE</v>
          </cell>
          <cell r="G5628">
            <v>1</v>
          </cell>
          <cell r="H5628">
            <v>51.75</v>
          </cell>
          <cell r="J5628">
            <v>983.29001425000001</v>
          </cell>
          <cell r="K5628">
            <v>586.16</v>
          </cell>
          <cell r="L5628">
            <v>19</v>
          </cell>
          <cell r="M5628">
            <v>30.850526315789473</v>
          </cell>
          <cell r="N5628">
            <v>11753195.590000018</v>
          </cell>
        </row>
        <row r="5629">
          <cell r="C5629">
            <v>371122</v>
          </cell>
          <cell r="D5629" t="str">
            <v>Diamond core bit DD-BU 205/430 P4</v>
          </cell>
          <cell r="E5629" t="str">
            <v>EEDD2BB0603</v>
          </cell>
          <cell r="F5629" t="str">
            <v>PCE</v>
          </cell>
          <cell r="G5629">
            <v>1</v>
          </cell>
          <cell r="H5629">
            <v>1880</v>
          </cell>
          <cell r="I5629">
            <v>57.875</v>
          </cell>
          <cell r="J5629">
            <v>1830</v>
          </cell>
          <cell r="K5629">
            <v>585.6</v>
          </cell>
          <cell r="L5629">
            <v>1</v>
          </cell>
          <cell r="M5629">
            <v>585.6</v>
          </cell>
          <cell r="N5629">
            <v>11753781.190000018</v>
          </cell>
        </row>
        <row r="5630">
          <cell r="C5630">
            <v>90727</v>
          </cell>
          <cell r="D5630" t="str">
            <v>Spares pack</v>
          </cell>
          <cell r="E5630" t="str">
            <v>EEDD4AA0107</v>
          </cell>
          <cell r="F5630" t="str">
            <v>PCE</v>
          </cell>
          <cell r="G5630">
            <v>1</v>
          </cell>
          <cell r="H5630">
            <v>97</v>
          </cell>
          <cell r="I5630">
            <v>0</v>
          </cell>
          <cell r="J5630">
            <v>1134</v>
          </cell>
          <cell r="K5630">
            <v>585.54</v>
          </cell>
          <cell r="L5630">
            <v>12</v>
          </cell>
          <cell r="M5630">
            <v>48.794999999999995</v>
          </cell>
          <cell r="N5630">
            <v>11754366.730000017</v>
          </cell>
        </row>
        <row r="5631">
          <cell r="C5631">
            <v>370363</v>
          </cell>
          <cell r="D5631" t="str">
            <v>Diamond core bit DD-BT 18 11/16"/320 P4</v>
          </cell>
          <cell r="E5631" t="str">
            <v>EEDD2BB0603</v>
          </cell>
          <cell r="F5631" t="str">
            <v>PCE</v>
          </cell>
          <cell r="G5631">
            <v>1</v>
          </cell>
          <cell r="H5631">
            <v>244</v>
          </cell>
          <cell r="I5631">
            <v>42.213000000000001</v>
          </cell>
          <cell r="J5631">
            <v>714</v>
          </cell>
          <cell r="K5631">
            <v>585</v>
          </cell>
          <cell r="L5631">
            <v>3</v>
          </cell>
          <cell r="M5631">
            <v>195</v>
          </cell>
          <cell r="N5631">
            <v>11754951.730000017</v>
          </cell>
        </row>
        <row r="5632">
          <cell r="C5632">
            <v>371119</v>
          </cell>
          <cell r="D5632" t="str">
            <v>Diamond core bit DD-BU 162/430 P4</v>
          </cell>
          <cell r="E5632" t="str">
            <v>EEDD2BB0603</v>
          </cell>
          <cell r="F5632" t="str">
            <v>PCE</v>
          </cell>
          <cell r="G5632">
            <v>1</v>
          </cell>
          <cell r="H5632">
            <v>1395</v>
          </cell>
          <cell r="I5632">
            <v>53.767000000000003</v>
          </cell>
          <cell r="J5632">
            <v>1360</v>
          </cell>
          <cell r="K5632">
            <v>584.79999999999995</v>
          </cell>
          <cell r="L5632">
            <v>1</v>
          </cell>
          <cell r="M5632">
            <v>584.79999999999995</v>
          </cell>
          <cell r="N5632">
            <v>11755536.530000018</v>
          </cell>
        </row>
        <row r="5633">
          <cell r="C5633">
            <v>219912</v>
          </cell>
          <cell r="D5633" t="str">
            <v>KCII+ 14 X 4 THWH 100/BOX</v>
          </cell>
          <cell r="E5633" t="str">
            <v>EFAM2CE0301</v>
          </cell>
          <cell r="F5633" t="str">
            <v>PCE</v>
          </cell>
          <cell r="G5633">
            <v>100</v>
          </cell>
          <cell r="H5633">
            <v>104</v>
          </cell>
          <cell r="I5633">
            <v>44.27</v>
          </cell>
          <cell r="J5633">
            <v>1218.0300219000001</v>
          </cell>
          <cell r="K5633">
            <v>584.64</v>
          </cell>
          <cell r="L5633">
            <v>12</v>
          </cell>
          <cell r="M5633">
            <v>48.72</v>
          </cell>
          <cell r="N5633">
            <v>11756121.170000019</v>
          </cell>
        </row>
        <row r="5634">
          <cell r="C5634">
            <v>213154</v>
          </cell>
          <cell r="D5634" t="str">
            <v>Safety clutch assy</v>
          </cell>
          <cell r="E5634" t="str">
            <v>EEDD4AA0108</v>
          </cell>
          <cell r="F5634" t="str">
            <v>PCE</v>
          </cell>
          <cell r="G5634">
            <v>1</v>
          </cell>
          <cell r="H5634">
            <v>241</v>
          </cell>
          <cell r="I5634">
            <v>0</v>
          </cell>
          <cell r="J5634">
            <v>1645.0000034100001</v>
          </cell>
          <cell r="K5634">
            <v>583.66999999999996</v>
          </cell>
          <cell r="L5634">
            <v>7</v>
          </cell>
          <cell r="M5634">
            <v>83.381428571428572</v>
          </cell>
          <cell r="N5634">
            <v>11756704.840000018</v>
          </cell>
        </row>
        <row r="5635">
          <cell r="C5635">
            <v>370367</v>
          </cell>
          <cell r="D5635" t="str">
            <v>Diamond core bit "DD-BT 1""/320 P4"</v>
          </cell>
          <cell r="E5635" t="str">
            <v>EEDD2BB0603</v>
          </cell>
          <cell r="F5635" t="str">
            <v>PCE</v>
          </cell>
          <cell r="G5635">
            <v>1</v>
          </cell>
          <cell r="H5635">
            <v>310</v>
          </cell>
          <cell r="I5635">
            <v>51.935000000000002</v>
          </cell>
          <cell r="J5635">
            <v>1811.9899975799999</v>
          </cell>
          <cell r="K5635">
            <v>583.46</v>
          </cell>
          <cell r="L5635">
            <v>6.0010000000000003</v>
          </cell>
          <cell r="M5635">
            <v>97.227128811864688</v>
          </cell>
          <cell r="N5635">
            <v>11757288.300000019</v>
          </cell>
        </row>
        <row r="5636">
          <cell r="C5636">
            <v>10264</v>
          </cell>
          <cell r="D5636" t="str">
            <v>Drywall screw 8 X 1 PTH S LATH ZINC</v>
          </cell>
          <cell r="E5636" t="str">
            <v>EDSI2AA0205</v>
          </cell>
          <cell r="F5636" t="str">
            <v>PCE</v>
          </cell>
          <cell r="G5636">
            <v>8000</v>
          </cell>
          <cell r="H5636">
            <v>249</v>
          </cell>
          <cell r="I5636">
            <v>64.418000000000006</v>
          </cell>
          <cell r="J5636">
            <v>1532.0000017499999</v>
          </cell>
          <cell r="K5636">
            <v>582.44000000000005</v>
          </cell>
          <cell r="L5636">
            <v>6.9989999999999997</v>
          </cell>
          <cell r="M5636">
            <v>83.217602514644966</v>
          </cell>
          <cell r="N5636">
            <v>11757870.740000019</v>
          </cell>
        </row>
        <row r="5637">
          <cell r="C5637">
            <v>299659</v>
          </cell>
          <cell r="D5637" t="str">
            <v>ZF52P8/DXA COMBO</v>
          </cell>
          <cell r="E5637" t="str">
            <v>EDXL2BC1802</v>
          </cell>
          <cell r="F5637" t="str">
            <v>PCE</v>
          </cell>
          <cell r="G5637">
            <v>1</v>
          </cell>
          <cell r="H5637">
            <v>605</v>
          </cell>
          <cell r="I5637">
            <v>47.106999999999999</v>
          </cell>
          <cell r="J5637">
            <v>1120</v>
          </cell>
          <cell r="K5637">
            <v>581.54</v>
          </cell>
          <cell r="L5637">
            <v>2</v>
          </cell>
          <cell r="M5637">
            <v>290.77</v>
          </cell>
          <cell r="N5637">
            <v>11758452.280000018</v>
          </cell>
        </row>
        <row r="5638">
          <cell r="C5638">
            <v>299639</v>
          </cell>
          <cell r="D5638" t="str">
            <v>ZF37P8/35 COMBO</v>
          </cell>
          <cell r="E5638" t="str">
            <v>EDXL2BC1902</v>
          </cell>
          <cell r="F5638" t="str">
            <v>PCE</v>
          </cell>
          <cell r="G5638">
            <v>1</v>
          </cell>
          <cell r="H5638">
            <v>530</v>
          </cell>
          <cell r="I5638">
            <v>48.113</v>
          </cell>
          <cell r="J5638">
            <v>1032</v>
          </cell>
          <cell r="K5638">
            <v>580</v>
          </cell>
          <cell r="L5638">
            <v>2</v>
          </cell>
          <cell r="M5638">
            <v>290</v>
          </cell>
          <cell r="N5638">
            <v>11759032.280000018</v>
          </cell>
        </row>
        <row r="5639">
          <cell r="C5639">
            <v>334704</v>
          </cell>
          <cell r="D5639" t="str">
            <v>Speed lock clevis hanger SLC-EG 6"</v>
          </cell>
          <cell r="E5639" t="str">
            <v>EFIP2AB0105</v>
          </cell>
          <cell r="F5639" t="str">
            <v>PCE</v>
          </cell>
          <cell r="G5639">
            <v>1</v>
          </cell>
          <cell r="H5639">
            <v>9.4</v>
          </cell>
          <cell r="I5639">
            <v>14.706</v>
          </cell>
          <cell r="J5639">
            <v>679.99013376000005</v>
          </cell>
          <cell r="K5639">
            <v>579.99</v>
          </cell>
          <cell r="L5639">
            <v>80</v>
          </cell>
          <cell r="M5639">
            <v>7.2498750000000003</v>
          </cell>
          <cell r="N5639">
            <v>11759612.270000018</v>
          </cell>
        </row>
        <row r="5640">
          <cell r="C5640">
            <v>304308</v>
          </cell>
          <cell r="D5640" t="str">
            <v>Firestop wrap strip CP 648-E-W25/1" US</v>
          </cell>
          <cell r="E5640" t="str">
            <v>EFCP2CA0502</v>
          </cell>
          <cell r="F5640" t="str">
            <v>PCE</v>
          </cell>
          <cell r="G5640">
            <v>1</v>
          </cell>
          <cell r="H5640">
            <v>165</v>
          </cell>
          <cell r="I5640">
            <v>26.212</v>
          </cell>
          <cell r="J5640">
            <v>960</v>
          </cell>
          <cell r="K5640">
            <v>579.20000000000005</v>
          </cell>
          <cell r="L5640">
            <v>6</v>
          </cell>
          <cell r="M5640">
            <v>96.533333333333346</v>
          </cell>
          <cell r="N5640">
            <v>11760191.470000017</v>
          </cell>
        </row>
        <row r="5641">
          <cell r="C5641">
            <v>283454</v>
          </cell>
          <cell r="D5641" t="str">
            <v>Ceiling clip CC27 8' 12GA NO PIN</v>
          </cell>
          <cell r="E5641" t="str">
            <v>EDXL2BA0105</v>
          </cell>
          <cell r="F5641" t="str">
            <v>PCE</v>
          </cell>
          <cell r="G5641">
            <v>100</v>
          </cell>
          <cell r="H5641">
            <v>62</v>
          </cell>
          <cell r="I5641">
            <v>28.619</v>
          </cell>
          <cell r="J5641">
            <v>1302</v>
          </cell>
          <cell r="K5641">
            <v>578.71</v>
          </cell>
          <cell r="L5641">
            <v>21</v>
          </cell>
          <cell r="M5641">
            <v>27.557619047619049</v>
          </cell>
          <cell r="N5641">
            <v>11760770.180000018</v>
          </cell>
        </row>
        <row r="5642">
          <cell r="C5642">
            <v>208041</v>
          </cell>
          <cell r="D5642" t="str">
            <v>Shaft C assy</v>
          </cell>
          <cell r="E5642" t="str">
            <v>EEDD4AA0101</v>
          </cell>
          <cell r="F5642" t="str">
            <v>PCE</v>
          </cell>
          <cell r="G5642">
            <v>1</v>
          </cell>
          <cell r="H5642">
            <v>287</v>
          </cell>
          <cell r="I5642">
            <v>0</v>
          </cell>
          <cell r="J5642">
            <v>840</v>
          </cell>
          <cell r="K5642">
            <v>577.32000000000005</v>
          </cell>
          <cell r="L5642">
            <v>3</v>
          </cell>
          <cell r="M5642">
            <v>192.44000000000003</v>
          </cell>
          <cell r="N5642">
            <v>11761347.500000019</v>
          </cell>
        </row>
        <row r="5643">
          <cell r="C5643">
            <v>46692</v>
          </cell>
          <cell r="D5643" t="str">
            <v>DIAMOND BIT DD-BS 5"/14" SM</v>
          </cell>
          <cell r="E5643" t="str">
            <v>EEDD2CA0109</v>
          </cell>
          <cell r="F5643" t="str">
            <v>PCE</v>
          </cell>
          <cell r="G5643">
            <v>1</v>
          </cell>
          <cell r="H5643">
            <v>910</v>
          </cell>
          <cell r="I5643">
            <v>60.548999999999999</v>
          </cell>
          <cell r="J5643">
            <v>1770.0100016399999</v>
          </cell>
          <cell r="K5643">
            <v>576.45000000000005</v>
          </cell>
          <cell r="L5643">
            <v>2</v>
          </cell>
          <cell r="M5643">
            <v>288.22500000000002</v>
          </cell>
          <cell r="N5643">
            <v>11761923.950000018</v>
          </cell>
        </row>
        <row r="5644">
          <cell r="C5644">
            <v>3024071</v>
          </cell>
          <cell r="D5644" t="str">
            <v>DD-BS 2 1/2"PM OPEN BACK [VC5-2D]</v>
          </cell>
          <cell r="E5644" t="str">
            <v>EEDD2BF0102</v>
          </cell>
          <cell r="F5644" t="str">
            <v>PCE</v>
          </cell>
          <cell r="G5644">
            <v>1</v>
          </cell>
          <cell r="H5644">
            <v>432</v>
          </cell>
          <cell r="J5644">
            <v>2100</v>
          </cell>
          <cell r="K5644">
            <v>576.4</v>
          </cell>
          <cell r="L5644">
            <v>5</v>
          </cell>
          <cell r="M5644">
            <v>115.28</v>
          </cell>
          <cell r="N5644">
            <v>11762500.350000018</v>
          </cell>
        </row>
        <row r="5645">
          <cell r="C5645">
            <v>315233</v>
          </cell>
          <cell r="D5645" t="str">
            <v>BIT TE-CX 5/16-6 (60 PACK)</v>
          </cell>
          <cell r="E5645" t="str">
            <v>EETR2BB0303</v>
          </cell>
          <cell r="F5645" t="str">
            <v>PCE</v>
          </cell>
          <cell r="G5645">
            <v>1</v>
          </cell>
          <cell r="H5645">
            <v>1310</v>
          </cell>
          <cell r="I5645">
            <v>56</v>
          </cell>
          <cell r="J5645">
            <v>1310</v>
          </cell>
          <cell r="K5645">
            <v>576.4</v>
          </cell>
          <cell r="L5645">
            <v>1</v>
          </cell>
          <cell r="M5645">
            <v>576.4</v>
          </cell>
          <cell r="N5645">
            <v>11763076.750000019</v>
          </cell>
        </row>
        <row r="5646">
          <cell r="C5646">
            <v>282622</v>
          </cell>
          <cell r="D5646" t="str">
            <v>Diamond core bit DD-BL 40/430 P4</v>
          </cell>
          <cell r="E5646" t="str">
            <v>EEDD2BB0603</v>
          </cell>
          <cell r="F5646" t="str">
            <v>PCE</v>
          </cell>
          <cell r="G5646">
            <v>1</v>
          </cell>
          <cell r="H5646">
            <v>390</v>
          </cell>
          <cell r="I5646">
            <v>55.128</v>
          </cell>
          <cell r="J5646">
            <v>1516</v>
          </cell>
          <cell r="K5646">
            <v>576.08000000000004</v>
          </cell>
          <cell r="L5646">
            <v>4</v>
          </cell>
          <cell r="M5646">
            <v>144.02000000000001</v>
          </cell>
          <cell r="N5646">
            <v>11763652.830000019</v>
          </cell>
        </row>
        <row r="5647">
          <cell r="C5647">
            <v>336918</v>
          </cell>
          <cell r="D5647" t="str">
            <v>Diamond core bit DD-C 1 1/4"-12" T2</v>
          </cell>
          <cell r="E5647" t="str">
            <v>EEDD2AA0201</v>
          </cell>
          <cell r="F5647" t="str">
            <v>PCE</v>
          </cell>
          <cell r="G5647">
            <v>1</v>
          </cell>
          <cell r="H5647">
            <v>311</v>
          </cell>
          <cell r="I5647">
            <v>27.652999999999999</v>
          </cell>
          <cell r="J5647">
            <v>1515.00000002</v>
          </cell>
          <cell r="K5647">
            <v>575.70000000000005</v>
          </cell>
          <cell r="L5647">
            <v>5</v>
          </cell>
          <cell r="M5647">
            <v>115.14000000000001</v>
          </cell>
          <cell r="N5647">
            <v>11764228.530000018</v>
          </cell>
        </row>
        <row r="5648">
          <cell r="C5648">
            <v>283081</v>
          </cell>
          <cell r="D5648" t="str">
            <v>Handsaw blade DS-HD 12x.118x1/20 T</v>
          </cell>
          <cell r="E5648" t="str">
            <v>EEDS2AA0101</v>
          </cell>
          <cell r="F5648" t="str">
            <v>PCE</v>
          </cell>
          <cell r="G5648">
            <v>1</v>
          </cell>
          <cell r="H5648">
            <v>349</v>
          </cell>
          <cell r="I5648">
            <v>67.049000000000007</v>
          </cell>
          <cell r="J5648">
            <v>1360</v>
          </cell>
          <cell r="K5648">
            <v>574.6</v>
          </cell>
          <cell r="L5648">
            <v>4</v>
          </cell>
          <cell r="M5648">
            <v>143.65</v>
          </cell>
          <cell r="N5648">
            <v>11764803.130000018</v>
          </cell>
        </row>
        <row r="5649">
          <cell r="C5649">
            <v>374497</v>
          </cell>
          <cell r="D5649" t="str">
            <v>TOGGLER BOLT 3/16 W/PHILLIPS</v>
          </cell>
          <cell r="E5649" t="str">
            <v>EFAM2BE0801</v>
          </cell>
          <cell r="F5649" t="str">
            <v>PCE</v>
          </cell>
          <cell r="G5649">
            <v>100</v>
          </cell>
          <cell r="H5649">
            <v>81.5</v>
          </cell>
          <cell r="I5649">
            <v>14.417</v>
          </cell>
          <cell r="J5649">
            <v>1264.01000075</v>
          </cell>
          <cell r="K5649">
            <v>574.01</v>
          </cell>
          <cell r="L5649">
            <v>16</v>
          </cell>
          <cell r="M5649">
            <v>35.875624999999999</v>
          </cell>
          <cell r="N5649">
            <v>11765377.140000017</v>
          </cell>
        </row>
        <row r="5650">
          <cell r="C5650">
            <v>208493</v>
          </cell>
          <cell r="D5650" t="str">
            <v>Shaft assy</v>
          </cell>
          <cell r="E5650" t="str">
            <v>EEDD4AA0101</v>
          </cell>
          <cell r="F5650" t="str">
            <v>PCE</v>
          </cell>
          <cell r="G5650">
            <v>1</v>
          </cell>
          <cell r="H5650">
            <v>195</v>
          </cell>
          <cell r="I5650">
            <v>0</v>
          </cell>
          <cell r="J5650">
            <v>760</v>
          </cell>
          <cell r="K5650">
            <v>571.9</v>
          </cell>
          <cell r="L5650">
            <v>4</v>
          </cell>
          <cell r="M5650">
            <v>142.97499999999999</v>
          </cell>
          <cell r="N5650">
            <v>11765949.040000018</v>
          </cell>
        </row>
        <row r="5651">
          <cell r="C5651">
            <v>3002165</v>
          </cell>
          <cell r="D5651" t="str">
            <v>TE-Y ELECTRICIANS BIT PACK</v>
          </cell>
          <cell r="E5651" t="str">
            <v>EETC2AB0501</v>
          </cell>
          <cell r="F5651" t="str">
            <v>PCE</v>
          </cell>
          <cell r="G5651">
            <v>1</v>
          </cell>
          <cell r="H5651">
            <v>387</v>
          </cell>
          <cell r="J5651">
            <v>1134</v>
          </cell>
          <cell r="K5651">
            <v>570.78</v>
          </cell>
          <cell r="L5651">
            <v>3</v>
          </cell>
          <cell r="M5651">
            <v>190.26</v>
          </cell>
          <cell r="N5651">
            <v>11766519.820000017</v>
          </cell>
        </row>
        <row r="5652">
          <cell r="C5652">
            <v>201413</v>
          </cell>
          <cell r="D5652" t="str">
            <v>Stator 110-115V</v>
          </cell>
          <cell r="E5652" t="str">
            <v>EEPD4AA0201</v>
          </cell>
          <cell r="F5652" t="str">
            <v>PCE</v>
          </cell>
          <cell r="G5652">
            <v>1</v>
          </cell>
          <cell r="H5652">
            <v>45.5</v>
          </cell>
          <cell r="I5652">
            <v>0</v>
          </cell>
          <cell r="J5652">
            <v>1725.74999882</v>
          </cell>
          <cell r="K5652">
            <v>570.71</v>
          </cell>
          <cell r="L5652">
            <v>39</v>
          </cell>
          <cell r="M5652">
            <v>14.633589743589745</v>
          </cell>
          <cell r="N5652">
            <v>11767090.530000018</v>
          </cell>
        </row>
        <row r="5653">
          <cell r="C5653">
            <v>6412</v>
          </cell>
          <cell r="D5653" t="str">
            <v>Fastener guide 6N/F2</v>
          </cell>
          <cell r="E5653" t="str">
            <v>EDXH4AA0202</v>
          </cell>
          <cell r="F5653" t="str">
            <v>PCE</v>
          </cell>
          <cell r="G5653">
            <v>1</v>
          </cell>
          <cell r="H5653">
            <v>134</v>
          </cell>
          <cell r="I5653">
            <v>20.149000000000001</v>
          </cell>
          <cell r="J5653">
            <v>1040</v>
          </cell>
          <cell r="K5653">
            <v>570.70000000000005</v>
          </cell>
          <cell r="L5653">
            <v>8</v>
          </cell>
          <cell r="M5653">
            <v>71.337500000000006</v>
          </cell>
          <cell r="N5653">
            <v>11767661.230000017</v>
          </cell>
        </row>
        <row r="5654">
          <cell r="C5654">
            <v>233636</v>
          </cell>
          <cell r="D5654" t="str">
            <v>Supply cord USA/CDN</v>
          </cell>
          <cell r="E5654" t="str">
            <v>EEPB4AA0201</v>
          </cell>
          <cell r="F5654" t="str">
            <v>PCE</v>
          </cell>
          <cell r="G5654">
            <v>1</v>
          </cell>
          <cell r="H5654">
            <v>24.2</v>
          </cell>
          <cell r="I5654">
            <v>0</v>
          </cell>
          <cell r="J5654">
            <v>1321.60000257</v>
          </cell>
          <cell r="K5654">
            <v>569.78</v>
          </cell>
          <cell r="L5654">
            <v>56.000999999999998</v>
          </cell>
          <cell r="M5654">
            <v>10.174461170336244</v>
          </cell>
          <cell r="N5654">
            <v>11768231.010000017</v>
          </cell>
        </row>
        <row r="5655">
          <cell r="C5655">
            <v>253784</v>
          </cell>
          <cell r="D5655" t="str">
            <v>Setting tool HSD M10 3/8X20</v>
          </cell>
          <cell r="E5655" t="str">
            <v>EFAM3AC0601</v>
          </cell>
          <cell r="F5655" t="str">
            <v>PCE</v>
          </cell>
          <cell r="G5655">
            <v>1</v>
          </cell>
          <cell r="H5655">
            <v>7.1</v>
          </cell>
          <cell r="I5655">
            <v>30.280999999999999</v>
          </cell>
          <cell r="J5655">
            <v>1281.5700569200001</v>
          </cell>
          <cell r="K5655">
            <v>569.49</v>
          </cell>
          <cell r="L5655">
            <v>193.001</v>
          </cell>
          <cell r="M5655">
            <v>2.9507100999476688</v>
          </cell>
          <cell r="N5655">
            <v>11768800.500000017</v>
          </cell>
        </row>
        <row r="5656">
          <cell r="C5656">
            <v>299647</v>
          </cell>
          <cell r="D5656" t="str">
            <v>ZF37P8S36 DXA COMBO</v>
          </cell>
          <cell r="E5656" t="str">
            <v>EDXL2BC1902</v>
          </cell>
          <cell r="F5656" t="str">
            <v>PCE</v>
          </cell>
          <cell r="G5656">
            <v>1</v>
          </cell>
          <cell r="H5656">
            <v>630</v>
          </cell>
          <cell r="I5656">
            <v>47.619</v>
          </cell>
          <cell r="J5656">
            <v>1190</v>
          </cell>
          <cell r="K5656">
            <v>568.54999999999995</v>
          </cell>
          <cell r="L5656">
            <v>2</v>
          </cell>
          <cell r="M5656">
            <v>284.27499999999998</v>
          </cell>
          <cell r="N5656">
            <v>11769369.050000018</v>
          </cell>
        </row>
        <row r="5657">
          <cell r="C5657">
            <v>370317</v>
          </cell>
          <cell r="D5657" t="str">
            <v>Diamond core bit DD-BI 47/430 P4</v>
          </cell>
          <cell r="E5657" t="str">
            <v>EEDD2BB0603</v>
          </cell>
          <cell r="F5657" t="str">
            <v>PCE</v>
          </cell>
          <cell r="G5657">
            <v>1</v>
          </cell>
          <cell r="H5657">
            <v>480</v>
          </cell>
          <cell r="I5657">
            <v>56.457999999999998</v>
          </cell>
          <cell r="J5657">
            <v>1404</v>
          </cell>
          <cell r="K5657">
            <v>566.28</v>
          </cell>
          <cell r="L5657">
            <v>3</v>
          </cell>
          <cell r="M5657">
            <v>188.76</v>
          </cell>
          <cell r="N5657">
            <v>11769935.330000017</v>
          </cell>
        </row>
        <row r="5658">
          <cell r="C5658">
            <v>68660</v>
          </cell>
          <cell r="D5658" t="str">
            <v>Anchor rod HAS SUPER 34-958</v>
          </cell>
          <cell r="E5658" t="str">
            <v>EFAC2AA0106</v>
          </cell>
          <cell r="F5658" t="str">
            <v>PCE</v>
          </cell>
          <cell r="G5658">
            <v>5</v>
          </cell>
          <cell r="H5658">
            <v>40.75</v>
          </cell>
          <cell r="I5658">
            <v>38.036999999999999</v>
          </cell>
          <cell r="J5658">
            <v>927.75000335000004</v>
          </cell>
          <cell r="K5658">
            <v>565.28</v>
          </cell>
          <cell r="L5658">
            <v>24</v>
          </cell>
          <cell r="M5658">
            <v>23.553333333333331</v>
          </cell>
          <cell r="N5658">
            <v>11770500.610000016</v>
          </cell>
        </row>
        <row r="5659">
          <cell r="C5659">
            <v>370259</v>
          </cell>
          <cell r="D5659" t="str">
            <v>Diamond core bit "DD-BU 1""/430 P2"</v>
          </cell>
          <cell r="E5659" t="str">
            <v>EEDD2BB0602</v>
          </cell>
          <cell r="F5659" t="str">
            <v>PCE</v>
          </cell>
          <cell r="G5659">
            <v>1</v>
          </cell>
          <cell r="H5659">
            <v>317</v>
          </cell>
          <cell r="I5659">
            <v>52.997</v>
          </cell>
          <cell r="J5659">
            <v>1545</v>
          </cell>
          <cell r="K5659">
            <v>564.21</v>
          </cell>
          <cell r="L5659">
            <v>5</v>
          </cell>
          <cell r="M5659">
            <v>112.84200000000001</v>
          </cell>
          <cell r="N5659">
            <v>11771064.820000017</v>
          </cell>
        </row>
        <row r="5660">
          <cell r="C5660">
            <v>369646</v>
          </cell>
          <cell r="D5660" t="str">
            <v>Rail support MQP-1/1</v>
          </cell>
          <cell r="E5660" t="str">
            <v>EFIC2AA0204</v>
          </cell>
          <cell r="F5660" t="str">
            <v>PCE</v>
          </cell>
          <cell r="G5660">
            <v>20</v>
          </cell>
          <cell r="H5660">
            <v>41.75</v>
          </cell>
          <cell r="I5660">
            <v>22.716999999999999</v>
          </cell>
          <cell r="J5660">
            <v>1073.2699947999999</v>
          </cell>
          <cell r="K5660">
            <v>564.04999999999995</v>
          </cell>
          <cell r="L5660">
            <v>27</v>
          </cell>
          <cell r="M5660">
            <v>20.890740740740739</v>
          </cell>
          <cell r="N5660">
            <v>11771628.870000018</v>
          </cell>
        </row>
        <row r="5661">
          <cell r="C5661">
            <v>309508</v>
          </cell>
          <cell r="D5661" t="str">
            <v>Receptacle X-PT35</v>
          </cell>
          <cell r="E5661" t="str">
            <v>EDXL4AA0303</v>
          </cell>
          <cell r="F5661" t="str">
            <v>PCE</v>
          </cell>
          <cell r="G5661">
            <v>1</v>
          </cell>
          <cell r="H5661">
            <v>162</v>
          </cell>
          <cell r="I5661">
            <v>19.443999999999999</v>
          </cell>
          <cell r="J5661">
            <v>1106</v>
          </cell>
          <cell r="K5661">
            <v>563.94000000000005</v>
          </cell>
          <cell r="L5661">
            <v>7</v>
          </cell>
          <cell r="M5661">
            <v>80.562857142857155</v>
          </cell>
          <cell r="N5661">
            <v>11772192.810000017</v>
          </cell>
        </row>
        <row r="5662">
          <cell r="C5662">
            <v>202240</v>
          </cell>
          <cell r="D5662" t="str">
            <v>Carbon brush 6,3x10x19 100V-120V AO</v>
          </cell>
          <cell r="E5662" t="str">
            <v>EEPC4AA0201</v>
          </cell>
          <cell r="F5662" t="str">
            <v>PCE</v>
          </cell>
          <cell r="G5662">
            <v>1</v>
          </cell>
          <cell r="H5662">
            <v>10.5</v>
          </cell>
          <cell r="I5662">
            <v>0</v>
          </cell>
          <cell r="J5662">
            <v>1040.4099976</v>
          </cell>
          <cell r="K5662">
            <v>563.5</v>
          </cell>
          <cell r="L5662">
            <v>102</v>
          </cell>
          <cell r="M5662">
            <v>5.5245098039215685</v>
          </cell>
          <cell r="N5662">
            <v>11772756.310000017</v>
          </cell>
        </row>
        <row r="5663">
          <cell r="C5663">
            <v>3006017</v>
          </cell>
          <cell r="D5663" t="str">
            <v>REPLACE W/283126 - ARBOR 7/16 HEX 1 1/4</v>
          </cell>
          <cell r="E5663" t="str">
            <v>EETR2AA0303</v>
          </cell>
          <cell r="F5663" t="str">
            <v>PCE</v>
          </cell>
          <cell r="G5663">
            <v>1</v>
          </cell>
          <cell r="H5663">
            <v>29.75</v>
          </cell>
          <cell r="I5663">
            <v>39.662999999999997</v>
          </cell>
          <cell r="J5663">
            <v>1093.760008</v>
          </cell>
          <cell r="K5663">
            <v>562.82000000000005</v>
          </cell>
          <cell r="L5663">
            <v>35</v>
          </cell>
          <cell r="M5663">
            <v>16.080571428571432</v>
          </cell>
          <cell r="N5663">
            <v>11773319.130000018</v>
          </cell>
        </row>
        <row r="5664">
          <cell r="C5664">
            <v>374640</v>
          </cell>
          <cell r="D5664" t="str">
            <v>Nut setter socket S-NSD 1/4"x2" M</v>
          </cell>
          <cell r="E5664" t="str">
            <v>EDSS3AA0301</v>
          </cell>
          <cell r="F5664" t="str">
            <v>PCE</v>
          </cell>
          <cell r="G5664">
            <v>1</v>
          </cell>
          <cell r="H5664">
            <v>14.4</v>
          </cell>
          <cell r="I5664">
            <v>67.430999999999997</v>
          </cell>
          <cell r="J5664">
            <v>1456</v>
          </cell>
          <cell r="K5664">
            <v>560.79</v>
          </cell>
          <cell r="L5664">
            <v>104</v>
          </cell>
          <cell r="M5664">
            <v>5.3922115384615381</v>
          </cell>
          <cell r="N5664">
            <v>11773879.920000017</v>
          </cell>
        </row>
        <row r="5665">
          <cell r="C5665">
            <v>282641</v>
          </cell>
          <cell r="D5665" t="str">
            <v>Diamond core bit DD-BL 152/430 P4</v>
          </cell>
          <cell r="E5665" t="str">
            <v>EEDD2BB0603</v>
          </cell>
          <cell r="F5665" t="str">
            <v>PCE</v>
          </cell>
          <cell r="G5665">
            <v>1</v>
          </cell>
          <cell r="H5665">
            <v>1230</v>
          </cell>
          <cell r="I5665">
            <v>52.927</v>
          </cell>
          <cell r="J5665">
            <v>1200</v>
          </cell>
          <cell r="K5665">
            <v>560.70000000000005</v>
          </cell>
          <cell r="L5665">
            <v>1</v>
          </cell>
          <cell r="M5665">
            <v>560.70000000000005</v>
          </cell>
          <cell r="N5665">
            <v>11774440.620000016</v>
          </cell>
        </row>
        <row r="5666">
          <cell r="C5666">
            <v>247776</v>
          </cell>
          <cell r="D5666" t="str">
            <v>Setting tool HSD-G 3/8X20</v>
          </cell>
          <cell r="E5666" t="str">
            <v>EFAM3AC0601</v>
          </cell>
          <cell r="F5666" t="str">
            <v>PCE</v>
          </cell>
          <cell r="G5666">
            <v>1</v>
          </cell>
          <cell r="H5666">
            <v>12.8</v>
          </cell>
          <cell r="I5666">
            <v>23.827999999999999</v>
          </cell>
          <cell r="J5666">
            <v>907.51999805000003</v>
          </cell>
          <cell r="K5666">
            <v>560.4</v>
          </cell>
          <cell r="L5666">
            <v>75.001000000000005</v>
          </cell>
          <cell r="M5666">
            <v>7.4719003746616703</v>
          </cell>
          <cell r="N5666">
            <v>11775001.020000016</v>
          </cell>
        </row>
        <row r="5667">
          <cell r="C5667">
            <v>370990</v>
          </cell>
          <cell r="D5667" t="str">
            <v>CORE BIT DD-BS 7"(182MM)/17" P2</v>
          </cell>
          <cell r="E5667" t="str">
            <v>EEDD2BB0602</v>
          </cell>
          <cell r="F5667" t="str">
            <v>PCE</v>
          </cell>
          <cell r="G5667">
            <v>1</v>
          </cell>
          <cell r="H5667">
            <v>1660</v>
          </cell>
          <cell r="I5667">
            <v>58.253</v>
          </cell>
          <cell r="J5667">
            <v>1615.0299990999999</v>
          </cell>
          <cell r="K5667">
            <v>560</v>
          </cell>
          <cell r="L5667">
            <v>1</v>
          </cell>
          <cell r="M5667">
            <v>560</v>
          </cell>
          <cell r="N5667">
            <v>11775561.020000016</v>
          </cell>
        </row>
        <row r="5668">
          <cell r="C5668">
            <v>2554</v>
          </cell>
          <cell r="D5668" t="str">
            <v>Fastener guide 21/F3-1</v>
          </cell>
          <cell r="E5668" t="str">
            <v>EDXL4AA0303</v>
          </cell>
          <cell r="F5668" t="str">
            <v>PCE</v>
          </cell>
          <cell r="G5668">
            <v>1</v>
          </cell>
          <cell r="H5668">
            <v>48</v>
          </cell>
          <cell r="I5668">
            <v>19.271000000000001</v>
          </cell>
          <cell r="J5668">
            <v>841.51003189999994</v>
          </cell>
          <cell r="K5668">
            <v>559.77</v>
          </cell>
          <cell r="L5668">
            <v>18</v>
          </cell>
          <cell r="M5668">
            <v>31.098333333333333</v>
          </cell>
          <cell r="N5668">
            <v>11776120.790000016</v>
          </cell>
        </row>
        <row r="5669">
          <cell r="C5669">
            <v>3037646</v>
          </cell>
          <cell r="D5669" t="str">
            <v>CC27 XAL22P8T W/12FT 12GA PRETIED WIRE 1</v>
          </cell>
          <cell r="E5669" t="str">
            <v>EDXL2BH0101</v>
          </cell>
          <cell r="F5669" t="str">
            <v>PCE</v>
          </cell>
          <cell r="G5669">
            <v>100</v>
          </cell>
          <cell r="H5669">
            <v>275</v>
          </cell>
          <cell r="J5669">
            <v>1073.2</v>
          </cell>
          <cell r="K5669">
            <v>558.07000000000005</v>
          </cell>
          <cell r="L5669">
            <v>4</v>
          </cell>
          <cell r="M5669">
            <v>139.51750000000001</v>
          </cell>
          <cell r="N5669">
            <v>11776678.860000016</v>
          </cell>
        </row>
        <row r="5670">
          <cell r="C5670">
            <v>304687</v>
          </cell>
          <cell r="D5670" t="str">
            <v>6" X 24T METAL (500 PACK)</v>
          </cell>
          <cell r="E5670" t="str">
            <v>EEPS2CA0102</v>
          </cell>
          <cell r="F5670" t="str">
            <v>PCE</v>
          </cell>
          <cell r="G5670">
            <v>1</v>
          </cell>
          <cell r="H5670">
            <v>1440</v>
          </cell>
          <cell r="I5670">
            <v>43.750999999999998</v>
          </cell>
          <cell r="J5670">
            <v>1395</v>
          </cell>
          <cell r="K5670">
            <v>558</v>
          </cell>
          <cell r="L5670">
            <v>1</v>
          </cell>
          <cell r="M5670">
            <v>558</v>
          </cell>
          <cell r="N5670">
            <v>11777236.860000016</v>
          </cell>
        </row>
        <row r="5671">
          <cell r="C5671">
            <v>299712</v>
          </cell>
          <cell r="D5671" t="str">
            <v>X-IE 6-25-DI37 DXA COMBO</v>
          </cell>
          <cell r="E5671" t="str">
            <v>EDXL2BF0105</v>
          </cell>
          <cell r="F5671" t="str">
            <v>PCE</v>
          </cell>
          <cell r="G5671">
            <v>1</v>
          </cell>
          <cell r="H5671">
            <v>341</v>
          </cell>
          <cell r="I5671">
            <v>24.047000000000001</v>
          </cell>
          <cell r="J5671">
            <v>1328</v>
          </cell>
          <cell r="K5671">
            <v>557.76</v>
          </cell>
          <cell r="L5671">
            <v>4</v>
          </cell>
          <cell r="M5671">
            <v>139.44</v>
          </cell>
          <cell r="N5671">
            <v>11777794.620000016</v>
          </cell>
        </row>
        <row r="5672">
          <cell r="C5672">
            <v>299801</v>
          </cell>
          <cell r="D5672" t="str">
            <v>CC27 ZF32P8T 8' PT DXA COMBO</v>
          </cell>
          <cell r="E5672" t="str">
            <v>EDXL2BA0105</v>
          </cell>
          <cell r="F5672" t="str">
            <v>PCE</v>
          </cell>
          <cell r="G5672">
            <v>1</v>
          </cell>
          <cell r="H5672">
            <v>1070</v>
          </cell>
          <cell r="I5672">
            <v>29.111999999999998</v>
          </cell>
          <cell r="J5672">
            <v>1070</v>
          </cell>
          <cell r="K5672">
            <v>556.4</v>
          </cell>
          <cell r="L5672">
            <v>1</v>
          </cell>
          <cell r="M5672">
            <v>556.4</v>
          </cell>
          <cell r="N5672">
            <v>11778351.020000016</v>
          </cell>
        </row>
        <row r="5673">
          <cell r="C5673">
            <v>330502</v>
          </cell>
          <cell r="D5673" t="str">
            <v>Bearing plate 2 assy</v>
          </cell>
          <cell r="E5673" t="str">
            <v>EEPC4AA0201</v>
          </cell>
          <cell r="F5673" t="str">
            <v>PCE</v>
          </cell>
          <cell r="G5673">
            <v>1</v>
          </cell>
          <cell r="H5673">
            <v>118</v>
          </cell>
          <cell r="I5673">
            <v>0</v>
          </cell>
          <cell r="J5673">
            <v>1265</v>
          </cell>
          <cell r="K5673">
            <v>554.48</v>
          </cell>
          <cell r="L5673">
            <v>11</v>
          </cell>
          <cell r="M5673">
            <v>50.407272727272726</v>
          </cell>
          <cell r="N5673">
            <v>11778905.500000017</v>
          </cell>
        </row>
        <row r="5674">
          <cell r="C5674">
            <v>45412</v>
          </cell>
          <cell r="D5674" t="str">
            <v>Standard stud anchor HKB II 1-6</v>
          </cell>
          <cell r="E5674" t="str">
            <v>EFAM2CC0209</v>
          </cell>
          <cell r="F5674" t="str">
            <v>PCE</v>
          </cell>
          <cell r="G5674">
            <v>5</v>
          </cell>
          <cell r="H5674">
            <v>91.5</v>
          </cell>
          <cell r="I5674">
            <v>30.600999999999999</v>
          </cell>
          <cell r="J5674">
            <v>1939.5</v>
          </cell>
          <cell r="K5674">
            <v>553.69000000000005</v>
          </cell>
          <cell r="L5674">
            <v>22</v>
          </cell>
          <cell r="M5674">
            <v>25.167727272727276</v>
          </cell>
          <cell r="N5674">
            <v>11779459.190000016</v>
          </cell>
        </row>
        <row r="5675">
          <cell r="C5675">
            <v>369664</v>
          </cell>
          <cell r="D5675" t="str">
            <v>Angle bracket MQW-S/1</v>
          </cell>
          <cell r="E5675" t="str">
            <v>EFIC2AA0204</v>
          </cell>
          <cell r="F5675" t="str">
            <v>PCE</v>
          </cell>
          <cell r="G5675">
            <v>10</v>
          </cell>
          <cell r="H5675">
            <v>256</v>
          </cell>
          <cell r="I5675">
            <v>22.634</v>
          </cell>
          <cell r="J5675">
            <v>1215.02999974</v>
          </cell>
          <cell r="K5675">
            <v>551.62</v>
          </cell>
          <cell r="L5675">
            <v>5</v>
          </cell>
          <cell r="M5675">
            <v>110.324</v>
          </cell>
          <cell r="N5675">
            <v>11780010.810000015</v>
          </cell>
        </row>
        <row r="5676">
          <cell r="C5676">
            <v>282604</v>
          </cell>
          <cell r="D5676" t="str">
            <v>Diamond core bit DD-BL 182/430 P2</v>
          </cell>
          <cell r="E5676" t="str">
            <v>EEDD2BB0602</v>
          </cell>
          <cell r="F5676" t="str">
            <v>PCE</v>
          </cell>
          <cell r="G5676">
            <v>1</v>
          </cell>
          <cell r="H5676">
            <v>1490</v>
          </cell>
          <cell r="I5676">
            <v>55.369</v>
          </cell>
          <cell r="J5676">
            <v>1450</v>
          </cell>
          <cell r="K5676">
            <v>551</v>
          </cell>
          <cell r="L5676">
            <v>1</v>
          </cell>
          <cell r="M5676">
            <v>551</v>
          </cell>
          <cell r="N5676">
            <v>11780561.810000015</v>
          </cell>
        </row>
        <row r="5677">
          <cell r="C5677">
            <v>304682</v>
          </cell>
          <cell r="D5677" t="str">
            <v>6" X 6T WOOD (500 PACK)</v>
          </cell>
          <cell r="E5677" t="str">
            <v>EEPS2CA0102</v>
          </cell>
          <cell r="F5677" t="str">
            <v>PCE</v>
          </cell>
          <cell r="G5677">
            <v>1</v>
          </cell>
          <cell r="H5677">
            <v>1810</v>
          </cell>
          <cell r="I5677">
            <v>43.646999999999998</v>
          </cell>
          <cell r="J5677">
            <v>1755.0299990999999</v>
          </cell>
          <cell r="K5677">
            <v>550</v>
          </cell>
          <cell r="L5677">
            <v>1</v>
          </cell>
          <cell r="M5677">
            <v>550</v>
          </cell>
          <cell r="N5677">
            <v>11781111.810000015</v>
          </cell>
        </row>
        <row r="5678">
          <cell r="C5678">
            <v>304686</v>
          </cell>
          <cell r="D5678" t="str">
            <v>6" X 18T METAL (500 PACK)</v>
          </cell>
          <cell r="E5678" t="str">
            <v>EEPS2CA0102</v>
          </cell>
          <cell r="F5678" t="str">
            <v>PCE</v>
          </cell>
          <cell r="G5678">
            <v>1</v>
          </cell>
          <cell r="H5678">
            <v>1440</v>
          </cell>
          <cell r="I5678">
            <v>43.750999999999998</v>
          </cell>
          <cell r="J5678">
            <v>1395.0299990999999</v>
          </cell>
          <cell r="K5678">
            <v>550</v>
          </cell>
          <cell r="L5678">
            <v>1</v>
          </cell>
          <cell r="M5678">
            <v>550</v>
          </cell>
          <cell r="N5678">
            <v>11781661.810000015</v>
          </cell>
        </row>
        <row r="5679">
          <cell r="C5679">
            <v>337023</v>
          </cell>
          <cell r="D5679" t="str">
            <v>Percussion core bit TE-T-BK 50/55</v>
          </cell>
          <cell r="E5679" t="str">
            <v>EETC2DB0201</v>
          </cell>
          <cell r="F5679" t="str">
            <v>PCE</v>
          </cell>
          <cell r="G5679">
            <v>1</v>
          </cell>
          <cell r="H5679">
            <v>336</v>
          </cell>
          <cell r="I5679">
            <v>34.896000000000001</v>
          </cell>
          <cell r="J5679">
            <v>981</v>
          </cell>
          <cell r="K5679">
            <v>549.02</v>
          </cell>
          <cell r="L5679">
            <v>3</v>
          </cell>
          <cell r="M5679">
            <v>183.00666666666666</v>
          </cell>
          <cell r="N5679">
            <v>11782210.830000015</v>
          </cell>
        </row>
        <row r="5680">
          <cell r="C5680">
            <v>312476</v>
          </cell>
          <cell r="D5680" t="str">
            <v>Combihammer TE 35 120V GE</v>
          </cell>
          <cell r="E5680" t="str">
            <v>EEPC1BB0401</v>
          </cell>
          <cell r="F5680" t="str">
            <v>PCE</v>
          </cell>
          <cell r="G5680">
            <v>1</v>
          </cell>
          <cell r="H5680">
            <v>1065</v>
          </cell>
          <cell r="I5680">
            <v>32.582000000000001</v>
          </cell>
          <cell r="J5680">
            <v>1035</v>
          </cell>
          <cell r="K5680">
            <v>549</v>
          </cell>
          <cell r="L5680">
            <v>1</v>
          </cell>
          <cell r="M5680">
            <v>549</v>
          </cell>
          <cell r="N5680">
            <v>11782759.830000015</v>
          </cell>
        </row>
        <row r="5681">
          <cell r="C5681">
            <v>47068</v>
          </cell>
          <cell r="D5681" t="str">
            <v>Guide tube assy</v>
          </cell>
          <cell r="E5681" t="str">
            <v>EEDD1CA0401</v>
          </cell>
          <cell r="F5681" t="str">
            <v>PCE</v>
          </cell>
          <cell r="G5681">
            <v>1</v>
          </cell>
          <cell r="H5681">
            <v>100.5</v>
          </cell>
          <cell r="I5681">
            <v>0</v>
          </cell>
          <cell r="J5681">
            <v>784</v>
          </cell>
          <cell r="K5681">
            <v>547.64</v>
          </cell>
          <cell r="L5681">
            <v>8</v>
          </cell>
          <cell r="M5681">
            <v>68.454999999999998</v>
          </cell>
          <cell r="N5681">
            <v>11783307.470000016</v>
          </cell>
        </row>
        <row r="5682">
          <cell r="C5682">
            <v>277156</v>
          </cell>
          <cell r="D5682" t="str">
            <v>Rotor 110/120V</v>
          </cell>
          <cell r="E5682" t="str">
            <v>EEPC4AA0201</v>
          </cell>
          <cell r="F5682" t="str">
            <v>PCE</v>
          </cell>
          <cell r="G5682">
            <v>1</v>
          </cell>
          <cell r="H5682">
            <v>150</v>
          </cell>
          <cell r="I5682">
            <v>0</v>
          </cell>
          <cell r="J5682">
            <v>1314</v>
          </cell>
          <cell r="K5682">
            <v>546.5</v>
          </cell>
          <cell r="L5682">
            <v>9</v>
          </cell>
          <cell r="M5682">
            <v>60.722222222222221</v>
          </cell>
          <cell r="N5682">
            <v>11783853.970000016</v>
          </cell>
        </row>
        <row r="5683">
          <cell r="C5683">
            <v>3024154</v>
          </cell>
          <cell r="D5683" t="str">
            <v>DIAMOND BLADE DPAG-18 X .125-750 [VC5,10</v>
          </cell>
          <cell r="E5683" t="str">
            <v>EEDS2DA0502</v>
          </cell>
          <cell r="F5683" t="str">
            <v>PCE</v>
          </cell>
          <cell r="G5683">
            <v>1</v>
          </cell>
          <cell r="H5683">
            <v>1335</v>
          </cell>
          <cell r="J5683">
            <v>1300</v>
          </cell>
          <cell r="K5683">
            <v>546</v>
          </cell>
          <cell r="L5683">
            <v>1</v>
          </cell>
          <cell r="M5683">
            <v>546</v>
          </cell>
          <cell r="N5683">
            <v>11784399.970000016</v>
          </cell>
        </row>
        <row r="5684">
          <cell r="C5684">
            <v>3006033</v>
          </cell>
          <cell r="D5684" t="str">
            <v>REPLACE W/284645 - STEPPER 12 - 3/16 TO</v>
          </cell>
          <cell r="E5684" t="str">
            <v>EETR2AA0304</v>
          </cell>
          <cell r="F5684" t="str">
            <v>PCE</v>
          </cell>
          <cell r="G5684">
            <v>1</v>
          </cell>
          <cell r="H5684">
            <v>64</v>
          </cell>
          <cell r="I5684">
            <v>43.828000000000003</v>
          </cell>
          <cell r="J5684">
            <v>1500.0200007399999</v>
          </cell>
          <cell r="K5684">
            <v>545.51</v>
          </cell>
          <cell r="L5684">
            <v>20</v>
          </cell>
          <cell r="M5684">
            <v>27.275500000000001</v>
          </cell>
          <cell r="N5684">
            <v>11784945.480000015</v>
          </cell>
        </row>
        <row r="5685">
          <cell r="C5685">
            <v>220139</v>
          </cell>
          <cell r="D5685" t="str">
            <v>NOZZLE CS-280-D5 (10/PACK)</v>
          </cell>
          <cell r="E5685" t="str">
            <v>EFCB3BA0103</v>
          </cell>
          <cell r="F5685" t="str">
            <v>PCE</v>
          </cell>
          <cell r="G5685">
            <v>10</v>
          </cell>
          <cell r="H5685">
            <v>12.3</v>
          </cell>
          <cell r="I5685">
            <v>14.634</v>
          </cell>
          <cell r="J5685">
            <v>1053.0000119700001</v>
          </cell>
          <cell r="K5685">
            <v>545.29</v>
          </cell>
          <cell r="L5685">
            <v>90</v>
          </cell>
          <cell r="M5685">
            <v>6.0587777777777774</v>
          </cell>
          <cell r="N5685">
            <v>11785490.770000014</v>
          </cell>
        </row>
        <row r="5686">
          <cell r="C5686">
            <v>340337</v>
          </cell>
          <cell r="D5686" t="str">
            <v>DD-BU 4"/17" BC ASSY</v>
          </cell>
          <cell r="E5686" t="str">
            <v>EEDD2BB0409</v>
          </cell>
          <cell r="F5686" t="str">
            <v>PCE</v>
          </cell>
          <cell r="G5686">
            <v>1</v>
          </cell>
          <cell r="H5686">
            <v>740</v>
          </cell>
          <cell r="I5686">
            <v>26.318000000000001</v>
          </cell>
          <cell r="J5686">
            <v>720</v>
          </cell>
          <cell r="K5686">
            <v>545.25</v>
          </cell>
          <cell r="L5686">
            <v>1</v>
          </cell>
          <cell r="M5686">
            <v>545.25</v>
          </cell>
          <cell r="N5686">
            <v>11786036.020000014</v>
          </cell>
        </row>
        <row r="5687">
          <cell r="C5687">
            <v>3006031</v>
          </cell>
          <cell r="D5687" t="str">
            <v>REPLACE W/283159 STEPPER 6 - 3/16 TO 1/</v>
          </cell>
          <cell r="E5687" t="str">
            <v>EETR2AA0304</v>
          </cell>
          <cell r="F5687" t="str">
            <v>PCE</v>
          </cell>
          <cell r="G5687">
            <v>1</v>
          </cell>
          <cell r="H5687">
            <v>44.25</v>
          </cell>
          <cell r="I5687">
            <v>41.356000000000002</v>
          </cell>
          <cell r="J5687">
            <v>1166</v>
          </cell>
          <cell r="K5687">
            <v>543.78</v>
          </cell>
          <cell r="L5687">
            <v>22</v>
          </cell>
          <cell r="M5687">
            <v>24.717272727272725</v>
          </cell>
          <cell r="N5687">
            <v>11786579.800000014</v>
          </cell>
        </row>
        <row r="5688">
          <cell r="C5688">
            <v>372705</v>
          </cell>
          <cell r="D5688" t="str">
            <v>HIT ICE MC (24 EA 10 OZ/297 ML)</v>
          </cell>
          <cell r="E5688" t="str">
            <v>EFAC2BB0301</v>
          </cell>
          <cell r="F5688" t="str">
            <v>PCE</v>
          </cell>
          <cell r="G5688">
            <v>1</v>
          </cell>
          <cell r="H5688">
            <v>785</v>
          </cell>
          <cell r="I5688">
            <v>22.292999999999999</v>
          </cell>
          <cell r="J5688">
            <v>765</v>
          </cell>
          <cell r="K5688">
            <v>543.15</v>
          </cell>
          <cell r="L5688">
            <v>1</v>
          </cell>
          <cell r="M5688">
            <v>543.15</v>
          </cell>
          <cell r="N5688">
            <v>11787122.950000014</v>
          </cell>
        </row>
        <row r="5689">
          <cell r="C5689">
            <v>333782</v>
          </cell>
          <cell r="D5689" t="str">
            <v>HAS-R 5/8 X 7 5/8 (304SS) (10/BOX)</v>
          </cell>
          <cell r="E5689" t="str">
            <v>EFAC2AA0304</v>
          </cell>
          <cell r="F5689" t="str">
            <v>PCE</v>
          </cell>
          <cell r="G5689">
            <v>10</v>
          </cell>
          <cell r="H5689">
            <v>86.5</v>
          </cell>
          <cell r="J5689">
            <v>935.5</v>
          </cell>
          <cell r="K5689">
            <v>542.48</v>
          </cell>
          <cell r="L5689">
            <v>11</v>
          </cell>
          <cell r="M5689">
            <v>49.31636363636364</v>
          </cell>
          <cell r="N5689">
            <v>11787665.430000015</v>
          </cell>
        </row>
        <row r="5690">
          <cell r="C5690">
            <v>375827</v>
          </cell>
          <cell r="D5690" t="str">
            <v>Hammer drill bit TE-CX 18/22</v>
          </cell>
          <cell r="E5690" t="str">
            <v>EETR2BB0103</v>
          </cell>
          <cell r="F5690" t="str">
            <v>PCE</v>
          </cell>
          <cell r="G5690">
            <v>1</v>
          </cell>
          <cell r="H5690">
            <v>165</v>
          </cell>
          <cell r="J5690">
            <v>1485</v>
          </cell>
          <cell r="K5690">
            <v>542.29999999999995</v>
          </cell>
          <cell r="L5690">
            <v>9</v>
          </cell>
          <cell r="M5690">
            <v>60.255555555555553</v>
          </cell>
          <cell r="N5690">
            <v>11788207.730000015</v>
          </cell>
        </row>
        <row r="5691">
          <cell r="C5691">
            <v>28418</v>
          </cell>
          <cell r="D5691" t="str">
            <v>BIT TE-C-S 3/4-8 (6 PACK)</v>
          </cell>
          <cell r="E5691" t="str">
            <v>EETR2BB0101</v>
          </cell>
          <cell r="F5691" t="str">
            <v>PCE</v>
          </cell>
          <cell r="G5691">
            <v>1</v>
          </cell>
          <cell r="H5691">
            <v>422</v>
          </cell>
          <cell r="J5691">
            <v>844</v>
          </cell>
          <cell r="K5691">
            <v>542.03</v>
          </cell>
          <cell r="L5691">
            <v>2</v>
          </cell>
          <cell r="M5691">
            <v>271.01499999999999</v>
          </cell>
          <cell r="N5691">
            <v>11788749.760000015</v>
          </cell>
        </row>
        <row r="5692">
          <cell r="C5692">
            <v>34355</v>
          </cell>
          <cell r="D5692" t="str">
            <v>General purpose nail X-DNI 42P8</v>
          </cell>
          <cell r="E5692" t="str">
            <v>EDXL2BC1306</v>
          </cell>
          <cell r="F5692" t="str">
            <v>PCE</v>
          </cell>
          <cell r="G5692">
            <v>100</v>
          </cell>
          <cell r="H5692">
            <v>75</v>
          </cell>
          <cell r="I5692">
            <v>43.665999999999997</v>
          </cell>
          <cell r="J5692">
            <v>1011.51999925</v>
          </cell>
          <cell r="K5692">
            <v>541.73</v>
          </cell>
          <cell r="L5692">
            <v>14</v>
          </cell>
          <cell r="M5692">
            <v>38.695</v>
          </cell>
          <cell r="N5692">
            <v>11789291.490000015</v>
          </cell>
        </row>
        <row r="5693">
          <cell r="C5693">
            <v>213167</v>
          </cell>
          <cell r="D5693" t="str">
            <v>Toothed gear Z=44</v>
          </cell>
          <cell r="E5693" t="str">
            <v>EEDD4AA0108</v>
          </cell>
          <cell r="F5693" t="str">
            <v>PCE</v>
          </cell>
          <cell r="G5693">
            <v>1</v>
          </cell>
          <cell r="H5693">
            <v>61</v>
          </cell>
          <cell r="I5693">
            <v>0</v>
          </cell>
          <cell r="J5693">
            <v>1011.49999718</v>
          </cell>
          <cell r="K5693">
            <v>540.22</v>
          </cell>
          <cell r="L5693">
            <v>17</v>
          </cell>
          <cell r="M5693">
            <v>31.777647058823533</v>
          </cell>
          <cell r="N5693">
            <v>11789831.710000016</v>
          </cell>
        </row>
        <row r="5694">
          <cell r="C5694">
            <v>247118</v>
          </cell>
          <cell r="D5694" t="str">
            <v>X-DNI 52 MX/DXA COMBO</v>
          </cell>
          <cell r="E5694" t="str">
            <v>EDXL2BB0505</v>
          </cell>
          <cell r="F5694" t="str">
            <v>PCE</v>
          </cell>
          <cell r="G5694">
            <v>1</v>
          </cell>
          <cell r="H5694">
            <v>900</v>
          </cell>
          <cell r="I5694">
            <v>45.389000000000003</v>
          </cell>
          <cell r="J5694">
            <v>830</v>
          </cell>
          <cell r="K5694">
            <v>539.5</v>
          </cell>
          <cell r="L5694">
            <v>1</v>
          </cell>
          <cell r="M5694">
            <v>539.5</v>
          </cell>
          <cell r="N5694">
            <v>11790371.210000016</v>
          </cell>
        </row>
        <row r="5695">
          <cell r="C5695">
            <v>373320</v>
          </cell>
          <cell r="D5695" t="str">
            <v>Fastener guide X-460-F10SS</v>
          </cell>
          <cell r="E5695" t="str">
            <v>EDXL4AA0325</v>
          </cell>
          <cell r="F5695" t="str">
            <v>PCE</v>
          </cell>
          <cell r="G5695">
            <v>1</v>
          </cell>
          <cell r="H5695">
            <v>334</v>
          </cell>
          <cell r="I5695">
            <v>19.475999999999999</v>
          </cell>
          <cell r="J5695">
            <v>1624.9999994499999</v>
          </cell>
          <cell r="K5695">
            <v>537.9</v>
          </cell>
          <cell r="L5695">
            <v>5</v>
          </cell>
          <cell r="M5695">
            <v>107.58</v>
          </cell>
          <cell r="N5695">
            <v>11790909.110000016</v>
          </cell>
        </row>
        <row r="5696">
          <cell r="C5696">
            <v>335132</v>
          </cell>
          <cell r="D5696" t="str">
            <v>X-EMTC ZF27 P8TH 3/4" 25 COMBO</v>
          </cell>
          <cell r="E5696" t="str">
            <v>EDXL2BD0305</v>
          </cell>
          <cell r="F5696" t="str">
            <v>PCE</v>
          </cell>
          <cell r="G5696">
            <v>1</v>
          </cell>
          <cell r="H5696">
            <v>615</v>
          </cell>
          <cell r="I5696">
            <v>39</v>
          </cell>
          <cell r="J5696">
            <v>1280</v>
          </cell>
          <cell r="K5696">
            <v>537.6</v>
          </cell>
          <cell r="L5696">
            <v>2</v>
          </cell>
          <cell r="M5696">
            <v>268.8</v>
          </cell>
          <cell r="N5696">
            <v>11791446.710000016</v>
          </cell>
        </row>
        <row r="5697">
          <cell r="C5697">
            <v>203159</v>
          </cell>
          <cell r="D5697" t="str">
            <v>Toothed gear Z=39</v>
          </cell>
          <cell r="E5697" t="str">
            <v>EEPB4AA0201</v>
          </cell>
          <cell r="F5697" t="str">
            <v>PCE</v>
          </cell>
          <cell r="G5697">
            <v>1</v>
          </cell>
          <cell r="H5697">
            <v>49.25</v>
          </cell>
          <cell r="I5697">
            <v>0</v>
          </cell>
          <cell r="J5697">
            <v>1680.0000025300001</v>
          </cell>
          <cell r="K5697">
            <v>537.28</v>
          </cell>
          <cell r="L5697">
            <v>35</v>
          </cell>
          <cell r="M5697">
            <v>15.350857142857143</v>
          </cell>
          <cell r="N5697">
            <v>11791983.990000015</v>
          </cell>
        </row>
        <row r="5698">
          <cell r="C5698">
            <v>336094</v>
          </cell>
          <cell r="D5698" t="str">
            <v>KBII 304SS 1x12 LONG THREAD MC 15/MC</v>
          </cell>
          <cell r="E5698" t="str">
            <v>EFAM2CC0207</v>
          </cell>
          <cell r="F5698" t="str">
            <v>PCE</v>
          </cell>
          <cell r="G5698">
            <v>1</v>
          </cell>
          <cell r="H5698">
            <v>1705</v>
          </cell>
          <cell r="I5698">
            <v>30.088000000000001</v>
          </cell>
          <cell r="J5698">
            <v>1675.00999675</v>
          </cell>
          <cell r="K5698">
            <v>536</v>
          </cell>
          <cell r="L5698">
            <v>1</v>
          </cell>
          <cell r="M5698">
            <v>536</v>
          </cell>
          <cell r="N5698">
            <v>11792519.990000015</v>
          </cell>
        </row>
        <row r="5699">
          <cell r="C5699">
            <v>202042</v>
          </cell>
          <cell r="D5699" t="str">
            <v>Stator 110/115V assy</v>
          </cell>
          <cell r="E5699" t="str">
            <v>EEPC4AA0201</v>
          </cell>
          <cell r="F5699" t="str">
            <v>PCE</v>
          </cell>
          <cell r="G5699">
            <v>1</v>
          </cell>
          <cell r="H5699">
            <v>110</v>
          </cell>
          <cell r="I5699">
            <v>0</v>
          </cell>
          <cell r="J5699">
            <v>1176.99999998</v>
          </cell>
          <cell r="K5699">
            <v>535.9</v>
          </cell>
          <cell r="L5699">
            <v>11</v>
          </cell>
          <cell r="M5699">
            <v>48.718181818181819</v>
          </cell>
          <cell r="N5699">
            <v>11793055.890000015</v>
          </cell>
        </row>
        <row r="5700">
          <cell r="C5700">
            <v>311462</v>
          </cell>
          <cell r="D5700" t="str">
            <v>S-MD 1/4-14X1 HWH 3 3000/BOX</v>
          </cell>
          <cell r="E5700" t="str">
            <v>EDSS2AC0103</v>
          </cell>
          <cell r="F5700" t="str">
            <v>PCE</v>
          </cell>
          <cell r="G5700">
            <v>3000</v>
          </cell>
          <cell r="H5700">
            <v>456</v>
          </cell>
          <cell r="I5700">
            <v>55.975999999999999</v>
          </cell>
          <cell r="J5700">
            <v>1702</v>
          </cell>
          <cell r="K5700">
            <v>535.77</v>
          </cell>
          <cell r="L5700">
            <v>4</v>
          </cell>
          <cell r="M5700">
            <v>133.9425</v>
          </cell>
          <cell r="N5700">
            <v>11793591.660000015</v>
          </cell>
        </row>
        <row r="5701">
          <cell r="C5701">
            <v>3024002</v>
          </cell>
          <cell r="D5701" t="str">
            <v>FOLLOW PLATE [MC2-2D-X-504G07]</v>
          </cell>
          <cell r="E5701" t="str">
            <v>EFCP3AA0102</v>
          </cell>
          <cell r="F5701" t="str">
            <v>PCE</v>
          </cell>
          <cell r="G5701">
            <v>1</v>
          </cell>
          <cell r="H5701">
            <v>107</v>
          </cell>
          <cell r="J5701">
            <v>927</v>
          </cell>
          <cell r="K5701">
            <v>535.63</v>
          </cell>
          <cell r="L5701">
            <v>9</v>
          </cell>
          <cell r="M5701">
            <v>59.514444444444443</v>
          </cell>
          <cell r="N5701">
            <v>11794127.290000016</v>
          </cell>
        </row>
        <row r="5702">
          <cell r="C5702">
            <v>336886</v>
          </cell>
          <cell r="D5702" t="str">
            <v>Diamond core bit DD-C 3/8"-6" T2</v>
          </cell>
          <cell r="E5702" t="str">
            <v>EEDD2AA0201</v>
          </cell>
          <cell r="F5702" t="str">
            <v>PCE</v>
          </cell>
          <cell r="G5702">
            <v>1</v>
          </cell>
          <cell r="H5702">
            <v>196</v>
          </cell>
          <cell r="I5702">
            <v>39.286000000000001</v>
          </cell>
          <cell r="J5702">
            <v>955</v>
          </cell>
          <cell r="K5702">
            <v>534.79999999999995</v>
          </cell>
          <cell r="L5702">
            <v>5</v>
          </cell>
          <cell r="M5702">
            <v>106.96</v>
          </cell>
          <cell r="N5702">
            <v>11794662.090000017</v>
          </cell>
        </row>
        <row r="5703">
          <cell r="C5703">
            <v>20264</v>
          </cell>
          <cell r="D5703" t="str">
            <v>RM700EP EPOXY REPAIR MORTAT(65 KIT)</v>
          </cell>
          <cell r="E5703" t="str">
            <v>EFCB2DA0302</v>
          </cell>
          <cell r="F5703" t="str">
            <v>PCE</v>
          </cell>
          <cell r="G5703">
            <v>1</v>
          </cell>
          <cell r="H5703">
            <v>208</v>
          </cell>
          <cell r="I5703">
            <v>20.433</v>
          </cell>
          <cell r="J5703">
            <v>792</v>
          </cell>
          <cell r="K5703">
            <v>532.98</v>
          </cell>
          <cell r="L5703">
            <v>4</v>
          </cell>
          <cell r="M5703">
            <v>133.245</v>
          </cell>
          <cell r="N5703">
            <v>11795195.070000017</v>
          </cell>
        </row>
        <row r="5704">
          <cell r="C5704">
            <v>23268</v>
          </cell>
          <cell r="D5704" t="str">
            <v>Piston 75/ENP2-L</v>
          </cell>
          <cell r="E5704" t="str">
            <v>EDXH4AA0209</v>
          </cell>
          <cell r="F5704" t="str">
            <v>PCE</v>
          </cell>
          <cell r="G5704">
            <v>1</v>
          </cell>
          <cell r="H5704">
            <v>78</v>
          </cell>
          <cell r="I5704">
            <v>19.550999999999998</v>
          </cell>
          <cell r="J5704">
            <v>760</v>
          </cell>
          <cell r="K5704">
            <v>532</v>
          </cell>
          <cell r="L5704">
            <v>10</v>
          </cell>
          <cell r="M5704">
            <v>53.2</v>
          </cell>
          <cell r="N5704">
            <v>11795727.070000017</v>
          </cell>
        </row>
        <row r="5705">
          <cell r="C5705">
            <v>337806</v>
          </cell>
          <cell r="D5705" t="str">
            <v>X-DW 20THP 3/4"(20MM)SINGLE PIN COMBO</v>
          </cell>
          <cell r="E5705" t="str">
            <v>EDXL2BB0701</v>
          </cell>
          <cell r="F5705" t="str">
            <v>PCE</v>
          </cell>
          <cell r="G5705">
            <v>1</v>
          </cell>
          <cell r="H5705">
            <v>197</v>
          </cell>
          <cell r="I5705">
            <v>36.293999999999997</v>
          </cell>
          <cell r="J5705">
            <v>985.00000470999998</v>
          </cell>
          <cell r="K5705">
            <v>531.33000000000004</v>
          </cell>
          <cell r="L5705">
            <v>4.9989999999999997</v>
          </cell>
          <cell r="M5705">
            <v>106.28725745149032</v>
          </cell>
          <cell r="N5705">
            <v>11796258.400000017</v>
          </cell>
        </row>
        <row r="5706">
          <cell r="C5706">
            <v>260346</v>
          </cell>
          <cell r="D5706" t="str">
            <v>Impact anchor HPS-1 1/4"X2 5/8"</v>
          </cell>
          <cell r="E5706" t="str">
            <v>EFAM2BB0101</v>
          </cell>
          <cell r="F5706" t="str">
            <v>PCE</v>
          </cell>
          <cell r="G5706">
            <v>100</v>
          </cell>
          <cell r="H5706">
            <v>45.25</v>
          </cell>
          <cell r="I5706">
            <v>20.995000000000001</v>
          </cell>
          <cell r="J5706">
            <v>700</v>
          </cell>
          <cell r="K5706">
            <v>531.13</v>
          </cell>
          <cell r="L5706">
            <v>16</v>
          </cell>
          <cell r="M5706">
            <v>33.195625</v>
          </cell>
          <cell r="N5706">
            <v>11796789.530000018</v>
          </cell>
        </row>
        <row r="5707">
          <cell r="C5707">
            <v>207981</v>
          </cell>
          <cell r="D5707" t="str">
            <v>Lifting eye bolt sht.assy</v>
          </cell>
          <cell r="E5707" t="str">
            <v>EEDD4AA0102</v>
          </cell>
          <cell r="F5707" t="str">
            <v>PCE</v>
          </cell>
          <cell r="G5707">
            <v>1</v>
          </cell>
          <cell r="H5707">
            <v>39.5</v>
          </cell>
          <cell r="I5707">
            <v>0</v>
          </cell>
          <cell r="J5707">
            <v>731.49999860000003</v>
          </cell>
          <cell r="K5707">
            <v>530.84</v>
          </cell>
          <cell r="L5707">
            <v>19</v>
          </cell>
          <cell r="M5707">
            <v>27.938947368421054</v>
          </cell>
          <cell r="N5707">
            <v>11797320.370000018</v>
          </cell>
        </row>
        <row r="5708">
          <cell r="C5708">
            <v>283443</v>
          </cell>
          <cell r="D5708" t="str">
            <v>Wire 6 1/2' 12GA STRAIGHT</v>
          </cell>
          <cell r="E5708" t="str">
            <v>EDXL3AA0203</v>
          </cell>
          <cell r="F5708" t="str">
            <v>PCE</v>
          </cell>
          <cell r="G5708">
            <v>1000</v>
          </cell>
          <cell r="H5708">
            <v>280</v>
          </cell>
          <cell r="I5708">
            <v>27.92</v>
          </cell>
          <cell r="J5708">
            <v>1092</v>
          </cell>
          <cell r="K5708">
            <v>530.72</v>
          </cell>
          <cell r="L5708">
            <v>4</v>
          </cell>
          <cell r="M5708">
            <v>132.68</v>
          </cell>
          <cell r="N5708">
            <v>11797851.090000018</v>
          </cell>
        </row>
        <row r="5709">
          <cell r="C5709">
            <v>68066</v>
          </cell>
          <cell r="D5709" t="str">
            <v>Injectable mortar HIT DOWELING C 100</v>
          </cell>
          <cell r="E5709" t="str">
            <v>EFAC2BB0202</v>
          </cell>
          <cell r="F5709" t="str">
            <v>PCE</v>
          </cell>
          <cell r="G5709">
            <v>1</v>
          </cell>
          <cell r="H5709">
            <v>30</v>
          </cell>
          <cell r="J5709">
            <v>614.28001879999999</v>
          </cell>
          <cell r="K5709">
            <v>530.45000000000005</v>
          </cell>
          <cell r="L5709">
            <v>21</v>
          </cell>
          <cell r="M5709">
            <v>25.259523809523813</v>
          </cell>
          <cell r="N5709">
            <v>11798381.540000018</v>
          </cell>
        </row>
        <row r="5710">
          <cell r="C5710">
            <v>3024986</v>
          </cell>
          <cell r="D5710" t="str">
            <v>HM 1/4-20 X 1-1/2 CROSS DRILLED #5 W/NUT</v>
          </cell>
          <cell r="E5710" t="str">
            <v>EDSS5AA0101</v>
          </cell>
          <cell r="F5710" t="str">
            <v>PCE</v>
          </cell>
          <cell r="G5710">
            <v>50</v>
          </cell>
          <cell r="H5710">
            <v>154</v>
          </cell>
          <cell r="J5710">
            <v>1800</v>
          </cell>
          <cell r="K5710">
            <v>530.04</v>
          </cell>
          <cell r="L5710">
            <v>12</v>
          </cell>
          <cell r="M5710">
            <v>44.169999999999995</v>
          </cell>
          <cell r="N5710">
            <v>11798911.580000017</v>
          </cell>
        </row>
        <row r="5711">
          <cell r="C5711">
            <v>282606</v>
          </cell>
          <cell r="D5711" t="str">
            <v>Diamond core bit DD-BL 205/430 P2</v>
          </cell>
          <cell r="E5711" t="str">
            <v>EEDD2BB0602</v>
          </cell>
          <cell r="F5711" t="str">
            <v>PCE</v>
          </cell>
          <cell r="G5711">
            <v>1</v>
          </cell>
          <cell r="H5711">
            <v>1695</v>
          </cell>
          <cell r="I5711">
            <v>55.161999999999999</v>
          </cell>
          <cell r="J5711">
            <v>1650</v>
          </cell>
          <cell r="K5711">
            <v>528</v>
          </cell>
          <cell r="L5711">
            <v>1</v>
          </cell>
          <cell r="M5711">
            <v>528</v>
          </cell>
          <cell r="N5711">
            <v>11799439.580000017</v>
          </cell>
        </row>
        <row r="5712">
          <cell r="C5712">
            <v>282645</v>
          </cell>
          <cell r="D5712" t="str">
            <v>Diamond core bit DD-BL 205/430 P4</v>
          </cell>
          <cell r="E5712" t="str">
            <v>EEDD2BB0603</v>
          </cell>
          <cell r="F5712" t="str">
            <v>PCE</v>
          </cell>
          <cell r="G5712">
            <v>1</v>
          </cell>
          <cell r="H5712">
            <v>1695</v>
          </cell>
          <cell r="I5712">
            <v>55.161999999999999</v>
          </cell>
          <cell r="J5712">
            <v>1650</v>
          </cell>
          <cell r="K5712">
            <v>528</v>
          </cell>
          <cell r="L5712">
            <v>1</v>
          </cell>
          <cell r="M5712">
            <v>528</v>
          </cell>
          <cell r="N5712">
            <v>11799967.580000017</v>
          </cell>
        </row>
        <row r="5713">
          <cell r="C5713">
            <v>339584</v>
          </cell>
          <cell r="D5713" t="str">
            <v>CORE BIT DD-C 1 1/8" -12" 5 PACK</v>
          </cell>
          <cell r="E5713" t="str">
            <v>EEDD2AA0101</v>
          </cell>
          <cell r="F5713" t="str">
            <v>PCE</v>
          </cell>
          <cell r="G5713">
            <v>1</v>
          </cell>
          <cell r="H5713">
            <v>1370</v>
          </cell>
          <cell r="I5713">
            <v>29.27</v>
          </cell>
          <cell r="J5713">
            <v>1335</v>
          </cell>
          <cell r="K5713">
            <v>527.65</v>
          </cell>
          <cell r="L5713">
            <v>1</v>
          </cell>
          <cell r="M5713">
            <v>527.65</v>
          </cell>
          <cell r="N5713">
            <v>11800495.230000017</v>
          </cell>
        </row>
        <row r="5714">
          <cell r="C5714">
            <v>3007893</v>
          </cell>
          <cell r="D5714" t="str">
            <v>5" RIGID STRUT CLAMP 25/BX[VI1-RIGD0500E</v>
          </cell>
          <cell r="E5714" t="str">
            <v>EFIC3AB0406</v>
          </cell>
          <cell r="F5714" t="str">
            <v>PCE</v>
          </cell>
          <cell r="G5714">
            <v>25</v>
          </cell>
          <cell r="H5714">
            <v>95.78</v>
          </cell>
          <cell r="J5714">
            <v>922.81998850000002</v>
          </cell>
          <cell r="K5714">
            <v>527.41</v>
          </cell>
          <cell r="L5714">
            <v>11</v>
          </cell>
          <cell r="M5714">
            <v>47.946363636363635</v>
          </cell>
          <cell r="N5714">
            <v>11801022.640000017</v>
          </cell>
        </row>
        <row r="5715">
          <cell r="C5715">
            <v>283394</v>
          </cell>
          <cell r="D5715" t="str">
            <v>Ceiling clip CC27 X-AL-H22P8T 10' DXA</v>
          </cell>
          <cell r="E5715" t="str">
            <v>EDXL2BA0104</v>
          </cell>
          <cell r="F5715" t="str">
            <v>PCE</v>
          </cell>
          <cell r="G5715">
            <v>1</v>
          </cell>
          <cell r="H5715">
            <v>1100</v>
          </cell>
          <cell r="I5715">
            <v>26.186</v>
          </cell>
          <cell r="J5715">
            <v>1100</v>
          </cell>
          <cell r="K5715">
            <v>527.1</v>
          </cell>
          <cell r="L5715">
            <v>1</v>
          </cell>
          <cell r="M5715">
            <v>527.1</v>
          </cell>
          <cell r="N5715">
            <v>11801549.740000017</v>
          </cell>
        </row>
        <row r="5716">
          <cell r="C5716">
            <v>370932</v>
          </cell>
          <cell r="D5716" t="str">
            <v>CORE BIT DD-BI 2 1/4" (57MM)/17" P2</v>
          </cell>
          <cell r="E5716" t="str">
            <v>EEDD2BB0602</v>
          </cell>
          <cell r="F5716" t="str">
            <v>PCE</v>
          </cell>
          <cell r="G5716">
            <v>1</v>
          </cell>
          <cell r="H5716">
            <v>600</v>
          </cell>
          <cell r="I5716">
            <v>55.832999999999998</v>
          </cell>
          <cell r="J5716">
            <v>1170.0000040699999</v>
          </cell>
          <cell r="K5716">
            <v>526.5</v>
          </cell>
          <cell r="L5716">
            <v>2.0009999999999999</v>
          </cell>
          <cell r="M5716">
            <v>263.11844077961018</v>
          </cell>
          <cell r="N5716">
            <v>11802076.240000017</v>
          </cell>
        </row>
        <row r="5717">
          <cell r="C5717">
            <v>3005462</v>
          </cell>
          <cell r="D5717" t="str">
            <v>X-EW6-20-12FP8/DXA COMBO</v>
          </cell>
          <cell r="E5717" t="str">
            <v>EDXL2CC0101</v>
          </cell>
          <cell r="F5717" t="str">
            <v>PCE</v>
          </cell>
          <cell r="G5717">
            <v>1</v>
          </cell>
          <cell r="H5717">
            <v>1035</v>
          </cell>
          <cell r="I5717">
            <v>22.029</v>
          </cell>
          <cell r="J5717">
            <v>1120</v>
          </cell>
          <cell r="K5717">
            <v>526.4</v>
          </cell>
          <cell r="L5717">
            <v>1</v>
          </cell>
          <cell r="M5717">
            <v>526.4</v>
          </cell>
          <cell r="N5717">
            <v>11802602.640000017</v>
          </cell>
        </row>
        <row r="5718">
          <cell r="C5718">
            <v>3001579</v>
          </cell>
          <cell r="D5718" t="str">
            <v>TE15 / PS20 PACKAGE</v>
          </cell>
          <cell r="E5718" t="str">
            <v>EOOT5AA0105</v>
          </cell>
          <cell r="F5718" t="str">
            <v>PCE</v>
          </cell>
          <cell r="G5718">
            <v>1</v>
          </cell>
          <cell r="H5718">
            <v>1000</v>
          </cell>
          <cell r="J5718">
            <v>1000</v>
          </cell>
          <cell r="K5718">
            <v>525</v>
          </cell>
          <cell r="L5718">
            <v>1</v>
          </cell>
          <cell r="M5718">
            <v>525</v>
          </cell>
          <cell r="N5718">
            <v>11803127.640000017</v>
          </cell>
        </row>
        <row r="5719">
          <cell r="C5719">
            <v>333182</v>
          </cell>
          <cell r="D5719" t="str">
            <v>Anchor rod HAS-E-SS 1-12 304</v>
          </cell>
          <cell r="E5719" t="str">
            <v>EFAC2AA0405</v>
          </cell>
          <cell r="F5719" t="str">
            <v>PCE</v>
          </cell>
          <cell r="G5719">
            <v>4</v>
          </cell>
          <cell r="H5719">
            <v>71.5</v>
          </cell>
          <cell r="I5719">
            <v>10.629</v>
          </cell>
          <cell r="J5719">
            <v>840</v>
          </cell>
          <cell r="K5719">
            <v>525</v>
          </cell>
          <cell r="L5719">
            <v>12</v>
          </cell>
          <cell r="M5719">
            <v>43.75</v>
          </cell>
          <cell r="N5719">
            <v>11803652.640000017</v>
          </cell>
        </row>
        <row r="5720">
          <cell r="C5720">
            <v>372185</v>
          </cell>
          <cell r="D5720" t="str">
            <v>SB-CS 7 1/4 X 5/8 X 13/16 40T (25)</v>
          </cell>
          <cell r="E5720" t="str">
            <v>EEPS2AA0502</v>
          </cell>
          <cell r="F5720" t="str">
            <v>PCE</v>
          </cell>
          <cell r="G5720">
            <v>25</v>
          </cell>
          <cell r="H5720">
            <v>645</v>
          </cell>
          <cell r="I5720">
            <v>40.814</v>
          </cell>
          <cell r="J5720">
            <v>1875</v>
          </cell>
          <cell r="K5720">
            <v>525</v>
          </cell>
          <cell r="L5720">
            <v>3</v>
          </cell>
          <cell r="M5720">
            <v>175</v>
          </cell>
          <cell r="N5720">
            <v>11804177.640000017</v>
          </cell>
        </row>
        <row r="5721">
          <cell r="C5721">
            <v>240704</v>
          </cell>
          <cell r="D5721" t="str">
            <v>Key-type chuck assy</v>
          </cell>
          <cell r="E5721" t="str">
            <v>EDSS4AA0201</v>
          </cell>
          <cell r="F5721" t="str">
            <v>PCE</v>
          </cell>
          <cell r="G5721">
            <v>1</v>
          </cell>
          <cell r="H5721">
            <v>73</v>
          </cell>
          <cell r="I5721">
            <v>6.1779999999999999</v>
          </cell>
          <cell r="J5721">
            <v>1136</v>
          </cell>
          <cell r="K5721">
            <v>524.9</v>
          </cell>
          <cell r="L5721">
            <v>16</v>
          </cell>
          <cell r="M5721">
            <v>32.806249999999999</v>
          </cell>
          <cell r="N5721">
            <v>11804702.540000018</v>
          </cell>
        </row>
        <row r="5722">
          <cell r="C5722">
            <v>6413</v>
          </cell>
          <cell r="D5722" t="str">
            <v>Fastener guide 6N/F3</v>
          </cell>
          <cell r="E5722" t="str">
            <v>EDXH4AA0202</v>
          </cell>
          <cell r="F5722" t="str">
            <v>PCE</v>
          </cell>
          <cell r="G5722">
            <v>1</v>
          </cell>
          <cell r="H5722">
            <v>134</v>
          </cell>
          <cell r="I5722">
            <v>20.149000000000001</v>
          </cell>
          <cell r="J5722">
            <v>910</v>
          </cell>
          <cell r="K5722">
            <v>520.4</v>
          </cell>
          <cell r="L5722">
            <v>7</v>
          </cell>
          <cell r="M5722">
            <v>74.342857142857142</v>
          </cell>
          <cell r="N5722">
            <v>11805222.940000018</v>
          </cell>
        </row>
        <row r="5723">
          <cell r="C5723">
            <v>283159</v>
          </cell>
          <cell r="D5723" t="str">
            <v>Stepped drill bit 6 (3/16" TO 1/2")</v>
          </cell>
          <cell r="E5723" t="str">
            <v>EETC2DA0501</v>
          </cell>
          <cell r="F5723" t="str">
            <v>PCE</v>
          </cell>
          <cell r="G5723">
            <v>1</v>
          </cell>
          <cell r="H5723">
            <v>43</v>
          </cell>
          <cell r="I5723">
            <v>39.651000000000003</v>
          </cell>
          <cell r="J5723">
            <v>946</v>
          </cell>
          <cell r="K5723">
            <v>520.29999999999995</v>
          </cell>
          <cell r="L5723">
            <v>22</v>
          </cell>
          <cell r="M5723">
            <v>23.65</v>
          </cell>
          <cell r="N5723">
            <v>11805743.240000019</v>
          </cell>
        </row>
        <row r="5724">
          <cell r="C5724">
            <v>330483</v>
          </cell>
          <cell r="D5724" t="str">
            <v>Electronics 100-240V packed</v>
          </cell>
          <cell r="E5724" t="str">
            <v>EEPC4AA0201</v>
          </cell>
          <cell r="F5724" t="str">
            <v>PCE</v>
          </cell>
          <cell r="G5724">
            <v>1</v>
          </cell>
          <cell r="H5724">
            <v>201</v>
          </cell>
          <cell r="I5724">
            <v>0</v>
          </cell>
          <cell r="J5724">
            <v>1372</v>
          </cell>
          <cell r="K5724">
            <v>520.12</v>
          </cell>
          <cell r="L5724">
            <v>7</v>
          </cell>
          <cell r="M5724">
            <v>74.30285714285715</v>
          </cell>
          <cell r="N5724">
            <v>11806263.360000018</v>
          </cell>
        </row>
        <row r="5725">
          <cell r="C5725">
            <v>3024974</v>
          </cell>
          <cell r="D5725" t="str">
            <v>HM 1/4-20 X 1-1/2 END DRILLED #5 W/NUTS</v>
          </cell>
          <cell r="E5725" t="str">
            <v>EDSS5AA0101</v>
          </cell>
          <cell r="F5725" t="str">
            <v>PCE</v>
          </cell>
          <cell r="G5725">
            <v>50</v>
          </cell>
          <cell r="H5725">
            <v>139</v>
          </cell>
          <cell r="J5725">
            <v>1620</v>
          </cell>
          <cell r="K5725">
            <v>519.96</v>
          </cell>
          <cell r="L5725">
            <v>12</v>
          </cell>
          <cell r="M5725">
            <v>43.330000000000005</v>
          </cell>
          <cell r="N5725">
            <v>11806783.320000019</v>
          </cell>
        </row>
        <row r="5726">
          <cell r="C5726">
            <v>338105</v>
          </cell>
          <cell r="D5726" t="str">
            <v>HLC H 1/2X2-1/4 MC 400/MC</v>
          </cell>
          <cell r="E5726" t="str">
            <v>EFAM2CA0109</v>
          </cell>
          <cell r="F5726" t="str">
            <v>PCE</v>
          </cell>
          <cell r="G5726">
            <v>1</v>
          </cell>
          <cell r="H5726">
            <v>695</v>
          </cell>
          <cell r="I5726">
            <v>35.252000000000002</v>
          </cell>
          <cell r="J5726">
            <v>680</v>
          </cell>
          <cell r="K5726">
            <v>519.91999999999996</v>
          </cell>
          <cell r="L5726">
            <v>1</v>
          </cell>
          <cell r="M5726">
            <v>519.91999999999996</v>
          </cell>
          <cell r="N5726">
            <v>11807303.240000019</v>
          </cell>
        </row>
        <row r="5727">
          <cell r="C5727">
            <v>332499</v>
          </cell>
          <cell r="D5727" t="str">
            <v>DD-WC-SM WATER COLLECTOR COMPLETE-KIT</v>
          </cell>
          <cell r="E5727" t="str">
            <v>EEDD1CA0301</v>
          </cell>
          <cell r="F5727" t="str">
            <v>PCE</v>
          </cell>
          <cell r="G5727">
            <v>1</v>
          </cell>
          <cell r="H5727">
            <v>282</v>
          </cell>
          <cell r="I5727">
            <v>18.794</v>
          </cell>
          <cell r="J5727">
            <v>825.01000164000004</v>
          </cell>
          <cell r="K5727">
            <v>519.75</v>
          </cell>
          <cell r="L5727">
            <v>3</v>
          </cell>
          <cell r="M5727">
            <v>173.25</v>
          </cell>
          <cell r="N5727">
            <v>11807822.990000019</v>
          </cell>
        </row>
        <row r="5728">
          <cell r="C5728">
            <v>334637</v>
          </cell>
          <cell r="D5728" t="str">
            <v>LARGE BIT PACK</v>
          </cell>
          <cell r="E5728" t="str">
            <v>EETR2BB0303</v>
          </cell>
          <cell r="F5728" t="str">
            <v>PCE</v>
          </cell>
          <cell r="G5728">
            <v>1</v>
          </cell>
          <cell r="H5728">
            <v>257</v>
          </cell>
          <cell r="I5728">
            <v>23.93</v>
          </cell>
          <cell r="J5728">
            <v>1285</v>
          </cell>
          <cell r="K5728">
            <v>519.14</v>
          </cell>
          <cell r="L5728">
            <v>5</v>
          </cell>
          <cell r="M5728">
            <v>103.828</v>
          </cell>
          <cell r="N5728">
            <v>11808342.130000019</v>
          </cell>
        </row>
        <row r="5729">
          <cell r="C5729">
            <v>34357</v>
          </cell>
          <cell r="D5729" t="str">
            <v>General purpose nail X-DNI 47P8</v>
          </cell>
          <cell r="E5729" t="str">
            <v>EDXL2BC1205</v>
          </cell>
          <cell r="F5729" t="str">
            <v>PCE</v>
          </cell>
          <cell r="G5729">
            <v>100</v>
          </cell>
          <cell r="H5729">
            <v>80</v>
          </cell>
          <cell r="I5729">
            <v>45.063000000000002</v>
          </cell>
          <cell r="J5729">
            <v>994</v>
          </cell>
          <cell r="K5729">
            <v>518.63</v>
          </cell>
          <cell r="L5729">
            <v>13</v>
          </cell>
          <cell r="M5729">
            <v>39.894615384615385</v>
          </cell>
          <cell r="N5729">
            <v>11808860.76000002</v>
          </cell>
        </row>
        <row r="5730">
          <cell r="C5730">
            <v>205993</v>
          </cell>
          <cell r="D5730" t="str">
            <v>4" X 18T SHORT METAL CUTTING 5 PER POUCH</v>
          </cell>
          <cell r="E5730" t="str">
            <v>EEPS2CA0501</v>
          </cell>
          <cell r="F5730" t="str">
            <v>PCE</v>
          </cell>
          <cell r="G5730">
            <v>5</v>
          </cell>
          <cell r="H5730">
            <v>12.3</v>
          </cell>
          <cell r="I5730">
            <v>18.891999999999999</v>
          </cell>
          <cell r="J5730">
            <v>1213.8000007999999</v>
          </cell>
          <cell r="K5730">
            <v>518.07000000000005</v>
          </cell>
          <cell r="L5730">
            <v>102</v>
          </cell>
          <cell r="M5730">
            <v>5.0791176470588244</v>
          </cell>
          <cell r="N5730">
            <v>11809378.830000021</v>
          </cell>
        </row>
        <row r="5731">
          <cell r="C5731">
            <v>34364</v>
          </cell>
          <cell r="D5731" t="str">
            <v>General purpose nail X-DNI 72P8</v>
          </cell>
          <cell r="E5731" t="str">
            <v>EDXL2BC1205</v>
          </cell>
          <cell r="F5731" t="str">
            <v>PCE</v>
          </cell>
          <cell r="G5731">
            <v>100</v>
          </cell>
          <cell r="H5731">
            <v>88</v>
          </cell>
          <cell r="I5731">
            <v>41.476999999999997</v>
          </cell>
          <cell r="J5731">
            <v>819.05999799999995</v>
          </cell>
          <cell r="K5731">
            <v>517.13</v>
          </cell>
          <cell r="L5731">
            <v>10</v>
          </cell>
          <cell r="M5731">
            <v>51.713000000000001</v>
          </cell>
          <cell r="N5731">
            <v>11809895.960000021</v>
          </cell>
        </row>
        <row r="5732">
          <cell r="C5732">
            <v>206251</v>
          </cell>
          <cell r="D5732" t="str">
            <v>Rotor 110/115V assy</v>
          </cell>
          <cell r="E5732" t="str">
            <v>EEPC4AA0201</v>
          </cell>
          <cell r="F5732" t="str">
            <v>PCE</v>
          </cell>
          <cell r="G5732">
            <v>1</v>
          </cell>
          <cell r="H5732">
            <v>177</v>
          </cell>
          <cell r="I5732">
            <v>0</v>
          </cell>
          <cell r="J5732">
            <v>1892</v>
          </cell>
          <cell r="K5732">
            <v>516.75</v>
          </cell>
          <cell r="L5732">
            <v>11</v>
          </cell>
          <cell r="M5732">
            <v>46.977272727272727</v>
          </cell>
          <cell r="N5732">
            <v>11810412.710000021</v>
          </cell>
        </row>
        <row r="5733">
          <cell r="C5733">
            <v>4297</v>
          </cell>
          <cell r="D5733" t="str">
            <v>Hose coupling USA</v>
          </cell>
          <cell r="E5733" t="str">
            <v>EEDD4AA0108</v>
          </cell>
          <cell r="F5733" t="str">
            <v>PCE</v>
          </cell>
          <cell r="G5733">
            <v>1</v>
          </cell>
          <cell r="H5733">
            <v>22.8</v>
          </cell>
          <cell r="I5733">
            <v>17.763999999999999</v>
          </cell>
          <cell r="J5733">
            <v>777.01000618</v>
          </cell>
          <cell r="K5733">
            <v>516.32000000000005</v>
          </cell>
          <cell r="L5733">
            <v>35</v>
          </cell>
          <cell r="M5733">
            <v>14.752000000000001</v>
          </cell>
          <cell r="N5733">
            <v>11810929.030000022</v>
          </cell>
        </row>
        <row r="5734">
          <cell r="C5734">
            <v>339038</v>
          </cell>
          <cell r="D5734" t="str">
            <v>Hammer drill bit TE-YX 37/57</v>
          </cell>
          <cell r="E5734" t="str">
            <v>EETC2AA0601</v>
          </cell>
          <cell r="F5734" t="str">
            <v>PCE</v>
          </cell>
          <cell r="G5734">
            <v>1</v>
          </cell>
          <cell r="H5734">
            <v>404</v>
          </cell>
          <cell r="I5734">
            <v>29.146000000000001</v>
          </cell>
          <cell r="J5734">
            <v>1182</v>
          </cell>
          <cell r="K5734">
            <v>516.14</v>
          </cell>
          <cell r="L5734">
            <v>3</v>
          </cell>
          <cell r="M5734">
            <v>172.04666666666665</v>
          </cell>
          <cell r="N5734">
            <v>11811445.170000022</v>
          </cell>
        </row>
        <row r="5735">
          <cell r="C5735">
            <v>218485</v>
          </cell>
          <cell r="D5735" t="str">
            <v>Gearing SF 121-A / 12 V assy</v>
          </cell>
          <cell r="E5735" t="str">
            <v>EEPA4AA0201</v>
          </cell>
          <cell r="F5735" t="str">
            <v>PCE</v>
          </cell>
          <cell r="G5735">
            <v>1</v>
          </cell>
          <cell r="H5735">
            <v>182</v>
          </cell>
          <cell r="I5735">
            <v>0</v>
          </cell>
          <cell r="J5735">
            <v>1416</v>
          </cell>
          <cell r="K5735">
            <v>515.54</v>
          </cell>
          <cell r="L5735">
            <v>8</v>
          </cell>
          <cell r="M5735">
            <v>64.442499999999995</v>
          </cell>
          <cell r="N5735">
            <v>11811960.710000021</v>
          </cell>
        </row>
        <row r="5736">
          <cell r="C5736">
            <v>6135</v>
          </cell>
          <cell r="D5736" t="str">
            <v>Dowel pin 5 M6X24</v>
          </cell>
          <cell r="E5736" t="str">
            <v>EDXH4AA0203</v>
          </cell>
          <cell r="F5736" t="str">
            <v>PCE</v>
          </cell>
          <cell r="G5736">
            <v>1</v>
          </cell>
          <cell r="H5736">
            <v>4.3499999999999996</v>
          </cell>
          <cell r="I5736">
            <v>0</v>
          </cell>
          <cell r="J5736">
            <v>671.99000222999996</v>
          </cell>
          <cell r="K5736">
            <v>515.49</v>
          </cell>
          <cell r="L5736">
            <v>159.999</v>
          </cell>
          <cell r="M5736">
            <v>3.221832636453978</v>
          </cell>
          <cell r="N5736">
            <v>11812476.200000022</v>
          </cell>
        </row>
        <row r="5737">
          <cell r="C5737">
            <v>258107</v>
          </cell>
          <cell r="D5737" t="str">
            <v>Extraction head 2 assy</v>
          </cell>
          <cell r="E5737" t="str">
            <v>EEPD4AA0201</v>
          </cell>
          <cell r="F5737" t="str">
            <v>PCE</v>
          </cell>
          <cell r="G5737">
            <v>1</v>
          </cell>
          <cell r="H5737">
            <v>51</v>
          </cell>
          <cell r="I5737">
            <v>17.706</v>
          </cell>
          <cell r="J5737">
            <v>646.75000072</v>
          </cell>
          <cell r="K5737">
            <v>515.41</v>
          </cell>
          <cell r="L5737">
            <v>12.999000000000001</v>
          </cell>
          <cell r="M5737">
            <v>39.649973074851907</v>
          </cell>
          <cell r="N5737">
            <v>11812991.610000022</v>
          </cell>
        </row>
        <row r="5738">
          <cell r="C5738">
            <v>252000</v>
          </cell>
          <cell r="D5738" t="str">
            <v>HCA 1/4 X 1-3/4 100/BOX</v>
          </cell>
          <cell r="E5738" t="str">
            <v>EFAM2CE0501</v>
          </cell>
          <cell r="F5738" t="str">
            <v>PCE</v>
          </cell>
          <cell r="G5738">
            <v>100</v>
          </cell>
          <cell r="H5738">
            <v>106</v>
          </cell>
          <cell r="I5738">
            <v>30.425000000000001</v>
          </cell>
          <cell r="J5738">
            <v>1674.5</v>
          </cell>
          <cell r="K5738">
            <v>514.72</v>
          </cell>
          <cell r="L5738">
            <v>17</v>
          </cell>
          <cell r="M5738">
            <v>30.277647058823533</v>
          </cell>
          <cell r="N5738">
            <v>11813506.330000022</v>
          </cell>
        </row>
        <row r="5739">
          <cell r="C5739">
            <v>338959</v>
          </cell>
          <cell r="D5739" t="str">
            <v>HAS-E 1-16 12/MC</v>
          </cell>
          <cell r="E5739" t="str">
            <v>EFAC2AA0404</v>
          </cell>
          <cell r="F5739" t="str">
            <v>PCE</v>
          </cell>
          <cell r="G5739">
            <v>1</v>
          </cell>
          <cell r="H5739">
            <v>191</v>
          </cell>
          <cell r="I5739">
            <v>28.664999999999999</v>
          </cell>
          <cell r="J5739">
            <v>748</v>
          </cell>
          <cell r="K5739">
            <v>514.11</v>
          </cell>
          <cell r="L5739">
            <v>4</v>
          </cell>
          <cell r="M5739">
            <v>128.5275</v>
          </cell>
          <cell r="N5739">
            <v>11814020.440000022</v>
          </cell>
        </row>
        <row r="5740">
          <cell r="C5740">
            <v>282585</v>
          </cell>
          <cell r="D5740" t="str">
            <v>Diamond core bit DD-BL 40/430 P2</v>
          </cell>
          <cell r="E5740" t="str">
            <v>EEDD2BB0602</v>
          </cell>
          <cell r="F5740" t="str">
            <v>PCE</v>
          </cell>
          <cell r="G5740">
            <v>1</v>
          </cell>
          <cell r="H5740">
            <v>390</v>
          </cell>
          <cell r="I5740">
            <v>53.847000000000001</v>
          </cell>
          <cell r="J5740">
            <v>1516.0299990999999</v>
          </cell>
          <cell r="K5740">
            <v>514.1</v>
          </cell>
          <cell r="L5740">
            <v>4</v>
          </cell>
          <cell r="M5740">
            <v>128.52500000000001</v>
          </cell>
          <cell r="N5740">
            <v>11814534.540000021</v>
          </cell>
        </row>
        <row r="5741">
          <cell r="C5741">
            <v>2710</v>
          </cell>
          <cell r="D5741" t="str">
            <v>Wide-flat chisel TE-Y KSPM 4/28</v>
          </cell>
          <cell r="E5741" t="str">
            <v>EETB2AD0501</v>
          </cell>
          <cell r="F5741" t="str">
            <v>PCE</v>
          </cell>
          <cell r="G5741">
            <v>1</v>
          </cell>
          <cell r="H5741">
            <v>87.5</v>
          </cell>
          <cell r="I5741">
            <v>32.570999999999998</v>
          </cell>
          <cell r="J5741">
            <v>875.02999965000004</v>
          </cell>
          <cell r="K5741">
            <v>513.16999999999996</v>
          </cell>
          <cell r="L5741">
            <v>10</v>
          </cell>
          <cell r="M5741">
            <v>51.316999999999993</v>
          </cell>
          <cell r="N5741">
            <v>11815047.710000021</v>
          </cell>
        </row>
        <row r="5742">
          <cell r="C5742">
            <v>282275</v>
          </cell>
          <cell r="D5742" t="str">
            <v>Wide-flat chisel TE-YP SPM 12/50</v>
          </cell>
          <cell r="E5742" t="str">
            <v>EETB2AD0502</v>
          </cell>
          <cell r="F5742" t="str">
            <v>PCE</v>
          </cell>
          <cell r="G5742">
            <v>1</v>
          </cell>
          <cell r="H5742">
            <v>191</v>
          </cell>
          <cell r="I5742">
            <v>32.984000000000002</v>
          </cell>
          <cell r="J5742">
            <v>1674</v>
          </cell>
          <cell r="K5742">
            <v>512.87</v>
          </cell>
          <cell r="L5742">
            <v>9</v>
          </cell>
          <cell r="M5742">
            <v>56.985555555555557</v>
          </cell>
          <cell r="N5742">
            <v>11815560.580000021</v>
          </cell>
        </row>
        <row r="5743">
          <cell r="C5743">
            <v>46160</v>
          </cell>
          <cell r="D5743" t="str">
            <v>General purpose nail DS 42 P10</v>
          </cell>
          <cell r="E5743" t="str">
            <v>EDXH2CA0202</v>
          </cell>
          <cell r="F5743" t="str">
            <v>PCE</v>
          </cell>
          <cell r="G5743">
            <v>100</v>
          </cell>
          <cell r="H5743">
            <v>101</v>
          </cell>
          <cell r="I5743">
            <v>24.01</v>
          </cell>
          <cell r="J5743">
            <v>787.99998679999999</v>
          </cell>
          <cell r="K5743">
            <v>512.22</v>
          </cell>
          <cell r="L5743">
            <v>8</v>
          </cell>
          <cell r="M5743">
            <v>64.027500000000003</v>
          </cell>
          <cell r="N5743">
            <v>11816072.800000021</v>
          </cell>
        </row>
        <row r="5744">
          <cell r="C5744">
            <v>316076</v>
          </cell>
          <cell r="D5744" t="str">
            <v>Chuck TE-T assy</v>
          </cell>
          <cell r="E5744" t="str">
            <v>EEPC4AA0201</v>
          </cell>
          <cell r="F5744" t="str">
            <v>PCE</v>
          </cell>
          <cell r="G5744">
            <v>1</v>
          </cell>
          <cell r="H5744">
            <v>121</v>
          </cell>
          <cell r="I5744">
            <v>22.728000000000002</v>
          </cell>
          <cell r="J5744">
            <v>944</v>
          </cell>
          <cell r="K5744">
            <v>512.12</v>
          </cell>
          <cell r="L5744">
            <v>8</v>
          </cell>
          <cell r="M5744">
            <v>64.015000000000001</v>
          </cell>
          <cell r="N5744">
            <v>11816584.92000002</v>
          </cell>
        </row>
        <row r="5745">
          <cell r="C5745">
            <v>258284</v>
          </cell>
          <cell r="D5745" t="str">
            <v>Case DD 100</v>
          </cell>
          <cell r="E5745" t="str">
            <v>EEDD3AA0202</v>
          </cell>
          <cell r="F5745" t="str">
            <v>PCE</v>
          </cell>
          <cell r="G5745">
            <v>1</v>
          </cell>
          <cell r="H5745">
            <v>219</v>
          </cell>
          <cell r="I5745">
            <v>18.151</v>
          </cell>
          <cell r="J5745">
            <v>852</v>
          </cell>
          <cell r="K5745">
            <v>510.93</v>
          </cell>
          <cell r="L5745">
            <v>4</v>
          </cell>
          <cell r="M5745">
            <v>127.7325</v>
          </cell>
          <cell r="N5745">
            <v>11817095.85000002</v>
          </cell>
        </row>
        <row r="5746">
          <cell r="C5746">
            <v>336042</v>
          </cell>
          <cell r="D5746" t="str">
            <v>KBII 3/4X8 MC 40/MC</v>
          </cell>
          <cell r="E5746" t="str">
            <v>EFAM2CC0209</v>
          </cell>
          <cell r="F5746" t="str">
            <v>PCE</v>
          </cell>
          <cell r="G5746">
            <v>1</v>
          </cell>
          <cell r="H5746">
            <v>402</v>
          </cell>
          <cell r="I5746">
            <v>30.597000000000001</v>
          </cell>
          <cell r="J5746">
            <v>1584</v>
          </cell>
          <cell r="K5746">
            <v>510.84</v>
          </cell>
          <cell r="L5746">
            <v>4</v>
          </cell>
          <cell r="M5746">
            <v>127.71</v>
          </cell>
          <cell r="N5746">
            <v>11817606.69000002</v>
          </cell>
        </row>
        <row r="5747">
          <cell r="C5747">
            <v>208360</v>
          </cell>
          <cell r="D5747" t="str">
            <v>Pinion</v>
          </cell>
          <cell r="E5747" t="str">
            <v>EEDD4AA0101</v>
          </cell>
          <cell r="F5747" t="str">
            <v>PCE</v>
          </cell>
          <cell r="G5747">
            <v>1</v>
          </cell>
          <cell r="H5747">
            <v>135</v>
          </cell>
          <cell r="I5747">
            <v>0</v>
          </cell>
          <cell r="J5747">
            <v>655</v>
          </cell>
          <cell r="K5747">
            <v>510.59</v>
          </cell>
          <cell r="L5747">
            <v>5</v>
          </cell>
          <cell r="M5747">
            <v>102.11799999999999</v>
          </cell>
          <cell r="N5747">
            <v>11818117.28000002</v>
          </cell>
        </row>
        <row r="5748">
          <cell r="C5748">
            <v>370597</v>
          </cell>
          <cell r="D5748" t="str">
            <v>Bracket MQK-41/3/600</v>
          </cell>
          <cell r="E5748" t="str">
            <v>EFIC2AA0201</v>
          </cell>
          <cell r="F5748" t="str">
            <v>PCE</v>
          </cell>
          <cell r="G5748">
            <v>1</v>
          </cell>
          <cell r="H5748">
            <v>46</v>
          </cell>
          <cell r="I5748">
            <v>22.742999999999999</v>
          </cell>
          <cell r="J5748">
            <v>962.5</v>
          </cell>
          <cell r="K5748">
            <v>510.18</v>
          </cell>
          <cell r="L5748">
            <v>22</v>
          </cell>
          <cell r="M5748">
            <v>23.19</v>
          </cell>
          <cell r="N5748">
            <v>11818627.46000002</v>
          </cell>
        </row>
        <row r="5749">
          <cell r="C5749">
            <v>311613</v>
          </cell>
          <cell r="D5749" t="str">
            <v>S-MD 12-24X7/8 HWH 4 4500/BOX</v>
          </cell>
          <cell r="E5749" t="str">
            <v>EDSS2AC0103</v>
          </cell>
          <cell r="F5749" t="str">
            <v>PCE</v>
          </cell>
          <cell r="G5749">
            <v>4500</v>
          </cell>
          <cell r="H5749">
            <v>1155</v>
          </cell>
          <cell r="I5749">
            <v>56.625</v>
          </cell>
          <cell r="J5749">
            <v>2060.0299991000002</v>
          </cell>
          <cell r="K5749">
            <v>509.47</v>
          </cell>
          <cell r="L5749">
            <v>2</v>
          </cell>
          <cell r="M5749">
            <v>254.73500000000001</v>
          </cell>
          <cell r="N5749">
            <v>11819136.93000002</v>
          </cell>
        </row>
        <row r="5750">
          <cell r="C5750">
            <v>301186</v>
          </cell>
          <cell r="D5750" t="str">
            <v>Diamond core bit DD-C 1 1/8"-24" T2</v>
          </cell>
          <cell r="E5750" t="str">
            <v>EEDD2AA0202</v>
          </cell>
          <cell r="F5750" t="str">
            <v>PCE</v>
          </cell>
          <cell r="G5750">
            <v>1</v>
          </cell>
          <cell r="H5750">
            <v>458</v>
          </cell>
          <cell r="I5750">
            <v>35</v>
          </cell>
          <cell r="J5750">
            <v>892</v>
          </cell>
          <cell r="K5750">
            <v>508.44</v>
          </cell>
          <cell r="L5750">
            <v>2</v>
          </cell>
          <cell r="M5750">
            <v>254.22</v>
          </cell>
          <cell r="N5750">
            <v>11819645.37000002</v>
          </cell>
        </row>
        <row r="5751">
          <cell r="C5751">
            <v>206244</v>
          </cell>
          <cell r="D5751" t="str">
            <v>Absorber</v>
          </cell>
          <cell r="E5751" t="str">
            <v>EEPC4AA0201</v>
          </cell>
          <cell r="F5751" t="str">
            <v>PCE</v>
          </cell>
          <cell r="G5751">
            <v>1</v>
          </cell>
          <cell r="H5751">
            <v>37</v>
          </cell>
          <cell r="I5751">
            <v>0</v>
          </cell>
          <cell r="J5751">
            <v>828</v>
          </cell>
          <cell r="K5751">
            <v>508.23</v>
          </cell>
          <cell r="L5751">
            <v>23</v>
          </cell>
          <cell r="M5751">
            <v>22.096956521739131</v>
          </cell>
          <cell r="N5751">
            <v>11820153.60000002</v>
          </cell>
        </row>
        <row r="5752">
          <cell r="C5752">
            <v>370631</v>
          </cell>
          <cell r="D5752" t="str">
            <v>Channel tie MQV-P5</v>
          </cell>
          <cell r="E5752" t="str">
            <v>EFIC2AA0204</v>
          </cell>
          <cell r="F5752" t="str">
            <v>PCE</v>
          </cell>
          <cell r="G5752">
            <v>10</v>
          </cell>
          <cell r="H5752">
            <v>86.5</v>
          </cell>
          <cell r="I5752">
            <v>22.353000000000002</v>
          </cell>
          <cell r="J5752">
            <v>1357.0000275</v>
          </cell>
          <cell r="K5752">
            <v>507.55</v>
          </cell>
          <cell r="L5752">
            <v>16</v>
          </cell>
          <cell r="M5752">
            <v>31.721875000000001</v>
          </cell>
          <cell r="N5752">
            <v>11820661.150000021</v>
          </cell>
        </row>
        <row r="5753">
          <cell r="C5753">
            <v>299847</v>
          </cell>
          <cell r="D5753" t="str">
            <v>CC27 X-AL-H27P8T .22 COMBO</v>
          </cell>
          <cell r="E5753" t="str">
            <v>EDXL2BA0107</v>
          </cell>
          <cell r="F5753" t="str">
            <v>PCE</v>
          </cell>
          <cell r="G5753">
            <v>1</v>
          </cell>
          <cell r="H5753">
            <v>745</v>
          </cell>
          <cell r="I5753">
            <v>25.134</v>
          </cell>
          <cell r="J5753">
            <v>745</v>
          </cell>
          <cell r="K5753">
            <v>506.6</v>
          </cell>
          <cell r="L5753">
            <v>1</v>
          </cell>
          <cell r="M5753">
            <v>506.6</v>
          </cell>
          <cell r="N5753">
            <v>11821167.75000002</v>
          </cell>
        </row>
        <row r="5754">
          <cell r="C5754">
            <v>338872</v>
          </cell>
          <cell r="D5754" t="str">
            <v>Gas nail X-EGN 14 MX</v>
          </cell>
          <cell r="E5754" t="str">
            <v>EDXG2AA0103</v>
          </cell>
          <cell r="F5754" t="str">
            <v>PCE</v>
          </cell>
          <cell r="G5754">
            <v>1</v>
          </cell>
          <cell r="H5754">
            <v>221</v>
          </cell>
          <cell r="I5754">
            <v>49.094999999999999</v>
          </cell>
          <cell r="J5754">
            <v>1890</v>
          </cell>
          <cell r="K5754">
            <v>506.25</v>
          </cell>
          <cell r="L5754">
            <v>9</v>
          </cell>
          <cell r="M5754">
            <v>56.25</v>
          </cell>
          <cell r="N5754">
            <v>11821674.00000002</v>
          </cell>
        </row>
        <row r="5755">
          <cell r="C5755">
            <v>315229</v>
          </cell>
          <cell r="D5755" t="str">
            <v>BIT TE-CX 1/4-4 (80 PACK)</v>
          </cell>
          <cell r="E5755" t="str">
            <v>EETR2BB0303</v>
          </cell>
          <cell r="F5755" t="str">
            <v>PCE</v>
          </cell>
          <cell r="G5755">
            <v>1</v>
          </cell>
          <cell r="H5755">
            <v>1405</v>
          </cell>
          <cell r="I5755">
            <v>53</v>
          </cell>
          <cell r="J5755">
            <v>2810</v>
          </cell>
          <cell r="K5755">
            <v>505.6</v>
          </cell>
          <cell r="L5755">
            <v>2</v>
          </cell>
          <cell r="M5755">
            <v>252.8</v>
          </cell>
          <cell r="N5755">
            <v>11822179.60000002</v>
          </cell>
        </row>
        <row r="5756">
          <cell r="C5756">
            <v>3024806</v>
          </cell>
          <cell r="D5756" t="str">
            <v>TE-CX 1/2-42</v>
          </cell>
          <cell r="E5756" t="str">
            <v>EETR2BD0101</v>
          </cell>
          <cell r="F5756" t="str">
            <v>PCE</v>
          </cell>
          <cell r="G5756">
            <v>1</v>
          </cell>
          <cell r="H5756">
            <v>299</v>
          </cell>
          <cell r="J5756">
            <v>1164</v>
          </cell>
          <cell r="K5756">
            <v>505.31</v>
          </cell>
          <cell r="L5756">
            <v>4</v>
          </cell>
          <cell r="M5756">
            <v>126.3275</v>
          </cell>
          <cell r="N5756">
            <v>11822684.910000021</v>
          </cell>
        </row>
        <row r="5757">
          <cell r="C5757">
            <v>3009497</v>
          </cell>
          <cell r="D5757" t="str">
            <v>CP658 2" PLUG WITH CP617 PUTTY PAD(6X7)</v>
          </cell>
          <cell r="E5757" t="str">
            <v>EFCP2BD0103</v>
          </cell>
          <cell r="F5757" t="str">
            <v>PCE</v>
          </cell>
          <cell r="G5757">
            <v>1</v>
          </cell>
          <cell r="H5757">
            <v>169</v>
          </cell>
          <cell r="J5757">
            <v>653.36</v>
          </cell>
          <cell r="K5757">
            <v>503.08</v>
          </cell>
          <cell r="L5757">
            <v>4</v>
          </cell>
          <cell r="M5757">
            <v>125.77</v>
          </cell>
          <cell r="N5757">
            <v>11823187.990000021</v>
          </cell>
        </row>
        <row r="5758">
          <cell r="C5758">
            <v>336628</v>
          </cell>
          <cell r="D5758" t="str">
            <v>KBII 3/4X4 3/4 LONG THREAD MC 80/MC</v>
          </cell>
          <cell r="E5758" t="str">
            <v>EFAM2CC0209</v>
          </cell>
          <cell r="F5758" t="str">
            <v>PCE</v>
          </cell>
          <cell r="G5758">
            <v>1</v>
          </cell>
          <cell r="H5758">
            <v>520</v>
          </cell>
          <cell r="I5758">
            <v>23.385000000000002</v>
          </cell>
          <cell r="J5758">
            <v>2006</v>
          </cell>
          <cell r="K5758">
            <v>502.54</v>
          </cell>
          <cell r="L5758">
            <v>4</v>
          </cell>
          <cell r="M5758">
            <v>125.63500000000001</v>
          </cell>
          <cell r="N5758">
            <v>11823690.53000002</v>
          </cell>
        </row>
        <row r="5759">
          <cell r="C5759">
            <v>953</v>
          </cell>
          <cell r="D5759" t="str">
            <v>Cocking lever 8 assy</v>
          </cell>
          <cell r="E5759" t="str">
            <v>EDXL4AA0314</v>
          </cell>
          <cell r="F5759" t="str">
            <v>PCE</v>
          </cell>
          <cell r="G5759">
            <v>1</v>
          </cell>
          <cell r="H5759">
            <v>113</v>
          </cell>
          <cell r="I5759">
            <v>19.911000000000001</v>
          </cell>
          <cell r="J5759">
            <v>660</v>
          </cell>
          <cell r="K5759">
            <v>501.86</v>
          </cell>
          <cell r="L5759">
            <v>6</v>
          </cell>
          <cell r="M5759">
            <v>83.643333333333331</v>
          </cell>
          <cell r="N5759">
            <v>11824192.390000019</v>
          </cell>
        </row>
        <row r="5760">
          <cell r="C5760">
            <v>369966</v>
          </cell>
          <cell r="D5760" t="str">
            <v>Change module DD-CM 92 P2</v>
          </cell>
          <cell r="E5760" t="str">
            <v>EEDD2BD0101</v>
          </cell>
          <cell r="F5760" t="str">
            <v>PCE</v>
          </cell>
          <cell r="G5760">
            <v>1</v>
          </cell>
          <cell r="H5760">
            <v>430</v>
          </cell>
          <cell r="I5760">
            <v>40.698</v>
          </cell>
          <cell r="J5760">
            <v>836</v>
          </cell>
          <cell r="K5760">
            <v>501.6</v>
          </cell>
          <cell r="L5760">
            <v>2</v>
          </cell>
          <cell r="M5760">
            <v>250.8</v>
          </cell>
          <cell r="N5760">
            <v>11824693.990000019</v>
          </cell>
        </row>
        <row r="5761">
          <cell r="C5761">
            <v>336256</v>
          </cell>
          <cell r="D5761" t="str">
            <v>Sleeve anchor HLC-HX 1/2X3</v>
          </cell>
          <cell r="E5761" t="str">
            <v>EFAM2CA0109</v>
          </cell>
          <cell r="F5761" t="str">
            <v>PCE</v>
          </cell>
          <cell r="G5761">
            <v>25</v>
          </cell>
          <cell r="H5761">
            <v>49.5</v>
          </cell>
          <cell r="I5761">
            <v>34.847999999999999</v>
          </cell>
          <cell r="J5761">
            <v>969.99999939999998</v>
          </cell>
          <cell r="K5761">
            <v>501.26</v>
          </cell>
          <cell r="L5761">
            <v>20</v>
          </cell>
          <cell r="M5761">
            <v>25.062999999999999</v>
          </cell>
          <cell r="N5761">
            <v>11825195.250000019</v>
          </cell>
        </row>
        <row r="5762">
          <cell r="C5762">
            <v>2113</v>
          </cell>
          <cell r="D5762" t="str">
            <v>Transport lever assy</v>
          </cell>
          <cell r="E5762" t="str">
            <v>EDXL4AA0303</v>
          </cell>
          <cell r="F5762" t="str">
            <v>PCE</v>
          </cell>
          <cell r="G5762">
            <v>1</v>
          </cell>
          <cell r="H5762">
            <v>18.2</v>
          </cell>
          <cell r="I5762">
            <v>0</v>
          </cell>
          <cell r="J5762">
            <v>902.72000439999999</v>
          </cell>
          <cell r="K5762">
            <v>501.08</v>
          </cell>
          <cell r="L5762">
            <v>51</v>
          </cell>
          <cell r="M5762">
            <v>9.8250980392156855</v>
          </cell>
          <cell r="N5762">
            <v>11825696.330000019</v>
          </cell>
        </row>
        <row r="5763">
          <cell r="C5763">
            <v>309391</v>
          </cell>
          <cell r="D5763" t="str">
            <v>ROD-ALL THREAD 1/4"-10' PLAIN 50/BOX</v>
          </cell>
          <cell r="E5763" t="str">
            <v>EFIC3AA0801</v>
          </cell>
          <cell r="F5763" t="str">
            <v>PCE</v>
          </cell>
          <cell r="G5763">
            <v>50</v>
          </cell>
          <cell r="H5763">
            <v>326</v>
          </cell>
          <cell r="I5763">
            <v>50.015999999999998</v>
          </cell>
          <cell r="J5763">
            <v>1478.0000006600001</v>
          </cell>
          <cell r="K5763">
            <v>500.5</v>
          </cell>
          <cell r="L5763">
            <v>5</v>
          </cell>
          <cell r="M5763">
            <v>100.1</v>
          </cell>
          <cell r="N5763">
            <v>11826196.830000019</v>
          </cell>
        </row>
        <row r="5764">
          <cell r="C5764">
            <v>202161</v>
          </cell>
          <cell r="D5764" t="str">
            <v>Side handle</v>
          </cell>
          <cell r="E5764" t="str">
            <v>EEPC4AA0201</v>
          </cell>
          <cell r="F5764" t="str">
            <v>PCE</v>
          </cell>
          <cell r="G5764">
            <v>1</v>
          </cell>
          <cell r="H5764">
            <v>65</v>
          </cell>
          <cell r="I5764">
            <v>0</v>
          </cell>
          <cell r="J5764">
            <v>692.99999269</v>
          </cell>
          <cell r="K5764">
            <v>500.21</v>
          </cell>
          <cell r="L5764">
            <v>11</v>
          </cell>
          <cell r="M5764">
            <v>45.473636363636359</v>
          </cell>
          <cell r="N5764">
            <v>11826697.04000002</v>
          </cell>
        </row>
        <row r="5765">
          <cell r="C5765">
            <v>371568</v>
          </cell>
          <cell r="D5765" t="str">
            <v>Strut Clamp EMT 1/2"</v>
          </cell>
          <cell r="E5765" t="str">
            <v>EFIP3AB0404</v>
          </cell>
          <cell r="F5765" t="str">
            <v>PCE</v>
          </cell>
          <cell r="G5765">
            <v>100</v>
          </cell>
          <cell r="H5765">
            <v>113</v>
          </cell>
          <cell r="I5765">
            <v>24.765999999999998</v>
          </cell>
          <cell r="J5765">
            <v>1759.0000000499999</v>
          </cell>
          <cell r="K5765">
            <v>500.16</v>
          </cell>
          <cell r="L5765">
            <v>17</v>
          </cell>
          <cell r="M5765">
            <v>29.421176470588236</v>
          </cell>
          <cell r="N5765">
            <v>11827197.20000002</v>
          </cell>
        </row>
        <row r="5766">
          <cell r="C5766">
            <v>332326</v>
          </cell>
          <cell r="D5766" t="str">
            <v>BIT TE-CX 1/4-8 (12 PACK)</v>
          </cell>
          <cell r="E5766" t="str">
            <v>EETR2BB0303</v>
          </cell>
          <cell r="F5766" t="str">
            <v>PCE</v>
          </cell>
          <cell r="G5766">
            <v>1</v>
          </cell>
          <cell r="H5766">
            <v>329</v>
          </cell>
          <cell r="I5766">
            <v>46.81</v>
          </cell>
          <cell r="J5766">
            <v>2303.0000020900002</v>
          </cell>
          <cell r="K5766">
            <v>500.08</v>
          </cell>
          <cell r="L5766">
            <v>7</v>
          </cell>
          <cell r="M5766">
            <v>71.44</v>
          </cell>
          <cell r="N5766">
            <v>11827697.28000002</v>
          </cell>
        </row>
        <row r="5767">
          <cell r="C5767">
            <v>3024219</v>
          </cell>
          <cell r="D5767" t="str">
            <v>DRY DIA CORE BIT DD-BI 1-1/2"/12"-HDM(VC</v>
          </cell>
          <cell r="E5767" t="str">
            <v>EEDD2BF0102</v>
          </cell>
          <cell r="F5767" t="str">
            <v>PCE</v>
          </cell>
          <cell r="G5767">
            <v>1</v>
          </cell>
          <cell r="H5767">
            <v>428</v>
          </cell>
          <cell r="J5767">
            <v>1678</v>
          </cell>
          <cell r="K5767">
            <v>499.54</v>
          </cell>
          <cell r="L5767">
            <v>4</v>
          </cell>
          <cell r="M5767">
            <v>124.88500000000001</v>
          </cell>
          <cell r="N5767">
            <v>11828196.820000019</v>
          </cell>
        </row>
        <row r="5768">
          <cell r="C5768">
            <v>10215</v>
          </cell>
          <cell r="D5768" t="str">
            <v>Wood screw 6 X 2 PBHS Decking</v>
          </cell>
          <cell r="E5768" t="str">
            <v>EDSI2AC0101</v>
          </cell>
          <cell r="F5768" t="str">
            <v>PCE</v>
          </cell>
          <cell r="G5768">
            <v>3500</v>
          </cell>
          <cell r="H5768">
            <v>285</v>
          </cell>
          <cell r="I5768">
            <v>60.262999999999998</v>
          </cell>
          <cell r="J5768">
            <v>1008</v>
          </cell>
          <cell r="K5768">
            <v>499.51</v>
          </cell>
          <cell r="L5768">
            <v>4</v>
          </cell>
          <cell r="M5768">
            <v>124.8775</v>
          </cell>
          <cell r="N5768">
            <v>11828696.330000019</v>
          </cell>
        </row>
        <row r="5769">
          <cell r="C5769">
            <v>336038</v>
          </cell>
          <cell r="D5769" t="str">
            <v>KBII 5/8X7 MC 75/MC</v>
          </cell>
          <cell r="E5769" t="str">
            <v>EFAM2CC0209</v>
          </cell>
          <cell r="F5769" t="str">
            <v>PCE</v>
          </cell>
          <cell r="G5769">
            <v>1</v>
          </cell>
          <cell r="H5769">
            <v>480</v>
          </cell>
          <cell r="I5769">
            <v>30</v>
          </cell>
          <cell r="J5769">
            <v>1416</v>
          </cell>
          <cell r="K5769">
            <v>499.38</v>
          </cell>
          <cell r="L5769">
            <v>3</v>
          </cell>
          <cell r="M5769">
            <v>166.46</v>
          </cell>
          <cell r="N5769">
            <v>11829195.71000002</v>
          </cell>
        </row>
        <row r="5770">
          <cell r="C5770">
            <v>76478</v>
          </cell>
          <cell r="D5770" t="str">
            <v>Stop</v>
          </cell>
          <cell r="E5770" t="str">
            <v>EEPD4AA0201</v>
          </cell>
          <cell r="F5770" t="str">
            <v>PCE</v>
          </cell>
          <cell r="G5770">
            <v>1</v>
          </cell>
          <cell r="H5770">
            <v>7.6</v>
          </cell>
          <cell r="I5770">
            <v>0</v>
          </cell>
          <cell r="J5770">
            <v>1021.19999884</v>
          </cell>
          <cell r="K5770">
            <v>497.18</v>
          </cell>
          <cell r="L5770">
            <v>138</v>
          </cell>
          <cell r="M5770">
            <v>3.6027536231884056</v>
          </cell>
          <cell r="N5770">
            <v>11829692.890000019</v>
          </cell>
        </row>
        <row r="5771">
          <cell r="C5771">
            <v>206201</v>
          </cell>
          <cell r="D5771" t="str">
            <v>Case TE 74</v>
          </cell>
          <cell r="E5771" t="str">
            <v>EEPC3AA0101</v>
          </cell>
          <cell r="F5771" t="str">
            <v>PCE</v>
          </cell>
          <cell r="G5771">
            <v>1</v>
          </cell>
          <cell r="H5771">
            <v>106</v>
          </cell>
          <cell r="I5771">
            <v>22.876999999999999</v>
          </cell>
          <cell r="J5771">
            <v>717.5</v>
          </cell>
          <cell r="K5771">
            <v>497.17</v>
          </cell>
          <cell r="L5771">
            <v>7</v>
          </cell>
          <cell r="M5771">
            <v>71.02428571428571</v>
          </cell>
          <cell r="N5771">
            <v>11830190.060000019</v>
          </cell>
        </row>
        <row r="5772">
          <cell r="C5772">
            <v>257257</v>
          </cell>
          <cell r="D5772" t="str">
            <v>Bit holder S-BH 50 M</v>
          </cell>
          <cell r="E5772" t="str">
            <v>EDSS3AA0201</v>
          </cell>
          <cell r="F5772" t="str">
            <v>PCE</v>
          </cell>
          <cell r="G5772">
            <v>1</v>
          </cell>
          <cell r="H5772">
            <v>12.8</v>
          </cell>
          <cell r="I5772">
            <v>45.390999999999998</v>
          </cell>
          <cell r="J5772">
            <v>1487.9999934</v>
          </cell>
          <cell r="K5772">
            <v>496.45</v>
          </cell>
          <cell r="L5772">
            <v>120</v>
          </cell>
          <cell r="M5772">
            <v>4.137083333333333</v>
          </cell>
          <cell r="N5772">
            <v>11830686.510000018</v>
          </cell>
        </row>
        <row r="5773">
          <cell r="C5773">
            <v>334424</v>
          </cell>
          <cell r="D5773" t="str">
            <v>Drywall screwdriver SF 4000 120V box</v>
          </cell>
          <cell r="E5773" t="str">
            <v>EDSI1AA0201</v>
          </cell>
          <cell r="F5773" t="str">
            <v>PCE</v>
          </cell>
          <cell r="G5773">
            <v>1</v>
          </cell>
          <cell r="H5773">
            <v>185</v>
          </cell>
          <cell r="I5773">
            <v>43.244</v>
          </cell>
          <cell r="J5773">
            <v>900</v>
          </cell>
          <cell r="K5773">
            <v>495.03</v>
          </cell>
          <cell r="L5773">
            <v>5</v>
          </cell>
          <cell r="M5773">
            <v>99.006</v>
          </cell>
          <cell r="N5773">
            <v>11831181.540000018</v>
          </cell>
        </row>
        <row r="5774">
          <cell r="C5774">
            <v>337260</v>
          </cell>
          <cell r="D5774" t="str">
            <v>Cleaning kit DX 351</v>
          </cell>
          <cell r="E5774" t="str">
            <v>EDXL3AB0101</v>
          </cell>
          <cell r="F5774" t="str">
            <v>PCE</v>
          </cell>
          <cell r="G5774">
            <v>1</v>
          </cell>
          <cell r="H5774">
            <v>20</v>
          </cell>
          <cell r="I5774">
            <v>17.5</v>
          </cell>
          <cell r="J5774">
            <v>565.51000390000002</v>
          </cell>
          <cell r="K5774">
            <v>493.7</v>
          </cell>
          <cell r="L5774">
            <v>29</v>
          </cell>
          <cell r="M5774">
            <v>17.024137931034481</v>
          </cell>
          <cell r="N5774">
            <v>11831675.240000017</v>
          </cell>
        </row>
        <row r="5775">
          <cell r="C5775">
            <v>3001775</v>
          </cell>
          <cell r="D5775" t="str">
            <v>CORE BIT DD-BS 3"/17" U4</v>
          </cell>
          <cell r="E5775" t="str">
            <v>EEDD2BB0801</v>
          </cell>
          <cell r="F5775" t="str">
            <v>PCE</v>
          </cell>
          <cell r="G5775">
            <v>1</v>
          </cell>
          <cell r="H5775">
            <v>505</v>
          </cell>
          <cell r="I5775">
            <v>61.4</v>
          </cell>
          <cell r="J5775">
            <v>2525</v>
          </cell>
          <cell r="K5775">
            <v>493.15</v>
          </cell>
          <cell r="L5775">
            <v>5</v>
          </cell>
          <cell r="M5775">
            <v>98.63</v>
          </cell>
          <cell r="N5775">
            <v>11832168.390000017</v>
          </cell>
        </row>
        <row r="5776">
          <cell r="C5776">
            <v>372738</v>
          </cell>
          <cell r="D5776" t="str">
            <v>Standard stud anchor HKB 5/8X4 3/4 PA1/4</v>
          </cell>
          <cell r="E5776" t="str">
            <v>EFAM2CC0209</v>
          </cell>
          <cell r="F5776" t="str">
            <v>PCE</v>
          </cell>
          <cell r="G5776">
            <v>1</v>
          </cell>
          <cell r="H5776">
            <v>3285</v>
          </cell>
          <cell r="I5776">
            <v>0</v>
          </cell>
          <cell r="J5776">
            <v>3080</v>
          </cell>
          <cell r="K5776">
            <v>492.81</v>
          </cell>
          <cell r="L5776">
            <v>1</v>
          </cell>
          <cell r="M5776">
            <v>492.81</v>
          </cell>
          <cell r="N5776">
            <v>11832661.200000018</v>
          </cell>
        </row>
        <row r="5777">
          <cell r="C5777">
            <v>238493</v>
          </cell>
          <cell r="D5777" t="str">
            <v>Standard stud anchor HKBR II 316CF12-412</v>
          </cell>
          <cell r="E5777" t="str">
            <v>EFAM2CC0208</v>
          </cell>
          <cell r="F5777" t="str">
            <v>PCE</v>
          </cell>
          <cell r="G5777">
            <v>50</v>
          </cell>
          <cell r="H5777">
            <v>895</v>
          </cell>
          <cell r="I5777">
            <v>28.518999999999998</v>
          </cell>
          <cell r="J5777">
            <v>1760</v>
          </cell>
          <cell r="K5777">
            <v>492.8</v>
          </cell>
          <cell r="L5777">
            <v>2</v>
          </cell>
          <cell r="M5777">
            <v>246.4</v>
          </cell>
          <cell r="N5777">
            <v>11833154.000000019</v>
          </cell>
        </row>
        <row r="5778">
          <cell r="C5778">
            <v>371578</v>
          </cell>
          <cell r="D5778" t="str">
            <v>Strut Clamp UNIV 1 1/2"</v>
          </cell>
          <cell r="E5778" t="str">
            <v>EFIP3AB0404</v>
          </cell>
          <cell r="F5778" t="str">
            <v>PCE</v>
          </cell>
          <cell r="G5778">
            <v>50</v>
          </cell>
          <cell r="H5778">
            <v>90.5</v>
          </cell>
          <cell r="I5778">
            <v>24.477</v>
          </cell>
          <cell r="J5778">
            <v>2058.9899984399999</v>
          </cell>
          <cell r="K5778">
            <v>492.6</v>
          </cell>
          <cell r="L5778">
            <v>24</v>
          </cell>
          <cell r="M5778">
            <v>20.525000000000002</v>
          </cell>
          <cell r="N5778">
            <v>11833646.600000018</v>
          </cell>
        </row>
        <row r="5779">
          <cell r="C5779">
            <v>77810</v>
          </cell>
          <cell r="D5779" t="str">
            <v>Mesh sleeve HIT-S 16X50</v>
          </cell>
          <cell r="E5779" t="str">
            <v>EFAC2AC0401</v>
          </cell>
          <cell r="F5779" t="str">
            <v>PCE</v>
          </cell>
          <cell r="G5779">
            <v>10</v>
          </cell>
          <cell r="H5779">
            <v>7.3</v>
          </cell>
          <cell r="I5779">
            <v>37.396999999999998</v>
          </cell>
          <cell r="J5779">
            <v>651.22000598</v>
          </cell>
          <cell r="K5779">
            <v>492.09</v>
          </cell>
          <cell r="L5779">
            <v>92.998999999999995</v>
          </cell>
          <cell r="M5779">
            <v>5.2913472187872985</v>
          </cell>
          <cell r="N5779">
            <v>11834138.690000018</v>
          </cell>
        </row>
        <row r="5780">
          <cell r="C5780">
            <v>304666</v>
          </cell>
          <cell r="D5780" t="str">
            <v>WSR 650-A W/3.0 AH BATT.</v>
          </cell>
          <cell r="E5780" t="str">
            <v>EEPS1CD0201</v>
          </cell>
          <cell r="F5780" t="str">
            <v>PCE</v>
          </cell>
          <cell r="G5780">
            <v>1</v>
          </cell>
          <cell r="H5780">
            <v>820</v>
          </cell>
          <cell r="I5780">
            <v>40</v>
          </cell>
          <cell r="J5780">
            <v>820</v>
          </cell>
          <cell r="K5780">
            <v>492</v>
          </cell>
          <cell r="L5780">
            <v>1</v>
          </cell>
          <cell r="M5780">
            <v>492</v>
          </cell>
          <cell r="N5780">
            <v>11834630.690000018</v>
          </cell>
        </row>
        <row r="5781">
          <cell r="C5781">
            <v>67401</v>
          </cell>
          <cell r="D5781" t="str">
            <v>Heavy-duty anchor HSL-B M12/50</v>
          </cell>
          <cell r="E5781" t="str">
            <v>EFAM2AA0401</v>
          </cell>
          <cell r="F5781" t="str">
            <v>PCE</v>
          </cell>
          <cell r="G5781">
            <v>20</v>
          </cell>
          <cell r="H5781">
            <v>252</v>
          </cell>
          <cell r="I5781">
            <v>11.606999999999999</v>
          </cell>
          <cell r="J5781">
            <v>492</v>
          </cell>
          <cell r="K5781">
            <v>492</v>
          </cell>
          <cell r="L5781">
            <v>2</v>
          </cell>
          <cell r="M5781">
            <v>246</v>
          </cell>
          <cell r="N5781">
            <v>11835122.690000018</v>
          </cell>
        </row>
        <row r="5782">
          <cell r="C5782">
            <v>373333</v>
          </cell>
          <cell r="D5782" t="str">
            <v>DEMO TOOL DX 460</v>
          </cell>
          <cell r="E5782" t="str">
            <v>EDXL1CA0401</v>
          </cell>
          <cell r="F5782" t="str">
            <v>PCE</v>
          </cell>
          <cell r="G5782">
            <v>1</v>
          </cell>
          <cell r="H5782">
            <v>875</v>
          </cell>
          <cell r="J5782">
            <v>875</v>
          </cell>
          <cell r="K5782">
            <v>490.1</v>
          </cell>
          <cell r="L5782">
            <v>1</v>
          </cell>
          <cell r="M5782">
            <v>490.1</v>
          </cell>
          <cell r="N5782">
            <v>11835612.790000018</v>
          </cell>
        </row>
        <row r="5783">
          <cell r="C5783">
            <v>299830</v>
          </cell>
          <cell r="D5783" t="str">
            <v>CC27 X-AL-H22P8T 8'PT DXA COMBO</v>
          </cell>
          <cell r="E5783" t="str">
            <v>EDXL2BA0104</v>
          </cell>
          <cell r="F5783" t="str">
            <v>PCE</v>
          </cell>
          <cell r="G5783">
            <v>1</v>
          </cell>
          <cell r="H5783">
            <v>1165</v>
          </cell>
          <cell r="I5783">
            <v>26.785</v>
          </cell>
          <cell r="J5783">
            <v>1040</v>
          </cell>
          <cell r="K5783">
            <v>488.8</v>
          </cell>
          <cell r="L5783">
            <v>1</v>
          </cell>
          <cell r="M5783">
            <v>488.8</v>
          </cell>
          <cell r="N5783">
            <v>11836101.590000018</v>
          </cell>
        </row>
        <row r="5784">
          <cell r="C5784">
            <v>331193</v>
          </cell>
          <cell r="D5784" t="str">
            <v>Piston X-P8L-351</v>
          </cell>
          <cell r="E5784" t="str">
            <v>EDXL4AA0308</v>
          </cell>
          <cell r="F5784" t="str">
            <v>PCE</v>
          </cell>
          <cell r="G5784">
            <v>1</v>
          </cell>
          <cell r="H5784">
            <v>53.5</v>
          </cell>
          <cell r="I5784">
            <v>19.72</v>
          </cell>
          <cell r="J5784">
            <v>672.76000321000004</v>
          </cell>
          <cell r="K5784">
            <v>485.92</v>
          </cell>
          <cell r="L5784">
            <v>13</v>
          </cell>
          <cell r="M5784">
            <v>37.378461538461536</v>
          </cell>
          <cell r="N5784">
            <v>11836587.510000018</v>
          </cell>
        </row>
        <row r="5785">
          <cell r="C5785">
            <v>301189</v>
          </cell>
          <cell r="D5785" t="str">
            <v>Diamond core bit DD-C 1 1/4"-24" T2</v>
          </cell>
          <cell r="E5785" t="str">
            <v>EEDD2AA0202</v>
          </cell>
          <cell r="F5785" t="str">
            <v>PCE</v>
          </cell>
          <cell r="G5785">
            <v>1</v>
          </cell>
          <cell r="H5785">
            <v>478</v>
          </cell>
          <cell r="I5785">
            <v>35</v>
          </cell>
          <cell r="J5785">
            <v>932</v>
          </cell>
          <cell r="K5785">
            <v>484.7</v>
          </cell>
          <cell r="L5785">
            <v>2</v>
          </cell>
          <cell r="M5785">
            <v>242.35</v>
          </cell>
          <cell r="N5785">
            <v>11837072.210000018</v>
          </cell>
        </row>
        <row r="5786">
          <cell r="C5786">
            <v>374642</v>
          </cell>
          <cell r="D5786" t="str">
            <v>Nut setter socket S-NSD 3/8"x2" M</v>
          </cell>
          <cell r="E5786" t="str">
            <v>EDSS3AA0301</v>
          </cell>
          <cell r="F5786" t="str">
            <v>PCE</v>
          </cell>
          <cell r="G5786">
            <v>1</v>
          </cell>
          <cell r="H5786">
            <v>14.4</v>
          </cell>
          <cell r="I5786">
            <v>67.430999999999997</v>
          </cell>
          <cell r="J5786">
            <v>1190</v>
          </cell>
          <cell r="K5786">
            <v>484.41</v>
          </cell>
          <cell r="L5786">
            <v>85</v>
          </cell>
          <cell r="M5786">
            <v>5.6989411764705888</v>
          </cell>
          <cell r="N5786">
            <v>11837556.620000018</v>
          </cell>
        </row>
        <row r="5787">
          <cell r="C5787">
            <v>333781</v>
          </cell>
          <cell r="D5787" t="str">
            <v>HAS-R 5/8 X 7 5/8 (316SS) (10/BOX)</v>
          </cell>
          <cell r="E5787" t="str">
            <v>EFAC2AA0304</v>
          </cell>
          <cell r="F5787" t="str">
            <v>PCE</v>
          </cell>
          <cell r="G5787">
            <v>10</v>
          </cell>
          <cell r="H5787">
            <v>119</v>
          </cell>
          <cell r="I5787">
            <v>21.050999999999998</v>
          </cell>
          <cell r="J5787">
            <v>928</v>
          </cell>
          <cell r="K5787">
            <v>484.3</v>
          </cell>
          <cell r="L5787">
            <v>8</v>
          </cell>
          <cell r="M5787">
            <v>60.537500000000001</v>
          </cell>
          <cell r="N5787">
            <v>11838040.920000019</v>
          </cell>
        </row>
        <row r="5788">
          <cell r="C5788">
            <v>84322</v>
          </cell>
          <cell r="D5788" t="str">
            <v>Drywall screw 7X2-1/2 PBH S CRS</v>
          </cell>
          <cell r="E5788" t="str">
            <v>EDSI2AA0203</v>
          </cell>
          <cell r="F5788" t="str">
            <v>PCE</v>
          </cell>
          <cell r="G5788">
            <v>2500</v>
          </cell>
          <cell r="H5788">
            <v>179</v>
          </cell>
          <cell r="I5788">
            <v>64.412999999999997</v>
          </cell>
          <cell r="J5788">
            <v>1180</v>
          </cell>
          <cell r="K5788">
            <v>483.84</v>
          </cell>
          <cell r="L5788">
            <v>8</v>
          </cell>
          <cell r="M5788">
            <v>60.48</v>
          </cell>
          <cell r="N5788">
            <v>11838524.760000018</v>
          </cell>
        </row>
        <row r="5789">
          <cell r="C5789">
            <v>369622</v>
          </cell>
          <cell r="D5789" t="str">
            <v>Angle brace MQK-SK short</v>
          </cell>
          <cell r="E5789" t="str">
            <v>EFIC2AA0201</v>
          </cell>
          <cell r="F5789" t="str">
            <v>PCE</v>
          </cell>
          <cell r="G5789">
            <v>10</v>
          </cell>
          <cell r="H5789">
            <v>347</v>
          </cell>
          <cell r="I5789">
            <v>22.423999999999999</v>
          </cell>
          <cell r="J5789">
            <v>990</v>
          </cell>
          <cell r="K5789">
            <v>481.8</v>
          </cell>
          <cell r="L5789">
            <v>3</v>
          </cell>
          <cell r="M5789">
            <v>160.6</v>
          </cell>
          <cell r="N5789">
            <v>11839006.560000019</v>
          </cell>
        </row>
        <row r="5790">
          <cell r="C5790">
            <v>2179</v>
          </cell>
          <cell r="D5790" t="str">
            <v>Stop</v>
          </cell>
          <cell r="E5790" t="str">
            <v>EDXL4AA0305</v>
          </cell>
          <cell r="F5790" t="str">
            <v>PCE</v>
          </cell>
          <cell r="G5790">
            <v>1</v>
          </cell>
          <cell r="H5790">
            <v>42.75</v>
          </cell>
          <cell r="I5790">
            <v>18.245000000000001</v>
          </cell>
          <cell r="J5790">
            <v>747.00999300000001</v>
          </cell>
          <cell r="K5790">
            <v>481.1</v>
          </cell>
          <cell r="L5790">
            <v>18</v>
          </cell>
          <cell r="M5790">
            <v>26.727777777777778</v>
          </cell>
          <cell r="N5790">
            <v>11839487.660000019</v>
          </cell>
        </row>
        <row r="5791">
          <cell r="C5791">
            <v>314253</v>
          </cell>
          <cell r="D5791" t="str">
            <v>Percussion core bit TE-T-BK 82/26</v>
          </cell>
          <cell r="E5791" t="str">
            <v>EETC2DB0201</v>
          </cell>
          <cell r="F5791" t="str">
            <v>PCE</v>
          </cell>
          <cell r="G5791">
            <v>1</v>
          </cell>
          <cell r="H5791">
            <v>448</v>
          </cell>
          <cell r="I5791">
            <v>36.886000000000003</v>
          </cell>
          <cell r="J5791">
            <v>872</v>
          </cell>
          <cell r="K5791">
            <v>480.08</v>
          </cell>
          <cell r="L5791">
            <v>2</v>
          </cell>
          <cell r="M5791">
            <v>240.04</v>
          </cell>
          <cell r="N5791">
            <v>11839967.740000019</v>
          </cell>
        </row>
        <row r="5792">
          <cell r="C5792">
            <v>303983</v>
          </cell>
          <cell r="D5792" t="str">
            <v>Orbital jig saw WSJ 850-ET 120V</v>
          </cell>
          <cell r="E5792" t="str">
            <v>EEPS1CB0105</v>
          </cell>
          <cell r="F5792" t="str">
            <v>PCE</v>
          </cell>
          <cell r="G5792">
            <v>1</v>
          </cell>
          <cell r="H5792">
            <v>402</v>
          </cell>
          <cell r="I5792">
            <v>40.546999999999997</v>
          </cell>
          <cell r="J5792">
            <v>804</v>
          </cell>
          <cell r="K5792">
            <v>478.03</v>
          </cell>
          <cell r="L5792">
            <v>2</v>
          </cell>
          <cell r="M5792">
            <v>239.01499999999999</v>
          </cell>
          <cell r="N5792">
            <v>11840445.770000018</v>
          </cell>
        </row>
        <row r="5793">
          <cell r="C5793">
            <v>88978</v>
          </cell>
          <cell r="D5793" t="str">
            <v>Anchor rod HIT 3/8X4 3/8</v>
          </cell>
          <cell r="E5793" t="str">
            <v>EFAC2AC0301</v>
          </cell>
          <cell r="F5793" t="str">
            <v>PCE</v>
          </cell>
          <cell r="G5793">
            <v>10</v>
          </cell>
          <cell r="H5793">
            <v>18.5</v>
          </cell>
          <cell r="I5793">
            <v>24.594000000000001</v>
          </cell>
          <cell r="J5793">
            <v>679.28999718</v>
          </cell>
          <cell r="K5793">
            <v>477.99</v>
          </cell>
          <cell r="L5793">
            <v>38</v>
          </cell>
          <cell r="M5793">
            <v>12.578684210526315</v>
          </cell>
          <cell r="N5793">
            <v>11840923.760000018</v>
          </cell>
        </row>
        <row r="5794">
          <cell r="C5794">
            <v>202280</v>
          </cell>
          <cell r="D5794" t="str">
            <v>Electronics 100/115V assy</v>
          </cell>
          <cell r="E5794" t="str">
            <v>EEPC4AA0201</v>
          </cell>
          <cell r="F5794" t="str">
            <v>PCE</v>
          </cell>
          <cell r="G5794">
            <v>1</v>
          </cell>
          <cell r="H5794">
            <v>69</v>
          </cell>
          <cell r="I5794">
            <v>0</v>
          </cell>
          <cell r="J5794">
            <v>871</v>
          </cell>
          <cell r="K5794">
            <v>477.68</v>
          </cell>
          <cell r="L5794">
            <v>13</v>
          </cell>
          <cell r="M5794">
            <v>36.744615384615386</v>
          </cell>
          <cell r="N5794">
            <v>11841401.440000018</v>
          </cell>
        </row>
        <row r="5795">
          <cell r="C5795">
            <v>3008913</v>
          </cell>
          <cell r="D5795" t="str">
            <v>REBAR CUTTER 7/8 X 12 1EA [RBC1278]</v>
          </cell>
          <cell r="E5795" t="str">
            <v>EETR2AA0301</v>
          </cell>
          <cell r="F5795" t="str">
            <v>PCE</v>
          </cell>
          <cell r="G5795">
            <v>1</v>
          </cell>
          <cell r="H5795">
            <v>159</v>
          </cell>
          <cell r="J5795">
            <v>775</v>
          </cell>
          <cell r="K5795">
            <v>477.4</v>
          </cell>
          <cell r="L5795">
            <v>5</v>
          </cell>
          <cell r="M5795">
            <v>95.47999999999999</v>
          </cell>
          <cell r="N5795">
            <v>11841878.840000018</v>
          </cell>
        </row>
        <row r="5796">
          <cell r="C5796">
            <v>370316</v>
          </cell>
          <cell r="D5796" t="str">
            <v>Diamond core bit DD-BI 42/430 P4</v>
          </cell>
          <cell r="E5796" t="str">
            <v>EEDD2BB0603</v>
          </cell>
          <cell r="F5796" t="str">
            <v>PCE</v>
          </cell>
          <cell r="G5796">
            <v>1</v>
          </cell>
          <cell r="H5796">
            <v>466</v>
          </cell>
          <cell r="I5796">
            <v>57.295999999999999</v>
          </cell>
          <cell r="J5796">
            <v>1816</v>
          </cell>
          <cell r="K5796">
            <v>476.7</v>
          </cell>
          <cell r="L5796">
            <v>4</v>
          </cell>
          <cell r="M5796">
            <v>119.175</v>
          </cell>
          <cell r="N5796">
            <v>11842355.540000018</v>
          </cell>
        </row>
        <row r="5797">
          <cell r="C5797">
            <v>369746</v>
          </cell>
          <cell r="D5797" t="str">
            <v>STRUT HS-13/16-12/PGS 20' VIP (50 EA)</v>
          </cell>
          <cell r="E5797" t="str">
            <v>EFIC2DA0111</v>
          </cell>
          <cell r="F5797" t="str">
            <v>MTR</v>
          </cell>
          <cell r="G5797">
            <v>1</v>
          </cell>
          <cell r="H5797">
            <v>2815</v>
          </cell>
          <cell r="I5797">
            <v>45.500999999999998</v>
          </cell>
          <cell r="J5797">
            <v>1955</v>
          </cell>
          <cell r="K5797">
            <v>475.81</v>
          </cell>
          <cell r="L5797">
            <v>1</v>
          </cell>
          <cell r="M5797">
            <v>475.81</v>
          </cell>
          <cell r="N5797">
            <v>11842831.350000018</v>
          </cell>
        </row>
        <row r="5798">
          <cell r="C5798">
            <v>369256</v>
          </cell>
          <cell r="D5798" t="str">
            <v>STRUT HS-158-12/PG 10'-11/16 VIP (50 EA)</v>
          </cell>
          <cell r="E5798" t="str">
            <v>EFIC2DA0111</v>
          </cell>
          <cell r="F5798" t="str">
            <v>PCE</v>
          </cell>
          <cell r="G5798">
            <v>1</v>
          </cell>
          <cell r="H5798">
            <v>1800</v>
          </cell>
          <cell r="I5798">
            <v>45.561999999999998</v>
          </cell>
          <cell r="J5798">
            <v>1250</v>
          </cell>
          <cell r="K5798">
            <v>475</v>
          </cell>
          <cell r="L5798">
            <v>1</v>
          </cell>
          <cell r="M5798">
            <v>475</v>
          </cell>
          <cell r="N5798">
            <v>11843306.350000018</v>
          </cell>
        </row>
        <row r="5799">
          <cell r="C5799">
            <v>331203</v>
          </cell>
          <cell r="D5799" t="str">
            <v>Piston guide assy</v>
          </cell>
          <cell r="E5799" t="str">
            <v>EDXL4AA0307</v>
          </cell>
          <cell r="F5799" t="str">
            <v>PCE</v>
          </cell>
          <cell r="G5799">
            <v>1</v>
          </cell>
          <cell r="H5799">
            <v>275</v>
          </cell>
          <cell r="I5799">
            <v>19.291</v>
          </cell>
          <cell r="J5799">
            <v>19832.000002050001</v>
          </cell>
          <cell r="K5799">
            <v>474.97</v>
          </cell>
          <cell r="L5799">
            <v>74</v>
          </cell>
          <cell r="M5799">
            <v>6.4185135135135143</v>
          </cell>
          <cell r="N5799">
            <v>11843781.320000019</v>
          </cell>
        </row>
        <row r="5800">
          <cell r="C5800">
            <v>3024681</v>
          </cell>
          <cell r="D5800" t="str">
            <v>BAND SAW BLADES 44 7/8 X .020 X 14T (2D)</v>
          </cell>
          <cell r="E5800" t="str">
            <v>EEPS5AA0101</v>
          </cell>
          <cell r="F5800" t="str">
            <v>PCE</v>
          </cell>
          <cell r="G5800">
            <v>12</v>
          </cell>
          <cell r="J5800">
            <v>1188</v>
          </cell>
          <cell r="K5800">
            <v>474.12</v>
          </cell>
          <cell r="L5800">
            <v>6</v>
          </cell>
          <cell r="M5800">
            <v>79.02</v>
          </cell>
          <cell r="N5800">
            <v>11844255.440000018</v>
          </cell>
        </row>
        <row r="5801">
          <cell r="C5801">
            <v>338760</v>
          </cell>
          <cell r="D5801" t="str">
            <v>TOOL ADAPTER DX36M (CASTING)</v>
          </cell>
          <cell r="E5801" t="str">
            <v>EDXL3AB0302</v>
          </cell>
          <cell r="F5801" t="str">
            <v>PCE</v>
          </cell>
          <cell r="G5801">
            <v>1</v>
          </cell>
          <cell r="H5801">
            <v>224</v>
          </cell>
          <cell r="I5801">
            <v>17.969000000000001</v>
          </cell>
          <cell r="J5801">
            <v>871.99000067999998</v>
          </cell>
          <cell r="K5801">
            <v>473.69</v>
          </cell>
          <cell r="L5801">
            <v>4</v>
          </cell>
          <cell r="M5801">
            <v>118.4225</v>
          </cell>
          <cell r="N5801">
            <v>11844729.130000018</v>
          </cell>
        </row>
        <row r="5802">
          <cell r="C5802">
            <v>338643</v>
          </cell>
          <cell r="D5802" t="str">
            <v>CF 128-DW FOAM KIT COMPLETE</v>
          </cell>
          <cell r="E5802" t="str">
            <v>EFCF3AA0201</v>
          </cell>
          <cell r="F5802" t="str">
            <v>PCE</v>
          </cell>
          <cell r="G5802">
            <v>1</v>
          </cell>
          <cell r="H5802">
            <v>300</v>
          </cell>
          <cell r="I5802">
            <v>41</v>
          </cell>
          <cell r="J5802">
            <v>831.02999910000005</v>
          </cell>
          <cell r="K5802">
            <v>473.66</v>
          </cell>
          <cell r="L5802">
            <v>3</v>
          </cell>
          <cell r="M5802">
            <v>157.88666666666668</v>
          </cell>
          <cell r="N5802">
            <v>11845202.790000018</v>
          </cell>
        </row>
        <row r="5803">
          <cell r="C5803">
            <v>340698</v>
          </cell>
          <cell r="D5803" t="str">
            <v>Hammer drill bit TE-YX 13/16"-21"</v>
          </cell>
          <cell r="E5803" t="str">
            <v>EETC2AA0602</v>
          </cell>
          <cell r="F5803" t="str">
            <v>PCE</v>
          </cell>
          <cell r="G5803">
            <v>1</v>
          </cell>
          <cell r="H5803">
            <v>185</v>
          </cell>
          <cell r="I5803">
            <v>36.216000000000001</v>
          </cell>
          <cell r="J5803">
            <v>1443.9899999300001</v>
          </cell>
          <cell r="K5803">
            <v>472.23</v>
          </cell>
          <cell r="L5803">
            <v>8.0009999999999994</v>
          </cell>
          <cell r="M5803">
            <v>59.021372328458952</v>
          </cell>
          <cell r="N5803">
            <v>11845675.020000018</v>
          </cell>
        </row>
        <row r="5804">
          <cell r="C5804">
            <v>3002162</v>
          </cell>
          <cell r="D5804" t="str">
            <v>TE-Y LONG BIT PACK</v>
          </cell>
          <cell r="E5804" t="str">
            <v>EETC2AB0501</v>
          </cell>
          <cell r="F5804" t="str">
            <v>PCE</v>
          </cell>
          <cell r="G5804">
            <v>1</v>
          </cell>
          <cell r="H5804">
            <v>605</v>
          </cell>
          <cell r="J5804">
            <v>1180</v>
          </cell>
          <cell r="K5804">
            <v>472</v>
          </cell>
          <cell r="L5804">
            <v>2</v>
          </cell>
          <cell r="M5804">
            <v>236</v>
          </cell>
          <cell r="N5804">
            <v>11846147.020000018</v>
          </cell>
        </row>
        <row r="5805">
          <cell r="C5805">
            <v>370100</v>
          </cell>
          <cell r="D5805" t="str">
            <v>Battery pack SFB 180</v>
          </cell>
          <cell r="E5805" t="str">
            <v>EEPA3BA0501</v>
          </cell>
          <cell r="F5805" t="str">
            <v>PCE</v>
          </cell>
          <cell r="G5805">
            <v>1</v>
          </cell>
          <cell r="H5805">
            <v>200</v>
          </cell>
          <cell r="I5805">
            <v>41.8</v>
          </cell>
          <cell r="J5805">
            <v>3000</v>
          </cell>
          <cell r="K5805">
            <v>472</v>
          </cell>
          <cell r="L5805">
            <v>15</v>
          </cell>
          <cell r="M5805">
            <v>31.466666666666665</v>
          </cell>
          <cell r="N5805">
            <v>11846619.020000018</v>
          </cell>
        </row>
        <row r="5806">
          <cell r="C5806">
            <v>87808</v>
          </cell>
          <cell r="D5806" t="str">
            <v>ABRASIVE BLADE AB-A8H-14X1/8X1</v>
          </cell>
          <cell r="E5806" t="str">
            <v>EEPG2AC0301</v>
          </cell>
          <cell r="F5806" t="str">
            <v>PCE</v>
          </cell>
          <cell r="G5806">
            <v>10</v>
          </cell>
          <cell r="H5806">
            <v>201</v>
          </cell>
          <cell r="I5806">
            <v>55.472999999999999</v>
          </cell>
          <cell r="J5806">
            <v>1372</v>
          </cell>
          <cell r="K5806">
            <v>471.3</v>
          </cell>
          <cell r="L5806">
            <v>7</v>
          </cell>
          <cell r="M5806">
            <v>67.328571428571436</v>
          </cell>
          <cell r="N5806">
            <v>11847090.320000019</v>
          </cell>
        </row>
        <row r="5807">
          <cell r="C5807">
            <v>333179</v>
          </cell>
          <cell r="D5807" t="str">
            <v>Anchor rod HAS-E-SS 34-14 304</v>
          </cell>
          <cell r="E5807" t="str">
            <v>EFAC2AA0405</v>
          </cell>
          <cell r="F5807" t="str">
            <v>PCE</v>
          </cell>
          <cell r="G5807">
            <v>10</v>
          </cell>
          <cell r="H5807">
            <v>116</v>
          </cell>
          <cell r="I5807">
            <v>28.664000000000001</v>
          </cell>
          <cell r="J5807">
            <v>680.99999795999997</v>
          </cell>
          <cell r="K5807">
            <v>471</v>
          </cell>
          <cell r="L5807">
            <v>6</v>
          </cell>
          <cell r="M5807">
            <v>78.5</v>
          </cell>
          <cell r="N5807">
            <v>11847561.320000019</v>
          </cell>
        </row>
        <row r="5808">
          <cell r="C5808">
            <v>51731</v>
          </cell>
          <cell r="D5808" t="str">
            <v>Washer R23</v>
          </cell>
          <cell r="E5808" t="str">
            <v>EDXL3AA0204</v>
          </cell>
          <cell r="F5808" t="str">
            <v>PCE</v>
          </cell>
          <cell r="G5808">
            <v>100</v>
          </cell>
          <cell r="H5808">
            <v>18</v>
          </cell>
          <cell r="I5808">
            <v>26.388999999999999</v>
          </cell>
          <cell r="J5808">
            <v>929.28999450000003</v>
          </cell>
          <cell r="K5808">
            <v>470.61</v>
          </cell>
          <cell r="L5808">
            <v>53.000999999999998</v>
          </cell>
          <cell r="M5808">
            <v>8.8792664289353045</v>
          </cell>
          <cell r="N5808">
            <v>11848031.930000018</v>
          </cell>
        </row>
        <row r="5809">
          <cell r="C5809">
            <v>257985</v>
          </cell>
          <cell r="D5809" t="str">
            <v>1/2" ROD COUPLER ZINC 500/BOX</v>
          </cell>
          <cell r="E5809" t="str">
            <v>EFIP3AA0101</v>
          </cell>
          <cell r="F5809" t="str">
            <v>PCE</v>
          </cell>
          <cell r="G5809">
            <v>500</v>
          </cell>
          <cell r="H5809">
            <v>298</v>
          </cell>
          <cell r="I5809">
            <v>62.191000000000003</v>
          </cell>
          <cell r="J5809">
            <v>1656.03999157</v>
          </cell>
          <cell r="K5809">
            <v>470.5</v>
          </cell>
          <cell r="L5809">
            <v>6</v>
          </cell>
          <cell r="M5809">
            <v>78.416666666666671</v>
          </cell>
          <cell r="N5809">
            <v>11848502.430000018</v>
          </cell>
        </row>
        <row r="5810">
          <cell r="C5810">
            <v>339560</v>
          </cell>
          <cell r="D5810" t="str">
            <v>CORE BIT DD-C 1 1/4" -12" T2 5 PACK</v>
          </cell>
          <cell r="E5810" t="str">
            <v>EEDD2AA0201</v>
          </cell>
          <cell r="F5810" t="str">
            <v>PCE</v>
          </cell>
          <cell r="G5810">
            <v>1</v>
          </cell>
          <cell r="H5810">
            <v>1510</v>
          </cell>
          <cell r="I5810">
            <v>29.204999999999998</v>
          </cell>
          <cell r="J5810">
            <v>1470</v>
          </cell>
          <cell r="K5810">
            <v>470.39</v>
          </cell>
          <cell r="L5810">
            <v>1</v>
          </cell>
          <cell r="M5810">
            <v>470.39</v>
          </cell>
          <cell r="N5810">
            <v>11848972.820000019</v>
          </cell>
        </row>
        <row r="5811">
          <cell r="C5811">
            <v>34116</v>
          </cell>
          <cell r="D5811" t="str">
            <v>General purpose nail X-AL-H 19P8</v>
          </cell>
          <cell r="E5811" t="str">
            <v>EDXL2BC0902</v>
          </cell>
          <cell r="F5811" t="str">
            <v>PCE</v>
          </cell>
          <cell r="G5811">
            <v>100</v>
          </cell>
          <cell r="H5811">
            <v>67</v>
          </cell>
          <cell r="I5811">
            <v>30.97</v>
          </cell>
          <cell r="J5811">
            <v>769.49000493999995</v>
          </cell>
          <cell r="K5811">
            <v>470.14</v>
          </cell>
          <cell r="L5811">
            <v>11.999000000000001</v>
          </cell>
          <cell r="M5811">
            <v>39.181598466538873</v>
          </cell>
          <cell r="N5811">
            <v>11849442.96000002</v>
          </cell>
        </row>
        <row r="5812">
          <cell r="C5812">
            <v>3024501</v>
          </cell>
          <cell r="D5812" t="str">
            <v>3/8 FRACTIONAL COBALT JOBBER</v>
          </cell>
          <cell r="E5812" t="str">
            <v>EETR2AA0301</v>
          </cell>
          <cell r="F5812" t="str">
            <v>PCE</v>
          </cell>
          <cell r="G5812">
            <v>6</v>
          </cell>
          <cell r="H5812">
            <v>88.5</v>
          </cell>
          <cell r="J5812">
            <v>1290</v>
          </cell>
          <cell r="K5812">
            <v>469.56</v>
          </cell>
          <cell r="L5812">
            <v>15</v>
          </cell>
          <cell r="M5812">
            <v>31.303999999999998</v>
          </cell>
          <cell r="N5812">
            <v>11849912.52000002</v>
          </cell>
        </row>
        <row r="5813">
          <cell r="C5813">
            <v>25850</v>
          </cell>
          <cell r="D5813" t="str">
            <v>ABRASIVE BLADE AB-C1H-12X5/32X20MM 10BOX</v>
          </cell>
          <cell r="E5813" t="str">
            <v>EEPG2AC0301</v>
          </cell>
          <cell r="F5813" t="str">
            <v>PCE</v>
          </cell>
          <cell r="G5813">
            <v>10</v>
          </cell>
          <cell r="H5813">
            <v>171</v>
          </cell>
          <cell r="I5813">
            <v>47.222999999999999</v>
          </cell>
          <cell r="J5813">
            <v>830</v>
          </cell>
          <cell r="K5813">
            <v>468.73</v>
          </cell>
          <cell r="L5813">
            <v>5</v>
          </cell>
          <cell r="M5813">
            <v>93.746000000000009</v>
          </cell>
          <cell r="N5813">
            <v>11850381.25000002</v>
          </cell>
        </row>
        <row r="5814">
          <cell r="C5814">
            <v>15538</v>
          </cell>
          <cell r="D5814" t="str">
            <v>METAL HIT 1/4X 3/4 100/BOX</v>
          </cell>
          <cell r="E5814" t="str">
            <v>EFAM2BD0902</v>
          </cell>
          <cell r="F5814" t="str">
            <v>PCE</v>
          </cell>
          <cell r="G5814">
            <v>100</v>
          </cell>
          <cell r="H5814">
            <v>48</v>
          </cell>
          <cell r="I5814">
            <v>24.478999999999999</v>
          </cell>
          <cell r="J5814">
            <v>958.49999375000004</v>
          </cell>
          <cell r="K5814">
            <v>468.46</v>
          </cell>
          <cell r="L5814">
            <v>21</v>
          </cell>
          <cell r="M5814">
            <v>22.307619047619045</v>
          </cell>
          <cell r="N5814">
            <v>11850849.710000021</v>
          </cell>
        </row>
        <row r="5815">
          <cell r="C5815">
            <v>258270</v>
          </cell>
          <cell r="D5815" t="str">
            <v>Case TE 15</v>
          </cell>
          <cell r="E5815" t="str">
            <v>EEPC3AA0101</v>
          </cell>
          <cell r="F5815" t="str">
            <v>PCE</v>
          </cell>
          <cell r="G5815">
            <v>1</v>
          </cell>
          <cell r="H5815">
            <v>98</v>
          </cell>
          <cell r="I5815">
            <v>22.5</v>
          </cell>
          <cell r="J5815">
            <v>859.49999890000004</v>
          </cell>
          <cell r="K5815">
            <v>468.24</v>
          </cell>
          <cell r="L5815">
            <v>9.0009999999999994</v>
          </cell>
          <cell r="M5815">
            <v>52.020886568159099</v>
          </cell>
          <cell r="N5815">
            <v>11851317.950000022</v>
          </cell>
        </row>
        <row r="5816">
          <cell r="C5816">
            <v>378066</v>
          </cell>
          <cell r="D5816" t="str">
            <v>LASER RANGE METER PD 28 DATA KIT</v>
          </cell>
          <cell r="E5816" t="str">
            <v>EEMM1CA0701</v>
          </cell>
          <cell r="F5816" t="str">
            <v>PCE</v>
          </cell>
          <cell r="G5816">
            <v>1</v>
          </cell>
          <cell r="H5816">
            <v>860</v>
          </cell>
          <cell r="I5816">
            <v>26.279</v>
          </cell>
          <cell r="J5816">
            <v>835</v>
          </cell>
          <cell r="K5816">
            <v>467.8</v>
          </cell>
          <cell r="L5816">
            <v>1</v>
          </cell>
          <cell r="M5816">
            <v>467.8</v>
          </cell>
          <cell r="N5816">
            <v>11851785.750000022</v>
          </cell>
        </row>
        <row r="5817">
          <cell r="C5817">
            <v>378357</v>
          </cell>
          <cell r="D5817" t="str">
            <v>Hammer drill bit TE-CX 9/16"-6"</v>
          </cell>
          <cell r="E5817" t="str">
            <v>EETR2BB0202</v>
          </cell>
          <cell r="F5817" t="str">
            <v>PCE</v>
          </cell>
          <cell r="G5817">
            <v>1</v>
          </cell>
          <cell r="H5817">
            <v>66</v>
          </cell>
          <cell r="I5817">
            <v>39.47</v>
          </cell>
          <cell r="J5817">
            <v>1385.9999946600001</v>
          </cell>
          <cell r="K5817">
            <v>465.96</v>
          </cell>
          <cell r="L5817">
            <v>20.998999999999999</v>
          </cell>
          <cell r="M5817">
            <v>22.189628077527502</v>
          </cell>
          <cell r="N5817">
            <v>11852251.710000023</v>
          </cell>
        </row>
        <row r="5818">
          <cell r="C5818">
            <v>375978</v>
          </cell>
          <cell r="D5818" t="str">
            <v>X-ZF47 P8 S23 DXA COMBO (10X100)</v>
          </cell>
          <cell r="E5818" t="str">
            <v>EDXL2BC1802</v>
          </cell>
          <cell r="F5818" t="str">
            <v>PCE</v>
          </cell>
          <cell r="G5818">
            <v>1</v>
          </cell>
          <cell r="H5818">
            <v>715</v>
          </cell>
          <cell r="I5818">
            <v>51.747999999999998</v>
          </cell>
          <cell r="J5818">
            <v>695</v>
          </cell>
          <cell r="K5818">
            <v>465.65</v>
          </cell>
          <cell r="L5818">
            <v>1</v>
          </cell>
          <cell r="M5818">
            <v>465.65</v>
          </cell>
          <cell r="N5818">
            <v>11852717.360000024</v>
          </cell>
        </row>
        <row r="5819">
          <cell r="C5819">
            <v>369971</v>
          </cell>
          <cell r="D5819" t="str">
            <v>Change module DD-CM 152 P2</v>
          </cell>
          <cell r="E5819" t="str">
            <v>EEDD2BD0101</v>
          </cell>
          <cell r="F5819" t="str">
            <v>PCE</v>
          </cell>
          <cell r="G5819">
            <v>1</v>
          </cell>
          <cell r="H5819">
            <v>700</v>
          </cell>
          <cell r="I5819">
            <v>35.713999999999999</v>
          </cell>
          <cell r="J5819">
            <v>1360</v>
          </cell>
          <cell r="K5819">
            <v>465.6</v>
          </cell>
          <cell r="L5819">
            <v>2</v>
          </cell>
          <cell r="M5819">
            <v>232.8</v>
          </cell>
          <cell r="N5819">
            <v>11853182.960000023</v>
          </cell>
        </row>
        <row r="5820">
          <cell r="C5820">
            <v>3001771</v>
          </cell>
          <cell r="D5820" t="str">
            <v>CORE BIT DD-BS 2"/17" U4</v>
          </cell>
          <cell r="E5820" t="str">
            <v>EEDD2BB0801</v>
          </cell>
          <cell r="F5820" t="str">
            <v>PCE</v>
          </cell>
          <cell r="G5820">
            <v>1</v>
          </cell>
          <cell r="H5820">
            <v>380</v>
          </cell>
          <cell r="I5820">
            <v>65.8</v>
          </cell>
          <cell r="J5820">
            <v>2280</v>
          </cell>
          <cell r="K5820">
            <v>464.75</v>
          </cell>
          <cell r="L5820">
            <v>6</v>
          </cell>
          <cell r="M5820">
            <v>77.458333333333329</v>
          </cell>
          <cell r="N5820">
            <v>11853647.710000023</v>
          </cell>
        </row>
        <row r="5821">
          <cell r="C5821">
            <v>306484</v>
          </cell>
          <cell r="D5821" t="str">
            <v>Threaded stud X-EW6-38-12FP8</v>
          </cell>
          <cell r="E5821" t="str">
            <v>EDXL2CC0101</v>
          </cell>
          <cell r="F5821" t="str">
            <v>PCE</v>
          </cell>
          <cell r="G5821">
            <v>100</v>
          </cell>
          <cell r="H5821">
            <v>112</v>
          </cell>
          <cell r="I5821">
            <v>26.786000000000001</v>
          </cell>
          <cell r="J5821">
            <v>757.00000625999996</v>
          </cell>
          <cell r="K5821">
            <v>462.93</v>
          </cell>
          <cell r="L5821">
            <v>7</v>
          </cell>
          <cell r="M5821">
            <v>66.132857142857148</v>
          </cell>
          <cell r="N5821">
            <v>11854110.640000023</v>
          </cell>
        </row>
        <row r="5822">
          <cell r="C5822">
            <v>336249</v>
          </cell>
          <cell r="D5822" t="str">
            <v>Sleeve anchor HLC-FPH 3/8X4</v>
          </cell>
          <cell r="E5822" t="str">
            <v>EFAM2CA0109</v>
          </cell>
          <cell r="F5822" t="str">
            <v>PCE</v>
          </cell>
          <cell r="G5822">
            <v>50</v>
          </cell>
          <cell r="H5822">
            <v>83.5</v>
          </cell>
          <cell r="I5822">
            <v>34.731000000000002</v>
          </cell>
          <cell r="J5822">
            <v>734</v>
          </cell>
          <cell r="K5822">
            <v>462</v>
          </cell>
          <cell r="L5822">
            <v>9</v>
          </cell>
          <cell r="M5822">
            <v>51.333333333333336</v>
          </cell>
          <cell r="N5822">
            <v>11854572.640000023</v>
          </cell>
        </row>
        <row r="5823">
          <cell r="C5823">
            <v>371022</v>
          </cell>
          <cell r="D5823" t="str">
            <v>Cable hanger X-JH/C-M AL-H-22</v>
          </cell>
          <cell r="E5823" t="str">
            <v>EDXL2BD0104</v>
          </cell>
          <cell r="F5823" t="str">
            <v>PCE</v>
          </cell>
          <cell r="G5823">
            <v>50</v>
          </cell>
          <cell r="H5823">
            <v>300</v>
          </cell>
          <cell r="J5823">
            <v>600</v>
          </cell>
          <cell r="K5823">
            <v>462</v>
          </cell>
          <cell r="L5823">
            <v>2</v>
          </cell>
          <cell r="M5823">
            <v>231</v>
          </cell>
          <cell r="N5823">
            <v>11855034.640000023</v>
          </cell>
        </row>
        <row r="5824">
          <cell r="C5824">
            <v>304329</v>
          </cell>
          <cell r="D5824" t="str">
            <v>Firestop jacket CP 643-110/4" N</v>
          </cell>
          <cell r="E5824" t="str">
            <v>EFCP2CA0102</v>
          </cell>
          <cell r="F5824" t="str">
            <v>PCE</v>
          </cell>
          <cell r="G5824">
            <v>1</v>
          </cell>
          <cell r="H5824">
            <v>20.6</v>
          </cell>
          <cell r="I5824">
            <v>25.971</v>
          </cell>
          <cell r="J5824">
            <v>640</v>
          </cell>
          <cell r="K5824">
            <v>461.36</v>
          </cell>
          <cell r="L5824">
            <v>32</v>
          </cell>
          <cell r="M5824">
            <v>14.4175</v>
          </cell>
          <cell r="N5824">
            <v>11855496.000000022</v>
          </cell>
        </row>
        <row r="5825">
          <cell r="C5825">
            <v>299799</v>
          </cell>
          <cell r="D5825" t="str">
            <v>CC27 ZF32P8T 4' PT DXA COMBO</v>
          </cell>
          <cell r="E5825" t="str">
            <v>EDXL2BA0105</v>
          </cell>
          <cell r="F5825" t="str">
            <v>PCE</v>
          </cell>
          <cell r="G5825">
            <v>1</v>
          </cell>
          <cell r="H5825">
            <v>850</v>
          </cell>
          <cell r="I5825">
            <v>29.559000000000001</v>
          </cell>
          <cell r="J5825">
            <v>850</v>
          </cell>
          <cell r="K5825">
            <v>459</v>
          </cell>
          <cell r="L5825">
            <v>1</v>
          </cell>
          <cell r="M5825">
            <v>459</v>
          </cell>
          <cell r="N5825">
            <v>11855955.000000022</v>
          </cell>
        </row>
        <row r="5826">
          <cell r="C5826">
            <v>375851</v>
          </cell>
          <cell r="D5826" t="str">
            <v>Hammer drill bit TE-CX 27/32"-18"</v>
          </cell>
          <cell r="E5826" t="str">
            <v>EETR2BB0102</v>
          </cell>
          <cell r="F5826" t="str">
            <v>PCE</v>
          </cell>
          <cell r="G5826">
            <v>1</v>
          </cell>
          <cell r="H5826">
            <v>122</v>
          </cell>
          <cell r="I5826">
            <v>29.507999999999999</v>
          </cell>
          <cell r="J5826">
            <v>976.01000047000002</v>
          </cell>
          <cell r="K5826">
            <v>457.95</v>
          </cell>
          <cell r="L5826">
            <v>8.0009999999999994</v>
          </cell>
          <cell r="M5826">
            <v>57.236595425571807</v>
          </cell>
          <cell r="N5826">
            <v>11856412.950000022</v>
          </cell>
        </row>
        <row r="5827">
          <cell r="C5827">
            <v>283080</v>
          </cell>
          <cell r="D5827" t="str">
            <v>Handsaw blade DS-HD 14x.118x1/20 S</v>
          </cell>
          <cell r="E5827" t="str">
            <v>EEDS2AA0101</v>
          </cell>
          <cell r="F5827" t="str">
            <v>PCE</v>
          </cell>
          <cell r="G5827">
            <v>1</v>
          </cell>
          <cell r="H5827">
            <v>386</v>
          </cell>
          <cell r="I5827">
            <v>67.617000000000004</v>
          </cell>
          <cell r="J5827">
            <v>2256</v>
          </cell>
          <cell r="K5827">
            <v>457.92</v>
          </cell>
          <cell r="L5827">
            <v>6</v>
          </cell>
          <cell r="M5827">
            <v>76.320000000000007</v>
          </cell>
          <cell r="N5827">
            <v>11856870.870000022</v>
          </cell>
        </row>
        <row r="5828">
          <cell r="C5828">
            <v>45410</v>
          </cell>
          <cell r="D5828" t="str">
            <v>Standard stud anchor HKBR II 304SS34-12</v>
          </cell>
          <cell r="E5828" t="str">
            <v>EFAM2CC0207</v>
          </cell>
          <cell r="F5828" t="str">
            <v>PCE</v>
          </cell>
          <cell r="G5828">
            <v>10</v>
          </cell>
          <cell r="H5828">
            <v>765</v>
          </cell>
          <cell r="I5828">
            <v>28.693000000000001</v>
          </cell>
          <cell r="J5828">
            <v>1500</v>
          </cell>
          <cell r="K5828">
            <v>457.5</v>
          </cell>
          <cell r="L5828">
            <v>2</v>
          </cell>
          <cell r="M5828">
            <v>228.75</v>
          </cell>
          <cell r="N5828">
            <v>11857328.370000022</v>
          </cell>
        </row>
        <row r="5829">
          <cell r="C5829">
            <v>305525</v>
          </cell>
          <cell r="D5829" t="str">
            <v>Steelworks nail X-DAK 16 P8</v>
          </cell>
          <cell r="E5829" t="str">
            <v>EDXH2CC0301</v>
          </cell>
          <cell r="F5829" t="str">
            <v>PCE</v>
          </cell>
          <cell r="G5829">
            <v>100</v>
          </cell>
          <cell r="H5829">
            <v>61</v>
          </cell>
          <cell r="I5829">
            <v>36.148000000000003</v>
          </cell>
          <cell r="J5829">
            <v>793</v>
          </cell>
          <cell r="K5829">
            <v>456.58</v>
          </cell>
          <cell r="L5829">
            <v>13</v>
          </cell>
          <cell r="M5829">
            <v>35.121538461538464</v>
          </cell>
          <cell r="N5829">
            <v>11857784.950000022</v>
          </cell>
        </row>
        <row r="5830">
          <cell r="C5830">
            <v>3037519</v>
          </cell>
          <cell r="D5830" t="str">
            <v>HAS A193B7 B633 D:1 OL:24 W/N&amp;W [VRA-10W</v>
          </cell>
          <cell r="E5830" t="str">
            <v>EFAC2AA0110</v>
          </cell>
          <cell r="F5830" t="str">
            <v>PCE</v>
          </cell>
          <cell r="G5830">
            <v>1</v>
          </cell>
          <cell r="H5830">
            <v>54</v>
          </cell>
          <cell r="J5830">
            <v>633.6</v>
          </cell>
          <cell r="K5830">
            <v>456.24</v>
          </cell>
          <cell r="L5830">
            <v>12</v>
          </cell>
          <cell r="M5830">
            <v>38.020000000000003</v>
          </cell>
          <cell r="N5830">
            <v>11858241.190000022</v>
          </cell>
        </row>
        <row r="5831">
          <cell r="C5831">
            <v>204738</v>
          </cell>
          <cell r="D5831" t="str">
            <v>Wide-flat chisel TE-C SPM 6/18</v>
          </cell>
          <cell r="E5831" t="str">
            <v>EETB2AA0201</v>
          </cell>
          <cell r="F5831" t="str">
            <v>PCE</v>
          </cell>
          <cell r="G5831">
            <v>1</v>
          </cell>
          <cell r="H5831">
            <v>66</v>
          </cell>
          <cell r="I5831">
            <v>32.197000000000003</v>
          </cell>
          <cell r="J5831">
            <v>896.00000145000001</v>
          </cell>
          <cell r="K5831">
            <v>455.42</v>
          </cell>
          <cell r="L5831">
            <v>14</v>
          </cell>
          <cell r="M5831">
            <v>32.53</v>
          </cell>
          <cell r="N5831">
            <v>11858696.610000022</v>
          </cell>
        </row>
        <row r="5832">
          <cell r="C5832">
            <v>3005399</v>
          </cell>
          <cell r="D5832" t="str">
            <v>X-DNI 62 P8/DXA COMBO</v>
          </cell>
          <cell r="E5832" t="str">
            <v>EDXL2BC1204</v>
          </cell>
          <cell r="F5832" t="str">
            <v>PCE</v>
          </cell>
          <cell r="G5832">
            <v>1</v>
          </cell>
          <cell r="H5832">
            <v>900</v>
          </cell>
          <cell r="I5832">
            <v>31.117000000000001</v>
          </cell>
          <cell r="J5832">
            <v>875</v>
          </cell>
          <cell r="K5832">
            <v>455</v>
          </cell>
          <cell r="L5832">
            <v>1</v>
          </cell>
          <cell r="M5832">
            <v>455</v>
          </cell>
          <cell r="N5832">
            <v>11859151.610000022</v>
          </cell>
        </row>
        <row r="5833">
          <cell r="C5833">
            <v>233656</v>
          </cell>
          <cell r="D5833" t="str">
            <v>Sealing ring 18,4X25,4X5,4</v>
          </cell>
          <cell r="E5833" t="str">
            <v>EEPC4AA0201</v>
          </cell>
          <cell r="F5833" t="str">
            <v>PCE</v>
          </cell>
          <cell r="G5833">
            <v>1</v>
          </cell>
          <cell r="H5833">
            <v>30</v>
          </cell>
          <cell r="I5833">
            <v>0</v>
          </cell>
          <cell r="J5833">
            <v>760.5</v>
          </cell>
          <cell r="K5833">
            <v>454.41</v>
          </cell>
          <cell r="L5833">
            <v>26</v>
          </cell>
          <cell r="M5833">
            <v>17.477307692307694</v>
          </cell>
          <cell r="N5833">
            <v>11859606.020000022</v>
          </cell>
        </row>
        <row r="5834">
          <cell r="C5834">
            <v>375830</v>
          </cell>
          <cell r="D5834" t="str">
            <v>Hammer drill bit TE-CX 20/22</v>
          </cell>
          <cell r="E5834" t="str">
            <v>EETR2BB0103</v>
          </cell>
          <cell r="F5834" t="str">
            <v>PCE</v>
          </cell>
          <cell r="G5834">
            <v>1</v>
          </cell>
          <cell r="H5834">
            <v>180</v>
          </cell>
          <cell r="J5834">
            <v>1080</v>
          </cell>
          <cell r="K5834">
            <v>453.6</v>
          </cell>
          <cell r="L5834">
            <v>6</v>
          </cell>
          <cell r="M5834">
            <v>75.600000000000009</v>
          </cell>
          <cell r="N5834">
            <v>11860059.620000022</v>
          </cell>
        </row>
        <row r="5835">
          <cell r="C5835">
            <v>332496</v>
          </cell>
          <cell r="D5835" t="str">
            <v>DD-WC-S WATER COLLECTOR COMPLETE-KIT</v>
          </cell>
          <cell r="E5835" t="str">
            <v>EEDD1CA0301</v>
          </cell>
          <cell r="F5835" t="str">
            <v>PCE</v>
          </cell>
          <cell r="G5835">
            <v>1</v>
          </cell>
          <cell r="H5835">
            <v>235</v>
          </cell>
          <cell r="I5835">
            <v>17.021000000000001</v>
          </cell>
          <cell r="J5835">
            <v>458</v>
          </cell>
          <cell r="K5835">
            <v>453.42</v>
          </cell>
          <cell r="L5835">
            <v>2</v>
          </cell>
          <cell r="M5835">
            <v>226.71</v>
          </cell>
          <cell r="N5835">
            <v>11860513.040000021</v>
          </cell>
        </row>
        <row r="5836">
          <cell r="C5836">
            <v>262757</v>
          </cell>
          <cell r="D5836" t="str">
            <v>Ring 37X15 NBR</v>
          </cell>
          <cell r="E5836" t="str">
            <v>EEPC4AA0201</v>
          </cell>
          <cell r="F5836" t="str">
            <v>PCE</v>
          </cell>
          <cell r="G5836">
            <v>1</v>
          </cell>
          <cell r="H5836">
            <v>4.55</v>
          </cell>
          <cell r="I5836">
            <v>17.582999999999998</v>
          </cell>
          <cell r="J5836">
            <v>576.41998527999999</v>
          </cell>
          <cell r="K5836">
            <v>453.39</v>
          </cell>
          <cell r="L5836">
            <v>130.999</v>
          </cell>
          <cell r="M5836">
            <v>3.4610187864029496</v>
          </cell>
          <cell r="N5836">
            <v>11860966.430000022</v>
          </cell>
        </row>
        <row r="5837">
          <cell r="C5837">
            <v>5467</v>
          </cell>
          <cell r="D5837" t="str">
            <v>HG 450 ANGLE GRINDER DELUXE KIT</v>
          </cell>
          <cell r="E5837" t="str">
            <v>EEPG1AA0401</v>
          </cell>
          <cell r="F5837" t="str">
            <v>PCE</v>
          </cell>
          <cell r="G5837">
            <v>1</v>
          </cell>
          <cell r="H5837">
            <v>264</v>
          </cell>
          <cell r="I5837">
            <v>36.741999999999997</v>
          </cell>
          <cell r="J5837">
            <v>1028.0300012800001</v>
          </cell>
          <cell r="K5837">
            <v>452.32</v>
          </cell>
          <cell r="L5837">
            <v>4</v>
          </cell>
          <cell r="M5837">
            <v>113.08</v>
          </cell>
          <cell r="N5837">
            <v>11861418.750000022</v>
          </cell>
        </row>
        <row r="5838">
          <cell r="C5838">
            <v>337031</v>
          </cell>
          <cell r="D5838" t="str">
            <v>Diamond cutter DC 700-S 120V</v>
          </cell>
          <cell r="E5838" t="str">
            <v>EEPG1AA0802</v>
          </cell>
          <cell r="F5838" t="str">
            <v>PCE</v>
          </cell>
          <cell r="G5838">
            <v>1</v>
          </cell>
          <cell r="H5838">
            <v>366</v>
          </cell>
          <cell r="I5838">
            <v>29.234999999999999</v>
          </cell>
          <cell r="J5838">
            <v>1780</v>
          </cell>
          <cell r="K5838">
            <v>452.28</v>
          </cell>
          <cell r="L5838">
            <v>5</v>
          </cell>
          <cell r="M5838">
            <v>90.455999999999989</v>
          </cell>
          <cell r="N5838">
            <v>11861871.030000022</v>
          </cell>
        </row>
        <row r="5839">
          <cell r="C5839">
            <v>202131</v>
          </cell>
          <cell r="D5839" t="str">
            <v>Setting lever assy</v>
          </cell>
          <cell r="E5839" t="str">
            <v>EEPC4AA0201</v>
          </cell>
          <cell r="F5839" t="str">
            <v>PCE</v>
          </cell>
          <cell r="G5839">
            <v>1</v>
          </cell>
          <cell r="H5839">
            <v>15.9</v>
          </cell>
          <cell r="I5839">
            <v>0</v>
          </cell>
          <cell r="J5839">
            <v>899.03999733000001</v>
          </cell>
          <cell r="K5839">
            <v>449.29</v>
          </cell>
          <cell r="L5839">
            <v>58</v>
          </cell>
          <cell r="M5839">
            <v>7.7463793103448282</v>
          </cell>
          <cell r="N5839">
            <v>11862320.320000021</v>
          </cell>
        </row>
        <row r="5840">
          <cell r="C5840">
            <v>3011285</v>
          </cell>
          <cell r="D5840" t="str">
            <v>HM90 3/8-16 SD LIGHT (ZE800/ZH476) [VS4]</v>
          </cell>
          <cell r="E5840" t="str">
            <v>EDSS5AA0101</v>
          </cell>
          <cell r="F5840" t="str">
            <v>PCE</v>
          </cell>
          <cell r="G5840">
            <v>300</v>
          </cell>
          <cell r="J5840">
            <v>1380</v>
          </cell>
          <cell r="K5840">
            <v>448.1</v>
          </cell>
          <cell r="L5840">
            <v>2</v>
          </cell>
          <cell r="M5840">
            <v>224.05</v>
          </cell>
          <cell r="N5840">
            <v>11862768.42000002</v>
          </cell>
        </row>
        <row r="5841">
          <cell r="C5841">
            <v>3011124</v>
          </cell>
          <cell r="D5841" t="str">
            <v>8 X 1/2 PAN LO-ROOT PHL ZINC (1000/BX) [</v>
          </cell>
          <cell r="E5841" t="str">
            <v>EDSS5AA0101</v>
          </cell>
          <cell r="F5841" t="str">
            <v>PCE</v>
          </cell>
          <cell r="G5841">
            <v>1000</v>
          </cell>
          <cell r="H5841">
            <v>46</v>
          </cell>
          <cell r="J5841">
            <v>447.5</v>
          </cell>
          <cell r="K5841">
            <v>447.5</v>
          </cell>
          <cell r="L5841">
            <v>10</v>
          </cell>
          <cell r="M5841">
            <v>44.75</v>
          </cell>
          <cell r="N5841">
            <v>11863215.92000002</v>
          </cell>
        </row>
        <row r="5842">
          <cell r="C5842">
            <v>60208</v>
          </cell>
          <cell r="D5842" t="str">
            <v>Quick-release chuck 13</v>
          </cell>
          <cell r="E5842" t="str">
            <v>EEPC4AA0201</v>
          </cell>
          <cell r="F5842" t="str">
            <v>PCE</v>
          </cell>
          <cell r="G5842">
            <v>1</v>
          </cell>
          <cell r="H5842">
            <v>74</v>
          </cell>
          <cell r="I5842">
            <v>0</v>
          </cell>
          <cell r="J5842">
            <v>720</v>
          </cell>
          <cell r="K5842">
            <v>447.1</v>
          </cell>
          <cell r="L5842">
            <v>10</v>
          </cell>
          <cell r="M5842">
            <v>44.71</v>
          </cell>
          <cell r="N5842">
            <v>11863663.02000002</v>
          </cell>
        </row>
        <row r="5843">
          <cell r="C5843">
            <v>330456</v>
          </cell>
          <cell r="D5843" t="str">
            <v>Chuck assy</v>
          </cell>
          <cell r="E5843" t="str">
            <v>EEPC4AA0201</v>
          </cell>
          <cell r="F5843" t="str">
            <v>PCE</v>
          </cell>
          <cell r="G5843">
            <v>1</v>
          </cell>
          <cell r="H5843">
            <v>128</v>
          </cell>
          <cell r="I5843">
            <v>0</v>
          </cell>
          <cell r="J5843">
            <v>868</v>
          </cell>
          <cell r="K5843">
            <v>446.4</v>
          </cell>
          <cell r="L5843">
            <v>7</v>
          </cell>
          <cell r="M5843">
            <v>63.771428571428565</v>
          </cell>
          <cell r="N5843">
            <v>11864109.42000002</v>
          </cell>
        </row>
        <row r="5844">
          <cell r="C5844">
            <v>3652</v>
          </cell>
          <cell r="D5844" t="str">
            <v>Cover</v>
          </cell>
          <cell r="E5844" t="str">
            <v>EDXL4AA0309</v>
          </cell>
          <cell r="F5844" t="str">
            <v>PCE</v>
          </cell>
          <cell r="G5844">
            <v>1</v>
          </cell>
          <cell r="H5844">
            <v>62</v>
          </cell>
          <cell r="J5844">
            <v>1550</v>
          </cell>
          <cell r="K5844">
            <v>445.78</v>
          </cell>
          <cell r="L5844">
            <v>25</v>
          </cell>
          <cell r="M5844">
            <v>17.831199999999999</v>
          </cell>
          <cell r="N5844">
            <v>11864555.20000002</v>
          </cell>
        </row>
        <row r="5845">
          <cell r="C5845">
            <v>332329</v>
          </cell>
          <cell r="D5845" t="str">
            <v>BIT TE-CX 1/4-12 (12 PACK)</v>
          </cell>
          <cell r="E5845" t="str">
            <v>EETR2BB0303</v>
          </cell>
          <cell r="F5845" t="str">
            <v>PCE</v>
          </cell>
          <cell r="G5845">
            <v>1</v>
          </cell>
          <cell r="H5845">
            <v>364</v>
          </cell>
          <cell r="I5845">
            <v>53.85</v>
          </cell>
          <cell r="J5845">
            <v>1092</v>
          </cell>
          <cell r="K5845">
            <v>444.08</v>
          </cell>
          <cell r="L5845">
            <v>3</v>
          </cell>
          <cell r="M5845">
            <v>148.02666666666667</v>
          </cell>
          <cell r="N5845">
            <v>11864999.28000002</v>
          </cell>
        </row>
        <row r="5846">
          <cell r="C5846">
            <v>260348</v>
          </cell>
          <cell r="D5846" t="str">
            <v>Impact anchor HPS-1 5/15X35</v>
          </cell>
          <cell r="E5846" t="str">
            <v>EFAM2BB0101</v>
          </cell>
          <cell r="F5846" t="str">
            <v>PCE</v>
          </cell>
          <cell r="G5846">
            <v>200</v>
          </cell>
          <cell r="H5846">
            <v>44.25</v>
          </cell>
          <cell r="I5846">
            <v>21.016999999999999</v>
          </cell>
          <cell r="J5846">
            <v>513</v>
          </cell>
          <cell r="K5846">
            <v>443.52</v>
          </cell>
          <cell r="L5846">
            <v>12</v>
          </cell>
          <cell r="M5846">
            <v>36.96</v>
          </cell>
          <cell r="N5846">
            <v>11865442.800000019</v>
          </cell>
        </row>
        <row r="5847">
          <cell r="C5847">
            <v>370239</v>
          </cell>
          <cell r="D5847" t="str">
            <v>Water dam assy</v>
          </cell>
          <cell r="E5847" t="str">
            <v>EEDD1CA0301</v>
          </cell>
          <cell r="F5847" t="str">
            <v>PCE</v>
          </cell>
          <cell r="G5847">
            <v>1</v>
          </cell>
          <cell r="H5847">
            <v>360</v>
          </cell>
          <cell r="I5847">
            <v>44.722000000000001</v>
          </cell>
          <cell r="J5847">
            <v>1755</v>
          </cell>
          <cell r="K5847">
            <v>442.7</v>
          </cell>
          <cell r="L5847">
            <v>5</v>
          </cell>
          <cell r="M5847">
            <v>88.539999999999992</v>
          </cell>
          <cell r="N5847">
            <v>11865885.500000019</v>
          </cell>
        </row>
        <row r="5848">
          <cell r="C5848">
            <v>371577</v>
          </cell>
          <cell r="D5848" t="str">
            <v>Strut Clamp UNIV 1 1/4"</v>
          </cell>
          <cell r="E5848" t="str">
            <v>EFIP3AB0404</v>
          </cell>
          <cell r="F5848" t="str">
            <v>PCE</v>
          </cell>
          <cell r="G5848">
            <v>50</v>
          </cell>
          <cell r="H5848">
            <v>78.5</v>
          </cell>
          <cell r="I5848">
            <v>25.167999999999999</v>
          </cell>
          <cell r="J5848">
            <v>1548.5000058999999</v>
          </cell>
          <cell r="K5848">
            <v>442.26</v>
          </cell>
          <cell r="L5848">
            <v>21</v>
          </cell>
          <cell r="M5848">
            <v>21.06</v>
          </cell>
          <cell r="N5848">
            <v>11866327.760000018</v>
          </cell>
        </row>
        <row r="5849">
          <cell r="C5849">
            <v>26598</v>
          </cell>
          <cell r="D5849" t="str">
            <v>CEILING WIRE PIGTAIL 8' (1000)</v>
          </cell>
          <cell r="E5849" t="str">
            <v>EDXL3AA0203</v>
          </cell>
          <cell r="F5849" t="str">
            <v>PCE</v>
          </cell>
          <cell r="G5849">
            <v>1000</v>
          </cell>
          <cell r="H5849">
            <v>665</v>
          </cell>
          <cell r="I5849">
            <v>31.542000000000002</v>
          </cell>
          <cell r="J5849">
            <v>1220</v>
          </cell>
          <cell r="K5849">
            <v>441.75</v>
          </cell>
          <cell r="L5849">
            <v>2</v>
          </cell>
          <cell r="M5849">
            <v>220.875</v>
          </cell>
          <cell r="N5849">
            <v>11866769.510000018</v>
          </cell>
        </row>
        <row r="5850">
          <cell r="C5850">
            <v>305620</v>
          </cell>
          <cell r="D5850" t="str">
            <v>HUS-H 3/8" X 3" SCREW ANCHOR MC ( 400 )</v>
          </cell>
          <cell r="E5850" t="str">
            <v>EFAM2CE0101</v>
          </cell>
          <cell r="F5850" t="str">
            <v>PCE</v>
          </cell>
          <cell r="G5850">
            <v>1</v>
          </cell>
          <cell r="H5850">
            <v>565</v>
          </cell>
          <cell r="I5850">
            <v>0</v>
          </cell>
          <cell r="J5850">
            <v>1103.97999682</v>
          </cell>
          <cell r="K5850">
            <v>441.04</v>
          </cell>
          <cell r="L5850">
            <v>2</v>
          </cell>
          <cell r="M5850">
            <v>220.52</v>
          </cell>
          <cell r="N5850">
            <v>11867210.550000018</v>
          </cell>
        </row>
        <row r="5851">
          <cell r="C5851">
            <v>299860</v>
          </cell>
          <cell r="D5851" t="str">
            <v>CC27 X-AL-H27P8T 8'PT 35 COMBO</v>
          </cell>
          <cell r="E5851" t="str">
            <v>EDXL2BA0104</v>
          </cell>
          <cell r="F5851" t="str">
            <v>PCE</v>
          </cell>
          <cell r="G5851">
            <v>1</v>
          </cell>
          <cell r="H5851">
            <v>1180</v>
          </cell>
          <cell r="I5851">
            <v>27.033999999999999</v>
          </cell>
          <cell r="J5851">
            <v>1180</v>
          </cell>
          <cell r="K5851">
            <v>441</v>
          </cell>
          <cell r="L5851">
            <v>1</v>
          </cell>
          <cell r="M5851">
            <v>441</v>
          </cell>
          <cell r="N5851">
            <v>11867651.550000018</v>
          </cell>
        </row>
        <row r="5852">
          <cell r="C5852">
            <v>256018</v>
          </cell>
          <cell r="D5852" t="str">
            <v>KWIK CON II 14-214 THWH COMBO</v>
          </cell>
          <cell r="E5852" t="str">
            <v>EFAM2CE0301</v>
          </cell>
          <cell r="F5852" t="str">
            <v>PCE</v>
          </cell>
          <cell r="G5852">
            <v>1</v>
          </cell>
          <cell r="H5852">
            <v>79.5</v>
          </cell>
          <cell r="I5852">
            <v>44.024999999999999</v>
          </cell>
          <cell r="J5852">
            <v>1220.00000101</v>
          </cell>
          <cell r="K5852">
            <v>440.6</v>
          </cell>
          <cell r="L5852">
            <v>16</v>
          </cell>
          <cell r="M5852">
            <v>27.537500000000001</v>
          </cell>
          <cell r="N5852">
            <v>11868092.150000017</v>
          </cell>
        </row>
        <row r="5853">
          <cell r="C5853">
            <v>333177</v>
          </cell>
          <cell r="D5853" t="str">
            <v>Anchor rod HAS-E-SS 34-958 304</v>
          </cell>
          <cell r="E5853" t="str">
            <v>EFAC2AA0405</v>
          </cell>
          <cell r="F5853" t="str">
            <v>PCE</v>
          </cell>
          <cell r="G5853">
            <v>10</v>
          </cell>
          <cell r="H5853">
            <v>104.5</v>
          </cell>
          <cell r="I5853">
            <v>20.574000000000002</v>
          </cell>
          <cell r="J5853">
            <v>614.99999151999998</v>
          </cell>
          <cell r="K5853">
            <v>440.18</v>
          </cell>
          <cell r="L5853">
            <v>6</v>
          </cell>
          <cell r="M5853">
            <v>73.36333333333333</v>
          </cell>
          <cell r="N5853">
            <v>11868532.330000017</v>
          </cell>
        </row>
        <row r="5854">
          <cell r="C5854">
            <v>370572</v>
          </cell>
          <cell r="D5854" t="str">
            <v>Diamond core bit "DD-BI 3/4""/320 HWC"</v>
          </cell>
          <cell r="E5854" t="str">
            <v>EEDD2BB0701</v>
          </cell>
          <cell r="F5854" t="str">
            <v>PCE</v>
          </cell>
          <cell r="G5854">
            <v>1</v>
          </cell>
          <cell r="H5854">
            <v>246</v>
          </cell>
          <cell r="I5854">
            <v>42.276000000000003</v>
          </cell>
          <cell r="J5854">
            <v>960</v>
          </cell>
          <cell r="K5854">
            <v>439.8</v>
          </cell>
          <cell r="L5854">
            <v>4</v>
          </cell>
          <cell r="M5854">
            <v>109.95</v>
          </cell>
          <cell r="N5854">
            <v>11868972.130000018</v>
          </cell>
        </row>
        <row r="5855">
          <cell r="C5855">
            <v>378426</v>
          </cell>
          <cell r="D5855" t="str">
            <v>Battery pack B 24/3.0 NiMH</v>
          </cell>
          <cell r="E5855" t="str">
            <v>EEPA3BA0603</v>
          </cell>
          <cell r="F5855" t="str">
            <v>PCE</v>
          </cell>
          <cell r="G5855">
            <v>1</v>
          </cell>
          <cell r="H5855">
            <v>349</v>
          </cell>
          <cell r="I5855">
            <v>48.710999999999999</v>
          </cell>
          <cell r="J5855">
            <v>3141.0000050399999</v>
          </cell>
          <cell r="K5855">
            <v>438.83</v>
          </cell>
          <cell r="L5855">
            <v>9</v>
          </cell>
          <cell r="M5855">
            <v>48.75888888888889</v>
          </cell>
          <cell r="N5855">
            <v>11869410.960000018</v>
          </cell>
        </row>
        <row r="5856">
          <cell r="C5856">
            <v>28062</v>
          </cell>
          <cell r="D5856" t="str">
            <v>BIT TE-C+ 5/8-28 URM ANSI</v>
          </cell>
          <cell r="E5856" t="str">
            <v>EETR2BA0201</v>
          </cell>
          <cell r="F5856" t="str">
            <v>PCE</v>
          </cell>
          <cell r="G5856">
            <v>1</v>
          </cell>
          <cell r="H5856">
            <v>183</v>
          </cell>
          <cell r="I5856">
            <v>0</v>
          </cell>
          <cell r="J5856">
            <v>1246</v>
          </cell>
          <cell r="K5856">
            <v>438.78</v>
          </cell>
          <cell r="L5856">
            <v>7</v>
          </cell>
          <cell r="M5856">
            <v>62.682857142857138</v>
          </cell>
          <cell r="N5856">
            <v>11869849.740000017</v>
          </cell>
        </row>
        <row r="5857">
          <cell r="C5857">
            <v>315412</v>
          </cell>
          <cell r="D5857" t="str">
            <v>Narrow-flat chisel TE-T FM 35</v>
          </cell>
          <cell r="E5857" t="str">
            <v>EETB2AC0101</v>
          </cell>
          <cell r="F5857" t="str">
            <v>PCE</v>
          </cell>
          <cell r="G5857">
            <v>1</v>
          </cell>
          <cell r="H5857">
            <v>54.5</v>
          </cell>
          <cell r="I5857">
            <v>32.567999999999998</v>
          </cell>
          <cell r="J5857">
            <v>742.0599982</v>
          </cell>
          <cell r="K5857">
            <v>437.98</v>
          </cell>
          <cell r="L5857">
            <v>14</v>
          </cell>
          <cell r="M5857">
            <v>31.284285714285716</v>
          </cell>
          <cell r="N5857">
            <v>11870287.720000017</v>
          </cell>
        </row>
        <row r="5858">
          <cell r="C5858">
            <v>278623</v>
          </cell>
          <cell r="D5858" t="str">
            <v>Side handle assy</v>
          </cell>
          <cell r="E5858" t="str">
            <v>EEDD4AA0113</v>
          </cell>
          <cell r="F5858" t="str">
            <v>PCE</v>
          </cell>
          <cell r="G5858">
            <v>1</v>
          </cell>
          <cell r="H5858">
            <v>323</v>
          </cell>
          <cell r="I5858">
            <v>17.802</v>
          </cell>
          <cell r="J5858">
            <v>2205</v>
          </cell>
          <cell r="K5858">
            <v>437.86</v>
          </cell>
          <cell r="L5858">
            <v>7</v>
          </cell>
          <cell r="M5858">
            <v>62.551428571428573</v>
          </cell>
          <cell r="N5858">
            <v>11870725.580000017</v>
          </cell>
        </row>
        <row r="5859">
          <cell r="C5859">
            <v>3024452</v>
          </cell>
          <cell r="D5859" t="str">
            <v>BIT HSS SCR MAC 1/2 (PKG OF 6)(2D)</v>
          </cell>
          <cell r="E5859" t="str">
            <v>EETR2AA0301</v>
          </cell>
          <cell r="F5859" t="str">
            <v>PCE</v>
          </cell>
          <cell r="G5859">
            <v>6</v>
          </cell>
          <cell r="H5859">
            <v>58.5</v>
          </cell>
          <cell r="J5859">
            <v>114</v>
          </cell>
          <cell r="K5859">
            <v>437.76</v>
          </cell>
          <cell r="L5859">
            <v>2</v>
          </cell>
          <cell r="M5859">
            <v>218.88</v>
          </cell>
          <cell r="N5859">
            <v>11871163.340000017</v>
          </cell>
        </row>
        <row r="5860">
          <cell r="C5860">
            <v>206018</v>
          </cell>
          <cell r="D5860" t="str">
            <v>Housing endcap</v>
          </cell>
          <cell r="E5860" t="str">
            <v>EEPC4AA0201</v>
          </cell>
          <cell r="F5860" t="str">
            <v>PCE</v>
          </cell>
          <cell r="G5860">
            <v>1</v>
          </cell>
          <cell r="H5860">
            <v>39.25</v>
          </cell>
          <cell r="I5860">
            <v>0</v>
          </cell>
          <cell r="J5860">
            <v>917.99999419999995</v>
          </cell>
          <cell r="K5860">
            <v>437.74</v>
          </cell>
          <cell r="L5860">
            <v>24</v>
          </cell>
          <cell r="M5860">
            <v>18.239166666666666</v>
          </cell>
          <cell r="N5860">
            <v>11871601.080000017</v>
          </cell>
        </row>
        <row r="5861">
          <cell r="C5861">
            <v>61793</v>
          </cell>
          <cell r="D5861" t="str">
            <v>Stop drill bit TX-C 5/18</v>
          </cell>
          <cell r="E5861" t="str">
            <v>EDXL3AA0301</v>
          </cell>
          <cell r="F5861" t="str">
            <v>PCE</v>
          </cell>
          <cell r="G5861">
            <v>1</v>
          </cell>
          <cell r="H5861">
            <v>25</v>
          </cell>
          <cell r="I5861">
            <v>18</v>
          </cell>
          <cell r="J5861">
            <v>607.56002266999997</v>
          </cell>
          <cell r="K5861">
            <v>437.07</v>
          </cell>
          <cell r="L5861">
            <v>25</v>
          </cell>
          <cell r="M5861">
            <v>17.482800000000001</v>
          </cell>
          <cell r="N5861">
            <v>11872038.150000017</v>
          </cell>
        </row>
        <row r="5862">
          <cell r="C5862">
            <v>20084</v>
          </cell>
          <cell r="D5862" t="str">
            <v>General purpose nail X-AL-H 19THP</v>
          </cell>
          <cell r="E5862" t="str">
            <v>EDXL2BC0905</v>
          </cell>
          <cell r="F5862" t="str">
            <v>PCE</v>
          </cell>
          <cell r="G5862">
            <v>100</v>
          </cell>
          <cell r="H5862">
            <v>67</v>
          </cell>
          <cell r="I5862">
            <v>30.97</v>
          </cell>
          <cell r="J5862">
            <v>910</v>
          </cell>
          <cell r="K5862">
            <v>436.8</v>
          </cell>
          <cell r="L5862">
            <v>14</v>
          </cell>
          <cell r="M5862">
            <v>31.2</v>
          </cell>
          <cell r="N5862">
            <v>11872474.950000018</v>
          </cell>
        </row>
        <row r="5863">
          <cell r="C5863">
            <v>376496</v>
          </cell>
          <cell r="D5863" t="str">
            <v>Narrow-flat chisel TE-SP FM50</v>
          </cell>
          <cell r="E5863" t="str">
            <v>EETB2AB0302</v>
          </cell>
          <cell r="F5863" t="str">
            <v>PCE</v>
          </cell>
          <cell r="G5863">
            <v>1</v>
          </cell>
          <cell r="H5863">
            <v>94.5</v>
          </cell>
          <cell r="I5863">
            <v>31.216999999999999</v>
          </cell>
          <cell r="J5863">
            <v>920.00000104000003</v>
          </cell>
          <cell r="K5863">
            <v>436.68</v>
          </cell>
          <cell r="L5863">
            <v>10</v>
          </cell>
          <cell r="M5863">
            <v>43.667999999999999</v>
          </cell>
          <cell r="N5863">
            <v>11872911.630000018</v>
          </cell>
        </row>
        <row r="5864">
          <cell r="C5864">
            <v>335126</v>
          </cell>
          <cell r="D5864" t="str">
            <v>X-EMTC ZF27 P8TH 3/8" 25 COMBO</v>
          </cell>
          <cell r="E5864" t="str">
            <v>EDXL2BD0305</v>
          </cell>
          <cell r="F5864" t="str">
            <v>PCE</v>
          </cell>
          <cell r="G5864">
            <v>1</v>
          </cell>
          <cell r="H5864">
            <v>570</v>
          </cell>
          <cell r="I5864">
            <v>39</v>
          </cell>
          <cell r="J5864">
            <v>1180</v>
          </cell>
          <cell r="K5864">
            <v>436.6</v>
          </cell>
          <cell r="L5864">
            <v>2</v>
          </cell>
          <cell r="M5864">
            <v>218.3</v>
          </cell>
          <cell r="N5864">
            <v>11873348.230000017</v>
          </cell>
        </row>
        <row r="5865">
          <cell r="C5865">
            <v>338977</v>
          </cell>
          <cell r="D5865" t="str">
            <v>CP645 FIRESTOP WRAP STRIP - 2" X 25</v>
          </cell>
          <cell r="E5865" t="str">
            <v>EFCP2CA0301</v>
          </cell>
          <cell r="F5865" t="str">
            <v>PCE</v>
          </cell>
          <cell r="G5865">
            <v>1</v>
          </cell>
          <cell r="H5865">
            <v>151</v>
          </cell>
          <cell r="I5865">
            <v>17.55</v>
          </cell>
          <cell r="J5865">
            <v>584</v>
          </cell>
          <cell r="K5865">
            <v>435.87</v>
          </cell>
          <cell r="L5865">
            <v>4</v>
          </cell>
          <cell r="M5865">
            <v>108.9675</v>
          </cell>
          <cell r="N5865">
            <v>11873784.100000016</v>
          </cell>
        </row>
        <row r="5866">
          <cell r="C5866">
            <v>376503</v>
          </cell>
          <cell r="D5866" t="str">
            <v>Wide-flat chisel TE-SP SPM 12/50</v>
          </cell>
          <cell r="E5866" t="str">
            <v>EETB2AB0502</v>
          </cell>
          <cell r="F5866" t="str">
            <v>PCE</v>
          </cell>
          <cell r="G5866">
            <v>1</v>
          </cell>
          <cell r="H5866">
            <v>182</v>
          </cell>
          <cell r="I5866">
            <v>33.817999999999998</v>
          </cell>
          <cell r="J5866">
            <v>708</v>
          </cell>
          <cell r="K5866">
            <v>435.51</v>
          </cell>
          <cell r="L5866">
            <v>4</v>
          </cell>
          <cell r="M5866">
            <v>108.8775</v>
          </cell>
          <cell r="N5866">
            <v>11874219.610000016</v>
          </cell>
        </row>
        <row r="5867">
          <cell r="C5867">
            <v>299667</v>
          </cell>
          <cell r="D5867" t="str">
            <v>ZF62P8S36 DXA COMBO</v>
          </cell>
          <cell r="E5867" t="str">
            <v>EDXL2BC1802</v>
          </cell>
          <cell r="F5867" t="str">
            <v>PCE</v>
          </cell>
          <cell r="G5867">
            <v>1</v>
          </cell>
          <cell r="H5867">
            <v>670</v>
          </cell>
          <cell r="I5867">
            <v>45.521999999999998</v>
          </cell>
          <cell r="J5867">
            <v>650</v>
          </cell>
          <cell r="K5867">
            <v>435.5</v>
          </cell>
          <cell r="L5867">
            <v>1</v>
          </cell>
          <cell r="M5867">
            <v>435.5</v>
          </cell>
          <cell r="N5867">
            <v>11874655.110000016</v>
          </cell>
        </row>
        <row r="5868">
          <cell r="C5868">
            <v>306601</v>
          </cell>
          <cell r="D5868" t="str">
            <v>BC-EG 1/2" 50/BOX</v>
          </cell>
          <cell r="E5868" t="str">
            <v>EFIC3AA0102</v>
          </cell>
          <cell r="F5868" t="str">
            <v>PCE</v>
          </cell>
          <cell r="G5868">
            <v>50</v>
          </cell>
          <cell r="H5868">
            <v>216</v>
          </cell>
          <cell r="I5868">
            <v>28.902000000000001</v>
          </cell>
          <cell r="J5868">
            <v>1420.0000031300001</v>
          </cell>
          <cell r="K5868">
            <v>434.41</v>
          </cell>
          <cell r="L5868">
            <v>7</v>
          </cell>
          <cell r="M5868">
            <v>62.058571428571433</v>
          </cell>
          <cell r="N5868">
            <v>11875089.520000016</v>
          </cell>
        </row>
        <row r="5869">
          <cell r="C5869">
            <v>2708</v>
          </cell>
          <cell r="D5869" t="str">
            <v>Pointed chisel TE-Y KSM 28</v>
          </cell>
          <cell r="E5869" t="str">
            <v>EETB2AD0401</v>
          </cell>
          <cell r="F5869" t="str">
            <v>PCE</v>
          </cell>
          <cell r="G5869">
            <v>1</v>
          </cell>
          <cell r="H5869">
            <v>59.5</v>
          </cell>
          <cell r="I5869">
            <v>31.931999999999999</v>
          </cell>
          <cell r="J5869">
            <v>1044</v>
          </cell>
          <cell r="K5869">
            <v>433.89</v>
          </cell>
          <cell r="L5869">
            <v>18</v>
          </cell>
          <cell r="M5869">
            <v>24.105</v>
          </cell>
          <cell r="N5869">
            <v>11875523.410000017</v>
          </cell>
        </row>
        <row r="5870">
          <cell r="C5870">
            <v>374492</v>
          </cell>
          <cell r="D5870" t="str">
            <v>TOGGLERBOLT 1/4" MC (500/MC)</v>
          </cell>
          <cell r="E5870" t="str">
            <v>EFAM2BE0801</v>
          </cell>
          <cell r="F5870" t="str">
            <v>PCE</v>
          </cell>
          <cell r="G5870">
            <v>1</v>
          </cell>
          <cell r="H5870">
            <v>382</v>
          </cell>
          <cell r="I5870">
            <v>16.556999999999999</v>
          </cell>
          <cell r="J5870">
            <v>740</v>
          </cell>
          <cell r="K5870">
            <v>432.9</v>
          </cell>
          <cell r="L5870">
            <v>2</v>
          </cell>
          <cell r="M5870">
            <v>216.45</v>
          </cell>
          <cell r="N5870">
            <v>11875956.310000017</v>
          </cell>
        </row>
        <row r="5871">
          <cell r="C5871">
            <v>284647</v>
          </cell>
          <cell r="D5871" t="str">
            <v>Stepped drill bit 11 (3/4" to 1 3/8")</v>
          </cell>
          <cell r="E5871" t="str">
            <v>EETR2AA0301</v>
          </cell>
          <cell r="F5871" t="str">
            <v>PCE</v>
          </cell>
          <cell r="G5871">
            <v>1</v>
          </cell>
          <cell r="H5871">
            <v>118</v>
          </cell>
          <cell r="I5871">
            <v>40.72</v>
          </cell>
          <cell r="J5871">
            <v>1180</v>
          </cell>
          <cell r="K5871">
            <v>432.57</v>
          </cell>
          <cell r="L5871">
            <v>10</v>
          </cell>
          <cell r="M5871">
            <v>43.256999999999998</v>
          </cell>
          <cell r="N5871">
            <v>11876388.880000018</v>
          </cell>
        </row>
        <row r="5872">
          <cell r="C5872">
            <v>376780</v>
          </cell>
          <cell r="D5872" t="str">
            <v>DS 27 P10 DXA COMBO</v>
          </cell>
          <cell r="E5872" t="str">
            <v>EDXH2CA0202</v>
          </cell>
          <cell r="F5872" t="str">
            <v>PCE</v>
          </cell>
          <cell r="G5872">
            <v>1</v>
          </cell>
          <cell r="H5872">
            <v>905</v>
          </cell>
          <cell r="I5872">
            <v>19.006</v>
          </cell>
          <cell r="J5872">
            <v>880</v>
          </cell>
          <cell r="K5872">
            <v>431.2</v>
          </cell>
          <cell r="L5872">
            <v>1</v>
          </cell>
          <cell r="M5872">
            <v>431.2</v>
          </cell>
          <cell r="N5872">
            <v>11876820.080000017</v>
          </cell>
        </row>
        <row r="5873">
          <cell r="C5873">
            <v>213166</v>
          </cell>
          <cell r="D5873" t="str">
            <v>Toothed gear Z=36</v>
          </cell>
          <cell r="E5873" t="str">
            <v>EEDD4AA0108</v>
          </cell>
          <cell r="F5873" t="str">
            <v>PCE</v>
          </cell>
          <cell r="G5873">
            <v>1</v>
          </cell>
          <cell r="H5873">
            <v>53</v>
          </cell>
          <cell r="I5873">
            <v>0</v>
          </cell>
          <cell r="J5873">
            <v>823.99999653999998</v>
          </cell>
          <cell r="K5873">
            <v>430.53</v>
          </cell>
          <cell r="L5873">
            <v>16</v>
          </cell>
          <cell r="M5873">
            <v>26.908124999999998</v>
          </cell>
          <cell r="N5873">
            <v>11877250.610000016</v>
          </cell>
        </row>
        <row r="5874">
          <cell r="C5874">
            <v>336407</v>
          </cell>
          <cell r="D5874" t="str">
            <v>Narrow-flat chisel TE-Y KFM 36 (4)</v>
          </cell>
          <cell r="E5874" t="str">
            <v>EETB2AD0301</v>
          </cell>
          <cell r="F5874" t="str">
            <v>PCE</v>
          </cell>
          <cell r="G5874">
            <v>1</v>
          </cell>
          <cell r="H5874">
            <v>215</v>
          </cell>
          <cell r="I5874">
            <v>30.256</v>
          </cell>
          <cell r="J5874">
            <v>430</v>
          </cell>
          <cell r="K5874">
            <v>430</v>
          </cell>
          <cell r="L5874">
            <v>2</v>
          </cell>
          <cell r="M5874">
            <v>215</v>
          </cell>
          <cell r="N5874">
            <v>11877680.610000016</v>
          </cell>
        </row>
        <row r="5875">
          <cell r="C5875">
            <v>20085</v>
          </cell>
          <cell r="D5875" t="str">
            <v>General purpose nail X-AL-H 22THP</v>
          </cell>
          <cell r="E5875" t="str">
            <v>EDXL2BC0905</v>
          </cell>
          <cell r="F5875" t="str">
            <v>PCE</v>
          </cell>
          <cell r="G5875">
            <v>100</v>
          </cell>
          <cell r="H5875">
            <v>72</v>
          </cell>
          <cell r="I5875">
            <v>30.902999999999999</v>
          </cell>
          <cell r="J5875">
            <v>826.01000196999996</v>
          </cell>
          <cell r="K5875">
            <v>429.66</v>
          </cell>
          <cell r="L5875">
            <v>12.000999999999999</v>
          </cell>
          <cell r="M5875">
            <v>35.802016498625122</v>
          </cell>
          <cell r="N5875">
            <v>11878110.270000016</v>
          </cell>
        </row>
        <row r="5876">
          <cell r="C5876">
            <v>283107</v>
          </cell>
          <cell r="D5876" t="str">
            <v>Diamond cutting disc P 6x080Se2</v>
          </cell>
          <cell r="E5876" t="str">
            <v>EEPG2CC0208</v>
          </cell>
          <cell r="F5876" t="str">
            <v>PCE</v>
          </cell>
          <cell r="G5876">
            <v>2</v>
          </cell>
          <cell r="H5876">
            <v>190</v>
          </cell>
          <cell r="I5876">
            <v>53.158000000000001</v>
          </cell>
          <cell r="J5876">
            <v>1110</v>
          </cell>
          <cell r="K5876">
            <v>429.2</v>
          </cell>
          <cell r="L5876">
            <v>6</v>
          </cell>
          <cell r="M5876">
            <v>71.533333333333331</v>
          </cell>
          <cell r="N5876">
            <v>11878539.470000016</v>
          </cell>
        </row>
        <row r="5877">
          <cell r="C5877">
            <v>3024797</v>
          </cell>
          <cell r="D5877" t="str">
            <v>CG 500 77.5LB KIT LIQUID ONLY[MC1-5D]</v>
          </cell>
          <cell r="E5877" t="str">
            <v>EFCB2CB0301</v>
          </cell>
          <cell r="F5877" t="str">
            <v>PCE</v>
          </cell>
          <cell r="G5877">
            <v>1</v>
          </cell>
          <cell r="H5877">
            <v>146</v>
          </cell>
          <cell r="J5877">
            <v>556</v>
          </cell>
          <cell r="K5877">
            <v>428.12</v>
          </cell>
          <cell r="L5877">
            <v>4</v>
          </cell>
          <cell r="M5877">
            <v>107.03</v>
          </cell>
          <cell r="N5877">
            <v>11878967.590000015</v>
          </cell>
        </row>
        <row r="5878">
          <cell r="C5878">
            <v>338102</v>
          </cell>
          <cell r="D5878" t="str">
            <v>HLC HX 1/2X3 MC 225/MC</v>
          </cell>
          <cell r="E5878" t="str">
            <v>EFAM2CA0109</v>
          </cell>
          <cell r="F5878" t="str">
            <v>PCE</v>
          </cell>
          <cell r="G5878">
            <v>1</v>
          </cell>
          <cell r="H5878">
            <v>402</v>
          </cell>
          <cell r="I5878">
            <v>34.762999999999998</v>
          </cell>
          <cell r="J5878">
            <v>1188</v>
          </cell>
          <cell r="K5878">
            <v>427.68</v>
          </cell>
          <cell r="L5878">
            <v>3</v>
          </cell>
          <cell r="M5878">
            <v>142.56</v>
          </cell>
          <cell r="N5878">
            <v>11879395.270000014</v>
          </cell>
        </row>
        <row r="5879">
          <cell r="C5879">
            <v>223897</v>
          </cell>
          <cell r="D5879" t="str">
            <v>ABRASIVE WHEEL AB-A10G-4 1/2X1/4X5/8-11</v>
          </cell>
          <cell r="E5879" t="str">
            <v>EEPG2AB0301</v>
          </cell>
          <cell r="F5879" t="str">
            <v>PCE</v>
          </cell>
          <cell r="G5879">
            <v>10</v>
          </cell>
          <cell r="H5879">
            <v>74.5</v>
          </cell>
          <cell r="I5879">
            <v>34.228000000000002</v>
          </cell>
          <cell r="J5879">
            <v>1232.5</v>
          </cell>
          <cell r="K5879">
            <v>425.71</v>
          </cell>
          <cell r="L5879">
            <v>17</v>
          </cell>
          <cell r="M5879">
            <v>25.04176470588235</v>
          </cell>
          <cell r="N5879">
            <v>11879820.980000015</v>
          </cell>
        </row>
        <row r="5880">
          <cell r="C5880">
            <v>315992</v>
          </cell>
          <cell r="D5880" t="str">
            <v>Calibration measuring systems</v>
          </cell>
          <cell r="E5880" t="str">
            <v>EEMM4AA0102</v>
          </cell>
          <cell r="F5880" t="str">
            <v>PCE</v>
          </cell>
          <cell r="G5880">
            <v>1</v>
          </cell>
          <cell r="H5880">
            <v>71.5</v>
          </cell>
          <cell r="I5880">
            <v>0</v>
          </cell>
          <cell r="J5880">
            <v>902.71999449999998</v>
          </cell>
          <cell r="K5880">
            <v>424.31</v>
          </cell>
          <cell r="L5880">
            <v>13</v>
          </cell>
          <cell r="M5880">
            <v>32.639230769230771</v>
          </cell>
          <cell r="N5880">
            <v>11880245.290000016</v>
          </cell>
        </row>
        <row r="5881">
          <cell r="C5881">
            <v>371041</v>
          </cell>
          <cell r="D5881" t="str">
            <v>Ceiling hanger X-RH 1/4-C-AL-H-22</v>
          </cell>
          <cell r="E5881" t="str">
            <v>EDXL2BA0106</v>
          </cell>
          <cell r="F5881" t="str">
            <v>PCE</v>
          </cell>
          <cell r="G5881">
            <v>50</v>
          </cell>
          <cell r="H5881">
            <v>110</v>
          </cell>
          <cell r="I5881">
            <v>19.091000000000001</v>
          </cell>
          <cell r="J5881">
            <v>744</v>
          </cell>
          <cell r="K5881">
            <v>424.07</v>
          </cell>
          <cell r="L5881">
            <v>6</v>
          </cell>
          <cell r="M5881">
            <v>70.678333333333327</v>
          </cell>
          <cell r="N5881">
            <v>11880669.360000016</v>
          </cell>
        </row>
        <row r="5882">
          <cell r="C5882">
            <v>255904</v>
          </cell>
          <cell r="D5882" t="str">
            <v>Threaded stud X-CR W6-11-12 FP8</v>
          </cell>
          <cell r="E5882" t="str">
            <v>EDXL2CB0102</v>
          </cell>
          <cell r="F5882" t="str">
            <v>PCE</v>
          </cell>
          <cell r="G5882">
            <v>100</v>
          </cell>
          <cell r="H5882">
            <v>211</v>
          </cell>
          <cell r="I5882">
            <v>29.384</v>
          </cell>
          <cell r="J5882">
            <v>651.99000050999996</v>
          </cell>
          <cell r="K5882">
            <v>423.7</v>
          </cell>
          <cell r="L5882">
            <v>2.9990000000000001</v>
          </cell>
          <cell r="M5882">
            <v>141.28042680893631</v>
          </cell>
          <cell r="N5882">
            <v>11881093.060000015</v>
          </cell>
        </row>
        <row r="5883">
          <cell r="C5883">
            <v>335554</v>
          </cell>
          <cell r="D5883" t="str">
            <v>WASHER-USS 1/2"</v>
          </cell>
          <cell r="E5883" t="str">
            <v>EFIC3AA1001</v>
          </cell>
          <cell r="F5883" t="str">
            <v>PCE</v>
          </cell>
          <cell r="G5883">
            <v>1000</v>
          </cell>
          <cell r="H5883">
            <v>135</v>
          </cell>
          <cell r="I5883">
            <v>25.039000000000001</v>
          </cell>
          <cell r="J5883">
            <v>1010.0099957</v>
          </cell>
          <cell r="K5883">
            <v>422.55</v>
          </cell>
          <cell r="L5883">
            <v>8</v>
          </cell>
          <cell r="M5883">
            <v>52.818750000000001</v>
          </cell>
          <cell r="N5883">
            <v>11881515.610000016</v>
          </cell>
        </row>
        <row r="5884">
          <cell r="C5884">
            <v>247114</v>
          </cell>
          <cell r="D5884" t="str">
            <v>X-DNI 32 MX/DXA COMBO</v>
          </cell>
          <cell r="E5884" t="str">
            <v>EDXL2BB0505</v>
          </cell>
          <cell r="F5884" t="str">
            <v>PCE</v>
          </cell>
          <cell r="G5884">
            <v>1</v>
          </cell>
          <cell r="H5884">
            <v>705</v>
          </cell>
          <cell r="I5884">
            <v>45.39</v>
          </cell>
          <cell r="J5884">
            <v>650</v>
          </cell>
          <cell r="K5884">
            <v>422.25</v>
          </cell>
          <cell r="L5884">
            <v>1</v>
          </cell>
          <cell r="M5884">
            <v>422.25</v>
          </cell>
          <cell r="N5884">
            <v>11881937.860000016</v>
          </cell>
        </row>
        <row r="5885">
          <cell r="C5885">
            <v>370963</v>
          </cell>
          <cell r="D5885" t="str">
            <v>DD-BU-4 3/4"/17"-P2</v>
          </cell>
          <cell r="E5885" t="str">
            <v>EEDD2BB0602</v>
          </cell>
          <cell r="F5885" t="str">
            <v>PCE</v>
          </cell>
          <cell r="G5885">
            <v>1</v>
          </cell>
          <cell r="H5885">
            <v>1035</v>
          </cell>
          <cell r="I5885">
            <v>53.14</v>
          </cell>
          <cell r="J5885">
            <v>1005</v>
          </cell>
          <cell r="K5885">
            <v>422.1</v>
          </cell>
          <cell r="L5885">
            <v>1</v>
          </cell>
          <cell r="M5885">
            <v>422.1</v>
          </cell>
          <cell r="N5885">
            <v>11882359.960000016</v>
          </cell>
        </row>
        <row r="5886">
          <cell r="C5886">
            <v>277079</v>
          </cell>
          <cell r="D5886" t="str">
            <v>Housing endcap</v>
          </cell>
          <cell r="E5886" t="str">
            <v>EEPC4AA0201</v>
          </cell>
          <cell r="F5886" t="str">
            <v>PCE</v>
          </cell>
          <cell r="G5886">
            <v>1</v>
          </cell>
          <cell r="H5886">
            <v>42.5</v>
          </cell>
          <cell r="I5886">
            <v>0</v>
          </cell>
          <cell r="J5886">
            <v>866.24999549999995</v>
          </cell>
          <cell r="K5886">
            <v>421.75</v>
          </cell>
          <cell r="L5886">
            <v>21</v>
          </cell>
          <cell r="M5886">
            <v>20.083333333333332</v>
          </cell>
          <cell r="N5886">
            <v>11882781.710000016</v>
          </cell>
        </row>
        <row r="5887">
          <cell r="C5887">
            <v>306064</v>
          </cell>
          <cell r="D5887" t="str">
            <v>Threaded stud X-W6-11-22D12</v>
          </cell>
          <cell r="E5887" t="str">
            <v>EDXL2CA0402</v>
          </cell>
          <cell r="F5887" t="str">
            <v>PCE</v>
          </cell>
          <cell r="G5887">
            <v>100</v>
          </cell>
          <cell r="H5887">
            <v>87.5</v>
          </cell>
          <cell r="I5887">
            <v>26.902999999999999</v>
          </cell>
          <cell r="J5887">
            <v>724.5</v>
          </cell>
          <cell r="K5887">
            <v>421.06</v>
          </cell>
          <cell r="L5887">
            <v>9</v>
          </cell>
          <cell r="M5887">
            <v>46.784444444444446</v>
          </cell>
          <cell r="N5887">
            <v>11883202.770000016</v>
          </cell>
        </row>
        <row r="5888">
          <cell r="C5888">
            <v>305910</v>
          </cell>
          <cell r="D5888" t="str">
            <v>Adapter BL/BS/BR</v>
          </cell>
          <cell r="E5888" t="str">
            <v>EEDD3AA0301</v>
          </cell>
          <cell r="F5888" t="str">
            <v>PCE</v>
          </cell>
          <cell r="G5888">
            <v>1</v>
          </cell>
          <cell r="H5888">
            <v>241</v>
          </cell>
          <cell r="J5888">
            <v>1410.0000000499999</v>
          </cell>
          <cell r="K5888">
            <v>420.65</v>
          </cell>
          <cell r="L5888">
            <v>6</v>
          </cell>
          <cell r="M5888">
            <v>70.108333333333334</v>
          </cell>
          <cell r="N5888">
            <v>11883623.420000017</v>
          </cell>
        </row>
        <row r="5889">
          <cell r="C5889">
            <v>76329</v>
          </cell>
          <cell r="D5889" t="str">
            <v>Side handle assy</v>
          </cell>
          <cell r="E5889" t="str">
            <v>EEPC4AA0201</v>
          </cell>
          <cell r="F5889" t="str">
            <v>PCE</v>
          </cell>
          <cell r="G5889">
            <v>1</v>
          </cell>
          <cell r="H5889">
            <v>41</v>
          </cell>
          <cell r="I5889">
            <v>0</v>
          </cell>
          <cell r="J5889">
            <v>639.98999501000003</v>
          </cell>
          <cell r="K5889">
            <v>419.96</v>
          </cell>
          <cell r="L5889">
            <v>16.001000000000001</v>
          </cell>
          <cell r="M5889">
            <v>26.245859633772884</v>
          </cell>
          <cell r="N5889">
            <v>11884043.380000018</v>
          </cell>
        </row>
        <row r="5890">
          <cell r="C5890">
            <v>204739</v>
          </cell>
          <cell r="D5890" t="str">
            <v>Wide-flat chisel TE-C SPM 6/25</v>
          </cell>
          <cell r="E5890" t="str">
            <v>EETB2AA0201</v>
          </cell>
          <cell r="F5890" t="str">
            <v>PCE</v>
          </cell>
          <cell r="G5890">
            <v>1</v>
          </cell>
          <cell r="H5890">
            <v>73</v>
          </cell>
          <cell r="I5890">
            <v>34.383000000000003</v>
          </cell>
          <cell r="J5890">
            <v>639.02999910000005</v>
          </cell>
          <cell r="K5890">
            <v>419.94</v>
          </cell>
          <cell r="L5890">
            <v>9</v>
          </cell>
          <cell r="M5890">
            <v>46.66</v>
          </cell>
          <cell r="N5890">
            <v>11884463.320000017</v>
          </cell>
        </row>
        <row r="5891">
          <cell r="C5891">
            <v>332315</v>
          </cell>
          <cell r="D5891" t="str">
            <v>BIT TE-CX 3/16-4 (36 PACK)</v>
          </cell>
          <cell r="E5891" t="str">
            <v>EETR2BB0303</v>
          </cell>
          <cell r="F5891" t="str">
            <v>PCE</v>
          </cell>
          <cell r="G5891">
            <v>1</v>
          </cell>
          <cell r="H5891">
            <v>530</v>
          </cell>
          <cell r="I5891">
            <v>49</v>
          </cell>
          <cell r="J5891">
            <v>1590</v>
          </cell>
          <cell r="K5891">
            <v>419.76</v>
          </cell>
          <cell r="L5891">
            <v>3</v>
          </cell>
          <cell r="M5891">
            <v>139.91999999999999</v>
          </cell>
          <cell r="N5891">
            <v>11884883.080000017</v>
          </cell>
        </row>
        <row r="5892">
          <cell r="C5892">
            <v>90899</v>
          </cell>
          <cell r="D5892" t="str">
            <v>Filter (INNER) assy</v>
          </cell>
          <cell r="E5892" t="str">
            <v>EEDD4AA0107</v>
          </cell>
          <cell r="F5892" t="str">
            <v>PCE</v>
          </cell>
          <cell r="G5892">
            <v>1</v>
          </cell>
          <cell r="H5892">
            <v>20.9</v>
          </cell>
          <cell r="I5892">
            <v>0</v>
          </cell>
          <cell r="J5892">
            <v>487.19999891999998</v>
          </cell>
          <cell r="K5892">
            <v>416.57</v>
          </cell>
          <cell r="L5892">
            <v>24</v>
          </cell>
          <cell r="M5892">
            <v>17.357083333333332</v>
          </cell>
          <cell r="N5892">
            <v>11885299.650000017</v>
          </cell>
        </row>
        <row r="5893">
          <cell r="C5893">
            <v>207078</v>
          </cell>
          <cell r="D5893" t="str">
            <v>Coupling</v>
          </cell>
          <cell r="E5893" t="str">
            <v>EEDD4AA0103</v>
          </cell>
          <cell r="F5893" t="str">
            <v>PCE</v>
          </cell>
          <cell r="G5893">
            <v>1</v>
          </cell>
          <cell r="H5893">
            <v>106</v>
          </cell>
          <cell r="I5893">
            <v>0</v>
          </cell>
          <cell r="J5893">
            <v>512.5</v>
          </cell>
          <cell r="K5893">
            <v>416.16</v>
          </cell>
          <cell r="L5893">
            <v>5</v>
          </cell>
          <cell r="M5893">
            <v>83.231999999999999</v>
          </cell>
          <cell r="N5893">
            <v>11885715.810000017</v>
          </cell>
        </row>
        <row r="5894">
          <cell r="C5894">
            <v>78482</v>
          </cell>
          <cell r="D5894" t="str">
            <v>Baseplate 2/S13-1</v>
          </cell>
          <cell r="E5894" t="str">
            <v>EDXL4AA0305</v>
          </cell>
          <cell r="F5894" t="str">
            <v>PCE</v>
          </cell>
          <cell r="G5894">
            <v>1</v>
          </cell>
          <cell r="H5894">
            <v>181</v>
          </cell>
          <cell r="I5894">
            <v>19.614000000000001</v>
          </cell>
          <cell r="J5894">
            <v>528</v>
          </cell>
          <cell r="K5894">
            <v>415.36</v>
          </cell>
          <cell r="L5894">
            <v>3</v>
          </cell>
          <cell r="M5894">
            <v>138.45333333333335</v>
          </cell>
          <cell r="N5894">
            <v>11886131.170000017</v>
          </cell>
        </row>
        <row r="5895">
          <cell r="C5895">
            <v>374489</v>
          </cell>
          <cell r="D5895" t="str">
            <v>TOGGLER BOLT II 3/16" W/COMBO RH SCREW</v>
          </cell>
          <cell r="E5895" t="str">
            <v>EFAM2BE0801</v>
          </cell>
          <cell r="F5895" t="str">
            <v>PCE</v>
          </cell>
          <cell r="G5895">
            <v>1</v>
          </cell>
          <cell r="H5895">
            <v>351</v>
          </cell>
          <cell r="I5895">
            <v>16.381</v>
          </cell>
          <cell r="J5895">
            <v>680</v>
          </cell>
          <cell r="K5895">
            <v>414.8</v>
          </cell>
          <cell r="L5895">
            <v>2</v>
          </cell>
          <cell r="M5895">
            <v>207.4</v>
          </cell>
          <cell r="N5895">
            <v>11886545.970000017</v>
          </cell>
        </row>
        <row r="5896">
          <cell r="C5896">
            <v>84227</v>
          </cell>
          <cell r="D5896" t="str">
            <v>MAG NUT SETTER 3/8X2-9/16"</v>
          </cell>
          <cell r="E5896" t="str">
            <v>EDSS3AA0201</v>
          </cell>
          <cell r="F5896" t="str">
            <v>PCE</v>
          </cell>
          <cell r="G5896">
            <v>1</v>
          </cell>
          <cell r="H5896">
            <v>13.7</v>
          </cell>
          <cell r="I5896">
            <v>36.423999999999999</v>
          </cell>
          <cell r="J5896">
            <v>758.1</v>
          </cell>
          <cell r="K5896">
            <v>414.33</v>
          </cell>
          <cell r="L5896">
            <v>57</v>
          </cell>
          <cell r="M5896">
            <v>7.2689473684210526</v>
          </cell>
          <cell r="N5896">
            <v>11886960.300000018</v>
          </cell>
        </row>
        <row r="5897">
          <cell r="C5897">
            <v>279051</v>
          </cell>
          <cell r="D5897" t="str">
            <v>Seal packed</v>
          </cell>
          <cell r="E5897" t="str">
            <v>EEDD4AA0113</v>
          </cell>
          <cell r="F5897" t="str">
            <v>PCE</v>
          </cell>
          <cell r="G5897">
            <v>1</v>
          </cell>
          <cell r="H5897">
            <v>75</v>
          </cell>
          <cell r="I5897">
            <v>16.332999999999998</v>
          </cell>
          <cell r="J5897">
            <v>656.99999313000001</v>
          </cell>
          <cell r="K5897">
            <v>414.24</v>
          </cell>
          <cell r="L5897">
            <v>9</v>
          </cell>
          <cell r="M5897">
            <v>46.026666666666671</v>
          </cell>
          <cell r="N5897">
            <v>11887374.540000018</v>
          </cell>
        </row>
        <row r="5898">
          <cell r="C5898">
            <v>213304</v>
          </cell>
          <cell r="D5898" t="str">
            <v>Motor housing DD 100</v>
          </cell>
          <cell r="E5898" t="str">
            <v>EEDD4AA0108</v>
          </cell>
          <cell r="F5898" t="str">
            <v>PCE</v>
          </cell>
          <cell r="G5898">
            <v>1</v>
          </cell>
          <cell r="H5898">
            <v>93.5</v>
          </cell>
          <cell r="I5898">
            <v>0</v>
          </cell>
          <cell r="J5898">
            <v>728</v>
          </cell>
          <cell r="K5898">
            <v>412.98</v>
          </cell>
          <cell r="L5898">
            <v>8</v>
          </cell>
          <cell r="M5898">
            <v>51.622500000000002</v>
          </cell>
          <cell r="N5898">
            <v>11887787.520000018</v>
          </cell>
        </row>
        <row r="5899">
          <cell r="C5899">
            <v>3005392</v>
          </cell>
          <cell r="D5899" t="str">
            <v>X-DNI 32 P8/35 COMBO</v>
          </cell>
          <cell r="E5899" t="str">
            <v>EDXL2BC1305</v>
          </cell>
          <cell r="F5899" t="str">
            <v>PCE</v>
          </cell>
          <cell r="G5899">
            <v>1</v>
          </cell>
          <cell r="H5899">
            <v>685</v>
          </cell>
          <cell r="I5899">
            <v>31.422999999999998</v>
          </cell>
          <cell r="J5899">
            <v>665</v>
          </cell>
          <cell r="K5899">
            <v>412.3</v>
          </cell>
          <cell r="L5899">
            <v>1</v>
          </cell>
          <cell r="M5899">
            <v>412.3</v>
          </cell>
          <cell r="N5899">
            <v>11888199.820000019</v>
          </cell>
        </row>
        <row r="5900">
          <cell r="C5900">
            <v>3024030</v>
          </cell>
          <cell r="D5900" t="str">
            <v>10 X 1 SHWH SHT MTL(6K/BOX)VS2[128]</v>
          </cell>
          <cell r="E5900" t="str">
            <v>EDSS5AA0101</v>
          </cell>
          <cell r="F5900" t="str">
            <v>PCE</v>
          </cell>
          <cell r="G5900">
            <v>6000</v>
          </cell>
          <cell r="H5900">
            <v>306</v>
          </cell>
          <cell r="J5900">
            <v>1286</v>
          </cell>
          <cell r="K5900">
            <v>411.52</v>
          </cell>
          <cell r="L5900">
            <v>5</v>
          </cell>
          <cell r="M5900">
            <v>82.304000000000002</v>
          </cell>
          <cell r="N5900">
            <v>11888611.340000018</v>
          </cell>
        </row>
        <row r="5901">
          <cell r="C5901">
            <v>207923</v>
          </cell>
          <cell r="D5901" t="str">
            <v>Shaft assy</v>
          </cell>
          <cell r="E5901" t="str">
            <v>EEDD4AA0101</v>
          </cell>
          <cell r="F5901" t="str">
            <v>PCE</v>
          </cell>
          <cell r="G5901">
            <v>1</v>
          </cell>
          <cell r="H5901">
            <v>408</v>
          </cell>
          <cell r="I5901">
            <v>0</v>
          </cell>
          <cell r="J5901">
            <v>1592</v>
          </cell>
          <cell r="K5901">
            <v>411.38</v>
          </cell>
          <cell r="L5901">
            <v>4</v>
          </cell>
          <cell r="M5901">
            <v>102.845</v>
          </cell>
          <cell r="N5901">
            <v>11889022.720000019</v>
          </cell>
        </row>
        <row r="5902">
          <cell r="C5902">
            <v>304434</v>
          </cell>
          <cell r="D5902" t="str">
            <v>Firestop board CP 675 (26x28)</v>
          </cell>
          <cell r="E5902" t="str">
            <v>EFCP2BG0101</v>
          </cell>
          <cell r="F5902" t="str">
            <v>PCE</v>
          </cell>
          <cell r="G5902">
            <v>1</v>
          </cell>
          <cell r="H5902">
            <v>372</v>
          </cell>
          <cell r="I5902">
            <v>41.935000000000002</v>
          </cell>
          <cell r="J5902">
            <v>1080</v>
          </cell>
          <cell r="K5902">
            <v>410.4</v>
          </cell>
          <cell r="L5902">
            <v>3</v>
          </cell>
          <cell r="M5902">
            <v>136.79999999999998</v>
          </cell>
          <cell r="N5902">
            <v>11889433.12000002</v>
          </cell>
        </row>
        <row r="5903">
          <cell r="C5903">
            <v>23394</v>
          </cell>
          <cell r="D5903" t="str">
            <v>Baseplate 75/S2 assy</v>
          </cell>
          <cell r="E5903" t="str">
            <v>EDXH4AA0207</v>
          </cell>
          <cell r="F5903" t="str">
            <v>PCE</v>
          </cell>
          <cell r="G5903">
            <v>1</v>
          </cell>
          <cell r="H5903">
            <v>335</v>
          </cell>
          <cell r="I5903">
            <v>19.478000000000002</v>
          </cell>
          <cell r="J5903">
            <v>652</v>
          </cell>
          <cell r="K5903">
            <v>410</v>
          </cell>
          <cell r="L5903">
            <v>2</v>
          </cell>
          <cell r="M5903">
            <v>205</v>
          </cell>
          <cell r="N5903">
            <v>11889843.12000002</v>
          </cell>
        </row>
        <row r="5904">
          <cell r="C5904">
            <v>3001678</v>
          </cell>
          <cell r="D5904" t="str">
            <v>MASONRY DRILL BIT TE-YX 3/4"X13" (6 PACK</v>
          </cell>
          <cell r="E5904" t="str">
            <v>EETC2AA0602</v>
          </cell>
          <cell r="F5904" t="str">
            <v>PCE</v>
          </cell>
          <cell r="G5904">
            <v>1</v>
          </cell>
          <cell r="H5904">
            <v>650</v>
          </cell>
          <cell r="I5904">
            <v>36.921999999999997</v>
          </cell>
          <cell r="J5904">
            <v>630</v>
          </cell>
          <cell r="K5904">
            <v>410</v>
          </cell>
          <cell r="L5904">
            <v>1</v>
          </cell>
          <cell r="M5904">
            <v>410</v>
          </cell>
          <cell r="N5904">
            <v>11890253.12000002</v>
          </cell>
        </row>
        <row r="5905">
          <cell r="C5905">
            <v>372810</v>
          </cell>
          <cell r="D5905" t="str">
            <v>Cleaning kit X-460-CLEAN</v>
          </cell>
          <cell r="E5905" t="str">
            <v>EDXL3AB0101</v>
          </cell>
          <cell r="F5905" t="str">
            <v>PCE</v>
          </cell>
          <cell r="G5905">
            <v>1</v>
          </cell>
          <cell r="H5905">
            <v>20</v>
          </cell>
          <cell r="I5905">
            <v>17.5</v>
          </cell>
          <cell r="J5905">
            <v>507.01000013999999</v>
          </cell>
          <cell r="K5905">
            <v>409.72</v>
          </cell>
          <cell r="L5905">
            <v>26</v>
          </cell>
          <cell r="M5905">
            <v>15.758461538461539</v>
          </cell>
          <cell r="N5905">
            <v>11890662.84000002</v>
          </cell>
        </row>
        <row r="5906">
          <cell r="C5906">
            <v>244886</v>
          </cell>
          <cell r="D5906" t="str">
            <v>Channel end cap MEK red</v>
          </cell>
          <cell r="E5906" t="str">
            <v>EFIC2DA0201</v>
          </cell>
          <cell r="F5906" t="str">
            <v>PCE</v>
          </cell>
          <cell r="G5906">
            <v>50</v>
          </cell>
          <cell r="H5906">
            <v>28.25</v>
          </cell>
          <cell r="I5906">
            <v>15.888</v>
          </cell>
          <cell r="J5906">
            <v>722.29000373999997</v>
          </cell>
          <cell r="K5906">
            <v>408.98</v>
          </cell>
          <cell r="L5906">
            <v>27</v>
          </cell>
          <cell r="M5906">
            <v>15.147407407407409</v>
          </cell>
          <cell r="N5906">
            <v>11891071.820000021</v>
          </cell>
        </row>
        <row r="5907">
          <cell r="C5907">
            <v>376497</v>
          </cell>
          <cell r="D5907" t="str">
            <v>Narrow-flat chisel TE-SP FM70</v>
          </cell>
          <cell r="E5907" t="str">
            <v>EETB2AB0302</v>
          </cell>
          <cell r="F5907" t="str">
            <v>PCE</v>
          </cell>
          <cell r="G5907">
            <v>1</v>
          </cell>
          <cell r="H5907">
            <v>122</v>
          </cell>
          <cell r="I5907">
            <v>33.566000000000003</v>
          </cell>
          <cell r="J5907">
            <v>714.01000109999995</v>
          </cell>
          <cell r="K5907">
            <v>408.72</v>
          </cell>
          <cell r="L5907">
            <v>6</v>
          </cell>
          <cell r="M5907">
            <v>68.12</v>
          </cell>
          <cell r="N5907">
            <v>11891480.540000021</v>
          </cell>
        </row>
        <row r="5908">
          <cell r="C5908">
            <v>371561</v>
          </cell>
          <cell r="D5908" t="str">
            <v>Strut Clamp RIGID 1 1/2"</v>
          </cell>
          <cell r="E5908" t="str">
            <v>EFIP3AB0404</v>
          </cell>
          <cell r="F5908" t="str">
            <v>PCE</v>
          </cell>
          <cell r="G5908">
            <v>50</v>
          </cell>
          <cell r="H5908">
            <v>87</v>
          </cell>
          <cell r="I5908">
            <v>24.242000000000001</v>
          </cell>
          <cell r="J5908">
            <v>1112.53998609</v>
          </cell>
          <cell r="K5908">
            <v>408.48</v>
          </cell>
          <cell r="L5908">
            <v>14</v>
          </cell>
          <cell r="M5908">
            <v>29.177142857142858</v>
          </cell>
          <cell r="N5908">
            <v>11891889.020000022</v>
          </cell>
        </row>
        <row r="5909">
          <cell r="C5909">
            <v>336046</v>
          </cell>
          <cell r="D5909" t="str">
            <v>KBII 3/8X7 LONG THREAD MC 200/MC</v>
          </cell>
          <cell r="E5909" t="str">
            <v>EFAM2CC0209</v>
          </cell>
          <cell r="F5909" t="str">
            <v>PCE</v>
          </cell>
          <cell r="G5909">
            <v>1</v>
          </cell>
          <cell r="H5909">
            <v>600</v>
          </cell>
          <cell r="I5909">
            <v>50.334000000000003</v>
          </cell>
          <cell r="J5909">
            <v>1740</v>
          </cell>
          <cell r="K5909">
            <v>407.2</v>
          </cell>
          <cell r="L5909">
            <v>3</v>
          </cell>
          <cell r="M5909">
            <v>135.73333333333332</v>
          </cell>
          <cell r="N5909">
            <v>11892296.220000021</v>
          </cell>
        </row>
        <row r="5910">
          <cell r="C5910">
            <v>333178</v>
          </cell>
          <cell r="D5910" t="str">
            <v>Anchor rod HAS-E-SS 34-12 SS</v>
          </cell>
          <cell r="E5910" t="str">
            <v>EFAC2AA0405</v>
          </cell>
          <cell r="F5910" t="str">
            <v>PCE</v>
          </cell>
          <cell r="G5910">
            <v>10</v>
          </cell>
          <cell r="H5910">
            <v>109.5</v>
          </cell>
          <cell r="I5910">
            <v>27.489000000000001</v>
          </cell>
          <cell r="J5910">
            <v>537.51999795999996</v>
          </cell>
          <cell r="K5910">
            <v>406.48</v>
          </cell>
          <cell r="L5910">
            <v>5.0010000000000003</v>
          </cell>
          <cell r="M5910">
            <v>81.279744051189766</v>
          </cell>
          <cell r="N5910">
            <v>11892702.700000022</v>
          </cell>
        </row>
        <row r="5911">
          <cell r="C5911">
            <v>86218</v>
          </cell>
          <cell r="D5911" t="str">
            <v>Drywall screw 6 X 1 7/8 PBH SD</v>
          </cell>
          <cell r="E5911" t="str">
            <v>EDSI2AA0104</v>
          </cell>
          <cell r="F5911" t="str">
            <v>PCE</v>
          </cell>
          <cell r="G5911">
            <v>4000</v>
          </cell>
          <cell r="H5911">
            <v>279</v>
          </cell>
          <cell r="I5911">
            <v>67.67</v>
          </cell>
          <cell r="J5911">
            <v>1204</v>
          </cell>
          <cell r="K5911">
            <v>405.92</v>
          </cell>
          <cell r="L5911">
            <v>5</v>
          </cell>
          <cell r="M5911">
            <v>81.183999999999997</v>
          </cell>
          <cell r="N5911">
            <v>11893108.620000022</v>
          </cell>
        </row>
        <row r="5912">
          <cell r="C5912">
            <v>45395</v>
          </cell>
          <cell r="D5912" t="str">
            <v>Standard stud anchor HKBR II 304 SS58-43</v>
          </cell>
          <cell r="E5912" t="str">
            <v>EFAM2CC0207</v>
          </cell>
          <cell r="F5912" t="str">
            <v>PCE</v>
          </cell>
          <cell r="G5912">
            <v>25</v>
          </cell>
          <cell r="H5912">
            <v>570</v>
          </cell>
          <cell r="I5912">
            <v>30.087</v>
          </cell>
          <cell r="J5912">
            <v>1067.99999944</v>
          </cell>
          <cell r="K5912">
            <v>405.61</v>
          </cell>
          <cell r="L5912">
            <v>1.9990000000000001</v>
          </cell>
          <cell r="M5912">
            <v>202.90645322661331</v>
          </cell>
          <cell r="N5912">
            <v>11893514.230000021</v>
          </cell>
        </row>
        <row r="5913">
          <cell r="C5913">
            <v>375973</v>
          </cell>
          <cell r="D5913" t="str">
            <v>SUPER PREMIUM 15/20A HVY DUTY ADAP</v>
          </cell>
          <cell r="E5913" t="str">
            <v>EEPC3AA0102</v>
          </cell>
          <cell r="F5913" t="str">
            <v>PCE</v>
          </cell>
          <cell r="G5913">
            <v>1</v>
          </cell>
          <cell r="H5913">
            <v>34</v>
          </cell>
          <cell r="I5913">
            <v>48.53</v>
          </cell>
          <cell r="J5913">
            <v>1056.09000025</v>
          </cell>
          <cell r="K5913">
            <v>404.13</v>
          </cell>
          <cell r="L5913">
            <v>32</v>
          </cell>
          <cell r="M5913">
            <v>12.6290625</v>
          </cell>
          <cell r="N5913">
            <v>11893918.360000022</v>
          </cell>
        </row>
        <row r="5914">
          <cell r="C5914">
            <v>28850</v>
          </cell>
          <cell r="D5914" t="str">
            <v>Centering pin BK-CP 114-112</v>
          </cell>
          <cell r="E5914" t="str">
            <v>EEPC4AA0201</v>
          </cell>
          <cell r="F5914" t="str">
            <v>PCE</v>
          </cell>
          <cell r="G5914">
            <v>1</v>
          </cell>
          <cell r="H5914">
            <v>41.5</v>
          </cell>
          <cell r="I5914">
            <v>22.94</v>
          </cell>
          <cell r="J5914">
            <v>644.06001800000001</v>
          </cell>
          <cell r="K5914">
            <v>403.69</v>
          </cell>
          <cell r="L5914">
            <v>16</v>
          </cell>
          <cell r="M5914">
            <v>25.230625</v>
          </cell>
          <cell r="N5914">
            <v>11894322.050000021</v>
          </cell>
        </row>
        <row r="5915">
          <cell r="C5915">
            <v>254793</v>
          </cell>
          <cell r="D5915" t="str">
            <v>Wide-flat chisel TE-Y KSPM 12/36</v>
          </cell>
          <cell r="E5915" t="str">
            <v>EETB2AD0501</v>
          </cell>
          <cell r="F5915" t="str">
            <v>PCE</v>
          </cell>
          <cell r="G5915">
            <v>1</v>
          </cell>
          <cell r="H5915">
            <v>158</v>
          </cell>
          <cell r="I5915">
            <v>31.962</v>
          </cell>
          <cell r="J5915">
            <v>616</v>
          </cell>
          <cell r="K5915">
            <v>403.63</v>
          </cell>
          <cell r="L5915">
            <v>4</v>
          </cell>
          <cell r="M5915">
            <v>100.9075</v>
          </cell>
          <cell r="N5915">
            <v>11894725.680000022</v>
          </cell>
        </row>
        <row r="5916">
          <cell r="C5916">
            <v>283387</v>
          </cell>
          <cell r="D5916" t="str">
            <v>Ceiling clip CC27 ZF32P8T 8'</v>
          </cell>
          <cell r="E5916" t="str">
            <v>EDXL2BA0104</v>
          </cell>
          <cell r="F5916" t="str">
            <v>PCE</v>
          </cell>
          <cell r="G5916">
            <v>100</v>
          </cell>
          <cell r="H5916">
            <v>87.5</v>
          </cell>
          <cell r="I5916">
            <v>26.210999999999999</v>
          </cell>
          <cell r="J5916">
            <v>661.16</v>
          </cell>
          <cell r="K5916">
            <v>403.16</v>
          </cell>
          <cell r="L5916">
            <v>8</v>
          </cell>
          <cell r="M5916">
            <v>50.395000000000003</v>
          </cell>
          <cell r="N5916">
            <v>11895128.840000022</v>
          </cell>
        </row>
        <row r="5917">
          <cell r="C5917">
            <v>299262</v>
          </cell>
          <cell r="D5917" t="str">
            <v>STUD W10-30-32/600N</v>
          </cell>
          <cell r="E5917" t="str">
            <v>EDXH2DA0106</v>
          </cell>
          <cell r="F5917" t="str">
            <v>PCE</v>
          </cell>
          <cell r="G5917">
            <v>1</v>
          </cell>
          <cell r="H5917">
            <v>715</v>
          </cell>
          <cell r="I5917">
            <v>35</v>
          </cell>
          <cell r="J5917">
            <v>695.00000005000004</v>
          </cell>
          <cell r="K5917">
            <v>403.1</v>
          </cell>
          <cell r="L5917">
            <v>1</v>
          </cell>
          <cell r="M5917">
            <v>403.1</v>
          </cell>
          <cell r="N5917">
            <v>11895531.940000022</v>
          </cell>
        </row>
        <row r="5918">
          <cell r="C5918">
            <v>337807</v>
          </cell>
          <cell r="D5918" t="str">
            <v>X-DW 27THP 1" (27MM) SINGLE PIN COM</v>
          </cell>
          <cell r="E5918" t="str">
            <v>EDXL2BB0701</v>
          </cell>
          <cell r="F5918" t="str">
            <v>PCE</v>
          </cell>
          <cell r="G5918">
            <v>1</v>
          </cell>
          <cell r="H5918">
            <v>360</v>
          </cell>
          <cell r="I5918">
            <v>36.319000000000003</v>
          </cell>
          <cell r="J5918">
            <v>1080</v>
          </cell>
          <cell r="K5918">
            <v>402</v>
          </cell>
          <cell r="L5918">
            <v>3</v>
          </cell>
          <cell r="M5918">
            <v>134</v>
          </cell>
          <cell r="N5918">
            <v>11895933.940000022</v>
          </cell>
        </row>
        <row r="5919">
          <cell r="C5919">
            <v>312057</v>
          </cell>
          <cell r="D5919" t="str">
            <v>TE-S RD 3/4"</v>
          </cell>
          <cell r="E5919" t="str">
            <v>EETB2AB0201</v>
          </cell>
          <cell r="F5919" t="str">
            <v>PCE</v>
          </cell>
          <cell r="G5919">
            <v>1</v>
          </cell>
          <cell r="H5919">
            <v>100.5</v>
          </cell>
          <cell r="I5919">
            <v>31.841000000000001</v>
          </cell>
          <cell r="J5919">
            <v>784</v>
          </cell>
          <cell r="K5919">
            <v>400.82</v>
          </cell>
          <cell r="L5919">
            <v>8</v>
          </cell>
          <cell r="M5919">
            <v>50.102499999999999</v>
          </cell>
          <cell r="N5919">
            <v>11896334.760000022</v>
          </cell>
        </row>
        <row r="5920">
          <cell r="C5920">
            <v>315993</v>
          </cell>
          <cell r="D5920" t="str">
            <v>Calibration PM 10</v>
          </cell>
          <cell r="E5920" t="str">
            <v>EEMM4AA0102</v>
          </cell>
          <cell r="F5920" t="str">
            <v>PCE</v>
          </cell>
          <cell r="G5920">
            <v>1</v>
          </cell>
          <cell r="H5920">
            <v>69.5</v>
          </cell>
          <cell r="I5920">
            <v>0</v>
          </cell>
          <cell r="J5920">
            <v>1734.06</v>
          </cell>
          <cell r="K5920">
            <v>400.62</v>
          </cell>
          <cell r="L5920">
            <v>25</v>
          </cell>
          <cell r="M5920">
            <v>16.024799999999999</v>
          </cell>
          <cell r="N5920">
            <v>11896735.380000021</v>
          </cell>
        </row>
        <row r="5921">
          <cell r="C5921">
            <v>3024393</v>
          </cell>
          <cell r="D5921" t="str">
            <v>3 5/8 HOLE SAW (BI-MTL VAR PITCH)(2D)</v>
          </cell>
          <cell r="E5921" t="str">
            <v>EETR2AA0301</v>
          </cell>
          <cell r="F5921" t="str">
            <v>PCE</v>
          </cell>
          <cell r="G5921">
            <v>1</v>
          </cell>
          <cell r="H5921">
            <v>30</v>
          </cell>
          <cell r="J5921">
            <v>1082.27000312</v>
          </cell>
          <cell r="K5921">
            <v>400.03</v>
          </cell>
          <cell r="L5921">
            <v>37</v>
          </cell>
          <cell r="M5921">
            <v>10.811621621621621</v>
          </cell>
          <cell r="N5921">
            <v>11897135.410000021</v>
          </cell>
        </row>
        <row r="5922">
          <cell r="C5922">
            <v>282593</v>
          </cell>
          <cell r="D5922" t="str">
            <v>Diamond core bit DD-BL 77/430 P2</v>
          </cell>
          <cell r="E5922" t="str">
            <v>EEDD2BB0602</v>
          </cell>
          <cell r="F5922" t="str">
            <v>PCE</v>
          </cell>
          <cell r="G5922">
            <v>1</v>
          </cell>
          <cell r="H5922">
            <v>645</v>
          </cell>
          <cell r="I5922">
            <v>51.162999999999997</v>
          </cell>
          <cell r="J5922">
            <v>1250</v>
          </cell>
          <cell r="K5922">
            <v>400</v>
          </cell>
          <cell r="L5922">
            <v>2</v>
          </cell>
          <cell r="M5922">
            <v>200</v>
          </cell>
          <cell r="N5922">
            <v>11897535.410000021</v>
          </cell>
        </row>
        <row r="5923">
          <cell r="C5923">
            <v>283109</v>
          </cell>
          <cell r="D5923" t="str">
            <v>Diamond cutting disc P 8x094Se2</v>
          </cell>
          <cell r="E5923" t="str">
            <v>EEPG2CC0208</v>
          </cell>
          <cell r="F5923" t="str">
            <v>PCE</v>
          </cell>
          <cell r="G5923">
            <v>2</v>
          </cell>
          <cell r="H5923">
            <v>257</v>
          </cell>
          <cell r="I5923">
            <v>45.914000000000001</v>
          </cell>
          <cell r="J5923">
            <v>1250</v>
          </cell>
          <cell r="K5923">
            <v>400</v>
          </cell>
          <cell r="L5923">
            <v>5</v>
          </cell>
          <cell r="M5923">
            <v>80</v>
          </cell>
          <cell r="N5923">
            <v>11897935.410000021</v>
          </cell>
        </row>
        <row r="5924">
          <cell r="C5924">
            <v>330116</v>
          </cell>
          <cell r="D5924" t="str">
            <v>Sealing ring 20,55X28X4,8</v>
          </cell>
          <cell r="E5924" t="str">
            <v>EEPC4AA0201</v>
          </cell>
          <cell r="F5924" t="str">
            <v>PCE</v>
          </cell>
          <cell r="G5924">
            <v>1</v>
          </cell>
          <cell r="H5924">
            <v>26.75</v>
          </cell>
          <cell r="I5924">
            <v>0</v>
          </cell>
          <cell r="J5924">
            <v>728</v>
          </cell>
          <cell r="K5924">
            <v>399.17</v>
          </cell>
          <cell r="L5924">
            <v>28</v>
          </cell>
          <cell r="M5924">
            <v>14.256071428571429</v>
          </cell>
          <cell r="N5924">
            <v>11898334.580000021</v>
          </cell>
        </row>
        <row r="5925">
          <cell r="C5925">
            <v>333180</v>
          </cell>
          <cell r="D5925" t="str">
            <v>Anchor rod HAS-E-SS 34-16 304</v>
          </cell>
          <cell r="E5925" t="str">
            <v>EFAC2AA0405</v>
          </cell>
          <cell r="F5925" t="str">
            <v>PCE</v>
          </cell>
          <cell r="G5925">
            <v>10</v>
          </cell>
          <cell r="H5925">
            <v>124</v>
          </cell>
          <cell r="I5925">
            <v>25.484000000000002</v>
          </cell>
          <cell r="J5925">
            <v>608.49999639999999</v>
          </cell>
          <cell r="K5925">
            <v>399.11</v>
          </cell>
          <cell r="L5925">
            <v>5</v>
          </cell>
          <cell r="M5925">
            <v>79.822000000000003</v>
          </cell>
          <cell r="N5925">
            <v>11898733.69000002</v>
          </cell>
        </row>
        <row r="5926">
          <cell r="C5926">
            <v>314270</v>
          </cell>
          <cell r="D5926" t="str">
            <v>Firestop sealant CP 601S 5GAL red</v>
          </cell>
          <cell r="E5926" t="str">
            <v>EFCP2AA0101</v>
          </cell>
          <cell r="F5926" t="str">
            <v>PCE</v>
          </cell>
          <cell r="G5926">
            <v>1</v>
          </cell>
          <cell r="H5926">
            <v>925</v>
          </cell>
          <cell r="I5926">
            <v>30.73</v>
          </cell>
          <cell r="J5926">
            <v>895</v>
          </cell>
          <cell r="K5926">
            <v>399</v>
          </cell>
          <cell r="L5926">
            <v>1</v>
          </cell>
          <cell r="M5926">
            <v>399</v>
          </cell>
          <cell r="N5926">
            <v>11899132.69000002</v>
          </cell>
        </row>
        <row r="5927">
          <cell r="C5927">
            <v>334046</v>
          </cell>
          <cell r="D5927" t="str">
            <v>Laser range meter PD 25</v>
          </cell>
          <cell r="E5927" t="str">
            <v>EEMM1CA0401</v>
          </cell>
          <cell r="F5927" t="str">
            <v>PCE</v>
          </cell>
          <cell r="G5927">
            <v>1</v>
          </cell>
          <cell r="H5927">
            <v>1155</v>
          </cell>
          <cell r="I5927">
            <v>24.934999999999999</v>
          </cell>
          <cell r="J5927">
            <v>1155</v>
          </cell>
          <cell r="K5927">
            <v>399</v>
          </cell>
          <cell r="L5927">
            <v>1</v>
          </cell>
          <cell r="M5927">
            <v>399</v>
          </cell>
          <cell r="N5927">
            <v>11899531.69000002</v>
          </cell>
        </row>
        <row r="5928">
          <cell r="C5928">
            <v>338961</v>
          </cell>
          <cell r="D5928" t="str">
            <v>HAS-E 114-16 8/MC</v>
          </cell>
          <cell r="E5928" t="str">
            <v>EFAC2AA0404</v>
          </cell>
          <cell r="F5928" t="str">
            <v>PCE</v>
          </cell>
          <cell r="G5928">
            <v>1</v>
          </cell>
          <cell r="H5928">
            <v>191</v>
          </cell>
          <cell r="I5928">
            <v>28.664999999999999</v>
          </cell>
          <cell r="J5928">
            <v>561</v>
          </cell>
          <cell r="K5928">
            <v>398.75</v>
          </cell>
          <cell r="L5928">
            <v>3</v>
          </cell>
          <cell r="M5928">
            <v>132.91666666666666</v>
          </cell>
          <cell r="N5928">
            <v>11899930.44000002</v>
          </cell>
        </row>
        <row r="5929">
          <cell r="C5929">
            <v>375836</v>
          </cell>
          <cell r="D5929" t="str">
            <v>Hammer drill bit TE-CX 24/27</v>
          </cell>
          <cell r="E5929" t="str">
            <v>EETR2BB0103</v>
          </cell>
          <cell r="F5929" t="str">
            <v>PCE</v>
          </cell>
          <cell r="G5929">
            <v>1</v>
          </cell>
          <cell r="H5929">
            <v>178</v>
          </cell>
          <cell r="J5929">
            <v>1423.9999932000001</v>
          </cell>
          <cell r="K5929">
            <v>398.28</v>
          </cell>
          <cell r="L5929">
            <v>8</v>
          </cell>
          <cell r="M5929">
            <v>49.784999999999997</v>
          </cell>
          <cell r="N5929">
            <v>11900328.720000019</v>
          </cell>
        </row>
        <row r="5930">
          <cell r="C5930">
            <v>336862</v>
          </cell>
          <cell r="D5930" t="str">
            <v>Diamond core bit DD-C 16/300 T4</v>
          </cell>
          <cell r="E5930" t="str">
            <v>EEDD2AA0101</v>
          </cell>
          <cell r="F5930" t="str">
            <v>PCE</v>
          </cell>
          <cell r="G5930">
            <v>1</v>
          </cell>
          <cell r="H5930">
            <v>218</v>
          </cell>
          <cell r="I5930">
            <v>36.238999999999997</v>
          </cell>
          <cell r="J5930">
            <v>636</v>
          </cell>
          <cell r="K5930">
            <v>398.02</v>
          </cell>
          <cell r="L5930">
            <v>3</v>
          </cell>
          <cell r="M5930">
            <v>132.67333333333332</v>
          </cell>
          <cell r="N5930">
            <v>11900726.740000019</v>
          </cell>
        </row>
        <row r="5931">
          <cell r="C5931">
            <v>283213</v>
          </cell>
          <cell r="D5931" t="str">
            <v>Firestop jacket CP 643 4" 10)</v>
          </cell>
          <cell r="E5931" t="str">
            <v>EFCP2CA0102</v>
          </cell>
          <cell r="F5931" t="str">
            <v>PCE</v>
          </cell>
          <cell r="G5931">
            <v>1</v>
          </cell>
          <cell r="H5931">
            <v>196</v>
          </cell>
          <cell r="I5931">
            <v>26.274999999999999</v>
          </cell>
          <cell r="J5931">
            <v>570</v>
          </cell>
          <cell r="K5931">
            <v>398</v>
          </cell>
          <cell r="L5931">
            <v>3</v>
          </cell>
          <cell r="M5931">
            <v>132.66666666666666</v>
          </cell>
          <cell r="N5931">
            <v>11901124.740000019</v>
          </cell>
        </row>
        <row r="5932">
          <cell r="C5932">
            <v>28621</v>
          </cell>
          <cell r="D5932" t="str">
            <v>BIT TE-C-S 13/16-18</v>
          </cell>
          <cell r="E5932" t="str">
            <v>EETR2BB0101</v>
          </cell>
          <cell r="F5932" t="str">
            <v>PCE</v>
          </cell>
          <cell r="G5932">
            <v>1</v>
          </cell>
          <cell r="H5932">
            <v>140</v>
          </cell>
          <cell r="J5932">
            <v>700</v>
          </cell>
          <cell r="K5932">
            <v>396.91</v>
          </cell>
          <cell r="L5932">
            <v>5</v>
          </cell>
          <cell r="M5932">
            <v>79.382000000000005</v>
          </cell>
          <cell r="N5932">
            <v>11901521.650000019</v>
          </cell>
        </row>
        <row r="5933">
          <cell r="C5933">
            <v>299631</v>
          </cell>
          <cell r="D5933" t="str">
            <v>ZF32P8/35 COMBO</v>
          </cell>
          <cell r="E5933" t="str">
            <v>EDXL2BC1902</v>
          </cell>
          <cell r="F5933" t="str">
            <v>PCE</v>
          </cell>
          <cell r="G5933">
            <v>1</v>
          </cell>
          <cell r="H5933">
            <v>504</v>
          </cell>
          <cell r="I5933">
            <v>49.405000000000001</v>
          </cell>
          <cell r="J5933">
            <v>980</v>
          </cell>
          <cell r="K5933">
            <v>396.9</v>
          </cell>
          <cell r="L5933">
            <v>2</v>
          </cell>
          <cell r="M5933">
            <v>198.45</v>
          </cell>
          <cell r="N5933">
            <v>11901918.550000019</v>
          </cell>
        </row>
        <row r="5934">
          <cell r="C5934">
            <v>3024198</v>
          </cell>
          <cell r="D5934" t="str">
            <v>COASTAL BIT BI 2"/17" [VC5-2D]</v>
          </cell>
          <cell r="E5934" t="str">
            <v>EEDD2BF0102</v>
          </cell>
          <cell r="F5934" t="str">
            <v>PCE</v>
          </cell>
          <cell r="G5934">
            <v>1</v>
          </cell>
          <cell r="H5934">
            <v>640</v>
          </cell>
          <cell r="J5934">
            <v>1240</v>
          </cell>
          <cell r="K5934">
            <v>396.8</v>
          </cell>
          <cell r="L5934">
            <v>2</v>
          </cell>
          <cell r="M5934">
            <v>198.4</v>
          </cell>
          <cell r="N5934">
            <v>11902315.35000002</v>
          </cell>
        </row>
        <row r="5935">
          <cell r="C5935">
            <v>34437</v>
          </cell>
          <cell r="D5935" t="str">
            <v>General purpose nail X-ZF 27MX</v>
          </cell>
          <cell r="E5935" t="str">
            <v>EDXL2BB0604</v>
          </cell>
          <cell r="F5935" t="str">
            <v>PCE</v>
          </cell>
          <cell r="G5935">
            <v>1000</v>
          </cell>
          <cell r="H5935">
            <v>333</v>
          </cell>
          <cell r="I5935">
            <v>39.94</v>
          </cell>
          <cell r="J5935">
            <v>648</v>
          </cell>
          <cell r="K5935">
            <v>396</v>
          </cell>
          <cell r="L5935">
            <v>2</v>
          </cell>
          <cell r="M5935">
            <v>198</v>
          </cell>
          <cell r="N5935">
            <v>11902711.35000002</v>
          </cell>
        </row>
        <row r="5936">
          <cell r="C5936">
            <v>25785</v>
          </cell>
          <cell r="D5936" t="str">
            <v>ABRASIVE BLADE AB-C5H-14X1/8X20MM 10/BOX</v>
          </cell>
          <cell r="E5936" t="str">
            <v>EEPG2AC0301</v>
          </cell>
          <cell r="F5936" t="str">
            <v>PCE</v>
          </cell>
          <cell r="G5936">
            <v>10</v>
          </cell>
          <cell r="H5936">
            <v>201</v>
          </cell>
          <cell r="I5936">
            <v>55.472999999999999</v>
          </cell>
          <cell r="J5936">
            <v>1176</v>
          </cell>
          <cell r="K5936">
            <v>395.92</v>
          </cell>
          <cell r="L5936">
            <v>6</v>
          </cell>
          <cell r="M5936">
            <v>65.986666666666665</v>
          </cell>
          <cell r="N5936">
            <v>11903107.27000002</v>
          </cell>
        </row>
        <row r="5937">
          <cell r="C5937">
            <v>338652</v>
          </cell>
          <cell r="D5937" t="str">
            <v>Telescopic staff PA 961 (FT/IN)</v>
          </cell>
          <cell r="E5937" t="str">
            <v>EEMM3AA0301</v>
          </cell>
          <cell r="F5937" t="str">
            <v>PCE</v>
          </cell>
          <cell r="G5937">
            <v>1</v>
          </cell>
          <cell r="H5937">
            <v>243</v>
          </cell>
          <cell r="I5937">
            <v>46.914000000000001</v>
          </cell>
          <cell r="J5937">
            <v>474</v>
          </cell>
          <cell r="K5937">
            <v>395.5</v>
          </cell>
          <cell r="L5937">
            <v>2</v>
          </cell>
          <cell r="M5937">
            <v>197.75</v>
          </cell>
          <cell r="N5937">
            <v>11903502.77000002</v>
          </cell>
        </row>
        <row r="5938">
          <cell r="C5938">
            <v>314252</v>
          </cell>
          <cell r="D5938" t="str">
            <v>Percussion core bit TE-T-BK 68/26</v>
          </cell>
          <cell r="E5938" t="str">
            <v>EETC2DB0201</v>
          </cell>
          <cell r="F5938" t="str">
            <v>PCE</v>
          </cell>
          <cell r="G5938">
            <v>1</v>
          </cell>
          <cell r="H5938">
            <v>432</v>
          </cell>
          <cell r="I5938">
            <v>36.69</v>
          </cell>
          <cell r="J5938">
            <v>1260</v>
          </cell>
          <cell r="K5938">
            <v>394.8</v>
          </cell>
          <cell r="L5938">
            <v>3</v>
          </cell>
          <cell r="M5938">
            <v>131.6</v>
          </cell>
          <cell r="N5938">
            <v>11903897.570000021</v>
          </cell>
        </row>
        <row r="5939">
          <cell r="C5939">
            <v>369694</v>
          </cell>
          <cell r="D5939" t="str">
            <v>Basic part MQ3D-B</v>
          </cell>
          <cell r="E5939" t="str">
            <v>EFIC2AA0206</v>
          </cell>
          <cell r="F5939" t="str">
            <v>PCE</v>
          </cell>
          <cell r="G5939">
            <v>20</v>
          </cell>
          <cell r="H5939">
            <v>141</v>
          </cell>
          <cell r="I5939">
            <v>22.388000000000002</v>
          </cell>
          <cell r="J5939">
            <v>938</v>
          </cell>
          <cell r="K5939">
            <v>393.96</v>
          </cell>
          <cell r="L5939">
            <v>7</v>
          </cell>
          <cell r="M5939">
            <v>56.279999999999994</v>
          </cell>
          <cell r="N5939">
            <v>11904291.530000022</v>
          </cell>
        </row>
        <row r="5940">
          <cell r="C5940">
            <v>258540</v>
          </cell>
          <cell r="D5940" t="str">
            <v>HDI 5/8 MC (100 PCS/MC)</v>
          </cell>
          <cell r="E5940" t="str">
            <v>EFAM2CB0102</v>
          </cell>
          <cell r="F5940" t="str">
            <v>PCE</v>
          </cell>
          <cell r="G5940">
            <v>1</v>
          </cell>
          <cell r="H5940">
            <v>245</v>
          </cell>
          <cell r="I5940">
            <v>26.143000000000001</v>
          </cell>
          <cell r="J5940">
            <v>711</v>
          </cell>
          <cell r="K5940">
            <v>393.93</v>
          </cell>
          <cell r="L5940">
            <v>3</v>
          </cell>
          <cell r="M5940">
            <v>131.31</v>
          </cell>
          <cell r="N5940">
            <v>11904685.460000021</v>
          </cell>
        </row>
        <row r="5941">
          <cell r="C5941">
            <v>377212</v>
          </cell>
          <cell r="D5941" t="str">
            <v>TAPCON 1/4 X 1 1/4 SHWH (100/BOX)</v>
          </cell>
          <cell r="E5941" t="str">
            <v>EFAM2CE0401</v>
          </cell>
          <cell r="F5941" t="str">
            <v>PCE</v>
          </cell>
          <cell r="G5941">
            <v>100</v>
          </cell>
          <cell r="H5941">
            <v>24.3</v>
          </cell>
          <cell r="I5941">
            <v>42.593000000000004</v>
          </cell>
          <cell r="J5941">
            <v>1045.6000108000001</v>
          </cell>
          <cell r="K5941">
            <v>392.82</v>
          </cell>
          <cell r="L5941">
            <v>44</v>
          </cell>
          <cell r="M5941">
            <v>8.9277272727272727</v>
          </cell>
          <cell r="N5941">
            <v>11905078.280000022</v>
          </cell>
        </row>
        <row r="5942">
          <cell r="C5942">
            <v>283138</v>
          </cell>
          <cell r="D5942" t="str">
            <v>Multi-purpose hole saw 1 3/4</v>
          </cell>
          <cell r="E5942" t="str">
            <v>EETR2AA0303</v>
          </cell>
          <cell r="F5942" t="str">
            <v>PCE</v>
          </cell>
          <cell r="G5942">
            <v>1</v>
          </cell>
          <cell r="H5942">
            <v>16</v>
          </cell>
          <cell r="I5942">
            <v>37.813000000000002</v>
          </cell>
          <cell r="J5942">
            <v>1023.98999406</v>
          </cell>
          <cell r="K5942">
            <v>392.27</v>
          </cell>
          <cell r="L5942">
            <v>64</v>
          </cell>
          <cell r="M5942">
            <v>6.1292187499999997</v>
          </cell>
          <cell r="N5942">
            <v>11905470.550000021</v>
          </cell>
        </row>
        <row r="5943">
          <cell r="C5943">
            <v>3024203</v>
          </cell>
          <cell r="D5943" t="str">
            <v>COASTAL BIT BI 1"/17" [VC5-2D]</v>
          </cell>
          <cell r="E5943" t="str">
            <v>EEDD2BF0102</v>
          </cell>
          <cell r="F5943" t="str">
            <v>PCE</v>
          </cell>
          <cell r="G5943">
            <v>1</v>
          </cell>
          <cell r="H5943">
            <v>360</v>
          </cell>
          <cell r="J5943">
            <v>1050</v>
          </cell>
          <cell r="K5943">
            <v>391.5</v>
          </cell>
          <cell r="L5943">
            <v>3</v>
          </cell>
          <cell r="M5943">
            <v>130.5</v>
          </cell>
          <cell r="N5943">
            <v>11905862.050000021</v>
          </cell>
        </row>
        <row r="5944">
          <cell r="C5944">
            <v>3024090</v>
          </cell>
          <cell r="D5944" t="str">
            <v>CORE BIT DD-BS 2-1/4"/14" SM [VC5-10D]</v>
          </cell>
          <cell r="E5944" t="str">
            <v>EEDD5AA0102</v>
          </cell>
          <cell r="F5944" t="str">
            <v>PCE</v>
          </cell>
          <cell r="G5944">
            <v>1</v>
          </cell>
          <cell r="H5944">
            <v>478</v>
          </cell>
          <cell r="J5944">
            <v>1864</v>
          </cell>
          <cell r="K5944">
            <v>391.44</v>
          </cell>
          <cell r="L5944">
            <v>4</v>
          </cell>
          <cell r="M5944">
            <v>97.86</v>
          </cell>
          <cell r="N5944">
            <v>11906253.490000021</v>
          </cell>
        </row>
        <row r="5945">
          <cell r="C5945">
            <v>3005419</v>
          </cell>
          <cell r="D5945" t="str">
            <v>X-DNI32P8S36 DXA COMBO</v>
          </cell>
          <cell r="E5945" t="str">
            <v>EDXL2BC1308</v>
          </cell>
          <cell r="F5945" t="str">
            <v>PCE</v>
          </cell>
          <cell r="G5945">
            <v>1</v>
          </cell>
          <cell r="H5945">
            <v>935</v>
          </cell>
          <cell r="I5945">
            <v>30.808</v>
          </cell>
          <cell r="J5945">
            <v>910</v>
          </cell>
          <cell r="K5945">
            <v>391.3</v>
          </cell>
          <cell r="L5945">
            <v>1</v>
          </cell>
          <cell r="M5945">
            <v>391.3</v>
          </cell>
          <cell r="N5945">
            <v>11906644.790000021</v>
          </cell>
        </row>
        <row r="5946">
          <cell r="C5946">
            <v>378706</v>
          </cell>
          <cell r="D5946" t="str">
            <v>Cordless hammer drill UH 240-A cas</v>
          </cell>
          <cell r="E5946" t="str">
            <v>EEPA1BA0802</v>
          </cell>
          <cell r="F5946" t="str">
            <v>PCE</v>
          </cell>
          <cell r="G5946">
            <v>1</v>
          </cell>
          <cell r="H5946">
            <v>450</v>
          </cell>
          <cell r="I5946">
            <v>40</v>
          </cell>
          <cell r="J5946">
            <v>900</v>
          </cell>
          <cell r="K5946">
            <v>391</v>
          </cell>
          <cell r="L5946">
            <v>2</v>
          </cell>
          <cell r="M5946">
            <v>195.5</v>
          </cell>
          <cell r="N5946">
            <v>11907035.790000021</v>
          </cell>
        </row>
        <row r="5947">
          <cell r="C5947">
            <v>283363</v>
          </cell>
          <cell r="D5947" t="str">
            <v>Ceiling clip CC27 X-AL-H27P8T 6'</v>
          </cell>
          <cell r="E5947" t="str">
            <v>EDXL2BA0104</v>
          </cell>
          <cell r="F5947" t="str">
            <v>PCE</v>
          </cell>
          <cell r="G5947">
            <v>100</v>
          </cell>
          <cell r="H5947">
            <v>90.5</v>
          </cell>
          <cell r="I5947">
            <v>26.271999999999998</v>
          </cell>
          <cell r="J5947">
            <v>975.27999580000005</v>
          </cell>
          <cell r="K5947">
            <v>390.37</v>
          </cell>
          <cell r="L5947">
            <v>11</v>
          </cell>
          <cell r="M5947">
            <v>35.488181818181822</v>
          </cell>
          <cell r="N5947">
            <v>11907426.160000021</v>
          </cell>
        </row>
        <row r="5948">
          <cell r="C5948">
            <v>369721</v>
          </cell>
          <cell r="D5948" t="str">
            <v>CP604 SELF-LEVEL SILICON COMBO(36 FOIL+D</v>
          </cell>
          <cell r="E5948" t="str">
            <v>EFCP2AA0201</v>
          </cell>
          <cell r="F5948" t="str">
            <v>PCE</v>
          </cell>
          <cell r="G5948">
            <v>1</v>
          </cell>
          <cell r="H5948">
            <v>820</v>
          </cell>
          <cell r="I5948">
            <v>23.994</v>
          </cell>
          <cell r="J5948">
            <v>795</v>
          </cell>
          <cell r="K5948">
            <v>390</v>
          </cell>
          <cell r="L5948">
            <v>1</v>
          </cell>
          <cell r="M5948">
            <v>390</v>
          </cell>
          <cell r="N5948">
            <v>11907816.160000021</v>
          </cell>
        </row>
        <row r="5949">
          <cell r="C5949">
            <v>207388</v>
          </cell>
          <cell r="D5949" t="str">
            <v>Pinion</v>
          </cell>
          <cell r="E5949" t="str">
            <v>EEDD4AA0101</v>
          </cell>
          <cell r="F5949" t="str">
            <v>PCE</v>
          </cell>
          <cell r="G5949">
            <v>1</v>
          </cell>
          <cell r="H5949">
            <v>106</v>
          </cell>
          <cell r="I5949">
            <v>0</v>
          </cell>
          <cell r="J5949">
            <v>819.99999809999997</v>
          </cell>
          <cell r="K5949">
            <v>389.62</v>
          </cell>
          <cell r="L5949">
            <v>8</v>
          </cell>
          <cell r="M5949">
            <v>48.702500000000001</v>
          </cell>
          <cell r="N5949">
            <v>11908205.78000002</v>
          </cell>
        </row>
        <row r="5950">
          <cell r="C5950">
            <v>336233</v>
          </cell>
          <cell r="D5950" t="str">
            <v>Sleeve anchor HLC-AC 1/4X2 1/4</v>
          </cell>
          <cell r="E5950" t="str">
            <v>EFAM2CA0109</v>
          </cell>
          <cell r="F5950" t="str">
            <v>PCE</v>
          </cell>
          <cell r="G5950">
            <v>100</v>
          </cell>
          <cell r="H5950">
            <v>63</v>
          </cell>
          <cell r="I5950">
            <v>34.524000000000001</v>
          </cell>
          <cell r="J5950">
            <v>1042.0199976399999</v>
          </cell>
          <cell r="K5950">
            <v>389.44</v>
          </cell>
          <cell r="L5950">
            <v>17</v>
          </cell>
          <cell r="M5950">
            <v>22.908235294117645</v>
          </cell>
          <cell r="N5950">
            <v>11908595.220000019</v>
          </cell>
        </row>
        <row r="5951">
          <cell r="C5951">
            <v>369973</v>
          </cell>
          <cell r="D5951" t="str">
            <v>Change module DD-CM 182 P2</v>
          </cell>
          <cell r="E5951" t="str">
            <v>EEDD2BD0101</v>
          </cell>
          <cell r="F5951" t="str">
            <v>PCE</v>
          </cell>
          <cell r="G5951">
            <v>1</v>
          </cell>
          <cell r="H5951">
            <v>850</v>
          </cell>
          <cell r="I5951">
            <v>38.234999999999999</v>
          </cell>
          <cell r="J5951">
            <v>825</v>
          </cell>
          <cell r="K5951">
            <v>388.5</v>
          </cell>
          <cell r="L5951">
            <v>1</v>
          </cell>
          <cell r="M5951">
            <v>388.5</v>
          </cell>
          <cell r="N5951">
            <v>11908983.720000019</v>
          </cell>
        </row>
        <row r="5952">
          <cell r="C5952">
            <v>53465</v>
          </cell>
          <cell r="D5952" t="str">
            <v>Clip EMTC 1</v>
          </cell>
          <cell r="E5952" t="str">
            <v>EDXL2BD0305</v>
          </cell>
          <cell r="F5952" t="str">
            <v>PCE</v>
          </cell>
          <cell r="G5952">
            <v>50</v>
          </cell>
          <cell r="H5952">
            <v>22.5</v>
          </cell>
          <cell r="I5952">
            <v>26.667000000000002</v>
          </cell>
          <cell r="J5952">
            <v>1192.5199622800001</v>
          </cell>
          <cell r="K5952">
            <v>388.35</v>
          </cell>
          <cell r="L5952">
            <v>53</v>
          </cell>
          <cell r="M5952">
            <v>7.3273584905660378</v>
          </cell>
          <cell r="N5952">
            <v>11909372.070000019</v>
          </cell>
        </row>
        <row r="5953">
          <cell r="C5953">
            <v>3008915</v>
          </cell>
          <cell r="D5953" t="str">
            <v>REBAR CUTTER 1 X 12 1EA [RBC1201]</v>
          </cell>
          <cell r="E5953" t="str">
            <v>EETR2AA0301</v>
          </cell>
          <cell r="F5953" t="str">
            <v>PCE</v>
          </cell>
          <cell r="G5953">
            <v>1</v>
          </cell>
          <cell r="H5953">
            <v>172</v>
          </cell>
          <cell r="J5953">
            <v>835</v>
          </cell>
          <cell r="K5953">
            <v>388.25</v>
          </cell>
          <cell r="L5953">
            <v>5</v>
          </cell>
          <cell r="M5953">
            <v>77.650000000000006</v>
          </cell>
          <cell r="N5953">
            <v>11909760.320000019</v>
          </cell>
        </row>
        <row r="5954">
          <cell r="C5954">
            <v>331965</v>
          </cell>
          <cell r="D5954" t="str">
            <v>Standard stud anchor HKBR SS304 12-334</v>
          </cell>
          <cell r="E5954" t="str">
            <v>EFAM2CC0207</v>
          </cell>
          <cell r="F5954" t="str">
            <v>PCE</v>
          </cell>
          <cell r="G5954">
            <v>50</v>
          </cell>
          <cell r="H5954">
            <v>615</v>
          </cell>
          <cell r="I5954">
            <v>28.658000000000001</v>
          </cell>
          <cell r="J5954">
            <v>1210</v>
          </cell>
          <cell r="K5954">
            <v>387.2</v>
          </cell>
          <cell r="L5954">
            <v>2</v>
          </cell>
          <cell r="M5954">
            <v>193.6</v>
          </cell>
          <cell r="N5954">
            <v>11910147.520000018</v>
          </cell>
        </row>
        <row r="5955">
          <cell r="C5955">
            <v>376532</v>
          </cell>
          <cell r="D5955" t="str">
            <v>Cordless drill driver SF 150-A box</v>
          </cell>
          <cell r="E5955" t="str">
            <v>EEPA1BA0504</v>
          </cell>
          <cell r="F5955" t="str">
            <v>PCE</v>
          </cell>
          <cell r="G5955">
            <v>1</v>
          </cell>
          <cell r="H5955">
            <v>320</v>
          </cell>
          <cell r="I5955">
            <v>34.063000000000002</v>
          </cell>
          <cell r="J5955">
            <v>640</v>
          </cell>
          <cell r="K5955">
            <v>387.2</v>
          </cell>
          <cell r="L5955">
            <v>2</v>
          </cell>
          <cell r="M5955">
            <v>193.6</v>
          </cell>
          <cell r="N5955">
            <v>11910534.720000017</v>
          </cell>
        </row>
        <row r="5956">
          <cell r="C5956">
            <v>370595</v>
          </cell>
          <cell r="D5956" t="str">
            <v>Bracket MQK-41/3/300</v>
          </cell>
          <cell r="E5956" t="str">
            <v>EFIC2AA0201</v>
          </cell>
          <cell r="F5956" t="str">
            <v>PCE</v>
          </cell>
          <cell r="G5956">
            <v>1</v>
          </cell>
          <cell r="H5956">
            <v>37.5</v>
          </cell>
          <cell r="I5956">
            <v>22.817</v>
          </cell>
          <cell r="J5956">
            <v>781.00001393000002</v>
          </cell>
          <cell r="K5956">
            <v>384.88</v>
          </cell>
          <cell r="L5956">
            <v>22</v>
          </cell>
          <cell r="M5956">
            <v>17.494545454545456</v>
          </cell>
          <cell r="N5956">
            <v>11910919.600000018</v>
          </cell>
        </row>
        <row r="5957">
          <cell r="C5957">
            <v>283347</v>
          </cell>
          <cell r="D5957" t="str">
            <v>Ceiling clip CC27 X-AL-H27P8T 4'</v>
          </cell>
          <cell r="E5957" t="str">
            <v>EDXL2BA0104</v>
          </cell>
          <cell r="F5957" t="str">
            <v>PCE</v>
          </cell>
          <cell r="G5957">
            <v>100</v>
          </cell>
          <cell r="H5957">
            <v>81.5</v>
          </cell>
          <cell r="I5957">
            <v>26.329000000000001</v>
          </cell>
          <cell r="J5957">
            <v>570.5</v>
          </cell>
          <cell r="K5957">
            <v>384.85</v>
          </cell>
          <cell r="L5957">
            <v>7</v>
          </cell>
          <cell r="M5957">
            <v>54.978571428571435</v>
          </cell>
          <cell r="N5957">
            <v>11911304.450000018</v>
          </cell>
        </row>
        <row r="5958">
          <cell r="C5958">
            <v>951</v>
          </cell>
          <cell r="D5958" t="str">
            <v>Housing</v>
          </cell>
          <cell r="E5958" t="str">
            <v>EDXL4AA0314</v>
          </cell>
          <cell r="F5958" t="str">
            <v>PCE</v>
          </cell>
          <cell r="G5958">
            <v>1</v>
          </cell>
          <cell r="H5958">
            <v>270</v>
          </cell>
          <cell r="I5958">
            <v>0</v>
          </cell>
          <cell r="J5958">
            <v>789</v>
          </cell>
          <cell r="K5958">
            <v>384.43</v>
          </cell>
          <cell r="L5958">
            <v>3</v>
          </cell>
          <cell r="M5958">
            <v>128.14333333333335</v>
          </cell>
          <cell r="N5958">
            <v>11911688.880000018</v>
          </cell>
        </row>
        <row r="5959">
          <cell r="C5959">
            <v>330466</v>
          </cell>
          <cell r="D5959" t="str">
            <v>Safety clutch B assy</v>
          </cell>
          <cell r="E5959" t="str">
            <v>EEPC4AA0201</v>
          </cell>
          <cell r="F5959" t="str">
            <v>PCE</v>
          </cell>
          <cell r="G5959">
            <v>1</v>
          </cell>
          <cell r="H5959">
            <v>122</v>
          </cell>
          <cell r="I5959">
            <v>0</v>
          </cell>
          <cell r="J5959">
            <v>833</v>
          </cell>
          <cell r="K5959">
            <v>382.13</v>
          </cell>
          <cell r="L5959">
            <v>7</v>
          </cell>
          <cell r="M5959">
            <v>54.589999999999996</v>
          </cell>
          <cell r="N5959">
            <v>11912071.010000018</v>
          </cell>
        </row>
        <row r="5960">
          <cell r="C5960">
            <v>13728</v>
          </cell>
          <cell r="D5960" t="str">
            <v>Crankshaft</v>
          </cell>
          <cell r="E5960" t="str">
            <v>EEPB4AA0201</v>
          </cell>
          <cell r="F5960" t="str">
            <v>PCE</v>
          </cell>
          <cell r="G5960">
            <v>1</v>
          </cell>
          <cell r="H5960">
            <v>129</v>
          </cell>
          <cell r="I5960">
            <v>0</v>
          </cell>
          <cell r="J5960">
            <v>625</v>
          </cell>
          <cell r="K5960">
            <v>381.93</v>
          </cell>
          <cell r="L5960">
            <v>5</v>
          </cell>
          <cell r="M5960">
            <v>76.385999999999996</v>
          </cell>
          <cell r="N5960">
            <v>11912452.940000018</v>
          </cell>
        </row>
        <row r="5961">
          <cell r="C5961">
            <v>334782</v>
          </cell>
          <cell r="D5961" t="str">
            <v>Extraction cover DC EX 125</v>
          </cell>
          <cell r="E5961" t="str">
            <v>EEPG3AB0101</v>
          </cell>
          <cell r="F5961" t="str">
            <v>PCE</v>
          </cell>
          <cell r="G5961">
            <v>1</v>
          </cell>
          <cell r="H5961">
            <v>321</v>
          </cell>
          <cell r="I5961">
            <v>37.701000000000001</v>
          </cell>
          <cell r="J5961">
            <v>626.00000002000002</v>
          </cell>
          <cell r="K5961">
            <v>381.5</v>
          </cell>
          <cell r="L5961">
            <v>2</v>
          </cell>
          <cell r="M5961">
            <v>190.75</v>
          </cell>
          <cell r="N5961">
            <v>11912834.440000018</v>
          </cell>
        </row>
        <row r="5962">
          <cell r="C5962">
            <v>375845</v>
          </cell>
          <cell r="D5962" t="str">
            <v>Hammer drill bit TE-CX 11/16"-18"</v>
          </cell>
          <cell r="E5962" t="str">
            <v>EETR2BB0102</v>
          </cell>
          <cell r="F5962" t="str">
            <v>PCE</v>
          </cell>
          <cell r="G5962">
            <v>1</v>
          </cell>
          <cell r="H5962">
            <v>143</v>
          </cell>
          <cell r="I5962">
            <v>41.957999999999998</v>
          </cell>
          <cell r="J5962">
            <v>857.99999924999997</v>
          </cell>
          <cell r="K5962">
            <v>381.18</v>
          </cell>
          <cell r="L5962">
            <v>6</v>
          </cell>
          <cell r="M5962">
            <v>63.53</v>
          </cell>
          <cell r="N5962">
            <v>11913215.620000018</v>
          </cell>
        </row>
        <row r="5963">
          <cell r="C5963">
            <v>377370</v>
          </cell>
          <cell r="D5963" t="str">
            <v>TAPCON DRIVER DELUXE KIT</v>
          </cell>
          <cell r="E5963" t="str">
            <v>EFAM3AD0202</v>
          </cell>
          <cell r="F5963" t="str">
            <v>PCE</v>
          </cell>
          <cell r="G5963">
            <v>1</v>
          </cell>
          <cell r="H5963">
            <v>58</v>
          </cell>
          <cell r="I5963">
            <v>28.879000000000001</v>
          </cell>
          <cell r="J5963">
            <v>764</v>
          </cell>
          <cell r="K5963">
            <v>380.48</v>
          </cell>
          <cell r="L5963">
            <v>14</v>
          </cell>
          <cell r="M5963">
            <v>27.177142857142858</v>
          </cell>
          <cell r="N5963">
            <v>11913596.100000018</v>
          </cell>
        </row>
        <row r="5964">
          <cell r="C5964">
            <v>84323</v>
          </cell>
          <cell r="D5964" t="str">
            <v>Drywall screw 6X 1-5/8 PBH S</v>
          </cell>
          <cell r="E5964" t="str">
            <v>EDSI2AA0202</v>
          </cell>
          <cell r="F5964" t="str">
            <v>PCE</v>
          </cell>
          <cell r="G5964">
            <v>5000</v>
          </cell>
          <cell r="H5964">
            <v>112</v>
          </cell>
          <cell r="I5964">
            <v>64.42</v>
          </cell>
          <cell r="J5964">
            <v>999.99999860000003</v>
          </cell>
          <cell r="K5964">
            <v>380.07</v>
          </cell>
          <cell r="L5964">
            <v>10</v>
          </cell>
          <cell r="M5964">
            <v>38.006999999999998</v>
          </cell>
          <cell r="N5964">
            <v>11913976.170000019</v>
          </cell>
        </row>
        <row r="5965">
          <cell r="C5965">
            <v>246937</v>
          </cell>
          <cell r="D5965" t="str">
            <v>HPS-1 R 1/4X1 MC (2400 PCS/MC)</v>
          </cell>
          <cell r="E5965" t="str">
            <v>EFAM2BB0301</v>
          </cell>
          <cell r="F5965" t="str">
            <v>PCE</v>
          </cell>
          <cell r="G5965">
            <v>1</v>
          </cell>
          <cell r="H5965">
            <v>1420</v>
          </cell>
          <cell r="I5965">
            <v>16.338999999999999</v>
          </cell>
          <cell r="J5965">
            <v>1375.0100016399999</v>
          </cell>
          <cell r="K5965">
            <v>380</v>
          </cell>
          <cell r="L5965">
            <v>1</v>
          </cell>
          <cell r="M5965">
            <v>380</v>
          </cell>
          <cell r="N5965">
            <v>11914356.170000019</v>
          </cell>
        </row>
        <row r="5966">
          <cell r="C5966">
            <v>282267</v>
          </cell>
          <cell r="D5966" t="str">
            <v>Narrow-flat chisel TE-YP FM 28</v>
          </cell>
          <cell r="E5966" t="str">
            <v>EETB2AD0302</v>
          </cell>
          <cell r="F5966" t="str">
            <v>PCE</v>
          </cell>
          <cell r="G5966">
            <v>1</v>
          </cell>
          <cell r="H5966">
            <v>55.5</v>
          </cell>
          <cell r="I5966">
            <v>34.683999999999997</v>
          </cell>
          <cell r="J5966">
            <v>755.99999501000002</v>
          </cell>
          <cell r="K5966">
            <v>379.84</v>
          </cell>
          <cell r="L5966">
            <v>14.000999999999999</v>
          </cell>
          <cell r="M5966">
            <v>27.129490750660665</v>
          </cell>
          <cell r="N5966">
            <v>11914736.010000018</v>
          </cell>
        </row>
        <row r="5967">
          <cell r="C5967">
            <v>376238</v>
          </cell>
          <cell r="D5967" t="str">
            <v>Buffer X-AA8</v>
          </cell>
          <cell r="E5967" t="str">
            <v>EDXL4AA0316</v>
          </cell>
          <cell r="F5967" t="str">
            <v>PCE</v>
          </cell>
          <cell r="G5967">
            <v>1</v>
          </cell>
          <cell r="H5967">
            <v>4.05</v>
          </cell>
          <cell r="J5967">
            <v>683.37004214000001</v>
          </cell>
          <cell r="K5967">
            <v>379.6</v>
          </cell>
          <cell r="L5967">
            <v>173</v>
          </cell>
          <cell r="M5967">
            <v>2.1942196531791911</v>
          </cell>
          <cell r="N5967">
            <v>11915115.610000018</v>
          </cell>
        </row>
        <row r="5968">
          <cell r="C5968">
            <v>376142</v>
          </cell>
          <cell r="D5968" t="str">
            <v>General purpose nail X-DNI H37 PH</v>
          </cell>
          <cell r="E5968" t="str">
            <v>EDXL3AA0201</v>
          </cell>
          <cell r="F5968" t="str">
            <v>PCE</v>
          </cell>
          <cell r="G5968">
            <v>100</v>
          </cell>
          <cell r="H5968">
            <v>48.5</v>
          </cell>
          <cell r="I5968">
            <v>32.061999999999998</v>
          </cell>
          <cell r="J5968">
            <v>708.75999862000003</v>
          </cell>
          <cell r="K5968">
            <v>379.2</v>
          </cell>
          <cell r="L5968">
            <v>15</v>
          </cell>
          <cell r="M5968">
            <v>25.279999999999998</v>
          </cell>
          <cell r="N5968">
            <v>11915494.810000017</v>
          </cell>
        </row>
        <row r="5969">
          <cell r="C5969">
            <v>282635</v>
          </cell>
          <cell r="D5969" t="str">
            <v>Diamond core bit DD-BL 102/430 P4</v>
          </cell>
          <cell r="E5969" t="str">
            <v>EEDD2BB0603</v>
          </cell>
          <cell r="F5969" t="str">
            <v>PCE</v>
          </cell>
          <cell r="G5969">
            <v>1</v>
          </cell>
          <cell r="H5969">
            <v>835</v>
          </cell>
          <cell r="I5969">
            <v>49.701000000000001</v>
          </cell>
          <cell r="J5969">
            <v>810</v>
          </cell>
          <cell r="K5969">
            <v>378</v>
          </cell>
          <cell r="L5969">
            <v>1</v>
          </cell>
          <cell r="M5969">
            <v>378</v>
          </cell>
          <cell r="N5969">
            <v>11915872.810000017</v>
          </cell>
        </row>
        <row r="5970">
          <cell r="C5970">
            <v>18954</v>
          </cell>
          <cell r="D5970" t="str">
            <v>Case TE 72</v>
          </cell>
          <cell r="E5970" t="str">
            <v>EEPC3AA0101</v>
          </cell>
          <cell r="F5970" t="str">
            <v>PCE</v>
          </cell>
          <cell r="G5970">
            <v>1</v>
          </cell>
          <cell r="H5970">
            <v>110</v>
          </cell>
          <cell r="I5970">
            <v>23.181999999999999</v>
          </cell>
          <cell r="J5970">
            <v>535.01000005000003</v>
          </cell>
          <cell r="K5970">
            <v>377.68</v>
          </cell>
          <cell r="L5970">
            <v>5</v>
          </cell>
          <cell r="M5970">
            <v>75.536000000000001</v>
          </cell>
          <cell r="N5970">
            <v>11916250.490000017</v>
          </cell>
        </row>
        <row r="5971">
          <cell r="C5971">
            <v>3009515</v>
          </cell>
          <cell r="D5971" t="str">
            <v>2"X2" WELDED MESH WIRE 16GA. 18"X30"SHEE</v>
          </cell>
          <cell r="E5971" t="str">
            <v>EFCB3BA0103</v>
          </cell>
          <cell r="F5971" t="str">
            <v>PCE</v>
          </cell>
          <cell r="G5971">
            <v>1</v>
          </cell>
          <cell r="H5971">
            <v>18.600000000000001</v>
          </cell>
          <cell r="J5971">
            <v>565.44000000000005</v>
          </cell>
          <cell r="K5971">
            <v>377.6</v>
          </cell>
          <cell r="L5971">
            <v>32</v>
          </cell>
          <cell r="M5971">
            <v>11.8</v>
          </cell>
          <cell r="N5971">
            <v>11916628.090000017</v>
          </cell>
        </row>
        <row r="5972">
          <cell r="C5972">
            <v>3005295</v>
          </cell>
          <cell r="D5972" t="str">
            <v>X-EMTC ZF22 P8TH 3/8" 35 COMBO</v>
          </cell>
          <cell r="E5972" t="str">
            <v>EDXL2BD0305</v>
          </cell>
          <cell r="F5972" t="str">
            <v>PCE</v>
          </cell>
          <cell r="G5972">
            <v>1</v>
          </cell>
          <cell r="H5972">
            <v>540</v>
          </cell>
          <cell r="I5972">
            <v>25.972000000000001</v>
          </cell>
          <cell r="J5972">
            <v>1020</v>
          </cell>
          <cell r="K5972">
            <v>377.4</v>
          </cell>
          <cell r="L5972">
            <v>2</v>
          </cell>
          <cell r="M5972">
            <v>188.7</v>
          </cell>
          <cell r="N5972">
            <v>11917005.490000017</v>
          </cell>
        </row>
        <row r="5973">
          <cell r="C5973">
            <v>369968</v>
          </cell>
          <cell r="D5973" t="str">
            <v>Change module DD-CM 112 P2</v>
          </cell>
          <cell r="E5973" t="str">
            <v>EEDD2BD0101</v>
          </cell>
          <cell r="F5973" t="str">
            <v>PCE</v>
          </cell>
          <cell r="G5973">
            <v>1</v>
          </cell>
          <cell r="H5973">
            <v>520</v>
          </cell>
          <cell r="I5973">
            <v>39.423000000000002</v>
          </cell>
          <cell r="J5973">
            <v>504</v>
          </cell>
          <cell r="K5973">
            <v>375.96</v>
          </cell>
          <cell r="L5973">
            <v>1</v>
          </cell>
          <cell r="M5973">
            <v>375.96</v>
          </cell>
          <cell r="N5973">
            <v>11917381.450000018</v>
          </cell>
        </row>
        <row r="5974">
          <cell r="C5974">
            <v>375965</v>
          </cell>
          <cell r="D5974" t="str">
            <v>HEAVY DUTY ORANGE 12/3 X 50' LIGHTED END</v>
          </cell>
          <cell r="E5974" t="str">
            <v>EEPC3AA0102</v>
          </cell>
          <cell r="F5974" t="str">
            <v>PCE</v>
          </cell>
          <cell r="G5974">
            <v>1</v>
          </cell>
          <cell r="H5974">
            <v>66.5</v>
          </cell>
          <cell r="I5974">
            <v>51.127000000000002</v>
          </cell>
          <cell r="J5974">
            <v>1096.5100004999999</v>
          </cell>
          <cell r="K5974">
            <v>375.36</v>
          </cell>
          <cell r="L5974">
            <v>17</v>
          </cell>
          <cell r="M5974">
            <v>22.080000000000002</v>
          </cell>
          <cell r="N5974">
            <v>11917756.810000017</v>
          </cell>
        </row>
        <row r="5975">
          <cell r="C5975">
            <v>265630</v>
          </cell>
          <cell r="D5975" t="str">
            <v>Quick-release chuck assy</v>
          </cell>
          <cell r="E5975" t="str">
            <v>EEPA4AA0201</v>
          </cell>
          <cell r="F5975" t="str">
            <v>PCE</v>
          </cell>
          <cell r="G5975">
            <v>1</v>
          </cell>
          <cell r="H5975">
            <v>44.25</v>
          </cell>
          <cell r="I5975">
            <v>0</v>
          </cell>
          <cell r="J5975">
            <v>559</v>
          </cell>
          <cell r="K5975">
            <v>374.46</v>
          </cell>
          <cell r="L5975">
            <v>13</v>
          </cell>
          <cell r="M5975">
            <v>28.804615384615381</v>
          </cell>
          <cell r="N5975">
            <v>11918131.270000018</v>
          </cell>
        </row>
        <row r="5976">
          <cell r="C5976">
            <v>3024820</v>
          </cell>
          <cell r="D5976" t="str">
            <v>TE-YX 3/4 - 60</v>
          </cell>
          <cell r="E5976" t="str">
            <v>EETC2AC0101</v>
          </cell>
          <cell r="F5976" t="str">
            <v>PCE</v>
          </cell>
          <cell r="G5976">
            <v>1</v>
          </cell>
          <cell r="H5976">
            <v>370</v>
          </cell>
          <cell r="J5976">
            <v>720</v>
          </cell>
          <cell r="K5976">
            <v>374.4</v>
          </cell>
          <cell r="L5976">
            <v>2</v>
          </cell>
          <cell r="M5976">
            <v>187.2</v>
          </cell>
          <cell r="N5976">
            <v>11918505.670000019</v>
          </cell>
        </row>
        <row r="5977">
          <cell r="C5977">
            <v>76491</v>
          </cell>
          <cell r="D5977" t="str">
            <v>Rotary shaft seal AS30X47X7</v>
          </cell>
          <cell r="E5977" t="str">
            <v>EEPD4AA0201</v>
          </cell>
          <cell r="F5977" t="str">
            <v>PCE</v>
          </cell>
          <cell r="G5977">
            <v>1</v>
          </cell>
          <cell r="H5977">
            <v>2.7</v>
          </cell>
          <cell r="I5977">
            <v>0</v>
          </cell>
          <cell r="J5977">
            <v>803.39999367999997</v>
          </cell>
          <cell r="K5977">
            <v>374.2</v>
          </cell>
          <cell r="L5977">
            <v>309</v>
          </cell>
          <cell r="M5977">
            <v>1.2110032362459546</v>
          </cell>
          <cell r="N5977">
            <v>11918879.870000018</v>
          </cell>
        </row>
        <row r="5978">
          <cell r="C5978">
            <v>331963</v>
          </cell>
          <cell r="D5978" t="str">
            <v>Standard stud anchor HKBR SS304 38-334</v>
          </cell>
          <cell r="E5978" t="str">
            <v>EFAM2CC0207</v>
          </cell>
          <cell r="F5978" t="str">
            <v>PCE</v>
          </cell>
          <cell r="G5978">
            <v>100</v>
          </cell>
          <cell r="H5978">
            <v>780</v>
          </cell>
          <cell r="I5978">
            <v>28.494</v>
          </cell>
          <cell r="J5978">
            <v>1530</v>
          </cell>
          <cell r="K5978">
            <v>374.08</v>
          </cell>
          <cell r="L5978">
            <v>2</v>
          </cell>
          <cell r="M5978">
            <v>187.04</v>
          </cell>
          <cell r="N5978">
            <v>11919253.950000018</v>
          </cell>
        </row>
        <row r="5979">
          <cell r="C5979">
            <v>299848</v>
          </cell>
          <cell r="D5979" t="str">
            <v>CC27 X-AL-H27P8T 35 COMBO</v>
          </cell>
          <cell r="E5979" t="str">
            <v>EDXL2BA0107</v>
          </cell>
          <cell r="F5979" t="str">
            <v>PCE</v>
          </cell>
          <cell r="G5979">
            <v>1</v>
          </cell>
          <cell r="H5979">
            <v>745</v>
          </cell>
          <cell r="I5979">
            <v>25.134</v>
          </cell>
          <cell r="J5979">
            <v>705.02999910000005</v>
          </cell>
          <cell r="K5979">
            <v>373.64</v>
          </cell>
          <cell r="L5979">
            <v>1</v>
          </cell>
          <cell r="M5979">
            <v>373.64</v>
          </cell>
          <cell r="N5979">
            <v>11919627.590000018</v>
          </cell>
        </row>
        <row r="5980">
          <cell r="C5980">
            <v>378363</v>
          </cell>
          <cell r="D5980" t="str">
            <v>Hammer drill bit TE-TX 1/2"-9"</v>
          </cell>
          <cell r="E5980" t="str">
            <v>EETC2DA0501</v>
          </cell>
          <cell r="F5980" t="str">
            <v>PCE</v>
          </cell>
          <cell r="G5980">
            <v>1</v>
          </cell>
          <cell r="H5980">
            <v>79.5</v>
          </cell>
          <cell r="I5980">
            <v>37.295999999999999</v>
          </cell>
          <cell r="J5980">
            <v>774.99999939999998</v>
          </cell>
          <cell r="K5980">
            <v>373.56</v>
          </cell>
          <cell r="L5980">
            <v>10</v>
          </cell>
          <cell r="M5980">
            <v>37.356000000000002</v>
          </cell>
          <cell r="N5980">
            <v>11920001.150000019</v>
          </cell>
        </row>
        <row r="5981">
          <cell r="C5981">
            <v>247113</v>
          </cell>
          <cell r="D5981" t="str">
            <v>X-DNI 27 MX/DXA COMBO</v>
          </cell>
          <cell r="E5981" t="str">
            <v>EDXL2BB0505</v>
          </cell>
          <cell r="F5981" t="str">
            <v>PCE</v>
          </cell>
          <cell r="G5981">
            <v>1</v>
          </cell>
          <cell r="H5981">
            <v>675</v>
          </cell>
          <cell r="I5981">
            <v>45.332999999999998</v>
          </cell>
          <cell r="J5981">
            <v>655.00000058000001</v>
          </cell>
          <cell r="K5981">
            <v>373.35</v>
          </cell>
          <cell r="L5981">
            <v>1.0009999999999999</v>
          </cell>
          <cell r="M5981">
            <v>372.97702297702307</v>
          </cell>
          <cell r="N5981">
            <v>11920374.500000019</v>
          </cell>
        </row>
        <row r="5982">
          <cell r="C5982">
            <v>3002147</v>
          </cell>
          <cell r="D5982" t="str">
            <v>WIRE ONLY 20FT 12GA (100/BLE) [PL]</v>
          </cell>
          <cell r="E5982" t="str">
            <v>EDXL5AA0103</v>
          </cell>
          <cell r="F5982" t="str">
            <v>PCE</v>
          </cell>
          <cell r="G5982">
            <v>100</v>
          </cell>
          <cell r="H5982">
            <v>163</v>
          </cell>
          <cell r="J5982">
            <v>746.19000640000002</v>
          </cell>
          <cell r="K5982">
            <v>373.12</v>
          </cell>
          <cell r="L5982">
            <v>4</v>
          </cell>
          <cell r="M5982">
            <v>93.28</v>
          </cell>
          <cell r="N5982">
            <v>11920747.620000018</v>
          </cell>
        </row>
        <row r="5983">
          <cell r="C5983">
            <v>336408</v>
          </cell>
          <cell r="D5983" t="str">
            <v>Narrow-flat chisel TE-Y KFM 50 (4)</v>
          </cell>
          <cell r="E5983" t="str">
            <v>EETB2AD0301</v>
          </cell>
          <cell r="F5983" t="str">
            <v>PCE</v>
          </cell>
          <cell r="G5983">
            <v>1</v>
          </cell>
          <cell r="H5983">
            <v>245</v>
          </cell>
          <cell r="J5983">
            <v>490</v>
          </cell>
          <cell r="K5983">
            <v>372.4</v>
          </cell>
          <cell r="L5983">
            <v>2</v>
          </cell>
          <cell r="M5983">
            <v>186.2</v>
          </cell>
          <cell r="N5983">
            <v>11921120.020000018</v>
          </cell>
        </row>
        <row r="5984">
          <cell r="C5984">
            <v>340731</v>
          </cell>
          <cell r="D5984" t="str">
            <v>Hammer drill bit TE-TX 1 1/4"-15"</v>
          </cell>
          <cell r="E5984" t="str">
            <v>EETC2DA0602</v>
          </cell>
          <cell r="F5984" t="str">
            <v>PCE</v>
          </cell>
          <cell r="G5984">
            <v>1</v>
          </cell>
          <cell r="H5984">
            <v>202</v>
          </cell>
          <cell r="I5984">
            <v>46.534999999999997</v>
          </cell>
          <cell r="J5984">
            <v>788</v>
          </cell>
          <cell r="K5984">
            <v>372.33</v>
          </cell>
          <cell r="L5984">
            <v>4</v>
          </cell>
          <cell r="M5984">
            <v>93.082499999999996</v>
          </cell>
          <cell r="N5984">
            <v>11921492.350000018</v>
          </cell>
        </row>
        <row r="5985">
          <cell r="C5985">
            <v>340729</v>
          </cell>
          <cell r="D5985" t="str">
            <v>Hammer drill bit TE-TX 1 1/8"-15"</v>
          </cell>
          <cell r="E5985" t="str">
            <v>EETC2DA0602</v>
          </cell>
          <cell r="F5985" t="str">
            <v>PCE</v>
          </cell>
          <cell r="G5985">
            <v>1</v>
          </cell>
          <cell r="H5985">
            <v>184</v>
          </cell>
          <cell r="I5985">
            <v>45.652000000000001</v>
          </cell>
          <cell r="J5985">
            <v>1253</v>
          </cell>
          <cell r="K5985">
            <v>372.32</v>
          </cell>
          <cell r="L5985">
            <v>7</v>
          </cell>
          <cell r="M5985">
            <v>53.188571428571429</v>
          </cell>
          <cell r="N5985">
            <v>11921864.670000019</v>
          </cell>
        </row>
        <row r="5986">
          <cell r="C5986">
            <v>377255</v>
          </cell>
          <cell r="D5986" t="str">
            <v>Filter REC 1 F</v>
          </cell>
          <cell r="E5986" t="str">
            <v>EEDD1CA0302</v>
          </cell>
          <cell r="F5986" t="str">
            <v>PCE</v>
          </cell>
          <cell r="G5986">
            <v>1</v>
          </cell>
          <cell r="H5986">
            <v>168</v>
          </cell>
          <cell r="I5986">
            <v>35.119</v>
          </cell>
          <cell r="J5986">
            <v>489</v>
          </cell>
          <cell r="K5986">
            <v>372.08</v>
          </cell>
          <cell r="L5986">
            <v>3</v>
          </cell>
          <cell r="M5986">
            <v>124.02666666666666</v>
          </cell>
          <cell r="N5986">
            <v>11922236.750000019</v>
          </cell>
        </row>
        <row r="5987">
          <cell r="C5987">
            <v>240483</v>
          </cell>
          <cell r="D5987" t="str">
            <v>Gear spindle assy</v>
          </cell>
          <cell r="E5987" t="str">
            <v>EDSS4AA0201</v>
          </cell>
          <cell r="F5987" t="str">
            <v>PCE</v>
          </cell>
          <cell r="G5987">
            <v>1</v>
          </cell>
          <cell r="H5987">
            <v>69</v>
          </cell>
          <cell r="I5987">
            <v>0</v>
          </cell>
          <cell r="J5987">
            <v>1072</v>
          </cell>
          <cell r="K5987">
            <v>371.97</v>
          </cell>
          <cell r="L5987">
            <v>16</v>
          </cell>
          <cell r="M5987">
            <v>23.248125000000002</v>
          </cell>
          <cell r="N5987">
            <v>11922608.720000019</v>
          </cell>
        </row>
        <row r="5988">
          <cell r="C5988">
            <v>3024804</v>
          </cell>
          <cell r="D5988" t="str">
            <v>TE-CX 1/2-30</v>
          </cell>
          <cell r="E5988" t="str">
            <v>EETR2BD0101</v>
          </cell>
          <cell r="F5988" t="str">
            <v>PCE</v>
          </cell>
          <cell r="G5988">
            <v>1</v>
          </cell>
          <cell r="H5988">
            <v>253</v>
          </cell>
          <cell r="J5988">
            <v>984</v>
          </cell>
          <cell r="K5988">
            <v>371.46</v>
          </cell>
          <cell r="L5988">
            <v>4</v>
          </cell>
          <cell r="M5988">
            <v>92.864999999999995</v>
          </cell>
          <cell r="N5988">
            <v>11922980.18000002</v>
          </cell>
        </row>
        <row r="5989">
          <cell r="C5989">
            <v>332500</v>
          </cell>
          <cell r="D5989" t="str">
            <v>DD160E JACK SCREW KIT</v>
          </cell>
          <cell r="E5989" t="str">
            <v>EEDD1CA0901</v>
          </cell>
          <cell r="F5989" t="str">
            <v>PCE</v>
          </cell>
          <cell r="G5989">
            <v>1</v>
          </cell>
          <cell r="H5989">
            <v>212</v>
          </cell>
          <cell r="I5989">
            <v>17.925000000000001</v>
          </cell>
          <cell r="J5989">
            <v>1030</v>
          </cell>
          <cell r="K5989">
            <v>370.68</v>
          </cell>
          <cell r="L5989">
            <v>5</v>
          </cell>
          <cell r="M5989">
            <v>74.135999999999996</v>
          </cell>
          <cell r="N5989">
            <v>11923350.86000002</v>
          </cell>
        </row>
        <row r="5990">
          <cell r="C5990">
            <v>340629</v>
          </cell>
          <cell r="D5990" t="str">
            <v>Diamond cup wheel DG-CW 4" SR-C</v>
          </cell>
          <cell r="E5990" t="str">
            <v>EEPG2CA0502</v>
          </cell>
          <cell r="F5990" t="str">
            <v>PCE</v>
          </cell>
          <cell r="G5990">
            <v>1</v>
          </cell>
          <cell r="H5990">
            <v>284</v>
          </cell>
          <cell r="I5990">
            <v>47.710999999999999</v>
          </cell>
          <cell r="J5990">
            <v>831</v>
          </cell>
          <cell r="K5990">
            <v>370.38</v>
          </cell>
          <cell r="L5990">
            <v>3</v>
          </cell>
          <cell r="M5990">
            <v>123.46</v>
          </cell>
          <cell r="N5990">
            <v>11923721.240000021</v>
          </cell>
        </row>
        <row r="5991">
          <cell r="C5991">
            <v>284643</v>
          </cell>
          <cell r="D5991" t="str">
            <v>Stepped drill bit 13 (1/8" to 1/2")</v>
          </cell>
          <cell r="E5991" t="str">
            <v>EETR2AA0301</v>
          </cell>
          <cell r="F5991" t="str">
            <v>PCE</v>
          </cell>
          <cell r="G5991">
            <v>1</v>
          </cell>
          <cell r="H5991">
            <v>43</v>
          </cell>
          <cell r="I5991">
            <v>39.651000000000003</v>
          </cell>
          <cell r="J5991">
            <v>860</v>
          </cell>
          <cell r="K5991">
            <v>369.66</v>
          </cell>
          <cell r="L5991">
            <v>20</v>
          </cell>
          <cell r="M5991">
            <v>18.483000000000001</v>
          </cell>
          <cell r="N5991">
            <v>11924090.900000021</v>
          </cell>
        </row>
        <row r="5992">
          <cell r="C5992">
            <v>218484</v>
          </cell>
          <cell r="D5992" t="str">
            <v>Motor SF 121-A / 12 V assy</v>
          </cell>
          <cell r="E5992" t="str">
            <v>EEPA4AA0201</v>
          </cell>
          <cell r="F5992" t="str">
            <v>PCE</v>
          </cell>
          <cell r="G5992">
            <v>1</v>
          </cell>
          <cell r="H5992">
            <v>88.5</v>
          </cell>
          <cell r="I5992">
            <v>0</v>
          </cell>
          <cell r="J5992">
            <v>946.00000037999996</v>
          </cell>
          <cell r="K5992">
            <v>369.43</v>
          </cell>
          <cell r="L5992">
            <v>11</v>
          </cell>
          <cell r="M5992">
            <v>33.584545454545456</v>
          </cell>
          <cell r="N5992">
            <v>11924460.330000021</v>
          </cell>
        </row>
        <row r="5993">
          <cell r="C5993">
            <v>334639</v>
          </cell>
          <cell r="D5993" t="str">
            <v>MECHANICAL PLUMBING PACK</v>
          </cell>
          <cell r="E5993" t="str">
            <v>EETR2BB0303</v>
          </cell>
          <cell r="F5993" t="str">
            <v>PCE</v>
          </cell>
          <cell r="G5993">
            <v>1</v>
          </cell>
          <cell r="H5993">
            <v>312</v>
          </cell>
          <cell r="I5993">
            <v>23.957999999999998</v>
          </cell>
          <cell r="J5993">
            <v>936</v>
          </cell>
          <cell r="K5993">
            <v>369</v>
          </cell>
          <cell r="L5993">
            <v>3</v>
          </cell>
          <cell r="M5993">
            <v>123</v>
          </cell>
          <cell r="N5993">
            <v>11924829.330000021</v>
          </cell>
        </row>
        <row r="5994">
          <cell r="C5994">
            <v>3009564</v>
          </cell>
          <cell r="D5994" t="str">
            <v>4" CP680 W/REDUCED FLANGE &amp; SPECIAL CUT[</v>
          </cell>
          <cell r="E5994" t="str">
            <v>EFCP2CA0401</v>
          </cell>
          <cell r="F5994" t="str">
            <v>PCE</v>
          </cell>
          <cell r="G5994">
            <v>1</v>
          </cell>
          <cell r="H5994">
            <v>40.25</v>
          </cell>
          <cell r="J5994">
            <v>1365.7</v>
          </cell>
          <cell r="K5994">
            <v>368.9</v>
          </cell>
          <cell r="L5994">
            <v>35</v>
          </cell>
          <cell r="M5994">
            <v>10.54</v>
          </cell>
          <cell r="N5994">
            <v>11925198.230000021</v>
          </cell>
        </row>
        <row r="5995">
          <cell r="C5995">
            <v>282281</v>
          </cell>
          <cell r="D5995" t="str">
            <v>Chisel TE-YP 5 set</v>
          </cell>
          <cell r="E5995" t="str">
            <v>EETB2AD0702</v>
          </cell>
          <cell r="F5995" t="str">
            <v>PCE</v>
          </cell>
          <cell r="G5995">
            <v>1</v>
          </cell>
          <cell r="H5995">
            <v>183</v>
          </cell>
          <cell r="I5995">
            <v>28.960999999999999</v>
          </cell>
          <cell r="J5995">
            <v>712</v>
          </cell>
          <cell r="K5995">
            <v>368.6</v>
          </cell>
          <cell r="L5995">
            <v>4</v>
          </cell>
          <cell r="M5995">
            <v>92.15</v>
          </cell>
          <cell r="N5995">
            <v>11925566.830000021</v>
          </cell>
        </row>
        <row r="5996">
          <cell r="C5996">
            <v>3024696</v>
          </cell>
          <cell r="D5996" t="str">
            <v>REPLACE W/283157 - SHIP AUGER 1-1/4 X 18</v>
          </cell>
          <cell r="E5996" t="str">
            <v>EETR2AA0306</v>
          </cell>
          <cell r="F5996" t="str">
            <v>PCE</v>
          </cell>
          <cell r="G5996">
            <v>1</v>
          </cell>
          <cell r="H5996">
            <v>70</v>
          </cell>
          <cell r="I5996">
            <v>42.929000000000002</v>
          </cell>
          <cell r="J5996">
            <v>1496</v>
          </cell>
          <cell r="K5996">
            <v>368.4</v>
          </cell>
          <cell r="L5996">
            <v>16</v>
          </cell>
          <cell r="M5996">
            <v>23.024999999999999</v>
          </cell>
          <cell r="N5996">
            <v>11925935.230000021</v>
          </cell>
        </row>
        <row r="5997">
          <cell r="C5997">
            <v>311452</v>
          </cell>
          <cell r="D5997" t="str">
            <v>S-MD 10-16X1 HWH 3 5000/BOX</v>
          </cell>
          <cell r="E5997" t="str">
            <v>EDSS2AC0103</v>
          </cell>
          <cell r="F5997" t="str">
            <v>PCE</v>
          </cell>
          <cell r="G5997">
            <v>5000</v>
          </cell>
          <cell r="H5997">
            <v>388</v>
          </cell>
          <cell r="I5997">
            <v>59.343000000000004</v>
          </cell>
          <cell r="J5997">
            <v>1008</v>
          </cell>
          <cell r="K5997">
            <v>366.66</v>
          </cell>
          <cell r="L5997">
            <v>3</v>
          </cell>
          <cell r="M5997">
            <v>122.22000000000001</v>
          </cell>
          <cell r="N5997">
            <v>11926301.890000021</v>
          </cell>
        </row>
        <row r="5998">
          <cell r="C5998">
            <v>333848</v>
          </cell>
          <cell r="D5998" t="str">
            <v>Belt adapter TE 6-A BAP</v>
          </cell>
          <cell r="E5998" t="str">
            <v>EEPA3AA0902</v>
          </cell>
          <cell r="F5998" t="str">
            <v>PCE</v>
          </cell>
          <cell r="G5998">
            <v>1</v>
          </cell>
          <cell r="H5998">
            <v>118</v>
          </cell>
          <cell r="I5998">
            <v>33.941000000000003</v>
          </cell>
          <cell r="J5998">
            <v>784</v>
          </cell>
          <cell r="K5998">
            <v>366.12</v>
          </cell>
          <cell r="L5998">
            <v>7</v>
          </cell>
          <cell r="M5998">
            <v>52.302857142857142</v>
          </cell>
          <cell r="N5998">
            <v>11926668.01000002</v>
          </cell>
        </row>
        <row r="5999">
          <cell r="C5999">
            <v>311503</v>
          </cell>
          <cell r="D5999" t="str">
            <v>STRUT HS-2716-12/PG 10' VIP (40EA)</v>
          </cell>
          <cell r="E5999" t="str">
            <v>EFIC2DA0111</v>
          </cell>
          <cell r="F5999" t="str">
            <v>MTR</v>
          </cell>
          <cell r="G5999">
            <v>1</v>
          </cell>
          <cell r="H5999">
            <v>1950</v>
          </cell>
          <cell r="I5999">
            <v>41.15</v>
          </cell>
          <cell r="J5999">
            <v>1355</v>
          </cell>
          <cell r="K5999">
            <v>365.85</v>
          </cell>
          <cell r="L5999">
            <v>1</v>
          </cell>
          <cell r="M5999">
            <v>365.85</v>
          </cell>
          <cell r="N5999">
            <v>11927033.86000002</v>
          </cell>
        </row>
        <row r="6000">
          <cell r="C6000">
            <v>220693</v>
          </cell>
          <cell r="D6000" t="str">
            <v>TE-Y-SD 1 DRIVE SHAFT</v>
          </cell>
          <cell r="E6000" t="str">
            <v>EETC2AB0501</v>
          </cell>
          <cell r="F6000" t="str">
            <v>PCE</v>
          </cell>
          <cell r="G6000">
            <v>1</v>
          </cell>
          <cell r="H6000">
            <v>95</v>
          </cell>
          <cell r="I6000">
            <v>17.948</v>
          </cell>
          <cell r="J6000">
            <v>462.5</v>
          </cell>
          <cell r="K6000">
            <v>365.78</v>
          </cell>
          <cell r="L6000">
            <v>5</v>
          </cell>
          <cell r="M6000">
            <v>73.155999999999992</v>
          </cell>
          <cell r="N6000">
            <v>11927399.640000019</v>
          </cell>
        </row>
        <row r="6001">
          <cell r="C6001">
            <v>3001595</v>
          </cell>
          <cell r="D6001" t="str">
            <v>FRACTIONAL COBALT 29 PC SET</v>
          </cell>
          <cell r="E6001" t="str">
            <v>EETR2AA0304</v>
          </cell>
          <cell r="F6001" t="str">
            <v>PCE</v>
          </cell>
          <cell r="G6001">
            <v>1</v>
          </cell>
          <cell r="H6001">
            <v>230</v>
          </cell>
          <cell r="J6001">
            <v>920</v>
          </cell>
          <cell r="K6001">
            <v>365.7</v>
          </cell>
          <cell r="L6001">
            <v>4</v>
          </cell>
          <cell r="M6001">
            <v>91.424999999999997</v>
          </cell>
          <cell r="N6001">
            <v>11927765.340000018</v>
          </cell>
        </row>
        <row r="6002">
          <cell r="C6002">
            <v>372784</v>
          </cell>
          <cell r="D6002" t="str">
            <v>DD-BS-5 1/2"/17"-P2</v>
          </cell>
          <cell r="E6002" t="str">
            <v>EEDD2BB0602</v>
          </cell>
          <cell r="F6002" t="str">
            <v>PCE</v>
          </cell>
          <cell r="G6002">
            <v>1</v>
          </cell>
          <cell r="H6002">
            <v>1250</v>
          </cell>
          <cell r="I6002">
            <v>56.4</v>
          </cell>
          <cell r="J6002">
            <v>1215</v>
          </cell>
          <cell r="K6002">
            <v>364.5</v>
          </cell>
          <cell r="L6002">
            <v>1</v>
          </cell>
          <cell r="M6002">
            <v>364.5</v>
          </cell>
          <cell r="N6002">
            <v>11928129.840000018</v>
          </cell>
        </row>
        <row r="6003">
          <cell r="C6003">
            <v>50316</v>
          </cell>
          <cell r="D6003" t="str">
            <v>Special cartridge 6,8/18 yellow</v>
          </cell>
          <cell r="E6003" t="str">
            <v>EDXH2AA0201</v>
          </cell>
          <cell r="F6003" t="str">
            <v>PCE</v>
          </cell>
          <cell r="G6003">
            <v>100</v>
          </cell>
          <cell r="H6003">
            <v>42</v>
          </cell>
          <cell r="I6003">
            <v>36.904000000000003</v>
          </cell>
          <cell r="J6003">
            <v>855.74999720999995</v>
          </cell>
          <cell r="K6003">
            <v>363.08</v>
          </cell>
          <cell r="L6003">
            <v>21</v>
          </cell>
          <cell r="M6003">
            <v>17.289523809523807</v>
          </cell>
          <cell r="N6003">
            <v>11928492.920000019</v>
          </cell>
        </row>
        <row r="6004">
          <cell r="C6004">
            <v>283391</v>
          </cell>
          <cell r="D6004" t="str">
            <v>Ceiling clip CC27 X-AL-H22P8T 10'</v>
          </cell>
          <cell r="E6004" t="str">
            <v>EDXL2BA0104</v>
          </cell>
          <cell r="F6004" t="str">
            <v>PCE</v>
          </cell>
          <cell r="G6004">
            <v>100</v>
          </cell>
          <cell r="H6004">
            <v>108.5</v>
          </cell>
          <cell r="I6004">
            <v>30.417999999999999</v>
          </cell>
          <cell r="J6004">
            <v>542.5</v>
          </cell>
          <cell r="K6004">
            <v>362.97</v>
          </cell>
          <cell r="L6004">
            <v>5</v>
          </cell>
          <cell r="M6004">
            <v>72.594000000000008</v>
          </cell>
          <cell r="N6004">
            <v>11928855.890000019</v>
          </cell>
        </row>
        <row r="6005">
          <cell r="C6005">
            <v>45438</v>
          </cell>
          <cell r="D6005" t="str">
            <v>Standard stud anchor HKB II38-214W/RD CO</v>
          </cell>
          <cell r="E6005" t="str">
            <v>EFAM2CC0209</v>
          </cell>
          <cell r="F6005" t="str">
            <v>PCE</v>
          </cell>
          <cell r="G6005">
            <v>100</v>
          </cell>
          <cell r="H6005">
            <v>161</v>
          </cell>
          <cell r="I6005">
            <v>26.398</v>
          </cell>
          <cell r="J6005">
            <v>1106</v>
          </cell>
          <cell r="K6005">
            <v>361.66</v>
          </cell>
          <cell r="L6005">
            <v>7</v>
          </cell>
          <cell r="M6005">
            <v>51.665714285714287</v>
          </cell>
          <cell r="N6005">
            <v>11929217.550000019</v>
          </cell>
        </row>
        <row r="6006">
          <cell r="C6006">
            <v>335430</v>
          </cell>
          <cell r="D6006" t="str">
            <v>Ceiling hanger X-HS W10 EDNI 19 P8S15</v>
          </cell>
          <cell r="E6006" t="str">
            <v>EDXL2BA0103</v>
          </cell>
          <cell r="F6006" t="str">
            <v>PCE</v>
          </cell>
          <cell r="G6006">
            <v>100</v>
          </cell>
          <cell r="H6006">
            <v>168</v>
          </cell>
          <cell r="I6006">
            <v>33.929000000000002</v>
          </cell>
          <cell r="J6006">
            <v>635.99999791000005</v>
          </cell>
          <cell r="K6006">
            <v>361.42</v>
          </cell>
          <cell r="L6006">
            <v>4</v>
          </cell>
          <cell r="M6006">
            <v>90.355000000000004</v>
          </cell>
          <cell r="N6006">
            <v>11929578.970000019</v>
          </cell>
        </row>
        <row r="6007">
          <cell r="C6007">
            <v>201072</v>
          </cell>
          <cell r="D6007" t="str">
            <v>Brush holder 100V-115V</v>
          </cell>
          <cell r="E6007" t="str">
            <v>EEPD4AA0201</v>
          </cell>
          <cell r="F6007" t="str">
            <v>PCE</v>
          </cell>
          <cell r="G6007">
            <v>1</v>
          </cell>
          <cell r="H6007">
            <v>35</v>
          </cell>
          <cell r="I6007">
            <v>0</v>
          </cell>
          <cell r="J6007">
            <v>883.99999953999998</v>
          </cell>
          <cell r="K6007">
            <v>361.24</v>
          </cell>
          <cell r="L6007">
            <v>26</v>
          </cell>
          <cell r="M6007">
            <v>13.893846153846154</v>
          </cell>
          <cell r="N6007">
            <v>11929940.21000002</v>
          </cell>
        </row>
        <row r="6008">
          <cell r="C6008">
            <v>3002220</v>
          </cell>
          <cell r="D6008" t="str">
            <v>X-HS W6 DNI 32P8/.22 COMBO</v>
          </cell>
          <cell r="E6008" t="str">
            <v>EDXL2BA0102</v>
          </cell>
          <cell r="F6008" t="str">
            <v>PCE</v>
          </cell>
          <cell r="G6008">
            <v>1</v>
          </cell>
          <cell r="H6008">
            <v>885</v>
          </cell>
          <cell r="I6008">
            <v>40.168999999999997</v>
          </cell>
          <cell r="J6008">
            <v>860</v>
          </cell>
          <cell r="K6008">
            <v>361.2</v>
          </cell>
          <cell r="L6008">
            <v>1</v>
          </cell>
          <cell r="M6008">
            <v>361.2</v>
          </cell>
          <cell r="N6008">
            <v>11930301.410000019</v>
          </cell>
        </row>
        <row r="6009">
          <cell r="C6009">
            <v>283145</v>
          </cell>
          <cell r="D6009" t="str">
            <v>Multi-purpose hole saw 3</v>
          </cell>
          <cell r="E6009" t="str">
            <v>EETR2AA0303</v>
          </cell>
          <cell r="F6009" t="str">
            <v>PCE</v>
          </cell>
          <cell r="G6009">
            <v>1</v>
          </cell>
          <cell r="H6009">
            <v>23</v>
          </cell>
          <cell r="I6009">
            <v>39.347999999999999</v>
          </cell>
          <cell r="J6009">
            <v>942.9999937</v>
          </cell>
          <cell r="K6009">
            <v>361.08</v>
          </cell>
          <cell r="L6009">
            <v>41</v>
          </cell>
          <cell r="M6009">
            <v>8.8068292682926828</v>
          </cell>
          <cell r="N6009">
            <v>11930662.490000019</v>
          </cell>
        </row>
        <row r="6010">
          <cell r="C6010">
            <v>301181</v>
          </cell>
          <cell r="D6010" t="str">
            <v>Diamond core bit DD-C 22/600 T2</v>
          </cell>
          <cell r="E6010" t="str">
            <v>EEDD2AA0202</v>
          </cell>
          <cell r="F6010" t="str">
            <v>PCE</v>
          </cell>
          <cell r="G6010">
            <v>1</v>
          </cell>
          <cell r="H6010">
            <v>402</v>
          </cell>
          <cell r="I6010">
            <v>35</v>
          </cell>
          <cell r="J6010">
            <v>392</v>
          </cell>
          <cell r="K6010">
            <v>360.96</v>
          </cell>
          <cell r="L6010">
            <v>1</v>
          </cell>
          <cell r="M6010">
            <v>360.96</v>
          </cell>
          <cell r="N6010">
            <v>11931023.45000002</v>
          </cell>
        </row>
        <row r="6011">
          <cell r="C6011">
            <v>50324</v>
          </cell>
          <cell r="D6011" t="str">
            <v>Special cartridge 6,8/18 M BULK yellow</v>
          </cell>
          <cell r="E6011" t="str">
            <v>EDXH2AA0102</v>
          </cell>
          <cell r="F6011" t="str">
            <v>PCE</v>
          </cell>
          <cell r="G6011">
            <v>1000</v>
          </cell>
          <cell r="H6011">
            <v>410</v>
          </cell>
          <cell r="I6011">
            <v>47.927</v>
          </cell>
          <cell r="J6011">
            <v>1200</v>
          </cell>
          <cell r="K6011">
            <v>360</v>
          </cell>
          <cell r="L6011">
            <v>3</v>
          </cell>
          <cell r="M6011">
            <v>120</v>
          </cell>
          <cell r="N6011">
            <v>11931383.45000002</v>
          </cell>
        </row>
        <row r="6012">
          <cell r="C6012">
            <v>333186</v>
          </cell>
          <cell r="D6012" t="str">
            <v>Anchor rod HAS-E 38-8</v>
          </cell>
          <cell r="E6012" t="str">
            <v>EFAC2AA0404</v>
          </cell>
          <cell r="F6012" t="str">
            <v>PCE</v>
          </cell>
          <cell r="G6012">
            <v>10</v>
          </cell>
          <cell r="H6012">
            <v>19.100000000000001</v>
          </cell>
          <cell r="I6012">
            <v>32.094999999999999</v>
          </cell>
          <cell r="J6012">
            <v>652.79996747999996</v>
          </cell>
          <cell r="K6012">
            <v>358.83</v>
          </cell>
          <cell r="L6012">
            <v>35</v>
          </cell>
          <cell r="M6012">
            <v>10.252285714285714</v>
          </cell>
          <cell r="N6012">
            <v>11931742.28000002</v>
          </cell>
        </row>
        <row r="6013">
          <cell r="C6013">
            <v>338103</v>
          </cell>
          <cell r="D6013" t="str">
            <v>HLC HX 1/2X4 MC 225/MC</v>
          </cell>
          <cell r="E6013" t="str">
            <v>EFAM2CA0109</v>
          </cell>
          <cell r="F6013" t="str">
            <v>PCE</v>
          </cell>
          <cell r="G6013">
            <v>1</v>
          </cell>
          <cell r="H6013">
            <v>486</v>
          </cell>
          <cell r="I6013">
            <v>34.783000000000001</v>
          </cell>
          <cell r="J6013">
            <v>478</v>
          </cell>
          <cell r="K6013">
            <v>358.83</v>
          </cell>
          <cell r="L6013">
            <v>1</v>
          </cell>
          <cell r="M6013">
            <v>358.83</v>
          </cell>
          <cell r="N6013">
            <v>11932101.11000002</v>
          </cell>
        </row>
        <row r="6014">
          <cell r="C6014">
            <v>30278</v>
          </cell>
          <cell r="D6014" t="str">
            <v>Rotary shaft seal</v>
          </cell>
          <cell r="E6014" t="str">
            <v>EEPC4AA0201</v>
          </cell>
          <cell r="F6014" t="str">
            <v>PCE</v>
          </cell>
          <cell r="G6014">
            <v>1</v>
          </cell>
          <cell r="H6014">
            <v>14.3</v>
          </cell>
          <cell r="I6014">
            <v>0</v>
          </cell>
          <cell r="J6014">
            <v>625.49999161000005</v>
          </cell>
          <cell r="K6014">
            <v>358.54</v>
          </cell>
          <cell r="L6014">
            <v>45</v>
          </cell>
          <cell r="M6014">
            <v>7.9675555555555562</v>
          </cell>
          <cell r="N6014">
            <v>11932459.650000019</v>
          </cell>
        </row>
        <row r="6015">
          <cell r="C6015">
            <v>45969</v>
          </cell>
          <cell r="D6015" t="str">
            <v>Setting tool HFA-S 3/8"</v>
          </cell>
          <cell r="E6015" t="str">
            <v>EFAC3AA0102</v>
          </cell>
          <cell r="F6015" t="str">
            <v>PCE</v>
          </cell>
          <cell r="G6015">
            <v>1</v>
          </cell>
          <cell r="H6015">
            <v>23.8</v>
          </cell>
          <cell r="I6015">
            <v>14.916</v>
          </cell>
          <cell r="J6015">
            <v>508.22002859999998</v>
          </cell>
          <cell r="K6015">
            <v>357.07</v>
          </cell>
          <cell r="L6015">
            <v>22</v>
          </cell>
          <cell r="M6015">
            <v>16.230454545454545</v>
          </cell>
          <cell r="N6015">
            <v>11932816.720000019</v>
          </cell>
        </row>
        <row r="6016">
          <cell r="C6016">
            <v>213870</v>
          </cell>
          <cell r="D6016" t="str">
            <v>Lever</v>
          </cell>
          <cell r="E6016" t="str">
            <v>EEDD4AA0108</v>
          </cell>
          <cell r="F6016" t="str">
            <v>PCE</v>
          </cell>
          <cell r="G6016">
            <v>1</v>
          </cell>
          <cell r="H6016">
            <v>71.5</v>
          </cell>
          <cell r="I6016">
            <v>0</v>
          </cell>
          <cell r="J6016">
            <v>417</v>
          </cell>
          <cell r="K6016">
            <v>356.53</v>
          </cell>
          <cell r="L6016">
            <v>6</v>
          </cell>
          <cell r="M6016">
            <v>59.42166666666666</v>
          </cell>
          <cell r="N6016">
            <v>11933173.250000019</v>
          </cell>
        </row>
        <row r="6017">
          <cell r="C6017">
            <v>256011</v>
          </cell>
          <cell r="D6017" t="str">
            <v>KWIK CON II 316-214 THWH COMBO</v>
          </cell>
          <cell r="E6017" t="str">
            <v>EFAM2CE0301</v>
          </cell>
          <cell r="F6017" t="str">
            <v>PCE</v>
          </cell>
          <cell r="G6017">
            <v>1</v>
          </cell>
          <cell r="H6017">
            <v>55</v>
          </cell>
          <cell r="I6017">
            <v>43.726999999999997</v>
          </cell>
          <cell r="J6017">
            <v>822.75</v>
          </cell>
          <cell r="K6017">
            <v>356.1</v>
          </cell>
          <cell r="L6017">
            <v>16</v>
          </cell>
          <cell r="M6017">
            <v>22.256250000000001</v>
          </cell>
          <cell r="N6017">
            <v>11933529.350000018</v>
          </cell>
        </row>
        <row r="6018">
          <cell r="C6018">
            <v>308853</v>
          </cell>
          <cell r="D6018" t="str">
            <v>Seal DD-80-RA-H/L</v>
          </cell>
          <cell r="E6018" t="str">
            <v>EEDD4AA0101</v>
          </cell>
          <cell r="F6018" t="str">
            <v>PCE</v>
          </cell>
          <cell r="G6018">
            <v>1</v>
          </cell>
          <cell r="H6018">
            <v>55.5</v>
          </cell>
          <cell r="I6018">
            <v>0</v>
          </cell>
          <cell r="J6018">
            <v>432.00000145000001</v>
          </cell>
          <cell r="K6018">
            <v>353.06</v>
          </cell>
          <cell r="L6018">
            <v>8</v>
          </cell>
          <cell r="M6018">
            <v>44.1325</v>
          </cell>
          <cell r="N6018">
            <v>11933882.410000019</v>
          </cell>
        </row>
        <row r="6019">
          <cell r="C6019">
            <v>72401</v>
          </cell>
          <cell r="D6019" t="str">
            <v>Ball bearing 6007</v>
          </cell>
          <cell r="E6019" t="str">
            <v>EEPC4AA0201</v>
          </cell>
          <cell r="F6019" t="str">
            <v>PCE</v>
          </cell>
          <cell r="G6019">
            <v>1</v>
          </cell>
          <cell r="H6019">
            <v>25</v>
          </cell>
          <cell r="I6019">
            <v>0</v>
          </cell>
          <cell r="J6019">
            <v>558.9</v>
          </cell>
          <cell r="K6019">
            <v>352.99</v>
          </cell>
          <cell r="L6019">
            <v>23</v>
          </cell>
          <cell r="M6019">
            <v>15.347391304347827</v>
          </cell>
          <cell r="N6019">
            <v>11934235.400000019</v>
          </cell>
        </row>
        <row r="6020">
          <cell r="C6020">
            <v>332682</v>
          </cell>
          <cell r="D6020" t="str">
            <v>Drywall anchor HSP</v>
          </cell>
          <cell r="E6020" t="str">
            <v>EFAM2BD1101</v>
          </cell>
          <cell r="F6020" t="str">
            <v>PCE</v>
          </cell>
          <cell r="G6020">
            <v>100</v>
          </cell>
          <cell r="H6020">
            <v>40.75</v>
          </cell>
          <cell r="I6020">
            <v>24.048999999999999</v>
          </cell>
          <cell r="J6020">
            <v>592.50000609999995</v>
          </cell>
          <cell r="K6020">
            <v>352.81</v>
          </cell>
          <cell r="L6020">
            <v>15</v>
          </cell>
          <cell r="M6020">
            <v>23.520666666666667</v>
          </cell>
          <cell r="N6020">
            <v>11934588.21000002</v>
          </cell>
        </row>
        <row r="6021">
          <cell r="C6021">
            <v>338941</v>
          </cell>
          <cell r="D6021" t="str">
            <v>HAS-E 12-10 120/MC</v>
          </cell>
          <cell r="E6021" t="str">
            <v>EFAC2AA0404</v>
          </cell>
          <cell r="F6021" t="str">
            <v>PCE</v>
          </cell>
          <cell r="G6021">
            <v>1</v>
          </cell>
          <cell r="H6021">
            <v>279</v>
          </cell>
          <cell r="I6021">
            <v>28.585000000000001</v>
          </cell>
          <cell r="J6021">
            <v>546</v>
          </cell>
          <cell r="K6021">
            <v>352.16</v>
          </cell>
          <cell r="L6021">
            <v>2</v>
          </cell>
          <cell r="M6021">
            <v>176.08</v>
          </cell>
          <cell r="N6021">
            <v>11934940.37000002</v>
          </cell>
        </row>
        <row r="6022">
          <cell r="C6022">
            <v>247058</v>
          </cell>
          <cell r="D6022" t="str">
            <v>HPS-1 1/4X2 5/8 MC (900/MC)</v>
          </cell>
          <cell r="E6022" t="str">
            <v>EFAM2BB0101</v>
          </cell>
          <cell r="F6022" t="str">
            <v>PCE</v>
          </cell>
          <cell r="G6022">
            <v>1</v>
          </cell>
          <cell r="H6022">
            <v>364</v>
          </cell>
          <cell r="I6022">
            <v>16.414999999999999</v>
          </cell>
          <cell r="J6022">
            <v>352</v>
          </cell>
          <cell r="K6022">
            <v>352</v>
          </cell>
          <cell r="L6022">
            <v>1</v>
          </cell>
          <cell r="M6022">
            <v>352</v>
          </cell>
          <cell r="N6022">
            <v>11935292.37000002</v>
          </cell>
        </row>
        <row r="6023">
          <cell r="C6023">
            <v>335116</v>
          </cell>
          <cell r="D6023" t="str">
            <v>X-EMTC CONDUIT CLIP 3/8"</v>
          </cell>
          <cell r="E6023" t="str">
            <v>EDXL2BD0304</v>
          </cell>
          <cell r="F6023" t="str">
            <v>PCE</v>
          </cell>
          <cell r="G6023">
            <v>100</v>
          </cell>
          <cell r="H6023">
            <v>17.600000000000001</v>
          </cell>
          <cell r="I6023">
            <v>28.978000000000002</v>
          </cell>
          <cell r="J6023">
            <v>974.70002984999996</v>
          </cell>
          <cell r="K6023">
            <v>351.95</v>
          </cell>
          <cell r="L6023">
            <v>57</v>
          </cell>
          <cell r="M6023">
            <v>6.1745614035087719</v>
          </cell>
          <cell r="N6023">
            <v>11935644.320000019</v>
          </cell>
        </row>
        <row r="6024">
          <cell r="C6024">
            <v>86205</v>
          </cell>
          <cell r="D6024" t="str">
            <v>Drywall screw 10X 1-1/2 PBH S LAM</v>
          </cell>
          <cell r="E6024" t="str">
            <v>EDSI2AA0205</v>
          </cell>
          <cell r="F6024" t="str">
            <v>PCE</v>
          </cell>
          <cell r="G6024">
            <v>5000</v>
          </cell>
          <cell r="H6024">
            <v>294</v>
          </cell>
          <cell r="I6024">
            <v>64.405000000000001</v>
          </cell>
          <cell r="J6024">
            <v>1042.0000017899999</v>
          </cell>
          <cell r="K6024">
            <v>351.61</v>
          </cell>
          <cell r="L6024">
            <v>4.0010000000000003</v>
          </cell>
          <cell r="M6024">
            <v>87.880529867533113</v>
          </cell>
          <cell r="N6024">
            <v>11935995.930000018</v>
          </cell>
        </row>
        <row r="6025">
          <cell r="C6025">
            <v>61470</v>
          </cell>
          <cell r="D6025" t="str">
            <v>BIT TM 1/4-6</v>
          </cell>
          <cell r="E6025" t="str">
            <v>EETR2AA0101</v>
          </cell>
          <cell r="F6025" t="str">
            <v>PCE</v>
          </cell>
          <cell r="G6025">
            <v>1</v>
          </cell>
          <cell r="H6025">
            <v>17</v>
          </cell>
          <cell r="I6025">
            <v>73.587999999999994</v>
          </cell>
          <cell r="J6025">
            <v>1419.0000026499999</v>
          </cell>
          <cell r="K6025">
            <v>351.2</v>
          </cell>
          <cell r="L6025">
            <v>86</v>
          </cell>
          <cell r="M6025">
            <v>4.0837209302325581</v>
          </cell>
          <cell r="N6025">
            <v>11936347.130000018</v>
          </cell>
        </row>
        <row r="6026">
          <cell r="C6026">
            <v>3010825</v>
          </cell>
          <cell r="D6026" t="str">
            <v>DD-BI 02-00 24-00 COASTAL [VC5-10D]</v>
          </cell>
          <cell r="E6026" t="str">
            <v>EEDD2BF0102</v>
          </cell>
          <cell r="F6026" t="str">
            <v>PCE</v>
          </cell>
          <cell r="G6026">
            <v>1</v>
          </cell>
          <cell r="H6026">
            <v>605</v>
          </cell>
          <cell r="J6026">
            <v>589.02999910000005</v>
          </cell>
          <cell r="K6026">
            <v>350</v>
          </cell>
          <cell r="L6026">
            <v>1</v>
          </cell>
          <cell r="M6026">
            <v>350</v>
          </cell>
          <cell r="N6026">
            <v>11936697.130000018</v>
          </cell>
        </row>
        <row r="6027">
          <cell r="C6027">
            <v>336873</v>
          </cell>
          <cell r="D6027" t="str">
            <v>Diamond core bit DD-C 22/300 T4</v>
          </cell>
          <cell r="E6027" t="str">
            <v>EEDD2AA0101</v>
          </cell>
          <cell r="F6027" t="str">
            <v>PCE</v>
          </cell>
          <cell r="G6027">
            <v>1</v>
          </cell>
          <cell r="H6027">
            <v>242</v>
          </cell>
          <cell r="I6027">
            <v>32.231000000000002</v>
          </cell>
          <cell r="J6027">
            <v>472</v>
          </cell>
          <cell r="K6027">
            <v>349.28</v>
          </cell>
          <cell r="L6027">
            <v>2</v>
          </cell>
          <cell r="M6027">
            <v>174.64</v>
          </cell>
          <cell r="N6027">
            <v>11937046.410000017</v>
          </cell>
        </row>
        <row r="6028">
          <cell r="C6028">
            <v>372936</v>
          </cell>
          <cell r="D6028" t="str">
            <v>Diamond core bit DD-BI 102/430 P130</v>
          </cell>
          <cell r="E6028" t="str">
            <v>EEDD2BB0602</v>
          </cell>
          <cell r="F6028" t="str">
            <v>PCE</v>
          </cell>
          <cell r="G6028">
            <v>1</v>
          </cell>
          <cell r="H6028">
            <v>925</v>
          </cell>
          <cell r="I6028">
            <v>53.622</v>
          </cell>
          <cell r="J6028">
            <v>3600</v>
          </cell>
          <cell r="K6028">
            <v>349.01</v>
          </cell>
          <cell r="L6028">
            <v>4</v>
          </cell>
          <cell r="M6028">
            <v>87.252499999999998</v>
          </cell>
          <cell r="N6028">
            <v>11937395.420000017</v>
          </cell>
        </row>
        <row r="6029">
          <cell r="C6029">
            <v>6143</v>
          </cell>
          <cell r="D6029" t="str">
            <v>Grip frame</v>
          </cell>
          <cell r="E6029" t="str">
            <v>EDXH4AA0203</v>
          </cell>
          <cell r="F6029" t="str">
            <v>PCE</v>
          </cell>
          <cell r="G6029">
            <v>1</v>
          </cell>
          <cell r="H6029">
            <v>95</v>
          </cell>
          <cell r="I6029">
            <v>0</v>
          </cell>
          <cell r="J6029">
            <v>740.01000499999998</v>
          </cell>
          <cell r="K6029">
            <v>348.73</v>
          </cell>
          <cell r="L6029">
            <v>8</v>
          </cell>
          <cell r="M6029">
            <v>43.591250000000002</v>
          </cell>
          <cell r="N6029">
            <v>11937744.150000017</v>
          </cell>
        </row>
        <row r="6030">
          <cell r="C6030">
            <v>207376</v>
          </cell>
          <cell r="D6030" t="str">
            <v>Rotary shaft seal AS40X55X7</v>
          </cell>
          <cell r="E6030" t="str">
            <v>EEDD4AA0101</v>
          </cell>
          <cell r="F6030" t="str">
            <v>PCE</v>
          </cell>
          <cell r="G6030">
            <v>1</v>
          </cell>
          <cell r="H6030">
            <v>45.5</v>
          </cell>
          <cell r="I6030">
            <v>0</v>
          </cell>
          <cell r="J6030">
            <v>840.76000039999997</v>
          </cell>
          <cell r="K6030">
            <v>348.13</v>
          </cell>
          <cell r="L6030">
            <v>19</v>
          </cell>
          <cell r="M6030">
            <v>18.322631578947369</v>
          </cell>
          <cell r="N6030">
            <v>11938092.280000018</v>
          </cell>
        </row>
        <row r="6031">
          <cell r="C6031">
            <v>371903</v>
          </cell>
          <cell r="D6031" t="str">
            <v>Wall mount PA 321 (CM/IN)</v>
          </cell>
          <cell r="E6031" t="str">
            <v>EEMM3AA0401</v>
          </cell>
          <cell r="F6031" t="str">
            <v>PCE</v>
          </cell>
          <cell r="G6031">
            <v>1</v>
          </cell>
          <cell r="H6031">
            <v>180</v>
          </cell>
          <cell r="I6031">
            <v>20.138999999999999</v>
          </cell>
          <cell r="J6031">
            <v>700.02999910000005</v>
          </cell>
          <cell r="K6031">
            <v>347.76</v>
          </cell>
          <cell r="L6031">
            <v>4</v>
          </cell>
          <cell r="M6031">
            <v>86.94</v>
          </cell>
          <cell r="N6031">
            <v>11938440.040000018</v>
          </cell>
        </row>
        <row r="6032">
          <cell r="C6032">
            <v>250665</v>
          </cell>
          <cell r="D6032" t="str">
            <v>Switch 125V</v>
          </cell>
          <cell r="E6032" t="str">
            <v>EEPD4AA0201</v>
          </cell>
          <cell r="F6032" t="str">
            <v>PCE</v>
          </cell>
          <cell r="G6032">
            <v>1</v>
          </cell>
          <cell r="H6032">
            <v>50</v>
          </cell>
          <cell r="I6032">
            <v>0</v>
          </cell>
          <cell r="J6032">
            <v>536.25000436000005</v>
          </cell>
          <cell r="K6032">
            <v>347.25</v>
          </cell>
          <cell r="L6032">
            <v>11</v>
          </cell>
          <cell r="M6032">
            <v>31.568181818181817</v>
          </cell>
          <cell r="N6032">
            <v>11938787.290000018</v>
          </cell>
        </row>
        <row r="6033">
          <cell r="C6033">
            <v>232228</v>
          </cell>
          <cell r="D6033" t="str">
            <v>Set of wheels DD-BW assy</v>
          </cell>
          <cell r="E6033" t="str">
            <v>EEDD1CA0501</v>
          </cell>
          <cell r="F6033" t="str">
            <v>PCE</v>
          </cell>
          <cell r="G6033">
            <v>1</v>
          </cell>
          <cell r="H6033">
            <v>66.5</v>
          </cell>
          <cell r="I6033">
            <v>24.887</v>
          </cell>
          <cell r="J6033">
            <v>773.98999448999996</v>
          </cell>
          <cell r="K6033">
            <v>347.02</v>
          </cell>
          <cell r="L6033">
            <v>11.999000000000001</v>
          </cell>
          <cell r="M6033">
            <v>28.920743395282937</v>
          </cell>
          <cell r="N6033">
            <v>11939134.310000017</v>
          </cell>
        </row>
        <row r="6034">
          <cell r="C6034">
            <v>315990</v>
          </cell>
          <cell r="D6034" t="str">
            <v>ENP2-21 L15 MXR DX750 COMBO</v>
          </cell>
          <cell r="E6034" t="str">
            <v>EDXH2CB0302</v>
          </cell>
          <cell r="F6034" t="str">
            <v>PCE</v>
          </cell>
          <cell r="G6034">
            <v>1</v>
          </cell>
          <cell r="H6034">
            <v>795</v>
          </cell>
          <cell r="I6034">
            <v>45</v>
          </cell>
          <cell r="J6034">
            <v>775</v>
          </cell>
          <cell r="K6034">
            <v>345</v>
          </cell>
          <cell r="L6034">
            <v>1</v>
          </cell>
          <cell r="M6034">
            <v>345</v>
          </cell>
          <cell r="N6034">
            <v>11939479.310000017</v>
          </cell>
        </row>
        <row r="6035">
          <cell r="C6035">
            <v>339507</v>
          </cell>
          <cell r="D6035" t="str">
            <v>KWIK CON II +14 X 214 THWH MC 1000/MC</v>
          </cell>
          <cell r="E6035" t="str">
            <v>EFAM2CE0301</v>
          </cell>
          <cell r="F6035" t="str">
            <v>PCE</v>
          </cell>
          <cell r="G6035">
            <v>1</v>
          </cell>
          <cell r="H6035">
            <v>498</v>
          </cell>
          <cell r="I6035">
            <v>39.165999999999997</v>
          </cell>
          <cell r="J6035">
            <v>932</v>
          </cell>
          <cell r="K6035">
            <v>344.84</v>
          </cell>
          <cell r="L6035">
            <v>2</v>
          </cell>
          <cell r="M6035">
            <v>172.42</v>
          </cell>
          <cell r="N6035">
            <v>11939824.150000017</v>
          </cell>
        </row>
        <row r="6036">
          <cell r="C6036">
            <v>232219</v>
          </cell>
          <cell r="D6036" t="str">
            <v>Anchor/vacuum baseplate DD-BAV-10</v>
          </cell>
          <cell r="E6036" t="str">
            <v>EEDD1EE0101</v>
          </cell>
          <cell r="F6036" t="str">
            <v>PCE</v>
          </cell>
          <cell r="G6036">
            <v>1</v>
          </cell>
          <cell r="H6036">
            <v>570</v>
          </cell>
          <cell r="I6036">
            <v>19.474</v>
          </cell>
          <cell r="J6036">
            <v>555.00000444</v>
          </cell>
          <cell r="K6036">
            <v>344.1</v>
          </cell>
          <cell r="L6036">
            <v>0.999</v>
          </cell>
          <cell r="M6036">
            <v>344.44444444444446</v>
          </cell>
          <cell r="N6036">
            <v>11940168.250000017</v>
          </cell>
        </row>
        <row r="6037">
          <cell r="C6037">
            <v>332359</v>
          </cell>
          <cell r="D6037" t="str">
            <v>BIT TE-CX 1/2-18 (12 PACK)</v>
          </cell>
          <cell r="E6037" t="str">
            <v>EETR2BB0303</v>
          </cell>
          <cell r="F6037" t="str">
            <v>PCE</v>
          </cell>
          <cell r="G6037">
            <v>1</v>
          </cell>
          <cell r="H6037">
            <v>1040</v>
          </cell>
          <cell r="I6037">
            <v>39.134999999999998</v>
          </cell>
          <cell r="J6037">
            <v>2080</v>
          </cell>
          <cell r="K6037">
            <v>343.2</v>
          </cell>
          <cell r="L6037">
            <v>2</v>
          </cell>
          <cell r="M6037">
            <v>171.6</v>
          </cell>
          <cell r="N6037">
            <v>11940511.450000016</v>
          </cell>
        </row>
        <row r="6038">
          <cell r="C6038">
            <v>232211</v>
          </cell>
          <cell r="D6038" t="str">
            <v>Guide rail DD-R100-M</v>
          </cell>
          <cell r="E6038" t="str">
            <v>EEDD1EE1001</v>
          </cell>
          <cell r="F6038" t="str">
            <v>PCE</v>
          </cell>
          <cell r="G6038">
            <v>1</v>
          </cell>
          <cell r="H6038">
            <v>488</v>
          </cell>
          <cell r="I6038">
            <v>20.286999999999999</v>
          </cell>
          <cell r="J6038">
            <v>476</v>
          </cell>
          <cell r="K6038">
            <v>342.72</v>
          </cell>
          <cell r="L6038">
            <v>1</v>
          </cell>
          <cell r="M6038">
            <v>342.72</v>
          </cell>
          <cell r="N6038">
            <v>11940854.170000017</v>
          </cell>
        </row>
        <row r="6039">
          <cell r="C6039">
            <v>30143</v>
          </cell>
          <cell r="D6039" t="str">
            <v>Rotor 110/115V assy</v>
          </cell>
          <cell r="E6039" t="str">
            <v>EEPC4AA0201</v>
          </cell>
          <cell r="F6039" t="str">
            <v>PCE</v>
          </cell>
          <cell r="G6039">
            <v>1</v>
          </cell>
          <cell r="H6039">
            <v>147</v>
          </cell>
          <cell r="I6039">
            <v>0</v>
          </cell>
          <cell r="J6039">
            <v>572</v>
          </cell>
          <cell r="K6039">
            <v>342.2</v>
          </cell>
          <cell r="L6039">
            <v>4</v>
          </cell>
          <cell r="M6039">
            <v>85.55</v>
          </cell>
          <cell r="N6039">
            <v>11941196.370000016</v>
          </cell>
        </row>
        <row r="6040">
          <cell r="C6040">
            <v>376216</v>
          </cell>
          <cell r="D6040" t="str">
            <v>Fastener guide X-460-F8GR</v>
          </cell>
          <cell r="E6040" t="str">
            <v>EDXL4AA0325</v>
          </cell>
          <cell r="F6040" t="str">
            <v>PCE</v>
          </cell>
          <cell r="G6040">
            <v>1</v>
          </cell>
          <cell r="H6040">
            <v>231</v>
          </cell>
          <cell r="J6040">
            <v>675</v>
          </cell>
          <cell r="K6040">
            <v>342</v>
          </cell>
          <cell r="L6040">
            <v>3</v>
          </cell>
          <cell r="M6040">
            <v>114</v>
          </cell>
          <cell r="N6040">
            <v>11941538.370000016</v>
          </cell>
        </row>
        <row r="6041">
          <cell r="C6041">
            <v>253244</v>
          </cell>
          <cell r="D6041" t="str">
            <v>8" X 10T HD METAL CUTTING 50 PER BOX</v>
          </cell>
          <cell r="E6041" t="str">
            <v>EEPS2CA0501</v>
          </cell>
          <cell r="F6041" t="str">
            <v>PCE</v>
          </cell>
          <cell r="G6041">
            <v>50</v>
          </cell>
          <cell r="H6041">
            <v>232</v>
          </cell>
          <cell r="I6041">
            <v>43.621000000000002</v>
          </cell>
          <cell r="J6041">
            <v>675.02999910000005</v>
          </cell>
          <cell r="K6041">
            <v>340.84</v>
          </cell>
          <cell r="L6041">
            <v>3</v>
          </cell>
          <cell r="M6041">
            <v>113.61333333333333</v>
          </cell>
          <cell r="N6041">
            <v>11941879.210000016</v>
          </cell>
        </row>
        <row r="6042">
          <cell r="C6042">
            <v>3024316</v>
          </cell>
          <cell r="D6042" t="str">
            <v>SIDE BM ATTACH 3/8 EG (BOX OF 100)4</v>
          </cell>
          <cell r="E6042" t="str">
            <v>EFIP2BC0302</v>
          </cell>
          <cell r="F6042" t="str">
            <v>PCE</v>
          </cell>
          <cell r="G6042">
            <v>100</v>
          </cell>
          <cell r="H6042">
            <v>70.5</v>
          </cell>
          <cell r="J6042">
            <v>656.68999396000004</v>
          </cell>
          <cell r="K6042">
            <v>340.7</v>
          </cell>
          <cell r="L6042">
            <v>9</v>
          </cell>
          <cell r="M6042">
            <v>37.855555555555554</v>
          </cell>
          <cell r="N6042">
            <v>11942219.910000015</v>
          </cell>
        </row>
        <row r="6043">
          <cell r="C6043">
            <v>3024810</v>
          </cell>
          <cell r="D6043" t="str">
            <v>TE-CX 5/8-36</v>
          </cell>
          <cell r="E6043" t="str">
            <v>EETR2BD0101</v>
          </cell>
          <cell r="F6043" t="str">
            <v>PCE</v>
          </cell>
          <cell r="G6043">
            <v>1</v>
          </cell>
          <cell r="H6043">
            <v>299</v>
          </cell>
          <cell r="J6043">
            <v>873.00999675000003</v>
          </cell>
          <cell r="K6043">
            <v>340.46</v>
          </cell>
          <cell r="L6043">
            <v>3</v>
          </cell>
          <cell r="M6043">
            <v>113.48666666666666</v>
          </cell>
          <cell r="N6043">
            <v>11942560.370000016</v>
          </cell>
        </row>
        <row r="6044">
          <cell r="C6044">
            <v>336786</v>
          </cell>
          <cell r="D6044" t="str">
            <v>Rotary hammer drill TE 2 120V cas</v>
          </cell>
          <cell r="E6044" t="str">
            <v>EEPD1AA0401</v>
          </cell>
          <cell r="F6044" t="str">
            <v>PCE</v>
          </cell>
          <cell r="G6044">
            <v>1</v>
          </cell>
          <cell r="H6044">
            <v>342</v>
          </cell>
          <cell r="J6044">
            <v>684</v>
          </cell>
          <cell r="K6044">
            <v>340</v>
          </cell>
          <cell r="L6044">
            <v>2</v>
          </cell>
          <cell r="M6044">
            <v>170</v>
          </cell>
          <cell r="N6044">
            <v>11942900.370000016</v>
          </cell>
        </row>
        <row r="6045">
          <cell r="C6045">
            <v>371811</v>
          </cell>
          <cell r="D6045" t="str">
            <v>Heavy-duty anchor HSL-3-B M16/25</v>
          </cell>
          <cell r="E6045" t="str">
            <v>EFAM2AA0602</v>
          </cell>
          <cell r="F6045" t="str">
            <v>PCE</v>
          </cell>
          <cell r="G6045">
            <v>10</v>
          </cell>
          <cell r="H6045">
            <v>215</v>
          </cell>
          <cell r="I6045">
            <v>20.931000000000001</v>
          </cell>
          <cell r="J6045">
            <v>420</v>
          </cell>
          <cell r="K6045">
            <v>340</v>
          </cell>
          <cell r="L6045">
            <v>2</v>
          </cell>
          <cell r="M6045">
            <v>170</v>
          </cell>
          <cell r="N6045">
            <v>11943240.370000016</v>
          </cell>
        </row>
        <row r="6046">
          <cell r="C6046">
            <v>213108</v>
          </cell>
          <cell r="D6046" t="str">
            <v>Sleeve assy</v>
          </cell>
          <cell r="E6046" t="str">
            <v>EEDD4AA0108</v>
          </cell>
          <cell r="F6046" t="str">
            <v>PCE</v>
          </cell>
          <cell r="G6046">
            <v>1</v>
          </cell>
          <cell r="H6046">
            <v>92.5</v>
          </cell>
          <cell r="I6046">
            <v>0</v>
          </cell>
          <cell r="J6046">
            <v>540</v>
          </cell>
          <cell r="K6046">
            <v>339.34</v>
          </cell>
          <cell r="L6046">
            <v>6</v>
          </cell>
          <cell r="M6046">
            <v>56.556666666666665</v>
          </cell>
          <cell r="N6046">
            <v>11943579.710000016</v>
          </cell>
        </row>
        <row r="6047">
          <cell r="C6047">
            <v>336039</v>
          </cell>
          <cell r="D6047" t="str">
            <v>KBII 3/4X4 3/4 MC 80/MC</v>
          </cell>
          <cell r="E6047" t="str">
            <v>EFAM2CC0209</v>
          </cell>
          <cell r="F6047" t="str">
            <v>PCE</v>
          </cell>
          <cell r="G6047">
            <v>1</v>
          </cell>
          <cell r="H6047">
            <v>520</v>
          </cell>
          <cell r="I6047">
            <v>23.385000000000002</v>
          </cell>
          <cell r="J6047">
            <v>1472</v>
          </cell>
          <cell r="K6047">
            <v>338.3</v>
          </cell>
          <cell r="L6047">
            <v>3</v>
          </cell>
          <cell r="M6047">
            <v>112.76666666666667</v>
          </cell>
          <cell r="N6047">
            <v>11943918.010000017</v>
          </cell>
        </row>
        <row r="6048">
          <cell r="C6048">
            <v>29143</v>
          </cell>
          <cell r="D6048" t="str">
            <v>EP-IS SAMPLER KIT</v>
          </cell>
          <cell r="E6048" t="str">
            <v>EFCB3AA0201</v>
          </cell>
          <cell r="F6048" t="str">
            <v>PCE</v>
          </cell>
          <cell r="G6048">
            <v>1</v>
          </cell>
          <cell r="H6048">
            <v>99</v>
          </cell>
          <cell r="I6048">
            <v>21.262</v>
          </cell>
          <cell r="J6048">
            <v>751.99999181999999</v>
          </cell>
          <cell r="K6048">
            <v>335.9</v>
          </cell>
          <cell r="L6048">
            <v>7.9980000000000002</v>
          </cell>
          <cell r="M6048">
            <v>41.997999499874965</v>
          </cell>
          <cell r="N6048">
            <v>11944253.910000017</v>
          </cell>
        </row>
        <row r="6049">
          <cell r="C6049">
            <v>375831</v>
          </cell>
          <cell r="D6049" t="str">
            <v>Hammer drill bit TE-CX 20/32</v>
          </cell>
          <cell r="E6049" t="str">
            <v>EETR2BB0103</v>
          </cell>
          <cell r="F6049" t="str">
            <v>PCE</v>
          </cell>
          <cell r="G6049">
            <v>1</v>
          </cell>
          <cell r="H6049">
            <v>186</v>
          </cell>
          <cell r="J6049">
            <v>744</v>
          </cell>
          <cell r="K6049">
            <v>334.8</v>
          </cell>
          <cell r="L6049">
            <v>4</v>
          </cell>
          <cell r="M6049">
            <v>83.7</v>
          </cell>
          <cell r="N6049">
            <v>11944588.710000018</v>
          </cell>
        </row>
        <row r="6050">
          <cell r="C6050">
            <v>278969</v>
          </cell>
          <cell r="D6050" t="str">
            <v>Lid assy</v>
          </cell>
          <cell r="E6050" t="str">
            <v>EEDD4AA0118</v>
          </cell>
          <cell r="F6050" t="str">
            <v>PCE</v>
          </cell>
          <cell r="G6050">
            <v>1</v>
          </cell>
          <cell r="H6050">
            <v>205</v>
          </cell>
          <cell r="I6050">
            <v>0</v>
          </cell>
          <cell r="J6050">
            <v>400</v>
          </cell>
          <cell r="K6050">
            <v>334.54</v>
          </cell>
          <cell r="L6050">
            <v>2</v>
          </cell>
          <cell r="M6050">
            <v>167.27</v>
          </cell>
          <cell r="N6050">
            <v>11944923.250000017</v>
          </cell>
        </row>
        <row r="6051">
          <cell r="C6051">
            <v>45411</v>
          </cell>
          <cell r="D6051" t="str">
            <v>Standard stud anchor HKBR II 304SS1-12 X</v>
          </cell>
          <cell r="E6051" t="str">
            <v>EFAM2CC0207</v>
          </cell>
          <cell r="F6051" t="str">
            <v>PCE</v>
          </cell>
          <cell r="G6051">
            <v>5</v>
          </cell>
          <cell r="H6051">
            <v>600</v>
          </cell>
          <cell r="I6051">
            <v>28.917000000000002</v>
          </cell>
          <cell r="J6051">
            <v>1180</v>
          </cell>
          <cell r="K6051">
            <v>334.4</v>
          </cell>
          <cell r="L6051">
            <v>2</v>
          </cell>
          <cell r="M6051">
            <v>167.2</v>
          </cell>
          <cell r="N6051">
            <v>11945257.650000017</v>
          </cell>
        </row>
        <row r="6052">
          <cell r="C6052">
            <v>202125</v>
          </cell>
          <cell r="D6052" t="str">
            <v>Sleeve</v>
          </cell>
          <cell r="E6052" t="str">
            <v>EEPC4AA0201</v>
          </cell>
          <cell r="F6052" t="str">
            <v>PCE</v>
          </cell>
          <cell r="G6052">
            <v>1</v>
          </cell>
          <cell r="H6052">
            <v>12.8</v>
          </cell>
          <cell r="I6052">
            <v>0</v>
          </cell>
          <cell r="J6052">
            <v>607.59999723999999</v>
          </cell>
          <cell r="K6052">
            <v>334.15</v>
          </cell>
          <cell r="L6052">
            <v>49</v>
          </cell>
          <cell r="M6052">
            <v>6.8193877551020403</v>
          </cell>
          <cell r="N6052">
            <v>11945591.800000018</v>
          </cell>
        </row>
        <row r="6053">
          <cell r="C6053">
            <v>258318</v>
          </cell>
          <cell r="D6053" t="str">
            <v>OFFSET EYE COUPLING 3/8" 250/BOX</v>
          </cell>
          <cell r="E6053" t="str">
            <v>EFIP3AA0103</v>
          </cell>
          <cell r="F6053" t="str">
            <v>PCE</v>
          </cell>
          <cell r="G6053">
            <v>250</v>
          </cell>
          <cell r="H6053">
            <v>233</v>
          </cell>
          <cell r="I6053">
            <v>24.661000000000001</v>
          </cell>
          <cell r="J6053">
            <v>641</v>
          </cell>
          <cell r="K6053">
            <v>333.86</v>
          </cell>
          <cell r="L6053">
            <v>3</v>
          </cell>
          <cell r="M6053">
            <v>111.28666666666668</v>
          </cell>
          <cell r="N6053">
            <v>11945925.660000017</v>
          </cell>
        </row>
        <row r="6054">
          <cell r="C6054">
            <v>40694</v>
          </cell>
          <cell r="D6054" t="str">
            <v>ENP2-21 L15 MX 750 COMBO</v>
          </cell>
          <cell r="E6054" t="str">
            <v>EDXH2CB0302</v>
          </cell>
          <cell r="F6054" t="str">
            <v>PCE</v>
          </cell>
          <cell r="G6054">
            <v>1</v>
          </cell>
          <cell r="H6054">
            <v>795</v>
          </cell>
          <cell r="I6054">
            <v>40</v>
          </cell>
          <cell r="J6054">
            <v>775</v>
          </cell>
          <cell r="K6054">
            <v>333.25</v>
          </cell>
          <cell r="L6054">
            <v>1</v>
          </cell>
          <cell r="M6054">
            <v>333.25</v>
          </cell>
          <cell r="N6054">
            <v>11946258.910000017</v>
          </cell>
        </row>
        <row r="6055">
          <cell r="C6055">
            <v>369649</v>
          </cell>
          <cell r="D6055" t="str">
            <v>Rail support MQP-45</v>
          </cell>
          <cell r="E6055" t="str">
            <v>EFIC2AA0204</v>
          </cell>
          <cell r="F6055" t="str">
            <v>PCE</v>
          </cell>
          <cell r="G6055">
            <v>10</v>
          </cell>
          <cell r="H6055">
            <v>80</v>
          </cell>
          <cell r="I6055">
            <v>22.632000000000001</v>
          </cell>
          <cell r="J6055">
            <v>760</v>
          </cell>
          <cell r="K6055">
            <v>333.05</v>
          </cell>
          <cell r="L6055">
            <v>10</v>
          </cell>
          <cell r="M6055">
            <v>33.305</v>
          </cell>
          <cell r="N6055">
            <v>11946591.960000018</v>
          </cell>
        </row>
        <row r="6056">
          <cell r="C6056">
            <v>336429</v>
          </cell>
          <cell r="D6056" t="str">
            <v>Flush anchor HDI 3/4</v>
          </cell>
          <cell r="E6056" t="str">
            <v>EFAM2CB0102</v>
          </cell>
          <cell r="F6056" t="str">
            <v>PCE</v>
          </cell>
          <cell r="G6056">
            <v>25</v>
          </cell>
          <cell r="H6056">
            <v>125</v>
          </cell>
          <cell r="I6056">
            <v>26.4</v>
          </cell>
          <cell r="J6056">
            <v>984.00999675000003</v>
          </cell>
          <cell r="K6056">
            <v>332.91</v>
          </cell>
          <cell r="L6056">
            <v>8</v>
          </cell>
          <cell r="M6056">
            <v>41.613750000000003</v>
          </cell>
          <cell r="N6056">
            <v>11946924.870000018</v>
          </cell>
        </row>
        <row r="6057">
          <cell r="C6057">
            <v>25916</v>
          </cell>
          <cell r="D6057" t="str">
            <v>ABRASIVE BLADE AB-A6P-14X3/32X1 10/BOX</v>
          </cell>
          <cell r="E6057" t="str">
            <v>EEPG2AC0701</v>
          </cell>
          <cell r="F6057" t="str">
            <v>PCE</v>
          </cell>
          <cell r="G6057">
            <v>10</v>
          </cell>
          <cell r="H6057">
            <v>180</v>
          </cell>
          <cell r="I6057">
            <v>58.055999999999997</v>
          </cell>
          <cell r="J6057">
            <v>700</v>
          </cell>
          <cell r="K6057">
            <v>332.76</v>
          </cell>
          <cell r="L6057">
            <v>4</v>
          </cell>
          <cell r="M6057">
            <v>83.19</v>
          </cell>
          <cell r="N6057">
            <v>11947257.630000018</v>
          </cell>
        </row>
        <row r="6058">
          <cell r="C6058">
            <v>84325</v>
          </cell>
          <cell r="D6058" t="str">
            <v>Drywall screw 6X1 PBH S CRS</v>
          </cell>
          <cell r="E6058" t="str">
            <v>EDSI2AA0203</v>
          </cell>
          <cell r="F6058" t="str">
            <v>PCE</v>
          </cell>
          <cell r="G6058">
            <v>10000</v>
          </cell>
          <cell r="H6058">
            <v>174</v>
          </cell>
          <cell r="I6058">
            <v>64.397000000000006</v>
          </cell>
          <cell r="J6058">
            <v>751</v>
          </cell>
          <cell r="K6058">
            <v>332.5</v>
          </cell>
          <cell r="L6058">
            <v>5</v>
          </cell>
          <cell r="M6058">
            <v>66.5</v>
          </cell>
          <cell r="N6058">
            <v>11947590.130000018</v>
          </cell>
        </row>
        <row r="6059">
          <cell r="C6059">
            <v>239207</v>
          </cell>
          <cell r="D6059" t="str">
            <v>10 1/2' 8GA WIRE STRAIGHT (100)</v>
          </cell>
          <cell r="E6059" t="str">
            <v>EDXL3AA0203</v>
          </cell>
          <cell r="F6059" t="str">
            <v>PCE</v>
          </cell>
          <cell r="G6059">
            <v>100</v>
          </cell>
          <cell r="H6059">
            <v>95.5</v>
          </cell>
          <cell r="I6059">
            <v>30.628</v>
          </cell>
          <cell r="J6059">
            <v>684</v>
          </cell>
          <cell r="K6059">
            <v>332.46</v>
          </cell>
          <cell r="L6059">
            <v>8</v>
          </cell>
          <cell r="M6059">
            <v>41.557499999999997</v>
          </cell>
          <cell r="N6059">
            <v>11947922.590000018</v>
          </cell>
        </row>
        <row r="6060">
          <cell r="C6060">
            <v>371776</v>
          </cell>
          <cell r="D6060" t="str">
            <v>Heavy-duty anchor HSL-3 M8/40</v>
          </cell>
          <cell r="E6060" t="str">
            <v>EFAM2AA0601</v>
          </cell>
          <cell r="F6060" t="str">
            <v>PCE</v>
          </cell>
          <cell r="G6060">
            <v>40</v>
          </cell>
          <cell r="H6060">
            <v>210</v>
          </cell>
          <cell r="I6060">
            <v>20.952000000000002</v>
          </cell>
          <cell r="J6060">
            <v>409.98999255000001</v>
          </cell>
          <cell r="K6060">
            <v>332.01</v>
          </cell>
          <cell r="L6060">
            <v>2.0009999999999999</v>
          </cell>
          <cell r="M6060">
            <v>165.92203898050974</v>
          </cell>
          <cell r="N6060">
            <v>11948254.600000018</v>
          </cell>
        </row>
        <row r="6061">
          <cell r="C6061">
            <v>34361</v>
          </cell>
          <cell r="D6061" t="str">
            <v>General purpose nail X-DNI 57P8</v>
          </cell>
          <cell r="E6061" t="str">
            <v>EDXL2BC1205</v>
          </cell>
          <cell r="F6061" t="str">
            <v>PCE</v>
          </cell>
          <cell r="G6061">
            <v>100</v>
          </cell>
          <cell r="H6061">
            <v>84.5</v>
          </cell>
          <cell r="I6061">
            <v>30.474</v>
          </cell>
          <cell r="J6061">
            <v>628</v>
          </cell>
          <cell r="K6061">
            <v>330.67</v>
          </cell>
          <cell r="L6061">
            <v>8</v>
          </cell>
          <cell r="M6061">
            <v>41.333750000000002</v>
          </cell>
          <cell r="N6061">
            <v>11948585.270000018</v>
          </cell>
        </row>
        <row r="6062">
          <cell r="C6062">
            <v>232195</v>
          </cell>
          <cell r="D6062" t="str">
            <v>Guide rail DD-R100-S</v>
          </cell>
          <cell r="E6062" t="str">
            <v>EEDD1EE1301</v>
          </cell>
          <cell r="F6062" t="str">
            <v>PCE</v>
          </cell>
          <cell r="G6062">
            <v>1</v>
          </cell>
          <cell r="H6062">
            <v>500</v>
          </cell>
          <cell r="I6062">
            <v>20.2</v>
          </cell>
          <cell r="J6062">
            <v>486</v>
          </cell>
          <cell r="K6062">
            <v>330.48</v>
          </cell>
          <cell r="L6062">
            <v>1</v>
          </cell>
          <cell r="M6062">
            <v>330.48</v>
          </cell>
          <cell r="N6062">
            <v>11948915.750000019</v>
          </cell>
        </row>
        <row r="6063">
          <cell r="C6063">
            <v>260358</v>
          </cell>
          <cell r="D6063" t="str">
            <v>Impact anchor HPS-1 R 5/15X35</v>
          </cell>
          <cell r="E6063" t="str">
            <v>EFAM2BB0301</v>
          </cell>
          <cell r="F6063" t="str">
            <v>PCE</v>
          </cell>
          <cell r="G6063">
            <v>200</v>
          </cell>
          <cell r="H6063">
            <v>131</v>
          </cell>
          <cell r="I6063">
            <v>20.800999999999998</v>
          </cell>
          <cell r="J6063">
            <v>634.99999700000001</v>
          </cell>
          <cell r="K6063">
            <v>330.2</v>
          </cell>
          <cell r="L6063">
            <v>5</v>
          </cell>
          <cell r="M6063">
            <v>66.039999999999992</v>
          </cell>
          <cell r="N6063">
            <v>11949245.950000018</v>
          </cell>
        </row>
        <row r="6064">
          <cell r="C6064">
            <v>376498</v>
          </cell>
          <cell r="D6064" t="str">
            <v>Wide-flat chisel TE-SP SPM 5/36</v>
          </cell>
          <cell r="E6064" t="str">
            <v>EETB2AB0502</v>
          </cell>
          <cell r="F6064" t="str">
            <v>PCE</v>
          </cell>
          <cell r="G6064">
            <v>1</v>
          </cell>
          <cell r="H6064">
            <v>115</v>
          </cell>
          <cell r="I6064">
            <v>26.087</v>
          </cell>
          <cell r="J6064">
            <v>560.00000104000003</v>
          </cell>
          <cell r="K6064">
            <v>329.16</v>
          </cell>
          <cell r="L6064">
            <v>5</v>
          </cell>
          <cell r="M6064">
            <v>65.832000000000008</v>
          </cell>
          <cell r="N6064">
            <v>11949575.110000018</v>
          </cell>
        </row>
        <row r="6065">
          <cell r="C6065">
            <v>3001778</v>
          </cell>
          <cell r="D6065" t="str">
            <v>CORE BIT DD-BS 4"/17" U4</v>
          </cell>
          <cell r="E6065" t="str">
            <v>EEDD2BB0801</v>
          </cell>
          <cell r="F6065" t="str">
            <v>PCE</v>
          </cell>
          <cell r="G6065">
            <v>1</v>
          </cell>
          <cell r="H6065">
            <v>650</v>
          </cell>
          <cell r="I6065">
            <v>61.194000000000003</v>
          </cell>
          <cell r="J6065">
            <v>1300</v>
          </cell>
          <cell r="K6065">
            <v>329</v>
          </cell>
          <cell r="L6065">
            <v>2</v>
          </cell>
          <cell r="M6065">
            <v>164.5</v>
          </cell>
          <cell r="N6065">
            <v>11949904.110000018</v>
          </cell>
        </row>
        <row r="6066">
          <cell r="C6066">
            <v>3009609</v>
          </cell>
          <cell r="D6066" t="str">
            <v>CP680N 6" SPECIAL CUT HEIGHT[305371]</v>
          </cell>
          <cell r="E6066" t="str">
            <v>EFCP2CA0401</v>
          </cell>
          <cell r="F6066" t="str">
            <v>PCE</v>
          </cell>
          <cell r="G6066">
            <v>1</v>
          </cell>
          <cell r="H6066">
            <v>72</v>
          </cell>
          <cell r="J6066">
            <v>695</v>
          </cell>
          <cell r="K6066">
            <v>326.7</v>
          </cell>
          <cell r="L6066">
            <v>10</v>
          </cell>
          <cell r="M6066">
            <v>32.67</v>
          </cell>
          <cell r="N6066">
            <v>11950230.810000017</v>
          </cell>
        </row>
        <row r="6067">
          <cell r="C6067">
            <v>299261</v>
          </cell>
          <cell r="D6067" t="str">
            <v>STUD W10-30-27/600N</v>
          </cell>
          <cell r="E6067" t="str">
            <v>EDXH2DA0106</v>
          </cell>
          <cell r="F6067" t="str">
            <v>PCE</v>
          </cell>
          <cell r="G6067">
            <v>1</v>
          </cell>
          <cell r="H6067">
            <v>695</v>
          </cell>
          <cell r="I6067">
            <v>35</v>
          </cell>
          <cell r="J6067">
            <v>675</v>
          </cell>
          <cell r="K6067">
            <v>326</v>
          </cell>
          <cell r="L6067">
            <v>1</v>
          </cell>
          <cell r="M6067">
            <v>326</v>
          </cell>
          <cell r="N6067">
            <v>11950556.810000017</v>
          </cell>
        </row>
        <row r="6068">
          <cell r="C6068">
            <v>3037603</v>
          </cell>
          <cell r="D6068" t="str">
            <v>1/4-20 x 3/4 SRH 304SS [ISC-2D]1000/BX</v>
          </cell>
          <cell r="E6068" t="str">
            <v>EDSS5AA0101</v>
          </cell>
          <cell r="F6068" t="str">
            <v>PCE</v>
          </cell>
          <cell r="G6068">
            <v>1000</v>
          </cell>
          <cell r="H6068">
            <v>110</v>
          </cell>
          <cell r="J6068">
            <v>428.64</v>
          </cell>
          <cell r="K6068">
            <v>325.76</v>
          </cell>
          <cell r="L6068">
            <v>4</v>
          </cell>
          <cell r="M6068">
            <v>81.44</v>
          </cell>
          <cell r="N6068">
            <v>11950882.570000017</v>
          </cell>
        </row>
        <row r="6069">
          <cell r="C6069">
            <v>1954</v>
          </cell>
          <cell r="D6069" t="str">
            <v>Drill bit extension TE-FY-E85</v>
          </cell>
          <cell r="E6069" t="str">
            <v>EETC2AB0501</v>
          </cell>
          <cell r="F6069" t="str">
            <v>PCE</v>
          </cell>
          <cell r="G6069">
            <v>1</v>
          </cell>
          <cell r="H6069">
            <v>160</v>
          </cell>
          <cell r="I6069">
            <v>28.155999999999999</v>
          </cell>
          <cell r="J6069">
            <v>624</v>
          </cell>
          <cell r="K6069">
            <v>325.55</v>
          </cell>
          <cell r="L6069">
            <v>4</v>
          </cell>
          <cell r="M6069">
            <v>81.387500000000003</v>
          </cell>
          <cell r="N6069">
            <v>11951208.120000018</v>
          </cell>
        </row>
        <row r="6070">
          <cell r="C6070">
            <v>213909</v>
          </cell>
          <cell r="D6070" t="str">
            <v>Lifting eye bolt assy</v>
          </cell>
          <cell r="E6070" t="str">
            <v>EEDD4AA0108</v>
          </cell>
          <cell r="F6070" t="str">
            <v>PCE</v>
          </cell>
          <cell r="G6070">
            <v>1</v>
          </cell>
          <cell r="H6070">
            <v>21.5</v>
          </cell>
          <cell r="I6070">
            <v>0</v>
          </cell>
          <cell r="J6070">
            <v>417.99000480000001</v>
          </cell>
          <cell r="K6070">
            <v>325.17</v>
          </cell>
          <cell r="L6070">
            <v>20</v>
          </cell>
          <cell r="M6070">
            <v>16.258500000000002</v>
          </cell>
          <cell r="N6070">
            <v>11951533.290000018</v>
          </cell>
        </row>
        <row r="6071">
          <cell r="C6071">
            <v>374708</v>
          </cell>
          <cell r="D6071" t="str">
            <v>Screwdriver bit S-B PH 2 TEK</v>
          </cell>
          <cell r="E6071" t="str">
            <v>EDSS3AA0201</v>
          </cell>
          <cell r="F6071" t="str">
            <v>PCE</v>
          </cell>
          <cell r="G6071">
            <v>10</v>
          </cell>
          <cell r="H6071">
            <v>21.2</v>
          </cell>
          <cell r="I6071">
            <v>62.311999999999998</v>
          </cell>
          <cell r="J6071">
            <v>885.81998309999994</v>
          </cell>
          <cell r="K6071">
            <v>324.58</v>
          </cell>
          <cell r="L6071">
            <v>43</v>
          </cell>
          <cell r="M6071">
            <v>7.5483720930232554</v>
          </cell>
          <cell r="N6071">
            <v>11951857.870000018</v>
          </cell>
        </row>
        <row r="6072">
          <cell r="C6072">
            <v>3024267</v>
          </cell>
          <cell r="D6072" t="str">
            <v>3/16 X 1 1/4 SHWH TAP (600/BX)</v>
          </cell>
          <cell r="E6072" t="str">
            <v>EFAM2BD0810</v>
          </cell>
          <cell r="F6072" t="str">
            <v>PCE</v>
          </cell>
          <cell r="G6072">
            <v>600</v>
          </cell>
          <cell r="H6072">
            <v>177</v>
          </cell>
          <cell r="J6072">
            <v>680.4</v>
          </cell>
          <cell r="K6072">
            <v>324.04000000000002</v>
          </cell>
          <cell r="L6072">
            <v>5</v>
          </cell>
          <cell r="M6072">
            <v>64.808000000000007</v>
          </cell>
          <cell r="N6072">
            <v>11952181.910000017</v>
          </cell>
        </row>
        <row r="6073">
          <cell r="C6073">
            <v>338960</v>
          </cell>
          <cell r="D6073" t="str">
            <v>HAS-E 1-20 12/MC</v>
          </cell>
          <cell r="E6073" t="str">
            <v>EFAC2AA0404</v>
          </cell>
          <cell r="F6073" t="str">
            <v>PCE</v>
          </cell>
          <cell r="G6073">
            <v>1</v>
          </cell>
          <cell r="H6073">
            <v>228</v>
          </cell>
          <cell r="I6073">
            <v>28.728000000000002</v>
          </cell>
          <cell r="J6073">
            <v>404</v>
          </cell>
          <cell r="K6073">
            <v>324</v>
          </cell>
          <cell r="L6073">
            <v>2</v>
          </cell>
          <cell r="M6073">
            <v>162</v>
          </cell>
          <cell r="N6073">
            <v>11952505.910000017</v>
          </cell>
        </row>
        <row r="6074">
          <cell r="C6074">
            <v>309950</v>
          </cell>
          <cell r="D6074" t="str">
            <v>STRUT HS-158-12/PGS 20'</v>
          </cell>
          <cell r="E6074" t="str">
            <v>EFIC2DA0111</v>
          </cell>
          <cell r="F6074" t="str">
            <v>MTR</v>
          </cell>
          <cell r="G6074">
            <v>6</v>
          </cell>
          <cell r="H6074">
            <v>126</v>
          </cell>
          <cell r="I6074">
            <v>50.688000000000002</v>
          </cell>
          <cell r="J6074">
            <v>654</v>
          </cell>
          <cell r="K6074">
            <v>322.51</v>
          </cell>
          <cell r="L6074">
            <v>6</v>
          </cell>
          <cell r="M6074">
            <v>53.751666666666665</v>
          </cell>
          <cell r="N6074">
            <v>11952828.420000017</v>
          </cell>
        </row>
        <row r="6075">
          <cell r="C6075">
            <v>308495</v>
          </cell>
          <cell r="D6075" t="str">
            <v>METAL HIT W/SS NAIL 1/4 X 1 MC 1000 /MC</v>
          </cell>
          <cell r="E6075" t="str">
            <v>EFAM2BD0901</v>
          </cell>
          <cell r="F6075" t="str">
            <v>PCE</v>
          </cell>
          <cell r="G6075">
            <v>1</v>
          </cell>
          <cell r="H6075">
            <v>640</v>
          </cell>
          <cell r="I6075">
            <v>29.376000000000001</v>
          </cell>
          <cell r="J6075">
            <v>620</v>
          </cell>
          <cell r="K6075">
            <v>322.39999999999998</v>
          </cell>
          <cell r="L6075">
            <v>1</v>
          </cell>
          <cell r="M6075">
            <v>322.39999999999998</v>
          </cell>
          <cell r="N6075">
            <v>11953150.820000017</v>
          </cell>
        </row>
        <row r="6076">
          <cell r="C6076">
            <v>202781</v>
          </cell>
          <cell r="D6076" t="str">
            <v>Gear housing assy</v>
          </cell>
          <cell r="E6076" t="str">
            <v>EEPC4AA0201</v>
          </cell>
          <cell r="F6076" t="str">
            <v>PCE</v>
          </cell>
          <cell r="G6076">
            <v>1</v>
          </cell>
          <cell r="H6076">
            <v>254</v>
          </cell>
          <cell r="I6076">
            <v>0</v>
          </cell>
          <cell r="J6076">
            <v>988</v>
          </cell>
          <cell r="K6076">
            <v>322.20999999999998</v>
          </cell>
          <cell r="L6076">
            <v>4</v>
          </cell>
          <cell r="M6076">
            <v>80.552499999999995</v>
          </cell>
          <cell r="N6076">
            <v>11953473.030000018</v>
          </cell>
        </row>
        <row r="6077">
          <cell r="C6077">
            <v>3011279</v>
          </cell>
          <cell r="D6077" t="str">
            <v>HM 90 DRIVE SOCKET [ZE 200] [USE W/ZE800</v>
          </cell>
          <cell r="E6077" t="str">
            <v>EDSS5AA0101</v>
          </cell>
          <cell r="F6077" t="str">
            <v>PCE</v>
          </cell>
          <cell r="G6077">
            <v>1</v>
          </cell>
          <cell r="H6077">
            <v>49.25</v>
          </cell>
          <cell r="J6077">
            <v>480</v>
          </cell>
          <cell r="K6077">
            <v>321.60000000000002</v>
          </cell>
          <cell r="L6077">
            <v>10</v>
          </cell>
          <cell r="M6077">
            <v>32.160000000000004</v>
          </cell>
          <cell r="N6077">
            <v>11953794.630000018</v>
          </cell>
        </row>
        <row r="6078">
          <cell r="C6078">
            <v>213634</v>
          </cell>
          <cell r="D6078" t="str">
            <v>Key-type chuck</v>
          </cell>
          <cell r="E6078" t="str">
            <v>EEDD1CA0802</v>
          </cell>
          <cell r="F6078" t="str">
            <v>PCE</v>
          </cell>
          <cell r="G6078">
            <v>1</v>
          </cell>
          <cell r="H6078">
            <v>119</v>
          </cell>
          <cell r="I6078">
            <v>18.067</v>
          </cell>
          <cell r="J6078">
            <v>464</v>
          </cell>
          <cell r="K6078">
            <v>321.08999999999997</v>
          </cell>
          <cell r="L6078">
            <v>4</v>
          </cell>
          <cell r="M6078">
            <v>80.272499999999994</v>
          </cell>
          <cell r="N6078">
            <v>11954115.720000017</v>
          </cell>
        </row>
        <row r="6079">
          <cell r="C6079">
            <v>60459</v>
          </cell>
          <cell r="D6079" t="str">
            <v>Chuck spindle TE-C-BFH</v>
          </cell>
          <cell r="E6079" t="str">
            <v>EEPC4AA0201</v>
          </cell>
          <cell r="F6079" t="str">
            <v>PCE</v>
          </cell>
          <cell r="G6079">
            <v>1</v>
          </cell>
          <cell r="H6079">
            <v>36</v>
          </cell>
          <cell r="I6079">
            <v>0</v>
          </cell>
          <cell r="J6079">
            <v>595.03000022000003</v>
          </cell>
          <cell r="K6079">
            <v>321.08999999999997</v>
          </cell>
          <cell r="L6079">
            <v>17</v>
          </cell>
          <cell r="M6079">
            <v>18.887647058823529</v>
          </cell>
          <cell r="N6079">
            <v>11954436.810000017</v>
          </cell>
        </row>
        <row r="6080">
          <cell r="C6080">
            <v>3006766</v>
          </cell>
          <cell r="D6080" t="str">
            <v>HAS A36 A153 D:3/8 OL:5-1/8 W/2N&amp;2W [P5-</v>
          </cell>
          <cell r="E6080" t="str">
            <v>EFAC2AA0110</v>
          </cell>
          <cell r="F6080" t="str">
            <v>PCE</v>
          </cell>
          <cell r="G6080">
            <v>1</v>
          </cell>
          <cell r="J6080">
            <v>565.79999999999995</v>
          </cell>
          <cell r="K6080">
            <v>320</v>
          </cell>
          <cell r="L6080">
            <v>70</v>
          </cell>
          <cell r="M6080">
            <v>4.5714285714285712</v>
          </cell>
          <cell r="N6080">
            <v>11954756.810000017</v>
          </cell>
        </row>
        <row r="6081">
          <cell r="C6081">
            <v>255782</v>
          </cell>
          <cell r="D6081" t="str">
            <v>WIRE BRUSH 1/2"X9" FOR CONCRETE ONLY</v>
          </cell>
          <cell r="E6081" t="str">
            <v>EFAC3AA0201</v>
          </cell>
          <cell r="F6081" t="str">
            <v>PCE</v>
          </cell>
          <cell r="G6081">
            <v>1</v>
          </cell>
          <cell r="H6081">
            <v>6</v>
          </cell>
          <cell r="I6081">
            <v>39.332999999999998</v>
          </cell>
          <cell r="J6081">
            <v>400.2099983</v>
          </cell>
          <cell r="K6081">
            <v>319.93</v>
          </cell>
          <cell r="L6081">
            <v>69.001000000000005</v>
          </cell>
          <cell r="M6081">
            <v>4.6365994695729045</v>
          </cell>
          <cell r="N6081">
            <v>11955076.740000017</v>
          </cell>
        </row>
        <row r="6082">
          <cell r="C6082">
            <v>265728</v>
          </cell>
          <cell r="D6082" t="str">
            <v>Motor assy</v>
          </cell>
          <cell r="E6082" t="str">
            <v>EEPA4AA0201</v>
          </cell>
          <cell r="F6082" t="str">
            <v>PCE</v>
          </cell>
          <cell r="G6082">
            <v>1</v>
          </cell>
          <cell r="H6082">
            <v>44.25</v>
          </cell>
          <cell r="I6082">
            <v>0</v>
          </cell>
          <cell r="J6082">
            <v>558.99999734000005</v>
          </cell>
          <cell r="K6082">
            <v>319.57</v>
          </cell>
          <cell r="L6082">
            <v>13</v>
          </cell>
          <cell r="M6082">
            <v>24.58230769230769</v>
          </cell>
          <cell r="N6082">
            <v>11955396.310000017</v>
          </cell>
        </row>
        <row r="6083">
          <cell r="C6083">
            <v>371532</v>
          </cell>
          <cell r="D6083" t="str">
            <v>Change module DD-CM 152 P130</v>
          </cell>
          <cell r="E6083" t="str">
            <v>EEDD2BD0101</v>
          </cell>
          <cell r="F6083" t="str">
            <v>PCE</v>
          </cell>
          <cell r="G6083">
            <v>1</v>
          </cell>
          <cell r="H6083">
            <v>695</v>
          </cell>
          <cell r="I6083">
            <v>35.252000000000002</v>
          </cell>
          <cell r="J6083">
            <v>1350</v>
          </cell>
          <cell r="K6083">
            <v>319.5</v>
          </cell>
          <cell r="L6083">
            <v>2</v>
          </cell>
          <cell r="M6083">
            <v>159.75</v>
          </cell>
          <cell r="N6083">
            <v>11955715.810000017</v>
          </cell>
        </row>
        <row r="6084">
          <cell r="C6084">
            <v>277172</v>
          </cell>
          <cell r="D6084" t="str">
            <v>Seal assy</v>
          </cell>
          <cell r="E6084" t="str">
            <v>EEPC4AA0201</v>
          </cell>
          <cell r="F6084" t="str">
            <v>PCE</v>
          </cell>
          <cell r="G6084">
            <v>1</v>
          </cell>
          <cell r="H6084">
            <v>18.899999999999999</v>
          </cell>
          <cell r="I6084">
            <v>0</v>
          </cell>
          <cell r="J6084">
            <v>570.39999808000005</v>
          </cell>
          <cell r="K6084">
            <v>319.27</v>
          </cell>
          <cell r="L6084">
            <v>31</v>
          </cell>
          <cell r="M6084">
            <v>10.299032258064516</v>
          </cell>
          <cell r="N6084">
            <v>11956035.080000017</v>
          </cell>
        </row>
        <row r="6085">
          <cell r="C6085">
            <v>3024213</v>
          </cell>
          <cell r="D6085" t="str">
            <v>COASTAL BIT BU 3"/17" [VC5-2D]</v>
          </cell>
          <cell r="E6085" t="str">
            <v>EEDD2BF0102</v>
          </cell>
          <cell r="F6085" t="str">
            <v>PCE</v>
          </cell>
          <cell r="G6085">
            <v>1</v>
          </cell>
          <cell r="H6085">
            <v>780</v>
          </cell>
          <cell r="J6085">
            <v>760</v>
          </cell>
          <cell r="K6085">
            <v>319.19</v>
          </cell>
          <cell r="L6085">
            <v>1</v>
          </cell>
          <cell r="M6085">
            <v>319.19</v>
          </cell>
          <cell r="N6085">
            <v>11956354.270000016</v>
          </cell>
        </row>
        <row r="6086">
          <cell r="C6086">
            <v>378359</v>
          </cell>
          <cell r="D6086" t="str">
            <v>Hammer drill bit TE-CX 9/16"-18"</v>
          </cell>
          <cell r="E6086" t="str">
            <v>EETR2BB0202</v>
          </cell>
          <cell r="F6086" t="str">
            <v>PCE</v>
          </cell>
          <cell r="G6086">
            <v>1</v>
          </cell>
          <cell r="H6086">
            <v>124</v>
          </cell>
          <cell r="I6086">
            <v>39.555999999999997</v>
          </cell>
          <cell r="J6086">
            <v>744.01000162000003</v>
          </cell>
          <cell r="K6086">
            <v>318.88</v>
          </cell>
          <cell r="L6086">
            <v>6</v>
          </cell>
          <cell r="M6086">
            <v>53.146666666666668</v>
          </cell>
          <cell r="N6086">
            <v>11956673.150000017</v>
          </cell>
        </row>
        <row r="6087">
          <cell r="C6087">
            <v>232197</v>
          </cell>
          <cell r="D6087" t="str">
            <v>Eccentric pin DD-EP-S</v>
          </cell>
          <cell r="E6087" t="str">
            <v>EEDD1CA0701</v>
          </cell>
          <cell r="F6087" t="str">
            <v>PCE</v>
          </cell>
          <cell r="G6087">
            <v>1</v>
          </cell>
          <cell r="H6087">
            <v>17.399999999999999</v>
          </cell>
          <cell r="I6087">
            <v>16.666</v>
          </cell>
          <cell r="J6087">
            <v>422.42998806999998</v>
          </cell>
          <cell r="K6087">
            <v>318.48</v>
          </cell>
          <cell r="L6087">
            <v>25</v>
          </cell>
          <cell r="M6087">
            <v>12.7392</v>
          </cell>
          <cell r="N6087">
            <v>11956991.630000018</v>
          </cell>
        </row>
        <row r="6088">
          <cell r="C6088">
            <v>371098</v>
          </cell>
          <cell r="D6088" t="str">
            <v>Spares pack X-PT 35/350</v>
          </cell>
          <cell r="E6088" t="str">
            <v>EDXL4AA0303</v>
          </cell>
          <cell r="F6088" t="str">
            <v>PCE</v>
          </cell>
          <cell r="G6088">
            <v>1</v>
          </cell>
          <cell r="H6088">
            <v>16.600000000000001</v>
          </cell>
          <cell r="I6088">
            <v>18.675000000000001</v>
          </cell>
          <cell r="J6088">
            <v>450.81000827000003</v>
          </cell>
          <cell r="K6088">
            <v>317.99</v>
          </cell>
          <cell r="L6088">
            <v>27.998999999999999</v>
          </cell>
          <cell r="M6088">
            <v>11.357191328261724</v>
          </cell>
          <cell r="N6088">
            <v>11957309.620000018</v>
          </cell>
        </row>
        <row r="6089">
          <cell r="C6089">
            <v>284644</v>
          </cell>
          <cell r="D6089" t="str">
            <v>Stepped drill bit 9 (1/4" to 3/4")</v>
          </cell>
          <cell r="E6089" t="str">
            <v>EETR2AA0301</v>
          </cell>
          <cell r="F6089" t="str">
            <v>PCE</v>
          </cell>
          <cell r="G6089">
            <v>1</v>
          </cell>
          <cell r="H6089">
            <v>56</v>
          </cell>
          <cell r="I6089">
            <v>39.375</v>
          </cell>
          <cell r="J6089">
            <v>671.99999984999999</v>
          </cell>
          <cell r="K6089">
            <v>317.44</v>
          </cell>
          <cell r="L6089">
            <v>12.000999999999999</v>
          </cell>
          <cell r="M6089">
            <v>26.451129072577285</v>
          </cell>
          <cell r="N6089">
            <v>11957627.060000017</v>
          </cell>
        </row>
        <row r="6090">
          <cell r="C6090">
            <v>314273</v>
          </cell>
          <cell r="D6090" t="str">
            <v>Firestop joint filler CP 606 5GAL white</v>
          </cell>
          <cell r="E6090" t="str">
            <v>EFCP2AA0401</v>
          </cell>
          <cell r="F6090" t="str">
            <v>PCE</v>
          </cell>
          <cell r="G6090">
            <v>1</v>
          </cell>
          <cell r="H6090">
            <v>540</v>
          </cell>
          <cell r="I6090">
            <v>38.564999999999998</v>
          </cell>
          <cell r="J6090">
            <v>520</v>
          </cell>
          <cell r="K6090">
            <v>317.2</v>
          </cell>
          <cell r="L6090">
            <v>1</v>
          </cell>
          <cell r="M6090">
            <v>317.2</v>
          </cell>
          <cell r="N6090">
            <v>11957944.260000017</v>
          </cell>
        </row>
        <row r="6091">
          <cell r="C6091">
            <v>68613</v>
          </cell>
          <cell r="D6091" t="str">
            <v>Mesh sleeve HIT-S 16</v>
          </cell>
          <cell r="E6091" t="str">
            <v>EFAC2AC0401</v>
          </cell>
          <cell r="F6091" t="str">
            <v>PCE</v>
          </cell>
          <cell r="G6091">
            <v>10</v>
          </cell>
          <cell r="H6091">
            <v>7.8</v>
          </cell>
          <cell r="I6091">
            <v>36.281999999999996</v>
          </cell>
          <cell r="J6091">
            <v>443.49999624999998</v>
          </cell>
          <cell r="K6091">
            <v>316.17</v>
          </cell>
          <cell r="L6091">
            <v>59</v>
          </cell>
          <cell r="M6091">
            <v>5.3588135593220345</v>
          </cell>
          <cell r="N6091">
            <v>11958260.430000016</v>
          </cell>
        </row>
        <row r="6092">
          <cell r="C6092">
            <v>283436</v>
          </cell>
          <cell r="D6092" t="str">
            <v>Ceiling clip CC27 ZF27P8T 6' DBL</v>
          </cell>
          <cell r="E6092" t="str">
            <v>EDXL2BA0104</v>
          </cell>
          <cell r="F6092" t="str">
            <v>PCE</v>
          </cell>
          <cell r="G6092">
            <v>100</v>
          </cell>
          <cell r="H6092">
            <v>85.5</v>
          </cell>
          <cell r="I6092">
            <v>25.95</v>
          </cell>
          <cell r="J6092">
            <v>512.99999939999998</v>
          </cell>
          <cell r="K6092">
            <v>315.70999999999998</v>
          </cell>
          <cell r="L6092">
            <v>6</v>
          </cell>
          <cell r="M6092">
            <v>52.618333333333332</v>
          </cell>
          <cell r="N6092">
            <v>11958576.140000017</v>
          </cell>
        </row>
        <row r="6093">
          <cell r="C6093">
            <v>45409</v>
          </cell>
          <cell r="D6093" t="str">
            <v>Standard stud anchor HKBR II 304SS34-10</v>
          </cell>
          <cell r="E6093" t="str">
            <v>EFAM2CC0207</v>
          </cell>
          <cell r="F6093" t="str">
            <v>PCE</v>
          </cell>
          <cell r="G6093">
            <v>10</v>
          </cell>
          <cell r="H6093">
            <v>640</v>
          </cell>
          <cell r="I6093">
            <v>28.867000000000001</v>
          </cell>
          <cell r="J6093">
            <v>1259.9999985500001</v>
          </cell>
          <cell r="K6093">
            <v>315.02</v>
          </cell>
          <cell r="L6093">
            <v>2</v>
          </cell>
          <cell r="M6093">
            <v>157.51</v>
          </cell>
          <cell r="N6093">
            <v>11958891.160000017</v>
          </cell>
        </row>
        <row r="6094">
          <cell r="C6094">
            <v>75078</v>
          </cell>
          <cell r="D6094" t="str">
            <v>Switch</v>
          </cell>
          <cell r="E6094" t="str">
            <v>EEPD4AA0201</v>
          </cell>
          <cell r="F6094" t="str">
            <v>PCE</v>
          </cell>
          <cell r="G6094">
            <v>1</v>
          </cell>
          <cell r="H6094">
            <v>49.25</v>
          </cell>
          <cell r="I6094">
            <v>0</v>
          </cell>
          <cell r="J6094">
            <v>336.00000066000001</v>
          </cell>
          <cell r="K6094">
            <v>314.54000000000002</v>
          </cell>
          <cell r="L6094">
            <v>7</v>
          </cell>
          <cell r="M6094">
            <v>44.934285714285714</v>
          </cell>
          <cell r="N6094">
            <v>11959205.700000016</v>
          </cell>
        </row>
        <row r="6095">
          <cell r="C6095">
            <v>331339</v>
          </cell>
          <cell r="D6095" t="str">
            <v>Fastener guide X-FG8L351 assy</v>
          </cell>
          <cell r="E6095" t="str">
            <v>EDXL4AA0307</v>
          </cell>
          <cell r="F6095" t="str">
            <v>PCE</v>
          </cell>
          <cell r="G6095">
            <v>1</v>
          </cell>
          <cell r="H6095">
            <v>210</v>
          </cell>
          <cell r="I6095">
            <v>0</v>
          </cell>
          <cell r="J6095">
            <v>612.00000145000001</v>
          </cell>
          <cell r="K6095">
            <v>314.16000000000003</v>
          </cell>
          <cell r="L6095">
            <v>3</v>
          </cell>
          <cell r="M6095">
            <v>104.72000000000001</v>
          </cell>
          <cell r="N6095">
            <v>11959519.860000016</v>
          </cell>
        </row>
        <row r="6096">
          <cell r="C6096">
            <v>234236</v>
          </cell>
          <cell r="D6096" t="str">
            <v>Screw plug assy</v>
          </cell>
          <cell r="E6096" t="str">
            <v>EEPB4AA0201</v>
          </cell>
          <cell r="F6096" t="str">
            <v>PCE</v>
          </cell>
          <cell r="G6096">
            <v>1</v>
          </cell>
          <cell r="H6096">
            <v>16.600000000000001</v>
          </cell>
          <cell r="I6096">
            <v>0</v>
          </cell>
          <cell r="J6096">
            <v>724.49999374000004</v>
          </cell>
          <cell r="K6096">
            <v>313.92</v>
          </cell>
          <cell r="L6096">
            <v>45</v>
          </cell>
          <cell r="M6096">
            <v>6.976</v>
          </cell>
          <cell r="N6096">
            <v>11959833.780000016</v>
          </cell>
        </row>
        <row r="6097">
          <cell r="C6097">
            <v>305536</v>
          </cell>
          <cell r="D6097" t="str">
            <v>Water collector holder DD-HD30-WCH</v>
          </cell>
          <cell r="E6097" t="str">
            <v>EEDD1CA1101</v>
          </cell>
          <cell r="F6097" t="str">
            <v>PCE</v>
          </cell>
          <cell r="G6097">
            <v>1</v>
          </cell>
          <cell r="H6097">
            <v>204</v>
          </cell>
          <cell r="I6097">
            <v>26.960999999999999</v>
          </cell>
          <cell r="J6097">
            <v>597</v>
          </cell>
          <cell r="K6097">
            <v>313.8</v>
          </cell>
          <cell r="L6097">
            <v>3</v>
          </cell>
          <cell r="M6097">
            <v>104.60000000000001</v>
          </cell>
          <cell r="N6097">
            <v>11960147.580000017</v>
          </cell>
        </row>
        <row r="6098">
          <cell r="C6098">
            <v>207994</v>
          </cell>
          <cell r="D6098" t="str">
            <v>Seal assy</v>
          </cell>
          <cell r="E6098" t="str">
            <v>EEDD4AA0102</v>
          </cell>
          <cell r="F6098" t="str">
            <v>PCE</v>
          </cell>
          <cell r="G6098">
            <v>1</v>
          </cell>
          <cell r="H6098">
            <v>55.5</v>
          </cell>
          <cell r="I6098">
            <v>0</v>
          </cell>
          <cell r="J6098">
            <v>377.99000294000001</v>
          </cell>
          <cell r="K6098">
            <v>313.74</v>
          </cell>
          <cell r="L6098">
            <v>7</v>
          </cell>
          <cell r="M6098">
            <v>44.82</v>
          </cell>
          <cell r="N6098">
            <v>11960461.320000017</v>
          </cell>
        </row>
        <row r="6099">
          <cell r="C6099">
            <v>282588</v>
          </cell>
          <cell r="D6099" t="str">
            <v>Diamond core bit DD-BL 52/430 P2</v>
          </cell>
          <cell r="E6099" t="str">
            <v>EEDD2BB0602</v>
          </cell>
          <cell r="F6099" t="str">
            <v>PCE</v>
          </cell>
          <cell r="G6099">
            <v>1</v>
          </cell>
          <cell r="H6099">
            <v>504</v>
          </cell>
          <cell r="I6099">
            <v>58.332999999999998</v>
          </cell>
          <cell r="J6099">
            <v>980</v>
          </cell>
          <cell r="K6099">
            <v>313.60000000000002</v>
          </cell>
          <cell r="L6099">
            <v>2</v>
          </cell>
          <cell r="M6099">
            <v>156.80000000000001</v>
          </cell>
          <cell r="N6099">
            <v>11960774.920000017</v>
          </cell>
        </row>
        <row r="6100">
          <cell r="C6100">
            <v>88979</v>
          </cell>
          <cell r="D6100" t="str">
            <v>Anchor rod HIT 1/2X4 1/2</v>
          </cell>
          <cell r="E6100" t="str">
            <v>EFAC2AC0301</v>
          </cell>
          <cell r="F6100" t="str">
            <v>PCE</v>
          </cell>
          <cell r="G6100">
            <v>10</v>
          </cell>
          <cell r="H6100">
            <v>20.7</v>
          </cell>
          <cell r="I6100">
            <v>23.913</v>
          </cell>
          <cell r="J6100">
            <v>424.20999957999999</v>
          </cell>
          <cell r="K6100">
            <v>313.52</v>
          </cell>
          <cell r="L6100">
            <v>21</v>
          </cell>
          <cell r="M6100">
            <v>14.929523809523809</v>
          </cell>
          <cell r="N6100">
            <v>11961088.440000016</v>
          </cell>
        </row>
        <row r="6101">
          <cell r="C6101">
            <v>310988</v>
          </cell>
          <cell r="D6101" t="str">
            <v>Telescopic staff PA 960 (CM/IN)</v>
          </cell>
          <cell r="E6101" t="str">
            <v>EEMM3AA0301</v>
          </cell>
          <cell r="F6101" t="str">
            <v>PCE</v>
          </cell>
          <cell r="G6101">
            <v>1</v>
          </cell>
          <cell r="H6101">
            <v>179</v>
          </cell>
          <cell r="I6101">
            <v>27.933</v>
          </cell>
          <cell r="J6101">
            <v>522</v>
          </cell>
          <cell r="K6101">
            <v>313.16000000000003</v>
          </cell>
          <cell r="L6101">
            <v>3</v>
          </cell>
          <cell r="M6101">
            <v>104.38666666666667</v>
          </cell>
          <cell r="N6101">
            <v>11961401.600000016</v>
          </cell>
        </row>
        <row r="6102">
          <cell r="C6102">
            <v>3024224</v>
          </cell>
          <cell r="D6102" t="str">
            <v>DRY DIA CORE BIT DD-BI 3-1/2"/12"-HDM(VC</v>
          </cell>
          <cell r="E6102" t="str">
            <v>EEDD2BF0102</v>
          </cell>
          <cell r="F6102" t="str">
            <v>PCE</v>
          </cell>
          <cell r="G6102">
            <v>1</v>
          </cell>
          <cell r="H6102">
            <v>765</v>
          </cell>
          <cell r="J6102">
            <v>745</v>
          </cell>
          <cell r="K6102">
            <v>312.89999999999998</v>
          </cell>
          <cell r="L6102">
            <v>1</v>
          </cell>
          <cell r="M6102">
            <v>312.89999999999998</v>
          </cell>
          <cell r="N6102">
            <v>11961714.500000017</v>
          </cell>
        </row>
        <row r="6103">
          <cell r="C6103">
            <v>252498</v>
          </cell>
          <cell r="D6103" t="str">
            <v>SWITCH 31.603.334</v>
          </cell>
          <cell r="E6103" t="str">
            <v>EDSS4AA0201</v>
          </cell>
          <cell r="F6103" t="str">
            <v>PCE</v>
          </cell>
          <cell r="G6103">
            <v>1</v>
          </cell>
          <cell r="H6103">
            <v>60.5</v>
          </cell>
          <cell r="I6103">
            <v>0</v>
          </cell>
          <cell r="J6103">
            <v>363</v>
          </cell>
          <cell r="K6103">
            <v>312.18</v>
          </cell>
          <cell r="L6103">
            <v>6</v>
          </cell>
          <cell r="M6103">
            <v>52.03</v>
          </cell>
          <cell r="N6103">
            <v>11962026.680000016</v>
          </cell>
        </row>
        <row r="6104">
          <cell r="C6104">
            <v>315942</v>
          </cell>
          <cell r="D6104" t="str">
            <v>Labor measuring systems</v>
          </cell>
          <cell r="E6104" t="str">
            <v>EEMM4AA0101</v>
          </cell>
          <cell r="F6104" t="str">
            <v>PCE</v>
          </cell>
          <cell r="G6104">
            <v>1</v>
          </cell>
          <cell r="H6104">
            <v>19.3</v>
          </cell>
          <cell r="J6104">
            <v>525.00000299999999</v>
          </cell>
          <cell r="K6104">
            <v>312.14</v>
          </cell>
          <cell r="L6104">
            <v>28</v>
          </cell>
          <cell r="M6104">
            <v>11.147857142857143</v>
          </cell>
          <cell r="N6104">
            <v>11962338.820000017</v>
          </cell>
        </row>
        <row r="6105">
          <cell r="C6105">
            <v>372182</v>
          </cell>
          <cell r="D6105" t="str">
            <v>SB-CS 7 1/4 X 5/8 X 13/16 24T (25)</v>
          </cell>
          <cell r="E6105" t="str">
            <v>EEPS2AA0502</v>
          </cell>
          <cell r="F6105" t="str">
            <v>PCE</v>
          </cell>
          <cell r="G6105">
            <v>25</v>
          </cell>
          <cell r="H6105">
            <v>412</v>
          </cell>
          <cell r="I6105">
            <v>47.209000000000003</v>
          </cell>
          <cell r="J6105">
            <v>800</v>
          </cell>
          <cell r="K6105">
            <v>312</v>
          </cell>
          <cell r="L6105">
            <v>2</v>
          </cell>
          <cell r="M6105">
            <v>156</v>
          </cell>
          <cell r="N6105">
            <v>11962650.820000017</v>
          </cell>
        </row>
        <row r="6106">
          <cell r="C6106">
            <v>282263</v>
          </cell>
          <cell r="D6106" t="str">
            <v>Pointed chisel TE-YP SM 28</v>
          </cell>
          <cell r="E6106" t="str">
            <v>EETB2AD0402</v>
          </cell>
          <cell r="F6106" t="str">
            <v>PCE</v>
          </cell>
          <cell r="G6106">
            <v>1</v>
          </cell>
          <cell r="H6106">
            <v>55.5</v>
          </cell>
          <cell r="I6106">
            <v>34.683999999999997</v>
          </cell>
          <cell r="J6106">
            <v>539.9999967</v>
          </cell>
          <cell r="K6106">
            <v>311.74</v>
          </cell>
          <cell r="L6106">
            <v>10.000999999999999</v>
          </cell>
          <cell r="M6106">
            <v>31.170882911708834</v>
          </cell>
          <cell r="N6106">
            <v>11962962.560000017</v>
          </cell>
        </row>
        <row r="6107">
          <cell r="C6107">
            <v>50289</v>
          </cell>
          <cell r="D6107" t="str">
            <v>Special cartridge 6,8/11 red</v>
          </cell>
          <cell r="E6107" t="str">
            <v>EDXL2AB0101</v>
          </cell>
          <cell r="F6107" t="str">
            <v>PCE</v>
          </cell>
          <cell r="G6107">
            <v>100</v>
          </cell>
          <cell r="H6107">
            <v>37.5</v>
          </cell>
          <cell r="I6107">
            <v>36.667000000000002</v>
          </cell>
          <cell r="J6107">
            <v>620.5</v>
          </cell>
          <cell r="K6107">
            <v>311.52999999999997</v>
          </cell>
          <cell r="L6107">
            <v>17</v>
          </cell>
          <cell r="M6107">
            <v>18.325294117647058</v>
          </cell>
          <cell r="N6107">
            <v>11963274.090000017</v>
          </cell>
        </row>
        <row r="6108">
          <cell r="C6108">
            <v>248310</v>
          </cell>
          <cell r="D6108" t="str">
            <v>Standard stud anchor HCKB 1/4" MC</v>
          </cell>
          <cell r="E6108" t="str">
            <v>EFAM2CC0203</v>
          </cell>
          <cell r="F6108" t="str">
            <v>PCE</v>
          </cell>
          <cell r="G6108">
            <v>1</v>
          </cell>
          <cell r="H6108">
            <v>675</v>
          </cell>
          <cell r="I6108">
            <v>23.815000000000001</v>
          </cell>
          <cell r="J6108">
            <v>665.00000005000004</v>
          </cell>
          <cell r="K6108">
            <v>311.42</v>
          </cell>
          <cell r="L6108">
            <v>1</v>
          </cell>
          <cell r="M6108">
            <v>311.42</v>
          </cell>
          <cell r="N6108">
            <v>11963585.510000017</v>
          </cell>
        </row>
        <row r="6109">
          <cell r="C6109">
            <v>283437</v>
          </cell>
          <cell r="D6109" t="str">
            <v>Ceiling clip CC27 ZF27P8T 8' DBL</v>
          </cell>
          <cell r="E6109" t="str">
            <v>EDXL2BA0104</v>
          </cell>
          <cell r="F6109" t="str">
            <v>PCE</v>
          </cell>
          <cell r="G6109">
            <v>100</v>
          </cell>
          <cell r="H6109">
            <v>104.5</v>
          </cell>
          <cell r="I6109">
            <v>26.158000000000001</v>
          </cell>
          <cell r="J6109">
            <v>731.50999869999998</v>
          </cell>
          <cell r="K6109">
            <v>310.88</v>
          </cell>
          <cell r="L6109">
            <v>7</v>
          </cell>
          <cell r="M6109">
            <v>44.411428571428573</v>
          </cell>
          <cell r="N6109">
            <v>11963896.390000017</v>
          </cell>
        </row>
        <row r="6110">
          <cell r="C6110">
            <v>283156</v>
          </cell>
          <cell r="D6110" t="str">
            <v>Auger drill bit 1 1/8x18</v>
          </cell>
          <cell r="E6110" t="str">
            <v>EETR2AA0306</v>
          </cell>
          <cell r="F6110" t="str">
            <v>PCE</v>
          </cell>
          <cell r="G6110">
            <v>1</v>
          </cell>
          <cell r="H6110">
            <v>58</v>
          </cell>
          <cell r="I6110">
            <v>39.741</v>
          </cell>
          <cell r="J6110">
            <v>637.99000190000004</v>
          </cell>
          <cell r="K6110">
            <v>310.87</v>
          </cell>
          <cell r="L6110">
            <v>11</v>
          </cell>
          <cell r="M6110">
            <v>28.260909090909092</v>
          </cell>
          <cell r="N6110">
            <v>11964207.260000017</v>
          </cell>
        </row>
        <row r="6111">
          <cell r="C6111">
            <v>307709</v>
          </cell>
          <cell r="D6111" t="str">
            <v>Firestop jacket CP 643 90/3"</v>
          </cell>
          <cell r="E6111" t="str">
            <v>EFCP2CA0101</v>
          </cell>
          <cell r="F6111" t="str">
            <v>PCE</v>
          </cell>
          <cell r="G6111">
            <v>1</v>
          </cell>
          <cell r="H6111">
            <v>21.1</v>
          </cell>
          <cell r="I6111">
            <v>21.800999999999998</v>
          </cell>
          <cell r="J6111">
            <v>673.2</v>
          </cell>
          <cell r="K6111">
            <v>310.5</v>
          </cell>
          <cell r="L6111">
            <v>33</v>
          </cell>
          <cell r="M6111">
            <v>9.4090909090909083</v>
          </cell>
          <cell r="N6111">
            <v>11964517.760000017</v>
          </cell>
        </row>
        <row r="6112">
          <cell r="C6112">
            <v>28002</v>
          </cell>
          <cell r="D6112" t="str">
            <v>Hammer drill bit TE-C 18/22 S</v>
          </cell>
          <cell r="E6112" t="str">
            <v>EETR2BB0101</v>
          </cell>
          <cell r="F6112" t="str">
            <v>PCE</v>
          </cell>
          <cell r="G6112">
            <v>1</v>
          </cell>
          <cell r="H6112">
            <v>165</v>
          </cell>
          <cell r="J6112">
            <v>660</v>
          </cell>
          <cell r="K6112">
            <v>310.36</v>
          </cell>
          <cell r="L6112">
            <v>4</v>
          </cell>
          <cell r="M6112">
            <v>77.59</v>
          </cell>
          <cell r="N6112">
            <v>11964828.120000016</v>
          </cell>
        </row>
        <row r="6113">
          <cell r="C6113">
            <v>309769</v>
          </cell>
          <cell r="D6113" t="str">
            <v>Powder-actuated tool DX A41 I</v>
          </cell>
          <cell r="E6113" t="str">
            <v>EDXH1AA0102</v>
          </cell>
          <cell r="F6113" t="str">
            <v>PCE</v>
          </cell>
          <cell r="G6113">
            <v>1</v>
          </cell>
          <cell r="H6113">
            <v>875</v>
          </cell>
          <cell r="J6113">
            <v>875</v>
          </cell>
          <cell r="K6113">
            <v>310</v>
          </cell>
          <cell r="L6113">
            <v>1</v>
          </cell>
          <cell r="M6113">
            <v>310</v>
          </cell>
          <cell r="N6113">
            <v>11965138.120000016</v>
          </cell>
        </row>
        <row r="6114">
          <cell r="C6114">
            <v>283105</v>
          </cell>
          <cell r="D6114" t="str">
            <v>Diamond cutting disc P 4.5x080Se2</v>
          </cell>
          <cell r="E6114" t="str">
            <v>EEPG2CC0208</v>
          </cell>
          <cell r="F6114" t="str">
            <v>PCE</v>
          </cell>
          <cell r="G6114">
            <v>2</v>
          </cell>
          <cell r="H6114">
            <v>144</v>
          </cell>
          <cell r="I6114">
            <v>52.082999999999998</v>
          </cell>
          <cell r="J6114">
            <v>840</v>
          </cell>
          <cell r="K6114">
            <v>309.8</v>
          </cell>
          <cell r="L6114">
            <v>6</v>
          </cell>
          <cell r="M6114">
            <v>51.633333333333333</v>
          </cell>
          <cell r="N6114">
            <v>11965447.920000017</v>
          </cell>
        </row>
        <row r="6115">
          <cell r="C6115">
            <v>335916</v>
          </cell>
          <cell r="D6115" t="str">
            <v>Hammer drill bit TE-TX 3/8"-15"</v>
          </cell>
          <cell r="E6115" t="str">
            <v>EETC2DA0501</v>
          </cell>
          <cell r="F6115" t="str">
            <v>PCE</v>
          </cell>
          <cell r="G6115">
            <v>1</v>
          </cell>
          <cell r="H6115">
            <v>84.5</v>
          </cell>
          <cell r="I6115">
            <v>32.545000000000002</v>
          </cell>
          <cell r="J6115">
            <v>738.00000532000001</v>
          </cell>
          <cell r="K6115">
            <v>309.13</v>
          </cell>
          <cell r="L6115">
            <v>9</v>
          </cell>
          <cell r="M6115">
            <v>34.347777777777779</v>
          </cell>
          <cell r="N6115">
            <v>11965757.050000018</v>
          </cell>
        </row>
        <row r="6116">
          <cell r="C6116">
            <v>3024396</v>
          </cell>
          <cell r="D6116" t="str">
            <v>4 1/8 HOLE SAW (BI-MTL VAR PITCH)(2d)</v>
          </cell>
          <cell r="E6116" t="str">
            <v>EETR2AA0301</v>
          </cell>
          <cell r="F6116" t="str">
            <v>PCE</v>
          </cell>
          <cell r="G6116">
            <v>1</v>
          </cell>
          <cell r="H6116">
            <v>43</v>
          </cell>
          <cell r="J6116">
            <v>876.76998934000005</v>
          </cell>
          <cell r="K6116">
            <v>308.94</v>
          </cell>
          <cell r="L6116">
            <v>21</v>
          </cell>
          <cell r="M6116">
            <v>14.711428571428572</v>
          </cell>
          <cell r="N6116">
            <v>11966065.990000017</v>
          </cell>
        </row>
        <row r="6117">
          <cell r="C6117">
            <v>283966</v>
          </cell>
          <cell r="D6117" t="str">
            <v>Grinding wheel 4 1/2x1/4x5/8-11</v>
          </cell>
          <cell r="E6117" t="str">
            <v>EEPG2AB0301</v>
          </cell>
          <cell r="F6117" t="str">
            <v>PCE</v>
          </cell>
          <cell r="G6117">
            <v>25</v>
          </cell>
          <cell r="H6117">
            <v>164</v>
          </cell>
          <cell r="I6117">
            <v>39.634</v>
          </cell>
          <cell r="J6117">
            <v>960</v>
          </cell>
          <cell r="K6117">
            <v>307.2</v>
          </cell>
          <cell r="L6117">
            <v>6</v>
          </cell>
          <cell r="M6117">
            <v>51.199999999999996</v>
          </cell>
          <cell r="N6117">
            <v>11966373.190000016</v>
          </cell>
        </row>
        <row r="6118">
          <cell r="C6118">
            <v>74588</v>
          </cell>
          <cell r="D6118" t="str">
            <v>Speed limiter 100/115V</v>
          </cell>
          <cell r="E6118" t="str">
            <v>EEPB4AA0201</v>
          </cell>
          <cell r="F6118" t="str">
            <v>PCE</v>
          </cell>
          <cell r="G6118">
            <v>1</v>
          </cell>
          <cell r="H6118">
            <v>179</v>
          </cell>
          <cell r="I6118">
            <v>0</v>
          </cell>
          <cell r="J6118">
            <v>696</v>
          </cell>
          <cell r="K6118">
            <v>307.16000000000003</v>
          </cell>
          <cell r="L6118">
            <v>4</v>
          </cell>
          <cell r="M6118">
            <v>76.790000000000006</v>
          </cell>
          <cell r="N6118">
            <v>11966680.350000016</v>
          </cell>
        </row>
        <row r="6119">
          <cell r="C6119">
            <v>90724</v>
          </cell>
          <cell r="D6119" t="str">
            <v>Silencer</v>
          </cell>
          <cell r="E6119" t="str">
            <v>EEDD4AA0107</v>
          </cell>
          <cell r="F6119" t="str">
            <v>PCE</v>
          </cell>
          <cell r="G6119">
            <v>1</v>
          </cell>
          <cell r="H6119">
            <v>34</v>
          </cell>
          <cell r="I6119">
            <v>0</v>
          </cell>
          <cell r="J6119">
            <v>461.99999522000002</v>
          </cell>
          <cell r="K6119">
            <v>306.27</v>
          </cell>
          <cell r="L6119">
            <v>14</v>
          </cell>
          <cell r="M6119">
            <v>21.876428571428569</v>
          </cell>
          <cell r="N6119">
            <v>11966986.620000016</v>
          </cell>
        </row>
        <row r="6120">
          <cell r="C6120">
            <v>59893</v>
          </cell>
          <cell r="D6120" t="str">
            <v>Round brush 5/8</v>
          </cell>
          <cell r="E6120" t="str">
            <v>EDXL3AB0101</v>
          </cell>
          <cell r="F6120" t="str">
            <v>PCE</v>
          </cell>
          <cell r="G6120">
            <v>1</v>
          </cell>
          <cell r="H6120">
            <v>6.1</v>
          </cell>
          <cell r="I6120">
            <v>46.720999999999997</v>
          </cell>
          <cell r="J6120">
            <v>519.18998122000005</v>
          </cell>
          <cell r="K6120">
            <v>306.02</v>
          </cell>
          <cell r="L6120">
            <v>88</v>
          </cell>
          <cell r="M6120">
            <v>3.4774999999999996</v>
          </cell>
          <cell r="N6120">
            <v>11967292.640000015</v>
          </cell>
        </row>
        <row r="6121">
          <cell r="C6121">
            <v>3006868</v>
          </cell>
          <cell r="D6121" t="str">
            <v>HAS A193B7 A153 D:3/4 OL:16 W/N&amp;W [VRA-1</v>
          </cell>
          <cell r="E6121" t="str">
            <v>EFAC2AA0110</v>
          </cell>
          <cell r="F6121" t="str">
            <v>PCE</v>
          </cell>
          <cell r="G6121">
            <v>1</v>
          </cell>
          <cell r="H6121">
            <v>27.5</v>
          </cell>
          <cell r="J6121">
            <v>536.39999399999999</v>
          </cell>
          <cell r="K6121">
            <v>305.8</v>
          </cell>
          <cell r="L6121">
            <v>20</v>
          </cell>
          <cell r="M6121">
            <v>15.290000000000001</v>
          </cell>
          <cell r="N6121">
            <v>11967598.440000016</v>
          </cell>
        </row>
        <row r="6122">
          <cell r="C6122">
            <v>339622</v>
          </cell>
          <cell r="D6122" t="str">
            <v>HCA 1/4X1-3/4 MC (1000 PCS/MC)</v>
          </cell>
          <cell r="E6122" t="str">
            <v>EFAM2CE0501</v>
          </cell>
          <cell r="F6122" t="str">
            <v>PCE</v>
          </cell>
          <cell r="G6122">
            <v>1</v>
          </cell>
          <cell r="H6122">
            <v>955</v>
          </cell>
          <cell r="I6122">
            <v>30.234999999999999</v>
          </cell>
          <cell r="J6122">
            <v>895</v>
          </cell>
          <cell r="K6122">
            <v>305.8</v>
          </cell>
          <cell r="L6122">
            <v>1</v>
          </cell>
          <cell r="M6122">
            <v>305.8</v>
          </cell>
          <cell r="N6122">
            <v>11967904.240000017</v>
          </cell>
        </row>
        <row r="6123">
          <cell r="C6123">
            <v>76239</v>
          </cell>
          <cell r="D6123" t="str">
            <v>Brush holder 100/120V assy</v>
          </cell>
          <cell r="E6123" t="str">
            <v>EEPC4AA0201</v>
          </cell>
          <cell r="F6123" t="str">
            <v>PCE</v>
          </cell>
          <cell r="G6123">
            <v>1</v>
          </cell>
          <cell r="H6123">
            <v>52.5</v>
          </cell>
          <cell r="I6123">
            <v>0</v>
          </cell>
          <cell r="J6123">
            <v>561</v>
          </cell>
          <cell r="K6123">
            <v>305.79000000000002</v>
          </cell>
          <cell r="L6123">
            <v>11</v>
          </cell>
          <cell r="M6123">
            <v>27.799090909090911</v>
          </cell>
          <cell r="N6123">
            <v>11968210.030000016</v>
          </cell>
        </row>
        <row r="6124">
          <cell r="C6124">
            <v>338952</v>
          </cell>
          <cell r="D6124" t="str">
            <v>HAS-E 34-19 20/MC</v>
          </cell>
          <cell r="E6124" t="str">
            <v>EFAC2AA0404</v>
          </cell>
          <cell r="F6124" t="str">
            <v>PCE</v>
          </cell>
          <cell r="G6124">
            <v>1</v>
          </cell>
          <cell r="H6124">
            <v>135</v>
          </cell>
          <cell r="I6124">
            <v>28.925999999999998</v>
          </cell>
          <cell r="J6124">
            <v>396</v>
          </cell>
          <cell r="K6124">
            <v>304.92</v>
          </cell>
          <cell r="L6124">
            <v>3</v>
          </cell>
          <cell r="M6124">
            <v>101.64</v>
          </cell>
          <cell r="N6124">
            <v>11968514.950000016</v>
          </cell>
        </row>
        <row r="6125">
          <cell r="C6125">
            <v>232244</v>
          </cell>
          <cell r="D6125" t="str">
            <v>Eccentric pin DD-EP-ML</v>
          </cell>
          <cell r="E6125" t="str">
            <v>EEDD1CA0701</v>
          </cell>
          <cell r="F6125" t="str">
            <v>PCE</v>
          </cell>
          <cell r="G6125">
            <v>1</v>
          </cell>
          <cell r="H6125">
            <v>24.2</v>
          </cell>
          <cell r="I6125">
            <v>0</v>
          </cell>
          <cell r="J6125">
            <v>401.2</v>
          </cell>
          <cell r="K6125">
            <v>304.44</v>
          </cell>
          <cell r="L6125">
            <v>17</v>
          </cell>
          <cell r="M6125">
            <v>17.908235294117645</v>
          </cell>
          <cell r="N6125">
            <v>11968819.390000015</v>
          </cell>
        </row>
        <row r="6126">
          <cell r="C6126">
            <v>278105</v>
          </cell>
          <cell r="D6126" t="str">
            <v>Baseplate</v>
          </cell>
          <cell r="E6126" t="str">
            <v>EEDD4AA0113</v>
          </cell>
          <cell r="F6126" t="str">
            <v>PCE</v>
          </cell>
          <cell r="G6126">
            <v>1</v>
          </cell>
          <cell r="H6126">
            <v>223</v>
          </cell>
          <cell r="I6126">
            <v>0</v>
          </cell>
          <cell r="J6126">
            <v>434</v>
          </cell>
          <cell r="K6126">
            <v>303.56</v>
          </cell>
          <cell r="L6126">
            <v>2</v>
          </cell>
          <cell r="M6126">
            <v>151.78</v>
          </cell>
          <cell r="N6126">
            <v>11969122.950000016</v>
          </cell>
        </row>
        <row r="6127">
          <cell r="C6127">
            <v>333475</v>
          </cell>
          <cell r="D6127" t="str">
            <v>Hammer drill bit TE-T 5/8"-9"</v>
          </cell>
          <cell r="E6127" t="str">
            <v>EETC2DA0501</v>
          </cell>
          <cell r="F6127" t="str">
            <v>PCE</v>
          </cell>
          <cell r="G6127">
            <v>1</v>
          </cell>
          <cell r="H6127">
            <v>97</v>
          </cell>
          <cell r="I6127">
            <v>38.206000000000003</v>
          </cell>
          <cell r="J6127">
            <v>1039.5099953199999</v>
          </cell>
          <cell r="K6127">
            <v>303.42</v>
          </cell>
          <cell r="L6127">
            <v>11</v>
          </cell>
          <cell r="M6127">
            <v>27.583636363636366</v>
          </cell>
          <cell r="N6127">
            <v>11969426.370000016</v>
          </cell>
        </row>
        <row r="6128">
          <cell r="C6128">
            <v>371006</v>
          </cell>
          <cell r="D6128" t="str">
            <v>Diamond core bit DD-BI 92/430 P4</v>
          </cell>
          <cell r="E6128" t="str">
            <v>EEDD2BB0603</v>
          </cell>
          <cell r="F6128" t="str">
            <v>PCE</v>
          </cell>
          <cell r="G6128">
            <v>1</v>
          </cell>
          <cell r="H6128">
            <v>845</v>
          </cell>
          <cell r="I6128">
            <v>54.438000000000002</v>
          </cell>
          <cell r="J6128">
            <v>820.01000312999997</v>
          </cell>
          <cell r="K6128">
            <v>303.41000000000003</v>
          </cell>
          <cell r="L6128">
            <v>0.999</v>
          </cell>
          <cell r="M6128">
            <v>303.71371371371373</v>
          </cell>
          <cell r="N6128">
            <v>11969729.780000016</v>
          </cell>
        </row>
        <row r="6129">
          <cell r="C6129">
            <v>28625</v>
          </cell>
          <cell r="D6129" t="str">
            <v>Hammer drill bit TE-C 7/8"-18" S</v>
          </cell>
          <cell r="E6129" t="str">
            <v>EETR2BB0101</v>
          </cell>
          <cell r="F6129" t="str">
            <v>PCE</v>
          </cell>
          <cell r="G6129">
            <v>1</v>
          </cell>
          <cell r="H6129">
            <v>152</v>
          </cell>
          <cell r="J6129">
            <v>760</v>
          </cell>
          <cell r="K6129">
            <v>302.77999999999997</v>
          </cell>
          <cell r="L6129">
            <v>5</v>
          </cell>
          <cell r="M6129">
            <v>60.555999999999997</v>
          </cell>
          <cell r="N6129">
            <v>11970032.560000015</v>
          </cell>
        </row>
        <row r="6130">
          <cell r="C6130">
            <v>333754</v>
          </cell>
          <cell r="D6130" t="str">
            <v>Hammer drill bit TE-YX 12/55</v>
          </cell>
          <cell r="E6130" t="str">
            <v>EETC2AA0102</v>
          </cell>
          <cell r="F6130" t="str">
            <v>PCE</v>
          </cell>
          <cell r="G6130">
            <v>1</v>
          </cell>
          <cell r="H6130">
            <v>173</v>
          </cell>
          <cell r="I6130">
            <v>32.081000000000003</v>
          </cell>
          <cell r="J6130">
            <v>672</v>
          </cell>
          <cell r="K6130">
            <v>302.39999999999998</v>
          </cell>
          <cell r="L6130">
            <v>4</v>
          </cell>
          <cell r="M6130">
            <v>75.599999999999994</v>
          </cell>
          <cell r="N6130">
            <v>11970334.960000016</v>
          </cell>
        </row>
        <row r="6131">
          <cell r="C6131">
            <v>336263</v>
          </cell>
          <cell r="D6131" t="str">
            <v>Sleeve anchor HLC-HX 5/8X2 1/4</v>
          </cell>
          <cell r="E6131" t="str">
            <v>EFAM2CA0109</v>
          </cell>
          <cell r="F6131" t="str">
            <v>PCE</v>
          </cell>
          <cell r="G6131">
            <v>10</v>
          </cell>
          <cell r="H6131">
            <v>22.9</v>
          </cell>
          <cell r="I6131">
            <v>34.716999999999999</v>
          </cell>
          <cell r="J6131">
            <v>719.98998982000001</v>
          </cell>
          <cell r="K6131">
            <v>302.12</v>
          </cell>
          <cell r="L6131">
            <v>31.998999999999999</v>
          </cell>
          <cell r="M6131">
            <v>9.4415450482827588</v>
          </cell>
          <cell r="N6131">
            <v>11970637.080000015</v>
          </cell>
        </row>
        <row r="6132">
          <cell r="C6132">
            <v>283444</v>
          </cell>
          <cell r="D6132" t="str">
            <v>Wire 8 1/2' 12GA STRAIGHT</v>
          </cell>
          <cell r="E6132" t="str">
            <v>EDXL3AA0203</v>
          </cell>
          <cell r="F6132" t="str">
            <v>PCE</v>
          </cell>
          <cell r="G6132">
            <v>1000</v>
          </cell>
          <cell r="H6132">
            <v>420</v>
          </cell>
          <cell r="I6132">
            <v>28.215</v>
          </cell>
          <cell r="J6132">
            <v>816.00000065999996</v>
          </cell>
          <cell r="K6132">
            <v>301.92</v>
          </cell>
          <cell r="L6132">
            <v>2</v>
          </cell>
          <cell r="M6132">
            <v>150.96</v>
          </cell>
          <cell r="N6132">
            <v>11970939.000000015</v>
          </cell>
        </row>
        <row r="6133">
          <cell r="C6133">
            <v>333198</v>
          </cell>
          <cell r="D6133" t="str">
            <v>Anchor rod HAS-E 34-11</v>
          </cell>
          <cell r="E6133" t="str">
            <v>EFAC2AA0404</v>
          </cell>
          <cell r="F6133" t="str">
            <v>PCE</v>
          </cell>
          <cell r="G6133">
            <v>10</v>
          </cell>
          <cell r="H6133">
            <v>50.5</v>
          </cell>
          <cell r="I6133">
            <v>28.119</v>
          </cell>
          <cell r="J6133">
            <v>346.49999905999999</v>
          </cell>
          <cell r="K6133">
            <v>301.63</v>
          </cell>
          <cell r="L6133">
            <v>7</v>
          </cell>
          <cell r="M6133">
            <v>43.089999999999996</v>
          </cell>
          <cell r="N6133">
            <v>11971240.630000016</v>
          </cell>
        </row>
        <row r="6134">
          <cell r="C6134">
            <v>299560</v>
          </cell>
          <cell r="D6134" t="str">
            <v>EMTC-DNI27P8T 3/4"-.22 COMBO</v>
          </cell>
          <cell r="E6134" t="str">
            <v>EDXL2BD0305</v>
          </cell>
          <cell r="F6134" t="str">
            <v>PCE</v>
          </cell>
          <cell r="G6134">
            <v>1</v>
          </cell>
          <cell r="H6134">
            <v>815</v>
          </cell>
          <cell r="I6134">
            <v>39</v>
          </cell>
          <cell r="J6134">
            <v>815.01000332000001</v>
          </cell>
          <cell r="K6134">
            <v>301.56</v>
          </cell>
          <cell r="L6134">
            <v>1</v>
          </cell>
          <cell r="M6134">
            <v>301.56</v>
          </cell>
          <cell r="N6134">
            <v>11971542.190000016</v>
          </cell>
        </row>
        <row r="6135">
          <cell r="C6135">
            <v>3001667</v>
          </cell>
          <cell r="D6135" t="str">
            <v>CHISEL FLAT TE-YP FM36 (4 PACK)</v>
          </cell>
          <cell r="E6135" t="str">
            <v>EETB2AD0302</v>
          </cell>
          <cell r="F6135" t="str">
            <v>PCE</v>
          </cell>
          <cell r="G6135">
            <v>1</v>
          </cell>
          <cell r="H6135">
            <v>175</v>
          </cell>
          <cell r="I6135">
            <v>29.713999999999999</v>
          </cell>
          <cell r="J6135">
            <v>340</v>
          </cell>
          <cell r="K6135">
            <v>300.75</v>
          </cell>
          <cell r="L6135">
            <v>2</v>
          </cell>
          <cell r="M6135">
            <v>150.375</v>
          </cell>
          <cell r="N6135">
            <v>11971842.940000016</v>
          </cell>
        </row>
        <row r="6136">
          <cell r="C6136">
            <v>40879</v>
          </cell>
          <cell r="D6136" t="str">
            <v>General purpose nail X-AL-H 37P8</v>
          </cell>
          <cell r="E6136" t="str">
            <v>EDXL2BC0902</v>
          </cell>
          <cell r="F6136" t="str">
            <v>PCE</v>
          </cell>
          <cell r="G6136">
            <v>100</v>
          </cell>
          <cell r="H6136">
            <v>80.5</v>
          </cell>
          <cell r="I6136">
            <v>30.497</v>
          </cell>
          <cell r="J6136">
            <v>835.51000499999998</v>
          </cell>
          <cell r="K6136">
            <v>300.54000000000002</v>
          </cell>
          <cell r="L6136">
            <v>11</v>
          </cell>
          <cell r="M6136">
            <v>27.321818181818184</v>
          </cell>
          <cell r="N6136">
            <v>11972143.480000015</v>
          </cell>
        </row>
        <row r="6137">
          <cell r="C6137">
            <v>333669</v>
          </cell>
          <cell r="D6137" t="str">
            <v>Handsaw blade DS-HS 14X.125X1/20GP T</v>
          </cell>
          <cell r="E6137" t="str">
            <v>EEDS2AA0102</v>
          </cell>
          <cell r="F6137" t="str">
            <v>PCE</v>
          </cell>
          <cell r="G6137">
            <v>1</v>
          </cell>
          <cell r="H6137">
            <v>735</v>
          </cell>
          <cell r="I6137">
            <v>59.32</v>
          </cell>
          <cell r="J6137">
            <v>715</v>
          </cell>
          <cell r="K6137">
            <v>300.3</v>
          </cell>
          <cell r="L6137">
            <v>1</v>
          </cell>
          <cell r="M6137">
            <v>300.3</v>
          </cell>
          <cell r="N6137">
            <v>11972443.780000016</v>
          </cell>
        </row>
        <row r="6138">
          <cell r="C6138">
            <v>3008591</v>
          </cell>
          <cell r="D6138" t="str">
            <v>CC27 ZF27P8T W/14FT 12GA PTW 100/BLE[PL]</v>
          </cell>
          <cell r="E6138" t="str">
            <v>EDXL2BH0101</v>
          </cell>
          <cell r="F6138" t="str">
            <v>PCE</v>
          </cell>
          <cell r="G6138">
            <v>100</v>
          </cell>
          <cell r="H6138">
            <v>216.1</v>
          </cell>
          <cell r="J6138">
            <v>593</v>
          </cell>
          <cell r="K6138">
            <v>300</v>
          </cell>
          <cell r="L6138">
            <v>2</v>
          </cell>
          <cell r="M6138">
            <v>150</v>
          </cell>
          <cell r="N6138">
            <v>11972743.780000016</v>
          </cell>
        </row>
        <row r="6139">
          <cell r="C6139">
            <v>3010748</v>
          </cell>
          <cell r="D6139" t="str">
            <v>DD-BI 01-12 24-00 COASTAL [VC5-10D]</v>
          </cell>
          <cell r="E6139" t="str">
            <v>EEDD2BC0104</v>
          </cell>
          <cell r="F6139" t="str">
            <v>PCE</v>
          </cell>
          <cell r="G6139">
            <v>1</v>
          </cell>
          <cell r="H6139">
            <v>515</v>
          </cell>
          <cell r="J6139">
            <v>502</v>
          </cell>
          <cell r="K6139">
            <v>300</v>
          </cell>
          <cell r="L6139">
            <v>1</v>
          </cell>
          <cell r="M6139">
            <v>300</v>
          </cell>
          <cell r="N6139">
            <v>11973043.780000016</v>
          </cell>
        </row>
        <row r="6140">
          <cell r="C6140">
            <v>299387</v>
          </cell>
          <cell r="D6140" t="str">
            <v>X-SW30 ZF37/DXA COMBO</v>
          </cell>
          <cell r="E6140" t="str">
            <v>EDXL2BF0302</v>
          </cell>
          <cell r="F6140" t="str">
            <v>PCE</v>
          </cell>
          <cell r="G6140">
            <v>1</v>
          </cell>
          <cell r="H6140">
            <v>590</v>
          </cell>
          <cell r="I6140">
            <v>49.195</v>
          </cell>
          <cell r="J6140">
            <v>575</v>
          </cell>
          <cell r="K6140">
            <v>299.75</v>
          </cell>
          <cell r="L6140">
            <v>1</v>
          </cell>
          <cell r="M6140">
            <v>299.75</v>
          </cell>
          <cell r="N6140">
            <v>11973343.530000016</v>
          </cell>
        </row>
        <row r="6141">
          <cell r="C6141">
            <v>201663</v>
          </cell>
          <cell r="D6141" t="str">
            <v>Carbon brush 6,3x10x18 Akku</v>
          </cell>
          <cell r="E6141" t="str">
            <v>EEPA4AA0101</v>
          </cell>
          <cell r="F6141" t="str">
            <v>PCE</v>
          </cell>
          <cell r="G6141">
            <v>1</v>
          </cell>
          <cell r="H6141">
            <v>9.8000000000000007</v>
          </cell>
          <cell r="I6141">
            <v>0</v>
          </cell>
          <cell r="J6141">
            <v>589</v>
          </cell>
          <cell r="K6141">
            <v>299.69</v>
          </cell>
          <cell r="L6141">
            <v>62</v>
          </cell>
          <cell r="M6141">
            <v>4.8337096774193551</v>
          </cell>
          <cell r="N6141">
            <v>11973643.220000016</v>
          </cell>
        </row>
        <row r="6142">
          <cell r="C6142">
            <v>3037641</v>
          </cell>
          <cell r="D6142" t="str">
            <v>CC27 XAL22P8T W/14FT 12GA PRETIED WIRE 1</v>
          </cell>
          <cell r="E6142" t="str">
            <v>EDXL2BH0101</v>
          </cell>
          <cell r="F6142" t="str">
            <v>PCE</v>
          </cell>
          <cell r="G6142">
            <v>100</v>
          </cell>
          <cell r="J6142">
            <v>576</v>
          </cell>
          <cell r="K6142">
            <v>299.52999999999997</v>
          </cell>
          <cell r="L6142">
            <v>2</v>
          </cell>
          <cell r="M6142">
            <v>149.76499999999999</v>
          </cell>
          <cell r="N6142">
            <v>11973942.750000015</v>
          </cell>
        </row>
        <row r="6143">
          <cell r="C6143">
            <v>304545</v>
          </cell>
          <cell r="D6143" t="str">
            <v>Orbital reciproc. saw WSR 1400PE 120V</v>
          </cell>
          <cell r="E6143" t="str">
            <v>EEPS1CD0106</v>
          </cell>
          <cell r="F6143" t="str">
            <v>PCE</v>
          </cell>
          <cell r="G6143">
            <v>1</v>
          </cell>
          <cell r="H6143">
            <v>489</v>
          </cell>
          <cell r="I6143">
            <v>38.854999999999997</v>
          </cell>
          <cell r="J6143">
            <v>489.00000004999998</v>
          </cell>
          <cell r="K6143">
            <v>299</v>
          </cell>
          <cell r="L6143">
            <v>1</v>
          </cell>
          <cell r="M6143">
            <v>299</v>
          </cell>
          <cell r="N6143">
            <v>11974241.750000015</v>
          </cell>
        </row>
        <row r="6144">
          <cell r="C6144">
            <v>333671</v>
          </cell>
          <cell r="D6144" t="str">
            <v>Handsaw blade DS-HS 12X.125X1/20SAND</v>
          </cell>
          <cell r="E6144" t="str">
            <v>EEDS2AA0102</v>
          </cell>
          <cell r="F6144" t="str">
            <v>PCE</v>
          </cell>
          <cell r="G6144">
            <v>1</v>
          </cell>
          <cell r="H6144">
            <v>670</v>
          </cell>
          <cell r="I6144">
            <v>59.850999999999999</v>
          </cell>
          <cell r="J6144">
            <v>650</v>
          </cell>
          <cell r="K6144">
            <v>299</v>
          </cell>
          <cell r="L6144">
            <v>1</v>
          </cell>
          <cell r="M6144">
            <v>299</v>
          </cell>
          <cell r="N6144">
            <v>11974540.750000015</v>
          </cell>
        </row>
        <row r="6145">
          <cell r="C6145">
            <v>258248</v>
          </cell>
          <cell r="D6145" t="str">
            <v>SPRING NUT 1/2" 100/BOX</v>
          </cell>
          <cell r="E6145" t="str">
            <v>EFIC3AB0402</v>
          </cell>
          <cell r="F6145" t="str">
            <v>PCE</v>
          </cell>
          <cell r="G6145">
            <v>100</v>
          </cell>
          <cell r="H6145">
            <v>120</v>
          </cell>
          <cell r="I6145">
            <v>25</v>
          </cell>
          <cell r="J6145">
            <v>1146</v>
          </cell>
          <cell r="K6145">
            <v>298.75</v>
          </cell>
          <cell r="L6145">
            <v>10</v>
          </cell>
          <cell r="M6145">
            <v>29.875</v>
          </cell>
          <cell r="N6145">
            <v>11974839.500000015</v>
          </cell>
        </row>
        <row r="6146">
          <cell r="C6146">
            <v>26476</v>
          </cell>
          <cell r="D6146" t="str">
            <v>Threaded stud W10-30-42P10</v>
          </cell>
          <cell r="E6146" t="str">
            <v>EDXH2DA0105</v>
          </cell>
          <cell r="F6146" t="str">
            <v>PCE</v>
          </cell>
          <cell r="G6146">
            <v>100</v>
          </cell>
          <cell r="H6146">
            <v>119</v>
          </cell>
          <cell r="I6146">
            <v>24.37</v>
          </cell>
          <cell r="J6146">
            <v>463.99999991999999</v>
          </cell>
          <cell r="K6146">
            <v>297.92</v>
          </cell>
          <cell r="L6146">
            <v>4</v>
          </cell>
          <cell r="M6146">
            <v>74.48</v>
          </cell>
          <cell r="N6146">
            <v>11975137.420000015</v>
          </cell>
        </row>
        <row r="6147">
          <cell r="C6147">
            <v>373299</v>
          </cell>
          <cell r="D6147" t="str">
            <v>Piston X-460-P8AL</v>
          </cell>
          <cell r="E6147" t="str">
            <v>EDXL4AA0326</v>
          </cell>
          <cell r="F6147" t="str">
            <v>PCE</v>
          </cell>
          <cell r="G6147">
            <v>1</v>
          </cell>
          <cell r="H6147">
            <v>56</v>
          </cell>
          <cell r="I6147">
            <v>19.731999999999999</v>
          </cell>
          <cell r="J6147">
            <v>490.5</v>
          </cell>
          <cell r="K6147">
            <v>297.3</v>
          </cell>
          <cell r="L6147">
            <v>9</v>
          </cell>
          <cell r="M6147">
            <v>33.033333333333331</v>
          </cell>
          <cell r="N6147">
            <v>11975434.720000016</v>
          </cell>
        </row>
        <row r="6148">
          <cell r="C6148">
            <v>70589</v>
          </cell>
          <cell r="D6148" t="str">
            <v>Dust shield</v>
          </cell>
          <cell r="E6148" t="str">
            <v>EEPC3AA0101</v>
          </cell>
          <cell r="F6148" t="str">
            <v>PCE</v>
          </cell>
          <cell r="G6148">
            <v>1</v>
          </cell>
          <cell r="H6148">
            <v>8.1</v>
          </cell>
          <cell r="I6148">
            <v>0</v>
          </cell>
          <cell r="J6148">
            <v>402.91998697999998</v>
          </cell>
          <cell r="K6148">
            <v>296.61</v>
          </cell>
          <cell r="L6148">
            <v>51</v>
          </cell>
          <cell r="M6148">
            <v>5.8158823529411769</v>
          </cell>
          <cell r="N6148">
            <v>11975731.330000015</v>
          </cell>
        </row>
        <row r="6149">
          <cell r="C6149">
            <v>337026</v>
          </cell>
          <cell r="D6149" t="str">
            <v>Percussion core bit TE-T-BK 90/55</v>
          </cell>
          <cell r="E6149" t="str">
            <v>EETC2DB0201</v>
          </cell>
          <cell r="F6149" t="str">
            <v>PCE</v>
          </cell>
          <cell r="G6149">
            <v>1</v>
          </cell>
          <cell r="H6149">
            <v>585</v>
          </cell>
          <cell r="I6149">
            <v>35.128</v>
          </cell>
          <cell r="J6149">
            <v>570</v>
          </cell>
          <cell r="K6149">
            <v>296.39999999999998</v>
          </cell>
          <cell r="L6149">
            <v>1</v>
          </cell>
          <cell r="M6149">
            <v>296.39999999999998</v>
          </cell>
          <cell r="N6149">
            <v>11976027.730000015</v>
          </cell>
        </row>
        <row r="6150">
          <cell r="C6150">
            <v>370630</v>
          </cell>
          <cell r="D6150" t="str">
            <v>Channel tie MQV-P2</v>
          </cell>
          <cell r="E6150" t="str">
            <v>EFIC2AA0204</v>
          </cell>
          <cell r="F6150" t="str">
            <v>PCE</v>
          </cell>
          <cell r="G6150">
            <v>10</v>
          </cell>
          <cell r="H6150">
            <v>25</v>
          </cell>
          <cell r="I6150">
            <v>22.353000000000002</v>
          </cell>
          <cell r="J6150">
            <v>428.4</v>
          </cell>
          <cell r="K6150">
            <v>295.68</v>
          </cell>
          <cell r="L6150">
            <v>18</v>
          </cell>
          <cell r="M6150">
            <v>16.426666666666666</v>
          </cell>
          <cell r="N6150">
            <v>11976323.410000015</v>
          </cell>
        </row>
        <row r="6151">
          <cell r="C6151">
            <v>337111</v>
          </cell>
          <cell r="D6151" t="str">
            <v>Mixer HIT-RE-M</v>
          </cell>
          <cell r="E6151" t="str">
            <v>EFAC3AA0203</v>
          </cell>
          <cell r="F6151" t="str">
            <v>PCE</v>
          </cell>
          <cell r="G6151">
            <v>1</v>
          </cell>
          <cell r="H6151">
            <v>2.5</v>
          </cell>
          <cell r="I6151">
            <v>20.8</v>
          </cell>
          <cell r="J6151">
            <v>403.19998715999998</v>
          </cell>
          <cell r="K6151">
            <v>295.60000000000002</v>
          </cell>
          <cell r="L6151">
            <v>168</v>
          </cell>
          <cell r="M6151">
            <v>1.7595238095238097</v>
          </cell>
          <cell r="N6151">
            <v>11976619.010000015</v>
          </cell>
        </row>
        <row r="6152">
          <cell r="C6152">
            <v>304341</v>
          </cell>
          <cell r="D6152" t="str">
            <v>Firestop jacket CP 644-200/8" US</v>
          </cell>
          <cell r="E6152" t="str">
            <v>EFCP2CA0202</v>
          </cell>
          <cell r="F6152" t="str">
            <v>PCE</v>
          </cell>
          <cell r="G6152">
            <v>1</v>
          </cell>
          <cell r="H6152">
            <v>304</v>
          </cell>
          <cell r="I6152">
            <v>26.234000000000002</v>
          </cell>
          <cell r="J6152">
            <v>590</v>
          </cell>
          <cell r="K6152">
            <v>295</v>
          </cell>
          <cell r="L6152">
            <v>2</v>
          </cell>
          <cell r="M6152">
            <v>147.5</v>
          </cell>
          <cell r="N6152">
            <v>11976914.010000015</v>
          </cell>
        </row>
        <row r="6153">
          <cell r="C6153">
            <v>202122</v>
          </cell>
          <cell r="D6153" t="str">
            <v>Ball bearing 32X58X13</v>
          </cell>
          <cell r="E6153" t="str">
            <v>EEPC4AA0201</v>
          </cell>
          <cell r="F6153" t="str">
            <v>PCE</v>
          </cell>
          <cell r="G6153">
            <v>1</v>
          </cell>
          <cell r="H6153">
            <v>22.3</v>
          </cell>
          <cell r="I6153">
            <v>0</v>
          </cell>
          <cell r="J6153">
            <v>694.40000024000005</v>
          </cell>
          <cell r="K6153">
            <v>294.63</v>
          </cell>
          <cell r="L6153">
            <v>32</v>
          </cell>
          <cell r="M6153">
            <v>9.2071874999999999</v>
          </cell>
          <cell r="N6153">
            <v>11977208.640000015</v>
          </cell>
        </row>
        <row r="6154">
          <cell r="C6154">
            <v>257414</v>
          </cell>
          <cell r="D6154" t="str">
            <v>Wing nut MKN-FM F3/8</v>
          </cell>
          <cell r="E6154" t="str">
            <v>EFIC2DA0207</v>
          </cell>
          <cell r="F6154" t="str">
            <v>PCE</v>
          </cell>
          <cell r="G6154">
            <v>25</v>
          </cell>
          <cell r="H6154">
            <v>34.25</v>
          </cell>
          <cell r="J6154">
            <v>719.25</v>
          </cell>
          <cell r="K6154">
            <v>294.55</v>
          </cell>
          <cell r="L6154">
            <v>21</v>
          </cell>
          <cell r="M6154">
            <v>14.026190476190477</v>
          </cell>
          <cell r="N6154">
            <v>11977503.190000016</v>
          </cell>
        </row>
        <row r="6155">
          <cell r="C6155">
            <v>84328</v>
          </cell>
          <cell r="D6155" t="str">
            <v>Drywall screw 8 X 3 PBH S</v>
          </cell>
          <cell r="E6155" t="str">
            <v>EDSI2AA0202</v>
          </cell>
          <cell r="F6155" t="str">
            <v>PCE</v>
          </cell>
          <cell r="G6155">
            <v>2000</v>
          </cell>
          <cell r="H6155">
            <v>167</v>
          </cell>
          <cell r="I6155">
            <v>64.370999999999995</v>
          </cell>
          <cell r="J6155">
            <v>718</v>
          </cell>
          <cell r="K6155">
            <v>294.5</v>
          </cell>
          <cell r="L6155">
            <v>5</v>
          </cell>
          <cell r="M6155">
            <v>58.9</v>
          </cell>
          <cell r="N6155">
            <v>11977797.690000016</v>
          </cell>
        </row>
        <row r="6156">
          <cell r="C6156">
            <v>312204</v>
          </cell>
          <cell r="D6156" t="str">
            <v>Pointed wide flat chisel TE-S-SPI 50</v>
          </cell>
          <cell r="E6156" t="str">
            <v>EETB2AB0101</v>
          </cell>
          <cell r="F6156" t="str">
            <v>PCE</v>
          </cell>
          <cell r="G6156">
            <v>1</v>
          </cell>
          <cell r="H6156">
            <v>265</v>
          </cell>
          <cell r="I6156">
            <v>34.905999999999999</v>
          </cell>
          <cell r="J6156">
            <v>516</v>
          </cell>
          <cell r="K6156">
            <v>294.38</v>
          </cell>
          <cell r="L6156">
            <v>2</v>
          </cell>
          <cell r="M6156">
            <v>147.19</v>
          </cell>
          <cell r="N6156">
            <v>11978092.070000017</v>
          </cell>
        </row>
        <row r="6157">
          <cell r="C6157">
            <v>72442</v>
          </cell>
          <cell r="D6157" t="str">
            <v>Switch</v>
          </cell>
          <cell r="E6157" t="str">
            <v>EEPC4AA0201</v>
          </cell>
          <cell r="F6157" t="str">
            <v>PCE</v>
          </cell>
          <cell r="G6157">
            <v>1</v>
          </cell>
          <cell r="H6157">
            <v>39.5</v>
          </cell>
          <cell r="I6157">
            <v>0</v>
          </cell>
          <cell r="J6157">
            <v>385</v>
          </cell>
          <cell r="K6157">
            <v>294.14999999999998</v>
          </cell>
          <cell r="L6157">
            <v>10</v>
          </cell>
          <cell r="M6157">
            <v>29.414999999999999</v>
          </cell>
          <cell r="N6157">
            <v>11978386.220000017</v>
          </cell>
        </row>
        <row r="6158">
          <cell r="C6158">
            <v>28851</v>
          </cell>
          <cell r="D6158" t="str">
            <v>Centering pin BK-CP 2-212</v>
          </cell>
          <cell r="E6158" t="str">
            <v>EEPC4AA0201</v>
          </cell>
          <cell r="F6158" t="str">
            <v>PCE</v>
          </cell>
          <cell r="G6158">
            <v>1</v>
          </cell>
          <cell r="H6158">
            <v>36</v>
          </cell>
          <cell r="I6158">
            <v>22.916</v>
          </cell>
          <cell r="J6158">
            <v>490</v>
          </cell>
          <cell r="K6158">
            <v>293.85000000000002</v>
          </cell>
          <cell r="L6158">
            <v>14</v>
          </cell>
          <cell r="M6158">
            <v>20.989285714285717</v>
          </cell>
          <cell r="N6158">
            <v>11978680.070000017</v>
          </cell>
        </row>
        <row r="6159">
          <cell r="C6159">
            <v>299649</v>
          </cell>
          <cell r="D6159" t="str">
            <v>ZF42P8/DXA COMBO</v>
          </cell>
          <cell r="E6159" t="str">
            <v>EDXL2BC1902</v>
          </cell>
          <cell r="F6159" t="str">
            <v>PCE</v>
          </cell>
          <cell r="G6159">
            <v>1</v>
          </cell>
          <cell r="H6159">
            <v>580</v>
          </cell>
          <cell r="I6159">
            <v>49.482999999999997</v>
          </cell>
          <cell r="J6159">
            <v>565</v>
          </cell>
          <cell r="K6159">
            <v>293.8</v>
          </cell>
          <cell r="L6159">
            <v>1</v>
          </cell>
          <cell r="M6159">
            <v>293.8</v>
          </cell>
          <cell r="N6159">
            <v>11978973.870000018</v>
          </cell>
        </row>
        <row r="6160">
          <cell r="C6160">
            <v>311628</v>
          </cell>
          <cell r="D6160" t="str">
            <v>S-MD 12-24X1 1/4HWH 5 KWIKCOTEbmd2500/BX</v>
          </cell>
          <cell r="E6160" t="str">
            <v>EDSS2AC0102</v>
          </cell>
          <cell r="F6160" t="str">
            <v>PCE</v>
          </cell>
          <cell r="G6160">
            <v>2500</v>
          </cell>
          <cell r="H6160">
            <v>1505</v>
          </cell>
          <cell r="I6160">
            <v>56.594999999999999</v>
          </cell>
          <cell r="J6160">
            <v>1465</v>
          </cell>
          <cell r="K6160">
            <v>293</v>
          </cell>
          <cell r="L6160">
            <v>1</v>
          </cell>
          <cell r="M6160">
            <v>293</v>
          </cell>
          <cell r="N6160">
            <v>11979266.870000018</v>
          </cell>
        </row>
        <row r="6161">
          <cell r="C6161">
            <v>258788</v>
          </cell>
          <cell r="D6161" t="str">
            <v>Wing nut MKN-FMF 1/4</v>
          </cell>
          <cell r="E6161" t="str">
            <v>EFIC2DA0207</v>
          </cell>
          <cell r="F6161" t="str">
            <v>PCE</v>
          </cell>
          <cell r="G6161">
            <v>25</v>
          </cell>
          <cell r="H6161">
            <v>34</v>
          </cell>
          <cell r="J6161">
            <v>680</v>
          </cell>
          <cell r="K6161">
            <v>292.39999999999998</v>
          </cell>
          <cell r="L6161">
            <v>20</v>
          </cell>
          <cell r="M6161">
            <v>14.62</v>
          </cell>
          <cell r="N6161">
            <v>11979559.270000018</v>
          </cell>
        </row>
        <row r="6162">
          <cell r="C6162">
            <v>9802</v>
          </cell>
          <cell r="D6162" t="str">
            <v>DC BIT RING 6 PER PK</v>
          </cell>
          <cell r="E6162" t="str">
            <v>EEDD4AA0106</v>
          </cell>
          <cell r="F6162" t="str">
            <v>PCE</v>
          </cell>
          <cell r="G6162">
            <v>6</v>
          </cell>
          <cell r="H6162">
            <v>18.5</v>
          </cell>
          <cell r="I6162">
            <v>17.568000000000001</v>
          </cell>
          <cell r="J6162">
            <v>522</v>
          </cell>
          <cell r="K6162">
            <v>292.37</v>
          </cell>
          <cell r="L6162">
            <v>29</v>
          </cell>
          <cell r="M6162">
            <v>10.081724137931035</v>
          </cell>
          <cell r="N6162">
            <v>11979851.640000017</v>
          </cell>
        </row>
        <row r="6163">
          <cell r="C6163">
            <v>213867</v>
          </cell>
          <cell r="D6163" t="str">
            <v>Pinion JAPAN</v>
          </cell>
          <cell r="E6163" t="str">
            <v>EEDD4AA0108</v>
          </cell>
          <cell r="F6163" t="str">
            <v>PCE</v>
          </cell>
          <cell r="G6163">
            <v>1</v>
          </cell>
          <cell r="H6163">
            <v>86</v>
          </cell>
          <cell r="I6163">
            <v>0</v>
          </cell>
          <cell r="J6163">
            <v>417.5</v>
          </cell>
          <cell r="K6163">
            <v>291.41000000000003</v>
          </cell>
          <cell r="L6163">
            <v>5</v>
          </cell>
          <cell r="M6163">
            <v>58.282000000000004</v>
          </cell>
          <cell r="N6163">
            <v>11980143.050000018</v>
          </cell>
        </row>
        <row r="6164">
          <cell r="C6164">
            <v>337024</v>
          </cell>
          <cell r="D6164" t="str">
            <v>Percussion core bit TE-T-BK 68/55</v>
          </cell>
          <cell r="E6164" t="str">
            <v>EETC2DB0201</v>
          </cell>
          <cell r="F6164" t="str">
            <v>PCE</v>
          </cell>
          <cell r="G6164">
            <v>1</v>
          </cell>
          <cell r="H6164">
            <v>474</v>
          </cell>
          <cell r="I6164">
            <v>34.758000000000003</v>
          </cell>
          <cell r="J6164">
            <v>462</v>
          </cell>
          <cell r="K6164">
            <v>291.06</v>
          </cell>
          <cell r="L6164">
            <v>1</v>
          </cell>
          <cell r="M6164">
            <v>291.06</v>
          </cell>
          <cell r="N6164">
            <v>11980434.110000018</v>
          </cell>
        </row>
        <row r="6165">
          <cell r="C6165">
            <v>220595</v>
          </cell>
          <cell r="D6165" t="str">
            <v>KWIK-CON II+ 14-234 THWH MC 1000 PCS/MC</v>
          </cell>
          <cell r="E6165" t="str">
            <v>EFAM2CE0301</v>
          </cell>
          <cell r="F6165" t="str">
            <v>PCE</v>
          </cell>
          <cell r="G6165">
            <v>1</v>
          </cell>
          <cell r="H6165">
            <v>550</v>
          </cell>
          <cell r="I6165">
            <v>23.645</v>
          </cell>
          <cell r="J6165">
            <v>510</v>
          </cell>
          <cell r="K6165">
            <v>290.7</v>
          </cell>
          <cell r="L6165">
            <v>1</v>
          </cell>
          <cell r="M6165">
            <v>290.7</v>
          </cell>
          <cell r="N6165">
            <v>11980724.810000017</v>
          </cell>
        </row>
        <row r="6166">
          <cell r="C6166">
            <v>3006066</v>
          </cell>
          <cell r="D6166" t="str">
            <v>REPL W 333179 HAS304SS D:3/4 OL:14</v>
          </cell>
          <cell r="E6166" t="str">
            <v>EFAC2AA0105</v>
          </cell>
          <cell r="F6166" t="str">
            <v>PCE</v>
          </cell>
          <cell r="G6166">
            <v>1</v>
          </cell>
          <cell r="H6166">
            <v>12.5</v>
          </cell>
          <cell r="J6166">
            <v>455.8100025</v>
          </cell>
          <cell r="K6166">
            <v>290.45999999999998</v>
          </cell>
          <cell r="L6166">
            <v>38</v>
          </cell>
          <cell r="M6166">
            <v>7.643684210526315</v>
          </cell>
          <cell r="N6166">
            <v>11981015.270000018</v>
          </cell>
        </row>
        <row r="6167">
          <cell r="C6167">
            <v>30201</v>
          </cell>
          <cell r="D6167" t="str">
            <v>Quick-release chuck</v>
          </cell>
          <cell r="E6167" t="str">
            <v>EEPC3AA0101</v>
          </cell>
          <cell r="F6167" t="str">
            <v>PCE</v>
          </cell>
          <cell r="G6167">
            <v>1</v>
          </cell>
          <cell r="H6167">
            <v>234</v>
          </cell>
          <cell r="I6167">
            <v>22.542000000000002</v>
          </cell>
          <cell r="J6167">
            <v>456</v>
          </cell>
          <cell r="K6167">
            <v>290.36</v>
          </cell>
          <cell r="L6167">
            <v>2</v>
          </cell>
          <cell r="M6167">
            <v>145.18</v>
          </cell>
          <cell r="N6167">
            <v>11981305.630000018</v>
          </cell>
        </row>
        <row r="6168">
          <cell r="C6168">
            <v>256019</v>
          </cell>
          <cell r="D6168" t="str">
            <v>KWIK CON II 14-234 THWH COMBO</v>
          </cell>
          <cell r="E6168" t="str">
            <v>EFAM2CE0301</v>
          </cell>
          <cell r="F6168" t="str">
            <v>PCE</v>
          </cell>
          <cell r="G6168">
            <v>1</v>
          </cell>
          <cell r="H6168">
            <v>81</v>
          </cell>
          <cell r="I6168">
            <v>23.148</v>
          </cell>
          <cell r="J6168">
            <v>906</v>
          </cell>
          <cell r="K6168">
            <v>289.92</v>
          </cell>
          <cell r="L6168">
            <v>12</v>
          </cell>
          <cell r="M6168">
            <v>24.16</v>
          </cell>
          <cell r="N6168">
            <v>11981595.550000018</v>
          </cell>
        </row>
        <row r="6169">
          <cell r="C6169">
            <v>369985</v>
          </cell>
          <cell r="D6169" t="str">
            <v>Change module DD-CM 67 P4</v>
          </cell>
          <cell r="E6169" t="str">
            <v>EEDD2BD0102</v>
          </cell>
          <cell r="F6169" t="str">
            <v>PCE</v>
          </cell>
          <cell r="G6169">
            <v>1</v>
          </cell>
          <cell r="H6169">
            <v>324</v>
          </cell>
          <cell r="I6169">
            <v>39.814999999999998</v>
          </cell>
          <cell r="J6169">
            <v>631.98999837999997</v>
          </cell>
          <cell r="K6169">
            <v>288.99</v>
          </cell>
          <cell r="L6169">
            <v>2</v>
          </cell>
          <cell r="M6169">
            <v>144.495</v>
          </cell>
          <cell r="N6169">
            <v>11981884.540000018</v>
          </cell>
        </row>
        <row r="6170">
          <cell r="C6170">
            <v>23848</v>
          </cell>
          <cell r="D6170" t="str">
            <v>BIT TM 3/8-18 (12 PACK)</v>
          </cell>
          <cell r="E6170" t="str">
            <v>EETR2AA0101</v>
          </cell>
          <cell r="F6170" t="str">
            <v>PCE</v>
          </cell>
          <cell r="G6170">
            <v>1</v>
          </cell>
          <cell r="H6170">
            <v>263</v>
          </cell>
          <cell r="I6170">
            <v>47.167999999999999</v>
          </cell>
          <cell r="J6170">
            <v>768</v>
          </cell>
          <cell r="K6170">
            <v>287.44</v>
          </cell>
          <cell r="L6170">
            <v>3</v>
          </cell>
          <cell r="M6170">
            <v>95.813333333333333</v>
          </cell>
          <cell r="N6170">
            <v>11982171.980000017</v>
          </cell>
        </row>
        <row r="6171">
          <cell r="C6171">
            <v>340726</v>
          </cell>
          <cell r="D6171" t="str">
            <v>Hammer drill bit TE-TX 7/8"-21"</v>
          </cell>
          <cell r="E6171" t="str">
            <v>EETC2DA0602</v>
          </cell>
          <cell r="F6171" t="str">
            <v>PCE</v>
          </cell>
          <cell r="G6171">
            <v>1</v>
          </cell>
          <cell r="H6171">
            <v>174</v>
          </cell>
          <cell r="I6171">
            <v>42.557000000000002</v>
          </cell>
          <cell r="J6171">
            <v>676.00000347000002</v>
          </cell>
          <cell r="K6171">
            <v>286.99</v>
          </cell>
          <cell r="L6171">
            <v>3.9990000000000001</v>
          </cell>
          <cell r="M6171">
            <v>71.765441360340091</v>
          </cell>
          <cell r="N6171">
            <v>11982458.970000017</v>
          </cell>
        </row>
        <row r="6172">
          <cell r="C6172">
            <v>336239</v>
          </cell>
          <cell r="D6172" t="str">
            <v>Sleeve anchor HLC-RS 1/4X2</v>
          </cell>
          <cell r="E6172" t="str">
            <v>EFAM2CA0109</v>
          </cell>
          <cell r="F6172" t="str">
            <v>PCE</v>
          </cell>
          <cell r="G6172">
            <v>100</v>
          </cell>
          <cell r="H6172">
            <v>91</v>
          </cell>
          <cell r="I6172">
            <v>0</v>
          </cell>
          <cell r="J6172">
            <v>796.5</v>
          </cell>
          <cell r="K6172">
            <v>286.2</v>
          </cell>
          <cell r="L6172">
            <v>9</v>
          </cell>
          <cell r="M6172">
            <v>31.799999999999997</v>
          </cell>
          <cell r="N6172">
            <v>11982745.170000017</v>
          </cell>
        </row>
        <row r="6173">
          <cell r="C6173">
            <v>338962</v>
          </cell>
          <cell r="D6173" t="str">
            <v>HAS-E 114-22 8/MC</v>
          </cell>
          <cell r="E6173" t="str">
            <v>EFAC2AA0404</v>
          </cell>
          <cell r="F6173" t="str">
            <v>PCE</v>
          </cell>
          <cell r="G6173">
            <v>1</v>
          </cell>
          <cell r="H6173">
            <v>254</v>
          </cell>
          <cell r="I6173">
            <v>28.641999999999999</v>
          </cell>
          <cell r="J6173">
            <v>498</v>
          </cell>
          <cell r="K6173">
            <v>285.83</v>
          </cell>
          <cell r="L6173">
            <v>2</v>
          </cell>
          <cell r="M6173">
            <v>142.91499999999999</v>
          </cell>
          <cell r="N6173">
            <v>11983031.000000017</v>
          </cell>
        </row>
        <row r="6174">
          <cell r="C6174">
            <v>84317</v>
          </cell>
          <cell r="D6174" t="str">
            <v>Drywall screw 8X 3 PBH S CRS</v>
          </cell>
          <cell r="E6174" t="str">
            <v>EDSI2AA0203</v>
          </cell>
          <cell r="F6174" t="str">
            <v>PCE</v>
          </cell>
          <cell r="G6174">
            <v>2000</v>
          </cell>
          <cell r="H6174">
            <v>185</v>
          </cell>
          <cell r="I6174">
            <v>64.405000000000001</v>
          </cell>
          <cell r="J6174">
            <v>684</v>
          </cell>
          <cell r="K6174">
            <v>285.57</v>
          </cell>
          <cell r="L6174">
            <v>4</v>
          </cell>
          <cell r="M6174">
            <v>71.392499999999998</v>
          </cell>
          <cell r="N6174">
            <v>11983316.570000017</v>
          </cell>
        </row>
        <row r="6175">
          <cell r="C6175">
            <v>201618</v>
          </cell>
          <cell r="D6175" t="str">
            <v>Grip unit</v>
          </cell>
          <cell r="E6175" t="str">
            <v>EEPA4AA0101</v>
          </cell>
          <cell r="F6175" t="str">
            <v>PCE</v>
          </cell>
          <cell r="G6175">
            <v>1</v>
          </cell>
          <cell r="H6175">
            <v>38.5</v>
          </cell>
          <cell r="I6175">
            <v>0</v>
          </cell>
          <cell r="J6175">
            <v>487.50000218999998</v>
          </cell>
          <cell r="K6175">
            <v>285.19</v>
          </cell>
          <cell r="L6175">
            <v>13</v>
          </cell>
          <cell r="M6175">
            <v>21.937692307692309</v>
          </cell>
          <cell r="N6175">
            <v>11983601.760000017</v>
          </cell>
        </row>
        <row r="6176">
          <cell r="C6176">
            <v>283215</v>
          </cell>
          <cell r="D6176" t="str">
            <v>Firestop jacket CP 643 6" (10)</v>
          </cell>
          <cell r="E6176" t="str">
            <v>EFCP2CA0102</v>
          </cell>
          <cell r="F6176" t="str">
            <v>PCE</v>
          </cell>
          <cell r="G6176">
            <v>1</v>
          </cell>
          <cell r="H6176">
            <v>540</v>
          </cell>
          <cell r="I6176">
            <v>26.434999999999999</v>
          </cell>
          <cell r="J6176">
            <v>522.5</v>
          </cell>
          <cell r="K6176">
            <v>285</v>
          </cell>
          <cell r="L6176">
            <v>1</v>
          </cell>
          <cell r="M6176">
            <v>285</v>
          </cell>
          <cell r="N6176">
            <v>11983886.760000017</v>
          </cell>
        </row>
        <row r="6177">
          <cell r="C6177">
            <v>28886</v>
          </cell>
          <cell r="D6177" t="str">
            <v>BIT TEC+ 9/16-12 (12 PACK)</v>
          </cell>
          <cell r="E6177" t="str">
            <v>EETR2BB0201</v>
          </cell>
          <cell r="F6177" t="str">
            <v>PCE</v>
          </cell>
          <cell r="G6177">
            <v>1</v>
          </cell>
          <cell r="H6177">
            <v>950</v>
          </cell>
          <cell r="I6177">
            <v>56</v>
          </cell>
          <cell r="J6177">
            <v>950</v>
          </cell>
          <cell r="K6177">
            <v>285</v>
          </cell>
          <cell r="L6177">
            <v>1</v>
          </cell>
          <cell r="M6177">
            <v>285</v>
          </cell>
          <cell r="N6177">
            <v>11984171.760000017</v>
          </cell>
        </row>
        <row r="6178">
          <cell r="C6178">
            <v>204741</v>
          </cell>
          <cell r="D6178" t="str">
            <v>Joint chisel TE-C FGM 25</v>
          </cell>
          <cell r="E6178" t="str">
            <v>EETB2AA0101</v>
          </cell>
          <cell r="F6178" t="str">
            <v>PCE</v>
          </cell>
          <cell r="G6178">
            <v>1</v>
          </cell>
          <cell r="H6178">
            <v>189</v>
          </cell>
          <cell r="I6178">
            <v>32.143000000000001</v>
          </cell>
          <cell r="J6178">
            <v>368</v>
          </cell>
          <cell r="K6178">
            <v>284.83999999999997</v>
          </cell>
          <cell r="L6178">
            <v>2</v>
          </cell>
          <cell r="M6178">
            <v>142.41999999999999</v>
          </cell>
          <cell r="N6178">
            <v>11984456.600000016</v>
          </cell>
        </row>
        <row r="6179">
          <cell r="C6179">
            <v>3006030</v>
          </cell>
          <cell r="D6179" t="str">
            <v>REPLACED BY 284643 STEP 13 - 1/8 TO 1/2</v>
          </cell>
          <cell r="E6179" t="str">
            <v>EETR2AA0301</v>
          </cell>
          <cell r="F6179" t="str">
            <v>PCE</v>
          </cell>
          <cell r="G6179">
            <v>1</v>
          </cell>
          <cell r="H6179">
            <v>50.5</v>
          </cell>
          <cell r="I6179">
            <v>41.356000000000002</v>
          </cell>
          <cell r="J6179">
            <v>656.5</v>
          </cell>
          <cell r="K6179">
            <v>284.33999999999997</v>
          </cell>
          <cell r="L6179">
            <v>13</v>
          </cell>
          <cell r="M6179">
            <v>21.87230769230769</v>
          </cell>
          <cell r="N6179">
            <v>11984740.940000016</v>
          </cell>
        </row>
        <row r="6180">
          <cell r="C6180">
            <v>45399</v>
          </cell>
          <cell r="D6180" t="str">
            <v>Standard stud anchor HKBR II 304 SS34-51</v>
          </cell>
          <cell r="E6180" t="str">
            <v>EFAM2CC0207</v>
          </cell>
          <cell r="F6180" t="str">
            <v>PCE</v>
          </cell>
          <cell r="G6180">
            <v>20</v>
          </cell>
          <cell r="H6180">
            <v>740</v>
          </cell>
          <cell r="I6180">
            <v>30.811</v>
          </cell>
          <cell r="J6180">
            <v>725</v>
          </cell>
          <cell r="K6180">
            <v>282.75</v>
          </cell>
          <cell r="L6180">
            <v>1</v>
          </cell>
          <cell r="M6180">
            <v>282.75</v>
          </cell>
          <cell r="N6180">
            <v>11985023.690000016</v>
          </cell>
        </row>
        <row r="6181">
          <cell r="C6181">
            <v>306634</v>
          </cell>
          <cell r="D6181" t="str">
            <v>SR-EG 2" 50/BOX</v>
          </cell>
          <cell r="E6181" t="str">
            <v>EFIP2AB0102</v>
          </cell>
          <cell r="F6181" t="str">
            <v>PCE</v>
          </cell>
          <cell r="G6181">
            <v>50</v>
          </cell>
          <cell r="H6181">
            <v>394</v>
          </cell>
          <cell r="I6181">
            <v>24.532</v>
          </cell>
          <cell r="J6181">
            <v>374</v>
          </cell>
          <cell r="K6181">
            <v>282.26</v>
          </cell>
          <cell r="L6181">
            <v>1</v>
          </cell>
          <cell r="M6181">
            <v>282.26</v>
          </cell>
          <cell r="N6181">
            <v>11985305.950000016</v>
          </cell>
        </row>
        <row r="6182">
          <cell r="C6182">
            <v>28620</v>
          </cell>
          <cell r="D6182" t="str">
            <v>Hammer drill bit TE-C 3/4"-18" S</v>
          </cell>
          <cell r="E6182" t="str">
            <v>EETR2BB0101</v>
          </cell>
          <cell r="F6182" t="str">
            <v>PCE</v>
          </cell>
          <cell r="G6182">
            <v>1</v>
          </cell>
          <cell r="H6182">
            <v>139</v>
          </cell>
          <cell r="J6182">
            <v>556</v>
          </cell>
          <cell r="K6182">
            <v>281.70999999999998</v>
          </cell>
          <cell r="L6182">
            <v>4</v>
          </cell>
          <cell r="M6182">
            <v>70.427499999999995</v>
          </cell>
          <cell r="N6182">
            <v>11985587.660000017</v>
          </cell>
        </row>
        <row r="6183">
          <cell r="C6183">
            <v>311778</v>
          </cell>
          <cell r="D6183" t="str">
            <v>Laser receiver holder PA 360</v>
          </cell>
          <cell r="E6183" t="str">
            <v>EEMM3AA0401</v>
          </cell>
          <cell r="F6183" t="str">
            <v>PCE</v>
          </cell>
          <cell r="G6183">
            <v>1</v>
          </cell>
          <cell r="H6183">
            <v>86.5</v>
          </cell>
          <cell r="I6183">
            <v>19.652999999999999</v>
          </cell>
          <cell r="J6183">
            <v>588</v>
          </cell>
          <cell r="K6183">
            <v>281.61</v>
          </cell>
          <cell r="L6183">
            <v>7</v>
          </cell>
          <cell r="M6183">
            <v>40.230000000000004</v>
          </cell>
          <cell r="N6183">
            <v>11985869.270000016</v>
          </cell>
        </row>
        <row r="6184">
          <cell r="C6184">
            <v>372094</v>
          </cell>
          <cell r="D6184" t="str">
            <v>Hammer drill bit TE-YX 11/16"-13"</v>
          </cell>
          <cell r="E6184" t="str">
            <v>EETC2AA0602</v>
          </cell>
          <cell r="F6184" t="str">
            <v>PCE</v>
          </cell>
          <cell r="G6184">
            <v>1</v>
          </cell>
          <cell r="H6184">
            <v>141</v>
          </cell>
          <cell r="I6184">
            <v>44.716000000000001</v>
          </cell>
          <cell r="J6184">
            <v>548</v>
          </cell>
          <cell r="K6184">
            <v>280.72000000000003</v>
          </cell>
          <cell r="L6184">
            <v>4</v>
          </cell>
          <cell r="M6184">
            <v>70.180000000000007</v>
          </cell>
          <cell r="N6184">
            <v>11986149.990000017</v>
          </cell>
        </row>
        <row r="6185">
          <cell r="C6185">
            <v>69850</v>
          </cell>
          <cell r="D6185" t="str">
            <v>Nut+washer 1/4" BOXED</v>
          </cell>
          <cell r="E6185" t="str">
            <v>EFAM3AC0401</v>
          </cell>
          <cell r="F6185" t="str">
            <v>PCE</v>
          </cell>
          <cell r="G6185">
            <v>100</v>
          </cell>
          <cell r="H6185">
            <v>11.8</v>
          </cell>
          <cell r="I6185">
            <v>24.152000000000001</v>
          </cell>
          <cell r="J6185">
            <v>403.2</v>
          </cell>
          <cell r="K6185">
            <v>280.7</v>
          </cell>
          <cell r="L6185">
            <v>36</v>
          </cell>
          <cell r="M6185">
            <v>7.7972222222222216</v>
          </cell>
          <cell r="N6185">
            <v>11986430.690000016</v>
          </cell>
        </row>
        <row r="6186">
          <cell r="C6186">
            <v>283453</v>
          </cell>
          <cell r="D6186" t="str">
            <v>Ceiling clip CC27 6' 12GA NO PIN</v>
          </cell>
          <cell r="E6186" t="str">
            <v>EDXL2BA0105</v>
          </cell>
          <cell r="F6186" t="str">
            <v>PCE</v>
          </cell>
          <cell r="G6186">
            <v>100</v>
          </cell>
          <cell r="H6186">
            <v>54.5</v>
          </cell>
          <cell r="I6186">
            <v>28.866</v>
          </cell>
          <cell r="J6186">
            <v>472.40000841</v>
          </cell>
          <cell r="K6186">
            <v>280.17</v>
          </cell>
          <cell r="L6186">
            <v>9</v>
          </cell>
          <cell r="M6186">
            <v>31.130000000000003</v>
          </cell>
          <cell r="N6186">
            <v>11986710.860000016</v>
          </cell>
        </row>
        <row r="6187">
          <cell r="C6187">
            <v>338976</v>
          </cell>
          <cell r="D6187" t="str">
            <v>CP645 1" WRAP STRIP - 6-PACK</v>
          </cell>
          <cell r="E6187" t="str">
            <v>EFCP2CA0301</v>
          </cell>
          <cell r="F6187" t="str">
            <v>PCE</v>
          </cell>
          <cell r="G6187">
            <v>1</v>
          </cell>
          <cell r="H6187">
            <v>580</v>
          </cell>
          <cell r="I6187">
            <v>18.233000000000001</v>
          </cell>
          <cell r="J6187">
            <v>560</v>
          </cell>
          <cell r="K6187">
            <v>280</v>
          </cell>
          <cell r="L6187">
            <v>1</v>
          </cell>
          <cell r="M6187">
            <v>280</v>
          </cell>
          <cell r="N6187">
            <v>11986990.860000016</v>
          </cell>
        </row>
        <row r="6188">
          <cell r="C6188">
            <v>3002166</v>
          </cell>
          <cell r="D6188" t="str">
            <v>TE-Y PLUMBERS PKG</v>
          </cell>
          <cell r="E6188" t="str">
            <v>EETC2AB0501</v>
          </cell>
          <cell r="F6188" t="str">
            <v>PCE</v>
          </cell>
          <cell r="G6188">
            <v>1</v>
          </cell>
          <cell r="H6188">
            <v>392</v>
          </cell>
          <cell r="J6188">
            <v>382</v>
          </cell>
          <cell r="K6188">
            <v>278.99</v>
          </cell>
          <cell r="L6188">
            <v>1</v>
          </cell>
          <cell r="M6188">
            <v>278.99</v>
          </cell>
          <cell r="N6188">
            <v>11987269.850000016</v>
          </cell>
        </row>
        <row r="6189">
          <cell r="C6189">
            <v>258021</v>
          </cell>
          <cell r="D6189" t="str">
            <v>Int. threaded sleeve HIS-N 1/2"X125</v>
          </cell>
          <cell r="E6189" t="str">
            <v>EFAC2AB0102</v>
          </cell>
          <cell r="F6189" t="str">
            <v>PCE</v>
          </cell>
          <cell r="G6189">
            <v>5</v>
          </cell>
          <cell r="H6189">
            <v>21</v>
          </cell>
          <cell r="I6189">
            <v>20.238</v>
          </cell>
          <cell r="J6189">
            <v>410</v>
          </cell>
          <cell r="K6189">
            <v>278.8</v>
          </cell>
          <cell r="L6189">
            <v>20</v>
          </cell>
          <cell r="M6189">
            <v>13.940000000000001</v>
          </cell>
          <cell r="N6189">
            <v>11987548.650000017</v>
          </cell>
        </row>
        <row r="6190">
          <cell r="C6190">
            <v>332024</v>
          </cell>
          <cell r="D6190" t="str">
            <v>Battery charger TCU 7/36 230V</v>
          </cell>
          <cell r="E6190" t="str">
            <v>EEPA3AA0801</v>
          </cell>
          <cell r="F6190" t="str">
            <v>PCE</v>
          </cell>
          <cell r="G6190">
            <v>1</v>
          </cell>
          <cell r="H6190">
            <v>430</v>
          </cell>
          <cell r="I6190">
            <v>0</v>
          </cell>
          <cell r="J6190">
            <v>410</v>
          </cell>
          <cell r="K6190">
            <v>278.8</v>
          </cell>
          <cell r="L6190">
            <v>1</v>
          </cell>
          <cell r="M6190">
            <v>278.8</v>
          </cell>
          <cell r="N6190">
            <v>11987827.450000018</v>
          </cell>
        </row>
        <row r="6191">
          <cell r="C6191">
            <v>369616</v>
          </cell>
          <cell r="D6191" t="str">
            <v>Bracket MQK-72/600</v>
          </cell>
          <cell r="E6191" t="str">
            <v>EFIC2AA0201</v>
          </cell>
          <cell r="F6191" t="str">
            <v>PCE</v>
          </cell>
          <cell r="G6191">
            <v>1</v>
          </cell>
          <cell r="H6191">
            <v>61</v>
          </cell>
          <cell r="I6191">
            <v>22.759</v>
          </cell>
          <cell r="J6191">
            <v>870</v>
          </cell>
          <cell r="K6191">
            <v>278.39999999999998</v>
          </cell>
          <cell r="L6191">
            <v>15</v>
          </cell>
          <cell r="M6191">
            <v>18.559999999999999</v>
          </cell>
          <cell r="N6191">
            <v>11988105.850000018</v>
          </cell>
        </row>
        <row r="6192">
          <cell r="C6192">
            <v>3005297</v>
          </cell>
          <cell r="D6192" t="str">
            <v>X-EMTC ZF22 P8TH 1/2" .22 COMBO</v>
          </cell>
          <cell r="E6192" t="str">
            <v>EDXL2BD0305</v>
          </cell>
          <cell r="F6192" t="str">
            <v>PCE</v>
          </cell>
          <cell r="G6192">
            <v>1</v>
          </cell>
          <cell r="H6192">
            <v>516</v>
          </cell>
          <cell r="I6192">
            <v>25.533000000000001</v>
          </cell>
          <cell r="J6192">
            <v>516</v>
          </cell>
          <cell r="K6192">
            <v>278.2</v>
          </cell>
          <cell r="L6192">
            <v>1</v>
          </cell>
          <cell r="M6192">
            <v>278.2</v>
          </cell>
          <cell r="N6192">
            <v>11988384.050000018</v>
          </cell>
        </row>
        <row r="6193">
          <cell r="C6193">
            <v>315475</v>
          </cell>
          <cell r="D6193" t="str">
            <v>PREMIUM DC-D 7"X.080"XDM</v>
          </cell>
          <cell r="E6193" t="str">
            <v>EEPG2CC0209</v>
          </cell>
          <cell r="F6193" t="str">
            <v>PCE</v>
          </cell>
          <cell r="G6193">
            <v>2</v>
          </cell>
          <cell r="H6193">
            <v>333</v>
          </cell>
          <cell r="I6193">
            <v>58.258000000000003</v>
          </cell>
          <cell r="J6193">
            <v>648</v>
          </cell>
          <cell r="K6193">
            <v>278</v>
          </cell>
          <cell r="L6193">
            <v>2</v>
          </cell>
          <cell r="M6193">
            <v>139</v>
          </cell>
          <cell r="N6193">
            <v>11988662.050000018</v>
          </cell>
        </row>
        <row r="6194">
          <cell r="C6194">
            <v>343100</v>
          </cell>
          <cell r="D6194" t="str">
            <v>Chuck assy</v>
          </cell>
          <cell r="E6194" t="str">
            <v>EEPD4AA0201</v>
          </cell>
          <cell r="F6194" t="str">
            <v>PCE</v>
          </cell>
          <cell r="G6194">
            <v>1</v>
          </cell>
          <cell r="H6194">
            <v>101</v>
          </cell>
          <cell r="I6194">
            <v>0</v>
          </cell>
          <cell r="J6194">
            <v>985.01000050000005</v>
          </cell>
          <cell r="K6194">
            <v>277.92</v>
          </cell>
          <cell r="L6194">
            <v>10</v>
          </cell>
          <cell r="M6194">
            <v>27.792000000000002</v>
          </cell>
          <cell r="N6194">
            <v>11988939.970000017</v>
          </cell>
        </row>
        <row r="6195">
          <cell r="C6195">
            <v>374500</v>
          </cell>
          <cell r="D6195" t="str">
            <v>TOGGLER BOLT 1/4 W/PHILLIPS</v>
          </cell>
          <cell r="E6195" t="str">
            <v>EFAM2BE0801</v>
          </cell>
          <cell r="F6195" t="str">
            <v>PCE</v>
          </cell>
          <cell r="G6195">
            <v>1</v>
          </cell>
          <cell r="H6195">
            <v>462</v>
          </cell>
          <cell r="I6195">
            <v>14.231</v>
          </cell>
          <cell r="J6195">
            <v>448</v>
          </cell>
          <cell r="K6195">
            <v>277.76</v>
          </cell>
          <cell r="L6195">
            <v>1</v>
          </cell>
          <cell r="M6195">
            <v>277.76</v>
          </cell>
          <cell r="N6195">
            <v>11989217.730000017</v>
          </cell>
        </row>
        <row r="6196">
          <cell r="C6196">
            <v>8595</v>
          </cell>
          <cell r="D6196" t="str">
            <v>12-14X 2 HWH 3 KWIK FLEX 2000/BOX</v>
          </cell>
          <cell r="E6196" t="str">
            <v>EDSS2AC0103</v>
          </cell>
          <cell r="F6196" t="str">
            <v>PCE</v>
          </cell>
          <cell r="G6196">
            <v>2000</v>
          </cell>
          <cell r="H6196">
            <v>980</v>
          </cell>
          <cell r="I6196">
            <v>53.851999999999997</v>
          </cell>
          <cell r="J6196">
            <v>955</v>
          </cell>
          <cell r="K6196">
            <v>277</v>
          </cell>
          <cell r="L6196">
            <v>1</v>
          </cell>
          <cell r="M6196">
            <v>277</v>
          </cell>
          <cell r="N6196">
            <v>11989494.730000017</v>
          </cell>
        </row>
        <row r="6197">
          <cell r="C6197">
            <v>88394</v>
          </cell>
          <cell r="D6197" t="str">
            <v>Anchor rod HIT 1/2X3 1/8</v>
          </cell>
          <cell r="E6197" t="str">
            <v>EFAC2AC0301</v>
          </cell>
          <cell r="F6197" t="str">
            <v>PCE</v>
          </cell>
          <cell r="G6197">
            <v>10</v>
          </cell>
          <cell r="H6197">
            <v>20.399999999999999</v>
          </cell>
          <cell r="I6197">
            <v>24.02</v>
          </cell>
          <cell r="J6197">
            <v>376.2</v>
          </cell>
          <cell r="K6197">
            <v>276.89999999999998</v>
          </cell>
          <cell r="L6197">
            <v>19</v>
          </cell>
          <cell r="M6197">
            <v>14.573684210526315</v>
          </cell>
          <cell r="N6197">
            <v>11989771.630000018</v>
          </cell>
        </row>
        <row r="6198">
          <cell r="C6198">
            <v>204730</v>
          </cell>
          <cell r="D6198" t="str">
            <v>Pointed chisel TE-C SM 18</v>
          </cell>
          <cell r="E6198" t="str">
            <v>EETB2AA0501</v>
          </cell>
          <cell r="F6198" t="str">
            <v>PCE</v>
          </cell>
          <cell r="G6198">
            <v>1</v>
          </cell>
          <cell r="H6198">
            <v>35.25</v>
          </cell>
          <cell r="I6198">
            <v>32.198999999999998</v>
          </cell>
          <cell r="J6198">
            <v>513.75999854999998</v>
          </cell>
          <cell r="K6198">
            <v>275.94</v>
          </cell>
          <cell r="L6198">
            <v>15</v>
          </cell>
          <cell r="M6198">
            <v>18.396000000000001</v>
          </cell>
          <cell r="N6198">
            <v>11990047.570000017</v>
          </cell>
        </row>
        <row r="6199">
          <cell r="C6199">
            <v>45408</v>
          </cell>
          <cell r="D6199" t="str">
            <v>Standard stud anchor HKBR II 304SS58-10</v>
          </cell>
          <cell r="E6199" t="str">
            <v>EFAM2CC0207</v>
          </cell>
          <cell r="F6199" t="str">
            <v>PCE</v>
          </cell>
          <cell r="G6199">
            <v>25</v>
          </cell>
          <cell r="H6199">
            <v>1000</v>
          </cell>
          <cell r="I6199">
            <v>28.25</v>
          </cell>
          <cell r="J6199">
            <v>985</v>
          </cell>
          <cell r="K6199">
            <v>275.8</v>
          </cell>
          <cell r="L6199">
            <v>1</v>
          </cell>
          <cell r="M6199">
            <v>275.8</v>
          </cell>
          <cell r="N6199">
            <v>11990323.370000018</v>
          </cell>
        </row>
        <row r="6200">
          <cell r="C6200">
            <v>370937</v>
          </cell>
          <cell r="D6200" t="str">
            <v>CORE BIT DD-BI 3 1/4"(82MM)/17" P2</v>
          </cell>
          <cell r="E6200" t="str">
            <v>EEDD2BB0602</v>
          </cell>
          <cell r="F6200" t="str">
            <v>PCE</v>
          </cell>
          <cell r="G6200">
            <v>1</v>
          </cell>
          <cell r="H6200">
            <v>765</v>
          </cell>
          <cell r="I6200">
            <v>54.378999999999998</v>
          </cell>
          <cell r="J6200">
            <v>745</v>
          </cell>
          <cell r="K6200">
            <v>275.64999999999998</v>
          </cell>
          <cell r="L6200">
            <v>1</v>
          </cell>
          <cell r="M6200">
            <v>275.64999999999998</v>
          </cell>
          <cell r="N6200">
            <v>11990599.020000018</v>
          </cell>
        </row>
        <row r="6201">
          <cell r="C6201">
            <v>370958</v>
          </cell>
          <cell r="D6201" t="str">
            <v>CORE BIT DD-BU 3 1/4"(82MM)/17" P2</v>
          </cell>
          <cell r="E6201" t="str">
            <v>EEDD2BB0602</v>
          </cell>
          <cell r="F6201" t="str">
            <v>PCE</v>
          </cell>
          <cell r="G6201">
            <v>1</v>
          </cell>
          <cell r="H6201">
            <v>765</v>
          </cell>
          <cell r="I6201">
            <v>54.378999999999998</v>
          </cell>
          <cell r="J6201">
            <v>745</v>
          </cell>
          <cell r="K6201">
            <v>275.64999999999998</v>
          </cell>
          <cell r="L6201">
            <v>1</v>
          </cell>
          <cell r="M6201">
            <v>275.64999999999998</v>
          </cell>
          <cell r="N6201">
            <v>11990874.670000019</v>
          </cell>
        </row>
        <row r="6202">
          <cell r="C6202">
            <v>213165</v>
          </cell>
          <cell r="D6202" t="str">
            <v>Toothed gear Z=30</v>
          </cell>
          <cell r="E6202" t="str">
            <v>EEDD4AA0108</v>
          </cell>
          <cell r="F6202" t="str">
            <v>PCE</v>
          </cell>
          <cell r="G6202">
            <v>1</v>
          </cell>
          <cell r="H6202">
            <v>46</v>
          </cell>
          <cell r="I6202">
            <v>0</v>
          </cell>
          <cell r="J6202">
            <v>581.75000309999996</v>
          </cell>
          <cell r="K6202">
            <v>275.39999999999998</v>
          </cell>
          <cell r="L6202">
            <v>13</v>
          </cell>
          <cell r="M6202">
            <v>21.184615384615384</v>
          </cell>
          <cell r="N6202">
            <v>11991150.070000019</v>
          </cell>
        </row>
        <row r="6203">
          <cell r="C6203">
            <v>330546</v>
          </cell>
          <cell r="D6203" t="str">
            <v>Electronics ATC 100-240V packed</v>
          </cell>
          <cell r="E6203" t="str">
            <v>EEPC4AA0201</v>
          </cell>
          <cell r="F6203" t="str">
            <v>PCE</v>
          </cell>
          <cell r="G6203">
            <v>1</v>
          </cell>
          <cell r="H6203">
            <v>207</v>
          </cell>
          <cell r="J6203">
            <v>807.35999700000002</v>
          </cell>
          <cell r="K6203">
            <v>274.87</v>
          </cell>
          <cell r="L6203">
            <v>4</v>
          </cell>
          <cell r="M6203">
            <v>68.717500000000001</v>
          </cell>
          <cell r="N6203">
            <v>11991424.940000018</v>
          </cell>
        </row>
        <row r="6204">
          <cell r="C6204">
            <v>72565</v>
          </cell>
          <cell r="D6204" t="str">
            <v>Carbon brush assy</v>
          </cell>
          <cell r="E6204" t="str">
            <v>EEPC4AA0201</v>
          </cell>
          <cell r="F6204" t="str">
            <v>PCE</v>
          </cell>
          <cell r="G6204">
            <v>1</v>
          </cell>
          <cell r="H6204">
            <v>12.9</v>
          </cell>
          <cell r="I6204">
            <v>0</v>
          </cell>
          <cell r="J6204">
            <v>337.5</v>
          </cell>
          <cell r="K6204">
            <v>274.55</v>
          </cell>
          <cell r="L6204">
            <v>27</v>
          </cell>
          <cell r="M6204">
            <v>10.168518518518519</v>
          </cell>
          <cell r="N6204">
            <v>11991699.490000019</v>
          </cell>
        </row>
        <row r="6205">
          <cell r="C6205">
            <v>3010756</v>
          </cell>
          <cell r="D6205" t="str">
            <v>DD-BI 01-12 42-00 RC [VC5-10D]</v>
          </cell>
          <cell r="E6205" t="str">
            <v>EEDD2BC0104</v>
          </cell>
          <cell r="F6205" t="str">
            <v>PCE</v>
          </cell>
          <cell r="G6205">
            <v>1</v>
          </cell>
          <cell r="H6205">
            <v>530</v>
          </cell>
          <cell r="J6205">
            <v>516</v>
          </cell>
          <cell r="K6205">
            <v>273.48</v>
          </cell>
          <cell r="L6205">
            <v>1</v>
          </cell>
          <cell r="M6205">
            <v>273.48</v>
          </cell>
          <cell r="N6205">
            <v>11991972.970000019</v>
          </cell>
        </row>
        <row r="6206">
          <cell r="C6206">
            <v>307048</v>
          </cell>
          <cell r="D6206" t="str">
            <v>Wide-flat chisel TE-T SPM 8/25</v>
          </cell>
          <cell r="E6206" t="str">
            <v>EETB2AC0101</v>
          </cell>
          <cell r="F6206" t="str">
            <v>PCE</v>
          </cell>
          <cell r="G6206">
            <v>1</v>
          </cell>
          <cell r="H6206">
            <v>90</v>
          </cell>
          <cell r="I6206">
            <v>32.277999999999999</v>
          </cell>
          <cell r="J6206">
            <v>525.00000094999996</v>
          </cell>
          <cell r="K6206">
            <v>273.33</v>
          </cell>
          <cell r="L6206">
            <v>6</v>
          </cell>
          <cell r="M6206">
            <v>45.555</v>
          </cell>
          <cell r="N6206">
            <v>11992246.300000019</v>
          </cell>
        </row>
        <row r="6207">
          <cell r="C6207">
            <v>65282</v>
          </cell>
          <cell r="D6207" t="str">
            <v>Sleeve 1 1/8X3/4</v>
          </cell>
          <cell r="E6207" t="str">
            <v>EFAC3AA0101</v>
          </cell>
          <cell r="F6207" t="str">
            <v>PCE</v>
          </cell>
          <cell r="G6207">
            <v>1</v>
          </cell>
          <cell r="H6207">
            <v>18.5</v>
          </cell>
          <cell r="I6207">
            <v>14.865</v>
          </cell>
          <cell r="J6207">
            <v>375.91999851000003</v>
          </cell>
          <cell r="K6207">
            <v>272.66000000000003</v>
          </cell>
          <cell r="L6207">
            <v>20.998000000000001</v>
          </cell>
          <cell r="M6207">
            <v>12.985046194875704</v>
          </cell>
          <cell r="N6207">
            <v>11992518.96000002</v>
          </cell>
        </row>
        <row r="6208">
          <cell r="C6208">
            <v>3005384</v>
          </cell>
          <cell r="D6208" t="str">
            <v>X-DNI 19 P8/35 COMBO</v>
          </cell>
          <cell r="E6208" t="str">
            <v>EDXL2BC1305</v>
          </cell>
          <cell r="F6208" t="str">
            <v>PCE</v>
          </cell>
          <cell r="G6208">
            <v>1</v>
          </cell>
          <cell r="H6208">
            <v>595</v>
          </cell>
          <cell r="I6208">
            <v>30.765000000000001</v>
          </cell>
          <cell r="J6208">
            <v>580</v>
          </cell>
          <cell r="K6208">
            <v>272.60000000000002</v>
          </cell>
          <cell r="L6208">
            <v>1</v>
          </cell>
          <cell r="M6208">
            <v>272.60000000000002</v>
          </cell>
          <cell r="N6208">
            <v>11992791.560000019</v>
          </cell>
        </row>
        <row r="6209">
          <cell r="C6209">
            <v>206241</v>
          </cell>
          <cell r="D6209" t="str">
            <v>Carbon brush 7x12,5x26 100V-120V AO</v>
          </cell>
          <cell r="E6209" t="str">
            <v>EEPC4AA0201</v>
          </cell>
          <cell r="F6209" t="str">
            <v>PCE</v>
          </cell>
          <cell r="G6209">
            <v>1</v>
          </cell>
          <cell r="H6209">
            <v>11.4</v>
          </cell>
          <cell r="I6209">
            <v>0</v>
          </cell>
          <cell r="J6209">
            <v>377.39999619999998</v>
          </cell>
          <cell r="K6209">
            <v>272.55</v>
          </cell>
          <cell r="L6209">
            <v>34</v>
          </cell>
          <cell r="M6209">
            <v>8.0161764705882348</v>
          </cell>
          <cell r="N6209">
            <v>11993064.11000002</v>
          </cell>
        </row>
        <row r="6210">
          <cell r="C6210">
            <v>370495</v>
          </cell>
          <cell r="D6210" t="str">
            <v>Lamp SFL 18</v>
          </cell>
          <cell r="E6210" t="str">
            <v>EEPA5AA0204</v>
          </cell>
          <cell r="F6210" t="str">
            <v>PCE</v>
          </cell>
          <cell r="G6210">
            <v>1</v>
          </cell>
          <cell r="H6210">
            <v>54.5</v>
          </cell>
          <cell r="I6210">
            <v>32.567999999999998</v>
          </cell>
          <cell r="J6210">
            <v>901.03000039999995</v>
          </cell>
          <cell r="K6210">
            <v>271.83999999999997</v>
          </cell>
          <cell r="L6210">
            <v>17</v>
          </cell>
          <cell r="M6210">
            <v>15.990588235294116</v>
          </cell>
          <cell r="N6210">
            <v>11993335.95000002</v>
          </cell>
        </row>
        <row r="6211">
          <cell r="C6211">
            <v>3024509</v>
          </cell>
          <cell r="D6211" t="str">
            <v>1/2 FRACTIONAL COBALT JOBBER</v>
          </cell>
          <cell r="E6211" t="str">
            <v>EETR2AA0301</v>
          </cell>
          <cell r="F6211" t="str">
            <v>PCE</v>
          </cell>
          <cell r="G6211">
            <v>6</v>
          </cell>
          <cell r="H6211">
            <v>141</v>
          </cell>
          <cell r="J6211">
            <v>822</v>
          </cell>
          <cell r="K6211">
            <v>271.27999999999997</v>
          </cell>
          <cell r="L6211">
            <v>6</v>
          </cell>
          <cell r="M6211">
            <v>45.213333333333331</v>
          </cell>
          <cell r="N6211">
            <v>11993607.230000019</v>
          </cell>
        </row>
        <row r="6212">
          <cell r="C6212">
            <v>3024208</v>
          </cell>
          <cell r="D6212" t="str">
            <v>COASTAL BIT BI 4 1/2"/17" [VC5-2D]</v>
          </cell>
          <cell r="E6212" t="str">
            <v>EEDD2BF0102</v>
          </cell>
          <cell r="F6212" t="str">
            <v>PCE</v>
          </cell>
          <cell r="G6212">
            <v>1</v>
          </cell>
          <cell r="H6212">
            <v>1195</v>
          </cell>
          <cell r="J6212">
            <v>1165</v>
          </cell>
          <cell r="K6212">
            <v>270</v>
          </cell>
          <cell r="L6212">
            <v>1</v>
          </cell>
          <cell r="M6212">
            <v>270</v>
          </cell>
          <cell r="N6212">
            <v>11993877.230000019</v>
          </cell>
        </row>
        <row r="6213">
          <cell r="C6213">
            <v>370606</v>
          </cell>
          <cell r="D6213" t="str">
            <v>Bushing tool TE-T SKHM</v>
          </cell>
          <cell r="E6213" t="str">
            <v>EETB2AC0101</v>
          </cell>
          <cell r="F6213" t="str">
            <v>PCE</v>
          </cell>
          <cell r="G6213">
            <v>1</v>
          </cell>
          <cell r="H6213">
            <v>265</v>
          </cell>
          <cell r="I6213">
            <v>32.076000000000001</v>
          </cell>
          <cell r="J6213">
            <v>516</v>
          </cell>
          <cell r="K6213">
            <v>270</v>
          </cell>
          <cell r="L6213">
            <v>2</v>
          </cell>
          <cell r="M6213">
            <v>135</v>
          </cell>
          <cell r="N6213">
            <v>11994147.230000019</v>
          </cell>
        </row>
        <row r="6214">
          <cell r="C6214">
            <v>340762</v>
          </cell>
          <cell r="D6214" t="str">
            <v>Spares pack X-PT351</v>
          </cell>
          <cell r="E6214" t="str">
            <v>EDXL4AA0323</v>
          </cell>
          <cell r="F6214" t="str">
            <v>PCE</v>
          </cell>
          <cell r="G6214">
            <v>1</v>
          </cell>
          <cell r="H6214">
            <v>18.8</v>
          </cell>
          <cell r="I6214">
            <v>17.553999999999998</v>
          </cell>
          <cell r="J6214">
            <v>329.4</v>
          </cell>
          <cell r="K6214">
            <v>269.89</v>
          </cell>
          <cell r="L6214">
            <v>18</v>
          </cell>
          <cell r="M6214">
            <v>14.993888888888888</v>
          </cell>
          <cell r="N6214">
            <v>11994417.12000002</v>
          </cell>
        </row>
        <row r="6215">
          <cell r="C6215">
            <v>3024863</v>
          </cell>
          <cell r="D6215" t="str">
            <v>CONCRETE SPOT INSERT EG(100/BOX)[UNI10</v>
          </cell>
          <cell r="E6215" t="str">
            <v>EFIP2BC0302</v>
          </cell>
          <cell r="F6215" t="str">
            <v>PCE</v>
          </cell>
          <cell r="G6215">
            <v>100</v>
          </cell>
          <cell r="H6215">
            <v>374</v>
          </cell>
          <cell r="J6215">
            <v>695</v>
          </cell>
          <cell r="K6215">
            <v>269.72000000000003</v>
          </cell>
          <cell r="L6215">
            <v>2</v>
          </cell>
          <cell r="M6215">
            <v>134.86000000000001</v>
          </cell>
          <cell r="N6215">
            <v>11994686.84000002</v>
          </cell>
        </row>
        <row r="6216">
          <cell r="C6216">
            <v>213868</v>
          </cell>
          <cell r="D6216" t="str">
            <v>Pinion EU</v>
          </cell>
          <cell r="E6216" t="str">
            <v>EEDD4AA0108</v>
          </cell>
          <cell r="F6216" t="str">
            <v>PCE</v>
          </cell>
          <cell r="G6216">
            <v>1</v>
          </cell>
          <cell r="H6216">
            <v>104</v>
          </cell>
          <cell r="I6216">
            <v>0</v>
          </cell>
          <cell r="J6216">
            <v>303</v>
          </cell>
          <cell r="K6216">
            <v>269.67</v>
          </cell>
          <cell r="L6216">
            <v>3</v>
          </cell>
          <cell r="M6216">
            <v>89.89</v>
          </cell>
          <cell r="N6216">
            <v>11994956.51000002</v>
          </cell>
        </row>
        <row r="6217">
          <cell r="C6217">
            <v>240417</v>
          </cell>
          <cell r="D6217" t="str">
            <v>Toothed gear Z=48</v>
          </cell>
          <cell r="E6217" t="str">
            <v>EDSS4AA0201</v>
          </cell>
          <cell r="F6217" t="str">
            <v>PCE</v>
          </cell>
          <cell r="G6217">
            <v>1</v>
          </cell>
          <cell r="H6217">
            <v>48.5</v>
          </cell>
          <cell r="I6217">
            <v>0</v>
          </cell>
          <cell r="J6217">
            <v>756</v>
          </cell>
          <cell r="K6217">
            <v>269.52999999999997</v>
          </cell>
          <cell r="L6217">
            <v>16</v>
          </cell>
          <cell r="M6217">
            <v>16.845624999999998</v>
          </cell>
          <cell r="N6217">
            <v>11995226.04000002</v>
          </cell>
        </row>
        <row r="6218">
          <cell r="C6218">
            <v>346732</v>
          </cell>
          <cell r="D6218" t="str">
            <v>Motor SF 180A set</v>
          </cell>
          <cell r="E6218" t="str">
            <v>EEPA4AA0201</v>
          </cell>
          <cell r="F6218" t="str">
            <v>PCE</v>
          </cell>
          <cell r="G6218">
            <v>1</v>
          </cell>
          <cell r="H6218">
            <v>83</v>
          </cell>
          <cell r="I6218">
            <v>0</v>
          </cell>
          <cell r="J6218">
            <v>1610.0000022500001</v>
          </cell>
          <cell r="K6218">
            <v>269.35000000000002</v>
          </cell>
          <cell r="L6218">
            <v>20</v>
          </cell>
          <cell r="M6218">
            <v>13.467500000000001</v>
          </cell>
          <cell r="N6218">
            <v>11995495.390000019</v>
          </cell>
        </row>
        <row r="6219">
          <cell r="C6219">
            <v>283967</v>
          </cell>
          <cell r="D6219" t="str">
            <v>Cutting disc 4 1/2x1/8x5/8-11</v>
          </cell>
          <cell r="E6219" t="str">
            <v>EEPG2AA0201</v>
          </cell>
          <cell r="F6219" t="str">
            <v>PCE</v>
          </cell>
          <cell r="G6219">
            <v>25</v>
          </cell>
          <cell r="H6219">
            <v>144</v>
          </cell>
          <cell r="I6219">
            <v>38.195</v>
          </cell>
          <cell r="J6219">
            <v>840</v>
          </cell>
          <cell r="K6219">
            <v>268.8</v>
          </cell>
          <cell r="L6219">
            <v>6</v>
          </cell>
          <cell r="M6219">
            <v>44.800000000000004</v>
          </cell>
          <cell r="N6219">
            <v>11995764.19000002</v>
          </cell>
        </row>
        <row r="6220">
          <cell r="C6220">
            <v>202185</v>
          </cell>
          <cell r="D6220" t="str">
            <v>Coupling</v>
          </cell>
          <cell r="E6220" t="str">
            <v>EEPC4AA0201</v>
          </cell>
          <cell r="F6220" t="str">
            <v>PCE</v>
          </cell>
          <cell r="G6220">
            <v>1</v>
          </cell>
          <cell r="H6220">
            <v>67</v>
          </cell>
          <cell r="I6220">
            <v>0</v>
          </cell>
          <cell r="J6220">
            <v>585.00000149000005</v>
          </cell>
          <cell r="K6220">
            <v>268.60000000000002</v>
          </cell>
          <cell r="L6220">
            <v>9</v>
          </cell>
          <cell r="M6220">
            <v>29.844444444444449</v>
          </cell>
          <cell r="N6220">
            <v>11996032.79000002</v>
          </cell>
        </row>
        <row r="6221">
          <cell r="C6221">
            <v>311212</v>
          </cell>
          <cell r="D6221" t="str">
            <v>Laser visibility glasses PA 970</v>
          </cell>
          <cell r="E6221" t="str">
            <v>EEMM3AA0501</v>
          </cell>
          <cell r="F6221" t="str">
            <v>PCE</v>
          </cell>
          <cell r="G6221">
            <v>1</v>
          </cell>
          <cell r="H6221">
            <v>29.5</v>
          </cell>
          <cell r="I6221">
            <v>29.661000000000001</v>
          </cell>
          <cell r="J6221">
            <v>546.29000352000003</v>
          </cell>
          <cell r="K6221">
            <v>268.27999999999997</v>
          </cell>
          <cell r="L6221">
            <v>18.998999999999999</v>
          </cell>
          <cell r="M6221">
            <v>14.120743197010368</v>
          </cell>
          <cell r="N6221">
            <v>11996301.070000019</v>
          </cell>
        </row>
        <row r="6222">
          <cell r="C6222">
            <v>51510</v>
          </cell>
          <cell r="D6222" t="str">
            <v>Hose coupling assy</v>
          </cell>
          <cell r="E6222" t="str">
            <v>EEDD4AA0101</v>
          </cell>
          <cell r="F6222" t="str">
            <v>PCE</v>
          </cell>
          <cell r="G6222">
            <v>1</v>
          </cell>
          <cell r="H6222">
            <v>11.4</v>
          </cell>
          <cell r="I6222">
            <v>0</v>
          </cell>
          <cell r="J6222">
            <v>333.03999911</v>
          </cell>
          <cell r="K6222">
            <v>268.26</v>
          </cell>
          <cell r="L6222">
            <v>30</v>
          </cell>
          <cell r="M6222">
            <v>8.9420000000000002</v>
          </cell>
          <cell r="N6222">
            <v>11996569.330000019</v>
          </cell>
        </row>
        <row r="6223">
          <cell r="C6223">
            <v>336253</v>
          </cell>
          <cell r="D6223" t="str">
            <v>Sleeve anchor HLC-H 3/8X3</v>
          </cell>
          <cell r="E6223" t="str">
            <v>EFAM2CA0109</v>
          </cell>
          <cell r="F6223" t="str">
            <v>PCE</v>
          </cell>
          <cell r="G6223">
            <v>50</v>
          </cell>
          <cell r="H6223">
            <v>90</v>
          </cell>
          <cell r="I6223">
            <v>34.722000000000001</v>
          </cell>
          <cell r="J6223">
            <v>517.5</v>
          </cell>
          <cell r="K6223">
            <v>267.89</v>
          </cell>
          <cell r="L6223">
            <v>6</v>
          </cell>
          <cell r="M6223">
            <v>44.648333333333333</v>
          </cell>
          <cell r="N6223">
            <v>11996837.220000019</v>
          </cell>
        </row>
        <row r="6224">
          <cell r="C6224">
            <v>415</v>
          </cell>
          <cell r="D6224" t="str">
            <v>BIT TM 1/2-6 (12 PACK)</v>
          </cell>
          <cell r="E6224" t="str">
            <v>EETR2AA0101</v>
          </cell>
          <cell r="F6224" t="str">
            <v>PCE</v>
          </cell>
          <cell r="G6224">
            <v>1</v>
          </cell>
          <cell r="H6224">
            <v>231</v>
          </cell>
          <cell r="I6224">
            <v>52.381</v>
          </cell>
          <cell r="J6224">
            <v>675</v>
          </cell>
          <cell r="K6224">
            <v>267.75</v>
          </cell>
          <cell r="L6224">
            <v>3</v>
          </cell>
          <cell r="M6224">
            <v>89.25</v>
          </cell>
          <cell r="N6224">
            <v>11997104.970000019</v>
          </cell>
        </row>
        <row r="6225">
          <cell r="C6225">
            <v>208481</v>
          </cell>
          <cell r="D6225" t="str">
            <v>Sleeve assy</v>
          </cell>
          <cell r="E6225" t="str">
            <v>EEDD4AA0101</v>
          </cell>
          <cell r="F6225" t="str">
            <v>PCE</v>
          </cell>
          <cell r="G6225">
            <v>1</v>
          </cell>
          <cell r="H6225">
            <v>57.5</v>
          </cell>
          <cell r="I6225">
            <v>0</v>
          </cell>
          <cell r="J6225">
            <v>336</v>
          </cell>
          <cell r="K6225">
            <v>267.12</v>
          </cell>
          <cell r="L6225">
            <v>6</v>
          </cell>
          <cell r="M6225">
            <v>44.52</v>
          </cell>
          <cell r="N6225">
            <v>11997372.090000018</v>
          </cell>
        </row>
        <row r="6226">
          <cell r="C6226">
            <v>258275</v>
          </cell>
          <cell r="D6226" t="str">
            <v>Case TE 54/55</v>
          </cell>
          <cell r="E6226" t="str">
            <v>EEPC3AA0101</v>
          </cell>
          <cell r="F6226" t="str">
            <v>PCE</v>
          </cell>
          <cell r="G6226">
            <v>1</v>
          </cell>
          <cell r="H6226">
            <v>114</v>
          </cell>
          <cell r="I6226">
            <v>23.026</v>
          </cell>
          <cell r="J6226">
            <v>444</v>
          </cell>
          <cell r="K6226">
            <v>267.02</v>
          </cell>
          <cell r="L6226">
            <v>4</v>
          </cell>
          <cell r="M6226">
            <v>66.754999999999995</v>
          </cell>
          <cell r="N6226">
            <v>11997639.110000018</v>
          </cell>
        </row>
        <row r="6227">
          <cell r="C6227">
            <v>74681</v>
          </cell>
          <cell r="D6227" t="str">
            <v>O-ring 15,08X2,62</v>
          </cell>
          <cell r="E6227" t="str">
            <v>EEPD4AA0201</v>
          </cell>
          <cell r="F6227" t="str">
            <v>PCE</v>
          </cell>
          <cell r="G6227">
            <v>1</v>
          </cell>
          <cell r="H6227">
            <v>4.6500000000000004</v>
          </cell>
          <cell r="I6227">
            <v>0</v>
          </cell>
          <cell r="J6227">
            <v>702.01997684000003</v>
          </cell>
          <cell r="K6227">
            <v>266.88</v>
          </cell>
          <cell r="L6227">
            <v>156</v>
          </cell>
          <cell r="M6227">
            <v>1.7107692307692308</v>
          </cell>
          <cell r="N6227">
            <v>11997905.990000019</v>
          </cell>
        </row>
        <row r="6228">
          <cell r="C6228">
            <v>3024395</v>
          </cell>
          <cell r="D6228" t="str">
            <v>REPL W 3001813 4" HOLE SAW</v>
          </cell>
          <cell r="E6228" t="str">
            <v>EETR2AA0301</v>
          </cell>
          <cell r="F6228" t="str">
            <v>PCE</v>
          </cell>
          <cell r="G6228">
            <v>1</v>
          </cell>
          <cell r="H6228">
            <v>38</v>
          </cell>
          <cell r="J6228">
            <v>600.03001962999997</v>
          </cell>
          <cell r="K6228">
            <v>266.79000000000002</v>
          </cell>
          <cell r="L6228">
            <v>16</v>
          </cell>
          <cell r="M6228">
            <v>16.674375000000001</v>
          </cell>
          <cell r="N6228">
            <v>11998172.780000018</v>
          </cell>
        </row>
        <row r="6229">
          <cell r="C6229">
            <v>220656</v>
          </cell>
          <cell r="D6229" t="str">
            <v>Hammer drill bit TE-Y 1 1/4-23</v>
          </cell>
          <cell r="E6229" t="str">
            <v>EETC2AA0301</v>
          </cell>
          <cell r="F6229" t="str">
            <v>PCE</v>
          </cell>
          <cell r="G6229">
            <v>1</v>
          </cell>
          <cell r="H6229">
            <v>234</v>
          </cell>
          <cell r="I6229">
            <v>0</v>
          </cell>
          <cell r="J6229">
            <v>468</v>
          </cell>
          <cell r="K6229">
            <v>266.76</v>
          </cell>
          <cell r="L6229">
            <v>2</v>
          </cell>
          <cell r="M6229">
            <v>133.38</v>
          </cell>
          <cell r="N6229">
            <v>11998439.540000018</v>
          </cell>
        </row>
        <row r="6230">
          <cell r="C6230">
            <v>201915</v>
          </cell>
          <cell r="D6230" t="str">
            <v>Bellows</v>
          </cell>
          <cell r="E6230" t="str">
            <v>EEPD4AA0201</v>
          </cell>
          <cell r="F6230" t="str">
            <v>PCE</v>
          </cell>
          <cell r="G6230">
            <v>1</v>
          </cell>
          <cell r="H6230">
            <v>12.7</v>
          </cell>
          <cell r="I6230">
            <v>0</v>
          </cell>
          <cell r="J6230">
            <v>332.09999390000002</v>
          </cell>
          <cell r="K6230">
            <v>266.27999999999997</v>
          </cell>
          <cell r="L6230">
            <v>27</v>
          </cell>
          <cell r="M6230">
            <v>9.862222222222222</v>
          </cell>
          <cell r="N6230">
            <v>11998705.820000017</v>
          </cell>
        </row>
        <row r="6231">
          <cell r="C6231">
            <v>334746</v>
          </cell>
          <cell r="D6231" t="str">
            <v>Adhesive capsule HVU M24X210 BULK</v>
          </cell>
          <cell r="E6231" t="str">
            <v>EFAC2CA0206</v>
          </cell>
          <cell r="F6231" t="str">
            <v>PCE</v>
          </cell>
          <cell r="G6231">
            <v>1</v>
          </cell>
          <cell r="H6231">
            <v>525</v>
          </cell>
          <cell r="I6231">
            <v>24.762</v>
          </cell>
          <cell r="J6231">
            <v>512</v>
          </cell>
          <cell r="K6231">
            <v>266.24</v>
          </cell>
          <cell r="L6231">
            <v>1</v>
          </cell>
          <cell r="M6231">
            <v>266.24</v>
          </cell>
          <cell r="N6231">
            <v>11998972.060000017</v>
          </cell>
        </row>
        <row r="6232">
          <cell r="C6232">
            <v>374703</v>
          </cell>
          <cell r="D6232" t="str">
            <v>Screwdriver bit S-B PH 2 DRY</v>
          </cell>
          <cell r="E6232" t="str">
            <v>EDSS3AA0201</v>
          </cell>
          <cell r="F6232" t="str">
            <v>PCE</v>
          </cell>
          <cell r="G6232">
            <v>10</v>
          </cell>
          <cell r="H6232">
            <v>21.2</v>
          </cell>
          <cell r="I6232">
            <v>62.311999999999998</v>
          </cell>
          <cell r="J6232">
            <v>597.40000180000004</v>
          </cell>
          <cell r="K6232">
            <v>265.61</v>
          </cell>
          <cell r="L6232">
            <v>29</v>
          </cell>
          <cell r="M6232">
            <v>9.1589655172413806</v>
          </cell>
          <cell r="N6232">
            <v>11999237.670000017</v>
          </cell>
        </row>
        <row r="6233">
          <cell r="C6233">
            <v>10265</v>
          </cell>
          <cell r="D6233" t="str">
            <v>Drywall screw 8X1 1/4 PTH S LATH ZI</v>
          </cell>
          <cell r="E6233" t="str">
            <v>EDSI2AA0205</v>
          </cell>
          <cell r="F6233" t="str">
            <v>PCE</v>
          </cell>
          <cell r="G6233">
            <v>6000</v>
          </cell>
          <cell r="H6233">
            <v>259</v>
          </cell>
          <cell r="I6233">
            <v>64.402000000000001</v>
          </cell>
          <cell r="J6233">
            <v>717</v>
          </cell>
          <cell r="K6233">
            <v>265.29000000000002</v>
          </cell>
          <cell r="L6233">
            <v>3</v>
          </cell>
          <cell r="M6233">
            <v>88.43</v>
          </cell>
          <cell r="N6233">
            <v>11999502.960000016</v>
          </cell>
        </row>
        <row r="6234">
          <cell r="C6234">
            <v>3011301</v>
          </cell>
          <cell r="D6234" t="str">
            <v>** B/O UNTIL 3/29/04 ** HM 1/4-20 X 1-1/</v>
          </cell>
          <cell r="E6234" t="str">
            <v>EDSS5AA0101</v>
          </cell>
          <cell r="F6234" t="str">
            <v>PCE</v>
          </cell>
          <cell r="G6234">
            <v>1</v>
          </cell>
          <cell r="J6234">
            <v>898.05</v>
          </cell>
          <cell r="K6234">
            <v>265</v>
          </cell>
          <cell r="L6234">
            <v>1</v>
          </cell>
          <cell r="M6234">
            <v>265</v>
          </cell>
          <cell r="N6234">
            <v>11999767.960000016</v>
          </cell>
        </row>
        <row r="6235">
          <cell r="C6235">
            <v>310231</v>
          </cell>
          <cell r="D6235" t="str">
            <v>CC27 ZF32P8T 10' PT (100)</v>
          </cell>
          <cell r="E6235" t="str">
            <v>EDXL2BA0104</v>
          </cell>
          <cell r="F6235" t="str">
            <v>PCE</v>
          </cell>
          <cell r="G6235">
            <v>100</v>
          </cell>
          <cell r="H6235">
            <v>110</v>
          </cell>
          <cell r="I6235">
            <v>26.818000000000001</v>
          </cell>
          <cell r="J6235">
            <v>549.98999990000004</v>
          </cell>
          <cell r="K6235">
            <v>263.99</v>
          </cell>
          <cell r="L6235">
            <v>4.9989999999999997</v>
          </cell>
          <cell r="M6235">
            <v>52.808561712342474</v>
          </cell>
          <cell r="N6235">
            <v>12000031.950000016</v>
          </cell>
        </row>
        <row r="6236">
          <cell r="C6236">
            <v>3009614</v>
          </cell>
          <cell r="D6236" t="str">
            <v>ADAPTOR 5/8-11 TO 1-1/4 -7 1EA [VC5-2D]</v>
          </cell>
          <cell r="E6236" t="str">
            <v>EEDD5AA0102</v>
          </cell>
          <cell r="F6236" t="str">
            <v>PCE</v>
          </cell>
          <cell r="G6236">
            <v>1</v>
          </cell>
          <cell r="H6236">
            <v>116</v>
          </cell>
          <cell r="J6236">
            <v>452.01999805999998</v>
          </cell>
          <cell r="K6236">
            <v>263.55</v>
          </cell>
          <cell r="L6236">
            <v>4</v>
          </cell>
          <cell r="M6236">
            <v>65.887500000000003</v>
          </cell>
          <cell r="N6236">
            <v>12000295.500000017</v>
          </cell>
        </row>
        <row r="6237">
          <cell r="C6237">
            <v>283355</v>
          </cell>
          <cell r="D6237" t="str">
            <v>Ceiling clip CC27 ZF32P8T 4'</v>
          </cell>
          <cell r="E6237" t="str">
            <v>EDXL2BA0104</v>
          </cell>
          <cell r="F6237" t="str">
            <v>PCE</v>
          </cell>
          <cell r="G6237">
            <v>100</v>
          </cell>
          <cell r="H6237">
            <v>66</v>
          </cell>
          <cell r="I6237">
            <v>29.079000000000001</v>
          </cell>
          <cell r="J6237">
            <v>396</v>
          </cell>
          <cell r="K6237">
            <v>263.31</v>
          </cell>
          <cell r="L6237">
            <v>6</v>
          </cell>
          <cell r="M6237">
            <v>43.884999999999998</v>
          </cell>
          <cell r="N6237">
            <v>12000558.810000017</v>
          </cell>
        </row>
        <row r="6238">
          <cell r="C6238">
            <v>371126</v>
          </cell>
          <cell r="D6238" t="str">
            <v>Diamond core bit DD-BS 57/430 P4</v>
          </cell>
          <cell r="E6238" t="str">
            <v>EEDD2BB0603</v>
          </cell>
          <cell r="F6238" t="str">
            <v>PCE</v>
          </cell>
          <cell r="G6238">
            <v>1</v>
          </cell>
          <cell r="H6238">
            <v>600</v>
          </cell>
          <cell r="I6238">
            <v>55.832999999999998</v>
          </cell>
          <cell r="J6238">
            <v>585</v>
          </cell>
          <cell r="K6238">
            <v>263.25</v>
          </cell>
          <cell r="L6238">
            <v>1</v>
          </cell>
          <cell r="M6238">
            <v>263.25</v>
          </cell>
          <cell r="N6238">
            <v>12000822.060000017</v>
          </cell>
        </row>
        <row r="6239">
          <cell r="C6239">
            <v>219909</v>
          </cell>
          <cell r="D6239" t="str">
            <v>KCII+ 14 X 234 THWH 100/BOX</v>
          </cell>
          <cell r="E6239" t="str">
            <v>EFAM2CE0301</v>
          </cell>
          <cell r="F6239" t="str">
            <v>PCE</v>
          </cell>
          <cell r="G6239">
            <v>100</v>
          </cell>
          <cell r="H6239">
            <v>61.5</v>
          </cell>
          <cell r="I6239">
            <v>43.902000000000001</v>
          </cell>
          <cell r="J6239">
            <v>665.51000499999998</v>
          </cell>
          <cell r="K6239">
            <v>262.82</v>
          </cell>
          <cell r="L6239">
            <v>11</v>
          </cell>
          <cell r="M6239">
            <v>23.892727272727271</v>
          </cell>
          <cell r="N6239">
            <v>12001084.880000018</v>
          </cell>
        </row>
        <row r="6240">
          <cell r="C6240">
            <v>306481</v>
          </cell>
          <cell r="D6240" t="str">
            <v>Threaded stud X-EW6-11-12D12</v>
          </cell>
          <cell r="E6240" t="str">
            <v>EDXL2CC0102</v>
          </cell>
          <cell r="F6240" t="str">
            <v>PCE</v>
          </cell>
          <cell r="G6240">
            <v>100</v>
          </cell>
          <cell r="H6240">
            <v>88.5</v>
          </cell>
          <cell r="I6240">
            <v>26.61</v>
          </cell>
          <cell r="J6240">
            <v>416.5</v>
          </cell>
          <cell r="K6240">
            <v>262.76</v>
          </cell>
          <cell r="L6240">
            <v>5</v>
          </cell>
          <cell r="M6240">
            <v>52.552</v>
          </cell>
          <cell r="N6240">
            <v>12001347.640000017</v>
          </cell>
        </row>
        <row r="6241">
          <cell r="C6241">
            <v>374636</v>
          </cell>
          <cell r="D6241" t="str">
            <v>Bit-Kit SBP UNI 3</v>
          </cell>
          <cell r="E6241" t="str">
            <v>EDSS3AA0101</v>
          </cell>
          <cell r="F6241" t="str">
            <v>PCE</v>
          </cell>
          <cell r="G6241">
            <v>1</v>
          </cell>
          <cell r="H6241">
            <v>37.25</v>
          </cell>
          <cell r="I6241">
            <v>51.704000000000001</v>
          </cell>
          <cell r="J6241">
            <v>1305.03000961</v>
          </cell>
          <cell r="K6241">
            <v>262.67</v>
          </cell>
          <cell r="L6241">
            <v>35.999000000000002</v>
          </cell>
          <cell r="M6241">
            <v>7.2965915719881105</v>
          </cell>
          <cell r="N6241">
            <v>12001610.310000017</v>
          </cell>
        </row>
        <row r="6242">
          <cell r="C6242">
            <v>33950</v>
          </cell>
          <cell r="D6242" t="str">
            <v>ABRASIVE WHEEL AB-Z4 1/2X1/4X5/8-11 10BX</v>
          </cell>
          <cell r="E6242" t="str">
            <v>EEPG2AC0201</v>
          </cell>
          <cell r="F6242" t="str">
            <v>PCE</v>
          </cell>
          <cell r="G6242">
            <v>10</v>
          </cell>
          <cell r="H6242">
            <v>169</v>
          </cell>
          <cell r="I6242">
            <v>47.189</v>
          </cell>
          <cell r="J6242">
            <v>656</v>
          </cell>
          <cell r="K6242">
            <v>262.43</v>
          </cell>
          <cell r="L6242">
            <v>4</v>
          </cell>
          <cell r="M6242">
            <v>65.607500000000002</v>
          </cell>
          <cell r="N6242">
            <v>12001872.740000017</v>
          </cell>
        </row>
        <row r="6243">
          <cell r="C6243">
            <v>371133</v>
          </cell>
          <cell r="D6243" t="str">
            <v>Diamond core bit DD-BS 92/430 P4</v>
          </cell>
          <cell r="E6243" t="str">
            <v>EEDD2BB0603</v>
          </cell>
          <cell r="F6243" t="str">
            <v>PCE</v>
          </cell>
          <cell r="G6243">
            <v>1</v>
          </cell>
          <cell r="H6243">
            <v>845</v>
          </cell>
          <cell r="I6243">
            <v>54.438000000000002</v>
          </cell>
          <cell r="J6243">
            <v>820</v>
          </cell>
          <cell r="K6243">
            <v>262.39999999999998</v>
          </cell>
          <cell r="L6243">
            <v>1</v>
          </cell>
          <cell r="M6243">
            <v>262.39999999999998</v>
          </cell>
          <cell r="N6243">
            <v>12002135.140000017</v>
          </cell>
        </row>
        <row r="6244">
          <cell r="C6244">
            <v>50320</v>
          </cell>
          <cell r="D6244" t="str">
            <v>Special cartridge 6,8/18 M yellow</v>
          </cell>
          <cell r="E6244" t="str">
            <v>EDXH2AA0101</v>
          </cell>
          <cell r="F6244" t="str">
            <v>PCE</v>
          </cell>
          <cell r="G6244">
            <v>100</v>
          </cell>
          <cell r="H6244">
            <v>44</v>
          </cell>
          <cell r="I6244">
            <v>36.476999999999997</v>
          </cell>
          <cell r="J6244">
            <v>470.23998945</v>
          </cell>
          <cell r="K6244">
            <v>262.2</v>
          </cell>
          <cell r="L6244">
            <v>11.000999999999999</v>
          </cell>
          <cell r="M6244">
            <v>23.834196891191709</v>
          </cell>
          <cell r="N6244">
            <v>12002397.340000017</v>
          </cell>
        </row>
        <row r="6245">
          <cell r="C6245">
            <v>40641</v>
          </cell>
          <cell r="D6245" t="str">
            <v>SL62 DP8/36M DXA COMBO</v>
          </cell>
          <cell r="E6245" t="str">
            <v>EDXL2BC0602</v>
          </cell>
          <cell r="F6245" t="str">
            <v>PCE</v>
          </cell>
          <cell r="G6245">
            <v>1</v>
          </cell>
          <cell r="H6245">
            <v>625</v>
          </cell>
          <cell r="I6245">
            <v>55.2</v>
          </cell>
          <cell r="J6245">
            <v>605</v>
          </cell>
          <cell r="K6245">
            <v>262</v>
          </cell>
          <cell r="L6245">
            <v>1</v>
          </cell>
          <cell r="M6245">
            <v>262</v>
          </cell>
          <cell r="N6245">
            <v>12002659.340000017</v>
          </cell>
        </row>
        <row r="6246">
          <cell r="C6246">
            <v>3001710</v>
          </cell>
          <cell r="D6246" t="str">
            <v>X-ZF 47 P8 10X100 COMBO .22 CAL</v>
          </cell>
          <cell r="E6246" t="str">
            <v>EDXL2BC1802</v>
          </cell>
          <cell r="F6246" t="str">
            <v>PCE</v>
          </cell>
          <cell r="G6246">
            <v>1</v>
          </cell>
          <cell r="H6246">
            <v>610</v>
          </cell>
          <cell r="J6246">
            <v>595</v>
          </cell>
          <cell r="K6246">
            <v>261.8</v>
          </cell>
          <cell r="L6246">
            <v>1</v>
          </cell>
          <cell r="M6246">
            <v>261.8</v>
          </cell>
          <cell r="N6246">
            <v>12002921.140000017</v>
          </cell>
        </row>
        <row r="6247">
          <cell r="C6247">
            <v>66595</v>
          </cell>
          <cell r="D6247" t="str">
            <v>Heavy-duty anchor HSL M16/50</v>
          </cell>
          <cell r="E6247" t="str">
            <v>EFAM2AA0301</v>
          </cell>
          <cell r="F6247" t="str">
            <v>PCE</v>
          </cell>
          <cell r="G6247">
            <v>10</v>
          </cell>
          <cell r="H6247">
            <v>187</v>
          </cell>
          <cell r="I6247">
            <v>13.396000000000001</v>
          </cell>
          <cell r="J6247">
            <v>374</v>
          </cell>
          <cell r="K6247">
            <v>261.8</v>
          </cell>
          <cell r="L6247">
            <v>2</v>
          </cell>
          <cell r="M6247">
            <v>130.9</v>
          </cell>
          <cell r="N6247">
            <v>12003182.940000018</v>
          </cell>
        </row>
        <row r="6248">
          <cell r="C6248">
            <v>3024447</v>
          </cell>
          <cell r="D6248" t="str">
            <v>BIT HSS SCR MAC 3/8 (PKG OF 6)(2D)</v>
          </cell>
          <cell r="E6248" t="str">
            <v>EETR2AA0301</v>
          </cell>
          <cell r="F6248" t="str">
            <v>PCE</v>
          </cell>
          <cell r="G6248">
            <v>6</v>
          </cell>
          <cell r="H6248">
            <v>35</v>
          </cell>
          <cell r="J6248">
            <v>68</v>
          </cell>
          <cell r="K6248">
            <v>261.12</v>
          </cell>
          <cell r="L6248">
            <v>2</v>
          </cell>
          <cell r="M6248">
            <v>130.56</v>
          </cell>
          <cell r="N6248">
            <v>12003444.060000017</v>
          </cell>
        </row>
        <row r="6249">
          <cell r="C6249">
            <v>337808</v>
          </cell>
          <cell r="D6249" t="str">
            <v>X-DW 20MX DX A COMBO 3/4" (20MM) COLLATE</v>
          </cell>
          <cell r="E6249" t="str">
            <v>EDXL2BC2001</v>
          </cell>
          <cell r="F6249" t="str">
            <v>PCE</v>
          </cell>
          <cell r="G6249">
            <v>1</v>
          </cell>
          <cell r="H6249">
            <v>196</v>
          </cell>
          <cell r="I6249">
            <v>38.776000000000003</v>
          </cell>
          <cell r="J6249">
            <v>392</v>
          </cell>
          <cell r="K6249">
            <v>260.5</v>
          </cell>
          <cell r="L6249">
            <v>2</v>
          </cell>
          <cell r="M6249">
            <v>130.25</v>
          </cell>
          <cell r="N6249">
            <v>12003704.560000017</v>
          </cell>
        </row>
        <row r="6250">
          <cell r="C6250">
            <v>252002</v>
          </cell>
          <cell r="D6250" t="str">
            <v>HCA 1/4 X 2-1/2 100/BOX</v>
          </cell>
          <cell r="E6250" t="str">
            <v>EFAM2CE0501</v>
          </cell>
          <cell r="F6250" t="str">
            <v>PCE</v>
          </cell>
          <cell r="G6250">
            <v>100</v>
          </cell>
          <cell r="H6250">
            <v>133</v>
          </cell>
          <cell r="I6250">
            <v>30.451000000000001</v>
          </cell>
          <cell r="J6250">
            <v>751</v>
          </cell>
          <cell r="K6250">
            <v>259.97000000000003</v>
          </cell>
          <cell r="L6250">
            <v>6</v>
          </cell>
          <cell r="M6250">
            <v>43.32833333333334</v>
          </cell>
          <cell r="N6250">
            <v>12003964.530000018</v>
          </cell>
        </row>
        <row r="6251">
          <cell r="C6251">
            <v>3024392</v>
          </cell>
          <cell r="D6251" t="str">
            <v>3 1/2 HOLE SAW (BI-MTL VAR PITCH)(2D)</v>
          </cell>
          <cell r="E6251" t="str">
            <v>EETR2AA0301</v>
          </cell>
          <cell r="F6251" t="str">
            <v>PCE</v>
          </cell>
          <cell r="G6251">
            <v>1</v>
          </cell>
          <cell r="H6251">
            <v>26</v>
          </cell>
          <cell r="J6251">
            <v>730.81000044999996</v>
          </cell>
          <cell r="K6251">
            <v>259.74</v>
          </cell>
          <cell r="L6251">
            <v>28.998999999999999</v>
          </cell>
          <cell r="M6251">
            <v>8.9568605813993596</v>
          </cell>
          <cell r="N6251">
            <v>12004224.270000018</v>
          </cell>
        </row>
        <row r="6252">
          <cell r="C6252">
            <v>370097</v>
          </cell>
          <cell r="D6252" t="str">
            <v>Battery charger SFC 7/18-H 120V</v>
          </cell>
          <cell r="E6252" t="str">
            <v>EEPA3BB0107</v>
          </cell>
          <cell r="F6252" t="str">
            <v>PCE</v>
          </cell>
          <cell r="G6252">
            <v>1</v>
          </cell>
          <cell r="H6252">
            <v>111</v>
          </cell>
          <cell r="I6252">
            <v>38.287999999999997</v>
          </cell>
          <cell r="J6252">
            <v>1272</v>
          </cell>
          <cell r="K6252">
            <v>259.57</v>
          </cell>
          <cell r="L6252">
            <v>12</v>
          </cell>
          <cell r="M6252">
            <v>21.630833333333332</v>
          </cell>
          <cell r="N6252">
            <v>12004483.840000018</v>
          </cell>
        </row>
        <row r="6253">
          <cell r="C6253">
            <v>311511</v>
          </cell>
          <cell r="D6253" t="str">
            <v>S-MD 12-14X2 HWH 3 2000/BOX</v>
          </cell>
          <cell r="E6253" t="str">
            <v>EDSS2AC0103</v>
          </cell>
          <cell r="F6253" t="str">
            <v>PCE</v>
          </cell>
          <cell r="G6253">
            <v>2000</v>
          </cell>
          <cell r="H6253">
            <v>398</v>
          </cell>
          <cell r="I6253">
            <v>59.359000000000002</v>
          </cell>
          <cell r="J6253">
            <v>776</v>
          </cell>
          <cell r="K6253">
            <v>259.42</v>
          </cell>
          <cell r="L6253">
            <v>2</v>
          </cell>
          <cell r="M6253">
            <v>129.71</v>
          </cell>
          <cell r="N6253">
            <v>12004743.260000018</v>
          </cell>
        </row>
        <row r="6254">
          <cell r="C6254">
            <v>370579</v>
          </cell>
          <cell r="D6254" t="str">
            <v>Diamond core bit DD-BI 28/320 HWC</v>
          </cell>
          <cell r="E6254" t="str">
            <v>EEDD2BB0701</v>
          </cell>
          <cell r="F6254" t="str">
            <v>PCE</v>
          </cell>
          <cell r="G6254">
            <v>1</v>
          </cell>
          <cell r="H6254">
            <v>316</v>
          </cell>
          <cell r="I6254">
            <v>40.19</v>
          </cell>
          <cell r="J6254">
            <v>616</v>
          </cell>
          <cell r="K6254">
            <v>258.73</v>
          </cell>
          <cell r="L6254">
            <v>2</v>
          </cell>
          <cell r="M6254">
            <v>129.36500000000001</v>
          </cell>
          <cell r="N6254">
            <v>12005001.990000019</v>
          </cell>
        </row>
        <row r="6255">
          <cell r="C6255">
            <v>232600</v>
          </cell>
          <cell r="D6255" t="str">
            <v>X-AL-H19THP/DXA COMBO</v>
          </cell>
          <cell r="E6255" t="str">
            <v>EDXL2BC0901</v>
          </cell>
          <cell r="F6255" t="str">
            <v>PCE</v>
          </cell>
          <cell r="G6255">
            <v>1</v>
          </cell>
          <cell r="H6255">
            <v>635</v>
          </cell>
          <cell r="I6255">
            <v>21.898</v>
          </cell>
          <cell r="J6255">
            <v>615</v>
          </cell>
          <cell r="K6255">
            <v>258.31</v>
          </cell>
          <cell r="L6255">
            <v>1</v>
          </cell>
          <cell r="M6255">
            <v>258.31</v>
          </cell>
          <cell r="N6255">
            <v>12005260.300000019</v>
          </cell>
        </row>
        <row r="6256">
          <cell r="C6256">
            <v>378452</v>
          </cell>
          <cell r="D6256" t="str">
            <v>Battery charger C 7/36-ACS 230V</v>
          </cell>
          <cell r="E6256" t="str">
            <v>EEPA3AA0802</v>
          </cell>
          <cell r="F6256" t="str">
            <v>PCE</v>
          </cell>
          <cell r="G6256">
            <v>1</v>
          </cell>
          <cell r="H6256">
            <v>410</v>
          </cell>
          <cell r="I6256">
            <v>20</v>
          </cell>
          <cell r="J6256">
            <v>410</v>
          </cell>
          <cell r="K6256">
            <v>258.3</v>
          </cell>
          <cell r="L6256">
            <v>1</v>
          </cell>
          <cell r="M6256">
            <v>258.3</v>
          </cell>
          <cell r="N6256">
            <v>12005518.60000002</v>
          </cell>
        </row>
        <row r="6257">
          <cell r="C6257">
            <v>376535</v>
          </cell>
          <cell r="D6257" t="str">
            <v>Cordless screwdriver SF 121-A box</v>
          </cell>
          <cell r="E6257" t="str">
            <v>EEPA1BA0205</v>
          </cell>
          <cell r="F6257" t="str">
            <v>PCE</v>
          </cell>
          <cell r="G6257">
            <v>1</v>
          </cell>
          <cell r="H6257">
            <v>300</v>
          </cell>
          <cell r="I6257">
            <v>34</v>
          </cell>
          <cell r="J6257">
            <v>600</v>
          </cell>
          <cell r="K6257">
            <v>258</v>
          </cell>
          <cell r="L6257">
            <v>2</v>
          </cell>
          <cell r="M6257">
            <v>129</v>
          </cell>
          <cell r="N6257">
            <v>12005776.60000002</v>
          </cell>
        </row>
        <row r="6258">
          <cell r="C6258">
            <v>252370</v>
          </cell>
          <cell r="D6258" t="str">
            <v>ABRASIVE FLAP DISC FD-60AZ-4 1/2 5BOX</v>
          </cell>
          <cell r="E6258" t="str">
            <v>EEPG2AB0301</v>
          </cell>
          <cell r="F6258" t="str">
            <v>PCE</v>
          </cell>
          <cell r="G6258">
            <v>5</v>
          </cell>
          <cell r="H6258">
            <v>134</v>
          </cell>
          <cell r="I6258">
            <v>27.425000000000001</v>
          </cell>
          <cell r="J6258">
            <v>519.99999987000001</v>
          </cell>
          <cell r="K6258">
            <v>257.42</v>
          </cell>
          <cell r="L6258">
            <v>3.9990000000000001</v>
          </cell>
          <cell r="M6258">
            <v>64.371092773193297</v>
          </cell>
          <cell r="N6258">
            <v>12006034.02000002</v>
          </cell>
        </row>
        <row r="6259">
          <cell r="C6259">
            <v>206447</v>
          </cell>
          <cell r="D6259" t="str">
            <v>Grip unit</v>
          </cell>
          <cell r="E6259" t="str">
            <v>EEPC4AA0201</v>
          </cell>
          <cell r="F6259" t="str">
            <v>PCE</v>
          </cell>
          <cell r="G6259">
            <v>1</v>
          </cell>
          <cell r="H6259">
            <v>70</v>
          </cell>
          <cell r="I6259">
            <v>0</v>
          </cell>
          <cell r="J6259">
            <v>340</v>
          </cell>
          <cell r="K6259">
            <v>257.04000000000002</v>
          </cell>
          <cell r="L6259">
            <v>5</v>
          </cell>
          <cell r="M6259">
            <v>51.408000000000001</v>
          </cell>
          <cell r="N6259">
            <v>12006291.060000019</v>
          </cell>
        </row>
        <row r="6260">
          <cell r="C6260">
            <v>3024823</v>
          </cell>
          <cell r="D6260" t="str">
            <v>TE-YX 1 1/4 - 60</v>
          </cell>
          <cell r="E6260" t="str">
            <v>EETC2AC0101</v>
          </cell>
          <cell r="F6260" t="str">
            <v>PCE</v>
          </cell>
          <cell r="G6260">
            <v>1</v>
          </cell>
          <cell r="H6260">
            <v>488</v>
          </cell>
          <cell r="J6260">
            <v>475</v>
          </cell>
          <cell r="K6260">
            <v>256.5</v>
          </cell>
          <cell r="L6260">
            <v>1</v>
          </cell>
          <cell r="M6260">
            <v>256.5</v>
          </cell>
          <cell r="N6260">
            <v>12006547.560000019</v>
          </cell>
        </row>
        <row r="6261">
          <cell r="C6261">
            <v>28011</v>
          </cell>
          <cell r="D6261" t="str">
            <v>Hammer drill bit TE-C 24/27 S</v>
          </cell>
          <cell r="E6261" t="str">
            <v>EETR2BB0101</v>
          </cell>
          <cell r="F6261" t="str">
            <v>PCE</v>
          </cell>
          <cell r="G6261">
            <v>1</v>
          </cell>
          <cell r="H6261">
            <v>178</v>
          </cell>
          <cell r="I6261">
            <v>22.893000000000001</v>
          </cell>
          <cell r="J6261">
            <v>712.01000180999995</v>
          </cell>
          <cell r="K6261">
            <v>256.49</v>
          </cell>
          <cell r="L6261">
            <v>3.9990000000000001</v>
          </cell>
          <cell r="M6261">
            <v>64.138534633658409</v>
          </cell>
          <cell r="N6261">
            <v>12006804.050000019</v>
          </cell>
        </row>
        <row r="6262">
          <cell r="C6262">
            <v>235899</v>
          </cell>
          <cell r="D6262" t="str">
            <v>Battery pack RB 10</v>
          </cell>
          <cell r="E6262" t="str">
            <v>EEMM3AC0101</v>
          </cell>
          <cell r="F6262" t="str">
            <v>PCE</v>
          </cell>
          <cell r="G6262">
            <v>1</v>
          </cell>
          <cell r="H6262">
            <v>263</v>
          </cell>
          <cell r="I6262">
            <v>19.791</v>
          </cell>
          <cell r="J6262">
            <v>256</v>
          </cell>
          <cell r="K6262">
            <v>256</v>
          </cell>
          <cell r="L6262">
            <v>1</v>
          </cell>
          <cell r="M6262">
            <v>256</v>
          </cell>
          <cell r="N6262">
            <v>12007060.050000019</v>
          </cell>
        </row>
        <row r="6263">
          <cell r="C6263">
            <v>255781</v>
          </cell>
          <cell r="D6263" t="str">
            <v>WIRE BRUSH 3/8"X8" FOR CONCRETE ONLY</v>
          </cell>
          <cell r="E6263" t="str">
            <v>EFAC3AA0201</v>
          </cell>
          <cell r="F6263" t="str">
            <v>PCE</v>
          </cell>
          <cell r="G6263">
            <v>1</v>
          </cell>
          <cell r="H6263">
            <v>5.6</v>
          </cell>
          <cell r="I6263">
            <v>47.143000000000001</v>
          </cell>
          <cell r="J6263">
            <v>399.59993960000003</v>
          </cell>
          <cell r="K6263">
            <v>255.13</v>
          </cell>
          <cell r="L6263">
            <v>74</v>
          </cell>
          <cell r="M6263">
            <v>3.4477027027027027</v>
          </cell>
          <cell r="N6263">
            <v>12007315.18000002</v>
          </cell>
        </row>
        <row r="6264">
          <cell r="C6264">
            <v>311952</v>
          </cell>
          <cell r="D6264" t="str">
            <v>HEX HEAD BOLT 3/8-1 1/2 ZINC 500/BOX</v>
          </cell>
          <cell r="E6264" t="str">
            <v>EFIC3AA0501</v>
          </cell>
          <cell r="F6264" t="str">
            <v>PCE</v>
          </cell>
          <cell r="G6264">
            <v>500</v>
          </cell>
          <cell r="H6264">
            <v>151</v>
          </cell>
          <cell r="I6264">
            <v>0</v>
          </cell>
          <cell r="J6264">
            <v>708.02000383999996</v>
          </cell>
          <cell r="K6264">
            <v>255.07</v>
          </cell>
          <cell r="L6264">
            <v>5</v>
          </cell>
          <cell r="M6264">
            <v>51.013999999999996</v>
          </cell>
          <cell r="N6264">
            <v>12007570.25000002</v>
          </cell>
        </row>
        <row r="6265">
          <cell r="C6265">
            <v>28897</v>
          </cell>
          <cell r="D6265" t="str">
            <v>Percussion core bit TE-C-BK TW 3 1/2"</v>
          </cell>
          <cell r="E6265" t="str">
            <v>EETR2BA0501</v>
          </cell>
          <cell r="F6265" t="str">
            <v>PCE</v>
          </cell>
          <cell r="G6265">
            <v>1</v>
          </cell>
          <cell r="H6265">
            <v>374</v>
          </cell>
          <cell r="I6265">
            <v>31.832000000000001</v>
          </cell>
          <cell r="J6265">
            <v>364</v>
          </cell>
          <cell r="K6265">
            <v>254.95</v>
          </cell>
          <cell r="L6265">
            <v>1</v>
          </cell>
          <cell r="M6265">
            <v>254.95</v>
          </cell>
          <cell r="N6265">
            <v>12007825.20000002</v>
          </cell>
        </row>
        <row r="6266">
          <cell r="C6266">
            <v>333473</v>
          </cell>
          <cell r="D6266" t="str">
            <v>Hammer drill bit TE-T 1/2"-21"</v>
          </cell>
          <cell r="E6266" t="str">
            <v>EETC2DA0501</v>
          </cell>
          <cell r="F6266" t="str">
            <v>PCE</v>
          </cell>
          <cell r="G6266">
            <v>1</v>
          </cell>
          <cell r="H6266">
            <v>94.5</v>
          </cell>
          <cell r="I6266">
            <v>31.216999999999999</v>
          </cell>
          <cell r="J6266">
            <v>828.00000599999998</v>
          </cell>
          <cell r="K6266">
            <v>254.55</v>
          </cell>
          <cell r="L6266">
            <v>9</v>
          </cell>
          <cell r="M6266">
            <v>28.283333333333335</v>
          </cell>
          <cell r="N6266">
            <v>12008079.75000002</v>
          </cell>
        </row>
        <row r="6267">
          <cell r="C6267">
            <v>333189</v>
          </cell>
          <cell r="D6267" t="str">
            <v>Anchor rod HAS-E 12-412</v>
          </cell>
          <cell r="E6267" t="str">
            <v>EFAC2AA0404</v>
          </cell>
          <cell r="F6267" t="str">
            <v>PCE</v>
          </cell>
          <cell r="G6267">
            <v>10</v>
          </cell>
          <cell r="H6267">
            <v>18.899999999999999</v>
          </cell>
          <cell r="I6267">
            <v>31.428999999999998</v>
          </cell>
          <cell r="J6267">
            <v>388.51998570000001</v>
          </cell>
          <cell r="K6267">
            <v>254.43</v>
          </cell>
          <cell r="L6267">
            <v>21</v>
          </cell>
          <cell r="M6267">
            <v>12.115714285714287</v>
          </cell>
          <cell r="N6267">
            <v>12008334.18000002</v>
          </cell>
        </row>
        <row r="6268">
          <cell r="C6268">
            <v>3024202</v>
          </cell>
          <cell r="D6268" t="str">
            <v>COASTAL BIT BI 3 1/2"/17" [VC5-2D]</v>
          </cell>
          <cell r="E6268" t="str">
            <v>EEDD2BF0102</v>
          </cell>
          <cell r="F6268" t="str">
            <v>PCE</v>
          </cell>
          <cell r="G6268">
            <v>1</v>
          </cell>
          <cell r="H6268">
            <v>965</v>
          </cell>
          <cell r="J6268">
            <v>940</v>
          </cell>
          <cell r="K6268">
            <v>253.8</v>
          </cell>
          <cell r="L6268">
            <v>1</v>
          </cell>
          <cell r="M6268">
            <v>253.8</v>
          </cell>
          <cell r="N6268">
            <v>12008587.980000021</v>
          </cell>
        </row>
        <row r="6269">
          <cell r="C6269">
            <v>307045</v>
          </cell>
          <cell r="D6269" t="str">
            <v>Wide-flat chisel TE-T SPM 4/25</v>
          </cell>
          <cell r="E6269" t="str">
            <v>EETB2AC0101</v>
          </cell>
          <cell r="F6269" t="str">
            <v>PCE</v>
          </cell>
          <cell r="G6269">
            <v>1</v>
          </cell>
          <cell r="H6269">
            <v>77.5</v>
          </cell>
          <cell r="I6269">
            <v>31.934999999999999</v>
          </cell>
          <cell r="J6269">
            <v>528.5</v>
          </cell>
          <cell r="K6269">
            <v>253.59</v>
          </cell>
          <cell r="L6269">
            <v>7</v>
          </cell>
          <cell r="M6269">
            <v>36.227142857142859</v>
          </cell>
          <cell r="N6269">
            <v>12008841.570000021</v>
          </cell>
        </row>
        <row r="6270">
          <cell r="C6270">
            <v>255783</v>
          </cell>
          <cell r="D6270" t="str">
            <v>WIRE BRUSH 3/4"X16" FOR CONCRETE ONLY</v>
          </cell>
          <cell r="E6270" t="str">
            <v>EFAC3AA0201</v>
          </cell>
          <cell r="F6270" t="str">
            <v>PCE</v>
          </cell>
          <cell r="G6270">
            <v>1</v>
          </cell>
          <cell r="H6270">
            <v>6.9</v>
          </cell>
          <cell r="I6270">
            <v>13.768000000000001</v>
          </cell>
          <cell r="J6270">
            <v>348.38002763999998</v>
          </cell>
          <cell r="K6270">
            <v>253.39</v>
          </cell>
          <cell r="L6270">
            <v>52</v>
          </cell>
          <cell r="M6270">
            <v>4.8728846153846153</v>
          </cell>
          <cell r="N6270">
            <v>12009094.960000021</v>
          </cell>
        </row>
        <row r="6271">
          <cell r="C6271">
            <v>201544</v>
          </cell>
          <cell r="D6271" t="str">
            <v>Toothed gear Z=44</v>
          </cell>
          <cell r="E6271" t="str">
            <v>EEPD4AA0201</v>
          </cell>
          <cell r="F6271" t="str">
            <v>PCE</v>
          </cell>
          <cell r="G6271">
            <v>1</v>
          </cell>
          <cell r="H6271">
            <v>42</v>
          </cell>
          <cell r="I6271">
            <v>0</v>
          </cell>
          <cell r="J6271">
            <v>733.50000235000005</v>
          </cell>
          <cell r="K6271">
            <v>253.15</v>
          </cell>
          <cell r="L6271">
            <v>18</v>
          </cell>
          <cell r="M6271">
            <v>14.06388888888889</v>
          </cell>
          <cell r="N6271">
            <v>12009348.110000022</v>
          </cell>
        </row>
        <row r="6272">
          <cell r="C6272">
            <v>283157</v>
          </cell>
          <cell r="D6272" t="str">
            <v>Auger drill bit 1 1/4x18</v>
          </cell>
          <cell r="E6272" t="str">
            <v>EETR2AA0306</v>
          </cell>
          <cell r="F6272" t="str">
            <v>PCE</v>
          </cell>
          <cell r="G6272">
            <v>1</v>
          </cell>
          <cell r="H6272">
            <v>68</v>
          </cell>
          <cell r="I6272">
            <v>41.25</v>
          </cell>
          <cell r="J6272">
            <v>679.99000193999996</v>
          </cell>
          <cell r="K6272">
            <v>252.96</v>
          </cell>
          <cell r="L6272">
            <v>9.9990000000000006</v>
          </cell>
          <cell r="M6272">
            <v>25.298529852985297</v>
          </cell>
          <cell r="N6272">
            <v>12009601.070000023</v>
          </cell>
        </row>
        <row r="6273">
          <cell r="C6273">
            <v>258317</v>
          </cell>
          <cell r="D6273" t="str">
            <v>EYE COUPLING 3/8" 250/BOX</v>
          </cell>
          <cell r="E6273" t="str">
            <v>EFIP3AA0101</v>
          </cell>
          <cell r="F6273" t="str">
            <v>PCE</v>
          </cell>
          <cell r="G6273">
            <v>250</v>
          </cell>
          <cell r="H6273">
            <v>209</v>
          </cell>
          <cell r="I6273">
            <v>24.497</v>
          </cell>
          <cell r="J6273">
            <v>417.99999924999997</v>
          </cell>
          <cell r="K6273">
            <v>252.8</v>
          </cell>
          <cell r="L6273">
            <v>2</v>
          </cell>
          <cell r="M6273">
            <v>126.4</v>
          </cell>
          <cell r="N6273">
            <v>12009853.870000023</v>
          </cell>
        </row>
        <row r="6274">
          <cell r="C6274">
            <v>206242</v>
          </cell>
          <cell r="D6274" t="str">
            <v>Brush holder 100V/115V assy</v>
          </cell>
          <cell r="E6274" t="str">
            <v>EEPC4AA0201</v>
          </cell>
          <cell r="F6274" t="str">
            <v>PCE</v>
          </cell>
          <cell r="G6274">
            <v>1</v>
          </cell>
          <cell r="H6274">
            <v>70.5</v>
          </cell>
          <cell r="I6274">
            <v>0</v>
          </cell>
          <cell r="J6274">
            <v>411</v>
          </cell>
          <cell r="K6274">
            <v>252.68</v>
          </cell>
          <cell r="L6274">
            <v>6</v>
          </cell>
          <cell r="M6274">
            <v>42.113333333333337</v>
          </cell>
          <cell r="N6274">
            <v>12010106.550000023</v>
          </cell>
        </row>
        <row r="6275">
          <cell r="C6275">
            <v>69861</v>
          </cell>
          <cell r="D6275" t="str">
            <v>Nut+washer 3/4" SS BOXED</v>
          </cell>
          <cell r="E6275" t="str">
            <v>EFAM3AC0401</v>
          </cell>
          <cell r="F6275" t="str">
            <v>PCE</v>
          </cell>
          <cell r="G6275">
            <v>20</v>
          </cell>
          <cell r="H6275">
            <v>194</v>
          </cell>
          <cell r="I6275">
            <v>25.515000000000001</v>
          </cell>
          <cell r="J6275">
            <v>552</v>
          </cell>
          <cell r="K6275">
            <v>252.07</v>
          </cell>
          <cell r="L6275">
            <v>3</v>
          </cell>
          <cell r="M6275">
            <v>84.023333333333326</v>
          </cell>
          <cell r="N6275">
            <v>12010358.620000023</v>
          </cell>
        </row>
        <row r="6276">
          <cell r="C6276">
            <v>62898</v>
          </cell>
          <cell r="D6276" t="str">
            <v>BIT TM 5/8-8</v>
          </cell>
          <cell r="E6276" t="str">
            <v>EETR2AA0101</v>
          </cell>
          <cell r="F6276" t="str">
            <v>PCE</v>
          </cell>
          <cell r="G6276">
            <v>1</v>
          </cell>
          <cell r="H6276">
            <v>28.25</v>
          </cell>
          <cell r="I6276">
            <v>54.088000000000001</v>
          </cell>
          <cell r="J6276">
            <v>495</v>
          </cell>
          <cell r="K6276">
            <v>252.06</v>
          </cell>
          <cell r="L6276">
            <v>18</v>
          </cell>
          <cell r="M6276">
            <v>14.003333333333334</v>
          </cell>
          <cell r="N6276">
            <v>12010610.680000024</v>
          </cell>
        </row>
        <row r="6277">
          <cell r="C6277">
            <v>376454</v>
          </cell>
          <cell r="D6277" t="str">
            <v>X-ZF 27 MX 10X100 DXA COMBO</v>
          </cell>
          <cell r="E6277" t="str">
            <v>EDXL2BB0604</v>
          </cell>
          <cell r="F6277" t="str">
            <v>PCE</v>
          </cell>
          <cell r="G6277">
            <v>1</v>
          </cell>
          <cell r="H6277">
            <v>432</v>
          </cell>
          <cell r="I6277">
            <v>40.972000000000001</v>
          </cell>
          <cell r="J6277">
            <v>400</v>
          </cell>
          <cell r="K6277">
            <v>252</v>
          </cell>
          <cell r="L6277">
            <v>1</v>
          </cell>
          <cell r="M6277">
            <v>252</v>
          </cell>
          <cell r="N6277">
            <v>12010862.680000024</v>
          </cell>
        </row>
        <row r="6278">
          <cell r="C6278">
            <v>3006064</v>
          </cell>
          <cell r="D6278" t="str">
            <v>REPL W/ 333174- HAS 304SS D:5/8 OL:10</v>
          </cell>
          <cell r="E6278" t="str">
            <v>EFAC2AA0105</v>
          </cell>
          <cell r="F6278" t="str">
            <v>PCE</v>
          </cell>
          <cell r="G6278">
            <v>1</v>
          </cell>
          <cell r="H6278">
            <v>7.5</v>
          </cell>
          <cell r="J6278">
            <v>337</v>
          </cell>
          <cell r="K6278">
            <v>251.8</v>
          </cell>
          <cell r="L6278">
            <v>50</v>
          </cell>
          <cell r="M6278">
            <v>5.0360000000000005</v>
          </cell>
          <cell r="N6278">
            <v>12011114.480000025</v>
          </cell>
        </row>
        <row r="6279">
          <cell r="C6279">
            <v>369995</v>
          </cell>
          <cell r="D6279" t="str">
            <v>Change module DD-CM 152 P4</v>
          </cell>
          <cell r="E6279" t="str">
            <v>EEDD2BD0102</v>
          </cell>
          <cell r="F6279" t="str">
            <v>PCE</v>
          </cell>
          <cell r="G6279">
            <v>1</v>
          </cell>
          <cell r="H6279">
            <v>700</v>
          </cell>
          <cell r="I6279">
            <v>35.713999999999999</v>
          </cell>
          <cell r="J6279">
            <v>680</v>
          </cell>
          <cell r="K6279">
            <v>251.6</v>
          </cell>
          <cell r="L6279">
            <v>1</v>
          </cell>
          <cell r="M6279">
            <v>251.6</v>
          </cell>
          <cell r="N6279">
            <v>12011366.080000024</v>
          </cell>
        </row>
        <row r="6280">
          <cell r="C6280">
            <v>371741</v>
          </cell>
          <cell r="D6280" t="str">
            <v>General purpose nail X-ZF 27P8S23</v>
          </cell>
          <cell r="E6280" t="str">
            <v>EDXL2BC1906</v>
          </cell>
          <cell r="F6280" t="str">
            <v>PCE</v>
          </cell>
          <cell r="G6280">
            <v>1000</v>
          </cell>
          <cell r="H6280">
            <v>550</v>
          </cell>
          <cell r="J6280">
            <v>3210</v>
          </cell>
          <cell r="K6280">
            <v>251.5</v>
          </cell>
          <cell r="L6280">
            <v>6</v>
          </cell>
          <cell r="M6280">
            <v>41.916666666666664</v>
          </cell>
          <cell r="N6280">
            <v>12011617.580000024</v>
          </cell>
        </row>
        <row r="6281">
          <cell r="C6281">
            <v>370583</v>
          </cell>
          <cell r="D6281" t="str">
            <v>Diamond core bit "DD-BI 1 1/4""/320 HWC"</v>
          </cell>
          <cell r="E6281" t="str">
            <v>EEDD2BB0701</v>
          </cell>
          <cell r="F6281" t="str">
            <v>PCE</v>
          </cell>
          <cell r="G6281">
            <v>1</v>
          </cell>
          <cell r="H6281">
            <v>364</v>
          </cell>
          <cell r="I6281">
            <v>53.570999999999998</v>
          </cell>
          <cell r="J6281">
            <v>708</v>
          </cell>
          <cell r="K6281">
            <v>251.34</v>
          </cell>
          <cell r="L6281">
            <v>2</v>
          </cell>
          <cell r="M6281">
            <v>125.67</v>
          </cell>
          <cell r="N6281">
            <v>12011868.920000024</v>
          </cell>
        </row>
        <row r="6282">
          <cell r="C6282">
            <v>299653</v>
          </cell>
          <cell r="D6282" t="str">
            <v>ZF47P8/.22 COMBO</v>
          </cell>
          <cell r="E6282" t="str">
            <v>EDXL2BC1802</v>
          </cell>
          <cell r="F6282" t="str">
            <v>PCE</v>
          </cell>
          <cell r="G6282">
            <v>1</v>
          </cell>
          <cell r="H6282">
            <v>585</v>
          </cell>
          <cell r="I6282">
            <v>50.427</v>
          </cell>
          <cell r="J6282">
            <v>570</v>
          </cell>
          <cell r="K6282">
            <v>250.81</v>
          </cell>
          <cell r="L6282">
            <v>1</v>
          </cell>
          <cell r="M6282">
            <v>250.81</v>
          </cell>
          <cell r="N6282">
            <v>12012119.730000025</v>
          </cell>
        </row>
        <row r="6283">
          <cell r="C6283">
            <v>3001869</v>
          </cell>
          <cell r="D6283" t="str">
            <v>UH 650 ELECTRICIANS KIT</v>
          </cell>
          <cell r="E6283" t="str">
            <v>EEPD1AC0301</v>
          </cell>
          <cell r="F6283" t="str">
            <v>PCE</v>
          </cell>
          <cell r="G6283">
            <v>1</v>
          </cell>
          <cell r="H6283">
            <v>452</v>
          </cell>
          <cell r="I6283">
            <v>40.487000000000002</v>
          </cell>
          <cell r="J6283">
            <v>440</v>
          </cell>
          <cell r="K6283">
            <v>250.8</v>
          </cell>
          <cell r="L6283">
            <v>1</v>
          </cell>
          <cell r="M6283">
            <v>250.8</v>
          </cell>
          <cell r="N6283">
            <v>12012370.530000025</v>
          </cell>
        </row>
        <row r="6284">
          <cell r="C6284">
            <v>3024403</v>
          </cell>
          <cell r="D6284" t="str">
            <v>BIT HSS JOBBERS 1/8 (PKG/12)(2D)</v>
          </cell>
          <cell r="E6284" t="str">
            <v>EETR2AA0301</v>
          </cell>
          <cell r="F6284" t="str">
            <v>PCE</v>
          </cell>
          <cell r="G6284">
            <v>12</v>
          </cell>
          <cell r="H6284">
            <v>20.5</v>
          </cell>
          <cell r="J6284">
            <v>600.00000334000003</v>
          </cell>
          <cell r="K6284">
            <v>250.74</v>
          </cell>
          <cell r="L6284">
            <v>30.001000000000001</v>
          </cell>
          <cell r="M6284">
            <v>8.3577214092863574</v>
          </cell>
          <cell r="N6284">
            <v>12012621.270000026</v>
          </cell>
        </row>
        <row r="6285">
          <cell r="C6285">
            <v>333633</v>
          </cell>
          <cell r="D6285" t="str">
            <v>DIAMOND BLADE DC-TGP 4 1/2"X.250"X7</v>
          </cell>
          <cell r="E6285" t="str">
            <v>EEPG2CC0102</v>
          </cell>
          <cell r="F6285" t="str">
            <v>PCE</v>
          </cell>
          <cell r="G6285">
            <v>1</v>
          </cell>
          <cell r="H6285">
            <v>153</v>
          </cell>
          <cell r="I6285">
            <v>47.222000000000001</v>
          </cell>
          <cell r="J6285">
            <v>596</v>
          </cell>
          <cell r="K6285">
            <v>250.32</v>
          </cell>
          <cell r="L6285">
            <v>4</v>
          </cell>
          <cell r="M6285">
            <v>62.58</v>
          </cell>
          <cell r="N6285">
            <v>12012871.590000026</v>
          </cell>
        </row>
        <row r="6286">
          <cell r="C6286">
            <v>88393</v>
          </cell>
          <cell r="D6286" t="str">
            <v>Anchor rod HIT 3/8X3</v>
          </cell>
          <cell r="E6286" t="str">
            <v>EFAC2AC0301</v>
          </cell>
          <cell r="F6286" t="str">
            <v>PCE</v>
          </cell>
          <cell r="G6286">
            <v>10</v>
          </cell>
          <cell r="H6286">
            <v>18.3</v>
          </cell>
          <cell r="I6286">
            <v>24.863</v>
          </cell>
          <cell r="J6286">
            <v>466.33000592000002</v>
          </cell>
          <cell r="K6286">
            <v>250.13</v>
          </cell>
          <cell r="L6286">
            <v>26.998999999999999</v>
          </cell>
          <cell r="M6286">
            <v>9.2644172006370606</v>
          </cell>
          <cell r="N6286">
            <v>12013121.720000027</v>
          </cell>
        </row>
        <row r="6287">
          <cell r="C6287">
            <v>220933</v>
          </cell>
          <cell r="D6287" t="str">
            <v>Hose assy</v>
          </cell>
          <cell r="E6287" t="str">
            <v>EEDD4AA0115</v>
          </cell>
          <cell r="F6287" t="str">
            <v>PCE</v>
          </cell>
          <cell r="G6287">
            <v>1</v>
          </cell>
          <cell r="H6287">
            <v>96.5</v>
          </cell>
          <cell r="I6287">
            <v>17.875</v>
          </cell>
          <cell r="J6287">
            <v>564</v>
          </cell>
          <cell r="K6287">
            <v>250.04</v>
          </cell>
          <cell r="L6287">
            <v>6</v>
          </cell>
          <cell r="M6287">
            <v>41.673333333333332</v>
          </cell>
          <cell r="N6287">
            <v>12013371.760000026</v>
          </cell>
        </row>
        <row r="6288">
          <cell r="C6288">
            <v>299619</v>
          </cell>
          <cell r="D6288" t="str">
            <v>ZF22P8T/.22 COMBO</v>
          </cell>
          <cell r="E6288" t="str">
            <v>EDXL2BC1902</v>
          </cell>
          <cell r="F6288" t="str">
            <v>PCE</v>
          </cell>
          <cell r="G6288">
            <v>1</v>
          </cell>
          <cell r="H6288">
            <v>362</v>
          </cell>
          <cell r="I6288">
            <v>51.656999999999996</v>
          </cell>
          <cell r="J6288">
            <v>352</v>
          </cell>
          <cell r="K6288">
            <v>250</v>
          </cell>
          <cell r="L6288">
            <v>1</v>
          </cell>
          <cell r="M6288">
            <v>250</v>
          </cell>
          <cell r="N6288">
            <v>12013621.760000026</v>
          </cell>
        </row>
        <row r="6289">
          <cell r="C6289">
            <v>201972</v>
          </cell>
          <cell r="D6289" t="str">
            <v>Extraction head 1 assy</v>
          </cell>
          <cell r="E6289" t="str">
            <v>EEPD4AA0201</v>
          </cell>
          <cell r="F6289" t="str">
            <v>PCE</v>
          </cell>
          <cell r="G6289">
            <v>1</v>
          </cell>
          <cell r="H6289">
            <v>15.1</v>
          </cell>
          <cell r="I6289">
            <v>0</v>
          </cell>
          <cell r="J6289">
            <v>338.08999533999997</v>
          </cell>
          <cell r="K6289">
            <v>249.88</v>
          </cell>
          <cell r="L6289">
            <v>23</v>
          </cell>
          <cell r="M6289">
            <v>10.864347826086956</v>
          </cell>
          <cell r="N6289">
            <v>12013871.640000027</v>
          </cell>
        </row>
        <row r="6290">
          <cell r="C6290">
            <v>201195</v>
          </cell>
          <cell r="D6290" t="str">
            <v>Ram</v>
          </cell>
          <cell r="E6290" t="str">
            <v>EEPD4AA0201</v>
          </cell>
          <cell r="F6290" t="str">
            <v>PCE</v>
          </cell>
          <cell r="G6290">
            <v>1</v>
          </cell>
          <cell r="H6290">
            <v>16.2</v>
          </cell>
          <cell r="I6290">
            <v>0</v>
          </cell>
          <cell r="J6290">
            <v>568.79999915999997</v>
          </cell>
          <cell r="K6290">
            <v>249.7</v>
          </cell>
          <cell r="L6290">
            <v>36</v>
          </cell>
          <cell r="M6290">
            <v>6.9361111111111109</v>
          </cell>
          <cell r="N6290">
            <v>12014121.340000026</v>
          </cell>
        </row>
        <row r="6291">
          <cell r="C6291">
            <v>4692</v>
          </cell>
          <cell r="D6291" t="str">
            <v>Fastener guide X-AF 8K assy</v>
          </cell>
          <cell r="E6291" t="str">
            <v>EDXL4AA0316</v>
          </cell>
          <cell r="F6291" t="str">
            <v>PCE</v>
          </cell>
          <cell r="G6291">
            <v>1</v>
          </cell>
          <cell r="H6291">
            <v>231</v>
          </cell>
          <cell r="I6291">
            <v>19.372</v>
          </cell>
          <cell r="J6291">
            <v>675.03000138000004</v>
          </cell>
          <cell r="K6291">
            <v>249.67</v>
          </cell>
          <cell r="L6291">
            <v>3</v>
          </cell>
          <cell r="M6291">
            <v>83.223333333333329</v>
          </cell>
          <cell r="N6291">
            <v>12014371.010000026</v>
          </cell>
        </row>
        <row r="6292">
          <cell r="C6292">
            <v>3006082</v>
          </cell>
          <cell r="D6292" t="str">
            <v>HAS A193B7 B633 D:1 1/4 OL:23(4/BOX)(STK</v>
          </cell>
          <cell r="E6292" t="str">
            <v>EFAC2AA0105</v>
          </cell>
          <cell r="F6292" t="str">
            <v>PCE</v>
          </cell>
          <cell r="G6292">
            <v>4</v>
          </cell>
          <cell r="H6292">
            <v>171</v>
          </cell>
          <cell r="J6292">
            <v>501</v>
          </cell>
          <cell r="K6292">
            <v>249.13</v>
          </cell>
          <cell r="L6292">
            <v>3</v>
          </cell>
          <cell r="M6292">
            <v>83.043333333333337</v>
          </cell>
          <cell r="N6292">
            <v>12014620.140000027</v>
          </cell>
        </row>
        <row r="6293">
          <cell r="C6293">
            <v>964</v>
          </cell>
          <cell r="D6293" t="str">
            <v>Fastener guide 51/F8 assy</v>
          </cell>
          <cell r="E6293" t="str">
            <v>EDXL4AA0314</v>
          </cell>
          <cell r="F6293" t="str">
            <v>PCE</v>
          </cell>
          <cell r="G6293">
            <v>1</v>
          </cell>
          <cell r="H6293">
            <v>81.5</v>
          </cell>
          <cell r="I6293">
            <v>19.326000000000001</v>
          </cell>
          <cell r="J6293">
            <v>318</v>
          </cell>
          <cell r="K6293">
            <v>248.85</v>
          </cell>
          <cell r="L6293">
            <v>4</v>
          </cell>
          <cell r="M6293">
            <v>62.212499999999999</v>
          </cell>
          <cell r="N6293">
            <v>12014868.990000026</v>
          </cell>
        </row>
        <row r="6294">
          <cell r="C6294">
            <v>86226</v>
          </cell>
          <cell r="D6294" t="str">
            <v>Drywall screw 7X7/16 PPH SD FRMR ZI</v>
          </cell>
          <cell r="E6294" t="str">
            <v>EDSI2AA0105</v>
          </cell>
          <cell r="F6294" t="str">
            <v>PCE</v>
          </cell>
          <cell r="G6294">
            <v>10000</v>
          </cell>
          <cell r="H6294">
            <v>289</v>
          </cell>
          <cell r="I6294">
            <v>70.847999999999999</v>
          </cell>
          <cell r="J6294">
            <v>1023</v>
          </cell>
          <cell r="K6294">
            <v>248.62</v>
          </cell>
          <cell r="L6294">
            <v>4</v>
          </cell>
          <cell r="M6294">
            <v>62.155000000000001</v>
          </cell>
          <cell r="N6294">
            <v>12015117.610000025</v>
          </cell>
        </row>
        <row r="6295">
          <cell r="C6295">
            <v>375862</v>
          </cell>
          <cell r="D6295" t="str">
            <v>Batter board adapter PA 375</v>
          </cell>
          <cell r="E6295" t="str">
            <v>EEMM3AA0401</v>
          </cell>
          <cell r="F6295" t="str">
            <v>PCE</v>
          </cell>
          <cell r="G6295">
            <v>1</v>
          </cell>
          <cell r="H6295">
            <v>410</v>
          </cell>
          <cell r="I6295">
            <v>15.452</v>
          </cell>
          <cell r="J6295">
            <v>400</v>
          </cell>
          <cell r="K6295">
            <v>248</v>
          </cell>
          <cell r="L6295">
            <v>1</v>
          </cell>
          <cell r="M6295">
            <v>248</v>
          </cell>
          <cell r="N6295">
            <v>12015365.610000025</v>
          </cell>
        </row>
        <row r="6296">
          <cell r="C6296">
            <v>201192</v>
          </cell>
          <cell r="D6296" t="str">
            <v>Striker piston</v>
          </cell>
          <cell r="E6296" t="str">
            <v>EEPD4AA0201</v>
          </cell>
          <cell r="F6296" t="str">
            <v>PCE</v>
          </cell>
          <cell r="G6296">
            <v>1</v>
          </cell>
          <cell r="H6296">
            <v>21.2</v>
          </cell>
          <cell r="I6296">
            <v>0</v>
          </cell>
          <cell r="J6296">
            <v>617.99999419999995</v>
          </cell>
          <cell r="K6296">
            <v>247.88</v>
          </cell>
          <cell r="L6296">
            <v>30</v>
          </cell>
          <cell r="M6296">
            <v>8.2626666666666662</v>
          </cell>
          <cell r="N6296">
            <v>12015613.490000026</v>
          </cell>
        </row>
        <row r="6297">
          <cell r="C6297">
            <v>219919</v>
          </cell>
          <cell r="D6297" t="str">
            <v>KCII+ 316 X 314 THWH 100/BOX</v>
          </cell>
          <cell r="E6297" t="str">
            <v>EFAM2CE0301</v>
          </cell>
          <cell r="F6297" t="str">
            <v>PCE</v>
          </cell>
          <cell r="G6297">
            <v>100</v>
          </cell>
          <cell r="H6297">
            <v>55.5</v>
          </cell>
          <cell r="I6297">
            <v>44.143999999999998</v>
          </cell>
          <cell r="J6297">
            <v>599.5</v>
          </cell>
          <cell r="K6297">
            <v>246.91</v>
          </cell>
          <cell r="L6297">
            <v>11</v>
          </cell>
          <cell r="M6297">
            <v>22.446363636363635</v>
          </cell>
          <cell r="N6297">
            <v>12015860.400000026</v>
          </cell>
        </row>
        <row r="6298">
          <cell r="C6298">
            <v>3024341</v>
          </cell>
          <cell r="D6298" t="str">
            <v>HAS 316SS D:1 OL:12(2D)[VRA]</v>
          </cell>
          <cell r="E6298" t="str">
            <v>EFAC2AA0105</v>
          </cell>
          <cell r="F6298" t="str">
            <v>PCE</v>
          </cell>
          <cell r="G6298">
            <v>4</v>
          </cell>
          <cell r="H6298">
            <v>137</v>
          </cell>
          <cell r="J6298">
            <v>430</v>
          </cell>
          <cell r="K6298">
            <v>246.6</v>
          </cell>
          <cell r="L6298">
            <v>16</v>
          </cell>
          <cell r="M6298">
            <v>15.4125</v>
          </cell>
          <cell r="N6298">
            <v>12016107.000000026</v>
          </cell>
        </row>
        <row r="6299">
          <cell r="C6299">
            <v>3701</v>
          </cell>
          <cell r="D6299" t="str">
            <v>Stop</v>
          </cell>
          <cell r="E6299" t="str">
            <v>EDXL4AA0309</v>
          </cell>
          <cell r="F6299" t="str">
            <v>PCE</v>
          </cell>
          <cell r="G6299">
            <v>1</v>
          </cell>
          <cell r="H6299">
            <v>49.75</v>
          </cell>
          <cell r="I6299">
            <v>19.094999999999999</v>
          </cell>
          <cell r="J6299">
            <v>387.99999775999999</v>
          </cell>
          <cell r="K6299">
            <v>246.12</v>
          </cell>
          <cell r="L6299">
            <v>8</v>
          </cell>
          <cell r="M6299">
            <v>30.765000000000001</v>
          </cell>
          <cell r="N6299">
            <v>12016353.120000025</v>
          </cell>
        </row>
        <row r="6300">
          <cell r="C6300">
            <v>338951</v>
          </cell>
          <cell r="D6300" t="str">
            <v>HAS-E 34-17 20/MC</v>
          </cell>
          <cell r="E6300" t="str">
            <v>EFAC2AA0404</v>
          </cell>
          <cell r="F6300" t="str">
            <v>PCE</v>
          </cell>
          <cell r="G6300">
            <v>1</v>
          </cell>
          <cell r="H6300">
            <v>126</v>
          </cell>
          <cell r="I6300">
            <v>29.564</v>
          </cell>
          <cell r="J6300">
            <v>369</v>
          </cell>
          <cell r="K6300">
            <v>245.85</v>
          </cell>
          <cell r="L6300">
            <v>3</v>
          </cell>
          <cell r="M6300">
            <v>81.95</v>
          </cell>
          <cell r="N6300">
            <v>12016598.970000025</v>
          </cell>
        </row>
        <row r="6301">
          <cell r="C6301">
            <v>370981</v>
          </cell>
          <cell r="D6301" t="str">
            <v>CORE BIT DD-BS 3 1/4"(82MM)/17" P2</v>
          </cell>
          <cell r="E6301" t="str">
            <v>EEDD2BB0602</v>
          </cell>
          <cell r="F6301" t="str">
            <v>PCE</v>
          </cell>
          <cell r="G6301">
            <v>1</v>
          </cell>
          <cell r="H6301">
            <v>765</v>
          </cell>
          <cell r="I6301">
            <v>54.378999999999998</v>
          </cell>
          <cell r="J6301">
            <v>745.02999910000005</v>
          </cell>
          <cell r="K6301">
            <v>245.84</v>
          </cell>
          <cell r="L6301">
            <v>1</v>
          </cell>
          <cell r="M6301">
            <v>245.84</v>
          </cell>
          <cell r="N6301">
            <v>12016844.810000025</v>
          </cell>
        </row>
        <row r="6302">
          <cell r="C6302">
            <v>370952</v>
          </cell>
          <cell r="D6302" t="str">
            <v>CORE BIT DD-BU 2 1/4"(57MM)/17" P2</v>
          </cell>
          <cell r="E6302" t="str">
            <v>EEDD2BB0602</v>
          </cell>
          <cell r="F6302" t="str">
            <v>PCE</v>
          </cell>
          <cell r="G6302">
            <v>1</v>
          </cell>
          <cell r="H6302">
            <v>600</v>
          </cell>
          <cell r="I6302">
            <v>55.832999999999998</v>
          </cell>
          <cell r="J6302">
            <v>585</v>
          </cell>
          <cell r="K6302">
            <v>245.7</v>
          </cell>
          <cell r="L6302">
            <v>1</v>
          </cell>
          <cell r="M6302">
            <v>245.7</v>
          </cell>
          <cell r="N6302">
            <v>12017090.510000024</v>
          </cell>
        </row>
        <row r="6303">
          <cell r="C6303">
            <v>305526</v>
          </cell>
          <cell r="D6303" t="str">
            <v>Steel mill nail X-DAK 16 P8 TH</v>
          </cell>
          <cell r="E6303" t="str">
            <v>EDXH2CC0301</v>
          </cell>
          <cell r="F6303" t="str">
            <v>PCE</v>
          </cell>
          <cell r="G6303">
            <v>1000</v>
          </cell>
          <cell r="H6303">
            <v>494</v>
          </cell>
          <cell r="I6303">
            <v>26.731000000000002</v>
          </cell>
          <cell r="J6303">
            <v>494</v>
          </cell>
          <cell r="K6303">
            <v>245</v>
          </cell>
          <cell r="L6303">
            <v>1</v>
          </cell>
          <cell r="M6303">
            <v>245</v>
          </cell>
          <cell r="N6303">
            <v>12017335.510000024</v>
          </cell>
        </row>
        <row r="6304">
          <cell r="C6304">
            <v>338096</v>
          </cell>
          <cell r="D6304" t="str">
            <v>HLC FPH 3/8X5 MC 400/MC</v>
          </cell>
          <cell r="E6304" t="str">
            <v>EFAM2CA0109</v>
          </cell>
          <cell r="F6304" t="str">
            <v>PCE</v>
          </cell>
          <cell r="G6304">
            <v>1</v>
          </cell>
          <cell r="H6304">
            <v>935</v>
          </cell>
          <cell r="I6304">
            <v>34.92</v>
          </cell>
          <cell r="J6304">
            <v>875</v>
          </cell>
          <cell r="K6304">
            <v>245</v>
          </cell>
          <cell r="L6304">
            <v>1</v>
          </cell>
          <cell r="M6304">
            <v>245</v>
          </cell>
          <cell r="N6304">
            <v>12017580.510000024</v>
          </cell>
        </row>
        <row r="6305">
          <cell r="C6305">
            <v>282989</v>
          </cell>
          <cell r="D6305" t="str">
            <v>Adapter BL/BU</v>
          </cell>
          <cell r="E6305" t="str">
            <v>EEDD3AA0301</v>
          </cell>
          <cell r="F6305" t="str">
            <v>PCE</v>
          </cell>
          <cell r="G6305">
            <v>1</v>
          </cell>
          <cell r="H6305">
            <v>241</v>
          </cell>
          <cell r="I6305">
            <v>0</v>
          </cell>
          <cell r="J6305">
            <v>1175.0399992299999</v>
          </cell>
          <cell r="K6305">
            <v>244.72</v>
          </cell>
          <cell r="L6305">
            <v>4.9989999999999997</v>
          </cell>
          <cell r="M6305">
            <v>48.953790758151634</v>
          </cell>
          <cell r="N6305">
            <v>12017825.230000025</v>
          </cell>
        </row>
        <row r="6306">
          <cell r="C6306">
            <v>374627</v>
          </cell>
          <cell r="D6306" t="str">
            <v>HSL-I M12/0-65-80 (20/BOX)</v>
          </cell>
          <cell r="E6306" t="str">
            <v>EFAM2AA0501</v>
          </cell>
          <cell r="F6306" t="str">
            <v>PCE</v>
          </cell>
          <cell r="G6306">
            <v>20</v>
          </cell>
          <cell r="H6306">
            <v>266</v>
          </cell>
          <cell r="J6306">
            <v>266</v>
          </cell>
          <cell r="K6306">
            <v>244.72</v>
          </cell>
          <cell r="L6306">
            <v>1</v>
          </cell>
          <cell r="M6306">
            <v>244.72</v>
          </cell>
          <cell r="N6306">
            <v>12018069.950000025</v>
          </cell>
        </row>
        <row r="6307">
          <cell r="C6307">
            <v>206446</v>
          </cell>
          <cell r="D6307" t="str">
            <v>Motor housing TE 75</v>
          </cell>
          <cell r="E6307" t="str">
            <v>EEPC4AA0201</v>
          </cell>
          <cell r="F6307" t="str">
            <v>PCE</v>
          </cell>
          <cell r="G6307">
            <v>1</v>
          </cell>
          <cell r="H6307">
            <v>101</v>
          </cell>
          <cell r="I6307">
            <v>0</v>
          </cell>
          <cell r="J6307">
            <v>492.5</v>
          </cell>
          <cell r="K6307">
            <v>244.58</v>
          </cell>
          <cell r="L6307">
            <v>5</v>
          </cell>
          <cell r="M6307">
            <v>48.916000000000004</v>
          </cell>
          <cell r="N6307">
            <v>12018314.530000025</v>
          </cell>
        </row>
        <row r="6308">
          <cell r="C6308">
            <v>260345</v>
          </cell>
          <cell r="D6308" t="str">
            <v>Impact anchor HPS-1 1/4"X2 1/16"</v>
          </cell>
          <cell r="E6308" t="str">
            <v>EFAM2BB0101</v>
          </cell>
          <cell r="F6308" t="str">
            <v>PCE</v>
          </cell>
          <cell r="G6308">
            <v>100</v>
          </cell>
          <cell r="H6308">
            <v>38.75</v>
          </cell>
          <cell r="I6308">
            <v>20.645</v>
          </cell>
          <cell r="J6308">
            <v>487.48999982999999</v>
          </cell>
          <cell r="K6308">
            <v>244.45</v>
          </cell>
          <cell r="L6308">
            <v>12.999000000000001</v>
          </cell>
          <cell r="M6308">
            <v>18.805292714824215</v>
          </cell>
          <cell r="N6308">
            <v>12018558.980000025</v>
          </cell>
        </row>
        <row r="6309">
          <cell r="C6309">
            <v>267822</v>
          </cell>
          <cell r="D6309" t="str">
            <v>Fastener guide X-AF 8K-E assy</v>
          </cell>
          <cell r="E6309" t="str">
            <v>EDXL4AA0316</v>
          </cell>
          <cell r="F6309" t="str">
            <v>PCE</v>
          </cell>
          <cell r="G6309">
            <v>1</v>
          </cell>
          <cell r="H6309">
            <v>280</v>
          </cell>
          <cell r="J6309">
            <v>560</v>
          </cell>
          <cell r="K6309">
            <v>243.75</v>
          </cell>
          <cell r="L6309">
            <v>2</v>
          </cell>
          <cell r="M6309">
            <v>121.875</v>
          </cell>
          <cell r="N6309">
            <v>12018802.730000025</v>
          </cell>
        </row>
        <row r="6310">
          <cell r="C6310">
            <v>311634</v>
          </cell>
          <cell r="D6310" t="str">
            <v>Wood screw S-WD 10-24X1 1/2 PWH 3</v>
          </cell>
          <cell r="E6310" t="str">
            <v>EDSI2AC0102</v>
          </cell>
          <cell r="F6310" t="str">
            <v>PCE</v>
          </cell>
          <cell r="G6310">
            <v>3500</v>
          </cell>
          <cell r="H6310">
            <v>720</v>
          </cell>
          <cell r="I6310">
            <v>56.944000000000003</v>
          </cell>
          <cell r="J6310">
            <v>580</v>
          </cell>
          <cell r="K6310">
            <v>243.6</v>
          </cell>
          <cell r="L6310">
            <v>1</v>
          </cell>
          <cell r="M6310">
            <v>243.6</v>
          </cell>
          <cell r="N6310">
            <v>12019046.330000024</v>
          </cell>
        </row>
        <row r="6311">
          <cell r="C6311">
            <v>279526</v>
          </cell>
          <cell r="D6311" t="str">
            <v>Carbon brush 100V-127V set</v>
          </cell>
          <cell r="E6311" t="str">
            <v>EEDD4AA0119</v>
          </cell>
          <cell r="F6311" t="str">
            <v>PCE</v>
          </cell>
          <cell r="G6311">
            <v>1</v>
          </cell>
          <cell r="H6311">
            <v>30</v>
          </cell>
          <cell r="J6311">
            <v>348.36999995999997</v>
          </cell>
          <cell r="K6311">
            <v>243.51</v>
          </cell>
          <cell r="L6311">
            <v>12</v>
          </cell>
          <cell r="M6311">
            <v>20.2925</v>
          </cell>
          <cell r="N6311">
            <v>12019289.840000024</v>
          </cell>
        </row>
        <row r="6312">
          <cell r="C6312">
            <v>23849</v>
          </cell>
          <cell r="D6312" t="str">
            <v>BIT TM 3/8-24 (12 PACK)</v>
          </cell>
          <cell r="E6312" t="str">
            <v>EETR2AA0101</v>
          </cell>
          <cell r="F6312" t="str">
            <v>PCE</v>
          </cell>
          <cell r="G6312">
            <v>1</v>
          </cell>
          <cell r="H6312">
            <v>338</v>
          </cell>
          <cell r="I6312">
            <v>47.116</v>
          </cell>
          <cell r="J6312">
            <v>658.00000009999997</v>
          </cell>
          <cell r="K6312">
            <v>243.46</v>
          </cell>
          <cell r="L6312">
            <v>2</v>
          </cell>
          <cell r="M6312">
            <v>121.73</v>
          </cell>
          <cell r="N6312">
            <v>12019533.300000025</v>
          </cell>
        </row>
        <row r="6313">
          <cell r="C6313">
            <v>60234</v>
          </cell>
          <cell r="D6313" t="str">
            <v>Drift key AKR</v>
          </cell>
          <cell r="E6313" t="str">
            <v>EEPC3AA0101</v>
          </cell>
          <cell r="F6313" t="str">
            <v>PCE</v>
          </cell>
          <cell r="G6313">
            <v>1</v>
          </cell>
          <cell r="H6313">
            <v>12.9</v>
          </cell>
          <cell r="I6313">
            <v>22.867999999999999</v>
          </cell>
          <cell r="J6313">
            <v>249.99999199000001</v>
          </cell>
          <cell r="K6313">
            <v>242.95</v>
          </cell>
          <cell r="L6313">
            <v>20.003</v>
          </cell>
          <cell r="M6313">
            <v>12.145678148277758</v>
          </cell>
          <cell r="N6313">
            <v>12019776.250000024</v>
          </cell>
        </row>
        <row r="6314">
          <cell r="C6314">
            <v>311460</v>
          </cell>
          <cell r="D6314" t="str">
            <v>S-MD 12-14X 1 1/2 HWH 3 2500/BOX</v>
          </cell>
          <cell r="E6314" t="str">
            <v>EDSS2AC0103</v>
          </cell>
          <cell r="F6314" t="str">
            <v>PCE</v>
          </cell>
          <cell r="G6314">
            <v>2500</v>
          </cell>
          <cell r="H6314">
            <v>362</v>
          </cell>
          <cell r="I6314">
            <v>59.323</v>
          </cell>
          <cell r="J6314">
            <v>647</v>
          </cell>
          <cell r="K6314">
            <v>242.56</v>
          </cell>
          <cell r="L6314">
            <v>2</v>
          </cell>
          <cell r="M6314">
            <v>121.28</v>
          </cell>
          <cell r="N6314">
            <v>12020018.810000025</v>
          </cell>
        </row>
        <row r="6315">
          <cell r="C6315">
            <v>30215</v>
          </cell>
          <cell r="D6315" t="str">
            <v>Oil Turmopol 20HD 1L</v>
          </cell>
          <cell r="E6315" t="str">
            <v>EEPC4AA0203</v>
          </cell>
          <cell r="F6315" t="str">
            <v>PCE</v>
          </cell>
          <cell r="G6315">
            <v>1</v>
          </cell>
          <cell r="H6315">
            <v>93</v>
          </cell>
          <cell r="I6315">
            <v>0</v>
          </cell>
          <cell r="J6315">
            <v>905</v>
          </cell>
          <cell r="K6315">
            <v>242.24</v>
          </cell>
          <cell r="L6315">
            <v>10</v>
          </cell>
          <cell r="M6315">
            <v>24.224</v>
          </cell>
          <cell r="N6315">
            <v>12020261.050000025</v>
          </cell>
        </row>
        <row r="6316">
          <cell r="C6316">
            <v>333175</v>
          </cell>
          <cell r="D6316" t="str">
            <v>Anchor rod HAS-E-SS 58-758 304</v>
          </cell>
          <cell r="E6316" t="str">
            <v>EFAC2AA0405</v>
          </cell>
          <cell r="F6316" t="str">
            <v>PCE</v>
          </cell>
          <cell r="G6316">
            <v>20</v>
          </cell>
          <cell r="H6316">
            <v>117.5</v>
          </cell>
          <cell r="I6316">
            <v>28.641999999999999</v>
          </cell>
          <cell r="J6316">
            <v>460</v>
          </cell>
          <cell r="K6316">
            <v>242.15</v>
          </cell>
          <cell r="L6316">
            <v>4</v>
          </cell>
          <cell r="M6316">
            <v>60.537500000000001</v>
          </cell>
          <cell r="N6316">
            <v>12020503.200000025</v>
          </cell>
        </row>
        <row r="6317">
          <cell r="C6317">
            <v>3002371</v>
          </cell>
          <cell r="D6317" t="str">
            <v>MASONRY DRILL BIT TE-YX 5/8"X13" -6 PACK</v>
          </cell>
          <cell r="E6317" t="str">
            <v>EETC2AA0102</v>
          </cell>
          <cell r="F6317" t="str">
            <v>PCE</v>
          </cell>
          <cell r="G6317">
            <v>1</v>
          </cell>
          <cell r="H6317">
            <v>565</v>
          </cell>
          <cell r="J6317">
            <v>1100</v>
          </cell>
          <cell r="K6317">
            <v>242</v>
          </cell>
          <cell r="L6317">
            <v>2</v>
          </cell>
          <cell r="M6317">
            <v>121</v>
          </cell>
          <cell r="N6317">
            <v>12020745.200000025</v>
          </cell>
        </row>
        <row r="6318">
          <cell r="C6318">
            <v>3024401</v>
          </cell>
          <cell r="D6318" t="str">
            <v>6 HOLE SAW (BI-MTL VAR PITCH)(2D)</v>
          </cell>
          <cell r="E6318" t="str">
            <v>EETR2AA0301</v>
          </cell>
          <cell r="F6318" t="str">
            <v>PCE</v>
          </cell>
          <cell r="G6318">
            <v>1</v>
          </cell>
          <cell r="H6318">
            <v>133</v>
          </cell>
          <cell r="J6318">
            <v>645</v>
          </cell>
          <cell r="K6318">
            <v>241.87</v>
          </cell>
          <cell r="L6318">
            <v>5</v>
          </cell>
          <cell r="M6318">
            <v>48.374000000000002</v>
          </cell>
          <cell r="N6318">
            <v>12020987.070000025</v>
          </cell>
        </row>
        <row r="6319">
          <cell r="C6319">
            <v>305903</v>
          </cell>
          <cell r="D6319" t="str">
            <v>Extension tube DD-BL-ET 300</v>
          </cell>
          <cell r="E6319" t="str">
            <v>EEDD1CA0401</v>
          </cell>
          <cell r="F6319" t="str">
            <v>PCE</v>
          </cell>
          <cell r="G6319">
            <v>1</v>
          </cell>
          <cell r="H6319">
            <v>400</v>
          </cell>
          <cell r="I6319">
            <v>37.75</v>
          </cell>
          <cell r="J6319">
            <v>389</v>
          </cell>
          <cell r="K6319">
            <v>241.18</v>
          </cell>
          <cell r="L6319">
            <v>1</v>
          </cell>
          <cell r="M6319">
            <v>241.18</v>
          </cell>
          <cell r="N6319">
            <v>12021228.250000024</v>
          </cell>
        </row>
        <row r="6320">
          <cell r="C6320">
            <v>304055</v>
          </cell>
          <cell r="D6320" t="str">
            <v>8-hole angle MQW-8/90-R</v>
          </cell>
          <cell r="E6320" t="str">
            <v>EFIC2AC0204</v>
          </cell>
          <cell r="F6320" t="str">
            <v>PCE</v>
          </cell>
          <cell r="G6320">
            <v>10</v>
          </cell>
          <cell r="H6320">
            <v>480</v>
          </cell>
          <cell r="I6320">
            <v>20</v>
          </cell>
          <cell r="J6320">
            <v>455</v>
          </cell>
          <cell r="K6320">
            <v>241.16</v>
          </cell>
          <cell r="L6320">
            <v>1</v>
          </cell>
          <cell r="M6320">
            <v>241.16</v>
          </cell>
          <cell r="N6320">
            <v>12021469.410000024</v>
          </cell>
        </row>
        <row r="6321">
          <cell r="C6321">
            <v>336257</v>
          </cell>
          <cell r="D6321" t="str">
            <v>Sleeve anchor HLC-HX 1/2X4</v>
          </cell>
          <cell r="E6321" t="str">
            <v>EFAM2CA0109</v>
          </cell>
          <cell r="F6321" t="str">
            <v>PCE</v>
          </cell>
          <cell r="G6321">
            <v>25</v>
          </cell>
          <cell r="H6321">
            <v>60.5</v>
          </cell>
          <cell r="I6321">
            <v>35.124000000000002</v>
          </cell>
          <cell r="J6321">
            <v>708.02001684000004</v>
          </cell>
          <cell r="K6321">
            <v>241.13</v>
          </cell>
          <cell r="L6321">
            <v>12</v>
          </cell>
          <cell r="M6321">
            <v>20.094166666666666</v>
          </cell>
          <cell r="N6321">
            <v>12021710.540000025</v>
          </cell>
        </row>
        <row r="6322">
          <cell r="C6322">
            <v>336258</v>
          </cell>
          <cell r="D6322" t="str">
            <v>Sleeve anchor HLC-HX 1/2X6</v>
          </cell>
          <cell r="E6322" t="str">
            <v>EFAM2CA0109</v>
          </cell>
          <cell r="F6322" t="str">
            <v>PCE</v>
          </cell>
          <cell r="G6322">
            <v>15</v>
          </cell>
          <cell r="H6322">
            <v>53.5</v>
          </cell>
          <cell r="I6322">
            <v>35.046999999999997</v>
          </cell>
          <cell r="J6322">
            <v>418</v>
          </cell>
          <cell r="K6322">
            <v>241.12</v>
          </cell>
          <cell r="L6322">
            <v>8</v>
          </cell>
          <cell r="M6322">
            <v>30.14</v>
          </cell>
          <cell r="N6322">
            <v>12021951.660000024</v>
          </cell>
        </row>
        <row r="6323">
          <cell r="C6323">
            <v>50506</v>
          </cell>
          <cell r="D6323" t="str">
            <v>Special cartridge 6,8/18 purple</v>
          </cell>
          <cell r="E6323" t="str">
            <v>EDXH2AA0201</v>
          </cell>
          <cell r="F6323" t="str">
            <v>PCE</v>
          </cell>
          <cell r="G6323">
            <v>100</v>
          </cell>
          <cell r="H6323">
            <v>47.75</v>
          </cell>
          <cell r="I6323">
            <v>36.649000000000001</v>
          </cell>
          <cell r="J6323">
            <v>930.00000007999995</v>
          </cell>
          <cell r="K6323">
            <v>240.79</v>
          </cell>
          <cell r="L6323">
            <v>20</v>
          </cell>
          <cell r="M6323">
            <v>12.0395</v>
          </cell>
          <cell r="N6323">
            <v>12022192.450000023</v>
          </cell>
        </row>
        <row r="6324">
          <cell r="C6324">
            <v>338975</v>
          </cell>
          <cell r="D6324" t="str">
            <v>Firestop wrap strip CP 645 1"</v>
          </cell>
          <cell r="E6324" t="str">
            <v>EFCP2CA0301</v>
          </cell>
          <cell r="F6324" t="str">
            <v>PCE</v>
          </cell>
          <cell r="G6324">
            <v>1</v>
          </cell>
          <cell r="H6324">
            <v>97</v>
          </cell>
          <cell r="I6324">
            <v>17.268000000000001</v>
          </cell>
          <cell r="J6324">
            <v>282</v>
          </cell>
          <cell r="K6324">
            <v>240.76</v>
          </cell>
          <cell r="L6324">
            <v>3</v>
          </cell>
          <cell r="M6324">
            <v>80.25333333333333</v>
          </cell>
          <cell r="N6324">
            <v>12022433.210000023</v>
          </cell>
        </row>
        <row r="6325">
          <cell r="C6325">
            <v>256051</v>
          </cell>
          <cell r="D6325" t="str">
            <v>KWIK CON II 14-114 THWH SS COMBO</v>
          </cell>
          <cell r="E6325" t="str">
            <v>EFAM2CE0301</v>
          </cell>
          <cell r="F6325" t="str">
            <v>PCE</v>
          </cell>
          <cell r="G6325">
            <v>1</v>
          </cell>
          <cell r="H6325">
            <v>138</v>
          </cell>
          <cell r="I6325">
            <v>44.238999999999997</v>
          </cell>
          <cell r="J6325">
            <v>512</v>
          </cell>
          <cell r="K6325">
            <v>240.64</v>
          </cell>
          <cell r="L6325">
            <v>4</v>
          </cell>
          <cell r="M6325">
            <v>60.16</v>
          </cell>
          <cell r="N6325">
            <v>12022673.850000024</v>
          </cell>
        </row>
        <row r="6326">
          <cell r="C6326">
            <v>336242</v>
          </cell>
          <cell r="D6326" t="str">
            <v>Sleeve anchor HLC-HX 5/16X1 5/8</v>
          </cell>
          <cell r="E6326" t="str">
            <v>EFAM2CA0109</v>
          </cell>
          <cell r="F6326" t="str">
            <v>PCE</v>
          </cell>
          <cell r="G6326">
            <v>100</v>
          </cell>
          <cell r="H6326">
            <v>63</v>
          </cell>
          <cell r="I6326">
            <v>34.524000000000001</v>
          </cell>
          <cell r="J6326">
            <v>481.03999786000003</v>
          </cell>
          <cell r="K6326">
            <v>240.52</v>
          </cell>
          <cell r="L6326">
            <v>8</v>
          </cell>
          <cell r="M6326">
            <v>30.065000000000001</v>
          </cell>
          <cell r="N6326">
            <v>12022914.370000023</v>
          </cell>
        </row>
        <row r="6327">
          <cell r="C6327">
            <v>1006</v>
          </cell>
          <cell r="D6327" t="str">
            <v>Piston guide E37</v>
          </cell>
          <cell r="E6327" t="str">
            <v>EDXL4AA0318</v>
          </cell>
          <cell r="F6327" t="str">
            <v>PCE</v>
          </cell>
          <cell r="G6327">
            <v>1</v>
          </cell>
          <cell r="H6327">
            <v>149</v>
          </cell>
          <cell r="I6327">
            <v>19.295000000000002</v>
          </cell>
          <cell r="J6327">
            <v>290</v>
          </cell>
          <cell r="K6327">
            <v>240.5</v>
          </cell>
          <cell r="L6327">
            <v>2</v>
          </cell>
          <cell r="M6327">
            <v>120.25</v>
          </cell>
          <cell r="N6327">
            <v>12023154.870000023</v>
          </cell>
        </row>
        <row r="6328">
          <cell r="C6328">
            <v>28624</v>
          </cell>
          <cell r="D6328" t="str">
            <v>Hammer drill bit TE-C 7/8"-10" S</v>
          </cell>
          <cell r="E6328" t="str">
            <v>EETR2BB0101</v>
          </cell>
          <cell r="F6328" t="str">
            <v>PCE</v>
          </cell>
          <cell r="G6328">
            <v>1</v>
          </cell>
          <cell r="H6328">
            <v>126</v>
          </cell>
          <cell r="I6328">
            <v>32.587000000000003</v>
          </cell>
          <cell r="J6328">
            <v>755.98999837999997</v>
          </cell>
          <cell r="K6328">
            <v>240.4</v>
          </cell>
          <cell r="L6328">
            <v>6</v>
          </cell>
          <cell r="M6328">
            <v>40.06666666666667</v>
          </cell>
          <cell r="N6328">
            <v>12023395.270000024</v>
          </cell>
        </row>
        <row r="6329">
          <cell r="C6329">
            <v>208243</v>
          </cell>
          <cell r="D6329" t="str">
            <v>Gear housing assy</v>
          </cell>
          <cell r="E6329" t="str">
            <v>EEDD4AA0101</v>
          </cell>
          <cell r="F6329" t="str">
            <v>PCE</v>
          </cell>
          <cell r="G6329">
            <v>1</v>
          </cell>
          <cell r="H6329">
            <v>468</v>
          </cell>
          <cell r="I6329">
            <v>0</v>
          </cell>
          <cell r="J6329">
            <v>912</v>
          </cell>
          <cell r="K6329">
            <v>240.39</v>
          </cell>
          <cell r="L6329">
            <v>2</v>
          </cell>
          <cell r="M6329">
            <v>120.19499999999999</v>
          </cell>
          <cell r="N6329">
            <v>12023635.660000024</v>
          </cell>
        </row>
        <row r="6330">
          <cell r="C6330">
            <v>282274</v>
          </cell>
          <cell r="D6330" t="str">
            <v>Wide-flat chisel TE-YP SPM 12/36</v>
          </cell>
          <cell r="E6330" t="str">
            <v>EETB2AD0502</v>
          </cell>
          <cell r="F6330" t="str">
            <v>PCE</v>
          </cell>
          <cell r="G6330">
            <v>1</v>
          </cell>
          <cell r="H6330">
            <v>158</v>
          </cell>
          <cell r="I6330">
            <v>31.962</v>
          </cell>
          <cell r="J6330">
            <v>461.99999866000002</v>
          </cell>
          <cell r="K6330">
            <v>240.24</v>
          </cell>
          <cell r="L6330">
            <v>3</v>
          </cell>
          <cell r="M6330">
            <v>80.08</v>
          </cell>
          <cell r="N6330">
            <v>12023875.900000025</v>
          </cell>
        </row>
        <row r="6331">
          <cell r="C6331">
            <v>377080</v>
          </cell>
          <cell r="D6331" t="str">
            <v>Stepped drill bit TX-BT 4/7-110</v>
          </cell>
          <cell r="E6331" t="str">
            <v>EDXL3AA0501</v>
          </cell>
          <cell r="F6331" t="str">
            <v>PCE</v>
          </cell>
          <cell r="G6331">
            <v>10</v>
          </cell>
          <cell r="H6331">
            <v>246</v>
          </cell>
          <cell r="I6331">
            <v>0</v>
          </cell>
          <cell r="J6331">
            <v>240</v>
          </cell>
          <cell r="K6331">
            <v>240</v>
          </cell>
          <cell r="L6331">
            <v>1</v>
          </cell>
          <cell r="M6331">
            <v>240</v>
          </cell>
          <cell r="N6331">
            <v>12024115.900000025</v>
          </cell>
        </row>
        <row r="6332">
          <cell r="C6332">
            <v>207360</v>
          </cell>
          <cell r="D6332" t="str">
            <v>Bushing</v>
          </cell>
          <cell r="E6332" t="str">
            <v>EEDD4AA0101</v>
          </cell>
          <cell r="F6332" t="str">
            <v>PCE</v>
          </cell>
          <cell r="G6332">
            <v>1</v>
          </cell>
          <cell r="H6332">
            <v>98.5</v>
          </cell>
          <cell r="I6332">
            <v>0</v>
          </cell>
          <cell r="J6332">
            <v>576</v>
          </cell>
          <cell r="K6332">
            <v>239.39</v>
          </cell>
          <cell r="L6332">
            <v>6</v>
          </cell>
          <cell r="M6332">
            <v>39.898333333333333</v>
          </cell>
          <cell r="N6332">
            <v>12024355.290000025</v>
          </cell>
        </row>
        <row r="6333">
          <cell r="C6333">
            <v>213901</v>
          </cell>
          <cell r="D6333" t="str">
            <v>Plate assy</v>
          </cell>
          <cell r="E6333" t="str">
            <v>EEDD4AA0108</v>
          </cell>
          <cell r="F6333" t="str">
            <v>PCE</v>
          </cell>
          <cell r="G6333">
            <v>1</v>
          </cell>
          <cell r="H6333">
            <v>27.25</v>
          </cell>
          <cell r="I6333">
            <v>0</v>
          </cell>
          <cell r="J6333">
            <v>344.50000002000002</v>
          </cell>
          <cell r="K6333">
            <v>238.78</v>
          </cell>
          <cell r="L6333">
            <v>13.000999999999999</v>
          </cell>
          <cell r="M6333">
            <v>18.366279516960233</v>
          </cell>
          <cell r="N6333">
            <v>12024594.070000025</v>
          </cell>
        </row>
        <row r="6334">
          <cell r="C6334">
            <v>332686</v>
          </cell>
          <cell r="D6334" t="str">
            <v>Drywall anchor HFP</v>
          </cell>
          <cell r="E6334" t="str">
            <v>EFAM2BD1102</v>
          </cell>
          <cell r="F6334" t="str">
            <v>PCE</v>
          </cell>
          <cell r="G6334">
            <v>100</v>
          </cell>
          <cell r="H6334">
            <v>37</v>
          </cell>
          <cell r="I6334">
            <v>23.649000000000001</v>
          </cell>
          <cell r="J6334">
            <v>429.00999940000003</v>
          </cell>
          <cell r="K6334">
            <v>238.19</v>
          </cell>
          <cell r="L6334">
            <v>12</v>
          </cell>
          <cell r="M6334">
            <v>19.849166666666665</v>
          </cell>
          <cell r="N6334">
            <v>12024832.260000024</v>
          </cell>
        </row>
        <row r="6335">
          <cell r="C6335">
            <v>333169</v>
          </cell>
          <cell r="D6335" t="str">
            <v>Anchor rod HAS-E-SS 38-518 304</v>
          </cell>
          <cell r="E6335" t="str">
            <v>EFAC2AA0405</v>
          </cell>
          <cell r="F6335" t="str">
            <v>PCE</v>
          </cell>
          <cell r="G6335">
            <v>20</v>
          </cell>
          <cell r="H6335">
            <v>43</v>
          </cell>
          <cell r="I6335">
            <v>28.488</v>
          </cell>
          <cell r="J6335">
            <v>294</v>
          </cell>
          <cell r="K6335">
            <v>237.84</v>
          </cell>
          <cell r="L6335">
            <v>7</v>
          </cell>
          <cell r="M6335">
            <v>33.977142857142859</v>
          </cell>
          <cell r="N6335">
            <v>12025070.100000024</v>
          </cell>
        </row>
        <row r="6336">
          <cell r="C6336">
            <v>208244</v>
          </cell>
          <cell r="D6336" t="str">
            <v>Bearing plate assy</v>
          </cell>
          <cell r="E6336" t="str">
            <v>EEDD4AA0101</v>
          </cell>
          <cell r="F6336" t="str">
            <v>PCE</v>
          </cell>
          <cell r="G6336">
            <v>1</v>
          </cell>
          <cell r="H6336">
            <v>90</v>
          </cell>
          <cell r="I6336">
            <v>0</v>
          </cell>
          <cell r="J6336">
            <v>437.49999939999998</v>
          </cell>
          <cell r="K6336">
            <v>237.77</v>
          </cell>
          <cell r="L6336">
            <v>5</v>
          </cell>
          <cell r="M6336">
            <v>47.554000000000002</v>
          </cell>
          <cell r="N6336">
            <v>12025307.870000023</v>
          </cell>
        </row>
        <row r="6337">
          <cell r="C6337">
            <v>23444</v>
          </cell>
          <cell r="D6337" t="str">
            <v>Baseplate 75/S10-G assy</v>
          </cell>
          <cell r="E6337" t="str">
            <v>EDXH4AA0207</v>
          </cell>
          <cell r="F6337" t="str">
            <v>PCE</v>
          </cell>
          <cell r="G6337">
            <v>1</v>
          </cell>
          <cell r="H6337">
            <v>338</v>
          </cell>
          <cell r="I6337">
            <v>19.378</v>
          </cell>
          <cell r="J6337">
            <v>329</v>
          </cell>
          <cell r="K6337">
            <v>237</v>
          </cell>
          <cell r="L6337">
            <v>1</v>
          </cell>
          <cell r="M6337">
            <v>237</v>
          </cell>
          <cell r="N6337">
            <v>12025544.870000023</v>
          </cell>
        </row>
        <row r="6338">
          <cell r="C6338">
            <v>3011284</v>
          </cell>
          <cell r="D6338" t="str">
            <v>HM 1/4-20 WOOD [ZG315] (300/BX) [VS4] *R</v>
          </cell>
          <cell r="E6338" t="str">
            <v>EDSS5AA0101</v>
          </cell>
          <cell r="F6338" t="str">
            <v>PCE</v>
          </cell>
          <cell r="G6338">
            <v>300</v>
          </cell>
          <cell r="J6338">
            <v>513.75</v>
          </cell>
          <cell r="K6338">
            <v>236.84</v>
          </cell>
          <cell r="L6338">
            <v>1</v>
          </cell>
          <cell r="M6338">
            <v>236.84</v>
          </cell>
          <cell r="N6338">
            <v>12025781.710000023</v>
          </cell>
        </row>
        <row r="6339">
          <cell r="C6339">
            <v>308337</v>
          </cell>
          <cell r="D6339" t="str">
            <v>Case TE 25</v>
          </cell>
          <cell r="E6339" t="str">
            <v>EEPC3AA0101</v>
          </cell>
          <cell r="F6339" t="str">
            <v>PCE</v>
          </cell>
          <cell r="G6339">
            <v>1</v>
          </cell>
          <cell r="H6339">
            <v>144</v>
          </cell>
          <cell r="I6339">
            <v>23.09</v>
          </cell>
          <cell r="J6339">
            <v>280</v>
          </cell>
          <cell r="K6339">
            <v>236.47</v>
          </cell>
          <cell r="L6339">
            <v>2</v>
          </cell>
          <cell r="M6339">
            <v>118.235</v>
          </cell>
          <cell r="N6339">
            <v>12026018.180000024</v>
          </cell>
        </row>
        <row r="6340">
          <cell r="C6340">
            <v>369982</v>
          </cell>
          <cell r="D6340" t="str">
            <v>Change module DD-CM 52 P4</v>
          </cell>
          <cell r="E6340" t="str">
            <v>EEDD2BD0102</v>
          </cell>
          <cell r="F6340" t="str">
            <v>PCE</v>
          </cell>
          <cell r="G6340">
            <v>1</v>
          </cell>
          <cell r="H6340">
            <v>281</v>
          </cell>
          <cell r="I6340">
            <v>39.857999999999997</v>
          </cell>
          <cell r="J6340">
            <v>548</v>
          </cell>
          <cell r="K6340">
            <v>236.38</v>
          </cell>
          <cell r="L6340">
            <v>2</v>
          </cell>
          <cell r="M6340">
            <v>118.19</v>
          </cell>
          <cell r="N6340">
            <v>12026254.560000025</v>
          </cell>
        </row>
        <row r="6341">
          <cell r="C6341">
            <v>374704</v>
          </cell>
          <cell r="D6341" t="str">
            <v>Screwdriver bit S-B PH 2 DRY</v>
          </cell>
          <cell r="E6341" t="str">
            <v>EDSS3AA0201</v>
          </cell>
          <cell r="F6341" t="str">
            <v>PCE</v>
          </cell>
          <cell r="G6341">
            <v>100</v>
          </cell>
          <cell r="H6341">
            <v>128</v>
          </cell>
          <cell r="I6341">
            <v>57.125</v>
          </cell>
          <cell r="J6341">
            <v>620.00000007999995</v>
          </cell>
          <cell r="K6341">
            <v>235.92</v>
          </cell>
          <cell r="L6341">
            <v>5</v>
          </cell>
          <cell r="M6341">
            <v>47.183999999999997</v>
          </cell>
          <cell r="N6341">
            <v>12026490.480000025</v>
          </cell>
        </row>
        <row r="6342">
          <cell r="C6342">
            <v>336819</v>
          </cell>
          <cell r="D6342" t="str">
            <v>Case TE 2</v>
          </cell>
          <cell r="E6342" t="str">
            <v>EEPD3AA0205</v>
          </cell>
          <cell r="F6342" t="str">
            <v>PCE</v>
          </cell>
          <cell r="G6342">
            <v>1</v>
          </cell>
          <cell r="H6342">
            <v>61.5</v>
          </cell>
          <cell r="I6342">
            <v>22.358000000000001</v>
          </cell>
          <cell r="J6342">
            <v>420</v>
          </cell>
          <cell r="K6342">
            <v>235.81</v>
          </cell>
          <cell r="L6342">
            <v>7</v>
          </cell>
          <cell r="M6342">
            <v>33.687142857142859</v>
          </cell>
          <cell r="N6342">
            <v>12026726.290000025</v>
          </cell>
        </row>
        <row r="6343">
          <cell r="C6343">
            <v>414</v>
          </cell>
          <cell r="D6343" t="str">
            <v>BIT TM 3/8-6 (12 PACK)</v>
          </cell>
          <cell r="E6343" t="str">
            <v>EETR2AA0101</v>
          </cell>
          <cell r="F6343" t="str">
            <v>PCE</v>
          </cell>
          <cell r="G6343">
            <v>1</v>
          </cell>
          <cell r="H6343">
            <v>195</v>
          </cell>
          <cell r="I6343">
            <v>54.359000000000002</v>
          </cell>
          <cell r="J6343">
            <v>570</v>
          </cell>
          <cell r="K6343">
            <v>235.6</v>
          </cell>
          <cell r="L6343">
            <v>3</v>
          </cell>
          <cell r="M6343">
            <v>78.533333333333331</v>
          </cell>
          <cell r="N6343">
            <v>12026961.890000025</v>
          </cell>
        </row>
        <row r="6344">
          <cell r="C6344">
            <v>20673</v>
          </cell>
          <cell r="D6344" t="str">
            <v>TOGGLER BOLT 3/8 SLOT ROUND HD SCREW MC</v>
          </cell>
          <cell r="E6344" t="str">
            <v>EFAM2BE0801</v>
          </cell>
          <cell r="F6344" t="str">
            <v>PCE</v>
          </cell>
          <cell r="G6344">
            <v>1</v>
          </cell>
          <cell r="H6344">
            <v>426</v>
          </cell>
          <cell r="I6344">
            <v>16.315000000000001</v>
          </cell>
          <cell r="J6344">
            <v>412</v>
          </cell>
          <cell r="K6344">
            <v>234.84</v>
          </cell>
          <cell r="L6344">
            <v>1</v>
          </cell>
          <cell r="M6344">
            <v>234.84</v>
          </cell>
          <cell r="N6344">
            <v>12027196.730000025</v>
          </cell>
        </row>
        <row r="6345">
          <cell r="C6345">
            <v>309389</v>
          </cell>
          <cell r="D6345" t="str">
            <v>ROD-ALL THREAD 5/8"-10' ZINC 8/PK</v>
          </cell>
          <cell r="E6345" t="str">
            <v>EFIC3AA0801</v>
          </cell>
          <cell r="F6345" t="str">
            <v>PCE</v>
          </cell>
          <cell r="G6345">
            <v>8</v>
          </cell>
          <cell r="H6345">
            <v>335</v>
          </cell>
          <cell r="I6345">
            <v>50.171999999999997</v>
          </cell>
          <cell r="J6345">
            <v>1298.99000069</v>
          </cell>
          <cell r="K6345">
            <v>233.82</v>
          </cell>
          <cell r="L6345">
            <v>4.9989999999999997</v>
          </cell>
          <cell r="M6345">
            <v>46.773354670934189</v>
          </cell>
          <cell r="N6345">
            <v>12027430.550000025</v>
          </cell>
        </row>
        <row r="6346">
          <cell r="C6346">
            <v>336248</v>
          </cell>
          <cell r="D6346" t="str">
            <v>Sleeve anchor HLC-FPH 3/8X2 7/8</v>
          </cell>
          <cell r="E6346" t="str">
            <v>EFAM2CA0109</v>
          </cell>
          <cell r="F6346" t="str">
            <v>PCE</v>
          </cell>
          <cell r="G6346">
            <v>50</v>
          </cell>
          <cell r="H6346">
            <v>60</v>
          </cell>
          <cell r="I6346">
            <v>35.082999999999998</v>
          </cell>
          <cell r="J6346">
            <v>354</v>
          </cell>
          <cell r="K6346">
            <v>233.7</v>
          </cell>
          <cell r="L6346">
            <v>6</v>
          </cell>
          <cell r="M6346">
            <v>38.949999999999996</v>
          </cell>
          <cell r="N6346">
            <v>12027664.250000024</v>
          </cell>
        </row>
        <row r="6347">
          <cell r="C6347">
            <v>3024697</v>
          </cell>
          <cell r="D6347" t="str">
            <v>SHIP AUGER 1-3/8 X 18(2D)[VC12-X-303SL]</v>
          </cell>
          <cell r="E6347" t="str">
            <v>EETR2AA0301</v>
          </cell>
          <cell r="F6347" t="str">
            <v>PCE</v>
          </cell>
          <cell r="G6347">
            <v>1</v>
          </cell>
          <cell r="H6347">
            <v>111</v>
          </cell>
          <cell r="J6347">
            <v>432</v>
          </cell>
          <cell r="K6347">
            <v>233.27</v>
          </cell>
          <cell r="L6347">
            <v>4</v>
          </cell>
          <cell r="M6347">
            <v>58.317500000000003</v>
          </cell>
          <cell r="N6347">
            <v>12027897.520000024</v>
          </cell>
        </row>
        <row r="6348">
          <cell r="C6348">
            <v>311651</v>
          </cell>
          <cell r="D6348" t="str">
            <v>DEMO DRILL TE-5 DLX</v>
          </cell>
          <cell r="E6348" t="str">
            <v>EEPD1AB0103</v>
          </cell>
          <cell r="F6348" t="str">
            <v>PCE</v>
          </cell>
          <cell r="G6348">
            <v>1</v>
          </cell>
          <cell r="H6348">
            <v>378</v>
          </cell>
          <cell r="J6348">
            <v>466.00000077999999</v>
          </cell>
          <cell r="K6348">
            <v>233</v>
          </cell>
          <cell r="L6348">
            <v>1.0009999999999999</v>
          </cell>
          <cell r="M6348">
            <v>232.7672327672328</v>
          </cell>
          <cell r="N6348">
            <v>12028130.520000024</v>
          </cell>
        </row>
        <row r="6349">
          <cell r="C6349">
            <v>207554</v>
          </cell>
          <cell r="D6349" t="str">
            <v>Support</v>
          </cell>
          <cell r="E6349" t="str">
            <v>EEDD4AA0102</v>
          </cell>
          <cell r="F6349" t="str">
            <v>PCE</v>
          </cell>
          <cell r="G6349">
            <v>1</v>
          </cell>
          <cell r="H6349">
            <v>34.5</v>
          </cell>
          <cell r="I6349">
            <v>0</v>
          </cell>
          <cell r="J6349">
            <v>335.01999940000002</v>
          </cell>
          <cell r="K6349">
            <v>232.73</v>
          </cell>
          <cell r="L6349">
            <v>10</v>
          </cell>
          <cell r="M6349">
            <v>23.273</v>
          </cell>
          <cell r="N6349">
            <v>12028363.250000024</v>
          </cell>
        </row>
        <row r="6350">
          <cell r="C6350">
            <v>311937</v>
          </cell>
          <cell r="D6350" t="str">
            <v>3/8" CHANNEL NUT/NO SPRING 100/BOX</v>
          </cell>
          <cell r="E6350" t="str">
            <v>EFIC2CA0203</v>
          </cell>
          <cell r="F6350" t="str">
            <v>PCE</v>
          </cell>
          <cell r="G6350">
            <v>100</v>
          </cell>
          <cell r="H6350">
            <v>87.5</v>
          </cell>
          <cell r="I6350">
            <v>24.398</v>
          </cell>
          <cell r="J6350">
            <v>486.01999757999999</v>
          </cell>
          <cell r="K6350">
            <v>232.26</v>
          </cell>
          <cell r="L6350">
            <v>6.0019999999999998</v>
          </cell>
          <cell r="M6350">
            <v>38.69710096634455</v>
          </cell>
          <cell r="N6350">
            <v>12028595.510000024</v>
          </cell>
        </row>
        <row r="6351">
          <cell r="C6351">
            <v>283855</v>
          </cell>
          <cell r="D6351" t="str">
            <v>Firestop frame CP 675 Z-Fra. Com.</v>
          </cell>
          <cell r="E6351" t="str">
            <v>EFCP2BG0102</v>
          </cell>
          <cell r="F6351" t="str">
            <v>PCE</v>
          </cell>
          <cell r="G6351">
            <v>1</v>
          </cell>
          <cell r="H6351">
            <v>31</v>
          </cell>
          <cell r="I6351">
            <v>41.935000000000002</v>
          </cell>
          <cell r="J6351">
            <v>300</v>
          </cell>
          <cell r="K6351">
            <v>231.6</v>
          </cell>
          <cell r="L6351">
            <v>10</v>
          </cell>
          <cell r="M6351">
            <v>23.16</v>
          </cell>
          <cell r="N6351">
            <v>12028827.110000024</v>
          </cell>
        </row>
        <row r="6352">
          <cell r="C6352">
            <v>372768</v>
          </cell>
          <cell r="D6352" t="str">
            <v>Change module DD-CM 142 P2</v>
          </cell>
          <cell r="E6352" t="str">
            <v>EEDD2BD0101</v>
          </cell>
          <cell r="F6352" t="str">
            <v>PCE</v>
          </cell>
          <cell r="G6352">
            <v>1</v>
          </cell>
          <cell r="H6352">
            <v>645</v>
          </cell>
          <cell r="I6352">
            <v>35.658999999999999</v>
          </cell>
          <cell r="J6352">
            <v>625</v>
          </cell>
          <cell r="K6352">
            <v>231.25</v>
          </cell>
          <cell r="L6352">
            <v>1</v>
          </cell>
          <cell r="M6352">
            <v>231.25</v>
          </cell>
          <cell r="N6352">
            <v>12029058.360000024</v>
          </cell>
        </row>
        <row r="6353">
          <cell r="C6353">
            <v>333783</v>
          </cell>
          <cell r="D6353" t="str">
            <v>HAS-H SUPER 5/8 X 7 5/8 (10/BOX)</v>
          </cell>
          <cell r="E6353" t="str">
            <v>EFAC2AA0106</v>
          </cell>
          <cell r="F6353" t="str">
            <v>PCE</v>
          </cell>
          <cell r="G6353">
            <v>10</v>
          </cell>
          <cell r="H6353">
            <v>59.5</v>
          </cell>
          <cell r="I6353">
            <v>26.555</v>
          </cell>
          <cell r="J6353">
            <v>290</v>
          </cell>
          <cell r="K6353">
            <v>231.18</v>
          </cell>
          <cell r="L6353">
            <v>5</v>
          </cell>
          <cell r="M6353">
            <v>46.236000000000004</v>
          </cell>
          <cell r="N6353">
            <v>12029289.540000023</v>
          </cell>
        </row>
        <row r="6354">
          <cell r="C6354">
            <v>299654</v>
          </cell>
          <cell r="D6354" t="str">
            <v>ZF47P8/DXA COMBO (DX A40 MAX. LENGTH)</v>
          </cell>
          <cell r="E6354" t="str">
            <v>EDXL2BC1802</v>
          </cell>
          <cell r="F6354" t="str">
            <v>PCE</v>
          </cell>
          <cell r="G6354">
            <v>1</v>
          </cell>
          <cell r="H6354">
            <v>595</v>
          </cell>
          <cell r="I6354">
            <v>49.747999999999998</v>
          </cell>
          <cell r="J6354">
            <v>550</v>
          </cell>
          <cell r="K6354">
            <v>231</v>
          </cell>
          <cell r="L6354">
            <v>1</v>
          </cell>
          <cell r="M6354">
            <v>231</v>
          </cell>
          <cell r="N6354">
            <v>12029520.540000023</v>
          </cell>
        </row>
        <row r="6355">
          <cell r="C6355">
            <v>282298</v>
          </cell>
          <cell r="D6355" t="str">
            <v>Pointed chisel TE-CP SM 18</v>
          </cell>
          <cell r="E6355" t="str">
            <v>EETB2AA0502</v>
          </cell>
          <cell r="F6355" t="str">
            <v>PCE</v>
          </cell>
          <cell r="G6355">
            <v>1</v>
          </cell>
          <cell r="H6355">
            <v>37</v>
          </cell>
          <cell r="I6355">
            <v>35.405000000000001</v>
          </cell>
          <cell r="J6355">
            <v>395.99000007000001</v>
          </cell>
          <cell r="K6355">
            <v>230.91</v>
          </cell>
          <cell r="L6355">
            <v>11</v>
          </cell>
          <cell r="M6355">
            <v>20.991818181818182</v>
          </cell>
          <cell r="N6355">
            <v>12029751.450000023</v>
          </cell>
        </row>
        <row r="6356">
          <cell r="C6356">
            <v>253485</v>
          </cell>
          <cell r="D6356" t="str">
            <v>ABRASIVE WHEEL AB-A10G-5X1/8X7/8 25BOX</v>
          </cell>
          <cell r="E6356" t="str">
            <v>EEPG2AB0301</v>
          </cell>
          <cell r="F6356" t="str">
            <v>PCE</v>
          </cell>
          <cell r="G6356">
            <v>25</v>
          </cell>
          <cell r="H6356">
            <v>103</v>
          </cell>
          <cell r="I6356">
            <v>33.01</v>
          </cell>
          <cell r="J6356">
            <v>500</v>
          </cell>
          <cell r="K6356">
            <v>230.4</v>
          </cell>
          <cell r="L6356">
            <v>5</v>
          </cell>
          <cell r="M6356">
            <v>46.08</v>
          </cell>
          <cell r="N6356">
            <v>12029981.850000024</v>
          </cell>
        </row>
        <row r="6357">
          <cell r="C6357">
            <v>201120</v>
          </cell>
          <cell r="D6357" t="str">
            <v>Grip</v>
          </cell>
          <cell r="E6357" t="str">
            <v>EEPD4AA0201</v>
          </cell>
          <cell r="F6357" t="str">
            <v>PCE</v>
          </cell>
          <cell r="G6357">
            <v>1</v>
          </cell>
          <cell r="H6357">
            <v>32</v>
          </cell>
          <cell r="I6357">
            <v>0</v>
          </cell>
          <cell r="J6357">
            <v>495.99999860999998</v>
          </cell>
          <cell r="K6357">
            <v>230.39</v>
          </cell>
          <cell r="L6357">
            <v>16.001000000000001</v>
          </cell>
          <cell r="M6357">
            <v>14.398475095306541</v>
          </cell>
          <cell r="N6357">
            <v>12030212.240000024</v>
          </cell>
        </row>
        <row r="6358">
          <cell r="C6358">
            <v>3024473</v>
          </cell>
          <cell r="D6358" t="str">
            <v>REPLACE W/283146 - BIT 29PC SET 1/16 TO</v>
          </cell>
          <cell r="E6358" t="str">
            <v>EETR2AA0304</v>
          </cell>
          <cell r="F6358" t="str">
            <v>PCE</v>
          </cell>
          <cell r="G6358">
            <v>1</v>
          </cell>
          <cell r="H6358">
            <v>144</v>
          </cell>
          <cell r="I6358">
            <v>44.478999999999999</v>
          </cell>
          <cell r="J6358">
            <v>585</v>
          </cell>
          <cell r="K6358">
            <v>230.1</v>
          </cell>
          <cell r="L6358">
            <v>3</v>
          </cell>
          <cell r="M6358">
            <v>76.7</v>
          </cell>
          <cell r="N6358">
            <v>12030442.340000024</v>
          </cell>
        </row>
        <row r="6359">
          <cell r="C6359">
            <v>239206</v>
          </cell>
          <cell r="D6359" t="str">
            <v>8 1/2' 8GA WIRE STRAIGHT (100)</v>
          </cell>
          <cell r="E6359" t="str">
            <v>EDXL3AA0203</v>
          </cell>
          <cell r="F6359" t="str">
            <v>PCE</v>
          </cell>
          <cell r="G6359">
            <v>100</v>
          </cell>
          <cell r="H6359">
            <v>81</v>
          </cell>
          <cell r="I6359">
            <v>31.172000000000001</v>
          </cell>
          <cell r="J6359">
            <v>430</v>
          </cell>
          <cell r="K6359">
            <v>229.58</v>
          </cell>
          <cell r="L6359">
            <v>6</v>
          </cell>
          <cell r="M6359">
            <v>38.263333333333335</v>
          </cell>
          <cell r="N6359">
            <v>12030671.920000024</v>
          </cell>
        </row>
        <row r="6360">
          <cell r="C6360">
            <v>373330</v>
          </cell>
          <cell r="D6360" t="str">
            <v>Buffer X-460-B</v>
          </cell>
          <cell r="E6360" t="str">
            <v>EDXL4AA0325</v>
          </cell>
          <cell r="F6360" t="str">
            <v>PCE</v>
          </cell>
          <cell r="G6360">
            <v>1</v>
          </cell>
          <cell r="H6360">
            <v>4.95</v>
          </cell>
          <cell r="I6360">
            <v>14.747</v>
          </cell>
          <cell r="J6360">
            <v>340.80000923</v>
          </cell>
          <cell r="K6360">
            <v>228.4</v>
          </cell>
          <cell r="L6360">
            <v>71.001000000000005</v>
          </cell>
          <cell r="M6360">
            <v>3.2168561006183012</v>
          </cell>
          <cell r="N6360">
            <v>12030900.320000025</v>
          </cell>
        </row>
        <row r="6361">
          <cell r="C6361">
            <v>207988</v>
          </cell>
          <cell r="D6361" t="str">
            <v>Seal assy</v>
          </cell>
          <cell r="E6361" t="str">
            <v>EEDD4AA0102</v>
          </cell>
          <cell r="F6361" t="str">
            <v>PCE</v>
          </cell>
          <cell r="G6361">
            <v>1</v>
          </cell>
          <cell r="H6361">
            <v>62.5</v>
          </cell>
          <cell r="I6361">
            <v>0</v>
          </cell>
          <cell r="J6361">
            <v>242</v>
          </cell>
          <cell r="K6361">
            <v>228.08</v>
          </cell>
          <cell r="L6361">
            <v>4</v>
          </cell>
          <cell r="M6361">
            <v>57.02</v>
          </cell>
          <cell r="N6361">
            <v>12031128.400000025</v>
          </cell>
        </row>
        <row r="6362">
          <cell r="C6362">
            <v>9854</v>
          </cell>
          <cell r="D6362" t="str">
            <v>Jack screw assy</v>
          </cell>
          <cell r="E6362" t="str">
            <v>EEDD1CA0701</v>
          </cell>
          <cell r="F6362" t="str">
            <v>PCE</v>
          </cell>
          <cell r="G6362">
            <v>1</v>
          </cell>
          <cell r="H6362">
            <v>117</v>
          </cell>
          <cell r="I6362">
            <v>18.163</v>
          </cell>
          <cell r="J6362">
            <v>455.99000415</v>
          </cell>
          <cell r="K6362">
            <v>227.26</v>
          </cell>
          <cell r="L6362">
            <v>4.0010000000000003</v>
          </cell>
          <cell r="M6362">
            <v>56.80079980004998</v>
          </cell>
          <cell r="N6362">
            <v>12031355.660000024</v>
          </cell>
        </row>
        <row r="6363">
          <cell r="C6363">
            <v>254428</v>
          </cell>
          <cell r="D6363" t="str">
            <v>HSE 2421 SMALL MANUAL DISPENSER</v>
          </cell>
          <cell r="E6363" t="str">
            <v>EFAC1AA0105</v>
          </cell>
          <cell r="F6363" t="str">
            <v>PCE</v>
          </cell>
          <cell r="G6363">
            <v>1</v>
          </cell>
          <cell r="H6363">
            <v>100.5</v>
          </cell>
          <cell r="I6363">
            <v>13.483000000000001</v>
          </cell>
          <cell r="J6363">
            <v>585.01000039999997</v>
          </cell>
          <cell r="K6363">
            <v>227.19</v>
          </cell>
          <cell r="L6363">
            <v>6</v>
          </cell>
          <cell r="M6363">
            <v>37.865000000000002</v>
          </cell>
          <cell r="N6363">
            <v>12031582.850000024</v>
          </cell>
        </row>
        <row r="6364">
          <cell r="C6364">
            <v>333208</v>
          </cell>
          <cell r="D6364" t="str">
            <v>Anchor rod HAS-E 78-10</v>
          </cell>
          <cell r="E6364" t="str">
            <v>EFAC2AA0404</v>
          </cell>
          <cell r="F6364" t="str">
            <v>PCE</v>
          </cell>
          <cell r="G6364">
            <v>10</v>
          </cell>
          <cell r="H6364">
            <v>64</v>
          </cell>
          <cell r="I6364">
            <v>29.297000000000001</v>
          </cell>
          <cell r="J6364">
            <v>306.5</v>
          </cell>
          <cell r="K6364">
            <v>226.54</v>
          </cell>
          <cell r="L6364">
            <v>5</v>
          </cell>
          <cell r="M6364">
            <v>45.308</v>
          </cell>
          <cell r="N6364">
            <v>12031809.390000023</v>
          </cell>
        </row>
        <row r="6365">
          <cell r="C6365">
            <v>311447</v>
          </cell>
          <cell r="D6365" t="str">
            <v>S-MD 10-16X1 HWH 2 5000/BOX</v>
          </cell>
          <cell r="E6365" t="str">
            <v>EDSS2AC0103</v>
          </cell>
          <cell r="F6365" t="str">
            <v>PCE</v>
          </cell>
          <cell r="G6365">
            <v>5000</v>
          </cell>
          <cell r="H6365">
            <v>388</v>
          </cell>
          <cell r="I6365">
            <v>59.343000000000004</v>
          </cell>
          <cell r="J6365">
            <v>756</v>
          </cell>
          <cell r="K6365">
            <v>226.51</v>
          </cell>
          <cell r="L6365">
            <v>2</v>
          </cell>
          <cell r="M6365">
            <v>113.255</v>
          </cell>
          <cell r="N6365">
            <v>12032035.900000023</v>
          </cell>
        </row>
        <row r="6366">
          <cell r="C6366">
            <v>371531</v>
          </cell>
          <cell r="D6366" t="str">
            <v>Change module DD-CM 132 P130</v>
          </cell>
          <cell r="E6366" t="str">
            <v>EEDD2BD0101</v>
          </cell>
          <cell r="F6366" t="str">
            <v>PCE</v>
          </cell>
          <cell r="G6366">
            <v>1</v>
          </cell>
          <cell r="H6366">
            <v>630</v>
          </cell>
          <cell r="I6366">
            <v>40.475999999999999</v>
          </cell>
          <cell r="J6366">
            <v>610</v>
          </cell>
          <cell r="K6366">
            <v>226.25</v>
          </cell>
          <cell r="L6366">
            <v>1</v>
          </cell>
          <cell r="M6366">
            <v>226.25</v>
          </cell>
          <cell r="N6366">
            <v>12032262.150000023</v>
          </cell>
        </row>
        <row r="6367">
          <cell r="C6367">
            <v>299605</v>
          </cell>
          <cell r="D6367" t="str">
            <v>ZF14THP/35 COMBO</v>
          </cell>
          <cell r="E6367" t="str">
            <v>EDXL2BC1902</v>
          </cell>
          <cell r="F6367" t="str">
            <v>PCE</v>
          </cell>
          <cell r="G6367">
            <v>1</v>
          </cell>
          <cell r="H6367">
            <v>244</v>
          </cell>
          <cell r="I6367">
            <v>43.442999999999998</v>
          </cell>
          <cell r="J6367">
            <v>226</v>
          </cell>
          <cell r="K6367">
            <v>226</v>
          </cell>
          <cell r="L6367">
            <v>1</v>
          </cell>
          <cell r="M6367">
            <v>226</v>
          </cell>
          <cell r="N6367">
            <v>12032488.150000023</v>
          </cell>
        </row>
        <row r="6368">
          <cell r="C6368">
            <v>202162</v>
          </cell>
          <cell r="D6368" t="str">
            <v>Side handle clamp</v>
          </cell>
          <cell r="E6368" t="str">
            <v>EEPC4AA0201</v>
          </cell>
          <cell r="F6368" t="str">
            <v>PCE</v>
          </cell>
          <cell r="G6368">
            <v>1</v>
          </cell>
          <cell r="H6368">
            <v>28.75</v>
          </cell>
          <cell r="I6368">
            <v>0</v>
          </cell>
          <cell r="J6368">
            <v>307.99000131999998</v>
          </cell>
          <cell r="K6368">
            <v>225.38</v>
          </cell>
          <cell r="L6368">
            <v>11</v>
          </cell>
          <cell r="M6368">
            <v>20.489090909090908</v>
          </cell>
          <cell r="N6368">
            <v>12032713.530000024</v>
          </cell>
        </row>
        <row r="6369">
          <cell r="C6369">
            <v>336250</v>
          </cell>
          <cell r="D6369" t="str">
            <v>Sleeve anchor HLC-FPH 3/8X5</v>
          </cell>
          <cell r="E6369" t="str">
            <v>EFAM2CA0109</v>
          </cell>
          <cell r="F6369" t="str">
            <v>PCE</v>
          </cell>
          <cell r="G6369">
            <v>50</v>
          </cell>
          <cell r="H6369">
            <v>130</v>
          </cell>
          <cell r="I6369">
            <v>35.192999999999998</v>
          </cell>
          <cell r="J6369">
            <v>377</v>
          </cell>
          <cell r="K6369">
            <v>225.37</v>
          </cell>
          <cell r="L6369">
            <v>3</v>
          </cell>
          <cell r="M6369">
            <v>75.123333333333335</v>
          </cell>
          <cell r="N6369">
            <v>12032938.900000023</v>
          </cell>
        </row>
        <row r="6370">
          <cell r="C6370">
            <v>304033</v>
          </cell>
          <cell r="D6370" t="str">
            <v>Connector MQV-2/2 D-14-R</v>
          </cell>
          <cell r="E6370" t="str">
            <v>EFIC2AC0204</v>
          </cell>
          <cell r="F6370" t="str">
            <v>PCE</v>
          </cell>
          <cell r="G6370">
            <v>10</v>
          </cell>
          <cell r="H6370">
            <v>335</v>
          </cell>
          <cell r="I6370">
            <v>20</v>
          </cell>
          <cell r="J6370">
            <v>1020</v>
          </cell>
          <cell r="K6370">
            <v>224.4</v>
          </cell>
          <cell r="L6370">
            <v>2</v>
          </cell>
          <cell r="M6370">
            <v>112.2</v>
          </cell>
          <cell r="N6370">
            <v>12033163.300000023</v>
          </cell>
        </row>
        <row r="6371">
          <cell r="C6371">
            <v>332317</v>
          </cell>
          <cell r="D6371" t="str">
            <v>BIT TE-CX 3/16-8 (12 PACK)</v>
          </cell>
          <cell r="E6371" t="str">
            <v>EETR2BB0303</v>
          </cell>
          <cell r="F6371" t="str">
            <v>PCE</v>
          </cell>
          <cell r="G6371">
            <v>1</v>
          </cell>
          <cell r="H6371">
            <v>263</v>
          </cell>
          <cell r="I6371">
            <v>48.67</v>
          </cell>
          <cell r="J6371">
            <v>789</v>
          </cell>
          <cell r="K6371">
            <v>223.55</v>
          </cell>
          <cell r="L6371">
            <v>3</v>
          </cell>
          <cell r="M6371">
            <v>74.516666666666666</v>
          </cell>
          <cell r="N6371">
            <v>12033386.850000024</v>
          </cell>
        </row>
        <row r="6372">
          <cell r="C6372">
            <v>256052</v>
          </cell>
          <cell r="D6372" t="str">
            <v>KWIK CON II 14-234 THWH SS COMBO</v>
          </cell>
          <cell r="E6372" t="str">
            <v>EFAM2CE0301</v>
          </cell>
          <cell r="F6372" t="str">
            <v>PCE</v>
          </cell>
          <cell r="G6372">
            <v>1</v>
          </cell>
          <cell r="H6372">
            <v>224</v>
          </cell>
          <cell r="I6372">
            <v>44.085000000000001</v>
          </cell>
          <cell r="J6372">
            <v>429</v>
          </cell>
          <cell r="K6372">
            <v>223.48</v>
          </cell>
          <cell r="L6372">
            <v>2</v>
          </cell>
          <cell r="M6372">
            <v>111.74</v>
          </cell>
          <cell r="N6372">
            <v>12033610.330000024</v>
          </cell>
        </row>
        <row r="6373">
          <cell r="C6373">
            <v>76765</v>
          </cell>
          <cell r="D6373" t="str">
            <v>Key-type chuck</v>
          </cell>
          <cell r="E6373" t="str">
            <v>EEPC4AA0201</v>
          </cell>
          <cell r="F6373" t="str">
            <v>PCE</v>
          </cell>
          <cell r="G6373">
            <v>1</v>
          </cell>
          <cell r="H6373">
            <v>39.75</v>
          </cell>
          <cell r="I6373">
            <v>0</v>
          </cell>
          <cell r="J6373">
            <v>310</v>
          </cell>
          <cell r="K6373">
            <v>223.44</v>
          </cell>
          <cell r="L6373">
            <v>8</v>
          </cell>
          <cell r="M6373">
            <v>27.93</v>
          </cell>
          <cell r="N6373">
            <v>12033833.770000024</v>
          </cell>
        </row>
        <row r="6374">
          <cell r="C6374">
            <v>206361</v>
          </cell>
          <cell r="D6374" t="str">
            <v>Safety clutch assy</v>
          </cell>
          <cell r="E6374" t="str">
            <v>EEPC4AA0201</v>
          </cell>
          <cell r="F6374" t="str">
            <v>PCE</v>
          </cell>
          <cell r="G6374">
            <v>1</v>
          </cell>
          <cell r="H6374">
            <v>171</v>
          </cell>
          <cell r="I6374">
            <v>0</v>
          </cell>
          <cell r="J6374">
            <v>1162</v>
          </cell>
          <cell r="K6374">
            <v>222.83</v>
          </cell>
          <cell r="L6374">
            <v>7</v>
          </cell>
          <cell r="M6374">
            <v>31.832857142857144</v>
          </cell>
          <cell r="N6374">
            <v>12034056.600000024</v>
          </cell>
        </row>
        <row r="6375">
          <cell r="C6375">
            <v>334548</v>
          </cell>
          <cell r="D6375" t="str">
            <v>FOIL PACK (610ML) DISPENSER</v>
          </cell>
          <cell r="E6375" t="str">
            <v>EFCP3AA0301</v>
          </cell>
          <cell r="F6375" t="str">
            <v>PCE</v>
          </cell>
          <cell r="G6375">
            <v>1</v>
          </cell>
          <cell r="H6375">
            <v>9.1</v>
          </cell>
          <cell r="I6375">
            <v>12.637</v>
          </cell>
          <cell r="J6375">
            <v>325.59999470000002</v>
          </cell>
          <cell r="K6375">
            <v>222.45</v>
          </cell>
          <cell r="L6375">
            <v>36.999000000000002</v>
          </cell>
          <cell r="M6375">
            <v>6.0123246574231732</v>
          </cell>
          <cell r="N6375">
            <v>12034279.050000023</v>
          </cell>
        </row>
        <row r="6376">
          <cell r="C6376">
            <v>1953</v>
          </cell>
          <cell r="D6376" t="str">
            <v>Drill bit extension TE-FY-E60</v>
          </cell>
          <cell r="E6376" t="str">
            <v>EETC2AB0501</v>
          </cell>
          <cell r="F6376" t="str">
            <v>PCE</v>
          </cell>
          <cell r="G6376">
            <v>1</v>
          </cell>
          <cell r="H6376">
            <v>132</v>
          </cell>
          <cell r="I6376">
            <v>28.597999999999999</v>
          </cell>
          <cell r="J6376">
            <v>512</v>
          </cell>
          <cell r="K6376">
            <v>222.44</v>
          </cell>
          <cell r="L6376">
            <v>4</v>
          </cell>
          <cell r="M6376">
            <v>55.61</v>
          </cell>
          <cell r="N6376">
            <v>12034501.490000023</v>
          </cell>
        </row>
        <row r="6377">
          <cell r="C6377">
            <v>268410</v>
          </cell>
          <cell r="D6377" t="str">
            <v>Firing pin assy</v>
          </cell>
          <cell r="E6377" t="str">
            <v>EDXL4AA0316</v>
          </cell>
          <cell r="F6377" t="str">
            <v>PCE</v>
          </cell>
          <cell r="G6377">
            <v>1</v>
          </cell>
          <cell r="H6377">
            <v>58</v>
          </cell>
          <cell r="I6377">
            <v>0</v>
          </cell>
          <cell r="J6377">
            <v>1186.4999957299999</v>
          </cell>
          <cell r="K6377">
            <v>222.42</v>
          </cell>
          <cell r="L6377">
            <v>21</v>
          </cell>
          <cell r="M6377">
            <v>10.591428571428571</v>
          </cell>
          <cell r="N6377">
            <v>12034723.910000023</v>
          </cell>
        </row>
        <row r="6378">
          <cell r="C6378">
            <v>3009563</v>
          </cell>
          <cell r="D6378" t="str">
            <v>2.5" CP680 W/REDUCED FLANGE &amp; SPECIAL CU</v>
          </cell>
          <cell r="E6378" t="str">
            <v>EFCP2CA0401</v>
          </cell>
          <cell r="F6378" t="str">
            <v>PCE</v>
          </cell>
          <cell r="G6378">
            <v>1</v>
          </cell>
          <cell r="H6378">
            <v>19.600000000000001</v>
          </cell>
          <cell r="J6378">
            <v>570.29999999999995</v>
          </cell>
          <cell r="K6378">
            <v>222.3</v>
          </cell>
          <cell r="L6378">
            <v>30</v>
          </cell>
          <cell r="M6378">
            <v>7.41</v>
          </cell>
          <cell r="N6378">
            <v>12034946.210000023</v>
          </cell>
        </row>
        <row r="6379">
          <cell r="C6379">
            <v>70638</v>
          </cell>
          <cell r="D6379" t="str">
            <v>Chuck TE-C</v>
          </cell>
          <cell r="E6379" t="str">
            <v>EEPC4AA0201</v>
          </cell>
          <cell r="F6379" t="str">
            <v>PCE</v>
          </cell>
          <cell r="G6379">
            <v>1</v>
          </cell>
          <cell r="H6379">
            <v>132</v>
          </cell>
          <cell r="I6379">
            <v>28.597999999999999</v>
          </cell>
          <cell r="J6379">
            <v>255.99999908000001</v>
          </cell>
          <cell r="K6379">
            <v>222.26</v>
          </cell>
          <cell r="L6379">
            <v>2</v>
          </cell>
          <cell r="M6379">
            <v>111.13</v>
          </cell>
          <cell r="N6379">
            <v>12035168.470000023</v>
          </cell>
        </row>
        <row r="6380">
          <cell r="C6380">
            <v>282592</v>
          </cell>
          <cell r="D6380" t="str">
            <v>Diamond core bit DD-BL 72/430 P2</v>
          </cell>
          <cell r="E6380" t="str">
            <v>EEDD2BB0602</v>
          </cell>
          <cell r="F6380" t="str">
            <v>PCE</v>
          </cell>
          <cell r="G6380">
            <v>1</v>
          </cell>
          <cell r="H6380">
            <v>615</v>
          </cell>
          <cell r="I6380">
            <v>53.658999999999999</v>
          </cell>
          <cell r="J6380">
            <v>600</v>
          </cell>
          <cell r="K6380">
            <v>222</v>
          </cell>
          <cell r="L6380">
            <v>1</v>
          </cell>
          <cell r="M6380">
            <v>222</v>
          </cell>
          <cell r="N6380">
            <v>12035390.470000023</v>
          </cell>
        </row>
        <row r="6381">
          <cell r="C6381">
            <v>206486</v>
          </cell>
          <cell r="D6381" t="str">
            <v>Ram</v>
          </cell>
          <cell r="E6381" t="str">
            <v>EEPC4AA0201</v>
          </cell>
          <cell r="F6381" t="str">
            <v>PCE</v>
          </cell>
          <cell r="G6381">
            <v>1</v>
          </cell>
          <cell r="H6381">
            <v>50.25</v>
          </cell>
          <cell r="I6381">
            <v>0</v>
          </cell>
          <cell r="J6381">
            <v>588</v>
          </cell>
          <cell r="K6381">
            <v>221.59</v>
          </cell>
          <cell r="L6381">
            <v>12</v>
          </cell>
          <cell r="M6381">
            <v>18.465833333333332</v>
          </cell>
          <cell r="N6381">
            <v>12035612.060000023</v>
          </cell>
        </row>
        <row r="6382">
          <cell r="C6382">
            <v>374490</v>
          </cell>
          <cell r="D6382" t="str">
            <v>TOGGLERBOLT 1/4" W/COMBO RH SCREW 500/MC</v>
          </cell>
          <cell r="E6382" t="str">
            <v>EFAM2BE0801</v>
          </cell>
          <cell r="F6382" t="str">
            <v>PCE</v>
          </cell>
          <cell r="G6382">
            <v>1</v>
          </cell>
          <cell r="H6382">
            <v>440</v>
          </cell>
          <cell r="I6382">
            <v>16.533999999999999</v>
          </cell>
          <cell r="J6382">
            <v>426</v>
          </cell>
          <cell r="K6382">
            <v>221.52</v>
          </cell>
          <cell r="L6382">
            <v>1</v>
          </cell>
          <cell r="M6382">
            <v>221.52</v>
          </cell>
          <cell r="N6382">
            <v>12035833.580000022</v>
          </cell>
        </row>
        <row r="6383">
          <cell r="C6383">
            <v>254389</v>
          </cell>
          <cell r="D6383" t="str">
            <v>MC 850 GEL C R (CASE)</v>
          </cell>
          <cell r="E6383" t="str">
            <v>EFCB2CB0201</v>
          </cell>
          <cell r="F6383" t="str">
            <v>PCE</v>
          </cell>
          <cell r="G6383">
            <v>1</v>
          </cell>
          <cell r="H6383">
            <v>281</v>
          </cell>
          <cell r="I6383">
            <v>21.173999999999999</v>
          </cell>
          <cell r="J6383">
            <v>267</v>
          </cell>
          <cell r="K6383">
            <v>221.5</v>
          </cell>
          <cell r="L6383">
            <v>1</v>
          </cell>
          <cell r="M6383">
            <v>221.5</v>
          </cell>
          <cell r="N6383">
            <v>12036055.080000022</v>
          </cell>
        </row>
        <row r="6384">
          <cell r="C6384">
            <v>311618</v>
          </cell>
          <cell r="D6384" t="str">
            <v>S-MD 12-24 X 3 HWH 5 KWIK COTE 1000/BOX</v>
          </cell>
          <cell r="E6384" t="str">
            <v>EDSS2AC0103</v>
          </cell>
          <cell r="F6384" t="str">
            <v>PCE</v>
          </cell>
          <cell r="G6384">
            <v>1000</v>
          </cell>
          <cell r="H6384">
            <v>1265</v>
          </cell>
          <cell r="I6384">
            <v>56.447000000000003</v>
          </cell>
          <cell r="J6384">
            <v>1230</v>
          </cell>
          <cell r="K6384">
            <v>221.4</v>
          </cell>
          <cell r="L6384">
            <v>1</v>
          </cell>
          <cell r="M6384">
            <v>221.4</v>
          </cell>
          <cell r="N6384">
            <v>12036276.480000023</v>
          </cell>
        </row>
        <row r="6385">
          <cell r="C6385">
            <v>376495</v>
          </cell>
          <cell r="D6385" t="str">
            <v>Narrow-flat chisel TE-SP FM36</v>
          </cell>
          <cell r="E6385" t="str">
            <v>EETB2AB0302</v>
          </cell>
          <cell r="F6385" t="str">
            <v>PCE</v>
          </cell>
          <cell r="G6385">
            <v>1</v>
          </cell>
          <cell r="H6385">
            <v>78</v>
          </cell>
          <cell r="I6385">
            <v>30</v>
          </cell>
          <cell r="J6385">
            <v>456</v>
          </cell>
          <cell r="K6385">
            <v>221.2</v>
          </cell>
          <cell r="L6385">
            <v>6</v>
          </cell>
          <cell r="M6385">
            <v>36.866666666666667</v>
          </cell>
          <cell r="N6385">
            <v>12036497.680000022</v>
          </cell>
        </row>
        <row r="6386">
          <cell r="C6386">
            <v>44164</v>
          </cell>
          <cell r="D6386" t="str">
            <v>Steel mill nail DAK 16P8TH</v>
          </cell>
          <cell r="E6386" t="str">
            <v>EDXH2CC0301</v>
          </cell>
          <cell r="F6386" t="str">
            <v>PCE</v>
          </cell>
          <cell r="G6386">
            <v>1000</v>
          </cell>
          <cell r="H6386">
            <v>470</v>
          </cell>
          <cell r="J6386">
            <v>470</v>
          </cell>
          <cell r="K6386">
            <v>220.9</v>
          </cell>
          <cell r="L6386">
            <v>1</v>
          </cell>
          <cell r="M6386">
            <v>220.9</v>
          </cell>
          <cell r="N6386">
            <v>12036718.580000022</v>
          </cell>
        </row>
        <row r="6387">
          <cell r="C6387">
            <v>230521</v>
          </cell>
          <cell r="D6387" t="str">
            <v>Impact anchor HPS-1 R 1/4"X1 5/8"</v>
          </cell>
          <cell r="E6387" t="str">
            <v>EFAM2BB0301</v>
          </cell>
          <cell r="F6387" t="str">
            <v>PCE</v>
          </cell>
          <cell r="G6387">
            <v>100</v>
          </cell>
          <cell r="H6387">
            <v>76</v>
          </cell>
          <cell r="I6387">
            <v>21.117999999999999</v>
          </cell>
          <cell r="J6387">
            <v>220.5</v>
          </cell>
          <cell r="K6387">
            <v>220.5</v>
          </cell>
          <cell r="L6387">
            <v>3</v>
          </cell>
          <cell r="M6387">
            <v>73.5</v>
          </cell>
          <cell r="N6387">
            <v>12036939.080000022</v>
          </cell>
        </row>
        <row r="6388">
          <cell r="C6388">
            <v>240612</v>
          </cell>
          <cell r="D6388" t="str">
            <v>Carbon brush 5x8x14,8 100V-120V AO</v>
          </cell>
          <cell r="E6388" t="str">
            <v>EDSI4AA0102</v>
          </cell>
          <cell r="F6388" t="str">
            <v>PCE</v>
          </cell>
          <cell r="G6388">
            <v>1</v>
          </cell>
          <cell r="H6388">
            <v>9.1</v>
          </cell>
          <cell r="I6388">
            <v>0</v>
          </cell>
          <cell r="J6388">
            <v>431.20000160000001</v>
          </cell>
          <cell r="K6388">
            <v>220.36</v>
          </cell>
          <cell r="L6388">
            <v>49</v>
          </cell>
          <cell r="M6388">
            <v>4.4971428571428573</v>
          </cell>
          <cell r="N6388">
            <v>12037159.440000022</v>
          </cell>
        </row>
        <row r="6389">
          <cell r="C6389">
            <v>255988</v>
          </cell>
          <cell r="D6389" t="str">
            <v>Coil 1/2</v>
          </cell>
          <cell r="E6389" t="str">
            <v>EFAM3AC0701</v>
          </cell>
          <cell r="F6389" t="str">
            <v>PCE</v>
          </cell>
          <cell r="G6389">
            <v>100</v>
          </cell>
          <cell r="H6389">
            <v>90</v>
          </cell>
          <cell r="I6389">
            <v>33.610999999999997</v>
          </cell>
          <cell r="J6389">
            <v>503.99999774999998</v>
          </cell>
          <cell r="K6389">
            <v>220.17</v>
          </cell>
          <cell r="L6389">
            <v>6</v>
          </cell>
          <cell r="M6389">
            <v>36.695</v>
          </cell>
          <cell r="N6389">
            <v>12037379.610000022</v>
          </cell>
        </row>
        <row r="6390">
          <cell r="C6390">
            <v>277162</v>
          </cell>
          <cell r="D6390" t="str">
            <v>Ram</v>
          </cell>
          <cell r="E6390" t="str">
            <v>EEPC4AA0201</v>
          </cell>
          <cell r="F6390" t="str">
            <v>PCE</v>
          </cell>
          <cell r="G6390">
            <v>1</v>
          </cell>
          <cell r="H6390">
            <v>89.5</v>
          </cell>
          <cell r="I6390">
            <v>0</v>
          </cell>
          <cell r="J6390">
            <v>696</v>
          </cell>
          <cell r="K6390">
            <v>220.02</v>
          </cell>
          <cell r="L6390">
            <v>8</v>
          </cell>
          <cell r="M6390">
            <v>27.502500000000001</v>
          </cell>
          <cell r="N6390">
            <v>12037599.630000021</v>
          </cell>
        </row>
        <row r="6391">
          <cell r="C6391">
            <v>330427</v>
          </cell>
          <cell r="D6391" t="str">
            <v>Rotor 110/120V assy</v>
          </cell>
          <cell r="E6391" t="str">
            <v>EEPC4AA0201</v>
          </cell>
          <cell r="F6391" t="str">
            <v>PCE</v>
          </cell>
          <cell r="G6391">
            <v>1</v>
          </cell>
          <cell r="H6391">
            <v>180</v>
          </cell>
          <cell r="I6391">
            <v>0</v>
          </cell>
          <cell r="J6391">
            <v>1050</v>
          </cell>
          <cell r="K6391">
            <v>219.07</v>
          </cell>
          <cell r="L6391">
            <v>6</v>
          </cell>
          <cell r="M6391">
            <v>36.511666666666663</v>
          </cell>
          <cell r="N6391">
            <v>12037818.700000022</v>
          </cell>
        </row>
        <row r="6392">
          <cell r="C6392">
            <v>3001799</v>
          </cell>
          <cell r="D6392" t="str">
            <v>CORE BIT DD-BL 5"/17" U4</v>
          </cell>
          <cell r="E6392" t="str">
            <v>EEDD2BB0801</v>
          </cell>
          <cell r="F6392" t="str">
            <v>PCE</v>
          </cell>
          <cell r="G6392">
            <v>1</v>
          </cell>
          <cell r="H6392">
            <v>795</v>
          </cell>
          <cell r="I6392">
            <v>59.1</v>
          </cell>
          <cell r="J6392">
            <v>795</v>
          </cell>
          <cell r="K6392">
            <v>218.78</v>
          </cell>
          <cell r="L6392">
            <v>1</v>
          </cell>
          <cell r="M6392">
            <v>218.78</v>
          </cell>
          <cell r="N6392">
            <v>12038037.480000021</v>
          </cell>
        </row>
        <row r="6393">
          <cell r="C6393">
            <v>88761</v>
          </cell>
          <cell r="D6393" t="str">
            <v>Washer R15-2-3.4</v>
          </cell>
          <cell r="E6393" t="str">
            <v>EDXL3AA0204</v>
          </cell>
          <cell r="F6393" t="str">
            <v>PCE</v>
          </cell>
          <cell r="G6393">
            <v>100</v>
          </cell>
          <cell r="H6393">
            <v>13.5</v>
          </cell>
          <cell r="I6393">
            <v>26.295999999999999</v>
          </cell>
          <cell r="J6393">
            <v>327.49999328000001</v>
          </cell>
          <cell r="K6393">
            <v>218.77</v>
          </cell>
          <cell r="L6393">
            <v>25</v>
          </cell>
          <cell r="M6393">
            <v>8.7507999999999999</v>
          </cell>
          <cell r="N6393">
            <v>12038256.25000002</v>
          </cell>
        </row>
        <row r="6394">
          <cell r="C6394">
            <v>3024932</v>
          </cell>
          <cell r="D6394" t="str">
            <v>CUSHION CLAMP 1-5/8 0.D. TUBE 10/BO (5D)</v>
          </cell>
          <cell r="E6394" t="str">
            <v>EFIC2CC0104</v>
          </cell>
          <cell r="F6394" t="str">
            <v>PCE</v>
          </cell>
          <cell r="G6394">
            <v>10</v>
          </cell>
          <cell r="H6394">
            <v>66</v>
          </cell>
          <cell r="J6394">
            <v>437.52000505000001</v>
          </cell>
          <cell r="K6394">
            <v>218.76</v>
          </cell>
          <cell r="L6394">
            <v>7</v>
          </cell>
          <cell r="M6394">
            <v>31.251428571428569</v>
          </cell>
          <cell r="N6394">
            <v>12038475.01000002</v>
          </cell>
        </row>
        <row r="6395">
          <cell r="C6395">
            <v>333187</v>
          </cell>
          <cell r="D6395" t="str">
            <v>Anchor rod HAS-E 38-12</v>
          </cell>
          <cell r="E6395" t="str">
            <v>EFAC2AA0404</v>
          </cell>
          <cell r="F6395" t="str">
            <v>PCE</v>
          </cell>
          <cell r="G6395">
            <v>10</v>
          </cell>
          <cell r="H6395">
            <v>21.2</v>
          </cell>
          <cell r="I6395">
            <v>28.067</v>
          </cell>
          <cell r="J6395">
            <v>308.59999864000002</v>
          </cell>
          <cell r="K6395">
            <v>218.67</v>
          </cell>
          <cell r="L6395">
            <v>15</v>
          </cell>
          <cell r="M6395">
            <v>14.577999999999999</v>
          </cell>
          <cell r="N6395">
            <v>12038693.68000002</v>
          </cell>
        </row>
        <row r="6396">
          <cell r="C6396">
            <v>334646</v>
          </cell>
          <cell r="D6396" t="str">
            <v>BIT TE-C+ 5/8-12 (6 PACK)</v>
          </cell>
          <cell r="E6396" t="str">
            <v>EETR2BB0303</v>
          </cell>
          <cell r="F6396" t="str">
            <v>PCE</v>
          </cell>
          <cell r="G6396">
            <v>1</v>
          </cell>
          <cell r="H6396">
            <v>590</v>
          </cell>
          <cell r="J6396">
            <v>590</v>
          </cell>
          <cell r="K6396">
            <v>218.3</v>
          </cell>
          <cell r="L6396">
            <v>1</v>
          </cell>
          <cell r="M6396">
            <v>218.3</v>
          </cell>
          <cell r="N6396">
            <v>12038911.980000021</v>
          </cell>
        </row>
        <row r="6397">
          <cell r="C6397">
            <v>76073</v>
          </cell>
          <cell r="D6397" t="str">
            <v>Ram</v>
          </cell>
          <cell r="E6397" t="str">
            <v>EEPC4AA0201</v>
          </cell>
          <cell r="F6397" t="str">
            <v>PCE</v>
          </cell>
          <cell r="G6397">
            <v>1</v>
          </cell>
          <cell r="H6397">
            <v>81</v>
          </cell>
          <cell r="I6397">
            <v>0</v>
          </cell>
          <cell r="J6397">
            <v>395</v>
          </cell>
          <cell r="K6397">
            <v>217.83</v>
          </cell>
          <cell r="L6397">
            <v>5</v>
          </cell>
          <cell r="M6397">
            <v>43.566000000000003</v>
          </cell>
          <cell r="N6397">
            <v>12039129.810000021</v>
          </cell>
        </row>
        <row r="6398">
          <cell r="C6398">
            <v>340723</v>
          </cell>
          <cell r="D6398" t="str">
            <v>Hammer drill bit TE-TX 13/16"-21"</v>
          </cell>
          <cell r="E6398" t="str">
            <v>EETC2DA0602</v>
          </cell>
          <cell r="F6398" t="str">
            <v>PCE</v>
          </cell>
          <cell r="G6398">
            <v>1</v>
          </cell>
          <cell r="H6398">
            <v>130</v>
          </cell>
          <cell r="I6398">
            <v>24.654</v>
          </cell>
          <cell r="J6398">
            <v>378</v>
          </cell>
          <cell r="K6398">
            <v>216.44</v>
          </cell>
          <cell r="L6398">
            <v>3</v>
          </cell>
          <cell r="M6398">
            <v>72.146666666666661</v>
          </cell>
          <cell r="N6398">
            <v>12039346.25000002</v>
          </cell>
        </row>
        <row r="6399">
          <cell r="C6399">
            <v>50396</v>
          </cell>
          <cell r="D6399" t="str">
            <v>Special cartridge 5.6/16 .22 brown</v>
          </cell>
          <cell r="E6399" t="str">
            <v>EDXL2AC0101</v>
          </cell>
          <cell r="F6399" t="str">
            <v>PCE</v>
          </cell>
          <cell r="G6399">
            <v>100</v>
          </cell>
          <cell r="H6399">
            <v>22.3</v>
          </cell>
          <cell r="I6399">
            <v>28.251000000000001</v>
          </cell>
          <cell r="J6399">
            <v>477.410008</v>
          </cell>
          <cell r="K6399">
            <v>216.13</v>
          </cell>
          <cell r="L6399">
            <v>22</v>
          </cell>
          <cell r="M6399">
            <v>9.8240909090909092</v>
          </cell>
          <cell r="N6399">
            <v>12039562.380000021</v>
          </cell>
        </row>
        <row r="6400">
          <cell r="C6400">
            <v>3404149</v>
          </cell>
          <cell r="D6400" t="str">
            <v>GREEN ECOAT TOUCH UP PAINT CAN [BLD]</v>
          </cell>
          <cell r="E6400" t="str">
            <v>EFIC3AB0406</v>
          </cell>
          <cell r="F6400" t="str">
            <v>PCE</v>
          </cell>
          <cell r="G6400">
            <v>1</v>
          </cell>
          <cell r="H6400">
            <v>0</v>
          </cell>
          <cell r="J6400">
            <v>432</v>
          </cell>
          <cell r="K6400">
            <v>216</v>
          </cell>
          <cell r="L6400">
            <v>12</v>
          </cell>
          <cell r="M6400">
            <v>18</v>
          </cell>
          <cell r="N6400">
            <v>12039778.380000021</v>
          </cell>
        </row>
        <row r="6401">
          <cell r="C6401">
            <v>3724</v>
          </cell>
          <cell r="D6401" t="str">
            <v>Lid</v>
          </cell>
          <cell r="E6401" t="str">
            <v>EDXL4AA0309</v>
          </cell>
          <cell r="F6401" t="str">
            <v>PCE</v>
          </cell>
          <cell r="G6401">
            <v>1</v>
          </cell>
          <cell r="H6401">
            <v>20.2</v>
          </cell>
          <cell r="I6401">
            <v>0</v>
          </cell>
          <cell r="J6401">
            <v>334.91000391</v>
          </cell>
          <cell r="K6401">
            <v>215.07</v>
          </cell>
          <cell r="L6401">
            <v>17</v>
          </cell>
          <cell r="M6401">
            <v>12.651176470588235</v>
          </cell>
          <cell r="N6401">
            <v>12039993.450000022</v>
          </cell>
        </row>
        <row r="6402">
          <cell r="C6402">
            <v>278786</v>
          </cell>
          <cell r="D6402" t="str">
            <v>Container SERVICE</v>
          </cell>
          <cell r="E6402" t="str">
            <v>EEDD4AA0115</v>
          </cell>
          <cell r="F6402" t="str">
            <v>PCE</v>
          </cell>
          <cell r="G6402">
            <v>1</v>
          </cell>
          <cell r="H6402">
            <v>110</v>
          </cell>
          <cell r="I6402">
            <v>0</v>
          </cell>
          <cell r="J6402">
            <v>214</v>
          </cell>
          <cell r="K6402">
            <v>214</v>
          </cell>
          <cell r="L6402">
            <v>2</v>
          </cell>
          <cell r="M6402">
            <v>107</v>
          </cell>
          <cell r="N6402">
            <v>12040207.450000022</v>
          </cell>
        </row>
        <row r="6403">
          <cell r="C6403">
            <v>3001782</v>
          </cell>
          <cell r="D6403" t="str">
            <v>CORE BIT DD-BS 5"/17" U4</v>
          </cell>
          <cell r="E6403" t="str">
            <v>EEDD2BB0801</v>
          </cell>
          <cell r="F6403" t="str">
            <v>PCE</v>
          </cell>
          <cell r="G6403">
            <v>1</v>
          </cell>
          <cell r="H6403">
            <v>795</v>
          </cell>
          <cell r="I6403">
            <v>59.1</v>
          </cell>
          <cell r="J6403">
            <v>795</v>
          </cell>
          <cell r="K6403">
            <v>213.5</v>
          </cell>
          <cell r="L6403">
            <v>1</v>
          </cell>
          <cell r="M6403">
            <v>213.5</v>
          </cell>
          <cell r="N6403">
            <v>12040420.950000022</v>
          </cell>
        </row>
        <row r="6404">
          <cell r="C6404">
            <v>278269</v>
          </cell>
          <cell r="D6404" t="str">
            <v>Grip frame 110/120V assy</v>
          </cell>
          <cell r="E6404" t="str">
            <v>EEDD4AA0118</v>
          </cell>
          <cell r="F6404" t="str">
            <v>PCE</v>
          </cell>
          <cell r="G6404">
            <v>1</v>
          </cell>
          <cell r="H6404">
            <v>169</v>
          </cell>
          <cell r="I6404">
            <v>0</v>
          </cell>
          <cell r="J6404">
            <v>492</v>
          </cell>
          <cell r="K6404">
            <v>213.41</v>
          </cell>
          <cell r="L6404">
            <v>3</v>
          </cell>
          <cell r="M6404">
            <v>71.13666666666667</v>
          </cell>
          <cell r="N6404">
            <v>12040634.360000022</v>
          </cell>
        </row>
        <row r="6405">
          <cell r="C6405">
            <v>206105</v>
          </cell>
          <cell r="D6405" t="str">
            <v>Rotary shaft seal AS35X62X10-FPM</v>
          </cell>
          <cell r="E6405" t="str">
            <v>EEPC4AA0201</v>
          </cell>
          <cell r="F6405" t="str">
            <v>PCE</v>
          </cell>
          <cell r="G6405">
            <v>1</v>
          </cell>
          <cell r="H6405">
            <v>10.1</v>
          </cell>
          <cell r="I6405">
            <v>0</v>
          </cell>
          <cell r="J6405">
            <v>323.39999740000002</v>
          </cell>
          <cell r="K6405">
            <v>213.19</v>
          </cell>
          <cell r="L6405">
            <v>33</v>
          </cell>
          <cell r="M6405">
            <v>6.46030303030303</v>
          </cell>
          <cell r="N6405">
            <v>12040847.550000021</v>
          </cell>
        </row>
        <row r="6406">
          <cell r="C6406">
            <v>202241</v>
          </cell>
          <cell r="D6406" t="str">
            <v>Brush holder 100/120V assy</v>
          </cell>
          <cell r="E6406" t="str">
            <v>EEPC4AA0201</v>
          </cell>
          <cell r="F6406" t="str">
            <v>PCE</v>
          </cell>
          <cell r="G6406">
            <v>1</v>
          </cell>
          <cell r="H6406">
            <v>49.25</v>
          </cell>
          <cell r="I6406">
            <v>0</v>
          </cell>
          <cell r="J6406">
            <v>384</v>
          </cell>
          <cell r="K6406">
            <v>212.22</v>
          </cell>
          <cell r="L6406">
            <v>8</v>
          </cell>
          <cell r="M6406">
            <v>26.5275</v>
          </cell>
          <cell r="N6406">
            <v>12041059.770000022</v>
          </cell>
        </row>
        <row r="6407">
          <cell r="C6407">
            <v>28060</v>
          </cell>
          <cell r="D6407" t="str">
            <v>Hammer drill bit TE-C 1"-27"</v>
          </cell>
          <cell r="E6407" t="str">
            <v>EETR2BB0101</v>
          </cell>
          <cell r="F6407" t="str">
            <v>PCE</v>
          </cell>
          <cell r="G6407">
            <v>1</v>
          </cell>
          <cell r="H6407">
            <v>208</v>
          </cell>
          <cell r="I6407">
            <v>23.917999999999999</v>
          </cell>
          <cell r="J6407">
            <v>624</v>
          </cell>
          <cell r="K6407">
            <v>212.16</v>
          </cell>
          <cell r="L6407">
            <v>3</v>
          </cell>
          <cell r="M6407">
            <v>70.72</v>
          </cell>
          <cell r="N6407">
            <v>12041271.930000022</v>
          </cell>
        </row>
        <row r="6408">
          <cell r="C6408">
            <v>4317</v>
          </cell>
          <cell r="D6408" t="str">
            <v>Connection assy</v>
          </cell>
          <cell r="E6408" t="str">
            <v>EEDD1CA0401</v>
          </cell>
          <cell r="F6408" t="str">
            <v>PCE</v>
          </cell>
          <cell r="G6408">
            <v>1</v>
          </cell>
          <cell r="H6408">
            <v>76</v>
          </cell>
          <cell r="I6408">
            <v>0</v>
          </cell>
          <cell r="J6408">
            <v>296.01000162000003</v>
          </cell>
          <cell r="K6408">
            <v>211.66</v>
          </cell>
          <cell r="L6408">
            <v>4</v>
          </cell>
          <cell r="M6408">
            <v>52.914999999999999</v>
          </cell>
          <cell r="N6408">
            <v>12041483.590000022</v>
          </cell>
        </row>
        <row r="6409">
          <cell r="C6409">
            <v>257968</v>
          </cell>
          <cell r="D6409" t="str">
            <v>ROD-ALL THREAD 1/4"-6' PLAIN 50/B</v>
          </cell>
          <cell r="E6409" t="str">
            <v>EFIC3AA0801</v>
          </cell>
          <cell r="F6409" t="str">
            <v>PCE</v>
          </cell>
          <cell r="G6409">
            <v>50</v>
          </cell>
          <cell r="H6409">
            <v>308</v>
          </cell>
          <cell r="I6409">
            <v>50</v>
          </cell>
          <cell r="J6409">
            <v>1495</v>
          </cell>
          <cell r="K6409">
            <v>211.53</v>
          </cell>
          <cell r="L6409">
            <v>5</v>
          </cell>
          <cell r="M6409">
            <v>42.305999999999997</v>
          </cell>
          <cell r="N6409">
            <v>12041695.120000022</v>
          </cell>
        </row>
        <row r="6410">
          <cell r="C6410">
            <v>284648</v>
          </cell>
          <cell r="D6410" t="str">
            <v>Wood drill bit set</v>
          </cell>
          <cell r="E6410" t="str">
            <v>EETR2AA0301</v>
          </cell>
          <cell r="F6410" t="str">
            <v>PCE</v>
          </cell>
          <cell r="G6410">
            <v>1</v>
          </cell>
          <cell r="H6410">
            <v>110</v>
          </cell>
          <cell r="I6410">
            <v>40.954999999999998</v>
          </cell>
          <cell r="J6410">
            <v>770</v>
          </cell>
          <cell r="K6410">
            <v>211.2</v>
          </cell>
          <cell r="L6410">
            <v>7</v>
          </cell>
          <cell r="M6410">
            <v>30.171428571428571</v>
          </cell>
          <cell r="N6410">
            <v>12041906.320000021</v>
          </cell>
        </row>
        <row r="6411">
          <cell r="C6411">
            <v>3769</v>
          </cell>
          <cell r="D6411" t="str">
            <v>Spares pack</v>
          </cell>
          <cell r="E6411" t="str">
            <v>EDXL4AA0309</v>
          </cell>
          <cell r="F6411" t="str">
            <v>PCE</v>
          </cell>
          <cell r="G6411">
            <v>1</v>
          </cell>
          <cell r="H6411">
            <v>11.3</v>
          </cell>
          <cell r="I6411">
            <v>15.753</v>
          </cell>
          <cell r="J6411">
            <v>297.00000041999999</v>
          </cell>
          <cell r="K6411">
            <v>210.72</v>
          </cell>
          <cell r="L6411">
            <v>27</v>
          </cell>
          <cell r="M6411">
            <v>7.8044444444444441</v>
          </cell>
          <cell r="N6411">
            <v>12042117.040000021</v>
          </cell>
        </row>
        <row r="6412">
          <cell r="C6412">
            <v>3006869</v>
          </cell>
          <cell r="D6412" t="str">
            <v>HAS A193B7 A153 D:1-1/4 OL:22 W/N&amp;W [VRA</v>
          </cell>
          <cell r="E6412" t="str">
            <v>EFAC2AA0110</v>
          </cell>
          <cell r="F6412" t="str">
            <v>PCE</v>
          </cell>
          <cell r="G6412">
            <v>1</v>
          </cell>
          <cell r="H6412">
            <v>55</v>
          </cell>
          <cell r="J6412">
            <v>429.60001360000001</v>
          </cell>
          <cell r="K6412">
            <v>210.49</v>
          </cell>
          <cell r="L6412">
            <v>8</v>
          </cell>
          <cell r="M6412">
            <v>26.311250000000001</v>
          </cell>
          <cell r="N6412">
            <v>12042327.530000022</v>
          </cell>
        </row>
        <row r="6413">
          <cell r="C6413">
            <v>34558</v>
          </cell>
          <cell r="D6413" t="str">
            <v>General purpose nail X-ZF 14THP</v>
          </cell>
          <cell r="E6413" t="str">
            <v>EDXL2BC1908</v>
          </cell>
          <cell r="F6413" t="str">
            <v>PCE</v>
          </cell>
          <cell r="G6413">
            <v>1000</v>
          </cell>
          <cell r="H6413">
            <v>212</v>
          </cell>
          <cell r="I6413">
            <v>39.637</v>
          </cell>
          <cell r="J6413">
            <v>598</v>
          </cell>
          <cell r="K6413">
            <v>210.29</v>
          </cell>
          <cell r="L6413">
            <v>3</v>
          </cell>
          <cell r="M6413">
            <v>70.096666666666664</v>
          </cell>
          <cell r="N6413">
            <v>12042537.820000021</v>
          </cell>
        </row>
        <row r="6414">
          <cell r="C6414">
            <v>370303</v>
          </cell>
          <cell r="D6414" t="str">
            <v>Diamond core bit "DD-BI 27/32""/320 P4"</v>
          </cell>
          <cell r="E6414" t="str">
            <v>EEDD2BB0603</v>
          </cell>
          <cell r="F6414" t="str">
            <v>PCE</v>
          </cell>
          <cell r="G6414">
            <v>1</v>
          </cell>
          <cell r="H6414">
            <v>257</v>
          </cell>
          <cell r="I6414">
            <v>43.58</v>
          </cell>
          <cell r="J6414">
            <v>500</v>
          </cell>
          <cell r="K6414">
            <v>210</v>
          </cell>
          <cell r="L6414">
            <v>2</v>
          </cell>
          <cell r="M6414">
            <v>105</v>
          </cell>
          <cell r="N6414">
            <v>12042747.820000021</v>
          </cell>
        </row>
        <row r="6415">
          <cell r="C6415">
            <v>232223</v>
          </cell>
          <cell r="D6415" t="str">
            <v>Vacuum baseplate DD-VH1</v>
          </cell>
          <cell r="E6415" t="str">
            <v>EEDD1EE0201</v>
          </cell>
          <cell r="F6415" t="str">
            <v>PCE</v>
          </cell>
          <cell r="G6415">
            <v>1</v>
          </cell>
          <cell r="H6415">
            <v>343</v>
          </cell>
          <cell r="I6415">
            <v>5.2480000000000002</v>
          </cell>
          <cell r="J6415">
            <v>334</v>
          </cell>
          <cell r="K6415">
            <v>209.73</v>
          </cell>
          <cell r="L6415">
            <v>1</v>
          </cell>
          <cell r="M6415">
            <v>209.73</v>
          </cell>
          <cell r="N6415">
            <v>12042957.550000021</v>
          </cell>
        </row>
        <row r="6416">
          <cell r="C6416">
            <v>256022</v>
          </cell>
          <cell r="D6416" t="str">
            <v>KWIK CON II 14-4- THWH COMBO</v>
          </cell>
          <cell r="E6416" t="str">
            <v>EFAM2CE0301</v>
          </cell>
          <cell r="F6416" t="str">
            <v>PCE</v>
          </cell>
          <cell r="G6416">
            <v>1</v>
          </cell>
          <cell r="H6416">
            <v>124</v>
          </cell>
          <cell r="I6416">
            <v>43.951999999999998</v>
          </cell>
          <cell r="J6416">
            <v>488</v>
          </cell>
          <cell r="K6416">
            <v>209.68</v>
          </cell>
          <cell r="L6416">
            <v>4</v>
          </cell>
          <cell r="M6416">
            <v>52.42</v>
          </cell>
          <cell r="N6416">
            <v>12043167.230000021</v>
          </cell>
        </row>
        <row r="6417">
          <cell r="C6417">
            <v>34411</v>
          </cell>
          <cell r="D6417" t="str">
            <v>General purpose nail X-ZF 32P8</v>
          </cell>
          <cell r="E6417" t="str">
            <v>EDXL2BC1904</v>
          </cell>
          <cell r="F6417" t="str">
            <v>PCE</v>
          </cell>
          <cell r="G6417">
            <v>1000</v>
          </cell>
          <cell r="H6417">
            <v>345</v>
          </cell>
          <cell r="I6417">
            <v>39.347999999999999</v>
          </cell>
          <cell r="J6417">
            <v>336.00000366</v>
          </cell>
          <cell r="K6417">
            <v>209.24</v>
          </cell>
          <cell r="L6417">
            <v>0.999</v>
          </cell>
          <cell r="M6417">
            <v>209.44944944944945</v>
          </cell>
          <cell r="N6417">
            <v>12043376.470000021</v>
          </cell>
        </row>
        <row r="6418">
          <cell r="C6418">
            <v>278091</v>
          </cell>
          <cell r="D6418" t="str">
            <v>Grip</v>
          </cell>
          <cell r="E6418" t="str">
            <v>EEDD4AA0113</v>
          </cell>
          <cell r="F6418" t="str">
            <v>PCE</v>
          </cell>
          <cell r="G6418">
            <v>1</v>
          </cell>
          <cell r="H6418">
            <v>104</v>
          </cell>
          <cell r="I6418">
            <v>0</v>
          </cell>
          <cell r="J6418">
            <v>404</v>
          </cell>
          <cell r="K6418">
            <v>209.07</v>
          </cell>
          <cell r="L6418">
            <v>4</v>
          </cell>
          <cell r="M6418">
            <v>52.267499999999998</v>
          </cell>
          <cell r="N6418">
            <v>12043585.540000021</v>
          </cell>
        </row>
        <row r="6419">
          <cell r="C6419">
            <v>50326</v>
          </cell>
          <cell r="D6419" t="str">
            <v>Special cartridge 6,8/18 M BULK red</v>
          </cell>
          <cell r="E6419" t="str">
            <v>EDXH2AA0102</v>
          </cell>
          <cell r="F6419" t="str">
            <v>PCE</v>
          </cell>
          <cell r="G6419">
            <v>1000</v>
          </cell>
          <cell r="H6419">
            <v>410</v>
          </cell>
          <cell r="I6419">
            <v>36.597999999999999</v>
          </cell>
          <cell r="J6419">
            <v>400</v>
          </cell>
          <cell r="K6419">
            <v>208</v>
          </cell>
          <cell r="L6419">
            <v>1</v>
          </cell>
          <cell r="M6419">
            <v>208</v>
          </cell>
          <cell r="N6419">
            <v>12043793.540000021</v>
          </cell>
        </row>
        <row r="6420">
          <cell r="C6420">
            <v>204335</v>
          </cell>
          <cell r="D6420" t="str">
            <v>Pointed chisel TE-Y KSM 70 assy</v>
          </cell>
          <cell r="E6420" t="str">
            <v>EETB2AD0401</v>
          </cell>
          <cell r="F6420" t="str">
            <v>PCE</v>
          </cell>
          <cell r="G6420">
            <v>1</v>
          </cell>
          <cell r="H6420">
            <v>84</v>
          </cell>
          <cell r="I6420">
            <v>32.203000000000003</v>
          </cell>
          <cell r="J6420">
            <v>326.01999925000001</v>
          </cell>
          <cell r="K6420">
            <v>207.88</v>
          </cell>
          <cell r="L6420">
            <v>4</v>
          </cell>
          <cell r="M6420">
            <v>51.97</v>
          </cell>
          <cell r="N6420">
            <v>12044001.420000022</v>
          </cell>
        </row>
        <row r="6421">
          <cell r="C6421">
            <v>3024566</v>
          </cell>
          <cell r="D6421" t="str">
            <v>3/8 SINGLE EXPANSION SHIELD (50/BX)</v>
          </cell>
          <cell r="E6421" t="str">
            <v>EFAM2BD0810</v>
          </cell>
          <cell r="F6421" t="str">
            <v>PCE</v>
          </cell>
          <cell r="G6421">
            <v>50</v>
          </cell>
          <cell r="H6421">
            <v>48.5</v>
          </cell>
          <cell r="J6421">
            <v>282.02000149999998</v>
          </cell>
          <cell r="K6421">
            <v>207.72</v>
          </cell>
          <cell r="L6421">
            <v>6</v>
          </cell>
          <cell r="M6421">
            <v>34.619999999999997</v>
          </cell>
          <cell r="N6421">
            <v>12044209.140000023</v>
          </cell>
        </row>
        <row r="6422">
          <cell r="C6422">
            <v>201955</v>
          </cell>
          <cell r="D6422" t="str">
            <v>Guide assy</v>
          </cell>
          <cell r="E6422" t="str">
            <v>EEPD4AA0201</v>
          </cell>
          <cell r="F6422" t="str">
            <v>PCE</v>
          </cell>
          <cell r="G6422">
            <v>1</v>
          </cell>
          <cell r="H6422">
            <v>23.4</v>
          </cell>
          <cell r="I6422">
            <v>0</v>
          </cell>
          <cell r="J6422">
            <v>319.2</v>
          </cell>
          <cell r="K6422">
            <v>206.84</v>
          </cell>
          <cell r="L6422">
            <v>14</v>
          </cell>
          <cell r="M6422">
            <v>14.774285714285714</v>
          </cell>
          <cell r="N6422">
            <v>12044415.980000023</v>
          </cell>
        </row>
        <row r="6423">
          <cell r="C6423">
            <v>87796</v>
          </cell>
          <cell r="D6423" t="str">
            <v>ABRASIVE WHEEL AB-A10G-4X1/4X5/8</v>
          </cell>
          <cell r="E6423" t="str">
            <v>EEPG2AB0301</v>
          </cell>
          <cell r="F6423" t="str">
            <v>PCE</v>
          </cell>
          <cell r="G6423">
            <v>25</v>
          </cell>
          <cell r="H6423">
            <v>113</v>
          </cell>
          <cell r="I6423">
            <v>38.938000000000002</v>
          </cell>
          <cell r="J6423">
            <v>440</v>
          </cell>
          <cell r="K6423">
            <v>206.84</v>
          </cell>
          <cell r="L6423">
            <v>4</v>
          </cell>
          <cell r="M6423">
            <v>51.71</v>
          </cell>
          <cell r="N6423">
            <v>12044622.820000023</v>
          </cell>
        </row>
        <row r="6424">
          <cell r="C6424">
            <v>375967</v>
          </cell>
          <cell r="D6424" t="str">
            <v>HEAVY DUTY ORANGE 14/3 X 50' LIGHTED END</v>
          </cell>
          <cell r="E6424" t="str">
            <v>EEPC3AA0102</v>
          </cell>
          <cell r="F6424" t="str">
            <v>PCE</v>
          </cell>
          <cell r="G6424">
            <v>1</v>
          </cell>
          <cell r="H6424">
            <v>43</v>
          </cell>
          <cell r="I6424">
            <v>50.582000000000001</v>
          </cell>
          <cell r="J6424">
            <v>709.75</v>
          </cell>
          <cell r="K6424">
            <v>206.76</v>
          </cell>
          <cell r="L6424">
            <v>17</v>
          </cell>
          <cell r="M6424">
            <v>12.16235294117647</v>
          </cell>
          <cell r="N6424">
            <v>12044829.580000022</v>
          </cell>
        </row>
        <row r="6425">
          <cell r="C6425">
            <v>239205</v>
          </cell>
          <cell r="D6425" t="str">
            <v>6 1/2' 8GA WIRE STRAIGHT (100)</v>
          </cell>
          <cell r="E6425" t="str">
            <v>EDXL3AA0203</v>
          </cell>
          <cell r="F6425" t="str">
            <v>PCE</v>
          </cell>
          <cell r="G6425">
            <v>100</v>
          </cell>
          <cell r="H6425">
            <v>66.5</v>
          </cell>
          <cell r="I6425">
            <v>31.579000000000001</v>
          </cell>
          <cell r="J6425">
            <v>387</v>
          </cell>
          <cell r="K6425">
            <v>206.67</v>
          </cell>
          <cell r="L6425">
            <v>6</v>
          </cell>
          <cell r="M6425">
            <v>34.445</v>
          </cell>
          <cell r="N6425">
            <v>12045036.250000022</v>
          </cell>
        </row>
        <row r="6426">
          <cell r="C6426">
            <v>307044</v>
          </cell>
          <cell r="D6426" t="str">
            <v>Narrow-flat chisel TE-T FM 27 (3)</v>
          </cell>
          <cell r="E6426" t="str">
            <v>EETB2AC0101</v>
          </cell>
          <cell r="F6426" t="str">
            <v>PCE</v>
          </cell>
          <cell r="G6426">
            <v>1</v>
          </cell>
          <cell r="H6426">
            <v>138</v>
          </cell>
          <cell r="I6426">
            <v>32.064999999999998</v>
          </cell>
          <cell r="J6426">
            <v>402</v>
          </cell>
          <cell r="K6426">
            <v>206.31</v>
          </cell>
          <cell r="L6426">
            <v>3</v>
          </cell>
          <cell r="M6426">
            <v>68.77</v>
          </cell>
          <cell r="N6426">
            <v>12045242.560000023</v>
          </cell>
        </row>
        <row r="6427">
          <cell r="C6427">
            <v>3024825</v>
          </cell>
          <cell r="D6427" t="str">
            <v>TE-YX 1 1/2 - 53</v>
          </cell>
          <cell r="E6427" t="str">
            <v>EETC2AC0101</v>
          </cell>
          <cell r="F6427" t="str">
            <v>PCE</v>
          </cell>
          <cell r="G6427">
            <v>1</v>
          </cell>
          <cell r="H6427">
            <v>364</v>
          </cell>
          <cell r="J6427">
            <v>355.0299991</v>
          </cell>
          <cell r="K6427">
            <v>205.91</v>
          </cell>
          <cell r="L6427">
            <v>1</v>
          </cell>
          <cell r="M6427">
            <v>205.91</v>
          </cell>
          <cell r="N6427">
            <v>12045448.470000023</v>
          </cell>
        </row>
        <row r="6428">
          <cell r="C6428">
            <v>3024485</v>
          </cell>
          <cell r="D6428" t="str">
            <v>1/8 FRACTIONAL COBALT JOBBER</v>
          </cell>
          <cell r="E6428" t="str">
            <v>EETR2AA0301</v>
          </cell>
          <cell r="F6428" t="str">
            <v>PCE</v>
          </cell>
          <cell r="G6428">
            <v>12</v>
          </cell>
          <cell r="H6428">
            <v>32.25</v>
          </cell>
          <cell r="J6428">
            <v>656.28002758000002</v>
          </cell>
          <cell r="K6428">
            <v>204.99</v>
          </cell>
          <cell r="L6428">
            <v>21</v>
          </cell>
          <cell r="M6428">
            <v>9.7614285714285725</v>
          </cell>
          <cell r="N6428">
            <v>12045653.460000023</v>
          </cell>
        </row>
        <row r="6429">
          <cell r="C6429">
            <v>50288</v>
          </cell>
          <cell r="D6429" t="str">
            <v>Special cartridge 6,8/11 yellow</v>
          </cell>
          <cell r="E6429" t="str">
            <v>EDXL2AB0101</v>
          </cell>
          <cell r="F6429" t="str">
            <v>PCE</v>
          </cell>
          <cell r="G6429">
            <v>100</v>
          </cell>
          <cell r="H6429">
            <v>36.5</v>
          </cell>
          <cell r="J6429">
            <v>328.50999739999997</v>
          </cell>
          <cell r="K6429">
            <v>204.37</v>
          </cell>
          <cell r="L6429">
            <v>9</v>
          </cell>
          <cell r="M6429">
            <v>22.707777777777778</v>
          </cell>
          <cell r="N6429">
            <v>12045857.830000022</v>
          </cell>
        </row>
        <row r="6430">
          <cell r="C6430">
            <v>939</v>
          </cell>
          <cell r="D6430" t="str">
            <v>Piston guide 51/10 assy</v>
          </cell>
          <cell r="E6430" t="str">
            <v>EDXL4AA0314</v>
          </cell>
          <cell r="F6430" t="str">
            <v>PCE</v>
          </cell>
          <cell r="G6430">
            <v>1</v>
          </cell>
          <cell r="H6430">
            <v>199</v>
          </cell>
          <cell r="I6430">
            <v>19.472000000000001</v>
          </cell>
          <cell r="J6430">
            <v>388</v>
          </cell>
          <cell r="K6430">
            <v>204.3</v>
          </cell>
          <cell r="L6430">
            <v>2</v>
          </cell>
          <cell r="M6430">
            <v>102.15</v>
          </cell>
          <cell r="N6430">
            <v>12046062.130000023</v>
          </cell>
        </row>
        <row r="6431">
          <cell r="C6431">
            <v>201608</v>
          </cell>
          <cell r="D6431" t="str">
            <v>Brush holder assy</v>
          </cell>
          <cell r="E6431" t="str">
            <v>EEPA4AA0101</v>
          </cell>
          <cell r="F6431" t="str">
            <v>PCE</v>
          </cell>
          <cell r="G6431">
            <v>1</v>
          </cell>
          <cell r="H6431">
            <v>43.75</v>
          </cell>
          <cell r="I6431">
            <v>0</v>
          </cell>
          <cell r="J6431">
            <v>638.75000339999997</v>
          </cell>
          <cell r="K6431">
            <v>204.21</v>
          </cell>
          <cell r="L6431">
            <v>15</v>
          </cell>
          <cell r="M6431">
            <v>13.614000000000001</v>
          </cell>
          <cell r="N6431">
            <v>12046266.340000024</v>
          </cell>
        </row>
        <row r="6432">
          <cell r="C6432">
            <v>3008012</v>
          </cell>
          <cell r="D6432" t="str">
            <v>3/8" SS SPRING NUT 100/BX [VI1-SPRA0037S</v>
          </cell>
          <cell r="E6432" t="str">
            <v>EFIC3AB0406</v>
          </cell>
          <cell r="F6432" t="str">
            <v>PCE</v>
          </cell>
          <cell r="G6432">
            <v>100</v>
          </cell>
          <cell r="J6432">
            <v>485.49</v>
          </cell>
          <cell r="K6432">
            <v>203.91</v>
          </cell>
          <cell r="L6432">
            <v>1</v>
          </cell>
          <cell r="M6432">
            <v>203.91</v>
          </cell>
          <cell r="N6432">
            <v>12046470.250000024</v>
          </cell>
        </row>
        <row r="6433">
          <cell r="C6433">
            <v>346731</v>
          </cell>
          <cell r="D6433" t="str">
            <v>Switch SF 180A set</v>
          </cell>
          <cell r="E6433" t="str">
            <v>EEPA4AA0201</v>
          </cell>
          <cell r="F6433" t="str">
            <v>PCE</v>
          </cell>
          <cell r="G6433">
            <v>1</v>
          </cell>
          <cell r="H6433">
            <v>83</v>
          </cell>
          <cell r="I6433">
            <v>0</v>
          </cell>
          <cell r="J6433">
            <v>1288.0100004000001</v>
          </cell>
          <cell r="K6433">
            <v>203.85</v>
          </cell>
          <cell r="L6433">
            <v>16</v>
          </cell>
          <cell r="M6433">
            <v>12.740625</v>
          </cell>
          <cell r="N6433">
            <v>12046674.100000024</v>
          </cell>
        </row>
        <row r="6434">
          <cell r="C6434">
            <v>74599</v>
          </cell>
          <cell r="D6434" t="str">
            <v>Side handle</v>
          </cell>
          <cell r="E6434" t="str">
            <v>EEPC4AA0201</v>
          </cell>
          <cell r="F6434" t="str">
            <v>PCE</v>
          </cell>
          <cell r="G6434">
            <v>1</v>
          </cell>
          <cell r="H6434">
            <v>48</v>
          </cell>
          <cell r="I6434">
            <v>0</v>
          </cell>
          <cell r="J6434">
            <v>280.51</v>
          </cell>
          <cell r="K6434">
            <v>203.85</v>
          </cell>
          <cell r="L6434">
            <v>6</v>
          </cell>
          <cell r="M6434">
            <v>33.975000000000001</v>
          </cell>
          <cell r="N6434">
            <v>12046877.950000023</v>
          </cell>
        </row>
        <row r="6435">
          <cell r="C6435">
            <v>330433</v>
          </cell>
          <cell r="D6435" t="str">
            <v>Rotor 110/120V assy</v>
          </cell>
          <cell r="E6435" t="str">
            <v>EEPC4AA0201</v>
          </cell>
          <cell r="F6435" t="str">
            <v>PCE</v>
          </cell>
          <cell r="G6435">
            <v>1</v>
          </cell>
          <cell r="H6435">
            <v>175</v>
          </cell>
          <cell r="I6435">
            <v>0</v>
          </cell>
          <cell r="J6435">
            <v>510</v>
          </cell>
          <cell r="K6435">
            <v>203.79</v>
          </cell>
          <cell r="L6435">
            <v>3</v>
          </cell>
          <cell r="M6435">
            <v>67.929999999999993</v>
          </cell>
          <cell r="N6435">
            <v>12047081.740000023</v>
          </cell>
        </row>
        <row r="6436">
          <cell r="C6436">
            <v>250917</v>
          </cell>
          <cell r="D6436" t="str">
            <v>CORE BIT DD-BI 2"/17" RC</v>
          </cell>
          <cell r="E6436" t="str">
            <v>EEDD2BB0107</v>
          </cell>
          <cell r="F6436" t="str">
            <v>PCE</v>
          </cell>
          <cell r="G6436">
            <v>1</v>
          </cell>
          <cell r="H6436">
            <v>565</v>
          </cell>
          <cell r="I6436">
            <v>26.381</v>
          </cell>
          <cell r="J6436">
            <v>550</v>
          </cell>
          <cell r="K6436">
            <v>203.5</v>
          </cell>
          <cell r="L6436">
            <v>1</v>
          </cell>
          <cell r="M6436">
            <v>203.5</v>
          </cell>
          <cell r="N6436">
            <v>12047285.240000023</v>
          </cell>
        </row>
        <row r="6437">
          <cell r="C6437">
            <v>299815</v>
          </cell>
          <cell r="D6437" t="str">
            <v>CC27X-AL-H22P8T (1000)</v>
          </cell>
          <cell r="E6437" t="str">
            <v>EDXL2BA0107</v>
          </cell>
          <cell r="F6437" t="str">
            <v>PCE</v>
          </cell>
          <cell r="G6437">
            <v>1000</v>
          </cell>
          <cell r="H6437">
            <v>670</v>
          </cell>
          <cell r="I6437">
            <v>24.701000000000001</v>
          </cell>
          <cell r="J6437">
            <v>635</v>
          </cell>
          <cell r="K6437">
            <v>203.2</v>
          </cell>
          <cell r="L6437">
            <v>1</v>
          </cell>
          <cell r="M6437">
            <v>203.2</v>
          </cell>
          <cell r="N6437">
            <v>12047488.440000022</v>
          </cell>
        </row>
        <row r="6438">
          <cell r="C6438">
            <v>2330</v>
          </cell>
          <cell r="D6438" t="str">
            <v>Fastener guide 2/F4-2</v>
          </cell>
          <cell r="E6438" t="str">
            <v>EDXL4AA0305</v>
          </cell>
          <cell r="F6438" t="str">
            <v>PCE</v>
          </cell>
          <cell r="G6438">
            <v>1</v>
          </cell>
          <cell r="H6438">
            <v>146</v>
          </cell>
          <cell r="I6438">
            <v>19.521000000000001</v>
          </cell>
          <cell r="J6438">
            <v>426</v>
          </cell>
          <cell r="K6438">
            <v>203.06</v>
          </cell>
          <cell r="L6438">
            <v>3</v>
          </cell>
          <cell r="M6438">
            <v>67.686666666666667</v>
          </cell>
          <cell r="N6438">
            <v>12047691.500000022</v>
          </cell>
        </row>
        <row r="6439">
          <cell r="C6439">
            <v>283165</v>
          </cell>
          <cell r="D6439" t="str">
            <v>Hammer drill bit TE-TX 1/2"-13" (6)</v>
          </cell>
          <cell r="E6439" t="str">
            <v>EETC2DA0501</v>
          </cell>
          <cell r="F6439" t="str">
            <v>PCE</v>
          </cell>
          <cell r="G6439">
            <v>1</v>
          </cell>
          <cell r="H6439">
            <v>440</v>
          </cell>
          <cell r="I6439">
            <v>41.182000000000002</v>
          </cell>
          <cell r="J6439">
            <v>918.99999865999996</v>
          </cell>
          <cell r="K6439">
            <v>203.04</v>
          </cell>
          <cell r="L6439">
            <v>3</v>
          </cell>
          <cell r="M6439">
            <v>67.679999999999993</v>
          </cell>
          <cell r="N6439">
            <v>12047894.540000021</v>
          </cell>
        </row>
        <row r="6440">
          <cell r="C6440">
            <v>376500</v>
          </cell>
          <cell r="D6440" t="str">
            <v>Wide-flat chisel TE-SP SPM 8/36</v>
          </cell>
          <cell r="E6440" t="str">
            <v>EETB2AB0502</v>
          </cell>
          <cell r="F6440" t="str">
            <v>PCE</v>
          </cell>
          <cell r="G6440">
            <v>1</v>
          </cell>
          <cell r="H6440">
            <v>119</v>
          </cell>
          <cell r="I6440">
            <v>31.091999999999999</v>
          </cell>
          <cell r="J6440">
            <v>348</v>
          </cell>
          <cell r="K6440">
            <v>202.64</v>
          </cell>
          <cell r="L6440">
            <v>3</v>
          </cell>
          <cell r="M6440">
            <v>67.546666666666667</v>
          </cell>
          <cell r="N6440">
            <v>12048097.180000022</v>
          </cell>
        </row>
        <row r="6441">
          <cell r="C6441">
            <v>333211</v>
          </cell>
          <cell r="D6441" t="str">
            <v>Anchor rod HAS-E 1-14</v>
          </cell>
          <cell r="E6441" t="str">
            <v>EFAC2AA0404</v>
          </cell>
          <cell r="F6441" t="str">
            <v>PCE</v>
          </cell>
          <cell r="G6441">
            <v>2</v>
          </cell>
          <cell r="H6441">
            <v>28</v>
          </cell>
          <cell r="I6441">
            <v>27.678999999999998</v>
          </cell>
          <cell r="J6441">
            <v>302.5</v>
          </cell>
          <cell r="K6441">
            <v>202.34</v>
          </cell>
          <cell r="L6441">
            <v>11</v>
          </cell>
          <cell r="M6441">
            <v>18.394545454545455</v>
          </cell>
          <cell r="N6441">
            <v>12048299.520000022</v>
          </cell>
        </row>
        <row r="6442">
          <cell r="C6442">
            <v>72139</v>
          </cell>
          <cell r="D6442" t="str">
            <v>Roller</v>
          </cell>
          <cell r="E6442" t="str">
            <v>EEPC4AA0201</v>
          </cell>
          <cell r="F6442" t="str">
            <v>PCE</v>
          </cell>
          <cell r="G6442">
            <v>1</v>
          </cell>
          <cell r="H6442">
            <v>3.85</v>
          </cell>
          <cell r="I6442">
            <v>0</v>
          </cell>
          <cell r="J6442">
            <v>333.76000094</v>
          </cell>
          <cell r="K6442">
            <v>202.25</v>
          </cell>
          <cell r="L6442">
            <v>89</v>
          </cell>
          <cell r="M6442">
            <v>2.2724719101123596</v>
          </cell>
          <cell r="N6442">
            <v>12048501.770000022</v>
          </cell>
        </row>
        <row r="6443">
          <cell r="C6443">
            <v>336866</v>
          </cell>
          <cell r="D6443" t="str">
            <v>Diamond core bit DD-C 3/4"-12" T4</v>
          </cell>
          <cell r="E6443" t="str">
            <v>EEDD2AA0101</v>
          </cell>
          <cell r="F6443" t="str">
            <v>PCE</v>
          </cell>
          <cell r="G6443">
            <v>1</v>
          </cell>
          <cell r="H6443">
            <v>226</v>
          </cell>
          <cell r="I6443">
            <v>34.070999999999998</v>
          </cell>
          <cell r="J6443">
            <v>220</v>
          </cell>
          <cell r="K6443">
            <v>201.96</v>
          </cell>
          <cell r="L6443">
            <v>1</v>
          </cell>
          <cell r="M6443">
            <v>201.96</v>
          </cell>
          <cell r="N6443">
            <v>12048703.730000023</v>
          </cell>
        </row>
        <row r="6444">
          <cell r="C6444">
            <v>50395</v>
          </cell>
          <cell r="D6444" t="str">
            <v>Special cartridge 5.6/16 .22 grey</v>
          </cell>
          <cell r="E6444" t="str">
            <v>EDXL2AC0101</v>
          </cell>
          <cell r="F6444" t="str">
            <v>PCE</v>
          </cell>
          <cell r="G6444">
            <v>100</v>
          </cell>
          <cell r="H6444">
            <v>22.3</v>
          </cell>
          <cell r="I6444">
            <v>28.251000000000001</v>
          </cell>
          <cell r="J6444">
            <v>585.90001500000005</v>
          </cell>
          <cell r="K6444">
            <v>201.68</v>
          </cell>
          <cell r="L6444">
            <v>27</v>
          </cell>
          <cell r="M6444">
            <v>7.4696296296296296</v>
          </cell>
          <cell r="N6444">
            <v>12048905.410000023</v>
          </cell>
        </row>
        <row r="6445">
          <cell r="C6445">
            <v>306603</v>
          </cell>
          <cell r="D6445" t="str">
            <v>WIDE MOUTH BC 1/2" 50/BOX</v>
          </cell>
          <cell r="E6445" t="str">
            <v>EFIC3AA0102</v>
          </cell>
          <cell r="F6445" t="str">
            <v>PCE</v>
          </cell>
          <cell r="G6445">
            <v>50</v>
          </cell>
          <cell r="H6445">
            <v>233</v>
          </cell>
          <cell r="I6445">
            <v>29.186</v>
          </cell>
          <cell r="J6445">
            <v>1050</v>
          </cell>
          <cell r="K6445">
            <v>201.39</v>
          </cell>
          <cell r="L6445">
            <v>5</v>
          </cell>
          <cell r="M6445">
            <v>40.277999999999999</v>
          </cell>
          <cell r="N6445">
            <v>12049106.800000023</v>
          </cell>
        </row>
        <row r="6446">
          <cell r="C6446">
            <v>207179</v>
          </cell>
          <cell r="D6446" t="str">
            <v>Lid small</v>
          </cell>
          <cell r="E6446" t="str">
            <v>EEDD4AA0116</v>
          </cell>
          <cell r="F6446" t="str">
            <v>PCE</v>
          </cell>
          <cell r="G6446">
            <v>1</v>
          </cell>
          <cell r="H6446">
            <v>18.3</v>
          </cell>
          <cell r="I6446">
            <v>0</v>
          </cell>
          <cell r="J6446">
            <v>338.20000019999998</v>
          </cell>
          <cell r="K6446">
            <v>201.35</v>
          </cell>
          <cell r="L6446">
            <v>19</v>
          </cell>
          <cell r="M6446">
            <v>10.59736842105263</v>
          </cell>
          <cell r="N6446">
            <v>12049308.150000023</v>
          </cell>
        </row>
        <row r="6447">
          <cell r="C6447">
            <v>298451</v>
          </cell>
          <cell r="D6447" t="str">
            <v>ENPH2-21L15 MX DEMO PACK</v>
          </cell>
          <cell r="E6447" t="str">
            <v>EDXH2CB0302</v>
          </cell>
          <cell r="F6447" t="str">
            <v>PCE</v>
          </cell>
          <cell r="G6447">
            <v>50</v>
          </cell>
          <cell r="H6447">
            <v>29.5</v>
          </cell>
          <cell r="I6447">
            <v>22.882000000000001</v>
          </cell>
          <cell r="J6447">
            <v>201.25</v>
          </cell>
          <cell r="K6447">
            <v>201.25</v>
          </cell>
          <cell r="L6447">
            <v>7</v>
          </cell>
          <cell r="M6447">
            <v>28.75</v>
          </cell>
          <cell r="N6447">
            <v>12049509.400000023</v>
          </cell>
        </row>
        <row r="6448">
          <cell r="C6448">
            <v>282302</v>
          </cell>
          <cell r="D6448" t="str">
            <v>Wide-flat chisel TE-CP SPM 6/18</v>
          </cell>
          <cell r="E6448" t="str">
            <v>EETB2AA0202</v>
          </cell>
          <cell r="F6448" t="str">
            <v>PCE</v>
          </cell>
          <cell r="G6448">
            <v>1</v>
          </cell>
          <cell r="H6448">
            <v>66</v>
          </cell>
          <cell r="I6448">
            <v>32.197000000000003</v>
          </cell>
          <cell r="J6448">
            <v>320</v>
          </cell>
          <cell r="K6448">
            <v>200.81</v>
          </cell>
          <cell r="L6448">
            <v>5</v>
          </cell>
          <cell r="M6448">
            <v>40.161999999999999</v>
          </cell>
          <cell r="N6448">
            <v>12049710.210000023</v>
          </cell>
        </row>
        <row r="6449">
          <cell r="C6449">
            <v>332981</v>
          </cell>
          <cell r="D6449" t="str">
            <v>Hammer drill bit TE-T 9/16"-13"</v>
          </cell>
          <cell r="E6449" t="str">
            <v>EETC2DA0501</v>
          </cell>
          <cell r="F6449" t="str">
            <v>PCE</v>
          </cell>
          <cell r="G6449">
            <v>1</v>
          </cell>
          <cell r="H6449">
            <v>88.5</v>
          </cell>
          <cell r="I6449">
            <v>31.074000000000002</v>
          </cell>
          <cell r="J6449">
            <v>430</v>
          </cell>
          <cell r="K6449">
            <v>200.28</v>
          </cell>
          <cell r="L6449">
            <v>5</v>
          </cell>
          <cell r="M6449">
            <v>40.055999999999997</v>
          </cell>
          <cell r="N6449">
            <v>12049910.490000023</v>
          </cell>
        </row>
        <row r="6450">
          <cell r="C6450">
            <v>338099</v>
          </cell>
          <cell r="D6450" t="str">
            <v>HLC H 3/8X3 MC 450/MC</v>
          </cell>
          <cell r="E6450" t="str">
            <v>EFAM2CA0109</v>
          </cell>
          <cell r="F6450" t="str">
            <v>PCE</v>
          </cell>
          <cell r="G6450">
            <v>1</v>
          </cell>
          <cell r="H6450">
            <v>730</v>
          </cell>
          <cell r="I6450">
            <v>34.896999999999998</v>
          </cell>
          <cell r="J6450">
            <v>715</v>
          </cell>
          <cell r="K6450">
            <v>200.2</v>
          </cell>
          <cell r="L6450">
            <v>1</v>
          </cell>
          <cell r="M6450">
            <v>200.2</v>
          </cell>
          <cell r="N6450">
            <v>12050110.690000022</v>
          </cell>
        </row>
        <row r="6451">
          <cell r="C6451">
            <v>410</v>
          </cell>
          <cell r="D6451" t="str">
            <v>BIT TM 3/16-6 (12 PACK)</v>
          </cell>
          <cell r="E6451" t="str">
            <v>EETR2AA0101</v>
          </cell>
          <cell r="F6451" t="str">
            <v>PCE</v>
          </cell>
          <cell r="G6451">
            <v>1</v>
          </cell>
          <cell r="H6451">
            <v>148</v>
          </cell>
          <cell r="I6451">
            <v>71.284000000000006</v>
          </cell>
          <cell r="J6451">
            <v>432</v>
          </cell>
          <cell r="K6451">
            <v>200.18</v>
          </cell>
          <cell r="L6451">
            <v>3</v>
          </cell>
          <cell r="M6451">
            <v>66.726666666666674</v>
          </cell>
          <cell r="N6451">
            <v>12050310.870000022</v>
          </cell>
        </row>
        <row r="6452">
          <cell r="C6452">
            <v>208078</v>
          </cell>
          <cell r="D6452" t="str">
            <v>Bearing plate finpt</v>
          </cell>
          <cell r="E6452" t="str">
            <v>EEDD4AA0101</v>
          </cell>
          <cell r="F6452" t="str">
            <v>PCE</v>
          </cell>
          <cell r="G6452">
            <v>1</v>
          </cell>
          <cell r="H6452">
            <v>72.5</v>
          </cell>
          <cell r="I6452">
            <v>0</v>
          </cell>
          <cell r="J6452">
            <v>422.99999935</v>
          </cell>
          <cell r="K6452">
            <v>200</v>
          </cell>
          <cell r="L6452">
            <v>6</v>
          </cell>
          <cell r="M6452">
            <v>33.333333333333336</v>
          </cell>
          <cell r="N6452">
            <v>12050510.870000022</v>
          </cell>
        </row>
        <row r="6453">
          <cell r="C6453">
            <v>267925</v>
          </cell>
          <cell r="D6453" t="str">
            <v>Piston guide AGKR I LANG assy.set</v>
          </cell>
          <cell r="E6453" t="str">
            <v>EDXL4AA0316</v>
          </cell>
          <cell r="F6453" t="str">
            <v>PCE</v>
          </cell>
          <cell r="G6453">
            <v>1</v>
          </cell>
          <cell r="H6453">
            <v>585</v>
          </cell>
          <cell r="I6453">
            <v>0</v>
          </cell>
          <cell r="J6453">
            <v>1710</v>
          </cell>
          <cell r="K6453">
            <v>200</v>
          </cell>
          <cell r="L6453">
            <v>3</v>
          </cell>
          <cell r="M6453">
            <v>66.666666666666671</v>
          </cell>
          <cell r="N6453">
            <v>12050710.870000022</v>
          </cell>
        </row>
        <row r="6454">
          <cell r="C6454">
            <v>3009646</v>
          </cell>
          <cell r="D6454" t="str">
            <v>ANCHOR STAND BASEPLATE DD-BA-3 [HAG-6W-2</v>
          </cell>
          <cell r="E6454" t="str">
            <v>EEDD2BC0104</v>
          </cell>
          <cell r="F6454" t="str">
            <v>PCE</v>
          </cell>
          <cell r="G6454">
            <v>1</v>
          </cell>
          <cell r="H6454">
            <v>327</v>
          </cell>
          <cell r="J6454">
            <v>319</v>
          </cell>
          <cell r="K6454">
            <v>200</v>
          </cell>
          <cell r="L6454">
            <v>1</v>
          </cell>
          <cell r="M6454">
            <v>200</v>
          </cell>
          <cell r="N6454">
            <v>12050910.870000022</v>
          </cell>
        </row>
        <row r="6455">
          <cell r="C6455">
            <v>372183</v>
          </cell>
          <cell r="D6455" t="str">
            <v>SB-CS 7 1/4 X 5/8 X 13/16 24T (100)</v>
          </cell>
          <cell r="E6455" t="str">
            <v>EEPS2AA0502</v>
          </cell>
          <cell r="F6455" t="str">
            <v>PCE</v>
          </cell>
          <cell r="G6455">
            <v>1</v>
          </cell>
          <cell r="H6455">
            <v>1520</v>
          </cell>
          <cell r="I6455">
            <v>51.911000000000001</v>
          </cell>
          <cell r="J6455">
            <v>1475</v>
          </cell>
          <cell r="K6455">
            <v>200</v>
          </cell>
          <cell r="L6455">
            <v>1</v>
          </cell>
          <cell r="M6455">
            <v>200</v>
          </cell>
          <cell r="N6455">
            <v>12051110.870000022</v>
          </cell>
        </row>
        <row r="6456">
          <cell r="C6456">
            <v>378673</v>
          </cell>
          <cell r="D6456" t="str">
            <v>Fastener guide X-351 BT FG W1024</v>
          </cell>
          <cell r="E6456" t="str">
            <v>EDXL4AA0329</v>
          </cell>
          <cell r="F6456" t="str">
            <v>PCE</v>
          </cell>
          <cell r="G6456">
            <v>1</v>
          </cell>
          <cell r="H6456">
            <v>303</v>
          </cell>
          <cell r="I6456">
            <v>0</v>
          </cell>
          <cell r="J6456">
            <v>295</v>
          </cell>
          <cell r="K6456">
            <v>200</v>
          </cell>
          <cell r="L6456">
            <v>1</v>
          </cell>
          <cell r="M6456">
            <v>200</v>
          </cell>
          <cell r="N6456">
            <v>12051310.870000022</v>
          </cell>
        </row>
        <row r="6457">
          <cell r="C6457">
            <v>23246</v>
          </cell>
          <cell r="D6457" t="str">
            <v>Stop ring DX 750 (10)</v>
          </cell>
          <cell r="E6457" t="str">
            <v>EDXH4AA0208</v>
          </cell>
          <cell r="F6457" t="str">
            <v>PCE</v>
          </cell>
          <cell r="G6457">
            <v>1</v>
          </cell>
          <cell r="H6457">
            <v>36</v>
          </cell>
          <cell r="I6457">
            <v>19.584</v>
          </cell>
          <cell r="J6457">
            <v>245</v>
          </cell>
          <cell r="K6457">
            <v>199.99</v>
          </cell>
          <cell r="L6457">
            <v>7</v>
          </cell>
          <cell r="M6457">
            <v>28.57</v>
          </cell>
          <cell r="N6457">
            <v>12051510.860000022</v>
          </cell>
        </row>
        <row r="6458">
          <cell r="C6458">
            <v>318516</v>
          </cell>
          <cell r="D6458" t="str">
            <v>Laser module PM 22 assy</v>
          </cell>
          <cell r="E6458" t="str">
            <v>EEMM4AA0202</v>
          </cell>
          <cell r="F6458" t="str">
            <v>PCE</v>
          </cell>
          <cell r="G6458">
            <v>1</v>
          </cell>
          <cell r="H6458">
            <v>402</v>
          </cell>
          <cell r="I6458">
            <v>0</v>
          </cell>
          <cell r="J6458">
            <v>2352</v>
          </cell>
          <cell r="K6458">
            <v>199.9</v>
          </cell>
          <cell r="L6458">
            <v>6</v>
          </cell>
          <cell r="M6458">
            <v>33.31666666666667</v>
          </cell>
          <cell r="N6458">
            <v>12051710.760000022</v>
          </cell>
        </row>
        <row r="6459">
          <cell r="C6459">
            <v>334642</v>
          </cell>
          <cell r="D6459" t="str">
            <v>BIT TE-CX 1/4-12 (6 PACK)</v>
          </cell>
          <cell r="E6459" t="str">
            <v>EETR2BB0303</v>
          </cell>
          <cell r="F6459" t="str">
            <v>PCE</v>
          </cell>
          <cell r="G6459">
            <v>1</v>
          </cell>
          <cell r="H6459">
            <v>210</v>
          </cell>
          <cell r="I6459">
            <v>54</v>
          </cell>
          <cell r="J6459">
            <v>630</v>
          </cell>
          <cell r="K6459">
            <v>199.51</v>
          </cell>
          <cell r="L6459">
            <v>3</v>
          </cell>
          <cell r="M6459">
            <v>66.50333333333333</v>
          </cell>
          <cell r="N6459">
            <v>12051910.270000022</v>
          </cell>
        </row>
        <row r="6460">
          <cell r="C6460">
            <v>337251</v>
          </cell>
          <cell r="D6460" t="str">
            <v>SLC-EG 3" BOX 50</v>
          </cell>
          <cell r="E6460" t="str">
            <v>EFIP2AB0105</v>
          </cell>
          <cell r="F6460" t="str">
            <v>PCE</v>
          </cell>
          <cell r="G6460">
            <v>1</v>
          </cell>
          <cell r="H6460">
            <v>209</v>
          </cell>
          <cell r="I6460">
            <v>15.657999999999999</v>
          </cell>
          <cell r="J6460">
            <v>570</v>
          </cell>
          <cell r="K6460">
            <v>199.5</v>
          </cell>
          <cell r="L6460">
            <v>3</v>
          </cell>
          <cell r="M6460">
            <v>66.5</v>
          </cell>
          <cell r="N6460">
            <v>12052109.770000022</v>
          </cell>
        </row>
        <row r="6461">
          <cell r="C6461">
            <v>3024689</v>
          </cell>
          <cell r="D6461" t="str">
            <v>RECIP BLD 12" X 18T HD METAL CUTTIN(2D)</v>
          </cell>
          <cell r="E6461" t="str">
            <v>EEPS2CA0503</v>
          </cell>
          <cell r="F6461" t="str">
            <v>PCE</v>
          </cell>
          <cell r="G6461">
            <v>5</v>
          </cell>
          <cell r="H6461">
            <v>39.25</v>
          </cell>
          <cell r="J6461">
            <v>342</v>
          </cell>
          <cell r="K6461">
            <v>199.12</v>
          </cell>
          <cell r="L6461">
            <v>9</v>
          </cell>
          <cell r="M6461">
            <v>22.124444444444446</v>
          </cell>
          <cell r="N6461">
            <v>12052308.890000021</v>
          </cell>
        </row>
        <row r="6462">
          <cell r="C6462">
            <v>75556</v>
          </cell>
          <cell r="D6462" t="str">
            <v>Carbon brush 5x8x12 100V-120V AO</v>
          </cell>
          <cell r="E6462" t="str">
            <v>EEPD4AA0201</v>
          </cell>
          <cell r="F6462" t="str">
            <v>PCE</v>
          </cell>
          <cell r="G6462">
            <v>1</v>
          </cell>
          <cell r="H6462">
            <v>11.2</v>
          </cell>
          <cell r="I6462">
            <v>0</v>
          </cell>
          <cell r="J6462">
            <v>337.89999560000001</v>
          </cell>
          <cell r="K6462">
            <v>199.07</v>
          </cell>
          <cell r="L6462">
            <v>31</v>
          </cell>
          <cell r="M6462">
            <v>6.4216129032258058</v>
          </cell>
          <cell r="N6462">
            <v>12052507.960000021</v>
          </cell>
        </row>
        <row r="6463">
          <cell r="C6463">
            <v>282457</v>
          </cell>
          <cell r="D6463" t="str">
            <v>Handsaw blade DS-HS 12x.125x1/20 GP</v>
          </cell>
          <cell r="E6463" t="str">
            <v>EEDS2AA0102</v>
          </cell>
          <cell r="F6463" t="str">
            <v>PCE</v>
          </cell>
          <cell r="G6463">
            <v>1</v>
          </cell>
          <cell r="H6463">
            <v>600</v>
          </cell>
          <cell r="I6463">
            <v>58.5</v>
          </cell>
          <cell r="J6463">
            <v>585</v>
          </cell>
          <cell r="K6463">
            <v>199</v>
          </cell>
          <cell r="L6463">
            <v>1</v>
          </cell>
          <cell r="M6463">
            <v>199</v>
          </cell>
          <cell r="N6463">
            <v>12052706.960000021</v>
          </cell>
        </row>
        <row r="6464">
          <cell r="C6464">
            <v>332209</v>
          </cell>
          <cell r="D6464" t="str">
            <v>Drywall nail X-DW 27 THP</v>
          </cell>
          <cell r="E6464" t="str">
            <v>EDXL2BC2001</v>
          </cell>
          <cell r="F6464" t="str">
            <v>PCE</v>
          </cell>
          <cell r="G6464">
            <v>1000</v>
          </cell>
          <cell r="H6464">
            <v>320</v>
          </cell>
          <cell r="I6464">
            <v>37.969000000000001</v>
          </cell>
          <cell r="J6464">
            <v>320</v>
          </cell>
          <cell r="K6464">
            <v>198.5</v>
          </cell>
          <cell r="L6464">
            <v>1</v>
          </cell>
          <cell r="M6464">
            <v>198.5</v>
          </cell>
          <cell r="N6464">
            <v>12052905.460000021</v>
          </cell>
        </row>
        <row r="6465">
          <cell r="C6465">
            <v>369621</v>
          </cell>
          <cell r="D6465" t="str">
            <v>Angle brace MQK-SL long</v>
          </cell>
          <cell r="E6465" t="str">
            <v>EFIC2AA0201</v>
          </cell>
          <cell r="F6465" t="str">
            <v>PCE</v>
          </cell>
          <cell r="G6465">
            <v>10</v>
          </cell>
          <cell r="H6465">
            <v>366</v>
          </cell>
          <cell r="I6465">
            <v>22.529</v>
          </cell>
          <cell r="J6465">
            <v>348</v>
          </cell>
          <cell r="K6465">
            <v>198.36</v>
          </cell>
          <cell r="L6465">
            <v>1</v>
          </cell>
          <cell r="M6465">
            <v>198.36</v>
          </cell>
          <cell r="N6465">
            <v>12053103.820000021</v>
          </cell>
        </row>
        <row r="6466">
          <cell r="C6466">
            <v>283101</v>
          </cell>
          <cell r="D6466" t="str">
            <v>Diamond cutting disc P 7x094Tu2</v>
          </cell>
          <cell r="E6466" t="str">
            <v>EEPG2CC0209</v>
          </cell>
          <cell r="F6466" t="str">
            <v>PCE</v>
          </cell>
          <cell r="G6466">
            <v>2</v>
          </cell>
          <cell r="H6466">
            <v>226</v>
          </cell>
          <cell r="I6466">
            <v>56.195</v>
          </cell>
          <cell r="J6466">
            <v>440</v>
          </cell>
          <cell r="K6466">
            <v>198</v>
          </cell>
          <cell r="L6466">
            <v>2</v>
          </cell>
          <cell r="M6466">
            <v>99</v>
          </cell>
          <cell r="N6466">
            <v>12053301.820000021</v>
          </cell>
        </row>
        <row r="6467">
          <cell r="C6467">
            <v>337848</v>
          </cell>
          <cell r="D6467" t="str">
            <v>Drywall screwdriver SF 4000 120V cas</v>
          </cell>
          <cell r="E6467" t="str">
            <v>EDSI1AA0202</v>
          </cell>
          <cell r="F6467" t="str">
            <v>PCE</v>
          </cell>
          <cell r="G6467">
            <v>1</v>
          </cell>
          <cell r="H6467">
            <v>221</v>
          </cell>
          <cell r="I6467">
            <v>43.438000000000002</v>
          </cell>
          <cell r="J6467">
            <v>430</v>
          </cell>
          <cell r="K6467">
            <v>198</v>
          </cell>
          <cell r="L6467">
            <v>2</v>
          </cell>
          <cell r="M6467">
            <v>99</v>
          </cell>
          <cell r="N6467">
            <v>12053499.820000021</v>
          </cell>
        </row>
        <row r="6468">
          <cell r="C6468">
            <v>3006081</v>
          </cell>
          <cell r="D6468" t="str">
            <v>HAS A193B7 B633 D:1 OL:21(5/BOX)(STK)</v>
          </cell>
          <cell r="E6468" t="str">
            <v>EFAC2AA0105</v>
          </cell>
          <cell r="F6468" t="str">
            <v>PCE</v>
          </cell>
          <cell r="G6468">
            <v>5</v>
          </cell>
          <cell r="H6468">
            <v>143</v>
          </cell>
          <cell r="J6468">
            <v>267</v>
          </cell>
          <cell r="K6468">
            <v>197.94</v>
          </cell>
          <cell r="L6468">
            <v>2</v>
          </cell>
          <cell r="M6468">
            <v>98.97</v>
          </cell>
          <cell r="N6468">
            <v>12053697.76000002</v>
          </cell>
        </row>
        <row r="6469">
          <cell r="C6469">
            <v>333193</v>
          </cell>
          <cell r="D6469" t="str">
            <v>Anchor rod HAS-E 12-12</v>
          </cell>
          <cell r="E6469" t="str">
            <v>EFAC2AA0404</v>
          </cell>
          <cell r="F6469" t="str">
            <v>PCE</v>
          </cell>
          <cell r="G6469">
            <v>10</v>
          </cell>
          <cell r="H6469">
            <v>28</v>
          </cell>
          <cell r="I6469">
            <v>27.678999999999998</v>
          </cell>
          <cell r="J6469">
            <v>292.5</v>
          </cell>
          <cell r="K6469">
            <v>197.26</v>
          </cell>
          <cell r="L6469">
            <v>11</v>
          </cell>
          <cell r="M6469">
            <v>17.932727272727274</v>
          </cell>
          <cell r="N6469">
            <v>12053895.02000002</v>
          </cell>
        </row>
        <row r="6470">
          <cell r="C6470">
            <v>69851</v>
          </cell>
          <cell r="D6470" t="str">
            <v>Nut+washer 3/8" BOXED</v>
          </cell>
          <cell r="E6470" t="str">
            <v>EFAM3AC0401</v>
          </cell>
          <cell r="F6470" t="str">
            <v>PCE</v>
          </cell>
          <cell r="G6470">
            <v>100</v>
          </cell>
          <cell r="H6470">
            <v>23.1</v>
          </cell>
          <cell r="I6470">
            <v>24.242999999999999</v>
          </cell>
          <cell r="J6470">
            <v>572</v>
          </cell>
          <cell r="K6470">
            <v>196.89</v>
          </cell>
          <cell r="L6470">
            <v>26</v>
          </cell>
          <cell r="M6470">
            <v>7.5726923076923072</v>
          </cell>
          <cell r="N6470">
            <v>12054091.910000021</v>
          </cell>
        </row>
        <row r="6471">
          <cell r="C6471">
            <v>333318</v>
          </cell>
          <cell r="D6471" t="str">
            <v>Special cartridge 6,8/11 M white</v>
          </cell>
          <cell r="E6471" t="str">
            <v>EDXL2AB0201</v>
          </cell>
          <cell r="F6471" t="str">
            <v>PCE</v>
          </cell>
          <cell r="G6471">
            <v>100</v>
          </cell>
          <cell r="H6471">
            <v>38.5</v>
          </cell>
          <cell r="I6471">
            <v>42.856999999999999</v>
          </cell>
          <cell r="J6471">
            <v>450.01000040000002</v>
          </cell>
          <cell r="K6471">
            <v>196.76</v>
          </cell>
          <cell r="L6471">
            <v>12</v>
          </cell>
          <cell r="M6471">
            <v>16.396666666666665</v>
          </cell>
          <cell r="N6471">
            <v>12054288.67000002</v>
          </cell>
        </row>
        <row r="6472">
          <cell r="C6472">
            <v>46556</v>
          </cell>
          <cell r="D6472" t="str">
            <v>Drive pin EDS 22P10</v>
          </cell>
          <cell r="E6472" t="str">
            <v>EDXH2CA0204</v>
          </cell>
          <cell r="F6472" t="str">
            <v>PCE</v>
          </cell>
          <cell r="G6472">
            <v>100</v>
          </cell>
          <cell r="H6472">
            <v>92.5</v>
          </cell>
          <cell r="I6472">
            <v>24</v>
          </cell>
          <cell r="J6472">
            <v>531</v>
          </cell>
          <cell r="K6472">
            <v>196.48</v>
          </cell>
          <cell r="L6472">
            <v>6</v>
          </cell>
          <cell r="M6472">
            <v>32.746666666666663</v>
          </cell>
          <cell r="N6472">
            <v>12054485.150000021</v>
          </cell>
        </row>
        <row r="6473">
          <cell r="C6473">
            <v>268318</v>
          </cell>
          <cell r="D6473" t="str">
            <v>Cover assy</v>
          </cell>
          <cell r="E6473" t="str">
            <v>EDXL4AA0316</v>
          </cell>
          <cell r="F6473" t="str">
            <v>PCE</v>
          </cell>
          <cell r="G6473">
            <v>1</v>
          </cell>
          <cell r="H6473">
            <v>22</v>
          </cell>
          <cell r="I6473">
            <v>0</v>
          </cell>
          <cell r="J6473">
            <v>642.00000039999998</v>
          </cell>
          <cell r="K6473">
            <v>196.47</v>
          </cell>
          <cell r="L6473">
            <v>30</v>
          </cell>
          <cell r="M6473">
            <v>6.5490000000000004</v>
          </cell>
          <cell r="N6473">
            <v>12054681.620000022</v>
          </cell>
        </row>
        <row r="6474">
          <cell r="C6474">
            <v>3024928</v>
          </cell>
          <cell r="D6474" t="str">
            <v>CUSHION CLAMP 7/8 O.D. TUBE 25/BOX</v>
          </cell>
          <cell r="E6474" t="str">
            <v>EFIC2CC0104</v>
          </cell>
          <cell r="F6474" t="str">
            <v>PCE</v>
          </cell>
          <cell r="G6474">
            <v>25</v>
          </cell>
          <cell r="H6474">
            <v>86</v>
          </cell>
          <cell r="J6474">
            <v>391.50998959999998</v>
          </cell>
          <cell r="K6474">
            <v>195.78</v>
          </cell>
          <cell r="L6474">
            <v>5</v>
          </cell>
          <cell r="M6474">
            <v>39.155999999999999</v>
          </cell>
          <cell r="N6474">
            <v>12054877.400000021</v>
          </cell>
        </row>
        <row r="6475">
          <cell r="C6475">
            <v>65284</v>
          </cell>
          <cell r="D6475" t="str">
            <v>Sleeve 1 1/2X3/4</v>
          </cell>
          <cell r="E6475" t="str">
            <v>EFAC3AA0101</v>
          </cell>
          <cell r="F6475" t="str">
            <v>PCE</v>
          </cell>
          <cell r="G6475">
            <v>1</v>
          </cell>
          <cell r="H6475">
            <v>21.7</v>
          </cell>
          <cell r="I6475">
            <v>14.747</v>
          </cell>
          <cell r="J6475">
            <v>252.02999897999999</v>
          </cell>
          <cell r="K6475">
            <v>195.64</v>
          </cell>
          <cell r="L6475">
            <v>12</v>
          </cell>
          <cell r="M6475">
            <v>16.303333333333331</v>
          </cell>
          <cell r="N6475">
            <v>12055073.040000021</v>
          </cell>
        </row>
        <row r="6476">
          <cell r="C6476">
            <v>202067</v>
          </cell>
          <cell r="D6476" t="str">
            <v>Sealing ring 17X27,6X4</v>
          </cell>
          <cell r="E6476" t="str">
            <v>EEPC4AA0201</v>
          </cell>
          <cell r="F6476" t="str">
            <v>PCE</v>
          </cell>
          <cell r="G6476">
            <v>1</v>
          </cell>
          <cell r="H6476">
            <v>8.6999999999999993</v>
          </cell>
          <cell r="I6476">
            <v>0</v>
          </cell>
          <cell r="J6476">
            <v>386.39999590000002</v>
          </cell>
          <cell r="K6476">
            <v>195.51</v>
          </cell>
          <cell r="L6476">
            <v>46</v>
          </cell>
          <cell r="M6476">
            <v>4.2502173913043473</v>
          </cell>
          <cell r="N6476">
            <v>12055268.550000021</v>
          </cell>
        </row>
        <row r="6477">
          <cell r="C6477">
            <v>202332</v>
          </cell>
          <cell r="D6477" t="str">
            <v>Eccentric</v>
          </cell>
          <cell r="E6477" t="str">
            <v>EEPC4AA0201</v>
          </cell>
          <cell r="F6477" t="str">
            <v>PCE</v>
          </cell>
          <cell r="G6477">
            <v>1</v>
          </cell>
          <cell r="H6477">
            <v>70</v>
          </cell>
          <cell r="I6477">
            <v>0</v>
          </cell>
          <cell r="J6477">
            <v>612</v>
          </cell>
          <cell r="K6477">
            <v>195.12</v>
          </cell>
          <cell r="L6477">
            <v>9</v>
          </cell>
          <cell r="M6477">
            <v>21.68</v>
          </cell>
          <cell r="N6477">
            <v>12055463.67000002</v>
          </cell>
        </row>
        <row r="6478">
          <cell r="C6478">
            <v>232743</v>
          </cell>
          <cell r="D6478" t="str">
            <v>Fastener guide X-AF 8LS12 assy</v>
          </cell>
          <cell r="E6478" t="str">
            <v>EDXL4AA0316</v>
          </cell>
          <cell r="F6478" t="str">
            <v>PCE</v>
          </cell>
          <cell r="G6478">
            <v>1</v>
          </cell>
          <cell r="H6478">
            <v>236</v>
          </cell>
          <cell r="J6478">
            <v>236</v>
          </cell>
          <cell r="K6478">
            <v>194.95</v>
          </cell>
          <cell r="L6478">
            <v>1</v>
          </cell>
          <cell r="M6478">
            <v>194.95</v>
          </cell>
          <cell r="N6478">
            <v>12055658.62000002</v>
          </cell>
        </row>
        <row r="6479">
          <cell r="C6479">
            <v>338950</v>
          </cell>
          <cell r="D6479" t="str">
            <v>HAS-E 34-14 30/MC</v>
          </cell>
          <cell r="E6479" t="str">
            <v>EFAC2AA0404</v>
          </cell>
          <cell r="F6479" t="str">
            <v>PCE</v>
          </cell>
          <cell r="G6479">
            <v>1</v>
          </cell>
          <cell r="H6479">
            <v>160</v>
          </cell>
          <cell r="I6479">
            <v>36.561999999999998</v>
          </cell>
          <cell r="J6479">
            <v>314</v>
          </cell>
          <cell r="K6479">
            <v>194.51</v>
          </cell>
          <cell r="L6479">
            <v>2</v>
          </cell>
          <cell r="M6479">
            <v>97.254999999999995</v>
          </cell>
          <cell r="N6479">
            <v>12055853.130000019</v>
          </cell>
        </row>
        <row r="6480">
          <cell r="C6480">
            <v>252371</v>
          </cell>
          <cell r="D6480" t="str">
            <v>ABRASIVE FLAP DISC FD-80AZ-4 1/2 5BOX</v>
          </cell>
          <cell r="E6480" t="str">
            <v>EEPG2AB0301</v>
          </cell>
          <cell r="F6480" t="str">
            <v>PCE</v>
          </cell>
          <cell r="G6480">
            <v>5</v>
          </cell>
          <cell r="H6480">
            <v>134</v>
          </cell>
          <cell r="I6480">
            <v>27.425000000000001</v>
          </cell>
          <cell r="J6480">
            <v>389.99999987000001</v>
          </cell>
          <cell r="K6480">
            <v>194.5</v>
          </cell>
          <cell r="L6480">
            <v>2.9990000000000001</v>
          </cell>
          <cell r="M6480">
            <v>64.854951650550177</v>
          </cell>
          <cell r="N6480">
            <v>12056047.630000019</v>
          </cell>
        </row>
        <row r="6481">
          <cell r="C6481">
            <v>53827</v>
          </cell>
          <cell r="D6481" t="str">
            <v>ABRASIVE WHEEL AB-A10G-7X1/4X5/8-11 10BO</v>
          </cell>
          <cell r="E6481" t="str">
            <v>EEPG2AB0301</v>
          </cell>
          <cell r="F6481" t="str">
            <v>PCE</v>
          </cell>
          <cell r="G6481">
            <v>10</v>
          </cell>
          <cell r="H6481">
            <v>147</v>
          </cell>
          <cell r="J6481">
            <v>588</v>
          </cell>
          <cell r="K6481">
            <v>194.01</v>
          </cell>
          <cell r="L6481">
            <v>4</v>
          </cell>
          <cell r="M6481">
            <v>48.502499999999998</v>
          </cell>
          <cell r="N6481">
            <v>12056241.640000019</v>
          </cell>
        </row>
        <row r="6482">
          <cell r="C6482">
            <v>5676</v>
          </cell>
          <cell r="D6482" t="str">
            <v>HG 450D ANGLE GRINDER</v>
          </cell>
          <cell r="E6482" t="str">
            <v>EEPG1AA0401</v>
          </cell>
          <cell r="F6482" t="str">
            <v>PCE</v>
          </cell>
          <cell r="G6482">
            <v>1</v>
          </cell>
          <cell r="H6482">
            <v>250</v>
          </cell>
          <cell r="I6482">
            <v>36.799999999999997</v>
          </cell>
          <cell r="J6482">
            <v>486</v>
          </cell>
          <cell r="K6482">
            <v>194</v>
          </cell>
          <cell r="L6482">
            <v>2</v>
          </cell>
          <cell r="M6482">
            <v>97</v>
          </cell>
          <cell r="N6482">
            <v>12056435.640000019</v>
          </cell>
        </row>
        <row r="6483">
          <cell r="C6483">
            <v>330435</v>
          </cell>
          <cell r="D6483" t="str">
            <v>Gear housing assy</v>
          </cell>
          <cell r="E6483" t="str">
            <v>EEPC4AA0201</v>
          </cell>
          <cell r="F6483" t="str">
            <v>PCE</v>
          </cell>
          <cell r="G6483">
            <v>1</v>
          </cell>
          <cell r="H6483">
            <v>99.5</v>
          </cell>
          <cell r="I6483">
            <v>0</v>
          </cell>
          <cell r="J6483">
            <v>388</v>
          </cell>
          <cell r="K6483">
            <v>193.55</v>
          </cell>
          <cell r="L6483">
            <v>4</v>
          </cell>
          <cell r="M6483">
            <v>48.387500000000003</v>
          </cell>
          <cell r="N6483">
            <v>12056629.19000002</v>
          </cell>
        </row>
        <row r="6484">
          <cell r="C6484">
            <v>76296</v>
          </cell>
          <cell r="D6484" t="str">
            <v>Sealing ring 17,5X26,35X4,20</v>
          </cell>
          <cell r="E6484" t="str">
            <v>EEPC4AA0201</v>
          </cell>
          <cell r="F6484" t="str">
            <v>PCE</v>
          </cell>
          <cell r="G6484">
            <v>1</v>
          </cell>
          <cell r="H6484">
            <v>11.6</v>
          </cell>
          <cell r="I6484">
            <v>0</v>
          </cell>
          <cell r="J6484">
            <v>384.20001818999998</v>
          </cell>
          <cell r="K6484">
            <v>193.31</v>
          </cell>
          <cell r="L6484">
            <v>34</v>
          </cell>
          <cell r="M6484">
            <v>5.6855882352941176</v>
          </cell>
          <cell r="N6484">
            <v>12056822.50000002</v>
          </cell>
        </row>
        <row r="6485">
          <cell r="C6485">
            <v>283175</v>
          </cell>
          <cell r="D6485" t="str">
            <v>Hammer drill bit TE-CX 3/4"-12" (6)</v>
          </cell>
          <cell r="E6485" t="str">
            <v>EETR2BB0102</v>
          </cell>
          <cell r="F6485" t="str">
            <v>PCE</v>
          </cell>
          <cell r="G6485">
            <v>1</v>
          </cell>
          <cell r="H6485">
            <v>605</v>
          </cell>
          <cell r="I6485">
            <v>44.463000000000001</v>
          </cell>
          <cell r="J6485">
            <v>605</v>
          </cell>
          <cell r="K6485">
            <v>193</v>
          </cell>
          <cell r="L6485">
            <v>1</v>
          </cell>
          <cell r="M6485">
            <v>193</v>
          </cell>
          <cell r="N6485">
            <v>12057015.50000002</v>
          </cell>
        </row>
        <row r="6486">
          <cell r="C6486">
            <v>374692</v>
          </cell>
          <cell r="D6486" t="str">
            <v>Screwdriver bit S-B PH 2X3 1/2"</v>
          </cell>
          <cell r="E6486" t="str">
            <v>EDSS3AA0201</v>
          </cell>
          <cell r="F6486" t="str">
            <v>PCE</v>
          </cell>
          <cell r="G6486">
            <v>5</v>
          </cell>
          <cell r="H6486">
            <v>22.8</v>
          </cell>
          <cell r="I6486">
            <v>43.026000000000003</v>
          </cell>
          <cell r="J6486">
            <v>377.4</v>
          </cell>
          <cell r="K6486">
            <v>192.64</v>
          </cell>
          <cell r="L6486">
            <v>17</v>
          </cell>
          <cell r="M6486">
            <v>11.331764705882351</v>
          </cell>
          <cell r="N6486">
            <v>12057208.140000021</v>
          </cell>
        </row>
        <row r="6487">
          <cell r="C6487">
            <v>84307</v>
          </cell>
          <cell r="D6487" t="str">
            <v>Drywall screw 6 X 1-5/8 PBH S CRS</v>
          </cell>
          <cell r="E6487" t="str">
            <v>EDSI2AA0202</v>
          </cell>
          <cell r="F6487" t="str">
            <v>PCE</v>
          </cell>
          <cell r="G6487">
            <v>5000</v>
          </cell>
          <cell r="H6487">
            <v>121</v>
          </cell>
          <cell r="I6487">
            <v>58.677999999999997</v>
          </cell>
          <cell r="J6487">
            <v>448</v>
          </cell>
          <cell r="K6487">
            <v>192.64</v>
          </cell>
          <cell r="L6487">
            <v>4</v>
          </cell>
          <cell r="M6487">
            <v>48.16</v>
          </cell>
          <cell r="N6487">
            <v>12057400.780000022</v>
          </cell>
        </row>
        <row r="6488">
          <cell r="C6488">
            <v>305843</v>
          </cell>
          <cell r="D6488" t="str">
            <v>MKN-FX PUSHBUTTON</v>
          </cell>
          <cell r="E6488" t="str">
            <v>EFIC2AA0202</v>
          </cell>
          <cell r="F6488" t="str">
            <v>PCE</v>
          </cell>
          <cell r="G6488">
            <v>1</v>
          </cell>
          <cell r="H6488">
            <v>78.5</v>
          </cell>
          <cell r="I6488">
            <v>22.143000000000001</v>
          </cell>
          <cell r="J6488">
            <v>447.01000979999998</v>
          </cell>
          <cell r="K6488">
            <v>192.24</v>
          </cell>
          <cell r="L6488">
            <v>6</v>
          </cell>
          <cell r="M6488">
            <v>32.04</v>
          </cell>
          <cell r="N6488">
            <v>12057593.020000022</v>
          </cell>
        </row>
        <row r="6489">
          <cell r="C6489">
            <v>232507</v>
          </cell>
          <cell r="D6489" t="str">
            <v>Fastener guide X-AF 10L</v>
          </cell>
          <cell r="E6489" t="str">
            <v>EDXL4AA0316</v>
          </cell>
          <cell r="F6489" t="str">
            <v>PCE</v>
          </cell>
          <cell r="G6489">
            <v>1</v>
          </cell>
          <cell r="H6489">
            <v>197</v>
          </cell>
          <cell r="I6489">
            <v>0</v>
          </cell>
          <cell r="J6489">
            <v>192</v>
          </cell>
          <cell r="K6489">
            <v>192</v>
          </cell>
          <cell r="L6489">
            <v>1</v>
          </cell>
          <cell r="M6489">
            <v>192</v>
          </cell>
          <cell r="N6489">
            <v>12057785.020000022</v>
          </cell>
        </row>
        <row r="6490">
          <cell r="C6490">
            <v>3024418</v>
          </cell>
          <cell r="D6490" t="str">
            <v>BIT HSS JOBBERS 7/16 (PKG/6)(2D)</v>
          </cell>
          <cell r="E6490" t="str">
            <v>EETR2AA0301</v>
          </cell>
          <cell r="F6490" t="str">
            <v>PCE</v>
          </cell>
          <cell r="G6490">
            <v>6</v>
          </cell>
          <cell r="H6490">
            <v>80</v>
          </cell>
          <cell r="J6490">
            <v>468</v>
          </cell>
          <cell r="K6490">
            <v>191.86</v>
          </cell>
          <cell r="L6490">
            <v>6</v>
          </cell>
          <cell r="M6490">
            <v>31.97666666666667</v>
          </cell>
          <cell r="N6490">
            <v>12057976.880000021</v>
          </cell>
        </row>
        <row r="6491">
          <cell r="C6491">
            <v>205360</v>
          </cell>
          <cell r="D6491" t="str">
            <v>Hammer drill bit TE-CX 14/47</v>
          </cell>
          <cell r="E6491" t="str">
            <v>EETR2BB0202</v>
          </cell>
          <cell r="F6491" t="str">
            <v>PCE</v>
          </cell>
          <cell r="G6491">
            <v>1</v>
          </cell>
          <cell r="H6491">
            <v>168</v>
          </cell>
          <cell r="I6491">
            <v>22.917000000000002</v>
          </cell>
          <cell r="J6491">
            <v>335.99999592</v>
          </cell>
          <cell r="K6491">
            <v>191.52</v>
          </cell>
          <cell r="L6491">
            <v>2</v>
          </cell>
          <cell r="M6491">
            <v>95.76</v>
          </cell>
          <cell r="N6491">
            <v>12058168.400000021</v>
          </cell>
        </row>
        <row r="6492">
          <cell r="C6492">
            <v>333779</v>
          </cell>
          <cell r="D6492" t="str">
            <v>HAS-H SUPER 1 1/4 X 16 (4/BOX)</v>
          </cell>
          <cell r="E6492" t="str">
            <v>EFAC2AA0106</v>
          </cell>
          <cell r="F6492" t="str">
            <v>PCE</v>
          </cell>
          <cell r="G6492">
            <v>4</v>
          </cell>
          <cell r="H6492">
            <v>121</v>
          </cell>
          <cell r="I6492">
            <v>28.512</v>
          </cell>
          <cell r="J6492">
            <v>214</v>
          </cell>
          <cell r="K6492">
            <v>191.52</v>
          </cell>
          <cell r="L6492">
            <v>2</v>
          </cell>
          <cell r="M6492">
            <v>95.76</v>
          </cell>
          <cell r="N6492">
            <v>12058359.92000002</v>
          </cell>
        </row>
        <row r="6493">
          <cell r="C6493">
            <v>257417</v>
          </cell>
          <cell r="D6493" t="str">
            <v>Pipe ring saddle MSA-F 1/2"</v>
          </cell>
          <cell r="E6493" t="str">
            <v>EFIC2DA0206</v>
          </cell>
          <cell r="F6493" t="str">
            <v>PCE</v>
          </cell>
          <cell r="G6493">
            <v>25</v>
          </cell>
          <cell r="H6493">
            <v>55</v>
          </cell>
          <cell r="I6493">
            <v>12.818</v>
          </cell>
          <cell r="J6493">
            <v>495</v>
          </cell>
          <cell r="K6493">
            <v>191.4</v>
          </cell>
          <cell r="L6493">
            <v>9</v>
          </cell>
          <cell r="M6493">
            <v>21.266666666666666</v>
          </cell>
          <cell r="N6493">
            <v>12058551.320000021</v>
          </cell>
        </row>
        <row r="6494">
          <cell r="C6494">
            <v>219917</v>
          </cell>
          <cell r="D6494" t="str">
            <v>KCII+ 316 X 214 THWH 100/BOX</v>
          </cell>
          <cell r="E6494" t="str">
            <v>EFAM2CE0301</v>
          </cell>
          <cell r="F6494" t="str">
            <v>PCE</v>
          </cell>
          <cell r="G6494">
            <v>100</v>
          </cell>
          <cell r="H6494">
            <v>36</v>
          </cell>
          <cell r="I6494">
            <v>43.75</v>
          </cell>
          <cell r="J6494">
            <v>446</v>
          </cell>
          <cell r="K6494">
            <v>191.33</v>
          </cell>
          <cell r="L6494">
            <v>13</v>
          </cell>
          <cell r="M6494">
            <v>14.717692307692309</v>
          </cell>
          <cell r="N6494">
            <v>12058742.650000021</v>
          </cell>
        </row>
        <row r="6495">
          <cell r="C6495">
            <v>331282</v>
          </cell>
          <cell r="D6495" t="str">
            <v>Sleeve</v>
          </cell>
          <cell r="E6495" t="str">
            <v>EDXL4AA0307</v>
          </cell>
          <cell r="F6495" t="str">
            <v>PCE</v>
          </cell>
          <cell r="G6495">
            <v>1</v>
          </cell>
          <cell r="H6495">
            <v>262</v>
          </cell>
          <cell r="I6495">
            <v>0</v>
          </cell>
          <cell r="J6495">
            <v>1020.00000285</v>
          </cell>
          <cell r="K6495">
            <v>191.25</v>
          </cell>
          <cell r="L6495">
            <v>4</v>
          </cell>
          <cell r="M6495">
            <v>47.8125</v>
          </cell>
          <cell r="N6495">
            <v>12058933.900000021</v>
          </cell>
        </row>
        <row r="6496">
          <cell r="C6496">
            <v>371390</v>
          </cell>
          <cell r="D6496" t="str">
            <v>HHDCA 1/4 MC (1000/MC)</v>
          </cell>
          <cell r="E6496" t="str">
            <v>EFAM2BD0812</v>
          </cell>
          <cell r="F6496" t="str">
            <v>PCE</v>
          </cell>
          <cell r="G6496">
            <v>1</v>
          </cell>
          <cell r="H6496">
            <v>645</v>
          </cell>
          <cell r="I6496">
            <v>25.2</v>
          </cell>
          <cell r="J6496">
            <v>625</v>
          </cell>
          <cell r="K6496">
            <v>190.4</v>
          </cell>
          <cell r="L6496">
            <v>1</v>
          </cell>
          <cell r="M6496">
            <v>190.4</v>
          </cell>
          <cell r="N6496">
            <v>12059124.300000021</v>
          </cell>
        </row>
        <row r="6497">
          <cell r="C6497">
            <v>1862</v>
          </cell>
          <cell r="D6497" t="str">
            <v>SDS SPLINE SHANK ADAPTOR</v>
          </cell>
          <cell r="E6497" t="str">
            <v>EETR2BA0301</v>
          </cell>
          <cell r="F6497" t="str">
            <v>PCE</v>
          </cell>
          <cell r="G6497">
            <v>1</v>
          </cell>
          <cell r="H6497">
            <v>101</v>
          </cell>
          <cell r="I6497">
            <v>15.099</v>
          </cell>
          <cell r="J6497">
            <v>295.51000040000002</v>
          </cell>
          <cell r="K6497">
            <v>190.06</v>
          </cell>
          <cell r="L6497">
            <v>3</v>
          </cell>
          <cell r="M6497">
            <v>63.353333333333332</v>
          </cell>
          <cell r="N6497">
            <v>12059314.360000022</v>
          </cell>
        </row>
        <row r="6498">
          <cell r="C6498">
            <v>283908</v>
          </cell>
          <cell r="D6498" t="str">
            <v>Hammer drill bit TC-C 5/8"-8"</v>
          </cell>
          <cell r="E6498" t="str">
            <v>EETR2BC0401</v>
          </cell>
          <cell r="F6498" t="str">
            <v>PCE</v>
          </cell>
          <cell r="G6498">
            <v>1</v>
          </cell>
          <cell r="H6498">
            <v>62.5</v>
          </cell>
          <cell r="I6498">
            <v>72.881</v>
          </cell>
          <cell r="J6498">
            <v>1210</v>
          </cell>
          <cell r="K6498">
            <v>190</v>
          </cell>
          <cell r="L6498">
            <v>20</v>
          </cell>
          <cell r="M6498">
            <v>9.5</v>
          </cell>
          <cell r="N6498">
            <v>12059504.360000022</v>
          </cell>
        </row>
        <row r="6499">
          <cell r="C6499">
            <v>3024818</v>
          </cell>
          <cell r="D6499" t="str">
            <v>TE-YX 5/8 - 60</v>
          </cell>
          <cell r="E6499" t="str">
            <v>EETC2AC0101</v>
          </cell>
          <cell r="F6499" t="str">
            <v>PCE</v>
          </cell>
          <cell r="G6499">
            <v>1</v>
          </cell>
          <cell r="H6499">
            <v>416</v>
          </cell>
          <cell r="J6499">
            <v>404</v>
          </cell>
          <cell r="K6499">
            <v>189.88</v>
          </cell>
          <cell r="L6499">
            <v>1</v>
          </cell>
          <cell r="M6499">
            <v>189.88</v>
          </cell>
          <cell r="N6499">
            <v>12059694.240000023</v>
          </cell>
        </row>
        <row r="6500">
          <cell r="C6500">
            <v>3024458</v>
          </cell>
          <cell r="D6500" t="str">
            <v>BIT HSS S&amp;D 5/8(2D)</v>
          </cell>
          <cell r="E6500" t="str">
            <v>EETR2AA0301</v>
          </cell>
          <cell r="F6500" t="str">
            <v>PCE</v>
          </cell>
          <cell r="G6500">
            <v>1</v>
          </cell>
          <cell r="H6500">
            <v>27.75</v>
          </cell>
          <cell r="J6500">
            <v>513</v>
          </cell>
          <cell r="K6500">
            <v>189.81</v>
          </cell>
          <cell r="L6500">
            <v>19</v>
          </cell>
          <cell r="M6500">
            <v>9.99</v>
          </cell>
          <cell r="N6500">
            <v>12059884.050000023</v>
          </cell>
        </row>
        <row r="6501">
          <cell r="C6501">
            <v>70621</v>
          </cell>
          <cell r="D6501" t="str">
            <v>Stator 110/115V assy</v>
          </cell>
          <cell r="E6501" t="str">
            <v>EEPC4AA0201</v>
          </cell>
          <cell r="F6501" t="str">
            <v>PCE</v>
          </cell>
          <cell r="G6501">
            <v>1</v>
          </cell>
          <cell r="H6501">
            <v>72.5</v>
          </cell>
          <cell r="I6501">
            <v>0</v>
          </cell>
          <cell r="J6501">
            <v>423</v>
          </cell>
          <cell r="K6501">
            <v>189.18</v>
          </cell>
          <cell r="L6501">
            <v>6</v>
          </cell>
          <cell r="M6501">
            <v>31.53</v>
          </cell>
          <cell r="N6501">
            <v>12060073.230000023</v>
          </cell>
        </row>
        <row r="6502">
          <cell r="C6502">
            <v>303982</v>
          </cell>
          <cell r="D6502" t="str">
            <v>Orbital jig saw WSJ 750-ET 120V</v>
          </cell>
          <cell r="E6502" t="str">
            <v>EEPS1CB0104</v>
          </cell>
          <cell r="F6502" t="str">
            <v>PCE</v>
          </cell>
          <cell r="G6502">
            <v>1</v>
          </cell>
          <cell r="H6502">
            <v>332</v>
          </cell>
          <cell r="I6502">
            <v>40.06</v>
          </cell>
          <cell r="J6502">
            <v>664</v>
          </cell>
          <cell r="K6502">
            <v>189</v>
          </cell>
          <cell r="L6502">
            <v>2</v>
          </cell>
          <cell r="M6502">
            <v>94.5</v>
          </cell>
          <cell r="N6502">
            <v>12060262.230000023</v>
          </cell>
        </row>
        <row r="6503">
          <cell r="C6503">
            <v>71879</v>
          </cell>
          <cell r="D6503" t="str">
            <v>Eccentric assy</v>
          </cell>
          <cell r="E6503" t="str">
            <v>EEPC4AA0201</v>
          </cell>
          <cell r="F6503" t="str">
            <v>PCE</v>
          </cell>
          <cell r="G6503">
            <v>1</v>
          </cell>
          <cell r="H6503">
            <v>68</v>
          </cell>
          <cell r="I6503">
            <v>0</v>
          </cell>
          <cell r="J6503">
            <v>396</v>
          </cell>
          <cell r="K6503">
            <v>188.77</v>
          </cell>
          <cell r="L6503">
            <v>6</v>
          </cell>
          <cell r="M6503">
            <v>31.46166666666667</v>
          </cell>
          <cell r="N6503">
            <v>12060451.000000022</v>
          </cell>
        </row>
        <row r="6504">
          <cell r="C6504">
            <v>330084</v>
          </cell>
          <cell r="D6504" t="str">
            <v>Side handle upr.</v>
          </cell>
          <cell r="E6504" t="str">
            <v>EEPC4AA0201</v>
          </cell>
          <cell r="F6504" t="str">
            <v>PCE</v>
          </cell>
          <cell r="G6504">
            <v>1</v>
          </cell>
          <cell r="H6504">
            <v>30.5</v>
          </cell>
          <cell r="I6504">
            <v>0</v>
          </cell>
          <cell r="J6504">
            <v>535.50000709999995</v>
          </cell>
          <cell r="K6504">
            <v>188.6</v>
          </cell>
          <cell r="L6504">
            <v>18</v>
          </cell>
          <cell r="M6504">
            <v>10.477777777777778</v>
          </cell>
          <cell r="N6504">
            <v>12060639.600000022</v>
          </cell>
        </row>
        <row r="6505">
          <cell r="C6505">
            <v>332502</v>
          </cell>
          <cell r="D6505" t="str">
            <v>DD-WC-ML WATER COLLECTOR COMPLETE-KIT</v>
          </cell>
          <cell r="E6505" t="str">
            <v>EEDD1CA0301</v>
          </cell>
          <cell r="F6505" t="str">
            <v>PCE</v>
          </cell>
          <cell r="G6505">
            <v>1</v>
          </cell>
          <cell r="H6505">
            <v>317</v>
          </cell>
          <cell r="I6505">
            <v>21.451000000000001</v>
          </cell>
          <cell r="J6505">
            <v>309.01000040000002</v>
          </cell>
          <cell r="K6505">
            <v>188.49</v>
          </cell>
          <cell r="L6505">
            <v>1</v>
          </cell>
          <cell r="M6505">
            <v>188.49</v>
          </cell>
          <cell r="N6505">
            <v>12060828.090000022</v>
          </cell>
        </row>
        <row r="6506">
          <cell r="C6506">
            <v>343253</v>
          </cell>
          <cell r="D6506" t="str">
            <v>Filter assy</v>
          </cell>
          <cell r="E6506" t="str">
            <v>EEPD4AA0201</v>
          </cell>
          <cell r="F6506" t="str">
            <v>PCE</v>
          </cell>
          <cell r="G6506">
            <v>1</v>
          </cell>
          <cell r="H6506">
            <v>42.5</v>
          </cell>
          <cell r="I6506">
            <v>0</v>
          </cell>
          <cell r="J6506">
            <v>330.02000686000002</v>
          </cell>
          <cell r="K6506">
            <v>188.43</v>
          </cell>
          <cell r="L6506">
            <v>7.9989999999999997</v>
          </cell>
          <cell r="M6506">
            <v>23.556694586823355</v>
          </cell>
          <cell r="N6506">
            <v>12061016.520000022</v>
          </cell>
        </row>
        <row r="6507">
          <cell r="C6507">
            <v>336235</v>
          </cell>
          <cell r="D6507" t="str">
            <v>Sleeve anchor HLC-FPH 1/4X2</v>
          </cell>
          <cell r="E6507" t="str">
            <v>EFAM2CA0109</v>
          </cell>
          <cell r="F6507" t="str">
            <v>PCE</v>
          </cell>
          <cell r="G6507">
            <v>100</v>
          </cell>
          <cell r="H6507">
            <v>72</v>
          </cell>
          <cell r="I6507">
            <v>34.790999999999997</v>
          </cell>
          <cell r="J6507">
            <v>268</v>
          </cell>
          <cell r="K6507">
            <v>187.8</v>
          </cell>
          <cell r="L6507">
            <v>4</v>
          </cell>
          <cell r="M6507">
            <v>46.95</v>
          </cell>
          <cell r="N6507">
            <v>12061204.320000023</v>
          </cell>
        </row>
        <row r="6508">
          <cell r="C6508">
            <v>72874</v>
          </cell>
          <cell r="D6508" t="str">
            <v>Dust removal system TE-DRS</v>
          </cell>
          <cell r="E6508" t="str">
            <v>EEPD3AA0201</v>
          </cell>
          <cell r="F6508" t="str">
            <v>PCE</v>
          </cell>
          <cell r="G6508">
            <v>1</v>
          </cell>
          <cell r="H6508">
            <v>226</v>
          </cell>
          <cell r="I6508">
            <v>12.942</v>
          </cell>
          <cell r="J6508">
            <v>226</v>
          </cell>
          <cell r="K6508">
            <v>187.57</v>
          </cell>
          <cell r="L6508">
            <v>1</v>
          </cell>
          <cell r="M6508">
            <v>187.57</v>
          </cell>
          <cell r="N6508">
            <v>12061391.890000023</v>
          </cell>
        </row>
        <row r="6509">
          <cell r="C6509">
            <v>69852</v>
          </cell>
          <cell r="D6509" t="str">
            <v>Nut+washer 1/2" BOXED</v>
          </cell>
          <cell r="E6509" t="str">
            <v>EFAM3AC0401</v>
          </cell>
          <cell r="F6509" t="str">
            <v>PCE</v>
          </cell>
          <cell r="G6509">
            <v>50</v>
          </cell>
          <cell r="H6509">
            <v>25.4</v>
          </cell>
          <cell r="I6509">
            <v>25.393000000000001</v>
          </cell>
          <cell r="J6509">
            <v>361.52999168000002</v>
          </cell>
          <cell r="K6509">
            <v>187.34</v>
          </cell>
          <cell r="L6509">
            <v>15</v>
          </cell>
          <cell r="M6509">
            <v>12.489333333333333</v>
          </cell>
          <cell r="N6509">
            <v>12061579.230000023</v>
          </cell>
        </row>
        <row r="6510">
          <cell r="C6510">
            <v>44386</v>
          </cell>
          <cell r="D6510" t="str">
            <v>Rotor 100/115V assy</v>
          </cell>
          <cell r="E6510" t="str">
            <v>EEDD4AA0105</v>
          </cell>
          <cell r="F6510" t="str">
            <v>PCE</v>
          </cell>
          <cell r="G6510">
            <v>1</v>
          </cell>
          <cell r="H6510">
            <v>267</v>
          </cell>
          <cell r="I6510">
            <v>0</v>
          </cell>
          <cell r="J6510">
            <v>520</v>
          </cell>
          <cell r="K6510">
            <v>187.2</v>
          </cell>
          <cell r="L6510">
            <v>2</v>
          </cell>
          <cell r="M6510">
            <v>93.6</v>
          </cell>
          <cell r="N6510">
            <v>12061766.430000022</v>
          </cell>
        </row>
        <row r="6511">
          <cell r="C6511">
            <v>309393</v>
          </cell>
          <cell r="D6511" t="str">
            <v>ROD-ALL THREAD 1/2"-10' PLAIN 12/</v>
          </cell>
          <cell r="E6511" t="str">
            <v>EFIC3AA0801</v>
          </cell>
          <cell r="F6511" t="str">
            <v>PCE</v>
          </cell>
          <cell r="G6511">
            <v>12</v>
          </cell>
          <cell r="H6511">
            <v>198</v>
          </cell>
          <cell r="I6511">
            <v>50.399000000000001</v>
          </cell>
          <cell r="J6511">
            <v>376</v>
          </cell>
          <cell r="K6511">
            <v>186.51</v>
          </cell>
          <cell r="L6511">
            <v>2</v>
          </cell>
          <cell r="M6511">
            <v>93.254999999999995</v>
          </cell>
          <cell r="N6511">
            <v>12061952.940000022</v>
          </cell>
        </row>
        <row r="6512">
          <cell r="C6512">
            <v>45403</v>
          </cell>
          <cell r="D6512" t="str">
            <v>Standard stud anchor HKBR II 304 SS1-9</v>
          </cell>
          <cell r="E6512" t="str">
            <v>EFAM2CC0207</v>
          </cell>
          <cell r="F6512" t="str">
            <v>PCE</v>
          </cell>
          <cell r="G6512">
            <v>5</v>
          </cell>
          <cell r="H6512">
            <v>515</v>
          </cell>
          <cell r="I6512">
            <v>28.64</v>
          </cell>
          <cell r="J6512">
            <v>504</v>
          </cell>
          <cell r="K6512">
            <v>186.48</v>
          </cell>
          <cell r="L6512">
            <v>1</v>
          </cell>
          <cell r="M6512">
            <v>186.48</v>
          </cell>
          <cell r="N6512">
            <v>12062139.420000022</v>
          </cell>
        </row>
        <row r="6513">
          <cell r="C6513">
            <v>3005996</v>
          </cell>
          <cell r="D6513" t="str">
            <v>REPLACE W/283138 - 1 3/4 HOLE SAW (BI-MT</v>
          </cell>
          <cell r="E6513" t="str">
            <v>EETR2AA0303</v>
          </cell>
          <cell r="F6513" t="str">
            <v>PCE</v>
          </cell>
          <cell r="G6513">
            <v>1</v>
          </cell>
          <cell r="H6513">
            <v>16.399999999999999</v>
          </cell>
          <cell r="I6513">
            <v>39.33</v>
          </cell>
          <cell r="J6513">
            <v>434.38999840000002</v>
          </cell>
          <cell r="K6513">
            <v>186.34</v>
          </cell>
          <cell r="L6513">
            <v>24</v>
          </cell>
          <cell r="M6513">
            <v>7.7641666666666671</v>
          </cell>
          <cell r="N6513">
            <v>12062325.760000022</v>
          </cell>
        </row>
        <row r="6514">
          <cell r="C6514">
            <v>3024695</v>
          </cell>
          <cell r="D6514" t="str">
            <v>REPLACE W/283156 - SHIP AUGER 1-1/8 X 18</v>
          </cell>
          <cell r="E6514" t="str">
            <v>EETR2AA0306</v>
          </cell>
          <cell r="F6514" t="str">
            <v>PCE</v>
          </cell>
          <cell r="G6514">
            <v>1</v>
          </cell>
          <cell r="H6514">
            <v>59.5</v>
          </cell>
          <cell r="I6514">
            <v>41.26</v>
          </cell>
          <cell r="J6514">
            <v>492</v>
          </cell>
          <cell r="K6514">
            <v>186.16</v>
          </cell>
          <cell r="L6514">
            <v>6</v>
          </cell>
          <cell r="M6514">
            <v>31.026666666666667</v>
          </cell>
          <cell r="N6514">
            <v>12062511.920000022</v>
          </cell>
        </row>
        <row r="6515">
          <cell r="C6515">
            <v>336857</v>
          </cell>
          <cell r="D6515" t="str">
            <v>Diamond core bit DD-C 9/16"-6" T4</v>
          </cell>
          <cell r="E6515" t="str">
            <v>EEDD2AA0101</v>
          </cell>
          <cell r="F6515" t="str">
            <v>PCE</v>
          </cell>
          <cell r="G6515">
            <v>1</v>
          </cell>
          <cell r="H6515">
            <v>208</v>
          </cell>
          <cell r="I6515">
            <v>35.576999999999998</v>
          </cell>
          <cell r="J6515">
            <v>201.99999811999999</v>
          </cell>
          <cell r="K6515">
            <v>186</v>
          </cell>
          <cell r="L6515">
            <v>1</v>
          </cell>
          <cell r="M6515">
            <v>186</v>
          </cell>
          <cell r="N6515">
            <v>12062697.920000022</v>
          </cell>
        </row>
        <row r="6516">
          <cell r="C6516">
            <v>84223</v>
          </cell>
          <cell r="D6516" t="str">
            <v>MAG NUT SETTER 1/4X2-9/16"</v>
          </cell>
          <cell r="E6516" t="str">
            <v>EDSS3AA0201</v>
          </cell>
          <cell r="F6516" t="str">
            <v>PCE</v>
          </cell>
          <cell r="G6516">
            <v>1</v>
          </cell>
          <cell r="H6516">
            <v>10.3</v>
          </cell>
          <cell r="I6516">
            <v>35.921999999999997</v>
          </cell>
          <cell r="J6516">
            <v>300</v>
          </cell>
          <cell r="K6516">
            <v>186</v>
          </cell>
          <cell r="L6516">
            <v>30</v>
          </cell>
          <cell r="M6516">
            <v>6.2</v>
          </cell>
          <cell r="N6516">
            <v>12062883.920000022</v>
          </cell>
        </row>
        <row r="6517">
          <cell r="C6517">
            <v>320148</v>
          </cell>
          <cell r="D6517" t="str">
            <v>Rotor assy</v>
          </cell>
          <cell r="E6517" t="str">
            <v>EEPD4AA0201</v>
          </cell>
          <cell r="F6517" t="str">
            <v>PCE</v>
          </cell>
          <cell r="G6517">
            <v>1</v>
          </cell>
          <cell r="H6517">
            <v>75.5</v>
          </cell>
          <cell r="I6517">
            <v>0</v>
          </cell>
          <cell r="J6517">
            <v>514.5</v>
          </cell>
          <cell r="K6517">
            <v>185.76</v>
          </cell>
          <cell r="L6517">
            <v>7</v>
          </cell>
          <cell r="M6517">
            <v>26.537142857142857</v>
          </cell>
          <cell r="N6517">
            <v>12063069.680000022</v>
          </cell>
        </row>
        <row r="6518">
          <cell r="C6518">
            <v>3008917</v>
          </cell>
          <cell r="D6518" t="str">
            <v>REBAR CUTTER 3/4 X 12 [RBC1234]</v>
          </cell>
          <cell r="E6518" t="str">
            <v>EETR2AA0301</v>
          </cell>
          <cell r="F6518" t="str">
            <v>PCE</v>
          </cell>
          <cell r="G6518">
            <v>1</v>
          </cell>
          <cell r="H6518">
            <v>112</v>
          </cell>
          <cell r="J6518">
            <v>327</v>
          </cell>
          <cell r="K6518">
            <v>185.33</v>
          </cell>
          <cell r="L6518">
            <v>3</v>
          </cell>
          <cell r="M6518">
            <v>61.776666666666671</v>
          </cell>
          <cell r="N6518">
            <v>12063255.010000022</v>
          </cell>
        </row>
        <row r="6519">
          <cell r="C6519">
            <v>333634</v>
          </cell>
          <cell r="D6519" t="str">
            <v>DIAMOND BLADE DC-TGP 5"X.250"X7/8"</v>
          </cell>
          <cell r="E6519" t="str">
            <v>EEPG2CC0102</v>
          </cell>
          <cell r="F6519" t="str">
            <v>PCE</v>
          </cell>
          <cell r="G6519">
            <v>1</v>
          </cell>
          <cell r="H6519">
            <v>221</v>
          </cell>
          <cell r="I6519">
            <v>47.284999999999997</v>
          </cell>
          <cell r="J6519">
            <v>430</v>
          </cell>
          <cell r="K6519">
            <v>185.3</v>
          </cell>
          <cell r="L6519">
            <v>2</v>
          </cell>
          <cell r="M6519">
            <v>92.65</v>
          </cell>
          <cell r="N6519">
            <v>12063440.310000023</v>
          </cell>
        </row>
        <row r="6520">
          <cell r="C6520">
            <v>331616</v>
          </cell>
          <cell r="D6520" t="str">
            <v>Universal anchor HUD-1 6X30</v>
          </cell>
          <cell r="E6520" t="str">
            <v>EFAM2BE0503</v>
          </cell>
          <cell r="F6520" t="str">
            <v>PCE</v>
          </cell>
          <cell r="G6520">
            <v>500</v>
          </cell>
          <cell r="H6520">
            <v>39.25</v>
          </cell>
          <cell r="I6520">
            <v>23.693999999999999</v>
          </cell>
          <cell r="J6520">
            <v>304</v>
          </cell>
          <cell r="K6520">
            <v>185</v>
          </cell>
          <cell r="L6520">
            <v>8</v>
          </cell>
          <cell r="M6520">
            <v>23.125</v>
          </cell>
          <cell r="N6520">
            <v>12063625.310000023</v>
          </cell>
        </row>
        <row r="6521">
          <cell r="C6521">
            <v>213059</v>
          </cell>
          <cell r="D6521" t="str">
            <v>Cap</v>
          </cell>
          <cell r="E6521" t="str">
            <v>EEDD4AA0108</v>
          </cell>
          <cell r="F6521" t="str">
            <v>PCE</v>
          </cell>
          <cell r="G6521">
            <v>1</v>
          </cell>
          <cell r="H6521">
            <v>11.9</v>
          </cell>
          <cell r="I6521">
            <v>0</v>
          </cell>
          <cell r="J6521">
            <v>290.00000139999997</v>
          </cell>
          <cell r="K6521">
            <v>184.67</v>
          </cell>
          <cell r="L6521">
            <v>25</v>
          </cell>
          <cell r="M6521">
            <v>7.3867999999999991</v>
          </cell>
          <cell r="N6521">
            <v>12063809.980000023</v>
          </cell>
        </row>
        <row r="6522">
          <cell r="C6522">
            <v>66578</v>
          </cell>
          <cell r="D6522" t="str">
            <v>Heavy-duty anchor HSL M10/40</v>
          </cell>
          <cell r="E6522" t="str">
            <v>EFAM2AA0301</v>
          </cell>
          <cell r="F6522" t="str">
            <v>PCE</v>
          </cell>
          <cell r="G6522">
            <v>20</v>
          </cell>
          <cell r="H6522">
            <v>132</v>
          </cell>
          <cell r="I6522">
            <v>14.205</v>
          </cell>
          <cell r="J6522">
            <v>264</v>
          </cell>
          <cell r="K6522">
            <v>184.54</v>
          </cell>
          <cell r="L6522">
            <v>2</v>
          </cell>
          <cell r="M6522">
            <v>92.27</v>
          </cell>
          <cell r="N6522">
            <v>12063994.520000022</v>
          </cell>
        </row>
        <row r="6523">
          <cell r="C6523">
            <v>318884</v>
          </cell>
          <cell r="D6523" t="str">
            <v>Levelling plate assy</v>
          </cell>
          <cell r="E6523" t="str">
            <v>EEMM4AA0202</v>
          </cell>
          <cell r="F6523" t="str">
            <v>PCE</v>
          </cell>
          <cell r="G6523">
            <v>1</v>
          </cell>
          <cell r="H6523">
            <v>91.5</v>
          </cell>
          <cell r="I6523">
            <v>0</v>
          </cell>
          <cell r="J6523">
            <v>267</v>
          </cell>
          <cell r="K6523">
            <v>184.23</v>
          </cell>
          <cell r="L6523">
            <v>3</v>
          </cell>
          <cell r="M6523">
            <v>61.41</v>
          </cell>
          <cell r="N6523">
            <v>12064178.750000022</v>
          </cell>
        </row>
        <row r="6524">
          <cell r="C6524">
            <v>2111</v>
          </cell>
          <cell r="D6524" t="str">
            <v>Firing pin assy</v>
          </cell>
          <cell r="E6524" t="str">
            <v>EDXL4AA0303</v>
          </cell>
          <cell r="F6524" t="str">
            <v>PCE</v>
          </cell>
          <cell r="G6524">
            <v>1</v>
          </cell>
          <cell r="H6524">
            <v>46</v>
          </cell>
          <cell r="I6524">
            <v>0</v>
          </cell>
          <cell r="J6524">
            <v>268.50000196000002</v>
          </cell>
          <cell r="K6524">
            <v>184.18</v>
          </cell>
          <cell r="L6524">
            <v>6</v>
          </cell>
          <cell r="M6524">
            <v>30.696666666666669</v>
          </cell>
          <cell r="N6524">
            <v>12064362.930000022</v>
          </cell>
        </row>
        <row r="6525">
          <cell r="C6525">
            <v>331962</v>
          </cell>
          <cell r="D6525" t="str">
            <v>Standard stud anchor HKBR SS304 38-3</v>
          </cell>
          <cell r="E6525" t="str">
            <v>EFAM2CC0207</v>
          </cell>
          <cell r="F6525" t="str">
            <v>PCE</v>
          </cell>
          <cell r="G6525">
            <v>100</v>
          </cell>
          <cell r="H6525">
            <v>645</v>
          </cell>
          <cell r="I6525">
            <v>28.797999999999998</v>
          </cell>
          <cell r="J6525">
            <v>635</v>
          </cell>
          <cell r="K6525">
            <v>184.15</v>
          </cell>
          <cell r="L6525">
            <v>1</v>
          </cell>
          <cell r="M6525">
            <v>184.15</v>
          </cell>
          <cell r="N6525">
            <v>12064547.080000022</v>
          </cell>
        </row>
        <row r="6526">
          <cell r="C6526">
            <v>258080</v>
          </cell>
          <cell r="D6526" t="str">
            <v>PMD STRAIGHT SHANK ADAPTOR</v>
          </cell>
          <cell r="E6526" t="str">
            <v>EEDC5AA0103</v>
          </cell>
          <cell r="F6526" t="str">
            <v>PCE</v>
          </cell>
          <cell r="G6526">
            <v>1</v>
          </cell>
          <cell r="H6526">
            <v>32</v>
          </cell>
          <cell r="I6526">
            <v>18.905999999999999</v>
          </cell>
          <cell r="J6526">
            <v>217</v>
          </cell>
          <cell r="K6526">
            <v>183.86</v>
          </cell>
          <cell r="L6526">
            <v>7</v>
          </cell>
          <cell r="M6526">
            <v>26.265714285714289</v>
          </cell>
          <cell r="N6526">
            <v>12064730.940000022</v>
          </cell>
        </row>
        <row r="6527">
          <cell r="C6527">
            <v>336483</v>
          </cell>
          <cell r="D6527" t="str">
            <v>HUD-1 3/16X1 W/SCREW 100/BOX</v>
          </cell>
          <cell r="E6527" t="str">
            <v>EFAM2BE0504</v>
          </cell>
          <cell r="F6527" t="str">
            <v>PCE</v>
          </cell>
          <cell r="G6527">
            <v>100</v>
          </cell>
          <cell r="H6527">
            <v>16.399999999999999</v>
          </cell>
          <cell r="I6527">
            <v>33.170999999999999</v>
          </cell>
          <cell r="J6527">
            <v>492.90000509999999</v>
          </cell>
          <cell r="K6527">
            <v>183.66</v>
          </cell>
          <cell r="L6527">
            <v>31</v>
          </cell>
          <cell r="M6527">
            <v>5.9245161290322583</v>
          </cell>
          <cell r="N6527">
            <v>12064914.600000022</v>
          </cell>
        </row>
        <row r="6528">
          <cell r="C6528">
            <v>3005997</v>
          </cell>
          <cell r="D6528" t="str">
            <v>REPLACE W/283139 - 2" HOLE SAW (BI-MTL V</v>
          </cell>
          <cell r="E6528" t="str">
            <v>EETR2AA0303</v>
          </cell>
          <cell r="F6528" t="str">
            <v>PCE</v>
          </cell>
          <cell r="G6528">
            <v>1</v>
          </cell>
          <cell r="H6528">
            <v>16.399999999999999</v>
          </cell>
          <cell r="I6528">
            <v>39.33</v>
          </cell>
          <cell r="J6528">
            <v>362</v>
          </cell>
          <cell r="K6528">
            <v>183.32</v>
          </cell>
          <cell r="L6528">
            <v>20</v>
          </cell>
          <cell r="M6528">
            <v>9.1660000000000004</v>
          </cell>
          <cell r="N6528">
            <v>12065097.920000022</v>
          </cell>
        </row>
        <row r="6529">
          <cell r="C6529">
            <v>3024821</v>
          </cell>
          <cell r="D6529" t="str">
            <v>TE-YX 1 - 48</v>
          </cell>
          <cell r="E6529" t="str">
            <v>EETC2AC0101</v>
          </cell>
          <cell r="F6529" t="str">
            <v>PCE</v>
          </cell>
          <cell r="G6529">
            <v>1</v>
          </cell>
          <cell r="H6529">
            <v>400</v>
          </cell>
          <cell r="J6529">
            <v>390</v>
          </cell>
          <cell r="K6529">
            <v>183.3</v>
          </cell>
          <cell r="L6529">
            <v>1</v>
          </cell>
          <cell r="M6529">
            <v>183.3</v>
          </cell>
          <cell r="N6529">
            <v>12065281.220000023</v>
          </cell>
        </row>
        <row r="6530">
          <cell r="C6530">
            <v>90411</v>
          </cell>
          <cell r="D6530" t="str">
            <v>CHUCK 1/2 W/KEY S</v>
          </cell>
          <cell r="E6530" t="str">
            <v>EDSS4AA0201</v>
          </cell>
          <cell r="F6530" t="str">
            <v>PCE</v>
          </cell>
          <cell r="G6530">
            <v>1</v>
          </cell>
          <cell r="H6530">
            <v>66</v>
          </cell>
          <cell r="I6530">
            <v>0</v>
          </cell>
          <cell r="J6530">
            <v>320.00000521999999</v>
          </cell>
          <cell r="K6530">
            <v>183.04</v>
          </cell>
          <cell r="L6530">
            <v>5.0010000000000003</v>
          </cell>
          <cell r="M6530">
            <v>36.600679864027192</v>
          </cell>
          <cell r="N6530">
            <v>12065464.260000022</v>
          </cell>
        </row>
        <row r="6531">
          <cell r="C6531">
            <v>330098</v>
          </cell>
          <cell r="D6531" t="str">
            <v>Toothed gear Z=46</v>
          </cell>
          <cell r="E6531" t="str">
            <v>EEPC4AA0201</v>
          </cell>
          <cell r="F6531" t="str">
            <v>PCE</v>
          </cell>
          <cell r="G6531">
            <v>1</v>
          </cell>
          <cell r="H6531">
            <v>48.25</v>
          </cell>
          <cell r="I6531">
            <v>0</v>
          </cell>
          <cell r="J6531">
            <v>329</v>
          </cell>
          <cell r="K6531">
            <v>182.85</v>
          </cell>
          <cell r="L6531">
            <v>7</v>
          </cell>
          <cell r="M6531">
            <v>26.12142857142857</v>
          </cell>
          <cell r="N6531">
            <v>12065647.110000022</v>
          </cell>
        </row>
        <row r="6532">
          <cell r="C6532">
            <v>206336</v>
          </cell>
          <cell r="D6532" t="str">
            <v>Toothed gear</v>
          </cell>
          <cell r="E6532" t="str">
            <v>EEPC4AA0201</v>
          </cell>
          <cell r="F6532" t="str">
            <v>PCE</v>
          </cell>
          <cell r="G6532">
            <v>1</v>
          </cell>
          <cell r="H6532">
            <v>47</v>
          </cell>
          <cell r="I6532">
            <v>0</v>
          </cell>
          <cell r="J6532">
            <v>503.25</v>
          </cell>
          <cell r="K6532">
            <v>182.8</v>
          </cell>
          <cell r="L6532">
            <v>11</v>
          </cell>
          <cell r="M6532">
            <v>16.618181818181821</v>
          </cell>
          <cell r="N6532">
            <v>12065829.910000023</v>
          </cell>
        </row>
        <row r="6533">
          <cell r="C6533">
            <v>3001553</v>
          </cell>
          <cell r="D6533" t="str">
            <v>KC80 MAINTENANCE PARTS KIT</v>
          </cell>
          <cell r="E6533" t="str">
            <v>EEDS4AA0308</v>
          </cell>
          <cell r="F6533" t="str">
            <v>PCE</v>
          </cell>
          <cell r="G6533">
            <v>1</v>
          </cell>
          <cell r="H6533">
            <v>149</v>
          </cell>
          <cell r="I6533">
            <v>33.557000000000002</v>
          </cell>
          <cell r="J6533">
            <v>290</v>
          </cell>
          <cell r="K6533">
            <v>182.7</v>
          </cell>
          <cell r="L6533">
            <v>2</v>
          </cell>
          <cell r="M6533">
            <v>91.35</v>
          </cell>
          <cell r="N6533">
            <v>12066012.610000022</v>
          </cell>
        </row>
        <row r="6534">
          <cell r="C6534">
            <v>232221</v>
          </cell>
          <cell r="D6534" t="str">
            <v>Water dam DD-WC-SM</v>
          </cell>
          <cell r="E6534" t="str">
            <v>EEDD1CA0301</v>
          </cell>
          <cell r="F6534" t="str">
            <v>PCE</v>
          </cell>
          <cell r="G6534">
            <v>1</v>
          </cell>
          <cell r="H6534">
            <v>97.5</v>
          </cell>
          <cell r="I6534">
            <v>18.974</v>
          </cell>
          <cell r="J6534">
            <v>380.01000163999998</v>
          </cell>
          <cell r="K6534">
            <v>182.4</v>
          </cell>
          <cell r="L6534">
            <v>4</v>
          </cell>
          <cell r="M6534">
            <v>45.6</v>
          </cell>
          <cell r="N6534">
            <v>12066195.010000022</v>
          </cell>
        </row>
        <row r="6535">
          <cell r="C6535">
            <v>311457</v>
          </cell>
          <cell r="D6535" t="str">
            <v>S-MD 10-16X1 PPH 3 5000/BOX</v>
          </cell>
          <cell r="E6535" t="str">
            <v>EDSS2AC0103</v>
          </cell>
          <cell r="F6535" t="str">
            <v>PCE</v>
          </cell>
          <cell r="G6535">
            <v>5000</v>
          </cell>
          <cell r="H6535">
            <v>331</v>
          </cell>
          <cell r="I6535">
            <v>51.283999999999999</v>
          </cell>
          <cell r="J6535">
            <v>268</v>
          </cell>
          <cell r="K6535">
            <v>182.24</v>
          </cell>
          <cell r="L6535">
            <v>1</v>
          </cell>
          <cell r="M6535">
            <v>182.24</v>
          </cell>
          <cell r="N6535">
            <v>12066377.250000022</v>
          </cell>
        </row>
        <row r="6536">
          <cell r="C6536">
            <v>315411</v>
          </cell>
          <cell r="D6536" t="str">
            <v>Narrow-flat chisel TE-T FM 27</v>
          </cell>
          <cell r="E6536" t="str">
            <v>EETB2AC0101</v>
          </cell>
          <cell r="F6536" t="str">
            <v>PCE</v>
          </cell>
          <cell r="G6536">
            <v>1</v>
          </cell>
          <cell r="H6536">
            <v>49.75</v>
          </cell>
          <cell r="I6536">
            <v>33.869</v>
          </cell>
          <cell r="J6536">
            <v>388</v>
          </cell>
          <cell r="K6536">
            <v>182.2</v>
          </cell>
          <cell r="L6536">
            <v>8</v>
          </cell>
          <cell r="M6536">
            <v>22.774999999999999</v>
          </cell>
          <cell r="N6536">
            <v>12066559.450000022</v>
          </cell>
        </row>
        <row r="6537">
          <cell r="C6537">
            <v>373051</v>
          </cell>
          <cell r="D6537" t="str">
            <v>SAFETY GLASSES - MIRRORED (UVEX)</v>
          </cell>
          <cell r="E6537" t="str">
            <v>EDXH3AB0201</v>
          </cell>
          <cell r="F6537" t="str">
            <v>PCE</v>
          </cell>
          <cell r="G6537">
            <v>1</v>
          </cell>
          <cell r="H6537">
            <v>18.600000000000001</v>
          </cell>
          <cell r="I6537">
            <v>19.623000000000001</v>
          </cell>
          <cell r="J6537">
            <v>362</v>
          </cell>
          <cell r="K6537">
            <v>182.16</v>
          </cell>
          <cell r="L6537">
            <v>20</v>
          </cell>
          <cell r="M6537">
            <v>9.1080000000000005</v>
          </cell>
          <cell r="N6537">
            <v>12066741.610000022</v>
          </cell>
        </row>
        <row r="6538">
          <cell r="C6538">
            <v>3008905</v>
          </cell>
          <cell r="D6538" t="str">
            <v>REBAR CUTTER 1/2 X 12 1EA [RBC1212]</v>
          </cell>
          <cell r="E6538" t="str">
            <v>EETR2AA0301</v>
          </cell>
          <cell r="F6538" t="str">
            <v>PCE</v>
          </cell>
          <cell r="G6538">
            <v>1</v>
          </cell>
          <cell r="H6538">
            <v>76</v>
          </cell>
          <cell r="J6538">
            <v>296</v>
          </cell>
          <cell r="K6538">
            <v>182.02</v>
          </cell>
          <cell r="L6538">
            <v>4</v>
          </cell>
          <cell r="M6538">
            <v>45.505000000000003</v>
          </cell>
          <cell r="N6538">
            <v>12066923.630000021</v>
          </cell>
        </row>
        <row r="6539">
          <cell r="C6539">
            <v>279046</v>
          </cell>
          <cell r="D6539" t="str">
            <v>Drive chain packed</v>
          </cell>
          <cell r="E6539" t="str">
            <v>EEDD4AA0113</v>
          </cell>
          <cell r="F6539" t="str">
            <v>PCE</v>
          </cell>
          <cell r="G6539">
            <v>1</v>
          </cell>
          <cell r="H6539">
            <v>80.5</v>
          </cell>
          <cell r="I6539">
            <v>0</v>
          </cell>
          <cell r="J6539">
            <v>235.5</v>
          </cell>
          <cell r="K6539">
            <v>181.35</v>
          </cell>
          <cell r="L6539">
            <v>3</v>
          </cell>
          <cell r="M6539">
            <v>60.449999999999996</v>
          </cell>
          <cell r="N6539">
            <v>12067104.980000021</v>
          </cell>
        </row>
        <row r="6540">
          <cell r="C6540">
            <v>3185</v>
          </cell>
          <cell r="D6540" t="str">
            <v>Piston 36/IE</v>
          </cell>
          <cell r="E6540" t="str">
            <v>EDXL4AA0310</v>
          </cell>
          <cell r="F6540" t="str">
            <v>PCE</v>
          </cell>
          <cell r="G6540">
            <v>1</v>
          </cell>
          <cell r="H6540">
            <v>56.5</v>
          </cell>
          <cell r="I6540">
            <v>19.911000000000001</v>
          </cell>
          <cell r="J6540">
            <v>220</v>
          </cell>
          <cell r="K6540">
            <v>181</v>
          </cell>
          <cell r="L6540">
            <v>4</v>
          </cell>
          <cell r="M6540">
            <v>45.25</v>
          </cell>
          <cell r="N6540">
            <v>12067285.980000021</v>
          </cell>
        </row>
        <row r="6541">
          <cell r="C6541">
            <v>3001610</v>
          </cell>
          <cell r="D6541" t="str">
            <v>PUA 10 TELESCOPIC BRACE KIT</v>
          </cell>
          <cell r="E6541" t="str">
            <v>EEMM3AA0401</v>
          </cell>
          <cell r="F6541" t="str">
            <v>PCE</v>
          </cell>
          <cell r="G6541">
            <v>1</v>
          </cell>
          <cell r="H6541">
            <v>246</v>
          </cell>
          <cell r="J6541">
            <v>240</v>
          </cell>
          <cell r="K6541">
            <v>180</v>
          </cell>
          <cell r="L6541">
            <v>1</v>
          </cell>
          <cell r="M6541">
            <v>180</v>
          </cell>
          <cell r="N6541">
            <v>12067465.980000021</v>
          </cell>
        </row>
        <row r="6542">
          <cell r="C6542">
            <v>3005491</v>
          </cell>
          <cell r="D6542" t="str">
            <v>ROD-SMOOTH 1/4" X 42" PLAIN</v>
          </cell>
          <cell r="E6542" t="str">
            <v>EDXL2BA0101</v>
          </cell>
          <cell r="F6542" t="str">
            <v>PCE</v>
          </cell>
          <cell r="G6542">
            <v>50</v>
          </cell>
          <cell r="H6542">
            <v>50.25</v>
          </cell>
          <cell r="J6542">
            <v>490</v>
          </cell>
          <cell r="K6542">
            <v>180</v>
          </cell>
          <cell r="L6542">
            <v>10</v>
          </cell>
          <cell r="M6542">
            <v>18</v>
          </cell>
          <cell r="N6542">
            <v>12067645.980000021</v>
          </cell>
        </row>
        <row r="6543">
          <cell r="C6543">
            <v>3005512</v>
          </cell>
          <cell r="D6543" t="str">
            <v>DEMO DRILL TE 2 STD 115 VOLT</v>
          </cell>
          <cell r="E6543" t="str">
            <v>EEPD1AA0401</v>
          </cell>
          <cell r="F6543" t="str">
            <v>PCE</v>
          </cell>
          <cell r="G6543">
            <v>1</v>
          </cell>
          <cell r="H6543">
            <v>319</v>
          </cell>
          <cell r="I6543">
            <v>23.824000000000002</v>
          </cell>
          <cell r="J6543">
            <v>311</v>
          </cell>
          <cell r="K6543">
            <v>180</v>
          </cell>
          <cell r="L6543">
            <v>1</v>
          </cell>
          <cell r="M6543">
            <v>180</v>
          </cell>
          <cell r="N6543">
            <v>12067825.980000021</v>
          </cell>
        </row>
        <row r="6544">
          <cell r="C6544">
            <v>373044</v>
          </cell>
          <cell r="D6544" t="str">
            <v>AERATOR ADAPTOR</v>
          </cell>
          <cell r="E6544" t="str">
            <v>EFCP2CA0401</v>
          </cell>
          <cell r="F6544" t="str">
            <v>PCE</v>
          </cell>
          <cell r="G6544">
            <v>1</v>
          </cell>
          <cell r="H6544">
            <v>6.1</v>
          </cell>
          <cell r="I6544">
            <v>13.933999999999999</v>
          </cell>
          <cell r="J6544">
            <v>601.80001924999999</v>
          </cell>
          <cell r="K6544">
            <v>180</v>
          </cell>
          <cell r="L6544">
            <v>102</v>
          </cell>
          <cell r="M6544">
            <v>1.7647058823529411</v>
          </cell>
          <cell r="N6544">
            <v>12068005.980000021</v>
          </cell>
        </row>
        <row r="6545">
          <cell r="C6545">
            <v>28017</v>
          </cell>
          <cell r="D6545" t="str">
            <v>Hammer drill bit TE-C 28/48 S</v>
          </cell>
          <cell r="E6545" t="str">
            <v>EETR2BB0101</v>
          </cell>
          <cell r="F6545" t="str">
            <v>PCE</v>
          </cell>
          <cell r="G6545">
            <v>1</v>
          </cell>
          <cell r="H6545">
            <v>285</v>
          </cell>
          <cell r="I6545">
            <v>22.981999999999999</v>
          </cell>
          <cell r="J6545">
            <v>285</v>
          </cell>
          <cell r="K6545">
            <v>179.55</v>
          </cell>
          <cell r="L6545">
            <v>1</v>
          </cell>
          <cell r="M6545">
            <v>179.55</v>
          </cell>
          <cell r="N6545">
            <v>12068185.530000022</v>
          </cell>
        </row>
        <row r="6546">
          <cell r="C6546">
            <v>336043</v>
          </cell>
          <cell r="D6546" t="str">
            <v>KBII 1X6 MC 25/MC</v>
          </cell>
          <cell r="E6546" t="str">
            <v>EFAM2CC0209</v>
          </cell>
          <cell r="F6546" t="str">
            <v>PCE</v>
          </cell>
          <cell r="G6546">
            <v>1</v>
          </cell>
          <cell r="H6546">
            <v>438</v>
          </cell>
          <cell r="I6546">
            <v>30.824000000000002</v>
          </cell>
          <cell r="J6546">
            <v>816</v>
          </cell>
          <cell r="K6546">
            <v>179.52</v>
          </cell>
          <cell r="L6546">
            <v>2</v>
          </cell>
          <cell r="M6546">
            <v>89.76</v>
          </cell>
          <cell r="N6546">
            <v>12068365.050000021</v>
          </cell>
        </row>
        <row r="6547">
          <cell r="C6547">
            <v>282591</v>
          </cell>
          <cell r="D6547" t="str">
            <v>Diamond core bit DD-BL 67/430 P2</v>
          </cell>
          <cell r="E6547" t="str">
            <v>EEDD2BB0602</v>
          </cell>
          <cell r="F6547" t="str">
            <v>PCE</v>
          </cell>
          <cell r="G6547">
            <v>1</v>
          </cell>
          <cell r="H6547">
            <v>575</v>
          </cell>
          <cell r="I6547">
            <v>52.173999999999999</v>
          </cell>
          <cell r="J6547">
            <v>560</v>
          </cell>
          <cell r="K6547">
            <v>179.2</v>
          </cell>
          <cell r="L6547">
            <v>1</v>
          </cell>
          <cell r="M6547">
            <v>179.2</v>
          </cell>
          <cell r="N6547">
            <v>12068544.25000002</v>
          </cell>
        </row>
        <row r="6548">
          <cell r="C6548">
            <v>370704</v>
          </cell>
          <cell r="D6548" t="str">
            <v>Laser level PL 11</v>
          </cell>
          <cell r="E6548" t="str">
            <v>EEMM1BC0301</v>
          </cell>
          <cell r="F6548" t="str">
            <v>PCE</v>
          </cell>
          <cell r="G6548">
            <v>1</v>
          </cell>
          <cell r="H6548">
            <v>296</v>
          </cell>
          <cell r="I6548">
            <v>32.770000000000003</v>
          </cell>
          <cell r="J6548">
            <v>288</v>
          </cell>
          <cell r="K6548">
            <v>179</v>
          </cell>
          <cell r="L6548">
            <v>1</v>
          </cell>
          <cell r="M6548">
            <v>179</v>
          </cell>
          <cell r="N6548">
            <v>12068723.25000002</v>
          </cell>
        </row>
        <row r="6549">
          <cell r="C6549">
            <v>208347</v>
          </cell>
          <cell r="D6549" t="str">
            <v>Ball bearing 6300</v>
          </cell>
          <cell r="E6549" t="str">
            <v>EEDD4AA0101</v>
          </cell>
          <cell r="F6549" t="str">
            <v>PCE</v>
          </cell>
          <cell r="G6549">
            <v>1</v>
          </cell>
          <cell r="H6549">
            <v>21.9</v>
          </cell>
          <cell r="I6549">
            <v>0</v>
          </cell>
          <cell r="J6549">
            <v>340.79999815000002</v>
          </cell>
          <cell r="K6549">
            <v>178.53</v>
          </cell>
          <cell r="L6549">
            <v>16</v>
          </cell>
          <cell r="M6549">
            <v>11.158125</v>
          </cell>
          <cell r="N6549">
            <v>12068901.78000002</v>
          </cell>
        </row>
        <row r="6550">
          <cell r="C6550">
            <v>3024812</v>
          </cell>
          <cell r="D6550" t="str">
            <v>TE-CX 3/4-42</v>
          </cell>
          <cell r="E6550" t="str">
            <v>EETR2BD0101</v>
          </cell>
          <cell r="F6550" t="str">
            <v>PCE</v>
          </cell>
          <cell r="G6550">
            <v>1</v>
          </cell>
          <cell r="H6550">
            <v>352</v>
          </cell>
          <cell r="J6550">
            <v>343.0299991</v>
          </cell>
          <cell r="K6550">
            <v>178.36</v>
          </cell>
          <cell r="L6550">
            <v>1</v>
          </cell>
          <cell r="M6550">
            <v>178.36</v>
          </cell>
          <cell r="N6550">
            <v>12069080.140000019</v>
          </cell>
        </row>
        <row r="6551">
          <cell r="C6551">
            <v>332169</v>
          </cell>
          <cell r="D6551" t="str">
            <v>Insert shaft TE-T 3/4"</v>
          </cell>
          <cell r="E6551" t="str">
            <v>EEPC3AA0101</v>
          </cell>
          <cell r="F6551" t="str">
            <v>PCE</v>
          </cell>
          <cell r="G6551">
            <v>1</v>
          </cell>
          <cell r="H6551">
            <v>57.5</v>
          </cell>
          <cell r="I6551">
            <v>31.216999999999999</v>
          </cell>
          <cell r="J6551">
            <v>280</v>
          </cell>
          <cell r="K6551">
            <v>178</v>
          </cell>
          <cell r="L6551">
            <v>5</v>
          </cell>
          <cell r="M6551">
            <v>35.6</v>
          </cell>
          <cell r="N6551">
            <v>12069258.140000019</v>
          </cell>
        </row>
        <row r="6552">
          <cell r="C6552">
            <v>256099</v>
          </cell>
          <cell r="D6552" t="str">
            <v>Hammer drill bit TE-CX 3/16"-4"</v>
          </cell>
          <cell r="E6552" t="str">
            <v>EETR2BB0304</v>
          </cell>
          <cell r="F6552" t="str">
            <v>PCE</v>
          </cell>
          <cell r="G6552">
            <v>1</v>
          </cell>
          <cell r="H6552">
            <v>20.399999999999999</v>
          </cell>
          <cell r="I6552">
            <v>27.206</v>
          </cell>
          <cell r="J6552">
            <v>489.59999772999998</v>
          </cell>
          <cell r="K6552">
            <v>177.66</v>
          </cell>
          <cell r="L6552">
            <v>24.001000000000001</v>
          </cell>
          <cell r="M6552">
            <v>7.4021915753510266</v>
          </cell>
          <cell r="N6552">
            <v>12069435.800000019</v>
          </cell>
        </row>
        <row r="6553">
          <cell r="C6553">
            <v>201241</v>
          </cell>
          <cell r="D6553" t="str">
            <v>Motor housing TE 5</v>
          </cell>
          <cell r="E6553" t="str">
            <v>EEPD4AA0201</v>
          </cell>
          <cell r="F6553" t="str">
            <v>PCE</v>
          </cell>
          <cell r="G6553">
            <v>1</v>
          </cell>
          <cell r="H6553">
            <v>35</v>
          </cell>
          <cell r="I6553">
            <v>0</v>
          </cell>
          <cell r="J6553">
            <v>509.99999953999998</v>
          </cell>
          <cell r="K6553">
            <v>177.63</v>
          </cell>
          <cell r="L6553">
            <v>15</v>
          </cell>
          <cell r="M6553">
            <v>11.842000000000001</v>
          </cell>
          <cell r="N6553">
            <v>12069613.43000002</v>
          </cell>
        </row>
        <row r="6554">
          <cell r="C6554">
            <v>220721</v>
          </cell>
          <cell r="D6554" t="str">
            <v>TE-Y PLUMBERS PKG</v>
          </cell>
          <cell r="E6554" t="str">
            <v>EETC2AB0501</v>
          </cell>
          <cell r="F6554" t="str">
            <v>PCE</v>
          </cell>
          <cell r="G6554">
            <v>1</v>
          </cell>
          <cell r="H6554">
            <v>392</v>
          </cell>
          <cell r="I6554">
            <v>37.691000000000003</v>
          </cell>
          <cell r="J6554">
            <v>382</v>
          </cell>
          <cell r="K6554">
            <v>177.6</v>
          </cell>
          <cell r="L6554">
            <v>1</v>
          </cell>
          <cell r="M6554">
            <v>177.6</v>
          </cell>
          <cell r="N6554">
            <v>12069791.03000002</v>
          </cell>
        </row>
        <row r="6555">
          <cell r="C6555">
            <v>283134</v>
          </cell>
          <cell r="D6555" t="str">
            <v>Multi-purpose hole saw 1 1/4</v>
          </cell>
          <cell r="E6555" t="str">
            <v>EETR2AA0303</v>
          </cell>
          <cell r="F6555" t="str">
            <v>PCE</v>
          </cell>
          <cell r="G6555">
            <v>1</v>
          </cell>
          <cell r="H6555">
            <v>13</v>
          </cell>
          <cell r="I6555">
            <v>38.845999999999997</v>
          </cell>
          <cell r="J6555">
            <v>506.98999326000001</v>
          </cell>
          <cell r="K6555">
            <v>177.55</v>
          </cell>
          <cell r="L6555">
            <v>39.000999999999998</v>
          </cell>
          <cell r="M6555">
            <v>4.5524473731442789</v>
          </cell>
          <cell r="N6555">
            <v>12069968.580000021</v>
          </cell>
        </row>
        <row r="6556">
          <cell r="C6556">
            <v>336491</v>
          </cell>
          <cell r="D6556" t="str">
            <v>HUD-L 1/4 COMBO W/SCREW 400/PKG</v>
          </cell>
          <cell r="E6556" t="str">
            <v>EFAM2BE0504</v>
          </cell>
          <cell r="F6556" t="str">
            <v>PCE</v>
          </cell>
          <cell r="G6556">
            <v>1</v>
          </cell>
          <cell r="H6556">
            <v>117</v>
          </cell>
          <cell r="I6556">
            <v>24.145</v>
          </cell>
          <cell r="J6556">
            <v>226</v>
          </cell>
          <cell r="K6556">
            <v>177.5</v>
          </cell>
          <cell r="L6556">
            <v>2</v>
          </cell>
          <cell r="M6556">
            <v>88.75</v>
          </cell>
          <cell r="N6556">
            <v>12070146.080000021</v>
          </cell>
        </row>
        <row r="6557">
          <cell r="C6557">
            <v>253239</v>
          </cell>
          <cell r="D6557" t="str">
            <v>4" X 18T SHORT METAL CUTTING 50/BOX</v>
          </cell>
          <cell r="E6557" t="str">
            <v>EEPS2CA0501</v>
          </cell>
          <cell r="F6557" t="str">
            <v>PCE</v>
          </cell>
          <cell r="G6557">
            <v>50</v>
          </cell>
          <cell r="H6557">
            <v>117</v>
          </cell>
          <cell r="I6557">
            <v>0</v>
          </cell>
          <cell r="J6557">
            <v>452</v>
          </cell>
          <cell r="K6557">
            <v>177.41</v>
          </cell>
          <cell r="L6557">
            <v>4</v>
          </cell>
          <cell r="M6557">
            <v>44.352499999999999</v>
          </cell>
          <cell r="N6557">
            <v>12070323.490000021</v>
          </cell>
        </row>
        <row r="6558">
          <cell r="C6558">
            <v>3011326</v>
          </cell>
          <cell r="D6558" t="str">
            <v>HM 3/8-16 SD STEEL 300/BX [ZE-819 W/NUT]</v>
          </cell>
          <cell r="E6558" t="str">
            <v>EDSS5AA0101</v>
          </cell>
          <cell r="F6558" t="str">
            <v>PCE</v>
          </cell>
          <cell r="G6558">
            <v>300</v>
          </cell>
          <cell r="H6558">
            <v>650</v>
          </cell>
          <cell r="J6558">
            <v>630.75</v>
          </cell>
          <cell r="K6558">
            <v>177</v>
          </cell>
          <cell r="L6558">
            <v>1</v>
          </cell>
          <cell r="M6558">
            <v>177</v>
          </cell>
          <cell r="N6558">
            <v>12070500.490000021</v>
          </cell>
        </row>
        <row r="6559">
          <cell r="C6559">
            <v>228800</v>
          </cell>
          <cell r="D6559" t="str">
            <v>Motor housing TE 15</v>
          </cell>
          <cell r="E6559" t="str">
            <v>EEPD4AA0201</v>
          </cell>
          <cell r="F6559" t="str">
            <v>PCE</v>
          </cell>
          <cell r="G6559">
            <v>1</v>
          </cell>
          <cell r="H6559">
            <v>49.75</v>
          </cell>
          <cell r="I6559">
            <v>0</v>
          </cell>
          <cell r="J6559">
            <v>388.00000225000002</v>
          </cell>
          <cell r="K6559">
            <v>176.13</v>
          </cell>
          <cell r="L6559">
            <v>8</v>
          </cell>
          <cell r="M6559">
            <v>22.016249999999999</v>
          </cell>
          <cell r="N6559">
            <v>12070676.620000022</v>
          </cell>
        </row>
        <row r="6560">
          <cell r="C6560">
            <v>66576</v>
          </cell>
          <cell r="D6560" t="str">
            <v>Heavy-duty anchor HSL M10/20</v>
          </cell>
          <cell r="E6560" t="str">
            <v>EFAM2AA0301</v>
          </cell>
          <cell r="F6560" t="str">
            <v>PCE</v>
          </cell>
          <cell r="G6560">
            <v>20</v>
          </cell>
          <cell r="H6560">
            <v>122</v>
          </cell>
          <cell r="I6560">
            <v>27.91</v>
          </cell>
          <cell r="J6560">
            <v>232.01000035999999</v>
          </cell>
          <cell r="K6560">
            <v>175.91</v>
          </cell>
          <cell r="L6560">
            <v>2.0009999999999999</v>
          </cell>
          <cell r="M6560">
            <v>87.911044477761124</v>
          </cell>
          <cell r="N6560">
            <v>12070852.530000022</v>
          </cell>
        </row>
        <row r="6561">
          <cell r="C6561">
            <v>256100</v>
          </cell>
          <cell r="D6561" t="str">
            <v>Hammer drill bit TE-CX 3/16"-8"</v>
          </cell>
          <cell r="E6561" t="str">
            <v>EETR2BB0304</v>
          </cell>
          <cell r="F6561" t="str">
            <v>PCE</v>
          </cell>
          <cell r="G6561">
            <v>1</v>
          </cell>
          <cell r="H6561">
            <v>27.75</v>
          </cell>
          <cell r="I6561">
            <v>46.847000000000001</v>
          </cell>
          <cell r="J6561">
            <v>527.24999600000001</v>
          </cell>
          <cell r="K6561">
            <v>175.79</v>
          </cell>
          <cell r="L6561">
            <v>19</v>
          </cell>
          <cell r="M6561">
            <v>9.2521052631578939</v>
          </cell>
          <cell r="N6561">
            <v>12071028.320000021</v>
          </cell>
        </row>
        <row r="6562">
          <cell r="C6562">
            <v>244804</v>
          </cell>
          <cell r="D6562" t="str">
            <v>2-hole angle MW-2</v>
          </cell>
          <cell r="E6562" t="str">
            <v>EFIC2DA0203</v>
          </cell>
          <cell r="F6562" t="str">
            <v>PCE</v>
          </cell>
          <cell r="G6562">
            <v>10</v>
          </cell>
          <cell r="H6562">
            <v>18.100000000000001</v>
          </cell>
          <cell r="I6562">
            <v>18.507999999999999</v>
          </cell>
          <cell r="J6562">
            <v>378.39999996</v>
          </cell>
          <cell r="K6562">
            <v>175.62</v>
          </cell>
          <cell r="L6562">
            <v>22</v>
          </cell>
          <cell r="M6562">
            <v>7.9827272727272733</v>
          </cell>
          <cell r="N6562">
            <v>12071203.94000002</v>
          </cell>
        </row>
        <row r="6563">
          <cell r="C6563">
            <v>333757</v>
          </cell>
          <cell r="D6563" t="str">
            <v>Hammer drill bit TE-YX 14/55</v>
          </cell>
          <cell r="E6563" t="str">
            <v>EETC2AA0102</v>
          </cell>
          <cell r="F6563" t="str">
            <v>PCE</v>
          </cell>
          <cell r="G6563">
            <v>1</v>
          </cell>
          <cell r="H6563">
            <v>215</v>
          </cell>
          <cell r="I6563">
            <v>32.326000000000001</v>
          </cell>
          <cell r="J6563">
            <v>418</v>
          </cell>
          <cell r="K6563">
            <v>175.56</v>
          </cell>
          <cell r="L6563">
            <v>2</v>
          </cell>
          <cell r="M6563">
            <v>87.78</v>
          </cell>
          <cell r="N6563">
            <v>12071379.50000002</v>
          </cell>
        </row>
        <row r="6564">
          <cell r="C6564">
            <v>208093</v>
          </cell>
          <cell r="D6564" t="str">
            <v>Housing</v>
          </cell>
          <cell r="E6564" t="str">
            <v>EEDD4AA0101</v>
          </cell>
          <cell r="F6564" t="str">
            <v>PCE</v>
          </cell>
          <cell r="G6564">
            <v>1</v>
          </cell>
          <cell r="H6564">
            <v>91.5</v>
          </cell>
          <cell r="I6564">
            <v>0</v>
          </cell>
          <cell r="J6564">
            <v>267</v>
          </cell>
          <cell r="K6564">
            <v>175.01</v>
          </cell>
          <cell r="L6564">
            <v>3</v>
          </cell>
          <cell r="M6564">
            <v>58.336666666666666</v>
          </cell>
          <cell r="N6564">
            <v>12071554.51000002</v>
          </cell>
        </row>
        <row r="6565">
          <cell r="C6565">
            <v>952</v>
          </cell>
          <cell r="D6565" t="str">
            <v>Sleeve assy</v>
          </cell>
          <cell r="E6565" t="str">
            <v>EDXL4AA0314</v>
          </cell>
          <cell r="F6565" t="str">
            <v>PCE</v>
          </cell>
          <cell r="G6565">
            <v>1</v>
          </cell>
          <cell r="H6565">
            <v>370</v>
          </cell>
          <cell r="I6565">
            <v>0</v>
          </cell>
          <cell r="J6565">
            <v>360</v>
          </cell>
          <cell r="K6565">
            <v>174.95</v>
          </cell>
          <cell r="L6565">
            <v>1</v>
          </cell>
          <cell r="M6565">
            <v>174.95</v>
          </cell>
          <cell r="N6565">
            <v>12071729.46000002</v>
          </cell>
        </row>
        <row r="6566">
          <cell r="C6566">
            <v>333205</v>
          </cell>
          <cell r="D6566" t="str">
            <v>Anchor rod HAS-E 34-19</v>
          </cell>
          <cell r="E6566" t="str">
            <v>EFAC2AA0404</v>
          </cell>
          <cell r="F6566" t="str">
            <v>PCE</v>
          </cell>
          <cell r="G6566">
            <v>10</v>
          </cell>
          <cell r="H6566">
            <v>75</v>
          </cell>
          <cell r="I6566">
            <v>28.667000000000002</v>
          </cell>
          <cell r="J6566">
            <v>294</v>
          </cell>
          <cell r="K6566">
            <v>174.94</v>
          </cell>
          <cell r="L6566">
            <v>4</v>
          </cell>
          <cell r="M6566">
            <v>43.734999999999999</v>
          </cell>
          <cell r="N6566">
            <v>12071904.400000019</v>
          </cell>
        </row>
        <row r="6567">
          <cell r="C6567">
            <v>312011</v>
          </cell>
          <cell r="D6567" t="str">
            <v>S-MD 10-16X7/8 HWH PILOT POINT 6000/BOX</v>
          </cell>
          <cell r="E6567" t="str">
            <v>EDSS2AC0401</v>
          </cell>
          <cell r="F6567" t="str">
            <v>PCE</v>
          </cell>
          <cell r="G6567">
            <v>6000</v>
          </cell>
          <cell r="H6567">
            <v>560</v>
          </cell>
          <cell r="I6567">
            <v>56.472999999999999</v>
          </cell>
          <cell r="J6567">
            <v>546</v>
          </cell>
          <cell r="K6567">
            <v>174.74</v>
          </cell>
          <cell r="L6567">
            <v>1</v>
          </cell>
          <cell r="M6567">
            <v>174.74</v>
          </cell>
          <cell r="N6567">
            <v>12072079.140000019</v>
          </cell>
        </row>
        <row r="6568">
          <cell r="C6568">
            <v>855</v>
          </cell>
          <cell r="D6568" t="str">
            <v>Stop ring</v>
          </cell>
          <cell r="E6568" t="str">
            <v>EDXL4AA0312</v>
          </cell>
          <cell r="F6568" t="str">
            <v>PCE</v>
          </cell>
          <cell r="G6568">
            <v>1</v>
          </cell>
          <cell r="H6568">
            <v>4.6500000000000004</v>
          </cell>
          <cell r="I6568">
            <v>19.355</v>
          </cell>
          <cell r="J6568">
            <v>297</v>
          </cell>
          <cell r="K6568">
            <v>174.52</v>
          </cell>
          <cell r="L6568">
            <v>66</v>
          </cell>
          <cell r="M6568">
            <v>2.6442424242424245</v>
          </cell>
          <cell r="N6568">
            <v>12072253.660000019</v>
          </cell>
        </row>
        <row r="6569">
          <cell r="C6569">
            <v>218482</v>
          </cell>
          <cell r="D6569" t="str">
            <v>Casing SF 121-A assy</v>
          </cell>
          <cell r="E6569" t="str">
            <v>EEPA4AA0201</v>
          </cell>
          <cell r="F6569" t="str">
            <v>PCE</v>
          </cell>
          <cell r="G6569">
            <v>1</v>
          </cell>
          <cell r="H6569">
            <v>58.5</v>
          </cell>
          <cell r="I6569">
            <v>0</v>
          </cell>
          <cell r="J6569">
            <v>342</v>
          </cell>
          <cell r="K6569">
            <v>174.34</v>
          </cell>
          <cell r="L6569">
            <v>6</v>
          </cell>
          <cell r="M6569">
            <v>29.056666666666668</v>
          </cell>
          <cell r="N6569">
            <v>12072428.000000019</v>
          </cell>
        </row>
        <row r="6570">
          <cell r="C6570">
            <v>3024497</v>
          </cell>
          <cell r="D6570" t="str">
            <v>5/16 FRACTIONAL COBALT JOBBER</v>
          </cell>
          <cell r="E6570" t="str">
            <v>EETR2AA0301</v>
          </cell>
          <cell r="F6570" t="str">
            <v>PCE</v>
          </cell>
          <cell r="G6570">
            <v>12</v>
          </cell>
          <cell r="H6570">
            <v>136</v>
          </cell>
          <cell r="J6570">
            <v>528</v>
          </cell>
          <cell r="K6570">
            <v>174.24</v>
          </cell>
          <cell r="L6570">
            <v>4</v>
          </cell>
          <cell r="M6570">
            <v>43.56</v>
          </cell>
          <cell r="N6570">
            <v>12072602.240000019</v>
          </cell>
        </row>
        <row r="6571">
          <cell r="C6571">
            <v>311461</v>
          </cell>
          <cell r="D6571" t="str">
            <v>S-MD 1/4-14X3/4 HWH 3 4000/BOX</v>
          </cell>
          <cell r="E6571" t="str">
            <v>EDSS2AC0103</v>
          </cell>
          <cell r="F6571" t="str">
            <v>PCE</v>
          </cell>
          <cell r="G6571">
            <v>4000</v>
          </cell>
          <cell r="H6571">
            <v>502</v>
          </cell>
          <cell r="I6571">
            <v>56.524000000000001</v>
          </cell>
          <cell r="J6571">
            <v>406</v>
          </cell>
          <cell r="K6571">
            <v>174.21</v>
          </cell>
          <cell r="L6571">
            <v>1</v>
          </cell>
          <cell r="M6571">
            <v>174.21</v>
          </cell>
          <cell r="N6571">
            <v>12072776.45000002</v>
          </cell>
        </row>
        <row r="6572">
          <cell r="C6572">
            <v>354585</v>
          </cell>
          <cell r="D6572" t="str">
            <v>Side handle assy</v>
          </cell>
          <cell r="E6572" t="str">
            <v>EEPD4AA0201</v>
          </cell>
          <cell r="F6572" t="str">
            <v>PCE</v>
          </cell>
          <cell r="G6572">
            <v>1</v>
          </cell>
          <cell r="H6572">
            <v>13.4</v>
          </cell>
          <cell r="I6572">
            <v>0</v>
          </cell>
          <cell r="J6572">
            <v>234.00999675</v>
          </cell>
          <cell r="K6572">
            <v>174.21</v>
          </cell>
          <cell r="L6572">
            <v>18</v>
          </cell>
          <cell r="M6572">
            <v>9.6783333333333346</v>
          </cell>
          <cell r="N6572">
            <v>12072950.660000021</v>
          </cell>
        </row>
        <row r="6573">
          <cell r="C6573">
            <v>334890</v>
          </cell>
          <cell r="D6573" t="str">
            <v>Telescopic sight PA 421</v>
          </cell>
          <cell r="E6573" t="str">
            <v>EEMM3AA0501</v>
          </cell>
          <cell r="F6573" t="str">
            <v>PCE</v>
          </cell>
          <cell r="G6573">
            <v>1</v>
          </cell>
          <cell r="H6573">
            <v>267</v>
          </cell>
          <cell r="I6573">
            <v>19.756</v>
          </cell>
          <cell r="J6573">
            <v>260</v>
          </cell>
          <cell r="K6573">
            <v>174.2</v>
          </cell>
          <cell r="L6573">
            <v>1</v>
          </cell>
          <cell r="M6573">
            <v>174.2</v>
          </cell>
          <cell r="N6573">
            <v>12073124.86000002</v>
          </cell>
        </row>
        <row r="6574">
          <cell r="C6574">
            <v>3024324</v>
          </cell>
          <cell r="D6574" t="str">
            <v>MALL WALL PL 3/8 EG (BOX OF 100)16#</v>
          </cell>
          <cell r="E6574" t="str">
            <v>EFIP2BC0302</v>
          </cell>
          <cell r="F6574" t="str">
            <v>PCE</v>
          </cell>
          <cell r="G6574">
            <v>100</v>
          </cell>
          <cell r="H6574">
            <v>57</v>
          </cell>
          <cell r="J6574">
            <v>324</v>
          </cell>
          <cell r="K6574">
            <v>173.88</v>
          </cell>
          <cell r="L6574">
            <v>6</v>
          </cell>
          <cell r="M6574">
            <v>28.98</v>
          </cell>
          <cell r="N6574">
            <v>12073298.740000021</v>
          </cell>
        </row>
        <row r="6575">
          <cell r="C6575">
            <v>42308</v>
          </cell>
          <cell r="D6575" t="str">
            <v>Drive pin SR16D-3 XCDAT</v>
          </cell>
          <cell r="E6575" t="str">
            <v>EOOT9BC0101</v>
          </cell>
          <cell r="F6575" t="str">
            <v>PCE</v>
          </cell>
          <cell r="G6575">
            <v>4000</v>
          </cell>
          <cell r="H6575">
            <v>164</v>
          </cell>
          <cell r="I6575">
            <v>59.298999999999999</v>
          </cell>
          <cell r="J6575">
            <v>426</v>
          </cell>
          <cell r="K6575">
            <v>173.25</v>
          </cell>
          <cell r="L6575">
            <v>3</v>
          </cell>
          <cell r="M6575">
            <v>57.75</v>
          </cell>
          <cell r="N6575">
            <v>12073471.990000021</v>
          </cell>
        </row>
        <row r="6576">
          <cell r="C6576">
            <v>370274</v>
          </cell>
          <cell r="D6576" t="str">
            <v>Diamond core bit DD-BU 47/430 P2</v>
          </cell>
          <cell r="E6576" t="str">
            <v>EEDD2BB0602</v>
          </cell>
          <cell r="F6576" t="str">
            <v>PCE</v>
          </cell>
          <cell r="G6576">
            <v>1</v>
          </cell>
          <cell r="H6576">
            <v>480</v>
          </cell>
          <cell r="I6576">
            <v>56.457999999999998</v>
          </cell>
          <cell r="J6576">
            <v>468</v>
          </cell>
          <cell r="K6576">
            <v>173.16</v>
          </cell>
          <cell r="L6576">
            <v>1</v>
          </cell>
          <cell r="M6576">
            <v>173.16</v>
          </cell>
          <cell r="N6576">
            <v>12073645.150000021</v>
          </cell>
        </row>
        <row r="6577">
          <cell r="C6577">
            <v>370294</v>
          </cell>
          <cell r="D6577" t="str">
            <v>Diamond core bit DD-BS 47 1 3/4"/430 P2</v>
          </cell>
          <cell r="E6577" t="str">
            <v>EEDD2BB0602</v>
          </cell>
          <cell r="F6577" t="str">
            <v>PCE</v>
          </cell>
          <cell r="G6577">
            <v>1</v>
          </cell>
          <cell r="H6577">
            <v>480</v>
          </cell>
          <cell r="I6577">
            <v>56.457999999999998</v>
          </cell>
          <cell r="J6577">
            <v>468</v>
          </cell>
          <cell r="K6577">
            <v>173.15</v>
          </cell>
          <cell r="L6577">
            <v>1</v>
          </cell>
          <cell r="M6577">
            <v>173.15</v>
          </cell>
          <cell r="N6577">
            <v>12073818.300000021</v>
          </cell>
        </row>
        <row r="6578">
          <cell r="C6578">
            <v>208240</v>
          </cell>
          <cell r="D6578" t="str">
            <v>Water swivel assy</v>
          </cell>
          <cell r="E6578" t="str">
            <v>EEDD4AA0101</v>
          </cell>
          <cell r="F6578" t="str">
            <v>PCE</v>
          </cell>
          <cell r="G6578">
            <v>1</v>
          </cell>
          <cell r="H6578">
            <v>246</v>
          </cell>
          <cell r="I6578">
            <v>0</v>
          </cell>
          <cell r="J6578">
            <v>480</v>
          </cell>
          <cell r="K6578">
            <v>172.8</v>
          </cell>
          <cell r="L6578">
            <v>2</v>
          </cell>
          <cell r="M6578">
            <v>86.4</v>
          </cell>
          <cell r="N6578">
            <v>12073991.100000022</v>
          </cell>
        </row>
        <row r="6579">
          <cell r="C6579">
            <v>283379</v>
          </cell>
          <cell r="D6579" t="str">
            <v>Ceiling clip CC27 X-AL-H27P8T 8'</v>
          </cell>
          <cell r="E6579" t="str">
            <v>EDXL2BA0104</v>
          </cell>
          <cell r="F6579" t="str">
            <v>PCE</v>
          </cell>
          <cell r="G6579">
            <v>100</v>
          </cell>
          <cell r="H6579">
            <v>103</v>
          </cell>
          <cell r="I6579">
            <v>26.056999999999999</v>
          </cell>
          <cell r="J6579">
            <v>297.75000039999998</v>
          </cell>
          <cell r="K6579">
            <v>172.57</v>
          </cell>
          <cell r="L6579">
            <v>3</v>
          </cell>
          <cell r="M6579">
            <v>57.523333333333333</v>
          </cell>
          <cell r="N6579">
            <v>12074163.670000022</v>
          </cell>
        </row>
        <row r="6580">
          <cell r="C6580">
            <v>3024822</v>
          </cell>
          <cell r="D6580" t="str">
            <v>TE-YX 1 - 60</v>
          </cell>
          <cell r="E6580" t="str">
            <v>EETC2AC0101</v>
          </cell>
          <cell r="F6580" t="str">
            <v>PCE</v>
          </cell>
          <cell r="G6580">
            <v>1</v>
          </cell>
          <cell r="H6580">
            <v>422</v>
          </cell>
          <cell r="J6580">
            <v>410</v>
          </cell>
          <cell r="K6580">
            <v>172.2</v>
          </cell>
          <cell r="L6580">
            <v>1</v>
          </cell>
          <cell r="M6580">
            <v>172.2</v>
          </cell>
          <cell r="N6580">
            <v>12074335.870000022</v>
          </cell>
        </row>
        <row r="6581">
          <cell r="C6581">
            <v>370301</v>
          </cell>
          <cell r="D6581" t="str">
            <v>Diamond core bit "DD-BI 3/4""/320 P4"</v>
          </cell>
          <cell r="E6581" t="str">
            <v>EEDD2BB0603</v>
          </cell>
          <cell r="F6581" t="str">
            <v>PCE</v>
          </cell>
          <cell r="G6581">
            <v>1</v>
          </cell>
          <cell r="H6581">
            <v>246</v>
          </cell>
          <cell r="I6581">
            <v>42.276000000000003</v>
          </cell>
          <cell r="J6581">
            <v>480</v>
          </cell>
          <cell r="K6581">
            <v>172.15</v>
          </cell>
          <cell r="L6581">
            <v>2</v>
          </cell>
          <cell r="M6581">
            <v>86.075000000000003</v>
          </cell>
          <cell r="N6581">
            <v>12074508.020000022</v>
          </cell>
        </row>
        <row r="6582">
          <cell r="C6582">
            <v>255915</v>
          </cell>
          <cell r="D6582" t="str">
            <v>Ceiling hanger X-HSR W6-CR29P8</v>
          </cell>
          <cell r="E6582" t="str">
            <v>EDXL2BG0107</v>
          </cell>
          <cell r="F6582" t="str">
            <v>PCE</v>
          </cell>
          <cell r="G6582">
            <v>100</v>
          </cell>
          <cell r="H6582">
            <v>440</v>
          </cell>
          <cell r="I6582">
            <v>31.931000000000001</v>
          </cell>
          <cell r="J6582">
            <v>428</v>
          </cell>
          <cell r="K6582">
            <v>172</v>
          </cell>
          <cell r="L6582">
            <v>1</v>
          </cell>
          <cell r="M6582">
            <v>172</v>
          </cell>
          <cell r="N6582">
            <v>12074680.020000022</v>
          </cell>
        </row>
        <row r="6583">
          <cell r="C6583">
            <v>6188</v>
          </cell>
          <cell r="D6583" t="str">
            <v>Stop ring</v>
          </cell>
          <cell r="E6583" t="str">
            <v>EDXH4AA0203</v>
          </cell>
          <cell r="F6583" t="str">
            <v>PCE</v>
          </cell>
          <cell r="G6583">
            <v>1</v>
          </cell>
          <cell r="H6583">
            <v>7.3</v>
          </cell>
          <cell r="I6583">
            <v>18.492999999999999</v>
          </cell>
          <cell r="J6583">
            <v>284.00000225999997</v>
          </cell>
          <cell r="K6583">
            <v>171.79</v>
          </cell>
          <cell r="L6583">
            <v>40</v>
          </cell>
          <cell r="M6583">
            <v>4.2947499999999996</v>
          </cell>
          <cell r="N6583">
            <v>12074851.810000021</v>
          </cell>
        </row>
        <row r="6584">
          <cell r="C6584">
            <v>257395</v>
          </cell>
          <cell r="D6584" t="str">
            <v>Case SG95</v>
          </cell>
          <cell r="E6584" t="str">
            <v>EDSS3AB0101</v>
          </cell>
          <cell r="F6584" t="str">
            <v>PCE</v>
          </cell>
          <cell r="G6584">
            <v>1</v>
          </cell>
          <cell r="H6584">
            <v>60</v>
          </cell>
          <cell r="I6584">
            <v>38.332999999999998</v>
          </cell>
          <cell r="J6584">
            <v>468</v>
          </cell>
          <cell r="K6584">
            <v>171.5</v>
          </cell>
          <cell r="L6584">
            <v>8</v>
          </cell>
          <cell r="M6584">
            <v>21.4375</v>
          </cell>
          <cell r="N6584">
            <v>12075023.310000021</v>
          </cell>
        </row>
        <row r="6585">
          <cell r="C6585">
            <v>376752</v>
          </cell>
          <cell r="D6585" t="str">
            <v>Case WSR 900</v>
          </cell>
          <cell r="E6585" t="str">
            <v>EEPS3AA0302</v>
          </cell>
          <cell r="F6585" t="str">
            <v>PCE</v>
          </cell>
          <cell r="G6585">
            <v>1</v>
          </cell>
          <cell r="H6585">
            <v>68.5</v>
          </cell>
          <cell r="I6585">
            <v>43.503999999999998</v>
          </cell>
          <cell r="J6585">
            <v>1064.00000396</v>
          </cell>
          <cell r="K6585">
            <v>171.4</v>
          </cell>
          <cell r="L6585">
            <v>16</v>
          </cell>
          <cell r="M6585">
            <v>10.7125</v>
          </cell>
          <cell r="N6585">
            <v>12075194.710000021</v>
          </cell>
        </row>
        <row r="6586">
          <cell r="C6586">
            <v>3024816</v>
          </cell>
          <cell r="D6586" t="str">
            <v>TE-YX 1/2-57</v>
          </cell>
          <cell r="E6586" t="str">
            <v>EETC2AC0101</v>
          </cell>
          <cell r="F6586" t="str">
            <v>PCE</v>
          </cell>
          <cell r="G6586">
            <v>1</v>
          </cell>
          <cell r="H6586">
            <v>374</v>
          </cell>
          <cell r="J6586">
            <v>364</v>
          </cell>
          <cell r="K6586">
            <v>171.08</v>
          </cell>
          <cell r="L6586">
            <v>1</v>
          </cell>
          <cell r="M6586">
            <v>171.08</v>
          </cell>
          <cell r="N6586">
            <v>12075365.790000021</v>
          </cell>
        </row>
        <row r="6587">
          <cell r="C6587">
            <v>304488</v>
          </cell>
          <cell r="D6587" t="str">
            <v>Wood/drywall screwdriver SD 2500 120V</v>
          </cell>
          <cell r="E6587" t="str">
            <v>EDSI1AA0601</v>
          </cell>
          <cell r="F6587" t="str">
            <v>PCE</v>
          </cell>
          <cell r="G6587">
            <v>1</v>
          </cell>
          <cell r="H6587">
            <v>252</v>
          </cell>
          <cell r="I6587">
            <v>25</v>
          </cell>
          <cell r="J6587">
            <v>735</v>
          </cell>
          <cell r="K6587">
            <v>171.05</v>
          </cell>
          <cell r="L6587">
            <v>3</v>
          </cell>
          <cell r="M6587">
            <v>57.016666666666673</v>
          </cell>
          <cell r="N6587">
            <v>12075536.840000022</v>
          </cell>
        </row>
        <row r="6588">
          <cell r="C6588">
            <v>20956</v>
          </cell>
          <cell r="D6588" t="str">
            <v>SCREEN TUBES 1/2X10 (10/BOX)</v>
          </cell>
          <cell r="E6588" t="str">
            <v>EFAC2AC0401</v>
          </cell>
          <cell r="F6588" t="str">
            <v>PCE</v>
          </cell>
          <cell r="G6588">
            <v>10</v>
          </cell>
          <cell r="H6588">
            <v>64.75</v>
          </cell>
          <cell r="I6588">
            <v>29.035</v>
          </cell>
          <cell r="J6588">
            <v>254</v>
          </cell>
          <cell r="K6588">
            <v>170.2</v>
          </cell>
          <cell r="L6588">
            <v>4</v>
          </cell>
          <cell r="M6588">
            <v>42.55</v>
          </cell>
          <cell r="N6588">
            <v>12075707.040000021</v>
          </cell>
        </row>
        <row r="6589">
          <cell r="C6589">
            <v>308369</v>
          </cell>
          <cell r="D6589" t="str">
            <v>Case TE 15-C</v>
          </cell>
          <cell r="E6589" t="str">
            <v>EEPC3AA0101</v>
          </cell>
          <cell r="F6589" t="str">
            <v>PCE</v>
          </cell>
          <cell r="G6589">
            <v>1</v>
          </cell>
          <cell r="H6589">
            <v>88</v>
          </cell>
          <cell r="I6589">
            <v>22.443000000000001</v>
          </cell>
          <cell r="J6589">
            <v>256.5</v>
          </cell>
          <cell r="K6589">
            <v>170.01</v>
          </cell>
          <cell r="L6589">
            <v>3</v>
          </cell>
          <cell r="M6589">
            <v>56.669999999999995</v>
          </cell>
          <cell r="N6589">
            <v>12075877.050000021</v>
          </cell>
        </row>
        <row r="6590">
          <cell r="C6590">
            <v>250786</v>
          </cell>
          <cell r="D6590" t="str">
            <v>Rotor 110/120V</v>
          </cell>
          <cell r="E6590" t="str">
            <v>EEPD4AA0201</v>
          </cell>
          <cell r="F6590" t="str">
            <v>PCE</v>
          </cell>
          <cell r="G6590">
            <v>1</v>
          </cell>
          <cell r="H6590">
            <v>87.5</v>
          </cell>
          <cell r="I6590">
            <v>0</v>
          </cell>
          <cell r="J6590">
            <v>170</v>
          </cell>
          <cell r="K6590">
            <v>170</v>
          </cell>
          <cell r="L6590">
            <v>2</v>
          </cell>
          <cell r="M6590">
            <v>85</v>
          </cell>
          <cell r="N6590">
            <v>12076047.050000021</v>
          </cell>
        </row>
        <row r="6591">
          <cell r="C6591">
            <v>370462</v>
          </cell>
          <cell r="D6591" t="str">
            <v>Water collector holder DD 130 (HAND)</v>
          </cell>
          <cell r="E6591" t="str">
            <v>EEDD1CA0301</v>
          </cell>
          <cell r="F6591" t="str">
            <v>PCE</v>
          </cell>
          <cell r="G6591">
            <v>1</v>
          </cell>
          <cell r="H6591">
            <v>356</v>
          </cell>
          <cell r="I6591">
            <v>24.437999999999999</v>
          </cell>
          <cell r="J6591">
            <v>347</v>
          </cell>
          <cell r="K6591">
            <v>170</v>
          </cell>
          <cell r="L6591">
            <v>1</v>
          </cell>
          <cell r="M6591">
            <v>170</v>
          </cell>
          <cell r="N6591">
            <v>12076217.050000021</v>
          </cell>
        </row>
        <row r="6592">
          <cell r="C6592">
            <v>3001892</v>
          </cell>
          <cell r="D6592" t="str">
            <v>BAND SAW BLADES 44 7/8 X .020 X 24T 3</v>
          </cell>
          <cell r="E6592" t="str">
            <v>EEPS2CA0102</v>
          </cell>
          <cell r="F6592" t="str">
            <v>PCE</v>
          </cell>
          <cell r="G6592">
            <v>3</v>
          </cell>
          <cell r="H6592">
            <v>60</v>
          </cell>
          <cell r="I6592">
            <v>50</v>
          </cell>
          <cell r="J6592">
            <v>480</v>
          </cell>
          <cell r="K6592">
            <v>169.96</v>
          </cell>
          <cell r="L6592">
            <v>8</v>
          </cell>
          <cell r="M6592">
            <v>21.245000000000001</v>
          </cell>
          <cell r="N6592">
            <v>12076387.010000022</v>
          </cell>
        </row>
        <row r="6593">
          <cell r="C6593">
            <v>206335</v>
          </cell>
          <cell r="D6593" t="str">
            <v>Toothed gear Z=24</v>
          </cell>
          <cell r="E6593" t="str">
            <v>EEPC4AA0201</v>
          </cell>
          <cell r="F6593" t="str">
            <v>PCE</v>
          </cell>
          <cell r="G6593">
            <v>1</v>
          </cell>
          <cell r="H6593">
            <v>65.5</v>
          </cell>
          <cell r="I6593">
            <v>0</v>
          </cell>
          <cell r="J6593">
            <v>508</v>
          </cell>
          <cell r="K6593">
            <v>169.67</v>
          </cell>
          <cell r="L6593">
            <v>8</v>
          </cell>
          <cell r="M6593">
            <v>21.208749999999998</v>
          </cell>
          <cell r="N6593">
            <v>12076556.680000022</v>
          </cell>
        </row>
        <row r="6594">
          <cell r="C6594">
            <v>333172</v>
          </cell>
          <cell r="D6594" t="str">
            <v>Anchor rod HAS-E-SS 12-8 304</v>
          </cell>
          <cell r="E6594" t="str">
            <v>EFAC2AA0405</v>
          </cell>
          <cell r="F6594" t="str">
            <v>PCE</v>
          </cell>
          <cell r="G6594">
            <v>10</v>
          </cell>
          <cell r="H6594">
            <v>40</v>
          </cell>
          <cell r="I6594">
            <v>28.75</v>
          </cell>
          <cell r="J6594">
            <v>273</v>
          </cell>
          <cell r="K6594">
            <v>169.26</v>
          </cell>
          <cell r="L6594">
            <v>7</v>
          </cell>
          <cell r="M6594">
            <v>24.18</v>
          </cell>
          <cell r="N6594">
            <v>12076725.940000022</v>
          </cell>
        </row>
        <row r="6595">
          <cell r="C6595">
            <v>208039</v>
          </cell>
          <cell r="D6595" t="str">
            <v>Shaft A assy</v>
          </cell>
          <cell r="E6595" t="str">
            <v>EEDD4AA0101</v>
          </cell>
          <cell r="F6595" t="str">
            <v>PCE</v>
          </cell>
          <cell r="G6595">
            <v>1</v>
          </cell>
          <cell r="H6595">
            <v>241</v>
          </cell>
          <cell r="I6595">
            <v>0</v>
          </cell>
          <cell r="J6595">
            <v>235</v>
          </cell>
          <cell r="K6595">
            <v>169.2</v>
          </cell>
          <cell r="L6595">
            <v>1</v>
          </cell>
          <cell r="M6595">
            <v>169.2</v>
          </cell>
          <cell r="N6595">
            <v>12076895.140000021</v>
          </cell>
        </row>
        <row r="6596">
          <cell r="C6596">
            <v>201031</v>
          </cell>
          <cell r="D6596" t="str">
            <v>Drive cylinder</v>
          </cell>
          <cell r="E6596" t="str">
            <v>EEPD4AA0201</v>
          </cell>
          <cell r="F6596" t="str">
            <v>PCE</v>
          </cell>
          <cell r="G6596">
            <v>1</v>
          </cell>
          <cell r="H6596">
            <v>25</v>
          </cell>
          <cell r="I6596">
            <v>0</v>
          </cell>
          <cell r="J6596">
            <v>461.69999805999998</v>
          </cell>
          <cell r="K6596">
            <v>169</v>
          </cell>
          <cell r="L6596">
            <v>19</v>
          </cell>
          <cell r="M6596">
            <v>8.8947368421052637</v>
          </cell>
          <cell r="N6596">
            <v>12077064.140000021</v>
          </cell>
        </row>
        <row r="6597">
          <cell r="C6597">
            <v>70308</v>
          </cell>
          <cell r="D6597" t="str">
            <v>Ram</v>
          </cell>
          <cell r="E6597" t="str">
            <v>EEPC4AA0201</v>
          </cell>
          <cell r="F6597" t="str">
            <v>PCE</v>
          </cell>
          <cell r="G6597">
            <v>1</v>
          </cell>
          <cell r="H6597">
            <v>54.5</v>
          </cell>
          <cell r="I6597">
            <v>0</v>
          </cell>
          <cell r="J6597">
            <v>272.51000199999999</v>
          </cell>
          <cell r="K6597">
            <v>168.95</v>
          </cell>
          <cell r="L6597">
            <v>5</v>
          </cell>
          <cell r="M6597">
            <v>33.79</v>
          </cell>
          <cell r="N6597">
            <v>12077233.09000002</v>
          </cell>
        </row>
        <row r="6598">
          <cell r="C6598">
            <v>370321</v>
          </cell>
          <cell r="D6598" t="str">
            <v>Diamond core bit "DD-BU 1""/430 P4"</v>
          </cell>
          <cell r="E6598" t="str">
            <v>EEDD2BB0603</v>
          </cell>
          <cell r="F6598" t="str">
            <v>PCE</v>
          </cell>
          <cell r="G6598">
            <v>1</v>
          </cell>
          <cell r="H6598">
            <v>317</v>
          </cell>
          <cell r="I6598">
            <v>52.997</v>
          </cell>
          <cell r="J6598">
            <v>618.00000168999998</v>
          </cell>
          <cell r="K6598">
            <v>168.87</v>
          </cell>
          <cell r="L6598">
            <v>2.0009999999999999</v>
          </cell>
          <cell r="M6598">
            <v>84.392803598200913</v>
          </cell>
          <cell r="N6598">
            <v>12077401.96000002</v>
          </cell>
        </row>
        <row r="6599">
          <cell r="C6599">
            <v>370336</v>
          </cell>
          <cell r="D6599" t="str">
            <v>Diamond core bit DD-BU 47/430 P4</v>
          </cell>
          <cell r="E6599" t="str">
            <v>EEDD2BB0603</v>
          </cell>
          <cell r="F6599" t="str">
            <v>PCE</v>
          </cell>
          <cell r="G6599">
            <v>1</v>
          </cell>
          <cell r="H6599">
            <v>480</v>
          </cell>
          <cell r="I6599">
            <v>56.457999999999998</v>
          </cell>
          <cell r="J6599">
            <v>468</v>
          </cell>
          <cell r="K6599">
            <v>168.48</v>
          </cell>
          <cell r="L6599">
            <v>1</v>
          </cell>
          <cell r="M6599">
            <v>168.48</v>
          </cell>
          <cell r="N6599">
            <v>12077570.44000002</v>
          </cell>
        </row>
        <row r="6600">
          <cell r="C6600">
            <v>337487</v>
          </cell>
          <cell r="D6600" t="str">
            <v>Anchor rod HIT-TZ 3/4"x5 1/4"/2 1/4"</v>
          </cell>
          <cell r="E6600" t="str">
            <v>EFAC2AC0801</v>
          </cell>
          <cell r="F6600" t="str">
            <v>PCE</v>
          </cell>
          <cell r="G6600">
            <v>8</v>
          </cell>
          <cell r="H6600">
            <v>30.75</v>
          </cell>
          <cell r="I6600">
            <v>0</v>
          </cell>
          <cell r="J6600">
            <v>250.75</v>
          </cell>
          <cell r="K6600">
            <v>168.32</v>
          </cell>
          <cell r="L6600">
            <v>9</v>
          </cell>
          <cell r="M6600">
            <v>18.702222222222222</v>
          </cell>
          <cell r="N6600">
            <v>12077738.76000002</v>
          </cell>
        </row>
        <row r="6601">
          <cell r="C6601">
            <v>205364</v>
          </cell>
          <cell r="D6601" t="str">
            <v>Hammer drill bit TE-CX 15/17</v>
          </cell>
          <cell r="E6601" t="str">
            <v>EETR2BB0202</v>
          </cell>
          <cell r="F6601" t="str">
            <v>PCE</v>
          </cell>
          <cell r="G6601">
            <v>1</v>
          </cell>
          <cell r="H6601">
            <v>140</v>
          </cell>
          <cell r="I6601">
            <v>22.893000000000001</v>
          </cell>
          <cell r="J6601">
            <v>280</v>
          </cell>
          <cell r="K6601">
            <v>168</v>
          </cell>
          <cell r="L6601">
            <v>2</v>
          </cell>
          <cell r="M6601">
            <v>84</v>
          </cell>
          <cell r="N6601">
            <v>12077906.76000002</v>
          </cell>
        </row>
        <row r="6602">
          <cell r="C6602">
            <v>370372</v>
          </cell>
          <cell r="D6602" t="str">
            <v>Diamond core bit DD-BT 42 1 5/8"/430 P4</v>
          </cell>
          <cell r="E6602" t="str">
            <v>EEDD2BB0603</v>
          </cell>
          <cell r="F6602" t="str">
            <v>PCE</v>
          </cell>
          <cell r="G6602">
            <v>1</v>
          </cell>
          <cell r="H6602">
            <v>466</v>
          </cell>
          <cell r="I6602">
            <v>57.295999999999999</v>
          </cell>
          <cell r="J6602">
            <v>454.00000215</v>
          </cell>
          <cell r="K6602">
            <v>167.99</v>
          </cell>
          <cell r="L6602">
            <v>0.999</v>
          </cell>
          <cell r="M6602">
            <v>168.15815815815816</v>
          </cell>
          <cell r="N6602">
            <v>12078074.75000002</v>
          </cell>
        </row>
        <row r="6603">
          <cell r="C6603">
            <v>3006003</v>
          </cell>
          <cell r="D6603" t="str">
            <v>REPLACE W/283145 - 3 HOLE SAW (BI-MTL VA</v>
          </cell>
          <cell r="E6603" t="str">
            <v>EETR2AA0303</v>
          </cell>
          <cell r="F6603" t="str">
            <v>PCE</v>
          </cell>
          <cell r="G6603">
            <v>1</v>
          </cell>
          <cell r="H6603">
            <v>23.6</v>
          </cell>
          <cell r="I6603">
            <v>40.89</v>
          </cell>
          <cell r="J6603">
            <v>403.1999988</v>
          </cell>
          <cell r="K6603">
            <v>167.59</v>
          </cell>
          <cell r="L6603">
            <v>16</v>
          </cell>
          <cell r="M6603">
            <v>10.474375</v>
          </cell>
          <cell r="N6603">
            <v>12078242.34000002</v>
          </cell>
        </row>
        <row r="6604">
          <cell r="C6604">
            <v>240758</v>
          </cell>
          <cell r="D6604" t="str">
            <v>Rotor 110/120V</v>
          </cell>
          <cell r="E6604" t="str">
            <v>EDSI4AA0102</v>
          </cell>
          <cell r="F6604" t="str">
            <v>PCE</v>
          </cell>
          <cell r="G6604">
            <v>1</v>
          </cell>
          <cell r="H6604">
            <v>84.5</v>
          </cell>
          <cell r="I6604">
            <v>0</v>
          </cell>
          <cell r="J6604">
            <v>820</v>
          </cell>
          <cell r="K6604">
            <v>167.56</v>
          </cell>
          <cell r="L6604">
            <v>10</v>
          </cell>
          <cell r="M6604">
            <v>16.756</v>
          </cell>
          <cell r="N6604">
            <v>12078409.900000021</v>
          </cell>
        </row>
        <row r="6605">
          <cell r="C6605">
            <v>73131</v>
          </cell>
          <cell r="D6605" t="str">
            <v>Depth gauge</v>
          </cell>
          <cell r="E6605" t="str">
            <v>EEPD4AA0201</v>
          </cell>
          <cell r="F6605" t="str">
            <v>PCE</v>
          </cell>
          <cell r="G6605">
            <v>1</v>
          </cell>
          <cell r="H6605">
            <v>6.7</v>
          </cell>
          <cell r="I6605">
            <v>0</v>
          </cell>
          <cell r="J6605">
            <v>234.02000290000001</v>
          </cell>
          <cell r="K6605">
            <v>167.46</v>
          </cell>
          <cell r="L6605">
            <v>36</v>
          </cell>
          <cell r="M6605">
            <v>4.6516666666666673</v>
          </cell>
          <cell r="N6605">
            <v>12078577.360000022</v>
          </cell>
        </row>
        <row r="6606">
          <cell r="C6606">
            <v>72344</v>
          </cell>
          <cell r="D6606" t="str">
            <v>Rotor 115V assy</v>
          </cell>
          <cell r="E6606" t="str">
            <v>EEPC4AA0201</v>
          </cell>
          <cell r="F6606" t="str">
            <v>PCE</v>
          </cell>
          <cell r="G6606">
            <v>1</v>
          </cell>
          <cell r="H6606">
            <v>270</v>
          </cell>
          <cell r="I6606">
            <v>0</v>
          </cell>
          <cell r="J6606">
            <v>270</v>
          </cell>
          <cell r="K6606">
            <v>167.4</v>
          </cell>
          <cell r="L6606">
            <v>1</v>
          </cell>
          <cell r="M6606">
            <v>167.4</v>
          </cell>
          <cell r="N6606">
            <v>12078744.760000022</v>
          </cell>
        </row>
        <row r="6607">
          <cell r="C6607">
            <v>84297</v>
          </cell>
          <cell r="D6607" t="str">
            <v>Drywall screw 6 X 1 PBH S</v>
          </cell>
          <cell r="E6607" t="str">
            <v>EDSI2AA0202</v>
          </cell>
          <cell r="F6607" t="str">
            <v>PCE</v>
          </cell>
          <cell r="G6607">
            <v>10000</v>
          </cell>
          <cell r="H6607">
            <v>147</v>
          </cell>
          <cell r="I6607">
            <v>64.421999999999997</v>
          </cell>
          <cell r="J6607">
            <v>385</v>
          </cell>
          <cell r="K6607">
            <v>167.34</v>
          </cell>
          <cell r="L6607">
            <v>3</v>
          </cell>
          <cell r="M6607">
            <v>55.78</v>
          </cell>
          <cell r="N6607">
            <v>12078912.100000022</v>
          </cell>
        </row>
        <row r="6608">
          <cell r="C6608">
            <v>314303</v>
          </cell>
          <cell r="D6608" t="str">
            <v>Sharpening plate DC-SE SP2</v>
          </cell>
          <cell r="E6608" t="str">
            <v>EEDC3AA0301</v>
          </cell>
          <cell r="F6608" t="str">
            <v>PCE</v>
          </cell>
          <cell r="G6608">
            <v>1</v>
          </cell>
          <cell r="H6608">
            <v>32.75</v>
          </cell>
          <cell r="I6608">
            <v>39.084000000000003</v>
          </cell>
          <cell r="J6608">
            <v>349.23999777</v>
          </cell>
          <cell r="K6608">
            <v>167.25</v>
          </cell>
          <cell r="L6608">
            <v>11</v>
          </cell>
          <cell r="M6608">
            <v>15.204545454545455</v>
          </cell>
          <cell r="N6608">
            <v>12079079.350000022</v>
          </cell>
        </row>
        <row r="6609">
          <cell r="C6609">
            <v>340730</v>
          </cell>
          <cell r="D6609" t="str">
            <v>Hammer drill bit TE-TX 1 1/8"-23"</v>
          </cell>
          <cell r="E6609" t="str">
            <v>EETC2DA0602</v>
          </cell>
          <cell r="F6609" t="str">
            <v>PCE</v>
          </cell>
          <cell r="G6609">
            <v>1</v>
          </cell>
          <cell r="H6609">
            <v>244</v>
          </cell>
          <cell r="I6609">
            <v>47.746000000000002</v>
          </cell>
          <cell r="J6609">
            <v>476</v>
          </cell>
          <cell r="K6609">
            <v>166.6</v>
          </cell>
          <cell r="L6609">
            <v>2</v>
          </cell>
          <cell r="M6609">
            <v>83.3</v>
          </cell>
          <cell r="N6609">
            <v>12079245.950000022</v>
          </cell>
        </row>
        <row r="6610">
          <cell r="C6610">
            <v>213168</v>
          </cell>
          <cell r="D6610" t="str">
            <v>Secondary trigger</v>
          </cell>
          <cell r="E6610" t="str">
            <v>EEDD4AA0108</v>
          </cell>
          <cell r="F6610" t="str">
            <v>PCE</v>
          </cell>
          <cell r="G6610">
            <v>1</v>
          </cell>
          <cell r="H6610">
            <v>9.9</v>
          </cell>
          <cell r="I6610">
            <v>0</v>
          </cell>
          <cell r="J6610">
            <v>307.20000052</v>
          </cell>
          <cell r="K6610">
            <v>166.59</v>
          </cell>
          <cell r="L6610">
            <v>32</v>
          </cell>
          <cell r="M6610">
            <v>5.2059375000000001</v>
          </cell>
          <cell r="N6610">
            <v>12079412.540000021</v>
          </cell>
        </row>
        <row r="6611">
          <cell r="C6611">
            <v>61474</v>
          </cell>
          <cell r="D6611" t="str">
            <v>BIT TM 5/16-6</v>
          </cell>
          <cell r="E6611" t="str">
            <v>EETR2AA0101</v>
          </cell>
          <cell r="F6611" t="str">
            <v>PCE</v>
          </cell>
          <cell r="G6611">
            <v>1</v>
          </cell>
          <cell r="H6611">
            <v>18.600000000000001</v>
          </cell>
          <cell r="I6611">
            <v>65.108000000000004</v>
          </cell>
          <cell r="J6611">
            <v>561.1</v>
          </cell>
          <cell r="K6611">
            <v>165.94</v>
          </cell>
          <cell r="L6611">
            <v>31</v>
          </cell>
          <cell r="M6611">
            <v>5.3529032258064513</v>
          </cell>
          <cell r="N6611">
            <v>12079578.480000021</v>
          </cell>
        </row>
        <row r="6612">
          <cell r="C6612">
            <v>373303</v>
          </cell>
          <cell r="D6612" t="str">
            <v>Piston X-460-PSM</v>
          </cell>
          <cell r="E6612" t="str">
            <v>EDXL4AA0326</v>
          </cell>
          <cell r="F6612" t="str">
            <v>PCE</v>
          </cell>
          <cell r="G6612">
            <v>1</v>
          </cell>
          <cell r="H6612">
            <v>63</v>
          </cell>
          <cell r="I6612">
            <v>19.841000000000001</v>
          </cell>
          <cell r="J6612">
            <v>183</v>
          </cell>
          <cell r="K6612">
            <v>165.92</v>
          </cell>
          <cell r="L6612">
            <v>3</v>
          </cell>
          <cell r="M6612">
            <v>55.306666666666665</v>
          </cell>
          <cell r="N6612">
            <v>12079744.400000021</v>
          </cell>
        </row>
        <row r="6613">
          <cell r="C6613">
            <v>283224</v>
          </cell>
          <cell r="D6613" t="str">
            <v>Firestop wrap strip CP 648-E 1" retain.</v>
          </cell>
          <cell r="E6613" t="str">
            <v>EFCP2CA0301</v>
          </cell>
          <cell r="F6613" t="str">
            <v>PCE</v>
          </cell>
          <cell r="G6613">
            <v>1</v>
          </cell>
          <cell r="H6613">
            <v>57</v>
          </cell>
          <cell r="I6613">
            <v>26.315000000000001</v>
          </cell>
          <cell r="J6613">
            <v>220</v>
          </cell>
          <cell r="K6613">
            <v>165</v>
          </cell>
          <cell r="L6613">
            <v>4</v>
          </cell>
          <cell r="M6613">
            <v>41.25</v>
          </cell>
          <cell r="N6613">
            <v>12079909.400000021</v>
          </cell>
        </row>
        <row r="6614">
          <cell r="C6614">
            <v>333184</v>
          </cell>
          <cell r="D6614" t="str">
            <v>Anchor rod HAS-E 38-3</v>
          </cell>
          <cell r="E6614" t="str">
            <v>EFAC2AA0404</v>
          </cell>
          <cell r="F6614" t="str">
            <v>PCE</v>
          </cell>
          <cell r="G6614">
            <v>10</v>
          </cell>
          <cell r="H6614">
            <v>14.8</v>
          </cell>
          <cell r="I6614">
            <v>29.053999999999998</v>
          </cell>
          <cell r="J6614">
            <v>302.19999760000002</v>
          </cell>
          <cell r="K6614">
            <v>164.44</v>
          </cell>
          <cell r="L6614">
            <v>22</v>
          </cell>
          <cell r="M6614">
            <v>7.4745454545454546</v>
          </cell>
          <cell r="N6614">
            <v>12080073.84000002</v>
          </cell>
        </row>
        <row r="6615">
          <cell r="C6615">
            <v>75283</v>
          </cell>
          <cell r="D6615" t="str">
            <v>Drill chuck key S2</v>
          </cell>
          <cell r="E6615" t="str">
            <v>EEPD4AA0201</v>
          </cell>
          <cell r="F6615" t="str">
            <v>PCE</v>
          </cell>
          <cell r="G6615">
            <v>1</v>
          </cell>
          <cell r="H6615">
            <v>7.3</v>
          </cell>
          <cell r="I6615">
            <v>0</v>
          </cell>
          <cell r="J6615">
            <v>220.10999860000001</v>
          </cell>
          <cell r="K6615">
            <v>164.22</v>
          </cell>
          <cell r="L6615">
            <v>31</v>
          </cell>
          <cell r="M6615">
            <v>5.2974193548387101</v>
          </cell>
          <cell r="N6615">
            <v>12080238.060000021</v>
          </cell>
        </row>
        <row r="6616">
          <cell r="C6616">
            <v>23447</v>
          </cell>
          <cell r="D6616" t="str">
            <v>Piston 75/10-G</v>
          </cell>
          <cell r="E6616" t="str">
            <v>EDXH4AA0209</v>
          </cell>
          <cell r="F6616" t="str">
            <v>PCE</v>
          </cell>
          <cell r="G6616">
            <v>1</v>
          </cell>
          <cell r="H6616">
            <v>74.5</v>
          </cell>
          <cell r="I6616">
            <v>19.128</v>
          </cell>
          <cell r="J6616">
            <v>217.5</v>
          </cell>
          <cell r="K6616">
            <v>163.9</v>
          </cell>
          <cell r="L6616">
            <v>3</v>
          </cell>
          <cell r="M6616">
            <v>54.633333333333333</v>
          </cell>
          <cell r="N6616">
            <v>12080401.960000021</v>
          </cell>
        </row>
        <row r="6617">
          <cell r="C6617">
            <v>3024098</v>
          </cell>
          <cell r="D6617" t="str">
            <v>CORE BIT DD-BS 1-3/4"/14" PMRS [VC5-2D]</v>
          </cell>
          <cell r="E6617" t="str">
            <v>EEDD2BF0102</v>
          </cell>
          <cell r="F6617" t="str">
            <v>PCE</v>
          </cell>
          <cell r="G6617">
            <v>1</v>
          </cell>
          <cell r="H6617">
            <v>525</v>
          </cell>
          <cell r="J6617">
            <v>512</v>
          </cell>
          <cell r="K6617">
            <v>163.84</v>
          </cell>
          <cell r="L6617">
            <v>1</v>
          </cell>
          <cell r="M6617">
            <v>163.84</v>
          </cell>
          <cell r="N6617">
            <v>12080565.800000021</v>
          </cell>
        </row>
        <row r="6618">
          <cell r="C6618">
            <v>20669</v>
          </cell>
          <cell r="D6618" t="str">
            <v>KWIK TOG 3 MC (500 PCS/MC)</v>
          </cell>
          <cell r="E6618" t="str">
            <v>EFAM2BE0401</v>
          </cell>
          <cell r="F6618" t="str">
            <v>PCE</v>
          </cell>
          <cell r="G6618">
            <v>1</v>
          </cell>
          <cell r="H6618">
            <v>129</v>
          </cell>
          <cell r="J6618">
            <v>387</v>
          </cell>
          <cell r="K6618">
            <v>163.83000000000001</v>
          </cell>
          <cell r="L6618">
            <v>3</v>
          </cell>
          <cell r="M6618">
            <v>54.610000000000007</v>
          </cell>
          <cell r="N6618">
            <v>12080729.630000021</v>
          </cell>
        </row>
        <row r="6619">
          <cell r="C6619">
            <v>336260</v>
          </cell>
          <cell r="D6619" t="str">
            <v>Sleeve anchor HLC-H 1/2X3</v>
          </cell>
          <cell r="E6619" t="str">
            <v>EFAM2CA0109</v>
          </cell>
          <cell r="F6619" t="str">
            <v>PCE</v>
          </cell>
          <cell r="G6619">
            <v>25</v>
          </cell>
          <cell r="H6619">
            <v>65</v>
          </cell>
          <cell r="I6619">
            <v>35</v>
          </cell>
          <cell r="J6619">
            <v>256</v>
          </cell>
          <cell r="K6619">
            <v>163.72999999999999</v>
          </cell>
          <cell r="L6619">
            <v>4</v>
          </cell>
          <cell r="M6619">
            <v>40.932499999999997</v>
          </cell>
          <cell r="N6619">
            <v>12080893.360000022</v>
          </cell>
        </row>
        <row r="6620">
          <cell r="C6620">
            <v>354767</v>
          </cell>
          <cell r="D6620" t="str">
            <v>Rotor 110-120V</v>
          </cell>
          <cell r="E6620" t="str">
            <v>EEPD4AA0201</v>
          </cell>
          <cell r="F6620" t="str">
            <v>PCE</v>
          </cell>
          <cell r="G6620">
            <v>1</v>
          </cell>
          <cell r="H6620">
            <v>50.5</v>
          </cell>
          <cell r="I6620">
            <v>0</v>
          </cell>
          <cell r="J6620">
            <v>393.99999594000002</v>
          </cell>
          <cell r="K6620">
            <v>163.43</v>
          </cell>
          <cell r="L6620">
            <v>8</v>
          </cell>
          <cell r="M6620">
            <v>20.428750000000001</v>
          </cell>
          <cell r="N6620">
            <v>12081056.790000021</v>
          </cell>
        </row>
        <row r="6621">
          <cell r="C6621">
            <v>3024867</v>
          </cell>
          <cell r="D6621" t="str">
            <v>NUT CONCRETE INSERT EG 1/2" (100/BX</v>
          </cell>
          <cell r="E6621" t="str">
            <v>EFIC3AB0406</v>
          </cell>
          <cell r="F6621" t="str">
            <v>PCE</v>
          </cell>
          <cell r="G6621">
            <v>100</v>
          </cell>
          <cell r="H6621">
            <v>120</v>
          </cell>
          <cell r="J6621">
            <v>330</v>
          </cell>
          <cell r="K6621">
            <v>162.66999999999999</v>
          </cell>
          <cell r="L6621">
            <v>3</v>
          </cell>
          <cell r="M6621">
            <v>54.223333333333329</v>
          </cell>
          <cell r="N6621">
            <v>12081219.460000021</v>
          </cell>
        </row>
        <row r="6622">
          <cell r="C6622">
            <v>3008906</v>
          </cell>
          <cell r="D6622" t="str">
            <v>REBAR CUTTER 9/16 X 12 1EA [RBC1916]</v>
          </cell>
          <cell r="E6622" t="str">
            <v>EETR2AA0301</v>
          </cell>
          <cell r="F6622" t="str">
            <v>PCE</v>
          </cell>
          <cell r="G6622">
            <v>1</v>
          </cell>
          <cell r="H6622">
            <v>80</v>
          </cell>
          <cell r="J6622">
            <v>312</v>
          </cell>
          <cell r="K6622">
            <v>162.24</v>
          </cell>
          <cell r="L6622">
            <v>4</v>
          </cell>
          <cell r="M6622">
            <v>40.56</v>
          </cell>
          <cell r="N6622">
            <v>12081381.700000022</v>
          </cell>
        </row>
        <row r="6623">
          <cell r="C6623">
            <v>336354</v>
          </cell>
          <cell r="D6623" t="str">
            <v>RC-EG 4"</v>
          </cell>
          <cell r="E6623" t="str">
            <v>EFIP2AB0103</v>
          </cell>
          <cell r="F6623" t="str">
            <v>PCE</v>
          </cell>
          <cell r="G6623">
            <v>1</v>
          </cell>
          <cell r="H6623">
            <v>8.9</v>
          </cell>
          <cell r="I6623">
            <v>29.167000000000002</v>
          </cell>
          <cell r="J6623">
            <v>445.2</v>
          </cell>
          <cell r="K6623">
            <v>162.21</v>
          </cell>
          <cell r="L6623">
            <v>53</v>
          </cell>
          <cell r="M6623">
            <v>3.0605660377358492</v>
          </cell>
          <cell r="N6623">
            <v>12081543.910000023</v>
          </cell>
        </row>
        <row r="6624">
          <cell r="C6624">
            <v>340699</v>
          </cell>
          <cell r="D6624" t="str">
            <v>Hammer drill bit TE-YX 27/32"-13"</v>
          </cell>
          <cell r="E6624" t="str">
            <v>EETC2AA0602</v>
          </cell>
          <cell r="F6624" t="str">
            <v>PCE</v>
          </cell>
          <cell r="G6624">
            <v>1</v>
          </cell>
          <cell r="H6624">
            <v>147</v>
          </cell>
          <cell r="I6624">
            <v>40.340000000000003</v>
          </cell>
          <cell r="J6624">
            <v>286</v>
          </cell>
          <cell r="K6624">
            <v>162.06</v>
          </cell>
          <cell r="L6624">
            <v>2</v>
          </cell>
          <cell r="M6624">
            <v>81.03</v>
          </cell>
          <cell r="N6624">
            <v>12081705.970000023</v>
          </cell>
        </row>
        <row r="6625">
          <cell r="C6625">
            <v>452</v>
          </cell>
          <cell r="D6625" t="str">
            <v>14-20 X2 HWH 4 KWIK FLEX 1500/BOX</v>
          </cell>
          <cell r="E6625" t="str">
            <v>EDSS2AC0103</v>
          </cell>
          <cell r="F6625" t="str">
            <v>PCE</v>
          </cell>
          <cell r="G6625">
            <v>1500</v>
          </cell>
          <cell r="H6625">
            <v>925</v>
          </cell>
          <cell r="I6625">
            <v>50.323999999999998</v>
          </cell>
          <cell r="J6625">
            <v>900</v>
          </cell>
          <cell r="K6625">
            <v>162</v>
          </cell>
          <cell r="L6625">
            <v>1</v>
          </cell>
          <cell r="M6625">
            <v>162</v>
          </cell>
          <cell r="N6625">
            <v>12081867.970000023</v>
          </cell>
        </row>
        <row r="6626">
          <cell r="C6626">
            <v>354675</v>
          </cell>
          <cell r="D6626" t="str">
            <v>Switch 100V-120V assy.set</v>
          </cell>
          <cell r="E6626" t="str">
            <v>EEPD4AA0201</v>
          </cell>
          <cell r="F6626" t="str">
            <v>PCE</v>
          </cell>
          <cell r="G6626">
            <v>1</v>
          </cell>
          <cell r="H6626">
            <v>26.5</v>
          </cell>
          <cell r="I6626">
            <v>0</v>
          </cell>
          <cell r="J6626">
            <v>359.80000319999999</v>
          </cell>
          <cell r="K6626">
            <v>161.77000000000001</v>
          </cell>
          <cell r="L6626">
            <v>14</v>
          </cell>
          <cell r="M6626">
            <v>11.555000000000001</v>
          </cell>
          <cell r="N6626">
            <v>12082029.740000023</v>
          </cell>
        </row>
        <row r="6627">
          <cell r="C6627">
            <v>219910</v>
          </cell>
          <cell r="D6627" t="str">
            <v>KCII+ 14 X 314 THWH 100/BOX</v>
          </cell>
          <cell r="E6627" t="str">
            <v>EFAM2CE0301</v>
          </cell>
          <cell r="F6627" t="str">
            <v>PCE</v>
          </cell>
          <cell r="G6627">
            <v>100</v>
          </cell>
          <cell r="H6627">
            <v>78.5</v>
          </cell>
          <cell r="I6627">
            <v>44.268000000000001</v>
          </cell>
          <cell r="J6627">
            <v>304</v>
          </cell>
          <cell r="K6627">
            <v>161.72999999999999</v>
          </cell>
          <cell r="L6627">
            <v>4</v>
          </cell>
          <cell r="M6627">
            <v>40.432499999999997</v>
          </cell>
          <cell r="N6627">
            <v>12082191.470000023</v>
          </cell>
        </row>
        <row r="6628">
          <cell r="C6628">
            <v>213240</v>
          </cell>
          <cell r="D6628" t="str">
            <v>Water swivel assy</v>
          </cell>
          <cell r="E6628" t="str">
            <v>EEDD4AA0108</v>
          </cell>
          <cell r="F6628" t="str">
            <v>PCE</v>
          </cell>
          <cell r="G6628">
            <v>1</v>
          </cell>
          <cell r="H6628">
            <v>111</v>
          </cell>
          <cell r="I6628">
            <v>0</v>
          </cell>
          <cell r="J6628">
            <v>216</v>
          </cell>
          <cell r="K6628">
            <v>160.91999999999999</v>
          </cell>
          <cell r="L6628">
            <v>2</v>
          </cell>
          <cell r="M6628">
            <v>80.459999999999994</v>
          </cell>
          <cell r="N6628">
            <v>12082352.390000023</v>
          </cell>
        </row>
        <row r="6629">
          <cell r="C6629">
            <v>255784</v>
          </cell>
          <cell r="D6629" t="str">
            <v>WIRE BRUSH 1"X18" FOR CONCRETE ONLY</v>
          </cell>
          <cell r="E6629" t="str">
            <v>EFAC3AA0201</v>
          </cell>
          <cell r="F6629" t="str">
            <v>PCE</v>
          </cell>
          <cell r="G6629">
            <v>1</v>
          </cell>
          <cell r="H6629">
            <v>7.5</v>
          </cell>
          <cell r="I6629">
            <v>16.666</v>
          </cell>
          <cell r="J6629">
            <v>215.98999936999999</v>
          </cell>
          <cell r="K6629">
            <v>160.71</v>
          </cell>
          <cell r="L6629">
            <v>30.001000000000001</v>
          </cell>
          <cell r="M6629">
            <v>5.3568214392853575</v>
          </cell>
          <cell r="N6629">
            <v>12082513.100000024</v>
          </cell>
        </row>
        <row r="6630">
          <cell r="C6630">
            <v>315470</v>
          </cell>
          <cell r="D6630" t="str">
            <v>SUPER DC-D 7"X.080"XDM</v>
          </cell>
          <cell r="E6630" t="str">
            <v>EEPG2CC0208</v>
          </cell>
          <cell r="F6630" t="str">
            <v>PCE</v>
          </cell>
          <cell r="G6630">
            <v>1</v>
          </cell>
          <cell r="H6630">
            <v>218</v>
          </cell>
          <cell r="I6630">
            <v>35.091999999999999</v>
          </cell>
          <cell r="J6630">
            <v>436</v>
          </cell>
          <cell r="K6630">
            <v>160.66</v>
          </cell>
          <cell r="L6630">
            <v>2</v>
          </cell>
          <cell r="M6630">
            <v>80.33</v>
          </cell>
          <cell r="N6630">
            <v>12082673.760000024</v>
          </cell>
        </row>
        <row r="6631">
          <cell r="C6631">
            <v>201664</v>
          </cell>
          <cell r="D6631" t="str">
            <v>Motor housing TE 5-A</v>
          </cell>
          <cell r="E6631" t="str">
            <v>EEPA4AA0101</v>
          </cell>
          <cell r="F6631" t="str">
            <v>PCE</v>
          </cell>
          <cell r="G6631">
            <v>1</v>
          </cell>
          <cell r="H6631">
            <v>52</v>
          </cell>
          <cell r="I6631">
            <v>0</v>
          </cell>
          <cell r="J6631">
            <v>302.99999874999997</v>
          </cell>
          <cell r="K6631">
            <v>160.65</v>
          </cell>
          <cell r="L6631">
            <v>6</v>
          </cell>
          <cell r="M6631">
            <v>26.775000000000002</v>
          </cell>
          <cell r="N6631">
            <v>12082834.410000024</v>
          </cell>
        </row>
        <row r="6632">
          <cell r="C6632">
            <v>45970</v>
          </cell>
          <cell r="D6632" t="str">
            <v>Setting tool HFA-S 1/2"</v>
          </cell>
          <cell r="E6632" t="str">
            <v>EFAC3AA0102</v>
          </cell>
          <cell r="F6632" t="str">
            <v>PCE</v>
          </cell>
          <cell r="G6632">
            <v>1</v>
          </cell>
          <cell r="H6632">
            <v>27.25</v>
          </cell>
          <cell r="I6632">
            <v>15.596</v>
          </cell>
          <cell r="J6632">
            <v>236.2800001</v>
          </cell>
          <cell r="K6632">
            <v>160.63999999999999</v>
          </cell>
          <cell r="L6632">
            <v>9</v>
          </cell>
          <cell r="M6632">
            <v>17.848888888888887</v>
          </cell>
          <cell r="N6632">
            <v>12082995.050000025</v>
          </cell>
        </row>
        <row r="6633">
          <cell r="C6633">
            <v>3024297</v>
          </cell>
          <cell r="D6633" t="str">
            <v>ONE HOLE STRAP 3/4 EG 100/BX 7# [VI1]</v>
          </cell>
          <cell r="E6633" t="str">
            <v>EFIP2BC0302</v>
          </cell>
          <cell r="F6633" t="str">
            <v>PCE</v>
          </cell>
          <cell r="G6633">
            <v>100</v>
          </cell>
          <cell r="H6633">
            <v>41.25</v>
          </cell>
          <cell r="J6633">
            <v>372.5</v>
          </cell>
          <cell r="K6633">
            <v>160.19</v>
          </cell>
          <cell r="L6633">
            <v>10</v>
          </cell>
          <cell r="M6633">
            <v>16.018999999999998</v>
          </cell>
          <cell r="N6633">
            <v>12083155.240000024</v>
          </cell>
        </row>
        <row r="6634">
          <cell r="C6634">
            <v>369662</v>
          </cell>
          <cell r="D6634" t="str">
            <v>2-hole angle MQW-2/45</v>
          </cell>
          <cell r="E6634" t="str">
            <v>EFIC2AA0204</v>
          </cell>
          <cell r="F6634" t="str">
            <v>PCE</v>
          </cell>
          <cell r="G6634">
            <v>10</v>
          </cell>
          <cell r="H6634">
            <v>48.75</v>
          </cell>
          <cell r="I6634">
            <v>22.594999999999999</v>
          </cell>
          <cell r="J6634">
            <v>277.509996</v>
          </cell>
          <cell r="K6634">
            <v>160.13999999999999</v>
          </cell>
          <cell r="L6634">
            <v>6</v>
          </cell>
          <cell r="M6634">
            <v>26.689999999999998</v>
          </cell>
          <cell r="N6634">
            <v>12083315.380000025</v>
          </cell>
        </row>
        <row r="6635">
          <cell r="C6635">
            <v>258541</v>
          </cell>
          <cell r="D6635" t="str">
            <v>HDI 3/4 MC (100 PCS/MC)</v>
          </cell>
          <cell r="E6635" t="str">
            <v>EFAM2CB0102</v>
          </cell>
          <cell r="F6635" t="str">
            <v>PCE</v>
          </cell>
          <cell r="G6635">
            <v>1</v>
          </cell>
          <cell r="H6635">
            <v>400</v>
          </cell>
          <cell r="I6635">
            <v>30.625</v>
          </cell>
          <cell r="J6635">
            <v>394</v>
          </cell>
          <cell r="K6635">
            <v>160.13</v>
          </cell>
          <cell r="L6635">
            <v>1</v>
          </cell>
          <cell r="M6635">
            <v>160.13</v>
          </cell>
          <cell r="N6635">
            <v>12083475.510000026</v>
          </cell>
        </row>
        <row r="6636">
          <cell r="C6636">
            <v>68439</v>
          </cell>
          <cell r="D6636" t="str">
            <v>Heavy-duty anchor HSLG M12/25</v>
          </cell>
          <cell r="E6636" t="str">
            <v>EFAM2AA0501</v>
          </cell>
          <cell r="F6636" t="str">
            <v>PCE</v>
          </cell>
          <cell r="G6636">
            <v>20</v>
          </cell>
          <cell r="H6636">
            <v>168</v>
          </cell>
          <cell r="I6636">
            <v>13.393000000000001</v>
          </cell>
          <cell r="J6636">
            <v>160</v>
          </cell>
          <cell r="K6636">
            <v>160</v>
          </cell>
          <cell r="L6636">
            <v>1</v>
          </cell>
          <cell r="M6636">
            <v>160</v>
          </cell>
          <cell r="N6636">
            <v>12083635.510000026</v>
          </cell>
        </row>
        <row r="6637">
          <cell r="C6637">
            <v>3006015</v>
          </cell>
          <cell r="D6637" t="str">
            <v>REPLACE/W 283124 - ARBOR 7/16 HEX 9/16 -</v>
          </cell>
          <cell r="E6637" t="str">
            <v>EETR2AA0303</v>
          </cell>
          <cell r="F6637" t="str">
            <v>PCE</v>
          </cell>
          <cell r="G6637">
            <v>1</v>
          </cell>
          <cell r="H6637">
            <v>13.4</v>
          </cell>
          <cell r="I6637">
            <v>40.670999999999999</v>
          </cell>
          <cell r="J6637">
            <v>453.18999780000001</v>
          </cell>
          <cell r="K6637">
            <v>159.55000000000001</v>
          </cell>
          <cell r="L6637">
            <v>34</v>
          </cell>
          <cell r="M6637">
            <v>4.6926470588235301</v>
          </cell>
          <cell r="N6637">
            <v>12083795.060000027</v>
          </cell>
        </row>
        <row r="6638">
          <cell r="C6638">
            <v>1007</v>
          </cell>
          <cell r="D6638" t="str">
            <v>Piston E72/DNI</v>
          </cell>
          <cell r="E6638" t="str">
            <v>EDXL4AA0319</v>
          </cell>
          <cell r="F6638" t="str">
            <v>PCE</v>
          </cell>
          <cell r="G6638">
            <v>1</v>
          </cell>
          <cell r="H6638">
            <v>34.5</v>
          </cell>
          <cell r="I6638">
            <v>14.377000000000001</v>
          </cell>
          <cell r="J6638">
            <v>301.49998899000002</v>
          </cell>
          <cell r="K6638">
            <v>159.46</v>
          </cell>
          <cell r="L6638">
            <v>9</v>
          </cell>
          <cell r="M6638">
            <v>17.71777777777778</v>
          </cell>
          <cell r="N6638">
            <v>12083954.520000027</v>
          </cell>
        </row>
        <row r="6639">
          <cell r="C6639">
            <v>74845</v>
          </cell>
          <cell r="D6639" t="str">
            <v>Oil SYNTHESO HT68 1L</v>
          </cell>
          <cell r="E6639" t="str">
            <v>EEPC4AA0203</v>
          </cell>
          <cell r="F6639" t="str">
            <v>PCE</v>
          </cell>
          <cell r="G6639">
            <v>1</v>
          </cell>
          <cell r="H6639">
            <v>74</v>
          </cell>
          <cell r="I6639">
            <v>0</v>
          </cell>
          <cell r="J6639">
            <v>360</v>
          </cell>
          <cell r="K6639">
            <v>159.44</v>
          </cell>
          <cell r="L6639">
            <v>5</v>
          </cell>
          <cell r="M6639">
            <v>31.887999999999998</v>
          </cell>
          <cell r="N6639">
            <v>12084113.960000027</v>
          </cell>
        </row>
        <row r="6640">
          <cell r="C6640">
            <v>333215</v>
          </cell>
          <cell r="D6640" t="str">
            <v>Anchor rod HAS-E 114-22</v>
          </cell>
          <cell r="E6640" t="str">
            <v>EFAC2AA0404</v>
          </cell>
          <cell r="F6640" t="str">
            <v>PCE</v>
          </cell>
          <cell r="G6640">
            <v>2</v>
          </cell>
          <cell r="H6640">
            <v>71</v>
          </cell>
          <cell r="I6640">
            <v>28.873000000000001</v>
          </cell>
          <cell r="J6640">
            <v>278</v>
          </cell>
          <cell r="K6640">
            <v>159.38</v>
          </cell>
          <cell r="L6640">
            <v>4</v>
          </cell>
          <cell r="M6640">
            <v>39.844999999999999</v>
          </cell>
          <cell r="N6640">
            <v>12084273.340000028</v>
          </cell>
        </row>
        <row r="6641">
          <cell r="C6641">
            <v>3001732</v>
          </cell>
          <cell r="D6641" t="str">
            <v>MASONRY DRILL BIT TE-CX 5/8 - 12 ( 6PACK</v>
          </cell>
          <cell r="E6641" t="str">
            <v>EETR2BB0201</v>
          </cell>
          <cell r="F6641" t="str">
            <v>PCE</v>
          </cell>
          <cell r="G6641">
            <v>1</v>
          </cell>
          <cell r="H6641">
            <v>590</v>
          </cell>
          <cell r="I6641">
            <v>61.271000000000001</v>
          </cell>
          <cell r="J6641">
            <v>590</v>
          </cell>
          <cell r="K6641">
            <v>159.36000000000001</v>
          </cell>
          <cell r="L6641">
            <v>1</v>
          </cell>
          <cell r="M6641">
            <v>159.36000000000001</v>
          </cell>
          <cell r="N6641">
            <v>12084432.700000027</v>
          </cell>
        </row>
        <row r="6642">
          <cell r="C6642">
            <v>84310</v>
          </cell>
          <cell r="D6642" t="str">
            <v>Drywall screw 6 X 2 PBH S</v>
          </cell>
          <cell r="E6642" t="str">
            <v>EDSI2AA0203</v>
          </cell>
          <cell r="F6642" t="str">
            <v>PCE</v>
          </cell>
          <cell r="G6642">
            <v>3500</v>
          </cell>
          <cell r="H6642">
            <v>131</v>
          </cell>
          <cell r="I6642">
            <v>64.388999999999996</v>
          </cell>
          <cell r="J6642">
            <v>443</v>
          </cell>
          <cell r="K6642">
            <v>159.36000000000001</v>
          </cell>
          <cell r="L6642">
            <v>4</v>
          </cell>
          <cell r="M6642">
            <v>39.840000000000003</v>
          </cell>
          <cell r="N6642">
            <v>12084592.060000027</v>
          </cell>
        </row>
        <row r="6643">
          <cell r="C6643">
            <v>2527</v>
          </cell>
          <cell r="D6643" t="str">
            <v>Housing</v>
          </cell>
          <cell r="E6643" t="str">
            <v>EDXL4AA0303</v>
          </cell>
          <cell r="F6643" t="str">
            <v>PCE</v>
          </cell>
          <cell r="G6643">
            <v>1</v>
          </cell>
          <cell r="H6643">
            <v>234</v>
          </cell>
          <cell r="I6643">
            <v>0</v>
          </cell>
          <cell r="J6643">
            <v>1368</v>
          </cell>
          <cell r="K6643">
            <v>158.65</v>
          </cell>
          <cell r="L6643">
            <v>6</v>
          </cell>
          <cell r="M6643">
            <v>26.441666666666666</v>
          </cell>
          <cell r="N6643">
            <v>12084750.710000027</v>
          </cell>
        </row>
        <row r="6644">
          <cell r="C6644">
            <v>61483</v>
          </cell>
          <cell r="D6644" t="str">
            <v>BIT TM 1/2-6</v>
          </cell>
          <cell r="E6644" t="str">
            <v>EETR2AA0101</v>
          </cell>
          <cell r="F6644" t="str">
            <v>PCE</v>
          </cell>
          <cell r="G6644">
            <v>1</v>
          </cell>
          <cell r="H6644">
            <v>24</v>
          </cell>
          <cell r="I6644">
            <v>58.457999999999998</v>
          </cell>
          <cell r="J6644">
            <v>561.60998958000005</v>
          </cell>
          <cell r="K6644">
            <v>158.44</v>
          </cell>
          <cell r="L6644">
            <v>24</v>
          </cell>
          <cell r="M6644">
            <v>6.6016666666666666</v>
          </cell>
          <cell r="N6644">
            <v>12084909.150000026</v>
          </cell>
        </row>
        <row r="6645">
          <cell r="C6645">
            <v>228918</v>
          </cell>
          <cell r="D6645" t="str">
            <v>Guide tube assy</v>
          </cell>
          <cell r="E6645" t="str">
            <v>EEPD4AA0201</v>
          </cell>
          <cell r="F6645" t="str">
            <v>PCE</v>
          </cell>
          <cell r="G6645">
            <v>1</v>
          </cell>
          <cell r="H6645">
            <v>121</v>
          </cell>
          <cell r="I6645">
            <v>0</v>
          </cell>
          <cell r="J6645">
            <v>236</v>
          </cell>
          <cell r="K6645">
            <v>158.12</v>
          </cell>
          <cell r="L6645">
            <v>2</v>
          </cell>
          <cell r="M6645">
            <v>79.06</v>
          </cell>
          <cell r="N6645">
            <v>12085067.270000026</v>
          </cell>
        </row>
        <row r="6646">
          <cell r="C6646">
            <v>307708</v>
          </cell>
          <cell r="D6646" t="str">
            <v>Firestop jacket CP 643 63/2"</v>
          </cell>
          <cell r="E6646" t="str">
            <v>EFCP2CA0101</v>
          </cell>
          <cell r="F6646" t="str">
            <v>PCE</v>
          </cell>
          <cell r="G6646">
            <v>1</v>
          </cell>
          <cell r="H6646">
            <v>13.3</v>
          </cell>
          <cell r="J6646">
            <v>212.8</v>
          </cell>
          <cell r="K6646">
            <v>157.44</v>
          </cell>
          <cell r="L6646">
            <v>16</v>
          </cell>
          <cell r="M6646">
            <v>9.84</v>
          </cell>
          <cell r="N6646">
            <v>12085224.710000025</v>
          </cell>
        </row>
        <row r="6647">
          <cell r="C6647">
            <v>336267</v>
          </cell>
          <cell r="D6647" t="str">
            <v>Sleeve anchor HLC-HX 3/4X4 1/4</v>
          </cell>
          <cell r="E6647" t="str">
            <v>EFAM2CA0109</v>
          </cell>
          <cell r="F6647" t="str">
            <v>PCE</v>
          </cell>
          <cell r="G6647">
            <v>10</v>
          </cell>
          <cell r="H6647">
            <v>45</v>
          </cell>
          <cell r="I6647">
            <v>34.444000000000003</v>
          </cell>
          <cell r="J6647">
            <v>258.75</v>
          </cell>
          <cell r="K6647">
            <v>157.21</v>
          </cell>
          <cell r="L6647">
            <v>6</v>
          </cell>
          <cell r="M6647">
            <v>26.201666666666668</v>
          </cell>
          <cell r="N6647">
            <v>12085381.920000026</v>
          </cell>
        </row>
        <row r="6648">
          <cell r="C6648">
            <v>34386</v>
          </cell>
          <cell r="D6648" t="str">
            <v>General purpose nail X-DNI 62MX</v>
          </cell>
          <cell r="E6648" t="str">
            <v>EDXL2BB0503</v>
          </cell>
          <cell r="F6648" t="str">
            <v>PCE</v>
          </cell>
          <cell r="G6648">
            <v>100</v>
          </cell>
          <cell r="H6648">
            <v>88.5</v>
          </cell>
          <cell r="I6648">
            <v>41.808</v>
          </cell>
          <cell r="J6648">
            <v>335</v>
          </cell>
          <cell r="K6648">
            <v>156.56</v>
          </cell>
          <cell r="L6648">
            <v>4</v>
          </cell>
          <cell r="M6648">
            <v>39.14</v>
          </cell>
          <cell r="N6648">
            <v>12085538.480000027</v>
          </cell>
        </row>
        <row r="6649">
          <cell r="C6649">
            <v>53941</v>
          </cell>
          <cell r="D6649" t="str">
            <v>ABRASIVE WHEEL AB-A14G-7X1/8X5/8-11 25BO</v>
          </cell>
          <cell r="E6649" t="str">
            <v>EEPG2AA0201</v>
          </cell>
          <cell r="F6649" t="str">
            <v>PCE</v>
          </cell>
          <cell r="G6649">
            <v>25</v>
          </cell>
          <cell r="H6649">
            <v>180</v>
          </cell>
          <cell r="I6649">
            <v>36.110999999999997</v>
          </cell>
          <cell r="J6649">
            <v>350</v>
          </cell>
          <cell r="K6649">
            <v>155.75</v>
          </cell>
          <cell r="L6649">
            <v>2</v>
          </cell>
          <cell r="M6649">
            <v>77.875</v>
          </cell>
          <cell r="N6649">
            <v>12085694.230000027</v>
          </cell>
        </row>
        <row r="6650">
          <cell r="C6650">
            <v>253778</v>
          </cell>
          <cell r="D6650" t="str">
            <v>ABRASIVE BLADE AB-A8H-5X.040X7/8 50</v>
          </cell>
          <cell r="E6650" t="str">
            <v>EEPG2AA0202</v>
          </cell>
          <cell r="F6650" t="str">
            <v>PCE</v>
          </cell>
          <cell r="G6650">
            <v>50</v>
          </cell>
          <cell r="H6650">
            <v>187</v>
          </cell>
          <cell r="I6650">
            <v>47.860999999999997</v>
          </cell>
          <cell r="J6650">
            <v>364</v>
          </cell>
          <cell r="K6650">
            <v>155.74</v>
          </cell>
          <cell r="L6650">
            <v>2</v>
          </cell>
          <cell r="M6650">
            <v>77.87</v>
          </cell>
          <cell r="N6650">
            <v>12085849.970000027</v>
          </cell>
        </row>
        <row r="6651">
          <cell r="C6651">
            <v>34377</v>
          </cell>
          <cell r="D6651" t="str">
            <v>General purpose nail X-DNI 27MX</v>
          </cell>
          <cell r="E6651" t="str">
            <v>EDXL2BB0502</v>
          </cell>
          <cell r="F6651" t="str">
            <v>PCE</v>
          </cell>
          <cell r="G6651">
            <v>100</v>
          </cell>
          <cell r="H6651">
            <v>64</v>
          </cell>
          <cell r="I6651">
            <v>41.796999999999997</v>
          </cell>
          <cell r="J6651">
            <v>310.0100028</v>
          </cell>
          <cell r="K6651">
            <v>155.61000000000001</v>
          </cell>
          <cell r="L6651">
            <v>5</v>
          </cell>
          <cell r="M6651">
            <v>31.122000000000003</v>
          </cell>
          <cell r="N6651">
            <v>12086005.580000026</v>
          </cell>
        </row>
        <row r="6652">
          <cell r="C6652">
            <v>73289</v>
          </cell>
          <cell r="D6652" t="str">
            <v>Supply cord USA/CDN</v>
          </cell>
          <cell r="E6652" t="str">
            <v>EEPC4AA0201</v>
          </cell>
          <cell r="F6652" t="str">
            <v>PCE</v>
          </cell>
          <cell r="G6652">
            <v>1</v>
          </cell>
          <cell r="H6652">
            <v>23</v>
          </cell>
          <cell r="I6652">
            <v>0</v>
          </cell>
          <cell r="J6652">
            <v>179.20999584</v>
          </cell>
          <cell r="K6652">
            <v>155.47</v>
          </cell>
          <cell r="L6652">
            <v>8.0009999999999994</v>
          </cell>
          <cell r="M6652">
            <v>19.431321084864393</v>
          </cell>
          <cell r="N6652">
            <v>12086161.050000027</v>
          </cell>
        </row>
        <row r="6653">
          <cell r="C6653">
            <v>213859</v>
          </cell>
          <cell r="D6653" t="str">
            <v>Baseplate</v>
          </cell>
          <cell r="E6653" t="str">
            <v>EEDD4AA0108</v>
          </cell>
          <cell r="F6653" t="str">
            <v>PCE</v>
          </cell>
          <cell r="G6653">
            <v>1</v>
          </cell>
          <cell r="H6653">
            <v>57.5</v>
          </cell>
          <cell r="I6653">
            <v>0</v>
          </cell>
          <cell r="J6653">
            <v>168</v>
          </cell>
          <cell r="K6653">
            <v>155.12</v>
          </cell>
          <cell r="L6653">
            <v>3</v>
          </cell>
          <cell r="M6653">
            <v>51.706666666666671</v>
          </cell>
          <cell r="N6653">
            <v>12086316.170000026</v>
          </cell>
        </row>
        <row r="6654">
          <cell r="C6654">
            <v>283438</v>
          </cell>
          <cell r="D6654" t="str">
            <v>Wire PIGTAIL 6'</v>
          </cell>
          <cell r="E6654" t="str">
            <v>EDXL3AA0203</v>
          </cell>
          <cell r="F6654" t="str">
            <v>PCE</v>
          </cell>
          <cell r="G6654">
            <v>1000</v>
          </cell>
          <cell r="H6654">
            <v>420</v>
          </cell>
          <cell r="I6654">
            <v>28.332999999999998</v>
          </cell>
          <cell r="J6654">
            <v>408</v>
          </cell>
          <cell r="K6654">
            <v>155.04</v>
          </cell>
          <cell r="L6654">
            <v>1</v>
          </cell>
          <cell r="M6654">
            <v>155.04</v>
          </cell>
          <cell r="N6654">
            <v>12086471.210000025</v>
          </cell>
        </row>
        <row r="6655">
          <cell r="C6655">
            <v>6556</v>
          </cell>
          <cell r="D6655" t="str">
            <v>Piston 6N/W6-11</v>
          </cell>
          <cell r="E6655" t="str">
            <v>EDXH4AA0201</v>
          </cell>
          <cell r="F6655" t="str">
            <v>PCE</v>
          </cell>
          <cell r="G6655">
            <v>1</v>
          </cell>
          <cell r="H6655">
            <v>44.75</v>
          </cell>
          <cell r="I6655">
            <v>19.664000000000001</v>
          </cell>
          <cell r="J6655">
            <v>217.5</v>
          </cell>
          <cell r="K6655">
            <v>154.86000000000001</v>
          </cell>
          <cell r="L6655">
            <v>5</v>
          </cell>
          <cell r="M6655">
            <v>30.972000000000001</v>
          </cell>
          <cell r="N6655">
            <v>12086626.070000025</v>
          </cell>
        </row>
        <row r="6656">
          <cell r="C6656">
            <v>84320</v>
          </cell>
          <cell r="D6656" t="str">
            <v>Drywall screw 7X 2 PBH S CRS</v>
          </cell>
          <cell r="E6656" t="str">
            <v>EDSI2AA0203</v>
          </cell>
          <cell r="F6656" t="str">
            <v>PCE</v>
          </cell>
          <cell r="G6656">
            <v>3500</v>
          </cell>
          <cell r="H6656">
            <v>128</v>
          </cell>
          <cell r="I6656">
            <v>64.412999999999997</v>
          </cell>
          <cell r="J6656">
            <v>532.5</v>
          </cell>
          <cell r="K6656">
            <v>154.75</v>
          </cell>
          <cell r="L6656">
            <v>5</v>
          </cell>
          <cell r="M6656">
            <v>30.95</v>
          </cell>
          <cell r="N6656">
            <v>12086780.820000025</v>
          </cell>
        </row>
        <row r="6657">
          <cell r="C6657">
            <v>376493</v>
          </cell>
          <cell r="D6657" t="str">
            <v>Pointed chisel TE-SP SM50</v>
          </cell>
          <cell r="E6657" t="str">
            <v>EETB2AB0402</v>
          </cell>
          <cell r="F6657" t="str">
            <v>PCE</v>
          </cell>
          <cell r="G6657">
            <v>1</v>
          </cell>
          <cell r="H6657">
            <v>94.5</v>
          </cell>
          <cell r="I6657">
            <v>30.158999999999999</v>
          </cell>
          <cell r="J6657">
            <v>368</v>
          </cell>
          <cell r="K6657">
            <v>154.56</v>
          </cell>
          <cell r="L6657">
            <v>4</v>
          </cell>
          <cell r="M6657">
            <v>38.64</v>
          </cell>
          <cell r="N6657">
            <v>12086935.380000025</v>
          </cell>
        </row>
        <row r="6658">
          <cell r="C6658">
            <v>23139</v>
          </cell>
          <cell r="D6658" t="str">
            <v>Stop ring</v>
          </cell>
          <cell r="E6658" t="str">
            <v>EDXH4AA0208</v>
          </cell>
          <cell r="F6658" t="str">
            <v>PCE</v>
          </cell>
          <cell r="G6658">
            <v>1</v>
          </cell>
          <cell r="H6658">
            <v>4.2</v>
          </cell>
          <cell r="I6658">
            <v>16.666</v>
          </cell>
          <cell r="J6658">
            <v>238.95</v>
          </cell>
          <cell r="K6658">
            <v>154.30000000000001</v>
          </cell>
          <cell r="L6658">
            <v>59</v>
          </cell>
          <cell r="M6658">
            <v>2.615254237288136</v>
          </cell>
          <cell r="N6658">
            <v>12087089.680000026</v>
          </cell>
        </row>
        <row r="6659">
          <cell r="C6659">
            <v>65278</v>
          </cell>
          <cell r="D6659" t="str">
            <v>Sleeve 3/4X1/2</v>
          </cell>
          <cell r="E6659" t="str">
            <v>EFAC3AA0101</v>
          </cell>
          <cell r="F6659" t="str">
            <v>PCE</v>
          </cell>
          <cell r="G6659">
            <v>1</v>
          </cell>
          <cell r="H6659">
            <v>7.2</v>
          </cell>
          <cell r="I6659">
            <v>17.082999999999998</v>
          </cell>
          <cell r="J6659">
            <v>200.07997649999999</v>
          </cell>
          <cell r="K6659">
            <v>154.30000000000001</v>
          </cell>
          <cell r="L6659">
            <v>29</v>
          </cell>
          <cell r="M6659">
            <v>5.3206896551724139</v>
          </cell>
          <cell r="N6659">
            <v>12087243.980000027</v>
          </cell>
        </row>
        <row r="6660">
          <cell r="C6660">
            <v>315410</v>
          </cell>
          <cell r="D6660" t="str">
            <v>Pointed chisel TE-T SM 35</v>
          </cell>
          <cell r="E6660" t="str">
            <v>EETB2AC0101</v>
          </cell>
          <cell r="F6660" t="str">
            <v>PCE</v>
          </cell>
          <cell r="G6660">
            <v>1</v>
          </cell>
          <cell r="H6660">
            <v>52.5</v>
          </cell>
          <cell r="I6660">
            <v>32.381</v>
          </cell>
          <cell r="J6660">
            <v>355.2800009</v>
          </cell>
          <cell r="K6660">
            <v>154.26</v>
          </cell>
          <cell r="L6660">
            <v>7</v>
          </cell>
          <cell r="M6660">
            <v>22.037142857142857</v>
          </cell>
          <cell r="N6660">
            <v>12087398.240000026</v>
          </cell>
        </row>
        <row r="6661">
          <cell r="C6661">
            <v>258269</v>
          </cell>
          <cell r="D6661" t="str">
            <v>Case TE 5-A</v>
          </cell>
          <cell r="E6661" t="str">
            <v>EEPA3AA0901</v>
          </cell>
          <cell r="F6661" t="str">
            <v>PCE</v>
          </cell>
          <cell r="G6661">
            <v>1</v>
          </cell>
          <cell r="H6661">
            <v>199</v>
          </cell>
          <cell r="I6661">
            <v>22.488</v>
          </cell>
          <cell r="J6661">
            <v>194</v>
          </cell>
          <cell r="K6661">
            <v>154.25</v>
          </cell>
          <cell r="L6661">
            <v>1</v>
          </cell>
          <cell r="M6661">
            <v>154.25</v>
          </cell>
          <cell r="N6661">
            <v>12087552.490000026</v>
          </cell>
        </row>
        <row r="6662">
          <cell r="C6662">
            <v>314251</v>
          </cell>
          <cell r="D6662" t="str">
            <v>Percussion core bit TE-T-BK 50/26</v>
          </cell>
          <cell r="E6662" t="str">
            <v>EETC2DB0201</v>
          </cell>
          <cell r="F6662" t="str">
            <v>PCE</v>
          </cell>
          <cell r="G6662">
            <v>1</v>
          </cell>
          <cell r="H6662">
            <v>299</v>
          </cell>
          <cell r="I6662">
            <v>34.866999999999997</v>
          </cell>
          <cell r="J6662">
            <v>291</v>
          </cell>
          <cell r="K6662">
            <v>154.22999999999999</v>
          </cell>
          <cell r="L6662">
            <v>1</v>
          </cell>
          <cell r="M6662">
            <v>154.22999999999999</v>
          </cell>
          <cell r="N6662">
            <v>12087706.720000027</v>
          </cell>
        </row>
        <row r="6663">
          <cell r="C6663">
            <v>28622</v>
          </cell>
          <cell r="D6663" t="str">
            <v>Hammer drill bit TE-C 27/32"-8" S</v>
          </cell>
          <cell r="E6663" t="str">
            <v>EETR2BB0101</v>
          </cell>
          <cell r="F6663" t="str">
            <v>PCE</v>
          </cell>
          <cell r="G6663">
            <v>1</v>
          </cell>
          <cell r="H6663">
            <v>80</v>
          </cell>
          <cell r="I6663">
            <v>30.062999999999999</v>
          </cell>
          <cell r="J6663">
            <v>320</v>
          </cell>
          <cell r="K6663">
            <v>154.04</v>
          </cell>
          <cell r="L6663">
            <v>4</v>
          </cell>
          <cell r="M6663">
            <v>38.51</v>
          </cell>
          <cell r="N6663">
            <v>12087860.760000026</v>
          </cell>
        </row>
        <row r="6664">
          <cell r="C6664">
            <v>333486</v>
          </cell>
          <cell r="D6664" t="str">
            <v>Hammer drill bit TE-T 1 1/8"-17"</v>
          </cell>
          <cell r="E6664" t="str">
            <v>EETC2DA0701</v>
          </cell>
          <cell r="F6664" t="str">
            <v>PCE</v>
          </cell>
          <cell r="G6664">
            <v>1</v>
          </cell>
          <cell r="H6664">
            <v>158</v>
          </cell>
          <cell r="I6664">
            <v>0</v>
          </cell>
          <cell r="J6664">
            <v>474</v>
          </cell>
          <cell r="K6664">
            <v>153.56</v>
          </cell>
          <cell r="L6664">
            <v>3</v>
          </cell>
          <cell r="M6664">
            <v>51.186666666666667</v>
          </cell>
          <cell r="N6664">
            <v>12088014.320000026</v>
          </cell>
        </row>
        <row r="6665">
          <cell r="C6665">
            <v>4315</v>
          </cell>
          <cell r="D6665" t="str">
            <v>Ring</v>
          </cell>
          <cell r="E6665" t="str">
            <v>EEDD4AA0101</v>
          </cell>
          <cell r="F6665" t="str">
            <v>PCE</v>
          </cell>
          <cell r="G6665">
            <v>1</v>
          </cell>
          <cell r="H6665">
            <v>35</v>
          </cell>
          <cell r="I6665">
            <v>0</v>
          </cell>
          <cell r="J6665">
            <v>204</v>
          </cell>
          <cell r="K6665">
            <v>153.33000000000001</v>
          </cell>
          <cell r="L6665">
            <v>6</v>
          </cell>
          <cell r="M6665">
            <v>25.555000000000003</v>
          </cell>
          <cell r="N6665">
            <v>12088167.650000026</v>
          </cell>
        </row>
        <row r="6666">
          <cell r="C6666">
            <v>260384</v>
          </cell>
          <cell r="D6666" t="str">
            <v>Heavy-duty anchor HSL M24/60</v>
          </cell>
          <cell r="E6666" t="str">
            <v>EFAM2AA0301</v>
          </cell>
          <cell r="F6666" t="str">
            <v>PCE</v>
          </cell>
          <cell r="G6666">
            <v>4</v>
          </cell>
          <cell r="H6666">
            <v>210</v>
          </cell>
          <cell r="J6666">
            <v>210</v>
          </cell>
          <cell r="K6666">
            <v>153.31</v>
          </cell>
          <cell r="L6666">
            <v>1</v>
          </cell>
          <cell r="M6666">
            <v>153.31</v>
          </cell>
          <cell r="N6666">
            <v>12088320.960000027</v>
          </cell>
        </row>
        <row r="6667">
          <cell r="C6667">
            <v>208502</v>
          </cell>
          <cell r="D6667" t="str">
            <v>Rotary shaft seal 15X35X7/5</v>
          </cell>
          <cell r="E6667" t="str">
            <v>EEDD4AA0101</v>
          </cell>
          <cell r="F6667" t="str">
            <v>PCE</v>
          </cell>
          <cell r="G6667">
            <v>1</v>
          </cell>
          <cell r="H6667">
            <v>19.899999999999999</v>
          </cell>
          <cell r="I6667">
            <v>0</v>
          </cell>
          <cell r="J6667">
            <v>291.00000189999997</v>
          </cell>
          <cell r="K6667">
            <v>153.22999999999999</v>
          </cell>
          <cell r="L6667">
            <v>15</v>
          </cell>
          <cell r="M6667">
            <v>10.215333333333332</v>
          </cell>
          <cell r="N6667">
            <v>12088474.190000027</v>
          </cell>
        </row>
        <row r="6668">
          <cell r="C6668">
            <v>370299</v>
          </cell>
          <cell r="D6668" t="str">
            <v>Diamond core bit DD-BI 16/320 P4</v>
          </cell>
          <cell r="E6668" t="str">
            <v>EEDD2BB0603</v>
          </cell>
          <cell r="F6668" t="str">
            <v>PCE</v>
          </cell>
          <cell r="G6668">
            <v>1</v>
          </cell>
          <cell r="H6668">
            <v>231</v>
          </cell>
          <cell r="I6668">
            <v>39.826999999999998</v>
          </cell>
          <cell r="J6668">
            <v>225</v>
          </cell>
          <cell r="K6668">
            <v>153</v>
          </cell>
          <cell r="L6668">
            <v>1</v>
          </cell>
          <cell r="M6668">
            <v>153</v>
          </cell>
          <cell r="N6668">
            <v>12088627.190000027</v>
          </cell>
        </row>
        <row r="6669">
          <cell r="C6669">
            <v>71865</v>
          </cell>
          <cell r="D6669" t="str">
            <v>Sealing ring</v>
          </cell>
          <cell r="E6669" t="str">
            <v>EEPC4AA0201</v>
          </cell>
          <cell r="F6669" t="str">
            <v>PCE</v>
          </cell>
          <cell r="G6669">
            <v>1</v>
          </cell>
          <cell r="H6669">
            <v>8.4</v>
          </cell>
          <cell r="I6669">
            <v>0</v>
          </cell>
          <cell r="J6669">
            <v>275.40000185000002</v>
          </cell>
          <cell r="K6669">
            <v>152.91999999999999</v>
          </cell>
          <cell r="L6669">
            <v>34</v>
          </cell>
          <cell r="M6669">
            <v>4.4976470588235289</v>
          </cell>
          <cell r="N6669">
            <v>12088780.110000027</v>
          </cell>
        </row>
        <row r="6670">
          <cell r="C6670">
            <v>28045</v>
          </cell>
          <cell r="D6670" t="str">
            <v>Hammer drill bit TE-C 5/8"-18"</v>
          </cell>
          <cell r="E6670" t="str">
            <v>EETR2BB0201</v>
          </cell>
          <cell r="F6670" t="str">
            <v>PCE</v>
          </cell>
          <cell r="G6670">
            <v>1</v>
          </cell>
          <cell r="H6670">
            <v>136</v>
          </cell>
          <cell r="J6670">
            <v>408</v>
          </cell>
          <cell r="K6670">
            <v>152.88</v>
          </cell>
          <cell r="L6670">
            <v>3</v>
          </cell>
          <cell r="M6670">
            <v>50.96</v>
          </cell>
          <cell r="N6670">
            <v>12088932.990000028</v>
          </cell>
        </row>
        <row r="6671">
          <cell r="C6671">
            <v>44171</v>
          </cell>
          <cell r="D6671" t="str">
            <v>Drive pin ESD 16P8TH</v>
          </cell>
          <cell r="E6671" t="str">
            <v>EDXL2BC1401</v>
          </cell>
          <cell r="F6671" t="str">
            <v>PCE</v>
          </cell>
          <cell r="G6671">
            <v>1000</v>
          </cell>
          <cell r="H6671">
            <v>394</v>
          </cell>
          <cell r="I6671">
            <v>41.433999999999997</v>
          </cell>
          <cell r="J6671">
            <v>748</v>
          </cell>
          <cell r="K6671">
            <v>152.87</v>
          </cell>
          <cell r="L6671">
            <v>2</v>
          </cell>
          <cell r="M6671">
            <v>76.435000000000002</v>
          </cell>
          <cell r="N6671">
            <v>12089085.860000027</v>
          </cell>
        </row>
        <row r="6672">
          <cell r="C6672">
            <v>336486</v>
          </cell>
          <cell r="D6672" t="str">
            <v>HUD-1 1/4 COMBO W/SCREW 500/BOX</v>
          </cell>
          <cell r="E6672" t="str">
            <v>EFAM2BE0504</v>
          </cell>
          <cell r="F6672" t="str">
            <v>PCE</v>
          </cell>
          <cell r="G6672">
            <v>1</v>
          </cell>
          <cell r="H6672">
            <v>103</v>
          </cell>
          <cell r="I6672">
            <v>23.544</v>
          </cell>
          <cell r="J6672">
            <v>300</v>
          </cell>
          <cell r="K6672">
            <v>152.76</v>
          </cell>
          <cell r="L6672">
            <v>3</v>
          </cell>
          <cell r="M6672">
            <v>50.919999999999995</v>
          </cell>
          <cell r="N6672">
            <v>12089238.620000027</v>
          </cell>
        </row>
        <row r="6673">
          <cell r="C6673">
            <v>371901</v>
          </cell>
          <cell r="D6673" t="str">
            <v>Beam catcher PA 341 (CM/IN)</v>
          </cell>
          <cell r="E6673" t="str">
            <v>EEMM3AA0801</v>
          </cell>
          <cell r="F6673" t="str">
            <v>PCE</v>
          </cell>
          <cell r="G6673">
            <v>1</v>
          </cell>
          <cell r="H6673">
            <v>48.75</v>
          </cell>
          <cell r="I6673">
            <v>19.486999999999998</v>
          </cell>
          <cell r="J6673">
            <v>285.03999979999998</v>
          </cell>
          <cell r="K6673">
            <v>152.75</v>
          </cell>
          <cell r="L6673">
            <v>6</v>
          </cell>
          <cell r="M6673">
            <v>25.458333333333332</v>
          </cell>
          <cell r="N6673">
            <v>12089391.370000027</v>
          </cell>
        </row>
        <row r="6674">
          <cell r="C6674">
            <v>259560</v>
          </cell>
          <cell r="D6674" t="str">
            <v>Hollow chisel TE-Y HM 2.8/28</v>
          </cell>
          <cell r="E6674" t="str">
            <v>EETB2AD0201</v>
          </cell>
          <cell r="F6674" t="str">
            <v>PCE</v>
          </cell>
          <cell r="G6674">
            <v>1</v>
          </cell>
          <cell r="H6674">
            <v>88</v>
          </cell>
          <cell r="I6674">
            <v>32.101999999999997</v>
          </cell>
          <cell r="J6674">
            <v>256.5</v>
          </cell>
          <cell r="K6674">
            <v>152.41</v>
          </cell>
          <cell r="L6674">
            <v>3</v>
          </cell>
          <cell r="M6674">
            <v>50.803333333333335</v>
          </cell>
          <cell r="N6674">
            <v>12089543.780000027</v>
          </cell>
        </row>
        <row r="6675">
          <cell r="C6675">
            <v>206315</v>
          </cell>
          <cell r="D6675" t="str">
            <v>8" X 14T HD METAL CUTTING 5 PER POUCH</v>
          </cell>
          <cell r="E6675" t="str">
            <v>EEPS2CA0501</v>
          </cell>
          <cell r="F6675" t="str">
            <v>PCE</v>
          </cell>
          <cell r="G6675">
            <v>5</v>
          </cell>
          <cell r="H6675">
            <v>25.1</v>
          </cell>
          <cell r="I6675">
            <v>28.376999999999999</v>
          </cell>
          <cell r="J6675">
            <v>485.99000391999999</v>
          </cell>
          <cell r="K6675">
            <v>152.36000000000001</v>
          </cell>
          <cell r="L6675">
            <v>20</v>
          </cell>
          <cell r="M6675">
            <v>7.6180000000000003</v>
          </cell>
          <cell r="N6675">
            <v>12089696.140000027</v>
          </cell>
        </row>
        <row r="6676">
          <cell r="C6676">
            <v>206016</v>
          </cell>
          <cell r="D6676" t="str">
            <v>Bearing plate assy</v>
          </cell>
          <cell r="E6676" t="str">
            <v>EEPC4AA0201</v>
          </cell>
          <cell r="F6676" t="str">
            <v>PCE</v>
          </cell>
          <cell r="G6676">
            <v>1</v>
          </cell>
          <cell r="H6676">
            <v>79</v>
          </cell>
          <cell r="I6676">
            <v>0</v>
          </cell>
          <cell r="J6676">
            <v>539</v>
          </cell>
          <cell r="K6676">
            <v>152.15</v>
          </cell>
          <cell r="L6676">
            <v>7</v>
          </cell>
          <cell r="M6676">
            <v>21.735714285714288</v>
          </cell>
          <cell r="N6676">
            <v>12089848.290000027</v>
          </cell>
        </row>
        <row r="6677">
          <cell r="C6677">
            <v>311456</v>
          </cell>
          <cell r="D6677" t="str">
            <v>S-MD 10-16X3/4 PPH 3 6500/BOX</v>
          </cell>
          <cell r="E6677" t="str">
            <v>EDSS2AC0103</v>
          </cell>
          <cell r="F6677" t="str">
            <v>PCE</v>
          </cell>
          <cell r="G6677">
            <v>6500</v>
          </cell>
          <cell r="H6677">
            <v>362</v>
          </cell>
          <cell r="I6677">
            <v>56.561</v>
          </cell>
          <cell r="J6677">
            <v>352</v>
          </cell>
          <cell r="K6677">
            <v>151.36000000000001</v>
          </cell>
          <cell r="L6677">
            <v>1</v>
          </cell>
          <cell r="M6677">
            <v>151.36000000000001</v>
          </cell>
          <cell r="N6677">
            <v>12089999.650000026</v>
          </cell>
        </row>
        <row r="6678">
          <cell r="C6678">
            <v>45971</v>
          </cell>
          <cell r="D6678" t="str">
            <v>Setting tool HFA-S 5/8"</v>
          </cell>
          <cell r="E6678" t="str">
            <v>EFAC3AA0102</v>
          </cell>
          <cell r="F6678" t="str">
            <v>PCE</v>
          </cell>
          <cell r="G6678">
            <v>1</v>
          </cell>
          <cell r="H6678">
            <v>32.5</v>
          </cell>
          <cell r="I6678">
            <v>14.616</v>
          </cell>
          <cell r="J6678">
            <v>252</v>
          </cell>
          <cell r="K6678">
            <v>151.19999999999999</v>
          </cell>
          <cell r="L6678">
            <v>8</v>
          </cell>
          <cell r="M6678">
            <v>18.899999999999999</v>
          </cell>
          <cell r="N6678">
            <v>12090150.850000026</v>
          </cell>
        </row>
        <row r="6679">
          <cell r="C6679">
            <v>314786</v>
          </cell>
          <cell r="D6679" t="str">
            <v>Tripod head PE 1002 5/8"</v>
          </cell>
          <cell r="E6679" t="str">
            <v>EEMM4AA0202</v>
          </cell>
          <cell r="F6679" t="str">
            <v>PCE</v>
          </cell>
          <cell r="G6679">
            <v>1</v>
          </cell>
          <cell r="H6679">
            <v>46.5</v>
          </cell>
          <cell r="I6679">
            <v>0</v>
          </cell>
          <cell r="J6679">
            <v>181.00999899999999</v>
          </cell>
          <cell r="K6679">
            <v>151.13999999999999</v>
          </cell>
          <cell r="L6679">
            <v>4</v>
          </cell>
          <cell r="M6679">
            <v>37.784999999999997</v>
          </cell>
          <cell r="N6679">
            <v>12090301.990000026</v>
          </cell>
        </row>
        <row r="6680">
          <cell r="C6680">
            <v>229232</v>
          </cell>
          <cell r="D6680" t="str">
            <v>Standard stud anchor HKB II304 SSCF 12-2</v>
          </cell>
          <cell r="E6680" t="str">
            <v>EFAM2CC0207</v>
          </cell>
          <cell r="F6680" t="str">
            <v>PCE</v>
          </cell>
          <cell r="G6680">
            <v>50</v>
          </cell>
          <cell r="H6680">
            <v>530</v>
          </cell>
          <cell r="I6680">
            <v>28.5</v>
          </cell>
          <cell r="J6680">
            <v>472</v>
          </cell>
          <cell r="K6680">
            <v>151.04</v>
          </cell>
          <cell r="L6680">
            <v>1</v>
          </cell>
          <cell r="M6680">
            <v>151.04</v>
          </cell>
          <cell r="N6680">
            <v>12090453.030000025</v>
          </cell>
        </row>
        <row r="6681">
          <cell r="C6681">
            <v>204338</v>
          </cell>
          <cell r="D6681" t="str">
            <v>Narrow-flat chisel TE-Y KFM 70 assy</v>
          </cell>
          <cell r="E6681" t="str">
            <v>EETB2AD0301</v>
          </cell>
          <cell r="F6681" t="str">
            <v>PCE</v>
          </cell>
          <cell r="G6681">
            <v>1</v>
          </cell>
          <cell r="H6681">
            <v>84</v>
          </cell>
          <cell r="I6681">
            <v>32.203000000000003</v>
          </cell>
          <cell r="J6681">
            <v>244.51999925000001</v>
          </cell>
          <cell r="K6681">
            <v>150.93</v>
          </cell>
          <cell r="L6681">
            <v>3</v>
          </cell>
          <cell r="M6681">
            <v>50.31</v>
          </cell>
          <cell r="N6681">
            <v>12090603.960000025</v>
          </cell>
        </row>
        <row r="6682">
          <cell r="C6682">
            <v>213281</v>
          </cell>
          <cell r="D6682" t="str">
            <v>Cooling fan assy</v>
          </cell>
          <cell r="E6682" t="str">
            <v>EEDD4AA0108</v>
          </cell>
          <cell r="F6682" t="str">
            <v>PCE</v>
          </cell>
          <cell r="G6682">
            <v>1</v>
          </cell>
          <cell r="H6682">
            <v>23.3</v>
          </cell>
          <cell r="I6682">
            <v>0</v>
          </cell>
          <cell r="J6682">
            <v>295.10000043999997</v>
          </cell>
          <cell r="K6682">
            <v>150.91</v>
          </cell>
          <cell r="L6682">
            <v>13</v>
          </cell>
          <cell r="M6682">
            <v>11.608461538461539</v>
          </cell>
          <cell r="N6682">
            <v>12090754.870000025</v>
          </cell>
        </row>
        <row r="6683">
          <cell r="C6683">
            <v>3024564</v>
          </cell>
          <cell r="D6683" t="str">
            <v>1/4 SINGLE EXPANSION SHIELD (50/BX)</v>
          </cell>
          <cell r="E6683" t="str">
            <v>EFAM2BD0810</v>
          </cell>
          <cell r="F6683" t="str">
            <v>PCE</v>
          </cell>
          <cell r="G6683">
            <v>50</v>
          </cell>
          <cell r="H6683">
            <v>28.5</v>
          </cell>
          <cell r="J6683">
            <v>220.0199949</v>
          </cell>
          <cell r="K6683">
            <v>150.19</v>
          </cell>
          <cell r="L6683">
            <v>8</v>
          </cell>
          <cell r="M6683">
            <v>18.77375</v>
          </cell>
          <cell r="N6683">
            <v>12090905.060000025</v>
          </cell>
        </row>
        <row r="6684">
          <cell r="C6684">
            <v>234285</v>
          </cell>
          <cell r="D6684" t="str">
            <v>Drive piston</v>
          </cell>
          <cell r="E6684" t="str">
            <v>EEPB4AA0201</v>
          </cell>
          <cell r="F6684" t="str">
            <v>PCE</v>
          </cell>
          <cell r="G6684">
            <v>1</v>
          </cell>
          <cell r="H6684">
            <v>55</v>
          </cell>
          <cell r="I6684">
            <v>0</v>
          </cell>
          <cell r="J6684">
            <v>267.49999500000001</v>
          </cell>
          <cell r="K6684">
            <v>150.08000000000001</v>
          </cell>
          <cell r="L6684">
            <v>5</v>
          </cell>
          <cell r="M6684">
            <v>30.016000000000002</v>
          </cell>
          <cell r="N6684">
            <v>12091055.140000025</v>
          </cell>
        </row>
        <row r="6685">
          <cell r="C6685">
            <v>17955</v>
          </cell>
          <cell r="D6685" t="str">
            <v>O-ring 24,99X3,53</v>
          </cell>
          <cell r="E6685" t="str">
            <v>EEPB4AA0201</v>
          </cell>
          <cell r="F6685" t="str">
            <v>PCE</v>
          </cell>
          <cell r="G6685">
            <v>1</v>
          </cell>
          <cell r="H6685">
            <v>2.5499999999999998</v>
          </cell>
          <cell r="I6685">
            <v>0</v>
          </cell>
          <cell r="J6685">
            <v>323.40001030000002</v>
          </cell>
          <cell r="K6685">
            <v>150.03</v>
          </cell>
          <cell r="L6685">
            <v>132</v>
          </cell>
          <cell r="M6685">
            <v>1.1365909090909092</v>
          </cell>
          <cell r="N6685">
            <v>12091205.170000024</v>
          </cell>
        </row>
        <row r="6686">
          <cell r="C6686">
            <v>376728</v>
          </cell>
          <cell r="D6686" t="str">
            <v>Water collector holder DD 130 WSC-H</v>
          </cell>
          <cell r="E6686" t="str">
            <v>EEDD1CA0301</v>
          </cell>
          <cell r="F6686" t="str">
            <v>PCE</v>
          </cell>
          <cell r="G6686">
            <v>1</v>
          </cell>
          <cell r="H6686">
            <v>345</v>
          </cell>
          <cell r="I6686">
            <v>28.986000000000001</v>
          </cell>
          <cell r="J6686">
            <v>336.00000366</v>
          </cell>
          <cell r="K6686">
            <v>150.01</v>
          </cell>
          <cell r="L6686">
            <v>0.999</v>
          </cell>
          <cell r="M6686">
            <v>150.16016016016016</v>
          </cell>
          <cell r="N6686">
            <v>12091355.180000024</v>
          </cell>
        </row>
        <row r="6687">
          <cell r="C6687">
            <v>3001741</v>
          </cell>
          <cell r="D6687" t="str">
            <v>CORE BIT DD-BI 3"/17" U4</v>
          </cell>
          <cell r="E6687" t="str">
            <v>EEDD2BB0801</v>
          </cell>
          <cell r="F6687" t="str">
            <v>PCE</v>
          </cell>
          <cell r="G6687">
            <v>1</v>
          </cell>
          <cell r="H6687">
            <v>505</v>
          </cell>
          <cell r="I6687">
            <v>61.4</v>
          </cell>
          <cell r="J6687">
            <v>505</v>
          </cell>
          <cell r="K6687">
            <v>150</v>
          </cell>
          <cell r="L6687">
            <v>1</v>
          </cell>
          <cell r="M6687">
            <v>150</v>
          </cell>
          <cell r="N6687">
            <v>12091505.180000024</v>
          </cell>
        </row>
        <row r="6688">
          <cell r="C6688">
            <v>3024086</v>
          </cell>
          <cell r="D6688" t="str">
            <v>CORE BIT DD-BS 3-1/2"/14" SM [VC5-2D]</v>
          </cell>
          <cell r="E6688" t="str">
            <v>EEDD2BF0102</v>
          </cell>
          <cell r="F6688" t="str">
            <v>PCE</v>
          </cell>
          <cell r="G6688">
            <v>1</v>
          </cell>
          <cell r="H6688">
            <v>690</v>
          </cell>
          <cell r="J6688">
            <v>670</v>
          </cell>
          <cell r="K6688">
            <v>150</v>
          </cell>
          <cell r="L6688">
            <v>1</v>
          </cell>
          <cell r="M6688">
            <v>150</v>
          </cell>
          <cell r="N6688">
            <v>12091655.180000024</v>
          </cell>
        </row>
        <row r="6689">
          <cell r="C6689">
            <v>315994</v>
          </cell>
          <cell r="D6689" t="str">
            <v>Calibration PR 10</v>
          </cell>
          <cell r="E6689" t="str">
            <v>EEMM4AA0102</v>
          </cell>
          <cell r="F6689" t="str">
            <v>PCE</v>
          </cell>
          <cell r="G6689">
            <v>1</v>
          </cell>
          <cell r="H6689">
            <v>69.5</v>
          </cell>
          <cell r="I6689">
            <v>0</v>
          </cell>
          <cell r="J6689">
            <v>416.64</v>
          </cell>
          <cell r="K6689">
            <v>150</v>
          </cell>
          <cell r="L6689">
            <v>6</v>
          </cell>
          <cell r="M6689">
            <v>25</v>
          </cell>
          <cell r="N6689">
            <v>12091805.180000024</v>
          </cell>
        </row>
        <row r="6690">
          <cell r="C6690">
            <v>332320</v>
          </cell>
          <cell r="D6690" t="str">
            <v>BIT TE-CX 3/16-12 (12 PACK)</v>
          </cell>
          <cell r="E6690" t="str">
            <v>EETR2BB0303</v>
          </cell>
          <cell r="F6690" t="str">
            <v>PCE</v>
          </cell>
          <cell r="G6690">
            <v>1</v>
          </cell>
          <cell r="H6690">
            <v>282</v>
          </cell>
          <cell r="I6690">
            <v>52.84</v>
          </cell>
          <cell r="J6690">
            <v>282.01000209</v>
          </cell>
          <cell r="K6690">
            <v>149.46</v>
          </cell>
          <cell r="L6690">
            <v>1.0009999999999999</v>
          </cell>
          <cell r="M6690">
            <v>149.31068931068933</v>
          </cell>
          <cell r="N6690">
            <v>12091954.640000025</v>
          </cell>
        </row>
        <row r="6691">
          <cell r="C6691">
            <v>333209</v>
          </cell>
          <cell r="D6691" t="str">
            <v>Anchor rod HAS-E 78-13</v>
          </cell>
          <cell r="E6691" t="str">
            <v>EFAC2AA0404</v>
          </cell>
          <cell r="F6691" t="str">
            <v>PCE</v>
          </cell>
          <cell r="G6691">
            <v>10</v>
          </cell>
          <cell r="H6691">
            <v>86</v>
          </cell>
          <cell r="I6691">
            <v>28.488</v>
          </cell>
          <cell r="J6691">
            <v>245.4999996</v>
          </cell>
          <cell r="K6691">
            <v>149.38</v>
          </cell>
          <cell r="L6691">
            <v>3</v>
          </cell>
          <cell r="M6691">
            <v>49.793333333333329</v>
          </cell>
          <cell r="N6691">
            <v>12092104.020000026</v>
          </cell>
        </row>
        <row r="6692">
          <cell r="C6692">
            <v>66593</v>
          </cell>
          <cell r="D6692" t="str">
            <v>Heavy-duty anchor HSL M12/50</v>
          </cell>
          <cell r="E6692" t="str">
            <v>EFAM2AA0301</v>
          </cell>
          <cell r="F6692" t="str">
            <v>PCE</v>
          </cell>
          <cell r="G6692">
            <v>20</v>
          </cell>
          <cell r="H6692">
            <v>192</v>
          </cell>
          <cell r="I6692">
            <v>13.672000000000001</v>
          </cell>
          <cell r="J6692">
            <v>182</v>
          </cell>
          <cell r="K6692">
            <v>149.24</v>
          </cell>
          <cell r="L6692">
            <v>1</v>
          </cell>
          <cell r="M6692">
            <v>149.24</v>
          </cell>
          <cell r="N6692">
            <v>12092253.260000026</v>
          </cell>
        </row>
        <row r="6693">
          <cell r="C6693">
            <v>207215</v>
          </cell>
          <cell r="D6693" t="str">
            <v>Runner</v>
          </cell>
          <cell r="E6693" t="str">
            <v>EEDD4AA0103</v>
          </cell>
          <cell r="F6693" t="str">
            <v>PCE</v>
          </cell>
          <cell r="G6693">
            <v>1</v>
          </cell>
          <cell r="H6693">
            <v>22.5</v>
          </cell>
          <cell r="I6693">
            <v>0</v>
          </cell>
          <cell r="J6693">
            <v>239.5000024</v>
          </cell>
          <cell r="K6693">
            <v>149.15</v>
          </cell>
          <cell r="L6693">
            <v>11</v>
          </cell>
          <cell r="M6693">
            <v>13.55909090909091</v>
          </cell>
          <cell r="N6693">
            <v>12092402.410000026</v>
          </cell>
        </row>
        <row r="6694">
          <cell r="C6694">
            <v>86207</v>
          </cell>
          <cell r="D6694" t="str">
            <v>Drywall screw 6X7/16 PPH S CRS</v>
          </cell>
          <cell r="E6694" t="str">
            <v>EDSI2AA0205</v>
          </cell>
          <cell r="F6694" t="str">
            <v>PCE</v>
          </cell>
          <cell r="G6694">
            <v>10000</v>
          </cell>
          <cell r="H6694">
            <v>174</v>
          </cell>
          <cell r="I6694">
            <v>64.397000000000006</v>
          </cell>
          <cell r="J6694">
            <v>322</v>
          </cell>
          <cell r="K6694">
            <v>149.12</v>
          </cell>
          <cell r="L6694">
            <v>2</v>
          </cell>
          <cell r="M6694">
            <v>74.56</v>
          </cell>
          <cell r="N6694">
            <v>12092551.530000025</v>
          </cell>
        </row>
        <row r="6695">
          <cell r="C6695">
            <v>69853</v>
          </cell>
          <cell r="D6695" t="str">
            <v>Nut+washer 5/8" BOXED</v>
          </cell>
          <cell r="E6695" t="str">
            <v>EFAM3AC0401</v>
          </cell>
          <cell r="F6695" t="str">
            <v>PCE</v>
          </cell>
          <cell r="G6695">
            <v>25</v>
          </cell>
          <cell r="H6695">
            <v>32</v>
          </cell>
          <cell r="I6695">
            <v>25.155999999999999</v>
          </cell>
          <cell r="J6695">
            <v>242.0099965</v>
          </cell>
          <cell r="K6695">
            <v>149.1</v>
          </cell>
          <cell r="L6695">
            <v>8</v>
          </cell>
          <cell r="M6695">
            <v>18.637499999999999</v>
          </cell>
          <cell r="N6695">
            <v>12092700.630000025</v>
          </cell>
        </row>
        <row r="6696">
          <cell r="C6696">
            <v>369991</v>
          </cell>
          <cell r="D6696" t="str">
            <v>Change module DD-CM 102 P4</v>
          </cell>
          <cell r="E6696" t="str">
            <v>EEDD2BD0102</v>
          </cell>
          <cell r="F6696" t="str">
            <v>PCE</v>
          </cell>
          <cell r="G6696">
            <v>1</v>
          </cell>
          <cell r="H6696">
            <v>470</v>
          </cell>
          <cell r="I6696">
            <v>36.383000000000003</v>
          </cell>
          <cell r="J6696">
            <v>458</v>
          </cell>
          <cell r="K6696">
            <v>149</v>
          </cell>
          <cell r="L6696">
            <v>1</v>
          </cell>
          <cell r="M6696">
            <v>149</v>
          </cell>
          <cell r="N6696">
            <v>12092849.630000025</v>
          </cell>
        </row>
        <row r="6697">
          <cell r="C6697">
            <v>370265</v>
          </cell>
          <cell r="D6697" t="str">
            <v>Diamond core bit DD-BU 30/430 P2</v>
          </cell>
          <cell r="E6697" t="str">
            <v>EEDD2BB0602</v>
          </cell>
          <cell r="F6697" t="str">
            <v>PCE</v>
          </cell>
          <cell r="G6697">
            <v>1</v>
          </cell>
          <cell r="H6697">
            <v>355</v>
          </cell>
          <cell r="I6697">
            <v>43.944000000000003</v>
          </cell>
          <cell r="J6697">
            <v>346</v>
          </cell>
          <cell r="K6697">
            <v>149</v>
          </cell>
          <cell r="L6697">
            <v>1</v>
          </cell>
          <cell r="M6697">
            <v>149</v>
          </cell>
          <cell r="N6697">
            <v>12092998.630000025</v>
          </cell>
        </row>
        <row r="6698">
          <cell r="C6698">
            <v>367196</v>
          </cell>
          <cell r="D6698" t="str">
            <v>Setting lever</v>
          </cell>
          <cell r="E6698" t="str">
            <v>EDXL4AA0325</v>
          </cell>
          <cell r="F6698" t="str">
            <v>PCE</v>
          </cell>
          <cell r="G6698">
            <v>1</v>
          </cell>
          <cell r="H6698">
            <v>21.6</v>
          </cell>
          <cell r="I6698">
            <v>0</v>
          </cell>
          <cell r="J6698">
            <v>251.99999925</v>
          </cell>
          <cell r="K6698">
            <v>148.47999999999999</v>
          </cell>
          <cell r="L6698">
            <v>12</v>
          </cell>
          <cell r="M6698">
            <v>12.373333333333333</v>
          </cell>
          <cell r="N6698">
            <v>12093147.110000025</v>
          </cell>
        </row>
        <row r="6699">
          <cell r="C6699">
            <v>299551</v>
          </cell>
          <cell r="D6699" t="str">
            <v>CTV ZF22P8T (100)</v>
          </cell>
          <cell r="E6699" t="str">
            <v>EDXL2BD0306</v>
          </cell>
          <cell r="F6699" t="str">
            <v>PCE</v>
          </cell>
          <cell r="G6699">
            <v>100</v>
          </cell>
          <cell r="H6699">
            <v>60</v>
          </cell>
          <cell r="I6699">
            <v>28.75</v>
          </cell>
          <cell r="J6699">
            <v>253.50999825</v>
          </cell>
          <cell r="K6699">
            <v>148.47</v>
          </cell>
          <cell r="L6699">
            <v>5</v>
          </cell>
          <cell r="M6699">
            <v>29.693999999999999</v>
          </cell>
          <cell r="N6699">
            <v>12093295.580000026</v>
          </cell>
        </row>
        <row r="6700">
          <cell r="C6700">
            <v>252372</v>
          </cell>
          <cell r="D6700" t="str">
            <v>ABRASIVE FLAP DISC FD-120AZ-4 1/2 5BOX</v>
          </cell>
          <cell r="E6700" t="str">
            <v>EEPG2AB0301</v>
          </cell>
          <cell r="F6700" t="str">
            <v>PCE</v>
          </cell>
          <cell r="G6700">
            <v>5</v>
          </cell>
          <cell r="H6700">
            <v>134</v>
          </cell>
          <cell r="I6700">
            <v>27.425000000000001</v>
          </cell>
          <cell r="J6700">
            <v>260</v>
          </cell>
          <cell r="K6700">
            <v>148.19999999999999</v>
          </cell>
          <cell r="L6700">
            <v>2</v>
          </cell>
          <cell r="M6700">
            <v>74.099999999999994</v>
          </cell>
          <cell r="N6700">
            <v>12093443.780000025</v>
          </cell>
        </row>
        <row r="6701">
          <cell r="C6701">
            <v>204740</v>
          </cell>
          <cell r="D6701" t="str">
            <v>Flexible chisel TE-C BSPM 10/25</v>
          </cell>
          <cell r="E6701" t="str">
            <v>EETB2AA0101</v>
          </cell>
          <cell r="F6701" t="str">
            <v>PCE</v>
          </cell>
          <cell r="G6701">
            <v>1</v>
          </cell>
          <cell r="H6701">
            <v>245</v>
          </cell>
          <cell r="I6701">
            <v>31.734999999999999</v>
          </cell>
          <cell r="J6701">
            <v>239</v>
          </cell>
          <cell r="K6701">
            <v>148.18</v>
          </cell>
          <cell r="L6701">
            <v>1</v>
          </cell>
          <cell r="M6701">
            <v>148.18</v>
          </cell>
          <cell r="N6701">
            <v>12093591.960000025</v>
          </cell>
        </row>
        <row r="6702">
          <cell r="C6702">
            <v>315996</v>
          </cell>
          <cell r="D6702" t="str">
            <v>Calibration PD 10</v>
          </cell>
          <cell r="E6702" t="str">
            <v>EEMM4AA0102</v>
          </cell>
          <cell r="F6702" t="str">
            <v>PCE</v>
          </cell>
          <cell r="G6702">
            <v>1</v>
          </cell>
          <cell r="H6702">
            <v>69.5</v>
          </cell>
          <cell r="I6702">
            <v>0</v>
          </cell>
          <cell r="J6702">
            <v>206.38</v>
          </cell>
          <cell r="K6702">
            <v>148.13</v>
          </cell>
          <cell r="L6702">
            <v>3</v>
          </cell>
          <cell r="M6702">
            <v>49.376666666666665</v>
          </cell>
          <cell r="N6702">
            <v>12093740.090000026</v>
          </cell>
        </row>
        <row r="6703">
          <cell r="C6703">
            <v>3009519</v>
          </cell>
          <cell r="D6703" t="str">
            <v>HPC 111 1GAL SLOW-CURE FLEX INJ FOAM GRO</v>
          </cell>
          <cell r="E6703" t="str">
            <v>EFCF2AA0208</v>
          </cell>
          <cell r="F6703" t="str">
            <v>PCE</v>
          </cell>
          <cell r="G6703">
            <v>1</v>
          </cell>
          <cell r="H6703">
            <v>87.83</v>
          </cell>
          <cell r="J6703">
            <v>166.65999828</v>
          </cell>
          <cell r="K6703">
            <v>147.49</v>
          </cell>
          <cell r="L6703">
            <v>2</v>
          </cell>
          <cell r="M6703">
            <v>73.745000000000005</v>
          </cell>
          <cell r="N6703">
            <v>12093887.580000026</v>
          </cell>
        </row>
        <row r="6704">
          <cell r="C6704">
            <v>3024337</v>
          </cell>
          <cell r="D6704" t="str">
            <v>HAS 316SS D:1/2 OL:11(2D)[VRA]</v>
          </cell>
          <cell r="E6704" t="str">
            <v>EFAC2AA0105</v>
          </cell>
          <cell r="F6704" t="str">
            <v>PCE</v>
          </cell>
          <cell r="G6704">
            <v>10</v>
          </cell>
          <cell r="H6704">
            <v>86.5</v>
          </cell>
          <cell r="J6704">
            <v>231.69997655</v>
          </cell>
          <cell r="K6704">
            <v>147.25</v>
          </cell>
          <cell r="L6704">
            <v>34.999000000000002</v>
          </cell>
          <cell r="M6704">
            <v>4.2072630646589904</v>
          </cell>
          <cell r="N6704">
            <v>12094034.830000026</v>
          </cell>
        </row>
        <row r="6705">
          <cell r="C6705">
            <v>3024980</v>
          </cell>
          <cell r="D6705" t="str">
            <v>HM90 3/8-16 SD LIGHT (ZE800,ZE819/ZH476)</v>
          </cell>
          <cell r="E6705" t="str">
            <v>EOOT5AA0105</v>
          </cell>
          <cell r="F6705" t="str">
            <v>PCE</v>
          </cell>
          <cell r="G6705">
            <v>50</v>
          </cell>
          <cell r="H6705">
            <v>115</v>
          </cell>
          <cell r="J6705">
            <v>460</v>
          </cell>
          <cell r="K6705">
            <v>147.19999999999999</v>
          </cell>
          <cell r="L6705">
            <v>4</v>
          </cell>
          <cell r="M6705">
            <v>36.799999999999997</v>
          </cell>
          <cell r="N6705">
            <v>12094182.030000025</v>
          </cell>
        </row>
        <row r="6706">
          <cell r="C6706">
            <v>234213</v>
          </cell>
          <cell r="D6706" t="str">
            <v>Electronics 100V/120V assy</v>
          </cell>
          <cell r="E6706" t="str">
            <v>EEPB4AA0201</v>
          </cell>
          <cell r="F6706" t="str">
            <v>PCE</v>
          </cell>
          <cell r="G6706">
            <v>1</v>
          </cell>
          <cell r="H6706">
            <v>94</v>
          </cell>
          <cell r="I6706">
            <v>0</v>
          </cell>
          <cell r="J6706">
            <v>91.5</v>
          </cell>
          <cell r="K6706">
            <v>147.16999999999999</v>
          </cell>
          <cell r="L6706">
            <v>1</v>
          </cell>
          <cell r="M6706">
            <v>147.16999999999999</v>
          </cell>
          <cell r="N6706">
            <v>12094329.200000025</v>
          </cell>
        </row>
        <row r="6707">
          <cell r="C6707">
            <v>339671</v>
          </cell>
          <cell r="D6707" t="str">
            <v>Telescopic staff PA 962 (FT/1/10FT)</v>
          </cell>
          <cell r="E6707" t="str">
            <v>EEMM3AA0301</v>
          </cell>
          <cell r="F6707" t="str">
            <v>PCE</v>
          </cell>
          <cell r="G6707">
            <v>1</v>
          </cell>
          <cell r="H6707">
            <v>243</v>
          </cell>
          <cell r="I6707">
            <v>46.914000000000001</v>
          </cell>
          <cell r="J6707">
            <v>237</v>
          </cell>
          <cell r="K6707">
            <v>147</v>
          </cell>
          <cell r="L6707">
            <v>1</v>
          </cell>
          <cell r="M6707">
            <v>147</v>
          </cell>
          <cell r="N6707">
            <v>12094476.200000025</v>
          </cell>
        </row>
        <row r="6708">
          <cell r="C6708">
            <v>206454</v>
          </cell>
          <cell r="D6708" t="str">
            <v>Gear housing assy</v>
          </cell>
          <cell r="E6708" t="str">
            <v>EEPC4AA0201</v>
          </cell>
          <cell r="F6708" t="str">
            <v>PCE</v>
          </cell>
          <cell r="G6708">
            <v>1</v>
          </cell>
          <cell r="H6708">
            <v>304</v>
          </cell>
          <cell r="I6708">
            <v>0</v>
          </cell>
          <cell r="J6708">
            <v>888</v>
          </cell>
          <cell r="K6708">
            <v>146.09</v>
          </cell>
          <cell r="L6708">
            <v>3</v>
          </cell>
          <cell r="M6708">
            <v>48.696666666666665</v>
          </cell>
          <cell r="N6708">
            <v>12094622.290000025</v>
          </cell>
        </row>
        <row r="6709">
          <cell r="C6709">
            <v>2533</v>
          </cell>
          <cell r="D6709" t="str">
            <v>Spares pack</v>
          </cell>
          <cell r="E6709" t="str">
            <v>EDXL4AA0303</v>
          </cell>
          <cell r="F6709" t="str">
            <v>PCE</v>
          </cell>
          <cell r="G6709">
            <v>1</v>
          </cell>
          <cell r="H6709">
            <v>43.25</v>
          </cell>
          <cell r="I6709">
            <v>19.190999999999999</v>
          </cell>
          <cell r="J6709">
            <v>210</v>
          </cell>
          <cell r="K6709">
            <v>145.32</v>
          </cell>
          <cell r="L6709">
            <v>5</v>
          </cell>
          <cell r="M6709">
            <v>29.064</v>
          </cell>
          <cell r="N6709">
            <v>12094767.610000025</v>
          </cell>
        </row>
        <row r="6710">
          <cell r="C6710">
            <v>234286</v>
          </cell>
          <cell r="D6710" t="str">
            <v>Housing</v>
          </cell>
          <cell r="E6710" t="str">
            <v>EEPB4AA0201</v>
          </cell>
          <cell r="F6710" t="str">
            <v>PCE</v>
          </cell>
          <cell r="G6710">
            <v>1</v>
          </cell>
          <cell r="H6710">
            <v>347</v>
          </cell>
          <cell r="I6710">
            <v>0</v>
          </cell>
          <cell r="J6710">
            <v>338</v>
          </cell>
          <cell r="K6710">
            <v>145.18</v>
          </cell>
          <cell r="L6710">
            <v>1</v>
          </cell>
          <cell r="M6710">
            <v>145.18</v>
          </cell>
          <cell r="N6710">
            <v>12094912.790000025</v>
          </cell>
        </row>
        <row r="6711">
          <cell r="C6711">
            <v>340763</v>
          </cell>
          <cell r="D6711" t="str">
            <v>Spares pack X-PTA</v>
          </cell>
          <cell r="E6711" t="str">
            <v>EDXL4AA0323</v>
          </cell>
          <cell r="F6711" t="str">
            <v>PCE</v>
          </cell>
          <cell r="G6711">
            <v>1</v>
          </cell>
          <cell r="H6711">
            <v>18.8</v>
          </cell>
          <cell r="I6711">
            <v>17.553999999999998</v>
          </cell>
          <cell r="J6711">
            <v>237.9100066</v>
          </cell>
          <cell r="K6711">
            <v>145.07</v>
          </cell>
          <cell r="L6711">
            <v>13</v>
          </cell>
          <cell r="M6711">
            <v>11.159230769230769</v>
          </cell>
          <cell r="N6711">
            <v>12095057.860000025</v>
          </cell>
        </row>
        <row r="6712">
          <cell r="C6712">
            <v>335552</v>
          </cell>
          <cell r="D6712" t="str">
            <v>WASHER-USS 1/4"</v>
          </cell>
          <cell r="E6712" t="str">
            <v>EFIC3AA1001</v>
          </cell>
          <cell r="F6712" t="str">
            <v>PCE</v>
          </cell>
          <cell r="G6712">
            <v>1000</v>
          </cell>
          <cell r="H6712">
            <v>24</v>
          </cell>
          <cell r="I6712">
            <v>30.920999999999999</v>
          </cell>
          <cell r="J6712">
            <v>409.33000604</v>
          </cell>
          <cell r="K6712">
            <v>145.04</v>
          </cell>
          <cell r="L6712">
            <v>18.001000000000001</v>
          </cell>
          <cell r="M6712">
            <v>8.0573301483250912</v>
          </cell>
          <cell r="N6712">
            <v>12095202.900000025</v>
          </cell>
        </row>
        <row r="6713">
          <cell r="C6713">
            <v>375962</v>
          </cell>
          <cell r="D6713" t="str">
            <v>SUPER PREMIUM 10/3 X 100' LIGHTED END</v>
          </cell>
          <cell r="E6713" t="str">
            <v>EEPC3AA0102</v>
          </cell>
          <cell r="F6713" t="str">
            <v>PCE</v>
          </cell>
          <cell r="G6713">
            <v>1</v>
          </cell>
          <cell r="H6713">
            <v>302</v>
          </cell>
          <cell r="I6713">
            <v>50.911000000000001</v>
          </cell>
          <cell r="J6713">
            <v>294</v>
          </cell>
          <cell r="K6713">
            <v>145</v>
          </cell>
          <cell r="L6713">
            <v>1</v>
          </cell>
          <cell r="M6713">
            <v>145</v>
          </cell>
          <cell r="N6713">
            <v>12095347.900000025</v>
          </cell>
        </row>
        <row r="6714">
          <cell r="C6714">
            <v>282540</v>
          </cell>
          <cell r="D6714" t="str">
            <v>Standard stud anchor KB3 SS304 1/4x2 1/4</v>
          </cell>
          <cell r="E6714" t="str">
            <v>EFAM2CC0207</v>
          </cell>
          <cell r="F6714" t="str">
            <v>PCE</v>
          </cell>
          <cell r="G6714">
            <v>100</v>
          </cell>
          <cell r="H6714">
            <v>342</v>
          </cell>
          <cell r="I6714">
            <v>28.655000000000001</v>
          </cell>
          <cell r="J6714">
            <v>337</v>
          </cell>
          <cell r="K6714">
            <v>144.91</v>
          </cell>
          <cell r="L6714">
            <v>1</v>
          </cell>
          <cell r="M6714">
            <v>144.91</v>
          </cell>
          <cell r="N6714">
            <v>12095492.810000025</v>
          </cell>
        </row>
        <row r="6715">
          <cell r="C6715">
            <v>10190</v>
          </cell>
          <cell r="D6715" t="str">
            <v>Sheet metal screw 8X1/2 HWH</v>
          </cell>
          <cell r="E6715" t="str">
            <v>EDSS2AD0103</v>
          </cell>
          <cell r="F6715" t="str">
            <v>PCE</v>
          </cell>
          <cell r="G6715">
            <v>13000</v>
          </cell>
          <cell r="H6715">
            <v>354</v>
          </cell>
          <cell r="I6715">
            <v>43.009</v>
          </cell>
          <cell r="J6715">
            <v>345</v>
          </cell>
          <cell r="K6715">
            <v>144.9</v>
          </cell>
          <cell r="L6715">
            <v>1</v>
          </cell>
          <cell r="M6715">
            <v>144.9</v>
          </cell>
          <cell r="N6715">
            <v>12095637.710000025</v>
          </cell>
        </row>
        <row r="6716">
          <cell r="C6716">
            <v>205331</v>
          </cell>
          <cell r="D6716" t="str">
            <v>Hammer drill bit TE-CX 10/22</v>
          </cell>
          <cell r="E6716" t="str">
            <v>EETR2BB0304</v>
          </cell>
          <cell r="F6716" t="str">
            <v>PCE</v>
          </cell>
          <cell r="G6716">
            <v>1</v>
          </cell>
          <cell r="H6716">
            <v>57.5</v>
          </cell>
          <cell r="I6716">
            <v>22.609000000000002</v>
          </cell>
          <cell r="J6716">
            <v>345</v>
          </cell>
          <cell r="K6716">
            <v>144.9</v>
          </cell>
          <cell r="L6716">
            <v>6</v>
          </cell>
          <cell r="M6716">
            <v>24.150000000000002</v>
          </cell>
          <cell r="N6716">
            <v>12095782.610000025</v>
          </cell>
        </row>
        <row r="6717">
          <cell r="C6717">
            <v>20677</v>
          </cell>
          <cell r="D6717" t="str">
            <v>TOGGLER BOLT 3/8 W/O SCREW-MC</v>
          </cell>
          <cell r="E6717" t="str">
            <v>EFAM2BE0801</v>
          </cell>
          <cell r="F6717" t="str">
            <v>PCE</v>
          </cell>
          <cell r="G6717">
            <v>1</v>
          </cell>
          <cell r="H6717">
            <v>339</v>
          </cell>
          <cell r="I6717">
            <v>16.077000000000002</v>
          </cell>
          <cell r="J6717">
            <v>329.01000263999998</v>
          </cell>
          <cell r="K6717">
            <v>144.76</v>
          </cell>
          <cell r="L6717">
            <v>0.999</v>
          </cell>
          <cell r="M6717">
            <v>144.9049049049049</v>
          </cell>
          <cell r="N6717">
            <v>12095927.370000025</v>
          </cell>
        </row>
        <row r="6718">
          <cell r="C6718">
            <v>247354</v>
          </cell>
          <cell r="D6718" t="str">
            <v>General purpose nail X-CR 39 P8 S12</v>
          </cell>
          <cell r="E6718" t="str">
            <v>EDXL2BG0104</v>
          </cell>
          <cell r="F6718" t="str">
            <v>PCE</v>
          </cell>
          <cell r="G6718">
            <v>100</v>
          </cell>
          <cell r="H6718">
            <v>193</v>
          </cell>
          <cell r="I6718">
            <v>30.957999999999998</v>
          </cell>
          <cell r="J6718">
            <v>188</v>
          </cell>
          <cell r="K6718">
            <v>144.76</v>
          </cell>
          <cell r="L6718">
            <v>1</v>
          </cell>
          <cell r="M6718">
            <v>144.76</v>
          </cell>
          <cell r="N6718">
            <v>12096072.130000025</v>
          </cell>
        </row>
        <row r="6719">
          <cell r="C6719">
            <v>369638</v>
          </cell>
          <cell r="D6719" t="str">
            <v>Channel tie MQV-2/2 D</v>
          </cell>
          <cell r="E6719" t="str">
            <v>EFIC2AA0204</v>
          </cell>
          <cell r="F6719" t="str">
            <v>PCE</v>
          </cell>
          <cell r="G6719">
            <v>10</v>
          </cell>
          <cell r="H6719">
            <v>118</v>
          </cell>
          <cell r="I6719">
            <v>22.856999999999999</v>
          </cell>
          <cell r="J6719">
            <v>336</v>
          </cell>
          <cell r="K6719">
            <v>144.47999999999999</v>
          </cell>
          <cell r="L6719">
            <v>3</v>
          </cell>
          <cell r="M6719">
            <v>48.16</v>
          </cell>
          <cell r="N6719">
            <v>12096216.610000025</v>
          </cell>
        </row>
        <row r="6720">
          <cell r="C6720">
            <v>4600</v>
          </cell>
          <cell r="D6720" t="str">
            <v>Plate</v>
          </cell>
          <cell r="E6720" t="str">
            <v>EDXL4AA0316</v>
          </cell>
          <cell r="F6720" t="str">
            <v>PCE</v>
          </cell>
          <cell r="G6720">
            <v>1</v>
          </cell>
          <cell r="H6720">
            <v>10.4</v>
          </cell>
          <cell r="I6720">
            <v>0</v>
          </cell>
          <cell r="J6720">
            <v>565.60000789000003</v>
          </cell>
          <cell r="K6720">
            <v>144.33000000000001</v>
          </cell>
          <cell r="L6720">
            <v>56</v>
          </cell>
          <cell r="M6720">
            <v>2.577321428571429</v>
          </cell>
          <cell r="N6720">
            <v>12096360.940000026</v>
          </cell>
        </row>
        <row r="6721">
          <cell r="C6721">
            <v>3001890</v>
          </cell>
          <cell r="D6721" t="str">
            <v>BAND SAW BLADES 44 7/8 X .020 X 14T 3 P</v>
          </cell>
          <cell r="E6721" t="str">
            <v>EEPS2CA0102</v>
          </cell>
          <cell r="F6721" t="str">
            <v>PCE</v>
          </cell>
          <cell r="G6721">
            <v>3</v>
          </cell>
          <cell r="H6721">
            <v>65</v>
          </cell>
          <cell r="I6721">
            <v>53.845999999999997</v>
          </cell>
          <cell r="J6721">
            <v>480</v>
          </cell>
          <cell r="K6721">
            <v>144</v>
          </cell>
          <cell r="L6721">
            <v>8</v>
          </cell>
          <cell r="M6721">
            <v>18</v>
          </cell>
          <cell r="N6721">
            <v>12096504.940000026</v>
          </cell>
        </row>
        <row r="6722">
          <cell r="C6722">
            <v>58831</v>
          </cell>
          <cell r="D6722" t="str">
            <v>ADAPTOR B 1/4 X 3/8</v>
          </cell>
          <cell r="E6722" t="str">
            <v>EFIC3AB0405</v>
          </cell>
          <cell r="F6722" t="str">
            <v>PCE</v>
          </cell>
          <cell r="G6722">
            <v>100</v>
          </cell>
          <cell r="H6722">
            <v>69.5</v>
          </cell>
          <cell r="I6722">
            <v>28.417000000000002</v>
          </cell>
          <cell r="J6722">
            <v>198</v>
          </cell>
          <cell r="K6722">
            <v>143.72</v>
          </cell>
          <cell r="L6722">
            <v>3</v>
          </cell>
          <cell r="M6722">
            <v>47.906666666666666</v>
          </cell>
          <cell r="N6722">
            <v>12096648.660000026</v>
          </cell>
        </row>
        <row r="6723">
          <cell r="C6723">
            <v>4613</v>
          </cell>
          <cell r="D6723" t="str">
            <v>Hand pad</v>
          </cell>
          <cell r="E6723" t="str">
            <v>EDXL4AA0316</v>
          </cell>
          <cell r="F6723" t="str">
            <v>PCE</v>
          </cell>
          <cell r="G6723">
            <v>1</v>
          </cell>
          <cell r="H6723">
            <v>10.1</v>
          </cell>
          <cell r="I6723">
            <v>0</v>
          </cell>
          <cell r="J6723">
            <v>411.59999714999998</v>
          </cell>
          <cell r="K6723">
            <v>143.71</v>
          </cell>
          <cell r="L6723">
            <v>42</v>
          </cell>
          <cell r="M6723">
            <v>3.4216666666666669</v>
          </cell>
          <cell r="N6723">
            <v>12096792.370000027</v>
          </cell>
        </row>
        <row r="6724">
          <cell r="C6724">
            <v>311445</v>
          </cell>
          <cell r="D6724" t="str">
            <v>S-MD 10-16X 1/2 HWH 2 8500/BOX</v>
          </cell>
          <cell r="E6724" t="str">
            <v>EDSS2AC0103</v>
          </cell>
          <cell r="F6724" t="str">
            <v>PCE</v>
          </cell>
          <cell r="G6724">
            <v>8500</v>
          </cell>
          <cell r="H6724">
            <v>550</v>
          </cell>
          <cell r="I6724">
            <v>59.773000000000003</v>
          </cell>
          <cell r="J6724">
            <v>531.99999934000004</v>
          </cell>
          <cell r="K6724">
            <v>143.63999999999999</v>
          </cell>
          <cell r="L6724">
            <v>1</v>
          </cell>
          <cell r="M6724">
            <v>143.63999999999999</v>
          </cell>
          <cell r="N6724">
            <v>12096936.010000028</v>
          </cell>
        </row>
        <row r="6725">
          <cell r="C6725">
            <v>34480</v>
          </cell>
          <cell r="D6725" t="str">
            <v>General purpose nail X-ZF 62P8S36</v>
          </cell>
          <cell r="E6725" t="str">
            <v>EDXL2BC1804</v>
          </cell>
          <cell r="F6725" t="str">
            <v>PCE</v>
          </cell>
          <cell r="G6725">
            <v>500</v>
          </cell>
          <cell r="H6725">
            <v>234</v>
          </cell>
          <cell r="I6725">
            <v>39.53</v>
          </cell>
          <cell r="J6725">
            <v>228</v>
          </cell>
          <cell r="K6725">
            <v>143.63999999999999</v>
          </cell>
          <cell r="L6725">
            <v>1</v>
          </cell>
          <cell r="M6725">
            <v>143.63999999999999</v>
          </cell>
          <cell r="N6725">
            <v>12097079.650000028</v>
          </cell>
        </row>
        <row r="6726">
          <cell r="C6726">
            <v>3006001</v>
          </cell>
          <cell r="D6726" t="str">
            <v>REPLACE W/283143 - 2 1/2 HOLE SAW (BI-MT</v>
          </cell>
          <cell r="E6726" t="str">
            <v>EETR2AA0303</v>
          </cell>
          <cell r="F6726" t="str">
            <v>PCE</v>
          </cell>
          <cell r="G6726">
            <v>1</v>
          </cell>
          <cell r="H6726">
            <v>21.6</v>
          </cell>
          <cell r="I6726">
            <v>40.972999999999999</v>
          </cell>
          <cell r="J6726">
            <v>578.41999080000005</v>
          </cell>
          <cell r="K6726">
            <v>143.62</v>
          </cell>
          <cell r="L6726">
            <v>24</v>
          </cell>
          <cell r="M6726">
            <v>5.9841666666666669</v>
          </cell>
          <cell r="N6726">
            <v>12097223.270000027</v>
          </cell>
        </row>
        <row r="6727">
          <cell r="C6727">
            <v>201524</v>
          </cell>
          <cell r="D6727" t="str">
            <v>Circlip J36X1,5</v>
          </cell>
          <cell r="E6727" t="str">
            <v>EEPD4AA0201</v>
          </cell>
          <cell r="F6727" t="str">
            <v>PCE</v>
          </cell>
          <cell r="G6727">
            <v>1</v>
          </cell>
          <cell r="H6727">
            <v>3.85</v>
          </cell>
          <cell r="I6727">
            <v>0</v>
          </cell>
          <cell r="J6727">
            <v>172.51000404999999</v>
          </cell>
          <cell r="K6727">
            <v>143.44999999999999</v>
          </cell>
          <cell r="L6727">
            <v>46</v>
          </cell>
          <cell r="M6727">
            <v>3.1184782608695651</v>
          </cell>
          <cell r="N6727">
            <v>12097366.720000027</v>
          </cell>
        </row>
        <row r="6728">
          <cell r="C6728">
            <v>88397</v>
          </cell>
          <cell r="D6728" t="str">
            <v>Int. threaded sleeve HIT-IG 5/16"X2"</v>
          </cell>
          <cell r="E6728" t="str">
            <v>EFAC2AC0501</v>
          </cell>
          <cell r="F6728" t="str">
            <v>PCE</v>
          </cell>
          <cell r="G6728">
            <v>10</v>
          </cell>
          <cell r="H6728">
            <v>16.899999999999999</v>
          </cell>
          <cell r="I6728">
            <v>27.515000000000001</v>
          </cell>
          <cell r="J6728">
            <v>231</v>
          </cell>
          <cell r="K6728">
            <v>143.22999999999999</v>
          </cell>
          <cell r="L6728">
            <v>14</v>
          </cell>
          <cell r="M6728">
            <v>10.230714285714285</v>
          </cell>
          <cell r="N6728">
            <v>12097509.950000027</v>
          </cell>
        </row>
        <row r="6729">
          <cell r="C6729">
            <v>310232</v>
          </cell>
          <cell r="D6729" t="str">
            <v>CC27 ZF32P8T 12' PT (100)</v>
          </cell>
          <cell r="E6729" t="str">
            <v>EDXL2BA0104</v>
          </cell>
          <cell r="F6729" t="str">
            <v>PCE</v>
          </cell>
          <cell r="G6729">
            <v>100</v>
          </cell>
          <cell r="H6729">
            <v>125</v>
          </cell>
          <cell r="I6729">
            <v>27</v>
          </cell>
          <cell r="J6729">
            <v>250.00000005000001</v>
          </cell>
          <cell r="K6729">
            <v>142.5</v>
          </cell>
          <cell r="L6729">
            <v>2</v>
          </cell>
          <cell r="M6729">
            <v>71.25</v>
          </cell>
          <cell r="N6729">
            <v>12097652.450000027</v>
          </cell>
        </row>
        <row r="6730">
          <cell r="C6730">
            <v>53887</v>
          </cell>
          <cell r="D6730" t="str">
            <v>ABRASIVE WHEEL AB-A6G-4 1/2X3/16X7/8 25B</v>
          </cell>
          <cell r="E6730" t="str">
            <v>EEPG2AB0301</v>
          </cell>
          <cell r="F6730" t="str">
            <v>PCE</v>
          </cell>
          <cell r="G6730">
            <v>25</v>
          </cell>
          <cell r="H6730">
            <v>141</v>
          </cell>
          <cell r="I6730">
            <v>47.162999999999997</v>
          </cell>
          <cell r="J6730">
            <v>548</v>
          </cell>
          <cell r="K6730">
            <v>142.47999999999999</v>
          </cell>
          <cell r="L6730">
            <v>4</v>
          </cell>
          <cell r="M6730">
            <v>35.619999999999997</v>
          </cell>
          <cell r="N6730">
            <v>12097794.930000028</v>
          </cell>
        </row>
        <row r="6731">
          <cell r="C6731">
            <v>247053</v>
          </cell>
          <cell r="D6731" t="str">
            <v>HPS-1 3/16X1 MC</v>
          </cell>
          <cell r="E6731" t="str">
            <v>EFAM2BB0101</v>
          </cell>
          <cell r="F6731" t="str">
            <v>PCE</v>
          </cell>
          <cell r="G6731">
            <v>1</v>
          </cell>
          <cell r="H6731">
            <v>412</v>
          </cell>
          <cell r="I6731">
            <v>16.081</v>
          </cell>
          <cell r="J6731">
            <v>16</v>
          </cell>
          <cell r="K6731">
            <v>142.22999999999999</v>
          </cell>
          <cell r="L6731">
            <v>0</v>
          </cell>
          <cell r="M6731" t="e">
            <v>#DIV/0!</v>
          </cell>
          <cell r="N6731">
            <v>12097937.160000028</v>
          </cell>
        </row>
        <row r="6732">
          <cell r="C6732">
            <v>370288</v>
          </cell>
          <cell r="D6732" t="str">
            <v>Diamond core bit "DD-BT 1""/320 P2"</v>
          </cell>
          <cell r="E6732" t="str">
            <v>EEDD2BB0602</v>
          </cell>
          <cell r="F6732" t="str">
            <v>PCE</v>
          </cell>
          <cell r="G6732">
            <v>1</v>
          </cell>
          <cell r="H6732">
            <v>310</v>
          </cell>
          <cell r="I6732">
            <v>51.935000000000002</v>
          </cell>
          <cell r="J6732">
            <v>302</v>
          </cell>
          <cell r="K6732">
            <v>142</v>
          </cell>
          <cell r="L6732">
            <v>1</v>
          </cell>
          <cell r="M6732">
            <v>142</v>
          </cell>
          <cell r="N6732">
            <v>12098079.160000028</v>
          </cell>
        </row>
        <row r="6733">
          <cell r="C6733">
            <v>3024299</v>
          </cell>
          <cell r="D6733" t="str">
            <v>ONE HOLE STRAP 1 1/4EG 100/BX 19# [VI1]</v>
          </cell>
          <cell r="E6733" t="str">
            <v>EFIP2BC0302</v>
          </cell>
          <cell r="F6733" t="str">
            <v>PCE</v>
          </cell>
          <cell r="G6733">
            <v>100</v>
          </cell>
          <cell r="H6733">
            <v>62</v>
          </cell>
          <cell r="J6733">
            <v>301.25</v>
          </cell>
          <cell r="K6733">
            <v>141.6</v>
          </cell>
          <cell r="L6733">
            <v>5</v>
          </cell>
          <cell r="M6733">
            <v>28.32</v>
          </cell>
          <cell r="N6733">
            <v>12098220.760000028</v>
          </cell>
        </row>
        <row r="6734">
          <cell r="C6734">
            <v>3024441</v>
          </cell>
          <cell r="D6734" t="str">
            <v>BIT HSS SCR MAC 1/4 (PKG OF 12)(2D)</v>
          </cell>
          <cell r="E6734" t="str">
            <v>EETR2AA0301</v>
          </cell>
          <cell r="F6734" t="str">
            <v>PCE</v>
          </cell>
          <cell r="G6734">
            <v>12</v>
          </cell>
          <cell r="H6734">
            <v>31.25</v>
          </cell>
          <cell r="J6734">
            <v>120.9999985</v>
          </cell>
          <cell r="K6734">
            <v>141.57</v>
          </cell>
          <cell r="L6734">
            <v>4</v>
          </cell>
          <cell r="M6734">
            <v>35.392499999999998</v>
          </cell>
          <cell r="N6734">
            <v>12098362.330000028</v>
          </cell>
        </row>
        <row r="6735">
          <cell r="C6735">
            <v>374683</v>
          </cell>
          <cell r="D6735" t="str">
            <v>Screwdriver bit S-B SQ 2</v>
          </cell>
          <cell r="E6735" t="str">
            <v>EDSS3AA0201</v>
          </cell>
          <cell r="F6735" t="str">
            <v>PCE</v>
          </cell>
          <cell r="G6735">
            <v>10</v>
          </cell>
          <cell r="H6735">
            <v>21.2</v>
          </cell>
          <cell r="I6735">
            <v>62.311999999999998</v>
          </cell>
          <cell r="J6735">
            <v>226.6</v>
          </cell>
          <cell r="K6735">
            <v>141.38999999999999</v>
          </cell>
          <cell r="L6735">
            <v>11</v>
          </cell>
          <cell r="M6735">
            <v>12.853636363636362</v>
          </cell>
          <cell r="N6735">
            <v>12098503.720000029</v>
          </cell>
        </row>
        <row r="6736">
          <cell r="C6736">
            <v>232637</v>
          </cell>
          <cell r="D6736" t="str">
            <v>Fastener guide X-IE</v>
          </cell>
          <cell r="E6736" t="str">
            <v>EDXL4AA0316</v>
          </cell>
          <cell r="F6736" t="str">
            <v>PCE</v>
          </cell>
          <cell r="G6736">
            <v>1</v>
          </cell>
          <cell r="H6736">
            <v>50.25</v>
          </cell>
          <cell r="I6736">
            <v>19.402999999999999</v>
          </cell>
          <cell r="J6736">
            <v>196</v>
          </cell>
          <cell r="K6736">
            <v>141.12</v>
          </cell>
          <cell r="L6736">
            <v>4</v>
          </cell>
          <cell r="M6736">
            <v>35.28</v>
          </cell>
          <cell r="N6736">
            <v>12098644.840000028</v>
          </cell>
        </row>
        <row r="6737">
          <cell r="C6737">
            <v>41362</v>
          </cell>
          <cell r="D6737" t="str">
            <v>W. BRUSH-3CS-KNOTTED CAP 94071 6 PER BOX</v>
          </cell>
          <cell r="E6737" t="str">
            <v>EEPG2BA0103</v>
          </cell>
          <cell r="F6737" t="str">
            <v>PCE</v>
          </cell>
          <cell r="G6737">
            <v>6</v>
          </cell>
          <cell r="H6737">
            <v>221</v>
          </cell>
          <cell r="I6737">
            <v>35.792000000000002</v>
          </cell>
          <cell r="J6737">
            <v>430</v>
          </cell>
          <cell r="K6737">
            <v>141.1</v>
          </cell>
          <cell r="L6737">
            <v>2</v>
          </cell>
          <cell r="M6737">
            <v>70.55</v>
          </cell>
          <cell r="N6737">
            <v>12098785.940000027</v>
          </cell>
        </row>
        <row r="6738">
          <cell r="C6738">
            <v>2180</v>
          </cell>
          <cell r="D6738" t="str">
            <v>Annular spring</v>
          </cell>
          <cell r="E6738" t="str">
            <v>EDXL4AA0305</v>
          </cell>
          <cell r="F6738" t="str">
            <v>PCE</v>
          </cell>
          <cell r="G6738">
            <v>1</v>
          </cell>
          <cell r="H6738">
            <v>15.3</v>
          </cell>
          <cell r="I6738">
            <v>18.3</v>
          </cell>
          <cell r="J6738">
            <v>178.7999982</v>
          </cell>
          <cell r="K6738">
            <v>140.5</v>
          </cell>
          <cell r="L6738">
            <v>12</v>
          </cell>
          <cell r="M6738">
            <v>11.708333333333334</v>
          </cell>
          <cell r="N6738">
            <v>12098926.440000027</v>
          </cell>
        </row>
        <row r="6739">
          <cell r="C6739">
            <v>30139</v>
          </cell>
          <cell r="D6739" t="str">
            <v>Stator 115V assy</v>
          </cell>
          <cell r="E6739" t="str">
            <v>EEPC4AA0201</v>
          </cell>
          <cell r="F6739" t="str">
            <v>PCE</v>
          </cell>
          <cell r="G6739">
            <v>1</v>
          </cell>
          <cell r="H6739">
            <v>108</v>
          </cell>
          <cell r="I6739">
            <v>0</v>
          </cell>
          <cell r="J6739">
            <v>420</v>
          </cell>
          <cell r="K6739">
            <v>140.44999999999999</v>
          </cell>
          <cell r="L6739">
            <v>4</v>
          </cell>
          <cell r="M6739">
            <v>35.112499999999997</v>
          </cell>
          <cell r="N6739">
            <v>12099066.890000027</v>
          </cell>
        </row>
        <row r="6740">
          <cell r="C6740">
            <v>205996</v>
          </cell>
          <cell r="D6740" t="str">
            <v>6" X 14T HD METAL CUTTING 5 PER POUCH</v>
          </cell>
          <cell r="E6740" t="str">
            <v>EEPS2CA0501</v>
          </cell>
          <cell r="F6740" t="str">
            <v>PCE</v>
          </cell>
          <cell r="G6740">
            <v>5</v>
          </cell>
          <cell r="H6740">
            <v>16.3</v>
          </cell>
          <cell r="I6740">
            <v>8.0960000000000001</v>
          </cell>
          <cell r="J6740">
            <v>347.59999925</v>
          </cell>
          <cell r="K6740">
            <v>140.26</v>
          </cell>
          <cell r="L6740">
            <v>22</v>
          </cell>
          <cell r="M6740">
            <v>6.375454545454545</v>
          </cell>
          <cell r="N6740">
            <v>12099207.150000026</v>
          </cell>
        </row>
        <row r="6741">
          <cell r="C6741">
            <v>63855</v>
          </cell>
          <cell r="D6741" t="str">
            <v>Round brush 5/8X12</v>
          </cell>
          <cell r="E6741" t="str">
            <v>EFAC3AA0201</v>
          </cell>
          <cell r="F6741" t="str">
            <v>PCE</v>
          </cell>
          <cell r="G6741">
            <v>1</v>
          </cell>
          <cell r="H6741">
            <v>7.7</v>
          </cell>
          <cell r="I6741">
            <v>15.584</v>
          </cell>
          <cell r="J6741">
            <v>185</v>
          </cell>
          <cell r="K6741">
            <v>140.13999999999999</v>
          </cell>
          <cell r="L6741">
            <v>25</v>
          </cell>
          <cell r="M6741">
            <v>5.605599999999999</v>
          </cell>
          <cell r="N6741">
            <v>12099347.290000027</v>
          </cell>
        </row>
        <row r="6742">
          <cell r="C6742">
            <v>32981</v>
          </cell>
          <cell r="D6742" t="str">
            <v>Setting tool HAND 5/8"</v>
          </cell>
          <cell r="E6742" t="str">
            <v>EFAM3AC0601</v>
          </cell>
          <cell r="F6742" t="str">
            <v>PCE</v>
          </cell>
          <cell r="G6742">
            <v>1</v>
          </cell>
          <cell r="H6742">
            <v>7.3</v>
          </cell>
          <cell r="I6742">
            <v>18.492999999999999</v>
          </cell>
          <cell r="J6742">
            <v>327.23001422999999</v>
          </cell>
          <cell r="K6742">
            <v>139.24</v>
          </cell>
          <cell r="L6742">
            <v>48</v>
          </cell>
          <cell r="M6742">
            <v>2.9008333333333334</v>
          </cell>
          <cell r="N6742">
            <v>12099486.530000027</v>
          </cell>
        </row>
        <row r="6743">
          <cell r="C6743">
            <v>374698</v>
          </cell>
          <cell r="D6743" t="str">
            <v>Screwdriver bit S-B PH 2X2"</v>
          </cell>
          <cell r="E6743" t="str">
            <v>EDSS3AA0201</v>
          </cell>
          <cell r="F6743" t="str">
            <v>PCE</v>
          </cell>
          <cell r="G6743">
            <v>5</v>
          </cell>
          <cell r="H6743">
            <v>21.2</v>
          </cell>
          <cell r="I6743">
            <v>48.16</v>
          </cell>
          <cell r="J6743">
            <v>309.00998759999999</v>
          </cell>
          <cell r="K6743">
            <v>139.02000000000001</v>
          </cell>
          <cell r="L6743">
            <v>15</v>
          </cell>
          <cell r="M6743">
            <v>9.2680000000000007</v>
          </cell>
          <cell r="N6743">
            <v>12099625.550000027</v>
          </cell>
        </row>
        <row r="6744">
          <cell r="C6744">
            <v>88594</v>
          </cell>
          <cell r="D6744" t="str">
            <v>Bushing tool head SKHM 3</v>
          </cell>
          <cell r="E6744" t="str">
            <v>EETB2AD0201</v>
          </cell>
          <cell r="F6744" t="str">
            <v>PCE</v>
          </cell>
          <cell r="G6744">
            <v>1</v>
          </cell>
          <cell r="H6744">
            <v>204</v>
          </cell>
          <cell r="I6744">
            <v>31.887</v>
          </cell>
          <cell r="J6744">
            <v>398</v>
          </cell>
          <cell r="K6744">
            <v>138.94999999999999</v>
          </cell>
          <cell r="L6744">
            <v>2</v>
          </cell>
          <cell r="M6744">
            <v>69.474999999999994</v>
          </cell>
          <cell r="N6744">
            <v>12099764.500000026</v>
          </cell>
        </row>
        <row r="6745">
          <cell r="C6745">
            <v>34384</v>
          </cell>
          <cell r="D6745" t="str">
            <v>General purpose nail X-DNI 52MX</v>
          </cell>
          <cell r="E6745" t="str">
            <v>EDXL2BB0503</v>
          </cell>
          <cell r="F6745" t="str">
            <v>PCE</v>
          </cell>
          <cell r="G6745">
            <v>100</v>
          </cell>
          <cell r="H6745">
            <v>84.5</v>
          </cell>
          <cell r="I6745">
            <v>42.603999999999999</v>
          </cell>
          <cell r="J6745">
            <v>238.0100004</v>
          </cell>
          <cell r="K6745">
            <v>138.94</v>
          </cell>
          <cell r="L6745">
            <v>3</v>
          </cell>
          <cell r="M6745">
            <v>46.313333333333333</v>
          </cell>
          <cell r="N6745">
            <v>12099903.440000026</v>
          </cell>
        </row>
        <row r="6746">
          <cell r="C6746">
            <v>3024398</v>
          </cell>
          <cell r="D6746" t="str">
            <v>4 3/4 HOLE SAW (BI-MTL VAR PITCH)(2D)</v>
          </cell>
          <cell r="E6746" t="str">
            <v>EETR2AA0301</v>
          </cell>
          <cell r="F6746" t="str">
            <v>PCE</v>
          </cell>
          <cell r="G6746">
            <v>1</v>
          </cell>
          <cell r="H6746">
            <v>85</v>
          </cell>
          <cell r="J6746">
            <v>330</v>
          </cell>
          <cell r="K6746">
            <v>138.61000000000001</v>
          </cell>
          <cell r="L6746">
            <v>4</v>
          </cell>
          <cell r="M6746">
            <v>34.652500000000003</v>
          </cell>
          <cell r="N6746">
            <v>12100042.050000025</v>
          </cell>
        </row>
        <row r="6747">
          <cell r="C6747">
            <v>28733</v>
          </cell>
          <cell r="D6747" t="str">
            <v>Hammer drill bit TE-Y 37/57</v>
          </cell>
          <cell r="E6747" t="str">
            <v>EETC2AA0301</v>
          </cell>
          <cell r="F6747" t="str">
            <v>PCE</v>
          </cell>
          <cell r="G6747">
            <v>1</v>
          </cell>
          <cell r="H6747">
            <v>374</v>
          </cell>
          <cell r="I6747">
            <v>0</v>
          </cell>
          <cell r="J6747">
            <v>374</v>
          </cell>
          <cell r="K6747">
            <v>138.38</v>
          </cell>
          <cell r="L6747">
            <v>1</v>
          </cell>
          <cell r="M6747">
            <v>138.38</v>
          </cell>
          <cell r="N6747">
            <v>12100180.430000026</v>
          </cell>
        </row>
        <row r="6748">
          <cell r="C6748">
            <v>208053</v>
          </cell>
          <cell r="D6748" t="str">
            <v>Pinion</v>
          </cell>
          <cell r="E6748" t="str">
            <v>EEDD4AA0101</v>
          </cell>
          <cell r="F6748" t="str">
            <v>PCE</v>
          </cell>
          <cell r="G6748">
            <v>1</v>
          </cell>
          <cell r="H6748">
            <v>49.75</v>
          </cell>
          <cell r="I6748">
            <v>0</v>
          </cell>
          <cell r="J6748">
            <v>242.5</v>
          </cell>
          <cell r="K6748">
            <v>138.34</v>
          </cell>
          <cell r="L6748">
            <v>5</v>
          </cell>
          <cell r="M6748">
            <v>27.667999999999999</v>
          </cell>
          <cell r="N6748">
            <v>12100318.770000026</v>
          </cell>
        </row>
        <row r="6749">
          <cell r="C6749">
            <v>370368</v>
          </cell>
          <cell r="D6749" t="str">
            <v>Diamond core bit "DD-BT 1 1/8""/320 P4"</v>
          </cell>
          <cell r="E6749" t="str">
            <v>EEDD2BB0603</v>
          </cell>
          <cell r="F6749" t="str">
            <v>PCE</v>
          </cell>
          <cell r="G6749">
            <v>1</v>
          </cell>
          <cell r="H6749">
            <v>337</v>
          </cell>
          <cell r="I6749">
            <v>52.819000000000003</v>
          </cell>
          <cell r="J6749">
            <v>328.00000066000001</v>
          </cell>
          <cell r="K6749">
            <v>137.76</v>
          </cell>
          <cell r="L6749">
            <v>1</v>
          </cell>
          <cell r="M6749">
            <v>137.76</v>
          </cell>
          <cell r="N6749">
            <v>12100456.530000025</v>
          </cell>
        </row>
        <row r="6750">
          <cell r="C6750">
            <v>1009</v>
          </cell>
          <cell r="D6750" t="str">
            <v>Piston E37</v>
          </cell>
          <cell r="E6750" t="str">
            <v>EDXL4AA0319</v>
          </cell>
          <cell r="F6750" t="str">
            <v>PCE</v>
          </cell>
          <cell r="G6750">
            <v>1</v>
          </cell>
          <cell r="H6750">
            <v>28.25</v>
          </cell>
          <cell r="I6750">
            <v>18.760999999999999</v>
          </cell>
          <cell r="J6750">
            <v>165</v>
          </cell>
          <cell r="K6750">
            <v>137.69999999999999</v>
          </cell>
          <cell r="L6750">
            <v>6</v>
          </cell>
          <cell r="M6750">
            <v>22.95</v>
          </cell>
          <cell r="N6750">
            <v>12100594.230000025</v>
          </cell>
        </row>
        <row r="6751">
          <cell r="C6751">
            <v>205330</v>
          </cell>
          <cell r="D6751" t="str">
            <v>Hammer drill bit TE-CX 10/17</v>
          </cell>
          <cell r="E6751" t="str">
            <v>EETR2BB0304</v>
          </cell>
          <cell r="F6751" t="str">
            <v>PCE</v>
          </cell>
          <cell r="G6751">
            <v>1</v>
          </cell>
          <cell r="H6751">
            <v>44.5</v>
          </cell>
          <cell r="I6751">
            <v>22.472000000000001</v>
          </cell>
          <cell r="J6751">
            <v>311.5</v>
          </cell>
          <cell r="K6751">
            <v>137.5</v>
          </cell>
          <cell r="L6751">
            <v>7</v>
          </cell>
          <cell r="M6751">
            <v>19.642857142857142</v>
          </cell>
          <cell r="N6751">
            <v>12100731.730000025</v>
          </cell>
        </row>
        <row r="6752">
          <cell r="C6752">
            <v>253240</v>
          </cell>
          <cell r="D6752" t="str">
            <v>6" X 10T HD METAL CUTTING 50/BOX</v>
          </cell>
          <cell r="E6752" t="str">
            <v>EEPS2CA0501</v>
          </cell>
          <cell r="F6752" t="str">
            <v>PCE</v>
          </cell>
          <cell r="G6752">
            <v>50</v>
          </cell>
          <cell r="H6752">
            <v>154</v>
          </cell>
          <cell r="I6752">
            <v>43.896000000000001</v>
          </cell>
          <cell r="J6752">
            <v>298</v>
          </cell>
          <cell r="K6752">
            <v>137.08000000000001</v>
          </cell>
          <cell r="L6752">
            <v>2</v>
          </cell>
          <cell r="M6752">
            <v>68.540000000000006</v>
          </cell>
          <cell r="N6752">
            <v>12100868.810000025</v>
          </cell>
        </row>
        <row r="6753">
          <cell r="C6753">
            <v>336931</v>
          </cell>
          <cell r="D6753" t="str">
            <v>Flush anchor HDI-S 1/2"</v>
          </cell>
          <cell r="E6753" t="str">
            <v>EFAM2CB0108</v>
          </cell>
          <cell r="F6753" t="str">
            <v>PCE</v>
          </cell>
          <cell r="G6753">
            <v>50</v>
          </cell>
          <cell r="H6753">
            <v>92.5</v>
          </cell>
          <cell r="I6753">
            <v>25.946000000000002</v>
          </cell>
          <cell r="J6753">
            <v>181.99999923999999</v>
          </cell>
          <cell r="K6753">
            <v>137</v>
          </cell>
          <cell r="L6753">
            <v>2</v>
          </cell>
          <cell r="M6753">
            <v>68.5</v>
          </cell>
          <cell r="N6753">
            <v>12101005.810000025</v>
          </cell>
        </row>
        <row r="6754">
          <cell r="C6754">
            <v>45431</v>
          </cell>
          <cell r="D6754" t="str">
            <v>Standard stud anchor HKB II C38-214</v>
          </cell>
          <cell r="E6754" t="str">
            <v>EFAM2CC0209</v>
          </cell>
          <cell r="F6754" t="str">
            <v>PCE</v>
          </cell>
          <cell r="G6754">
            <v>100</v>
          </cell>
          <cell r="H6754">
            <v>232</v>
          </cell>
          <cell r="I6754">
            <v>25.867000000000001</v>
          </cell>
          <cell r="J6754">
            <v>228</v>
          </cell>
          <cell r="K6754">
            <v>136.80000000000001</v>
          </cell>
          <cell r="L6754">
            <v>1</v>
          </cell>
          <cell r="M6754">
            <v>136.80000000000001</v>
          </cell>
          <cell r="N6754">
            <v>12101142.610000025</v>
          </cell>
        </row>
        <row r="6755">
          <cell r="C6755">
            <v>220803</v>
          </cell>
          <cell r="D6755" t="str">
            <v>TE-Y CHISEL VARIETY PKG</v>
          </cell>
          <cell r="E6755" t="str">
            <v>EETB2AD0201</v>
          </cell>
          <cell r="F6755" t="str">
            <v>PCE</v>
          </cell>
          <cell r="G6755">
            <v>1</v>
          </cell>
          <cell r="H6755">
            <v>284</v>
          </cell>
          <cell r="J6755">
            <v>284</v>
          </cell>
          <cell r="K6755">
            <v>136.32</v>
          </cell>
          <cell r="L6755">
            <v>1</v>
          </cell>
          <cell r="M6755">
            <v>136.32</v>
          </cell>
          <cell r="N6755">
            <v>12101278.930000026</v>
          </cell>
        </row>
        <row r="6756">
          <cell r="C6756">
            <v>3006077</v>
          </cell>
          <cell r="D6756" t="str">
            <v>HAS A193B7 A153 D:7/8 OL:12(5/BOX)(STK)</v>
          </cell>
          <cell r="E6756" t="str">
            <v>EFAC2AA0105</v>
          </cell>
          <cell r="F6756" t="str">
            <v>PCE</v>
          </cell>
          <cell r="G6756">
            <v>5</v>
          </cell>
          <cell r="H6756">
            <v>66.5</v>
          </cell>
          <cell r="J6756">
            <v>177</v>
          </cell>
          <cell r="K6756">
            <v>136.29</v>
          </cell>
          <cell r="L6756">
            <v>3</v>
          </cell>
          <cell r="M6756">
            <v>45.43</v>
          </cell>
          <cell r="N6756">
            <v>12101415.220000025</v>
          </cell>
        </row>
        <row r="6757">
          <cell r="C6757">
            <v>240414</v>
          </cell>
          <cell r="D6757" t="str">
            <v>Toothed gear Z=30</v>
          </cell>
          <cell r="E6757" t="str">
            <v>EDSS4AA0201</v>
          </cell>
          <cell r="F6757" t="str">
            <v>PCE</v>
          </cell>
          <cell r="G6757">
            <v>1</v>
          </cell>
          <cell r="H6757">
            <v>40</v>
          </cell>
          <cell r="I6757">
            <v>0</v>
          </cell>
          <cell r="J6757">
            <v>429</v>
          </cell>
          <cell r="K6757">
            <v>136.24</v>
          </cell>
          <cell r="L6757">
            <v>11</v>
          </cell>
          <cell r="M6757">
            <v>12.385454545454547</v>
          </cell>
          <cell r="N6757">
            <v>12101551.460000025</v>
          </cell>
        </row>
        <row r="6758">
          <cell r="C6758">
            <v>1929</v>
          </cell>
          <cell r="D6758" t="str">
            <v>Joint chisel TE-Y FGM 6.5/28</v>
          </cell>
          <cell r="E6758" t="str">
            <v>EETB2AD0201</v>
          </cell>
          <cell r="F6758" t="str">
            <v>PCE</v>
          </cell>
          <cell r="G6758">
            <v>1</v>
          </cell>
          <cell r="H6758">
            <v>250</v>
          </cell>
          <cell r="I6758">
            <v>32.299999999999997</v>
          </cell>
          <cell r="J6758">
            <v>243</v>
          </cell>
          <cell r="K6758">
            <v>136.08000000000001</v>
          </cell>
          <cell r="L6758">
            <v>1</v>
          </cell>
          <cell r="M6758">
            <v>136.08000000000001</v>
          </cell>
          <cell r="N6758">
            <v>12101687.540000025</v>
          </cell>
        </row>
        <row r="6759">
          <cell r="C6759">
            <v>338109</v>
          </cell>
          <cell r="D6759" t="str">
            <v>HLC HX 5/8X2-1/4 MC 120/MC</v>
          </cell>
          <cell r="E6759" t="str">
            <v>EFAM2CA0109</v>
          </cell>
          <cell r="F6759" t="str">
            <v>PCE</v>
          </cell>
          <cell r="G6759">
            <v>1</v>
          </cell>
          <cell r="H6759">
            <v>247</v>
          </cell>
          <cell r="I6759">
            <v>34.615000000000002</v>
          </cell>
          <cell r="J6759">
            <v>485.99999742</v>
          </cell>
          <cell r="K6759">
            <v>136.08000000000001</v>
          </cell>
          <cell r="L6759">
            <v>1.9990000000000001</v>
          </cell>
          <cell r="M6759">
            <v>68.074037018509259</v>
          </cell>
          <cell r="N6759">
            <v>12101823.620000025</v>
          </cell>
        </row>
        <row r="6760">
          <cell r="C6760">
            <v>45427</v>
          </cell>
          <cell r="D6760" t="str">
            <v>Standard stud anchor HKB II C14-2</v>
          </cell>
          <cell r="E6760" t="str">
            <v>EFAM2CC0209</v>
          </cell>
          <cell r="F6760" t="str">
            <v>PCE</v>
          </cell>
          <cell r="G6760">
            <v>100</v>
          </cell>
          <cell r="H6760">
            <v>165</v>
          </cell>
          <cell r="I6760">
            <v>21.667000000000002</v>
          </cell>
          <cell r="J6760">
            <v>324</v>
          </cell>
          <cell r="K6760">
            <v>136.08000000000001</v>
          </cell>
          <cell r="L6760">
            <v>2</v>
          </cell>
          <cell r="M6760">
            <v>68.040000000000006</v>
          </cell>
          <cell r="N6760">
            <v>12101959.700000025</v>
          </cell>
        </row>
        <row r="6761">
          <cell r="C6761">
            <v>282276</v>
          </cell>
          <cell r="D6761" t="str">
            <v>Wide-flat chisel TE-YP SPMK 12/50</v>
          </cell>
          <cell r="E6761" t="str">
            <v>EETB2AD0502</v>
          </cell>
          <cell r="F6761" t="str">
            <v>PCE</v>
          </cell>
          <cell r="G6761">
            <v>1</v>
          </cell>
          <cell r="H6761">
            <v>199</v>
          </cell>
          <cell r="I6761">
            <v>31.658000000000001</v>
          </cell>
          <cell r="J6761">
            <v>194</v>
          </cell>
          <cell r="K6761">
            <v>136</v>
          </cell>
          <cell r="L6761">
            <v>1</v>
          </cell>
          <cell r="M6761">
            <v>136</v>
          </cell>
          <cell r="N6761">
            <v>12102095.700000025</v>
          </cell>
        </row>
        <row r="6762">
          <cell r="C6762">
            <v>338475</v>
          </cell>
          <cell r="D6762" t="str">
            <v>HVU/HAS-E 34X10 COMBO</v>
          </cell>
          <cell r="E6762" t="str">
            <v>EFAC2CA0204</v>
          </cell>
          <cell r="F6762" t="str">
            <v>PCE</v>
          </cell>
          <cell r="G6762">
            <v>1</v>
          </cell>
          <cell r="H6762">
            <v>199</v>
          </cell>
          <cell r="I6762">
            <v>31.684000000000001</v>
          </cell>
          <cell r="J6762">
            <v>194</v>
          </cell>
          <cell r="K6762">
            <v>135.94999999999999</v>
          </cell>
          <cell r="L6762">
            <v>1</v>
          </cell>
          <cell r="M6762">
            <v>135.94999999999999</v>
          </cell>
          <cell r="N6762">
            <v>12102231.650000025</v>
          </cell>
        </row>
        <row r="6763">
          <cell r="C6763">
            <v>49199</v>
          </cell>
          <cell r="D6763" t="str">
            <v>Threaded bushing M12</v>
          </cell>
          <cell r="E6763" t="str">
            <v>EEDD4AA0102</v>
          </cell>
          <cell r="F6763" t="str">
            <v>PCE</v>
          </cell>
          <cell r="G6763">
            <v>1</v>
          </cell>
          <cell r="H6763">
            <v>6.3</v>
          </cell>
          <cell r="I6763">
            <v>0</v>
          </cell>
          <cell r="J6763">
            <v>189.09999619999999</v>
          </cell>
          <cell r="K6763">
            <v>135.83000000000001</v>
          </cell>
          <cell r="L6763">
            <v>31</v>
          </cell>
          <cell r="M6763">
            <v>4.3816129032258067</v>
          </cell>
          <cell r="N6763">
            <v>12102367.480000025</v>
          </cell>
        </row>
        <row r="6764">
          <cell r="C6764">
            <v>66368</v>
          </cell>
          <cell r="D6764" t="str">
            <v>TOGGLER 1/4 W/O SCREW</v>
          </cell>
          <cell r="E6764" t="str">
            <v>EFAM2BE0801</v>
          </cell>
          <cell r="F6764" t="str">
            <v>PCE</v>
          </cell>
          <cell r="G6764">
            <v>50</v>
          </cell>
          <cell r="H6764">
            <v>39.5</v>
          </cell>
          <cell r="I6764">
            <v>9.4939999999999998</v>
          </cell>
          <cell r="J6764">
            <v>197.5</v>
          </cell>
          <cell r="K6764">
            <v>135.68</v>
          </cell>
          <cell r="L6764">
            <v>5</v>
          </cell>
          <cell r="M6764">
            <v>27.136000000000003</v>
          </cell>
          <cell r="N6764">
            <v>12102503.160000024</v>
          </cell>
        </row>
        <row r="6765">
          <cell r="C6765">
            <v>219918</v>
          </cell>
          <cell r="D6765" t="str">
            <v>KCII+ 316 X 234 THWH 100/BOX</v>
          </cell>
          <cell r="E6765" t="str">
            <v>EFAM2CE0301</v>
          </cell>
          <cell r="F6765" t="str">
            <v>PCE</v>
          </cell>
          <cell r="G6765">
            <v>100</v>
          </cell>
          <cell r="H6765">
            <v>40.75</v>
          </cell>
          <cell r="I6765">
            <v>43.680999999999997</v>
          </cell>
          <cell r="J6765">
            <v>390</v>
          </cell>
          <cell r="K6765">
            <v>135.65</v>
          </cell>
          <cell r="L6765">
            <v>10</v>
          </cell>
          <cell r="M6765">
            <v>13.565000000000001</v>
          </cell>
          <cell r="N6765">
            <v>12102638.810000025</v>
          </cell>
        </row>
        <row r="6766">
          <cell r="C6766">
            <v>370494</v>
          </cell>
          <cell r="D6766" t="str">
            <v>Lamp SFL 12/15</v>
          </cell>
          <cell r="E6766" t="str">
            <v>EEPA5AA0204</v>
          </cell>
          <cell r="F6766" t="str">
            <v>PCE</v>
          </cell>
          <cell r="G6766">
            <v>1</v>
          </cell>
          <cell r="H6766">
            <v>43.75</v>
          </cell>
          <cell r="I6766">
            <v>32</v>
          </cell>
          <cell r="J6766">
            <v>254.99999774</v>
          </cell>
          <cell r="K6766">
            <v>135.58000000000001</v>
          </cell>
          <cell r="L6766">
            <v>6</v>
          </cell>
          <cell r="M6766">
            <v>22.596666666666668</v>
          </cell>
          <cell r="N6766">
            <v>12102774.390000025</v>
          </cell>
        </row>
        <row r="6767">
          <cell r="C6767">
            <v>257966</v>
          </cell>
          <cell r="D6767" t="str">
            <v>ROD-ALL THREAD 5/8"-6' ZINC 8/BOX</v>
          </cell>
          <cell r="E6767" t="str">
            <v>EFIC3AA0801</v>
          </cell>
          <cell r="F6767" t="str">
            <v>PCE</v>
          </cell>
          <cell r="G6767">
            <v>8</v>
          </cell>
          <cell r="H6767">
            <v>249</v>
          </cell>
          <cell r="I6767">
            <v>50.231999999999999</v>
          </cell>
          <cell r="J6767">
            <v>1185.0300015</v>
          </cell>
          <cell r="K6767">
            <v>135.52000000000001</v>
          </cell>
          <cell r="L6767">
            <v>5</v>
          </cell>
          <cell r="M6767">
            <v>27.104000000000003</v>
          </cell>
          <cell r="N6767">
            <v>12102909.910000024</v>
          </cell>
        </row>
        <row r="6768">
          <cell r="C6768">
            <v>336488</v>
          </cell>
          <cell r="D6768" t="str">
            <v>HUD-1 3/8 COMBO W/SCREW 200/BOX</v>
          </cell>
          <cell r="E6768" t="str">
            <v>EFAM2BE0504</v>
          </cell>
          <cell r="F6768" t="str">
            <v>PCE</v>
          </cell>
          <cell r="G6768">
            <v>1</v>
          </cell>
          <cell r="H6768">
            <v>91</v>
          </cell>
          <cell r="I6768">
            <v>23.626999999999999</v>
          </cell>
          <cell r="J6768">
            <v>176</v>
          </cell>
          <cell r="K6768">
            <v>135.52000000000001</v>
          </cell>
          <cell r="L6768">
            <v>2</v>
          </cell>
          <cell r="M6768">
            <v>67.760000000000005</v>
          </cell>
          <cell r="N6768">
            <v>12103045.430000024</v>
          </cell>
        </row>
        <row r="6769">
          <cell r="C6769">
            <v>282289</v>
          </cell>
          <cell r="D6769" t="str">
            <v>Narrow-flat chisel TE-TP FM 35</v>
          </cell>
          <cell r="E6769" t="str">
            <v>EETB2AC0301</v>
          </cell>
          <cell r="F6769" t="str">
            <v>PCE</v>
          </cell>
          <cell r="G6769">
            <v>1</v>
          </cell>
          <cell r="H6769">
            <v>54.5</v>
          </cell>
          <cell r="I6769">
            <v>32.567999999999998</v>
          </cell>
          <cell r="J6769">
            <v>212</v>
          </cell>
          <cell r="K6769">
            <v>135.33000000000001</v>
          </cell>
          <cell r="L6769">
            <v>4</v>
          </cell>
          <cell r="M6769">
            <v>33.832500000000003</v>
          </cell>
          <cell r="N6769">
            <v>12103180.760000024</v>
          </cell>
        </row>
        <row r="6770">
          <cell r="C6770">
            <v>63581</v>
          </cell>
          <cell r="D6770" t="str">
            <v>Light-duty anchor HLD 2</v>
          </cell>
          <cell r="E6770" t="str">
            <v>EFAM2BE0401</v>
          </cell>
          <cell r="F6770" t="str">
            <v>PCE</v>
          </cell>
          <cell r="G6770">
            <v>100</v>
          </cell>
          <cell r="H6770">
            <v>26.5</v>
          </cell>
          <cell r="J6770">
            <v>185.5200054</v>
          </cell>
          <cell r="K6770">
            <v>135.25</v>
          </cell>
          <cell r="L6770">
            <v>7</v>
          </cell>
          <cell r="M6770">
            <v>19.321428571428573</v>
          </cell>
          <cell r="N6770">
            <v>12103316.010000024</v>
          </cell>
        </row>
        <row r="6771">
          <cell r="C6771">
            <v>376499</v>
          </cell>
          <cell r="D6771" t="str">
            <v>Wide-flat chisel TE-SP SPM 5/50</v>
          </cell>
          <cell r="E6771" t="str">
            <v>EETB2AB0502</v>
          </cell>
          <cell r="F6771" t="str">
            <v>PCE</v>
          </cell>
          <cell r="G6771">
            <v>1</v>
          </cell>
          <cell r="H6771">
            <v>128</v>
          </cell>
          <cell r="I6771">
            <v>30.625</v>
          </cell>
          <cell r="J6771">
            <v>372</v>
          </cell>
          <cell r="K6771">
            <v>135.16</v>
          </cell>
          <cell r="L6771">
            <v>3</v>
          </cell>
          <cell r="M6771">
            <v>45.053333333333335</v>
          </cell>
          <cell r="N6771">
            <v>12103451.170000024</v>
          </cell>
        </row>
        <row r="6772">
          <cell r="C6772">
            <v>338878</v>
          </cell>
          <cell r="D6772" t="str">
            <v>Gas nail X-GN 32 MX</v>
          </cell>
          <cell r="E6772" t="str">
            <v>EDXG2AA0101</v>
          </cell>
          <cell r="F6772" t="str">
            <v>PCE</v>
          </cell>
          <cell r="G6772">
            <v>1</v>
          </cell>
          <cell r="H6772">
            <v>420</v>
          </cell>
          <cell r="I6772">
            <v>64.375</v>
          </cell>
          <cell r="J6772">
            <v>840</v>
          </cell>
          <cell r="K6772">
            <v>135</v>
          </cell>
          <cell r="L6772">
            <v>2</v>
          </cell>
          <cell r="M6772">
            <v>67.5</v>
          </cell>
          <cell r="N6772">
            <v>12103586.170000024</v>
          </cell>
        </row>
        <row r="6773">
          <cell r="C6773">
            <v>5206</v>
          </cell>
          <cell r="D6773" t="str">
            <v>Round brush 5/C32</v>
          </cell>
          <cell r="E6773" t="str">
            <v>EDXL3AB0101</v>
          </cell>
          <cell r="F6773" t="str">
            <v>PCE</v>
          </cell>
          <cell r="G6773">
            <v>1</v>
          </cell>
          <cell r="H6773">
            <v>8</v>
          </cell>
          <cell r="I6773">
            <v>15.625</v>
          </cell>
          <cell r="J6773">
            <v>171.6</v>
          </cell>
          <cell r="K6773">
            <v>134.66999999999999</v>
          </cell>
          <cell r="L6773">
            <v>22</v>
          </cell>
          <cell r="M6773">
            <v>6.1213636363636361</v>
          </cell>
          <cell r="N6773">
            <v>12103720.840000024</v>
          </cell>
        </row>
        <row r="6774">
          <cell r="C6774">
            <v>68071</v>
          </cell>
          <cell r="D6774" t="str">
            <v>Mixer assy</v>
          </cell>
          <cell r="E6774" t="str">
            <v>EFAC3AA0201</v>
          </cell>
          <cell r="F6774" t="str">
            <v>PCE</v>
          </cell>
          <cell r="G6774">
            <v>1</v>
          </cell>
          <cell r="H6774">
            <v>2.5</v>
          </cell>
          <cell r="I6774">
            <v>0</v>
          </cell>
          <cell r="J6774">
            <v>146.38999810000001</v>
          </cell>
          <cell r="K6774">
            <v>134.66</v>
          </cell>
          <cell r="L6774">
            <v>61</v>
          </cell>
          <cell r="M6774">
            <v>2.2075409836065574</v>
          </cell>
          <cell r="N6774">
            <v>12103855.500000024</v>
          </cell>
        </row>
        <row r="6775">
          <cell r="C6775">
            <v>305112</v>
          </cell>
          <cell r="D6775" t="str">
            <v>HILTI SOFT BAG (SMALL)</v>
          </cell>
          <cell r="E6775" t="str">
            <v>EEPS3AA0302</v>
          </cell>
          <cell r="F6775" t="str">
            <v>PCE</v>
          </cell>
          <cell r="G6775">
            <v>1</v>
          </cell>
          <cell r="H6775">
            <v>45</v>
          </cell>
          <cell r="I6775">
            <v>0</v>
          </cell>
          <cell r="J6775">
            <v>819.52000085999998</v>
          </cell>
          <cell r="K6775">
            <v>134.49</v>
          </cell>
          <cell r="L6775">
            <v>22</v>
          </cell>
          <cell r="M6775">
            <v>6.1131818181818183</v>
          </cell>
          <cell r="N6775">
            <v>12103989.990000024</v>
          </cell>
        </row>
        <row r="6776">
          <cell r="C6776">
            <v>201609</v>
          </cell>
          <cell r="D6776" t="str">
            <v>Multi-connector assy</v>
          </cell>
          <cell r="E6776" t="str">
            <v>EEPA4AA0101</v>
          </cell>
          <cell r="F6776" t="str">
            <v>PCE</v>
          </cell>
          <cell r="G6776">
            <v>1</v>
          </cell>
          <cell r="H6776">
            <v>49</v>
          </cell>
          <cell r="I6776">
            <v>0</v>
          </cell>
          <cell r="J6776">
            <v>383.50000340000003</v>
          </cell>
          <cell r="K6776">
            <v>134.41999999999999</v>
          </cell>
          <cell r="L6776">
            <v>8</v>
          </cell>
          <cell r="M6776">
            <v>16.802499999999998</v>
          </cell>
          <cell r="N6776">
            <v>12104124.410000024</v>
          </cell>
        </row>
        <row r="6777">
          <cell r="C6777">
            <v>3705</v>
          </cell>
          <cell r="D6777" t="str">
            <v>Housing</v>
          </cell>
          <cell r="E6777" t="str">
            <v>EDXL4AA0309</v>
          </cell>
          <cell r="F6777" t="str">
            <v>PCE</v>
          </cell>
          <cell r="G6777">
            <v>1</v>
          </cell>
          <cell r="H6777">
            <v>184</v>
          </cell>
          <cell r="I6777">
            <v>0</v>
          </cell>
          <cell r="J6777">
            <v>358</v>
          </cell>
          <cell r="K6777">
            <v>134.25</v>
          </cell>
          <cell r="L6777">
            <v>2</v>
          </cell>
          <cell r="M6777">
            <v>67.125</v>
          </cell>
          <cell r="N6777">
            <v>12104258.660000024</v>
          </cell>
        </row>
        <row r="6778">
          <cell r="C6778">
            <v>333474</v>
          </cell>
          <cell r="D6778" t="str">
            <v>Hammer drill bit TE-T 9/16"-21"</v>
          </cell>
          <cell r="E6778" t="str">
            <v>EETC2DA0501</v>
          </cell>
          <cell r="F6778" t="str">
            <v>PCE</v>
          </cell>
          <cell r="G6778">
            <v>1</v>
          </cell>
          <cell r="H6778">
            <v>98</v>
          </cell>
          <cell r="J6778">
            <v>588</v>
          </cell>
          <cell r="K6778">
            <v>133.88</v>
          </cell>
          <cell r="L6778">
            <v>6</v>
          </cell>
          <cell r="M6778">
            <v>22.313333333333333</v>
          </cell>
          <cell r="N6778">
            <v>12104392.540000025</v>
          </cell>
        </row>
        <row r="6779">
          <cell r="C6779">
            <v>330046</v>
          </cell>
          <cell r="D6779" t="str">
            <v>Pawl</v>
          </cell>
          <cell r="E6779" t="str">
            <v>EEPC4AA0201</v>
          </cell>
          <cell r="F6779" t="str">
            <v>PCE</v>
          </cell>
          <cell r="G6779">
            <v>1</v>
          </cell>
          <cell r="H6779">
            <v>17.3</v>
          </cell>
          <cell r="I6779">
            <v>0</v>
          </cell>
          <cell r="J6779">
            <v>352.79999513000001</v>
          </cell>
          <cell r="K6779">
            <v>133.59</v>
          </cell>
          <cell r="L6779">
            <v>21</v>
          </cell>
          <cell r="M6779">
            <v>6.3614285714285712</v>
          </cell>
          <cell r="N6779">
            <v>12104526.130000025</v>
          </cell>
        </row>
        <row r="6780">
          <cell r="C6780">
            <v>218486</v>
          </cell>
          <cell r="D6780" t="str">
            <v>Speed switch SF 121-150-A assy</v>
          </cell>
          <cell r="E6780" t="str">
            <v>EEPA4AA0201</v>
          </cell>
          <cell r="F6780" t="str">
            <v>PCE</v>
          </cell>
          <cell r="G6780">
            <v>1</v>
          </cell>
          <cell r="H6780">
            <v>19.399999999999999</v>
          </cell>
          <cell r="I6780">
            <v>0</v>
          </cell>
          <cell r="J6780">
            <v>170.09998440000001</v>
          </cell>
          <cell r="K6780">
            <v>133.55000000000001</v>
          </cell>
          <cell r="L6780">
            <v>9</v>
          </cell>
          <cell r="M6780">
            <v>14.83888888888889</v>
          </cell>
          <cell r="N6780">
            <v>12104659.680000026</v>
          </cell>
        </row>
        <row r="6781">
          <cell r="C6781">
            <v>65285</v>
          </cell>
          <cell r="D6781" t="str">
            <v>Sleeve 1 7/8X1</v>
          </cell>
          <cell r="E6781" t="str">
            <v>EFAC3AA0101</v>
          </cell>
          <cell r="F6781" t="str">
            <v>PCE</v>
          </cell>
          <cell r="G6781">
            <v>1</v>
          </cell>
          <cell r="H6781">
            <v>41.75</v>
          </cell>
          <cell r="I6781">
            <v>14.97</v>
          </cell>
          <cell r="J6781">
            <v>162</v>
          </cell>
          <cell r="K6781">
            <v>132.5</v>
          </cell>
          <cell r="L6781">
            <v>4</v>
          </cell>
          <cell r="M6781">
            <v>33.125</v>
          </cell>
          <cell r="N6781">
            <v>12104792.180000026</v>
          </cell>
        </row>
        <row r="6782">
          <cell r="C6782">
            <v>234067</v>
          </cell>
          <cell r="D6782" t="str">
            <v>Housing endcap</v>
          </cell>
          <cell r="E6782" t="str">
            <v>EEPB4AA0201</v>
          </cell>
          <cell r="F6782" t="str">
            <v>PCE</v>
          </cell>
          <cell r="G6782">
            <v>1</v>
          </cell>
          <cell r="H6782">
            <v>54</v>
          </cell>
          <cell r="I6782">
            <v>0</v>
          </cell>
          <cell r="J6782">
            <v>52.5</v>
          </cell>
          <cell r="K6782">
            <v>132.44999999999999</v>
          </cell>
          <cell r="L6782">
            <v>1</v>
          </cell>
          <cell r="M6782">
            <v>132.44999999999999</v>
          </cell>
          <cell r="N6782">
            <v>12104924.630000025</v>
          </cell>
        </row>
        <row r="6783">
          <cell r="C6783">
            <v>53821</v>
          </cell>
          <cell r="D6783" t="str">
            <v>ABRASIVE WHEEL AB-A12G-7X1/4X5/8-11 25B</v>
          </cell>
          <cell r="E6783" t="str">
            <v>EEPG2AB0301</v>
          </cell>
          <cell r="F6783" t="str">
            <v>PCE</v>
          </cell>
          <cell r="G6783">
            <v>25</v>
          </cell>
          <cell r="H6783">
            <v>216</v>
          </cell>
          <cell r="I6783">
            <v>37.5</v>
          </cell>
          <cell r="J6783">
            <v>420</v>
          </cell>
          <cell r="K6783">
            <v>132.31</v>
          </cell>
          <cell r="L6783">
            <v>2</v>
          </cell>
          <cell r="M6783">
            <v>66.155000000000001</v>
          </cell>
          <cell r="N6783">
            <v>12105056.940000026</v>
          </cell>
        </row>
        <row r="6784">
          <cell r="C6784">
            <v>262026</v>
          </cell>
          <cell r="D6784" t="str">
            <v>Helix 66/59 - 70/60</v>
          </cell>
          <cell r="E6784" t="str">
            <v>EEPB4AA0201</v>
          </cell>
          <cell r="F6784" t="str">
            <v>PCE</v>
          </cell>
          <cell r="G6784">
            <v>1</v>
          </cell>
          <cell r="H6784">
            <v>209</v>
          </cell>
          <cell r="I6784">
            <v>0</v>
          </cell>
          <cell r="J6784">
            <v>406</v>
          </cell>
          <cell r="K6784">
            <v>131.94999999999999</v>
          </cell>
          <cell r="L6784">
            <v>2</v>
          </cell>
          <cell r="M6784">
            <v>65.974999999999994</v>
          </cell>
          <cell r="N6784">
            <v>12105188.890000025</v>
          </cell>
        </row>
        <row r="6785">
          <cell r="C6785">
            <v>369697</v>
          </cell>
          <cell r="D6785" t="str">
            <v>Bracing component MQ3D-A</v>
          </cell>
          <cell r="E6785" t="str">
            <v>EFIC2AA0206</v>
          </cell>
          <cell r="F6785" t="str">
            <v>PCE</v>
          </cell>
          <cell r="G6785">
            <v>20</v>
          </cell>
          <cell r="H6785">
            <v>131</v>
          </cell>
          <cell r="I6785">
            <v>22.581</v>
          </cell>
          <cell r="J6785">
            <v>372</v>
          </cell>
          <cell r="K6785">
            <v>131.44</v>
          </cell>
          <cell r="L6785">
            <v>3</v>
          </cell>
          <cell r="M6785">
            <v>43.813333333333333</v>
          </cell>
          <cell r="N6785">
            <v>12105320.330000024</v>
          </cell>
        </row>
        <row r="6786">
          <cell r="C6786">
            <v>202657</v>
          </cell>
          <cell r="D6786" t="str">
            <v>Grip cover</v>
          </cell>
          <cell r="E6786" t="str">
            <v>EEPC4AA0201</v>
          </cell>
          <cell r="F6786" t="str">
            <v>PCE</v>
          </cell>
          <cell r="G6786">
            <v>1</v>
          </cell>
          <cell r="H6786">
            <v>25</v>
          </cell>
          <cell r="I6786">
            <v>0</v>
          </cell>
          <cell r="J6786">
            <v>267.3</v>
          </cell>
          <cell r="K6786">
            <v>131.32</v>
          </cell>
          <cell r="L6786">
            <v>11</v>
          </cell>
          <cell r="M6786">
            <v>11.938181818181818</v>
          </cell>
          <cell r="N6786">
            <v>12105451.650000025</v>
          </cell>
        </row>
        <row r="6787">
          <cell r="C6787">
            <v>220552</v>
          </cell>
          <cell r="D6787" t="str">
            <v>Battery pack BP 12</v>
          </cell>
          <cell r="E6787" t="str">
            <v>EEPA3BA0306</v>
          </cell>
          <cell r="F6787" t="str">
            <v>PCE</v>
          </cell>
          <cell r="G6787">
            <v>1</v>
          </cell>
          <cell r="H6787">
            <v>191</v>
          </cell>
          <cell r="I6787">
            <v>33.639000000000003</v>
          </cell>
          <cell r="J6787">
            <v>182</v>
          </cell>
          <cell r="K6787">
            <v>131.04</v>
          </cell>
          <cell r="L6787">
            <v>1</v>
          </cell>
          <cell r="M6787">
            <v>131.04</v>
          </cell>
          <cell r="N6787">
            <v>12105582.690000024</v>
          </cell>
        </row>
        <row r="6788">
          <cell r="C6788">
            <v>333776</v>
          </cell>
          <cell r="D6788" t="str">
            <v>MIXER FOR HSE 2421</v>
          </cell>
          <cell r="E6788" t="str">
            <v>EFAC3AA0201</v>
          </cell>
          <cell r="F6788" t="str">
            <v>PCE</v>
          </cell>
          <cell r="G6788">
            <v>1</v>
          </cell>
          <cell r="H6788">
            <v>3.95</v>
          </cell>
          <cell r="I6788">
            <v>17.722000000000001</v>
          </cell>
          <cell r="J6788">
            <v>341.99003099999999</v>
          </cell>
          <cell r="K6788">
            <v>130.76</v>
          </cell>
          <cell r="L6788">
            <v>90</v>
          </cell>
          <cell r="M6788">
            <v>1.4528888888888889</v>
          </cell>
          <cell r="N6788">
            <v>12105713.450000023</v>
          </cell>
        </row>
        <row r="6789">
          <cell r="C6789">
            <v>247057</v>
          </cell>
          <cell r="D6789" t="str">
            <v>HPS-1 1/4X2 1/16 MC (900/MC)</v>
          </cell>
          <cell r="E6789" t="str">
            <v>EFAM2BB0101</v>
          </cell>
          <cell r="F6789" t="str">
            <v>PCE</v>
          </cell>
          <cell r="G6789">
            <v>1</v>
          </cell>
          <cell r="H6789">
            <v>314</v>
          </cell>
          <cell r="I6789">
            <v>16.257999999999999</v>
          </cell>
          <cell r="J6789">
            <v>304</v>
          </cell>
          <cell r="K6789">
            <v>130.72</v>
          </cell>
          <cell r="L6789">
            <v>1</v>
          </cell>
          <cell r="M6789">
            <v>130.72</v>
          </cell>
          <cell r="N6789">
            <v>12105844.170000024</v>
          </cell>
        </row>
        <row r="6790">
          <cell r="C6790">
            <v>338942</v>
          </cell>
          <cell r="D6790" t="str">
            <v>HAS-E 12-12 80/MC</v>
          </cell>
          <cell r="E6790" t="str">
            <v>EFAC2AA0404</v>
          </cell>
          <cell r="F6790" t="str">
            <v>PCE</v>
          </cell>
          <cell r="G6790">
            <v>1</v>
          </cell>
          <cell r="H6790">
            <v>204</v>
          </cell>
          <cell r="I6790">
            <v>28.798999999999999</v>
          </cell>
          <cell r="J6790">
            <v>181.01000005</v>
          </cell>
          <cell r="K6790">
            <v>130.32</v>
          </cell>
          <cell r="L6790">
            <v>1</v>
          </cell>
          <cell r="M6790">
            <v>130.32</v>
          </cell>
          <cell r="N6790">
            <v>12105974.490000024</v>
          </cell>
        </row>
        <row r="6791">
          <cell r="C6791">
            <v>205368</v>
          </cell>
          <cell r="D6791" t="str">
            <v>Hammer drill bit TE-CX 15/47</v>
          </cell>
          <cell r="E6791" t="str">
            <v>EETR2BB0202</v>
          </cell>
          <cell r="F6791" t="str">
            <v>PCE</v>
          </cell>
          <cell r="G6791">
            <v>1</v>
          </cell>
          <cell r="H6791">
            <v>169</v>
          </cell>
          <cell r="I6791">
            <v>22.928999999999998</v>
          </cell>
          <cell r="J6791">
            <v>169</v>
          </cell>
          <cell r="K6791">
            <v>130.25</v>
          </cell>
          <cell r="L6791">
            <v>1</v>
          </cell>
          <cell r="M6791">
            <v>130.25</v>
          </cell>
          <cell r="N6791">
            <v>12106104.740000024</v>
          </cell>
        </row>
        <row r="6792">
          <cell r="C6792">
            <v>207323</v>
          </cell>
          <cell r="D6792" t="str">
            <v>Sealing washer DD-SW-122/132-M</v>
          </cell>
          <cell r="E6792" t="str">
            <v>EEDD1CA0301</v>
          </cell>
          <cell r="F6792" t="str">
            <v>PCE</v>
          </cell>
          <cell r="G6792">
            <v>1</v>
          </cell>
          <cell r="H6792">
            <v>30.5</v>
          </cell>
          <cell r="I6792">
            <v>17.213000000000001</v>
          </cell>
          <cell r="J6792">
            <v>297.52000523999999</v>
          </cell>
          <cell r="K6792">
            <v>130.21</v>
          </cell>
          <cell r="L6792">
            <v>10</v>
          </cell>
          <cell r="M6792">
            <v>13.021000000000001</v>
          </cell>
          <cell r="N6792">
            <v>12106234.950000025</v>
          </cell>
        </row>
        <row r="6793">
          <cell r="C6793">
            <v>373530</v>
          </cell>
          <cell r="D6793" t="str">
            <v>KBII 3/4" x 5 1/2" LT with 2" Washer</v>
          </cell>
          <cell r="E6793" t="str">
            <v>EFAM2CC0209</v>
          </cell>
          <cell r="F6793" t="str">
            <v>PCE</v>
          </cell>
          <cell r="G6793">
            <v>20</v>
          </cell>
          <cell r="H6793">
            <v>154</v>
          </cell>
          <cell r="I6793">
            <v>31.331</v>
          </cell>
          <cell r="J6793">
            <v>302</v>
          </cell>
          <cell r="K6793">
            <v>129.86000000000001</v>
          </cell>
          <cell r="L6793">
            <v>2</v>
          </cell>
          <cell r="M6793">
            <v>64.930000000000007</v>
          </cell>
          <cell r="N6793">
            <v>12106364.810000025</v>
          </cell>
        </row>
        <row r="6794">
          <cell r="C6794">
            <v>336245</v>
          </cell>
          <cell r="D6794" t="str">
            <v>Sleeve anchor HLC-H 5/16X2 5/8</v>
          </cell>
          <cell r="E6794" t="str">
            <v>EFAM2CA0109</v>
          </cell>
          <cell r="F6794" t="str">
            <v>PCE</v>
          </cell>
          <cell r="G6794">
            <v>100</v>
          </cell>
          <cell r="H6794">
            <v>110</v>
          </cell>
          <cell r="I6794">
            <v>34.773000000000003</v>
          </cell>
          <cell r="J6794">
            <v>318.5</v>
          </cell>
          <cell r="K6794">
            <v>129.34</v>
          </cell>
          <cell r="L6794">
            <v>3</v>
          </cell>
          <cell r="M6794">
            <v>43.113333333333337</v>
          </cell>
          <cell r="N6794">
            <v>12106494.150000025</v>
          </cell>
        </row>
        <row r="6795">
          <cell r="C6795">
            <v>336265</v>
          </cell>
          <cell r="D6795" t="str">
            <v>Sleeve anchor HLC-HX 5/8X6</v>
          </cell>
          <cell r="E6795" t="str">
            <v>EFAM2CA0109</v>
          </cell>
          <cell r="F6795" t="str">
            <v>PCE</v>
          </cell>
          <cell r="G6795">
            <v>10</v>
          </cell>
          <cell r="H6795">
            <v>38</v>
          </cell>
          <cell r="I6795">
            <v>35.526000000000003</v>
          </cell>
          <cell r="J6795">
            <v>409.75</v>
          </cell>
          <cell r="K6795">
            <v>129.25</v>
          </cell>
          <cell r="L6795">
            <v>11</v>
          </cell>
          <cell r="M6795">
            <v>11.75</v>
          </cell>
          <cell r="N6795">
            <v>12106623.400000025</v>
          </cell>
        </row>
        <row r="6796">
          <cell r="C6796">
            <v>6197</v>
          </cell>
          <cell r="D6796" t="str">
            <v>Firing pin guide</v>
          </cell>
          <cell r="E6796" t="str">
            <v>EDXH4AA0203</v>
          </cell>
          <cell r="F6796" t="str">
            <v>PCE</v>
          </cell>
          <cell r="G6796">
            <v>1</v>
          </cell>
          <cell r="H6796">
            <v>67.5</v>
          </cell>
          <cell r="I6796">
            <v>0</v>
          </cell>
          <cell r="J6796">
            <v>261.99999980000001</v>
          </cell>
          <cell r="K6796">
            <v>129.04</v>
          </cell>
          <cell r="L6796">
            <v>4</v>
          </cell>
          <cell r="M6796">
            <v>32.26</v>
          </cell>
          <cell r="N6796">
            <v>12106752.440000024</v>
          </cell>
        </row>
        <row r="6797">
          <cell r="C6797">
            <v>75225</v>
          </cell>
          <cell r="D6797" t="str">
            <v>Side handle</v>
          </cell>
          <cell r="E6797" t="str">
            <v>EEPD4AA0201</v>
          </cell>
          <cell r="F6797" t="str">
            <v>PCE</v>
          </cell>
          <cell r="G6797">
            <v>1</v>
          </cell>
          <cell r="H6797">
            <v>16.600000000000001</v>
          </cell>
          <cell r="I6797">
            <v>0</v>
          </cell>
          <cell r="J6797">
            <v>225.40000405000001</v>
          </cell>
          <cell r="K6797">
            <v>128.69999999999999</v>
          </cell>
          <cell r="L6797">
            <v>14</v>
          </cell>
          <cell r="M6797">
            <v>9.1928571428571413</v>
          </cell>
          <cell r="N6797">
            <v>12106881.140000023</v>
          </cell>
        </row>
        <row r="6798">
          <cell r="C6798">
            <v>10230</v>
          </cell>
          <cell r="D6798" t="str">
            <v>10-12 X 2 HWH TAPFAST 1500/BOX</v>
          </cell>
          <cell r="E6798" t="str">
            <v>EDSI2AC0102</v>
          </cell>
          <cell r="F6798" t="str">
            <v>PCE</v>
          </cell>
          <cell r="G6798">
            <v>1500</v>
          </cell>
          <cell r="H6798">
            <v>314</v>
          </cell>
          <cell r="I6798">
            <v>59.316000000000003</v>
          </cell>
          <cell r="J6798">
            <v>306</v>
          </cell>
          <cell r="K6798">
            <v>128.52000000000001</v>
          </cell>
          <cell r="L6798">
            <v>1</v>
          </cell>
          <cell r="M6798">
            <v>128.52000000000001</v>
          </cell>
          <cell r="N6798">
            <v>12107009.660000023</v>
          </cell>
        </row>
        <row r="6799">
          <cell r="C6799">
            <v>374340</v>
          </cell>
          <cell r="D6799" t="str">
            <v>R-CB 12X10/14 COMBINATION</v>
          </cell>
          <cell r="E6799" t="str">
            <v>EEPS2CA0501</v>
          </cell>
          <cell r="F6799" t="str">
            <v>PCE</v>
          </cell>
          <cell r="G6799">
            <v>5</v>
          </cell>
          <cell r="H6799">
            <v>41.5</v>
          </cell>
          <cell r="I6799">
            <v>29.047999999999998</v>
          </cell>
          <cell r="J6799">
            <v>281.7499972</v>
          </cell>
          <cell r="K6799">
            <v>128.44</v>
          </cell>
          <cell r="L6799">
            <v>7</v>
          </cell>
          <cell r="M6799">
            <v>18.348571428571429</v>
          </cell>
          <cell r="N6799">
            <v>12107138.100000022</v>
          </cell>
        </row>
        <row r="6800">
          <cell r="C6800">
            <v>46905</v>
          </cell>
          <cell r="D6800" t="str">
            <v>Ball cock G1/4"</v>
          </cell>
          <cell r="E6800" t="str">
            <v>EEDD4AA0101</v>
          </cell>
          <cell r="F6800" t="str">
            <v>PCE</v>
          </cell>
          <cell r="G6800">
            <v>1</v>
          </cell>
          <cell r="H6800">
            <v>25.3</v>
          </cell>
          <cell r="I6800">
            <v>0</v>
          </cell>
          <cell r="J6800">
            <v>172.1999989</v>
          </cell>
          <cell r="K6800">
            <v>128.16</v>
          </cell>
          <cell r="L6800">
            <v>7</v>
          </cell>
          <cell r="M6800">
            <v>18.30857142857143</v>
          </cell>
          <cell r="N6800">
            <v>12107266.260000022</v>
          </cell>
        </row>
        <row r="6801">
          <cell r="C6801">
            <v>937</v>
          </cell>
          <cell r="D6801" t="str">
            <v>Baseplate 51/S1</v>
          </cell>
          <cell r="E6801" t="str">
            <v>EDXL4AA0314</v>
          </cell>
          <cell r="F6801" t="str">
            <v>PCE</v>
          </cell>
          <cell r="G6801">
            <v>1</v>
          </cell>
          <cell r="H6801">
            <v>105</v>
          </cell>
          <cell r="I6801">
            <v>20.047999999999998</v>
          </cell>
          <cell r="J6801">
            <v>203</v>
          </cell>
          <cell r="K6801">
            <v>127.9</v>
          </cell>
          <cell r="L6801">
            <v>2</v>
          </cell>
          <cell r="M6801">
            <v>63.95</v>
          </cell>
          <cell r="N6801">
            <v>12107394.160000023</v>
          </cell>
        </row>
        <row r="6802">
          <cell r="C6802">
            <v>84294</v>
          </cell>
          <cell r="D6802" t="str">
            <v>Drywall screw 6 X 1-1/4 PBH S CRS</v>
          </cell>
          <cell r="E6802" t="str">
            <v>EDSI2AA0203</v>
          </cell>
          <cell r="F6802" t="str">
            <v>PCE</v>
          </cell>
          <cell r="G6802">
            <v>8000</v>
          </cell>
          <cell r="H6802">
            <v>142</v>
          </cell>
          <cell r="I6802">
            <v>64.436999999999998</v>
          </cell>
          <cell r="J6802">
            <v>371</v>
          </cell>
          <cell r="K6802">
            <v>127.77</v>
          </cell>
          <cell r="L6802">
            <v>3</v>
          </cell>
          <cell r="M6802">
            <v>42.589999999999996</v>
          </cell>
          <cell r="N6802">
            <v>12107521.930000022</v>
          </cell>
        </row>
        <row r="6803">
          <cell r="C6803">
            <v>374682</v>
          </cell>
          <cell r="D6803" t="str">
            <v>Screwdriver bit S-B SQ 1</v>
          </cell>
          <cell r="E6803" t="str">
            <v>EDSS3AA0201</v>
          </cell>
          <cell r="F6803" t="str">
            <v>PCE</v>
          </cell>
          <cell r="G6803">
            <v>10</v>
          </cell>
          <cell r="H6803">
            <v>21.2</v>
          </cell>
          <cell r="I6803">
            <v>62.311999999999998</v>
          </cell>
          <cell r="J6803">
            <v>206</v>
          </cell>
          <cell r="K6803">
            <v>127.72</v>
          </cell>
          <cell r="L6803">
            <v>10</v>
          </cell>
          <cell r="M6803">
            <v>12.772</v>
          </cell>
          <cell r="N6803">
            <v>12107649.650000023</v>
          </cell>
        </row>
        <row r="6804">
          <cell r="C6804">
            <v>66371</v>
          </cell>
          <cell r="D6804" t="str">
            <v>TOGGLERBOLT 1/2 W/O SCREW 25/BOX</v>
          </cell>
          <cell r="E6804" t="str">
            <v>EFAM2BE0801</v>
          </cell>
          <cell r="F6804" t="str">
            <v>PCE</v>
          </cell>
          <cell r="G6804">
            <v>25</v>
          </cell>
          <cell r="H6804">
            <v>61</v>
          </cell>
          <cell r="I6804">
            <v>16.475000000000001</v>
          </cell>
          <cell r="J6804">
            <v>176.99999980000001</v>
          </cell>
          <cell r="K6804">
            <v>127.65</v>
          </cell>
          <cell r="L6804">
            <v>3</v>
          </cell>
          <cell r="M6804">
            <v>42.550000000000004</v>
          </cell>
          <cell r="N6804">
            <v>12107777.300000023</v>
          </cell>
        </row>
        <row r="6805">
          <cell r="C6805">
            <v>256038</v>
          </cell>
          <cell r="D6805" t="str">
            <v>KWIK CON II 316-134 PFH COMBO</v>
          </cell>
          <cell r="E6805" t="str">
            <v>EFAM2CE0301</v>
          </cell>
          <cell r="F6805" t="str">
            <v>PCE</v>
          </cell>
          <cell r="G6805">
            <v>1</v>
          </cell>
          <cell r="H6805">
            <v>48</v>
          </cell>
          <cell r="I6805">
            <v>43.834000000000003</v>
          </cell>
          <cell r="J6805">
            <v>276.73000439999998</v>
          </cell>
          <cell r="K6805">
            <v>127.64</v>
          </cell>
          <cell r="L6805">
            <v>6</v>
          </cell>
          <cell r="M6805">
            <v>21.273333333333333</v>
          </cell>
          <cell r="N6805">
            <v>12107904.940000024</v>
          </cell>
        </row>
        <row r="6806">
          <cell r="C6806">
            <v>336409</v>
          </cell>
          <cell r="D6806" t="str">
            <v>Pointed chisel TE-Y KSM 50 (4)</v>
          </cell>
          <cell r="E6806" t="str">
            <v>EETB2AD0401</v>
          </cell>
          <cell r="F6806" t="str">
            <v>PCE</v>
          </cell>
          <cell r="G6806">
            <v>1</v>
          </cell>
          <cell r="H6806">
            <v>252</v>
          </cell>
          <cell r="I6806">
            <v>32.241999999999997</v>
          </cell>
          <cell r="J6806">
            <v>245</v>
          </cell>
          <cell r="K6806">
            <v>127.4</v>
          </cell>
          <cell r="L6806">
            <v>1</v>
          </cell>
          <cell r="M6806">
            <v>127.4</v>
          </cell>
          <cell r="N6806">
            <v>12108032.340000024</v>
          </cell>
        </row>
        <row r="6807">
          <cell r="C6807">
            <v>46681</v>
          </cell>
          <cell r="D6807" t="str">
            <v>DIAMOND BIT DD-BT 1"/14"SM</v>
          </cell>
          <cell r="E6807" t="str">
            <v>EEDD2CA0109</v>
          </cell>
          <cell r="F6807" t="str">
            <v>PCE</v>
          </cell>
          <cell r="G6807">
            <v>1</v>
          </cell>
          <cell r="H6807">
            <v>252</v>
          </cell>
          <cell r="I6807">
            <v>52.777999999999999</v>
          </cell>
          <cell r="J6807">
            <v>490</v>
          </cell>
          <cell r="K6807">
            <v>127.4</v>
          </cell>
          <cell r="L6807">
            <v>2</v>
          </cell>
          <cell r="M6807">
            <v>63.7</v>
          </cell>
          <cell r="N6807">
            <v>12108159.740000024</v>
          </cell>
        </row>
        <row r="6808">
          <cell r="C6808">
            <v>72332</v>
          </cell>
          <cell r="D6808" t="str">
            <v>Housing endcap assy</v>
          </cell>
          <cell r="E6808" t="str">
            <v>EEPC4AA0201</v>
          </cell>
          <cell r="F6808" t="str">
            <v>PCE</v>
          </cell>
          <cell r="G6808">
            <v>1</v>
          </cell>
          <cell r="H6808">
            <v>78</v>
          </cell>
          <cell r="I6808">
            <v>0</v>
          </cell>
          <cell r="J6808">
            <v>155.98999891</v>
          </cell>
          <cell r="K6808">
            <v>127.14</v>
          </cell>
          <cell r="L6808">
            <v>2.0009999999999999</v>
          </cell>
          <cell r="M6808">
            <v>63.538230884557727</v>
          </cell>
          <cell r="N6808">
            <v>12108286.880000025</v>
          </cell>
        </row>
        <row r="6809">
          <cell r="C6809">
            <v>3007989</v>
          </cell>
          <cell r="D6809" t="str">
            <v>6" RIGID STRUT CLAMP EG 25/BX[VI1-RIGD06</v>
          </cell>
          <cell r="E6809" t="str">
            <v>EFIC2CC0104</v>
          </cell>
          <cell r="F6809" t="str">
            <v>PCE</v>
          </cell>
          <cell r="G6809">
            <v>25</v>
          </cell>
          <cell r="H6809">
            <v>127.5</v>
          </cell>
          <cell r="J6809">
            <v>223.01000049999999</v>
          </cell>
          <cell r="K6809">
            <v>127.12</v>
          </cell>
          <cell r="L6809">
            <v>2</v>
          </cell>
          <cell r="M6809">
            <v>63.56</v>
          </cell>
          <cell r="N6809">
            <v>12108414.000000024</v>
          </cell>
        </row>
        <row r="6810">
          <cell r="C6810">
            <v>3024479</v>
          </cell>
          <cell r="D6810" t="str">
            <v>COMPONENT CORE BIT EXT 11" [VC12-2D</v>
          </cell>
          <cell r="E6810" t="str">
            <v>EETC2AC0101</v>
          </cell>
          <cell r="F6810" t="str">
            <v>PCE</v>
          </cell>
          <cell r="G6810">
            <v>1</v>
          </cell>
          <cell r="H6810">
            <v>229</v>
          </cell>
          <cell r="J6810">
            <v>223</v>
          </cell>
          <cell r="K6810">
            <v>127.11</v>
          </cell>
          <cell r="L6810">
            <v>1</v>
          </cell>
          <cell r="M6810">
            <v>127.11</v>
          </cell>
          <cell r="N6810">
            <v>12108541.110000024</v>
          </cell>
        </row>
        <row r="6811">
          <cell r="C6811">
            <v>3733</v>
          </cell>
          <cell r="D6811" t="str">
            <v>Pin</v>
          </cell>
          <cell r="E6811" t="str">
            <v>EDXL4AA0309</v>
          </cell>
          <cell r="F6811" t="str">
            <v>PCE</v>
          </cell>
          <cell r="G6811">
            <v>1</v>
          </cell>
          <cell r="H6811">
            <v>16.100000000000001</v>
          </cell>
          <cell r="I6811">
            <v>0</v>
          </cell>
          <cell r="J6811">
            <v>172.70001456</v>
          </cell>
          <cell r="K6811">
            <v>126.84</v>
          </cell>
          <cell r="L6811">
            <v>11</v>
          </cell>
          <cell r="M6811">
            <v>11.530909090909091</v>
          </cell>
          <cell r="N6811">
            <v>12108667.950000023</v>
          </cell>
        </row>
        <row r="6812">
          <cell r="C6812">
            <v>330093</v>
          </cell>
          <cell r="D6812" t="str">
            <v>Ram</v>
          </cell>
          <cell r="E6812" t="str">
            <v>EEPC4AA0201</v>
          </cell>
          <cell r="F6812" t="str">
            <v>PCE</v>
          </cell>
          <cell r="G6812">
            <v>1</v>
          </cell>
          <cell r="H6812">
            <v>32</v>
          </cell>
          <cell r="I6812">
            <v>0</v>
          </cell>
          <cell r="J6812">
            <v>217</v>
          </cell>
          <cell r="K6812">
            <v>126.78</v>
          </cell>
          <cell r="L6812">
            <v>7</v>
          </cell>
          <cell r="M6812">
            <v>18.111428571428572</v>
          </cell>
          <cell r="N6812">
            <v>12108794.730000023</v>
          </cell>
        </row>
        <row r="6813">
          <cell r="C6813">
            <v>312949</v>
          </cell>
          <cell r="D6813" t="str">
            <v>HS-13/16-12/PG 10' SOLID</v>
          </cell>
          <cell r="E6813" t="str">
            <v>EFIC2DA0111</v>
          </cell>
          <cell r="F6813" t="str">
            <v>MTR</v>
          </cell>
          <cell r="G6813">
            <v>3</v>
          </cell>
          <cell r="H6813">
            <v>56</v>
          </cell>
          <cell r="I6813">
            <v>46.494999999999997</v>
          </cell>
          <cell r="J6813">
            <v>658.74997435</v>
          </cell>
          <cell r="K6813">
            <v>126.75</v>
          </cell>
          <cell r="L6813">
            <v>17</v>
          </cell>
          <cell r="M6813">
            <v>7.4558823529411766</v>
          </cell>
          <cell r="N6813">
            <v>12108921.480000023</v>
          </cell>
        </row>
        <row r="6814">
          <cell r="C6814">
            <v>374339</v>
          </cell>
          <cell r="D6814" t="str">
            <v>R-CB 8X10/14 COMBINATION</v>
          </cell>
          <cell r="E6814" t="str">
            <v>EEPS2CA0501</v>
          </cell>
          <cell r="F6814" t="str">
            <v>PCE</v>
          </cell>
          <cell r="G6814">
            <v>5</v>
          </cell>
          <cell r="H6814">
            <v>33.25</v>
          </cell>
          <cell r="I6814">
            <v>28.571999999999999</v>
          </cell>
          <cell r="J6814">
            <v>322.5</v>
          </cell>
          <cell r="K6814">
            <v>126.62</v>
          </cell>
          <cell r="L6814">
            <v>10</v>
          </cell>
          <cell r="M6814">
            <v>12.662000000000001</v>
          </cell>
          <cell r="N6814">
            <v>12109048.100000022</v>
          </cell>
        </row>
        <row r="6815">
          <cell r="C6815">
            <v>205334</v>
          </cell>
          <cell r="D6815" t="str">
            <v>Hammer drill bit TE-CX 10/47</v>
          </cell>
          <cell r="E6815" t="str">
            <v>EETR2BB0304</v>
          </cell>
          <cell r="F6815" t="str">
            <v>PCE</v>
          </cell>
          <cell r="G6815">
            <v>1</v>
          </cell>
          <cell r="H6815">
            <v>124</v>
          </cell>
          <cell r="I6815">
            <v>22.984000000000002</v>
          </cell>
          <cell r="J6815">
            <v>496</v>
          </cell>
          <cell r="K6815">
            <v>126.06</v>
          </cell>
          <cell r="L6815">
            <v>4</v>
          </cell>
          <cell r="M6815">
            <v>31.515000000000001</v>
          </cell>
          <cell r="N6815">
            <v>12109174.160000023</v>
          </cell>
        </row>
        <row r="6816">
          <cell r="C6816">
            <v>3008053</v>
          </cell>
          <cell r="D6816" t="str">
            <v>3/8" X 12' ZINC ALL THREAD 25/BLE[VRC]</v>
          </cell>
          <cell r="E6816" t="str">
            <v>EFIC3AA0803</v>
          </cell>
          <cell r="F6816" t="str">
            <v>PCE</v>
          </cell>
          <cell r="G6816">
            <v>25</v>
          </cell>
          <cell r="H6816">
            <v>140</v>
          </cell>
          <cell r="J6816">
            <v>265.5</v>
          </cell>
          <cell r="K6816">
            <v>126</v>
          </cell>
          <cell r="L6816">
            <v>2</v>
          </cell>
          <cell r="M6816">
            <v>63</v>
          </cell>
          <cell r="N6816">
            <v>12109300.160000023</v>
          </cell>
        </row>
        <row r="6817">
          <cell r="C6817">
            <v>330513</v>
          </cell>
          <cell r="D6817" t="str">
            <v>Cover</v>
          </cell>
          <cell r="E6817" t="str">
            <v>EEPC4AA0201</v>
          </cell>
          <cell r="F6817" t="str">
            <v>PCE</v>
          </cell>
          <cell r="G6817">
            <v>1</v>
          </cell>
          <cell r="H6817">
            <v>6.6</v>
          </cell>
          <cell r="I6817">
            <v>0</v>
          </cell>
          <cell r="J6817">
            <v>294.40000007999998</v>
          </cell>
          <cell r="K6817">
            <v>125.88</v>
          </cell>
          <cell r="L6817">
            <v>46</v>
          </cell>
          <cell r="M6817">
            <v>2.7365217391304348</v>
          </cell>
          <cell r="N6817">
            <v>12109426.040000023</v>
          </cell>
        </row>
        <row r="6818">
          <cell r="C6818">
            <v>202141</v>
          </cell>
          <cell r="D6818" t="str">
            <v>Rotary shaft seal 32X58X10</v>
          </cell>
          <cell r="E6818" t="str">
            <v>EEPC4AA0201</v>
          </cell>
          <cell r="F6818" t="str">
            <v>PCE</v>
          </cell>
          <cell r="G6818">
            <v>1</v>
          </cell>
          <cell r="H6818">
            <v>4.3</v>
          </cell>
          <cell r="I6818">
            <v>0</v>
          </cell>
          <cell r="J6818">
            <v>228.25000227000001</v>
          </cell>
          <cell r="K6818">
            <v>125.56</v>
          </cell>
          <cell r="L6818">
            <v>55</v>
          </cell>
          <cell r="M6818">
            <v>2.282909090909091</v>
          </cell>
          <cell r="N6818">
            <v>12109551.600000024</v>
          </cell>
        </row>
        <row r="6819">
          <cell r="C6819">
            <v>213351</v>
          </cell>
          <cell r="D6819" t="str">
            <v>Grip</v>
          </cell>
          <cell r="E6819" t="str">
            <v>EEDD4AA0108</v>
          </cell>
          <cell r="F6819" t="str">
            <v>PCE</v>
          </cell>
          <cell r="G6819">
            <v>1</v>
          </cell>
          <cell r="H6819">
            <v>84</v>
          </cell>
          <cell r="I6819">
            <v>0</v>
          </cell>
          <cell r="J6819">
            <v>163</v>
          </cell>
          <cell r="K6819">
            <v>125.51</v>
          </cell>
          <cell r="L6819">
            <v>2</v>
          </cell>
          <cell r="M6819">
            <v>62.755000000000003</v>
          </cell>
          <cell r="N6819">
            <v>12109677.110000024</v>
          </cell>
        </row>
        <row r="6820">
          <cell r="C6820">
            <v>34365</v>
          </cell>
          <cell r="D6820" t="str">
            <v>General purpose nail X-DNI 82P8</v>
          </cell>
          <cell r="E6820" t="str">
            <v>EDXL2BC1205</v>
          </cell>
          <cell r="F6820" t="str">
            <v>PCE</v>
          </cell>
          <cell r="G6820">
            <v>100</v>
          </cell>
          <cell r="H6820">
            <v>93</v>
          </cell>
          <cell r="I6820">
            <v>30.645</v>
          </cell>
          <cell r="J6820">
            <v>181</v>
          </cell>
          <cell r="K6820">
            <v>125.5</v>
          </cell>
          <cell r="L6820">
            <v>2</v>
          </cell>
          <cell r="M6820">
            <v>62.75</v>
          </cell>
          <cell r="N6820">
            <v>12109802.610000024</v>
          </cell>
        </row>
        <row r="6821">
          <cell r="C6821">
            <v>336251</v>
          </cell>
          <cell r="D6821" t="str">
            <v>Sleeve anchor HLC-FPH 3/8X6</v>
          </cell>
          <cell r="E6821" t="str">
            <v>EFAM2CA0109</v>
          </cell>
          <cell r="F6821" t="str">
            <v>PCE</v>
          </cell>
          <cell r="G6821">
            <v>25</v>
          </cell>
          <cell r="H6821">
            <v>67</v>
          </cell>
          <cell r="I6821">
            <v>34.701000000000001</v>
          </cell>
          <cell r="J6821">
            <v>198</v>
          </cell>
          <cell r="K6821">
            <v>125.25</v>
          </cell>
          <cell r="L6821">
            <v>3</v>
          </cell>
          <cell r="M6821">
            <v>41.75</v>
          </cell>
          <cell r="N6821">
            <v>12109927.860000024</v>
          </cell>
        </row>
        <row r="6822">
          <cell r="C6822">
            <v>330503</v>
          </cell>
          <cell r="D6822" t="str">
            <v>Pinion assy</v>
          </cell>
          <cell r="E6822" t="str">
            <v>EEPC4AA0201</v>
          </cell>
          <cell r="F6822" t="str">
            <v>PCE</v>
          </cell>
          <cell r="G6822">
            <v>1</v>
          </cell>
          <cell r="H6822">
            <v>65.5</v>
          </cell>
          <cell r="I6822">
            <v>0</v>
          </cell>
          <cell r="J6822">
            <v>253.99999700000001</v>
          </cell>
          <cell r="K6822">
            <v>125.21</v>
          </cell>
          <cell r="L6822">
            <v>4</v>
          </cell>
          <cell r="M6822">
            <v>31.302499999999998</v>
          </cell>
          <cell r="N6822">
            <v>12110053.070000025</v>
          </cell>
        </row>
        <row r="6823">
          <cell r="C6823">
            <v>236709</v>
          </cell>
          <cell r="D6823" t="str">
            <v>Firestop jacket CP 642 160/6"</v>
          </cell>
          <cell r="E6823" t="str">
            <v>EFCP2CA0201</v>
          </cell>
          <cell r="F6823" t="str">
            <v>PCE</v>
          </cell>
          <cell r="G6823">
            <v>1</v>
          </cell>
          <cell r="H6823">
            <v>92</v>
          </cell>
          <cell r="J6823">
            <v>184</v>
          </cell>
          <cell r="K6823">
            <v>125.12</v>
          </cell>
          <cell r="L6823">
            <v>2</v>
          </cell>
          <cell r="M6823">
            <v>62.56</v>
          </cell>
          <cell r="N6823">
            <v>12110178.190000024</v>
          </cell>
        </row>
        <row r="6824">
          <cell r="C6824">
            <v>370844</v>
          </cell>
          <cell r="D6824" t="str">
            <v>Nail magazine MX 72 assy</v>
          </cell>
          <cell r="E6824" t="str">
            <v>EDXL4AA0207</v>
          </cell>
          <cell r="F6824" t="str">
            <v>PCE</v>
          </cell>
          <cell r="G6824">
            <v>1</v>
          </cell>
          <cell r="H6824">
            <v>189</v>
          </cell>
          <cell r="I6824">
            <v>19.443999999999999</v>
          </cell>
          <cell r="J6824">
            <v>184</v>
          </cell>
          <cell r="K6824">
            <v>125.12</v>
          </cell>
          <cell r="L6824">
            <v>1</v>
          </cell>
          <cell r="M6824">
            <v>125.12</v>
          </cell>
          <cell r="N6824">
            <v>12110303.310000023</v>
          </cell>
        </row>
        <row r="6825">
          <cell r="C6825">
            <v>284144</v>
          </cell>
          <cell r="D6825" t="str">
            <v>Charging kit PR 20/25 USA</v>
          </cell>
          <cell r="E6825" t="str">
            <v>EEMM3AA0101</v>
          </cell>
          <cell r="F6825" t="str">
            <v>PCE</v>
          </cell>
          <cell r="G6825">
            <v>1</v>
          </cell>
          <cell r="H6825">
            <v>257</v>
          </cell>
          <cell r="I6825">
            <v>29.960999999999999</v>
          </cell>
          <cell r="J6825">
            <v>500</v>
          </cell>
          <cell r="K6825">
            <v>125</v>
          </cell>
          <cell r="L6825">
            <v>2</v>
          </cell>
          <cell r="M6825">
            <v>62.5</v>
          </cell>
          <cell r="N6825">
            <v>12110428.310000023</v>
          </cell>
        </row>
        <row r="6826">
          <cell r="C6826">
            <v>305538</v>
          </cell>
          <cell r="D6826" t="str">
            <v>Vacuum baseplate DD-HD30-VBP</v>
          </cell>
          <cell r="E6826" t="str">
            <v>EEDD1CA1101</v>
          </cell>
          <cell r="F6826" t="str">
            <v>PCE</v>
          </cell>
          <cell r="G6826">
            <v>1</v>
          </cell>
          <cell r="H6826">
            <v>710</v>
          </cell>
          <cell r="I6826">
            <v>27.218</v>
          </cell>
          <cell r="J6826">
            <v>1378</v>
          </cell>
          <cell r="K6826">
            <v>125</v>
          </cell>
          <cell r="L6826">
            <v>2</v>
          </cell>
          <cell r="M6826">
            <v>62.5</v>
          </cell>
          <cell r="N6826">
            <v>12110553.310000023</v>
          </cell>
        </row>
        <row r="6827">
          <cell r="C6827">
            <v>283142</v>
          </cell>
          <cell r="D6827" t="str">
            <v>Multi-purpose hole saw 2 3/8</v>
          </cell>
          <cell r="E6827" t="str">
            <v>EETR2AA0303</v>
          </cell>
          <cell r="F6827" t="str">
            <v>PCE</v>
          </cell>
          <cell r="G6827">
            <v>1</v>
          </cell>
          <cell r="H6827">
            <v>20</v>
          </cell>
          <cell r="I6827">
            <v>40.25</v>
          </cell>
          <cell r="J6827">
            <v>420</v>
          </cell>
          <cell r="K6827">
            <v>124.48</v>
          </cell>
          <cell r="L6827">
            <v>21</v>
          </cell>
          <cell r="M6827">
            <v>5.9276190476190482</v>
          </cell>
          <cell r="N6827">
            <v>12110677.790000023</v>
          </cell>
        </row>
        <row r="6828">
          <cell r="C6828">
            <v>234235</v>
          </cell>
          <cell r="D6828" t="str">
            <v>Sealing ring 25,15X32X5,4</v>
          </cell>
          <cell r="E6828" t="str">
            <v>EEPB4AA0201</v>
          </cell>
          <cell r="F6828" t="str">
            <v>PCE</v>
          </cell>
          <cell r="G6828">
            <v>1</v>
          </cell>
          <cell r="H6828">
            <v>29.5</v>
          </cell>
          <cell r="I6828">
            <v>0</v>
          </cell>
          <cell r="J6828">
            <v>115.020004</v>
          </cell>
          <cell r="K6828">
            <v>124.46</v>
          </cell>
          <cell r="L6828">
            <v>4</v>
          </cell>
          <cell r="M6828">
            <v>31.114999999999998</v>
          </cell>
          <cell r="N6828">
            <v>12110802.250000024</v>
          </cell>
        </row>
        <row r="6829">
          <cell r="C6829">
            <v>311439</v>
          </cell>
          <cell r="D6829" t="str">
            <v>S-MD 8-18X3/4 HWH 2 10,000/BOX</v>
          </cell>
          <cell r="E6829" t="str">
            <v>EDSS2AC0103</v>
          </cell>
          <cell r="F6829" t="str">
            <v>PCE</v>
          </cell>
          <cell r="G6829">
            <v>10000</v>
          </cell>
          <cell r="H6829">
            <v>472</v>
          </cell>
          <cell r="I6829">
            <v>59.481000000000002</v>
          </cell>
          <cell r="J6829">
            <v>460</v>
          </cell>
          <cell r="K6829">
            <v>124.19</v>
          </cell>
          <cell r="L6829">
            <v>1</v>
          </cell>
          <cell r="M6829">
            <v>124.19</v>
          </cell>
          <cell r="N6829">
            <v>12110926.440000024</v>
          </cell>
        </row>
        <row r="6830">
          <cell r="C6830">
            <v>61477</v>
          </cell>
          <cell r="D6830" t="str">
            <v>BIT TM 3/8-6</v>
          </cell>
          <cell r="E6830" t="str">
            <v>EETR2AA0101</v>
          </cell>
          <cell r="F6830" t="str">
            <v>PCE</v>
          </cell>
          <cell r="G6830">
            <v>1</v>
          </cell>
          <cell r="H6830">
            <v>20.2</v>
          </cell>
          <cell r="I6830">
            <v>62.920999999999999</v>
          </cell>
          <cell r="J6830">
            <v>531.92000184999995</v>
          </cell>
          <cell r="K6830">
            <v>124.19</v>
          </cell>
          <cell r="L6830">
            <v>27</v>
          </cell>
          <cell r="M6830">
            <v>4.5996296296296295</v>
          </cell>
          <cell r="N6830">
            <v>12111050.630000023</v>
          </cell>
        </row>
        <row r="6831">
          <cell r="C6831">
            <v>338958</v>
          </cell>
          <cell r="D6831" t="str">
            <v>HAS-E 1-14 16/MC</v>
          </cell>
          <cell r="E6831" t="str">
            <v>EFAC2AA0404</v>
          </cell>
          <cell r="F6831" t="str">
            <v>PCE</v>
          </cell>
          <cell r="G6831">
            <v>1</v>
          </cell>
          <cell r="H6831">
            <v>204</v>
          </cell>
          <cell r="I6831">
            <v>28.798999999999999</v>
          </cell>
          <cell r="J6831">
            <v>200</v>
          </cell>
          <cell r="K6831">
            <v>124</v>
          </cell>
          <cell r="L6831">
            <v>1</v>
          </cell>
          <cell r="M6831">
            <v>124</v>
          </cell>
          <cell r="N6831">
            <v>12111174.630000023</v>
          </cell>
        </row>
        <row r="6832">
          <cell r="C6832">
            <v>218105</v>
          </cell>
          <cell r="D6832" t="str">
            <v>Battery charger TCU 12-H 115V</v>
          </cell>
          <cell r="E6832" t="str">
            <v>EEMM3AC0101</v>
          </cell>
          <cell r="F6832" t="str">
            <v>PCE</v>
          </cell>
          <cell r="G6832">
            <v>1</v>
          </cell>
          <cell r="H6832">
            <v>187</v>
          </cell>
          <cell r="I6832">
            <v>32.219000000000001</v>
          </cell>
          <cell r="J6832">
            <v>182</v>
          </cell>
          <cell r="K6832">
            <v>123.76</v>
          </cell>
          <cell r="L6832">
            <v>1</v>
          </cell>
          <cell r="M6832">
            <v>123.76</v>
          </cell>
          <cell r="N6832">
            <v>12111298.390000023</v>
          </cell>
        </row>
        <row r="6833">
          <cell r="C6833">
            <v>84311</v>
          </cell>
          <cell r="D6833" t="str">
            <v>Drywall screw 6 X 2-1/4 PBH S</v>
          </cell>
          <cell r="E6833" t="str">
            <v>EDSI2AA0202</v>
          </cell>
          <cell r="F6833" t="str">
            <v>PCE</v>
          </cell>
          <cell r="G6833">
            <v>3000</v>
          </cell>
          <cell r="H6833">
            <v>155</v>
          </cell>
          <cell r="I6833">
            <v>64.516000000000005</v>
          </cell>
          <cell r="J6833">
            <v>238</v>
          </cell>
          <cell r="K6833">
            <v>123.76</v>
          </cell>
          <cell r="L6833">
            <v>2</v>
          </cell>
          <cell r="M6833">
            <v>61.88</v>
          </cell>
          <cell r="N6833">
            <v>12111422.150000023</v>
          </cell>
        </row>
        <row r="6834">
          <cell r="C6834">
            <v>235100</v>
          </cell>
          <cell r="D6834" t="str">
            <v>KWIK-CON 5/16" HEX SET</v>
          </cell>
          <cell r="E6834" t="str">
            <v>EFAM2CE0301</v>
          </cell>
          <cell r="F6834" t="str">
            <v>PCE</v>
          </cell>
          <cell r="G6834">
            <v>1</v>
          </cell>
          <cell r="H6834">
            <v>12.2</v>
          </cell>
          <cell r="I6834">
            <v>24.181000000000001</v>
          </cell>
          <cell r="J6834">
            <v>226.8</v>
          </cell>
          <cell r="K6834">
            <v>123.5</v>
          </cell>
          <cell r="L6834">
            <v>19</v>
          </cell>
          <cell r="M6834">
            <v>6.5</v>
          </cell>
          <cell r="N6834">
            <v>12111545.650000023</v>
          </cell>
        </row>
        <row r="6835">
          <cell r="C6835">
            <v>259764</v>
          </cell>
          <cell r="D6835" t="str">
            <v>Dispensing grip CF-GR1 assy</v>
          </cell>
          <cell r="E6835" t="str">
            <v>EFCF1AA0103</v>
          </cell>
          <cell r="F6835" t="str">
            <v>PCE</v>
          </cell>
          <cell r="G6835">
            <v>1</v>
          </cell>
          <cell r="H6835">
            <v>17.3</v>
          </cell>
          <cell r="I6835">
            <v>27.745999999999999</v>
          </cell>
          <cell r="J6835">
            <v>160</v>
          </cell>
          <cell r="K6835">
            <v>123.13</v>
          </cell>
          <cell r="L6835">
            <v>10</v>
          </cell>
          <cell r="M6835">
            <v>12.312999999999999</v>
          </cell>
          <cell r="N6835">
            <v>12111668.780000024</v>
          </cell>
        </row>
        <row r="6836">
          <cell r="C6836">
            <v>3024518</v>
          </cell>
          <cell r="D6836" t="str">
            <v>3/16 TITANIUM COATED JOBBER</v>
          </cell>
          <cell r="E6836" t="str">
            <v>EETR2AA0301</v>
          </cell>
          <cell r="F6836" t="str">
            <v>PCE</v>
          </cell>
          <cell r="G6836">
            <v>12</v>
          </cell>
          <cell r="H6836">
            <v>55.5</v>
          </cell>
          <cell r="J6836">
            <v>216.00001320000001</v>
          </cell>
          <cell r="K6836">
            <v>123.12</v>
          </cell>
          <cell r="L6836">
            <v>4</v>
          </cell>
          <cell r="M6836">
            <v>30.78</v>
          </cell>
          <cell r="N6836">
            <v>12111791.900000023</v>
          </cell>
        </row>
        <row r="6837">
          <cell r="C6837">
            <v>247356</v>
          </cell>
          <cell r="D6837" t="str">
            <v>General purpose nail X-CR 16 P8</v>
          </cell>
          <cell r="E6837" t="str">
            <v>EDXL2BG0105</v>
          </cell>
          <cell r="F6837" t="str">
            <v>PCE</v>
          </cell>
          <cell r="G6837">
            <v>100</v>
          </cell>
          <cell r="H6837">
            <v>100</v>
          </cell>
          <cell r="I6837">
            <v>30.608000000000001</v>
          </cell>
          <cell r="J6837">
            <v>195</v>
          </cell>
          <cell r="K6837">
            <v>122.85</v>
          </cell>
          <cell r="L6837">
            <v>2</v>
          </cell>
          <cell r="M6837">
            <v>61.424999999999997</v>
          </cell>
          <cell r="N6837">
            <v>12111914.750000022</v>
          </cell>
        </row>
        <row r="6838">
          <cell r="C6838">
            <v>282288</v>
          </cell>
          <cell r="D6838" t="str">
            <v>Narrow-flat chisel TE-TP FM 27</v>
          </cell>
          <cell r="E6838" t="str">
            <v>EETB2AC0301</v>
          </cell>
          <cell r="F6838" t="str">
            <v>PCE</v>
          </cell>
          <cell r="G6838">
            <v>1</v>
          </cell>
          <cell r="H6838">
            <v>49.75</v>
          </cell>
          <cell r="I6838">
            <v>33.869</v>
          </cell>
          <cell r="J6838">
            <v>194.00999920000001</v>
          </cell>
          <cell r="K6838">
            <v>122.03</v>
          </cell>
          <cell r="L6838">
            <v>3.9990000000000001</v>
          </cell>
          <cell r="M6838">
            <v>30.51512878219555</v>
          </cell>
          <cell r="N6838">
            <v>12112036.780000022</v>
          </cell>
        </row>
        <row r="6839">
          <cell r="C6839">
            <v>3024041</v>
          </cell>
          <cell r="D6839" t="str">
            <v>14 X 1 HWH SD 3 FP (3000/BOX)VS2[81</v>
          </cell>
          <cell r="E6839" t="str">
            <v>EDSS5AA0101</v>
          </cell>
          <cell r="F6839" t="str">
            <v>PCE</v>
          </cell>
          <cell r="G6839">
            <v>3000</v>
          </cell>
          <cell r="H6839">
            <v>410</v>
          </cell>
          <cell r="J6839">
            <v>400</v>
          </cell>
          <cell r="K6839">
            <v>121.8</v>
          </cell>
          <cell r="L6839">
            <v>1</v>
          </cell>
          <cell r="M6839">
            <v>121.8</v>
          </cell>
          <cell r="N6839">
            <v>12112158.580000022</v>
          </cell>
        </row>
        <row r="6840">
          <cell r="C6840">
            <v>369654</v>
          </cell>
          <cell r="D6840" t="str">
            <v>Rail support MQP-G</v>
          </cell>
          <cell r="E6840" t="str">
            <v>EFIC2AA0204</v>
          </cell>
          <cell r="F6840" t="str">
            <v>PCE</v>
          </cell>
          <cell r="G6840">
            <v>10</v>
          </cell>
          <cell r="H6840">
            <v>400</v>
          </cell>
          <cell r="I6840">
            <v>22.526</v>
          </cell>
          <cell r="J6840">
            <v>380</v>
          </cell>
          <cell r="K6840">
            <v>121.6</v>
          </cell>
          <cell r="L6840">
            <v>1</v>
          </cell>
          <cell r="M6840">
            <v>121.6</v>
          </cell>
          <cell r="N6840">
            <v>12112280.180000022</v>
          </cell>
        </row>
        <row r="6841">
          <cell r="C6841">
            <v>208507</v>
          </cell>
          <cell r="D6841" t="str">
            <v>Lock button</v>
          </cell>
          <cell r="E6841" t="str">
            <v>EEDD4AA0101</v>
          </cell>
          <cell r="F6841" t="str">
            <v>PCE</v>
          </cell>
          <cell r="G6841">
            <v>1</v>
          </cell>
          <cell r="H6841">
            <v>33.5</v>
          </cell>
          <cell r="I6841">
            <v>0</v>
          </cell>
          <cell r="J6841">
            <v>194.99999935</v>
          </cell>
          <cell r="K6841">
            <v>120.72</v>
          </cell>
          <cell r="L6841">
            <v>6</v>
          </cell>
          <cell r="M6841">
            <v>20.12</v>
          </cell>
          <cell r="N6841">
            <v>12112400.900000023</v>
          </cell>
        </row>
        <row r="6842">
          <cell r="C6842">
            <v>3024296</v>
          </cell>
          <cell r="D6842" t="str">
            <v>ONE HOLE STRAP 1/2 EG 100/BX 6# [VI1]</v>
          </cell>
          <cell r="E6842" t="str">
            <v>EFIP2BC0302</v>
          </cell>
          <cell r="F6842" t="str">
            <v>PCE</v>
          </cell>
          <cell r="G6842">
            <v>100</v>
          </cell>
          <cell r="H6842">
            <v>31</v>
          </cell>
          <cell r="J6842">
            <v>280</v>
          </cell>
          <cell r="K6842">
            <v>120.4</v>
          </cell>
          <cell r="L6842">
            <v>10</v>
          </cell>
          <cell r="M6842">
            <v>12.040000000000001</v>
          </cell>
          <cell r="N6842">
            <v>12112521.300000023</v>
          </cell>
        </row>
        <row r="6843">
          <cell r="C6843">
            <v>10196</v>
          </cell>
          <cell r="D6843" t="str">
            <v>Wood screw 6 X 1 1/4 PBHS Decking</v>
          </cell>
          <cell r="E6843" t="str">
            <v>EDSI2AC0101</v>
          </cell>
          <cell r="F6843" t="str">
            <v>PCE</v>
          </cell>
          <cell r="G6843">
            <v>8000</v>
          </cell>
          <cell r="H6843">
            <v>341</v>
          </cell>
          <cell r="I6843">
            <v>60.264000000000003</v>
          </cell>
          <cell r="J6843">
            <v>315</v>
          </cell>
          <cell r="K6843">
            <v>119.7</v>
          </cell>
          <cell r="L6843">
            <v>1</v>
          </cell>
          <cell r="M6843">
            <v>119.7</v>
          </cell>
          <cell r="N6843">
            <v>12112641.000000022</v>
          </cell>
        </row>
        <row r="6844">
          <cell r="C6844">
            <v>3024294</v>
          </cell>
          <cell r="D6844" t="str">
            <v>12-24 X 2-1/2 PFH #4 W/WINGS ZINC(OAL2-3</v>
          </cell>
          <cell r="E6844" t="str">
            <v>EDSS5AA0101</v>
          </cell>
          <cell r="F6844" t="str">
            <v>PCE</v>
          </cell>
          <cell r="G6844">
            <v>250</v>
          </cell>
          <cell r="H6844">
            <v>209</v>
          </cell>
          <cell r="J6844">
            <v>193</v>
          </cell>
          <cell r="K6844">
            <v>119.5</v>
          </cell>
          <cell r="L6844">
            <v>1</v>
          </cell>
          <cell r="M6844">
            <v>119.5</v>
          </cell>
          <cell r="N6844">
            <v>12112760.500000022</v>
          </cell>
        </row>
        <row r="6845">
          <cell r="C6845">
            <v>256023</v>
          </cell>
          <cell r="D6845" t="str">
            <v>KWIK CON II 316-114 TFH COMBO</v>
          </cell>
          <cell r="E6845" t="str">
            <v>EFAM2CE0301</v>
          </cell>
          <cell r="F6845" t="str">
            <v>PCE</v>
          </cell>
          <cell r="G6845">
            <v>1</v>
          </cell>
          <cell r="H6845">
            <v>44.5</v>
          </cell>
          <cell r="I6845">
            <v>43.932000000000002</v>
          </cell>
          <cell r="J6845">
            <v>218.75</v>
          </cell>
          <cell r="K6845">
            <v>119.47</v>
          </cell>
          <cell r="L6845">
            <v>5</v>
          </cell>
          <cell r="M6845">
            <v>23.893999999999998</v>
          </cell>
          <cell r="N6845">
            <v>12112879.970000023</v>
          </cell>
        </row>
        <row r="6846">
          <cell r="C6846">
            <v>3008904</v>
          </cell>
          <cell r="D6846" t="str">
            <v>REBAR CUTTER 3/8 X 8 1EA [RBC0838]</v>
          </cell>
          <cell r="E6846" t="str">
            <v>EETR2AA0301</v>
          </cell>
          <cell r="F6846" t="str">
            <v>PCE</v>
          </cell>
          <cell r="G6846">
            <v>1</v>
          </cell>
          <cell r="H6846">
            <v>71</v>
          </cell>
          <cell r="J6846">
            <v>209.25</v>
          </cell>
          <cell r="K6846">
            <v>119.28</v>
          </cell>
          <cell r="L6846">
            <v>3</v>
          </cell>
          <cell r="M6846">
            <v>39.76</v>
          </cell>
          <cell r="N6846">
            <v>12112999.250000022</v>
          </cell>
        </row>
        <row r="6847">
          <cell r="C6847">
            <v>208508</v>
          </cell>
          <cell r="D6847" t="str">
            <v>Lock button</v>
          </cell>
          <cell r="E6847" t="str">
            <v>EEDD4AA0101</v>
          </cell>
          <cell r="F6847" t="str">
            <v>PCE</v>
          </cell>
          <cell r="G6847">
            <v>1</v>
          </cell>
          <cell r="H6847">
            <v>34.75</v>
          </cell>
          <cell r="I6847">
            <v>0</v>
          </cell>
          <cell r="J6847">
            <v>168.74999940000001</v>
          </cell>
          <cell r="K6847">
            <v>119.05</v>
          </cell>
          <cell r="L6847">
            <v>5</v>
          </cell>
          <cell r="M6847">
            <v>23.81</v>
          </cell>
          <cell r="N6847">
            <v>12113118.300000023</v>
          </cell>
        </row>
        <row r="6848">
          <cell r="C6848">
            <v>234199</v>
          </cell>
          <cell r="D6848" t="str">
            <v>Ball bearing 15X35X11</v>
          </cell>
          <cell r="E6848" t="str">
            <v>EEPB4AA0201</v>
          </cell>
          <cell r="F6848" t="str">
            <v>PCE</v>
          </cell>
          <cell r="G6848">
            <v>1</v>
          </cell>
          <cell r="H6848">
            <v>14.9</v>
          </cell>
          <cell r="I6848">
            <v>0</v>
          </cell>
          <cell r="J6848">
            <v>231.9999957</v>
          </cell>
          <cell r="K6848">
            <v>119</v>
          </cell>
          <cell r="L6848">
            <v>16</v>
          </cell>
          <cell r="M6848">
            <v>7.4375</v>
          </cell>
          <cell r="N6848">
            <v>12113237.300000023</v>
          </cell>
        </row>
        <row r="6849">
          <cell r="C6849">
            <v>25317</v>
          </cell>
          <cell r="D6849" t="str">
            <v>ABRASIVE BLADE AB-C5H-12X1/8X20MM</v>
          </cell>
          <cell r="E6849" t="str">
            <v>EEPG2AC0301</v>
          </cell>
          <cell r="F6849" t="str">
            <v>PCE</v>
          </cell>
          <cell r="G6849">
            <v>10</v>
          </cell>
          <cell r="H6849">
            <v>146</v>
          </cell>
          <cell r="I6849">
            <v>47.432000000000002</v>
          </cell>
          <cell r="J6849">
            <v>284</v>
          </cell>
          <cell r="K6849">
            <v>119</v>
          </cell>
          <cell r="L6849">
            <v>2</v>
          </cell>
          <cell r="M6849">
            <v>59.5</v>
          </cell>
          <cell r="N6849">
            <v>12113356.300000023</v>
          </cell>
        </row>
        <row r="6850">
          <cell r="C6850">
            <v>47074</v>
          </cell>
          <cell r="D6850" t="str">
            <v>Manometer</v>
          </cell>
          <cell r="E6850" t="str">
            <v>EEDD1CA0401</v>
          </cell>
          <cell r="F6850" t="str">
            <v>PCE</v>
          </cell>
          <cell r="G6850">
            <v>1</v>
          </cell>
          <cell r="H6850">
            <v>42.5</v>
          </cell>
          <cell r="I6850">
            <v>0</v>
          </cell>
          <cell r="J6850">
            <v>206.25</v>
          </cell>
          <cell r="K6850">
            <v>118.8</v>
          </cell>
          <cell r="L6850">
            <v>5</v>
          </cell>
          <cell r="M6850">
            <v>23.759999999999998</v>
          </cell>
          <cell r="N6850">
            <v>12113475.100000024</v>
          </cell>
        </row>
        <row r="6851">
          <cell r="C6851">
            <v>20566</v>
          </cell>
          <cell r="D6851" t="str">
            <v>Housing</v>
          </cell>
          <cell r="E6851" t="str">
            <v>EEPB4AA0201</v>
          </cell>
          <cell r="F6851" t="str">
            <v>PCE</v>
          </cell>
          <cell r="G6851">
            <v>1</v>
          </cell>
          <cell r="H6851">
            <v>478</v>
          </cell>
          <cell r="I6851">
            <v>0</v>
          </cell>
          <cell r="J6851">
            <v>466</v>
          </cell>
          <cell r="K6851">
            <v>118.4</v>
          </cell>
          <cell r="L6851">
            <v>1</v>
          </cell>
          <cell r="M6851">
            <v>118.4</v>
          </cell>
          <cell r="N6851">
            <v>12113593.500000024</v>
          </cell>
        </row>
        <row r="6852">
          <cell r="C6852">
            <v>205317</v>
          </cell>
          <cell r="D6852" t="str">
            <v>Hammer drill bit TE-CX 8/22</v>
          </cell>
          <cell r="E6852" t="str">
            <v>EETR2BB0304</v>
          </cell>
          <cell r="F6852" t="str">
            <v>PCE</v>
          </cell>
          <cell r="G6852">
            <v>1</v>
          </cell>
          <cell r="H6852">
            <v>48.5</v>
          </cell>
          <cell r="I6852">
            <v>22.68</v>
          </cell>
          <cell r="J6852">
            <v>291</v>
          </cell>
          <cell r="K6852">
            <v>118.36</v>
          </cell>
          <cell r="L6852">
            <v>6</v>
          </cell>
          <cell r="M6852">
            <v>19.726666666666667</v>
          </cell>
          <cell r="N6852">
            <v>12113711.860000024</v>
          </cell>
        </row>
        <row r="6853">
          <cell r="C6853">
            <v>265771</v>
          </cell>
          <cell r="D6853" t="str">
            <v>Casing SF 120-A assy</v>
          </cell>
          <cell r="E6853" t="str">
            <v>EEPA4AA0201</v>
          </cell>
          <cell r="F6853" t="str">
            <v>PCE</v>
          </cell>
          <cell r="G6853">
            <v>1</v>
          </cell>
          <cell r="H6853">
            <v>70</v>
          </cell>
          <cell r="I6853">
            <v>0</v>
          </cell>
          <cell r="J6853">
            <v>204</v>
          </cell>
          <cell r="K6853">
            <v>118.14</v>
          </cell>
          <cell r="L6853">
            <v>3</v>
          </cell>
          <cell r="M6853">
            <v>39.380000000000003</v>
          </cell>
          <cell r="N6853">
            <v>12113830.000000024</v>
          </cell>
        </row>
        <row r="6854">
          <cell r="C6854">
            <v>3006049</v>
          </cell>
          <cell r="D6854" t="str">
            <v>REPLACE W/283152 - SHIP AUGER 3/4 X 18(2</v>
          </cell>
          <cell r="E6854" t="str">
            <v>EETR2AA0306</v>
          </cell>
          <cell r="F6854" t="str">
            <v>PCE</v>
          </cell>
          <cell r="G6854">
            <v>1</v>
          </cell>
          <cell r="H6854">
            <v>38</v>
          </cell>
          <cell r="I6854">
            <v>42.237000000000002</v>
          </cell>
          <cell r="J6854">
            <v>356.99999895000002</v>
          </cell>
          <cell r="K6854">
            <v>117.9</v>
          </cell>
          <cell r="L6854">
            <v>6.9989999999999997</v>
          </cell>
          <cell r="M6854">
            <v>16.845263609087013</v>
          </cell>
          <cell r="N6854">
            <v>12113947.900000025</v>
          </cell>
        </row>
        <row r="6855">
          <cell r="C6855">
            <v>41308</v>
          </cell>
          <cell r="D6855" t="str">
            <v>ABRASIVE BLADE AB-A6H-14X5/32X20MM 10BOX</v>
          </cell>
          <cell r="E6855" t="str">
            <v>EEPG2AC0301</v>
          </cell>
          <cell r="F6855" t="str">
            <v>PCE</v>
          </cell>
          <cell r="G6855">
            <v>10</v>
          </cell>
          <cell r="H6855">
            <v>212</v>
          </cell>
          <cell r="I6855">
            <v>47.17</v>
          </cell>
          <cell r="J6855">
            <v>206</v>
          </cell>
          <cell r="K6855">
            <v>117.42</v>
          </cell>
          <cell r="L6855">
            <v>1</v>
          </cell>
          <cell r="M6855">
            <v>117.42</v>
          </cell>
          <cell r="N6855">
            <v>12114065.320000025</v>
          </cell>
        </row>
        <row r="6856">
          <cell r="C6856">
            <v>3024913</v>
          </cell>
          <cell r="D6856" t="str">
            <v>2" PIPE CUSHION CLAMP (10/BX) 5d</v>
          </cell>
          <cell r="E6856" t="str">
            <v>EFIC2CC0102</v>
          </cell>
          <cell r="F6856" t="str">
            <v>PCE</v>
          </cell>
          <cell r="G6856">
            <v>10</v>
          </cell>
          <cell r="H6856">
            <v>121</v>
          </cell>
          <cell r="J6856">
            <v>230</v>
          </cell>
          <cell r="K6856">
            <v>117.3</v>
          </cell>
          <cell r="L6856">
            <v>2</v>
          </cell>
          <cell r="M6856">
            <v>58.65</v>
          </cell>
          <cell r="N6856">
            <v>12114182.620000025</v>
          </cell>
        </row>
        <row r="6857">
          <cell r="C6857">
            <v>2169</v>
          </cell>
          <cell r="D6857" t="str">
            <v>Housing</v>
          </cell>
          <cell r="E6857" t="str">
            <v>EDXL4AA0305</v>
          </cell>
          <cell r="F6857" t="str">
            <v>PCE</v>
          </cell>
          <cell r="G6857">
            <v>1</v>
          </cell>
          <cell r="H6857">
            <v>230</v>
          </cell>
          <cell r="I6857">
            <v>0</v>
          </cell>
          <cell r="J6857">
            <v>224</v>
          </cell>
          <cell r="K6857">
            <v>117.2</v>
          </cell>
          <cell r="L6857">
            <v>1</v>
          </cell>
          <cell r="M6857">
            <v>117.2</v>
          </cell>
          <cell r="N6857">
            <v>12114299.820000025</v>
          </cell>
        </row>
        <row r="6858">
          <cell r="C6858">
            <v>3002163</v>
          </cell>
          <cell r="D6858" t="str">
            <v>TE-Y CHISEL PKG</v>
          </cell>
          <cell r="E6858" t="str">
            <v>EETB2AD0201</v>
          </cell>
          <cell r="F6858" t="str">
            <v>PCE</v>
          </cell>
          <cell r="G6858">
            <v>1</v>
          </cell>
          <cell r="H6858">
            <v>194</v>
          </cell>
          <cell r="J6858">
            <v>189</v>
          </cell>
          <cell r="K6858">
            <v>117.18</v>
          </cell>
          <cell r="L6858">
            <v>1</v>
          </cell>
          <cell r="M6858">
            <v>117.18</v>
          </cell>
          <cell r="N6858">
            <v>12114417.000000024</v>
          </cell>
        </row>
        <row r="6859">
          <cell r="C6859">
            <v>311438</v>
          </cell>
          <cell r="D6859" t="str">
            <v>S-MD 8-18X1/2 HWH 2 10,000/BOX</v>
          </cell>
          <cell r="E6859" t="str">
            <v>EDSS2AC0103</v>
          </cell>
          <cell r="F6859" t="str">
            <v>PCE</v>
          </cell>
          <cell r="G6859">
            <v>10000</v>
          </cell>
          <cell r="H6859">
            <v>328</v>
          </cell>
          <cell r="I6859">
            <v>56.417999999999999</v>
          </cell>
          <cell r="J6859">
            <v>532</v>
          </cell>
          <cell r="K6859">
            <v>117.05</v>
          </cell>
          <cell r="L6859">
            <v>2</v>
          </cell>
          <cell r="M6859">
            <v>58.524999999999999</v>
          </cell>
          <cell r="N6859">
            <v>12114534.050000025</v>
          </cell>
        </row>
        <row r="6860">
          <cell r="C6860">
            <v>354683</v>
          </cell>
          <cell r="D6860" t="str">
            <v>Chuck assy</v>
          </cell>
          <cell r="E6860" t="str">
            <v>EEPD4AA0201</v>
          </cell>
          <cell r="F6860" t="str">
            <v>PCE</v>
          </cell>
          <cell r="G6860">
            <v>1</v>
          </cell>
          <cell r="H6860">
            <v>120</v>
          </cell>
          <cell r="I6860">
            <v>0</v>
          </cell>
          <cell r="J6860">
            <v>117.00000204</v>
          </cell>
          <cell r="K6860">
            <v>117</v>
          </cell>
          <cell r="L6860">
            <v>1</v>
          </cell>
          <cell r="M6860">
            <v>117</v>
          </cell>
          <cell r="N6860">
            <v>12114651.050000025</v>
          </cell>
        </row>
        <row r="6861">
          <cell r="C6861">
            <v>3404743</v>
          </cell>
          <cell r="D6861" t="str">
            <v>13/16 X 92" 12GA PG SL [309919-TPC]</v>
          </cell>
          <cell r="E6861" t="str">
            <v>EFIC2CC0102</v>
          </cell>
          <cell r="F6861" t="str">
            <v>PCE</v>
          </cell>
          <cell r="G6861">
            <v>1</v>
          </cell>
          <cell r="H6861">
            <v>0</v>
          </cell>
          <cell r="J6861">
            <v>153.21</v>
          </cell>
          <cell r="K6861">
            <v>116.61</v>
          </cell>
          <cell r="L6861">
            <v>20</v>
          </cell>
          <cell r="M6861">
            <v>5.8304999999999998</v>
          </cell>
          <cell r="N6861">
            <v>12114767.660000024</v>
          </cell>
        </row>
        <row r="6862">
          <cell r="C6862">
            <v>49765</v>
          </cell>
          <cell r="D6862" t="str">
            <v>Mesh sleeve HIT-S 12/A kit</v>
          </cell>
          <cell r="E6862" t="str">
            <v>EFAC2AC0101</v>
          </cell>
          <cell r="F6862" t="str">
            <v>PCE</v>
          </cell>
          <cell r="G6862">
            <v>20</v>
          </cell>
          <cell r="H6862">
            <v>9.1999999999999993</v>
          </cell>
          <cell r="I6862">
            <v>29.347999999999999</v>
          </cell>
          <cell r="J6862">
            <v>170.1</v>
          </cell>
          <cell r="K6862">
            <v>116.42</v>
          </cell>
          <cell r="L6862">
            <v>19</v>
          </cell>
          <cell r="M6862">
            <v>6.1273684210526316</v>
          </cell>
          <cell r="N6862">
            <v>12114884.080000024</v>
          </cell>
        </row>
        <row r="6863">
          <cell r="C6863">
            <v>309395</v>
          </cell>
          <cell r="D6863" t="str">
            <v>ROD-ALL THREAD 3/4"-10' PLAIN 5/P</v>
          </cell>
          <cell r="E6863" t="str">
            <v>EFIC3AA0801</v>
          </cell>
          <cell r="F6863" t="str">
            <v>PCE</v>
          </cell>
          <cell r="G6863">
            <v>5</v>
          </cell>
          <cell r="H6863">
            <v>163</v>
          </cell>
          <cell r="I6863">
            <v>50.161000000000001</v>
          </cell>
          <cell r="J6863">
            <v>465</v>
          </cell>
          <cell r="K6863">
            <v>116.25</v>
          </cell>
          <cell r="L6863">
            <v>3</v>
          </cell>
          <cell r="M6863">
            <v>38.75</v>
          </cell>
          <cell r="N6863">
            <v>12115000.330000024</v>
          </cell>
        </row>
        <row r="6864">
          <cell r="C6864">
            <v>84290</v>
          </cell>
          <cell r="D6864" t="str">
            <v>Drywall screw 6 X 1-1/4 PBH SD</v>
          </cell>
          <cell r="E6864" t="str">
            <v>EDSI2AA0104</v>
          </cell>
          <cell r="F6864" t="str">
            <v>PCE</v>
          </cell>
          <cell r="G6864">
            <v>8000</v>
          </cell>
          <cell r="H6864">
            <v>263</v>
          </cell>
          <cell r="I6864">
            <v>67.680999999999997</v>
          </cell>
          <cell r="J6864">
            <v>486</v>
          </cell>
          <cell r="K6864">
            <v>115.75</v>
          </cell>
          <cell r="L6864">
            <v>2</v>
          </cell>
          <cell r="M6864">
            <v>57.875</v>
          </cell>
          <cell r="N6864">
            <v>12115116.080000024</v>
          </cell>
        </row>
        <row r="6865">
          <cell r="C6865">
            <v>333308</v>
          </cell>
          <cell r="D6865" t="str">
            <v>HILTI SEISMIC HINGE, BASE/HANGER HALF, 1</v>
          </cell>
          <cell r="E6865" t="str">
            <v>EFIC2CC0103</v>
          </cell>
          <cell r="F6865" t="str">
            <v>PCE</v>
          </cell>
          <cell r="G6865">
            <v>10</v>
          </cell>
          <cell r="H6865">
            <v>45.75</v>
          </cell>
          <cell r="I6865">
            <v>17.356000000000002</v>
          </cell>
          <cell r="J6865">
            <v>206.25</v>
          </cell>
          <cell r="K6865">
            <v>115.5</v>
          </cell>
          <cell r="L6865">
            <v>5</v>
          </cell>
          <cell r="M6865">
            <v>23.1</v>
          </cell>
          <cell r="N6865">
            <v>12115231.580000024</v>
          </cell>
        </row>
        <row r="6866">
          <cell r="C6866">
            <v>333188</v>
          </cell>
          <cell r="D6866" t="str">
            <v>Anchor rod HAS-E 12-318</v>
          </cell>
          <cell r="E6866" t="str">
            <v>EFAC2AA0404</v>
          </cell>
          <cell r="F6866" t="str">
            <v>PCE</v>
          </cell>
          <cell r="G6866">
            <v>10</v>
          </cell>
          <cell r="H6866">
            <v>18.399999999999999</v>
          </cell>
          <cell r="I6866">
            <v>27.989000000000001</v>
          </cell>
          <cell r="J6866">
            <v>162</v>
          </cell>
          <cell r="K6866">
            <v>115.41</v>
          </cell>
          <cell r="L6866">
            <v>9</v>
          </cell>
          <cell r="M6866">
            <v>12.823333333333332</v>
          </cell>
          <cell r="N6866">
            <v>12115346.990000024</v>
          </cell>
        </row>
        <row r="6867">
          <cell r="C6867">
            <v>207429</v>
          </cell>
          <cell r="D6867" t="str">
            <v>Clevis pin</v>
          </cell>
          <cell r="E6867" t="str">
            <v>EEDD4AA0103</v>
          </cell>
          <cell r="F6867" t="str">
            <v>PCE</v>
          </cell>
          <cell r="G6867">
            <v>1</v>
          </cell>
          <cell r="H6867">
            <v>53</v>
          </cell>
          <cell r="I6867">
            <v>0</v>
          </cell>
          <cell r="J6867">
            <v>152.24000419999999</v>
          </cell>
          <cell r="K6867">
            <v>115.24</v>
          </cell>
          <cell r="L6867">
            <v>3</v>
          </cell>
          <cell r="M6867">
            <v>38.413333333333334</v>
          </cell>
          <cell r="N6867">
            <v>12115462.230000025</v>
          </cell>
        </row>
        <row r="6868">
          <cell r="C6868">
            <v>207218</v>
          </cell>
          <cell r="D6868" t="str">
            <v>Bushing</v>
          </cell>
          <cell r="E6868" t="str">
            <v>EEDD4AA0103</v>
          </cell>
          <cell r="F6868" t="str">
            <v>PCE</v>
          </cell>
          <cell r="G6868">
            <v>1</v>
          </cell>
          <cell r="H6868">
            <v>53</v>
          </cell>
          <cell r="I6868">
            <v>0</v>
          </cell>
          <cell r="J6868">
            <v>152.23000139999999</v>
          </cell>
          <cell r="K6868">
            <v>115.22</v>
          </cell>
          <cell r="L6868">
            <v>3</v>
          </cell>
          <cell r="M6868">
            <v>38.406666666666666</v>
          </cell>
          <cell r="N6868">
            <v>12115577.450000025</v>
          </cell>
        </row>
        <row r="6869">
          <cell r="C6869">
            <v>739</v>
          </cell>
          <cell r="D6869" t="str">
            <v>Firing pin assy</v>
          </cell>
          <cell r="E6869" t="str">
            <v>EDXL4AA0312</v>
          </cell>
          <cell r="F6869" t="str">
            <v>PCE</v>
          </cell>
          <cell r="G6869">
            <v>1</v>
          </cell>
          <cell r="H6869">
            <v>36.5</v>
          </cell>
          <cell r="I6869">
            <v>0</v>
          </cell>
          <cell r="J6869">
            <v>213</v>
          </cell>
          <cell r="K6869">
            <v>115.12</v>
          </cell>
          <cell r="L6869">
            <v>6</v>
          </cell>
          <cell r="M6869">
            <v>19.186666666666667</v>
          </cell>
          <cell r="N6869">
            <v>12115692.570000025</v>
          </cell>
        </row>
        <row r="6870">
          <cell r="C6870">
            <v>28862</v>
          </cell>
          <cell r="D6870" t="str">
            <v>BIT TM 1/4-6 (36 PACK)</v>
          </cell>
          <cell r="E6870" t="str">
            <v>EETR2AA0101</v>
          </cell>
          <cell r="F6870" t="str">
            <v>PCE</v>
          </cell>
          <cell r="G6870">
            <v>1</v>
          </cell>
          <cell r="H6870">
            <v>438</v>
          </cell>
          <cell r="I6870">
            <v>72.831000000000003</v>
          </cell>
          <cell r="J6870">
            <v>426</v>
          </cell>
          <cell r="K6870">
            <v>115.02</v>
          </cell>
          <cell r="L6870">
            <v>1</v>
          </cell>
          <cell r="M6870">
            <v>115.02</v>
          </cell>
          <cell r="N6870">
            <v>12115807.590000024</v>
          </cell>
        </row>
        <row r="6871">
          <cell r="C6871">
            <v>370362</v>
          </cell>
          <cell r="D6871" t="str">
            <v>Diamond core bit "DD-BT 16 5/8""/320 P4"</v>
          </cell>
          <cell r="E6871" t="str">
            <v>EEDD2BB0603</v>
          </cell>
          <cell r="F6871" t="str">
            <v>PCE</v>
          </cell>
          <cell r="G6871">
            <v>1</v>
          </cell>
          <cell r="H6871">
            <v>231</v>
          </cell>
          <cell r="I6871">
            <v>39.826999999999998</v>
          </cell>
          <cell r="J6871">
            <v>225</v>
          </cell>
          <cell r="K6871">
            <v>114.75</v>
          </cell>
          <cell r="L6871">
            <v>1</v>
          </cell>
          <cell r="M6871">
            <v>114.75</v>
          </cell>
          <cell r="N6871">
            <v>12115922.340000024</v>
          </cell>
        </row>
        <row r="6872">
          <cell r="C6872">
            <v>377360</v>
          </cell>
          <cell r="D6872" t="str">
            <v>TAPCON 3/16 X 1 3/4 PFH MC (1000/MC)</v>
          </cell>
          <cell r="E6872" t="str">
            <v>EFAM2CE0401</v>
          </cell>
          <cell r="F6872" t="str">
            <v>PCE</v>
          </cell>
          <cell r="G6872">
            <v>1</v>
          </cell>
          <cell r="H6872">
            <v>187</v>
          </cell>
          <cell r="I6872">
            <v>38.636000000000003</v>
          </cell>
          <cell r="J6872">
            <v>175</v>
          </cell>
          <cell r="K6872">
            <v>114.75</v>
          </cell>
          <cell r="L6872">
            <v>1</v>
          </cell>
          <cell r="M6872">
            <v>114.75</v>
          </cell>
          <cell r="N6872">
            <v>12116037.090000024</v>
          </cell>
        </row>
        <row r="6873">
          <cell r="C6873">
            <v>74718</v>
          </cell>
          <cell r="D6873" t="str">
            <v>Carbon brush</v>
          </cell>
          <cell r="E6873" t="str">
            <v>EEPB4AA0201</v>
          </cell>
          <cell r="F6873" t="str">
            <v>PCE</v>
          </cell>
          <cell r="G6873">
            <v>1</v>
          </cell>
          <cell r="H6873">
            <v>12.9</v>
          </cell>
          <cell r="I6873">
            <v>0</v>
          </cell>
          <cell r="J6873">
            <v>150</v>
          </cell>
          <cell r="K6873">
            <v>114.74</v>
          </cell>
          <cell r="L6873">
            <v>12</v>
          </cell>
          <cell r="M6873">
            <v>9.5616666666666656</v>
          </cell>
          <cell r="N6873">
            <v>12116151.830000024</v>
          </cell>
        </row>
        <row r="6874">
          <cell r="C6874">
            <v>34473</v>
          </cell>
          <cell r="D6874" t="str">
            <v>General purpose nail X-ZF 37P8S36</v>
          </cell>
          <cell r="E6874" t="str">
            <v>EDXL2BC1905</v>
          </cell>
          <cell r="F6874" t="str">
            <v>PCE</v>
          </cell>
          <cell r="G6874">
            <v>500</v>
          </cell>
          <cell r="H6874">
            <v>218</v>
          </cell>
          <cell r="I6874">
            <v>39.679000000000002</v>
          </cell>
          <cell r="J6874">
            <v>201.0299991</v>
          </cell>
          <cell r="K6874">
            <v>114.54</v>
          </cell>
          <cell r="L6874">
            <v>1</v>
          </cell>
          <cell r="M6874">
            <v>114.54</v>
          </cell>
          <cell r="N6874">
            <v>12116266.370000023</v>
          </cell>
        </row>
        <row r="6875">
          <cell r="C6875">
            <v>336898</v>
          </cell>
          <cell r="D6875" t="str">
            <v>Diamond core bit DD-C 16/300 T2</v>
          </cell>
          <cell r="E6875" t="str">
            <v>EEDD2AA0201</v>
          </cell>
          <cell r="F6875" t="str">
            <v>PCE</v>
          </cell>
          <cell r="G6875">
            <v>1</v>
          </cell>
          <cell r="H6875">
            <v>218</v>
          </cell>
          <cell r="I6875">
            <v>36.238999999999997</v>
          </cell>
          <cell r="J6875">
            <v>212</v>
          </cell>
          <cell r="K6875">
            <v>114.48</v>
          </cell>
          <cell r="L6875">
            <v>1</v>
          </cell>
          <cell r="M6875">
            <v>114.48</v>
          </cell>
          <cell r="N6875">
            <v>12116380.850000024</v>
          </cell>
        </row>
        <row r="6876">
          <cell r="C6876">
            <v>311464</v>
          </cell>
          <cell r="D6876" t="str">
            <v>S-MD 1/4-14X2 HWH 3 1000/BOX</v>
          </cell>
          <cell r="E6876" t="str">
            <v>EDSS2AC0103</v>
          </cell>
          <cell r="F6876" t="str">
            <v>PCE</v>
          </cell>
          <cell r="G6876">
            <v>1000</v>
          </cell>
          <cell r="H6876">
            <v>163</v>
          </cell>
          <cell r="I6876">
            <v>59.356000000000002</v>
          </cell>
          <cell r="J6876">
            <v>423</v>
          </cell>
          <cell r="K6876">
            <v>114.42</v>
          </cell>
          <cell r="L6876">
            <v>3</v>
          </cell>
          <cell r="M6876">
            <v>38.14</v>
          </cell>
          <cell r="N6876">
            <v>12116495.270000024</v>
          </cell>
        </row>
        <row r="6877">
          <cell r="C6877">
            <v>3024530</v>
          </cell>
          <cell r="D6877" t="str">
            <v>3/8 TITANIUM COATED JOBBER</v>
          </cell>
          <cell r="E6877" t="str">
            <v>EETR2AA0301</v>
          </cell>
          <cell r="F6877" t="str">
            <v>PCE</v>
          </cell>
          <cell r="G6877">
            <v>6</v>
          </cell>
          <cell r="H6877">
            <v>95.5</v>
          </cell>
          <cell r="J6877">
            <v>279</v>
          </cell>
          <cell r="K6877">
            <v>114.39</v>
          </cell>
          <cell r="L6877">
            <v>3</v>
          </cell>
          <cell r="M6877">
            <v>38.130000000000003</v>
          </cell>
          <cell r="N6877">
            <v>12116609.660000024</v>
          </cell>
        </row>
        <row r="6878">
          <cell r="C6878">
            <v>219914</v>
          </cell>
          <cell r="D6878" t="str">
            <v>KCII+ 14 X 234SS THWH 100/BOX</v>
          </cell>
          <cell r="E6878" t="str">
            <v>EFAM2CE0301</v>
          </cell>
          <cell r="F6878" t="str">
            <v>PCE</v>
          </cell>
          <cell r="G6878">
            <v>100</v>
          </cell>
          <cell r="H6878">
            <v>203</v>
          </cell>
          <cell r="I6878">
            <v>43.719000000000001</v>
          </cell>
          <cell r="J6878">
            <v>200</v>
          </cell>
          <cell r="K6878">
            <v>114.25</v>
          </cell>
          <cell r="L6878">
            <v>1</v>
          </cell>
          <cell r="M6878">
            <v>114.25</v>
          </cell>
          <cell r="N6878">
            <v>12116723.910000024</v>
          </cell>
        </row>
        <row r="6879">
          <cell r="C6879">
            <v>3001777</v>
          </cell>
          <cell r="D6879" t="str">
            <v>CORE BIT DD-BS 3 1/2"/17" U4</v>
          </cell>
          <cell r="E6879" t="str">
            <v>EEDD2BB0801</v>
          </cell>
          <cell r="F6879" t="str">
            <v>PCE</v>
          </cell>
          <cell r="G6879">
            <v>1</v>
          </cell>
          <cell r="H6879">
            <v>600</v>
          </cell>
          <cell r="I6879">
            <v>62.1</v>
          </cell>
          <cell r="J6879">
            <v>600</v>
          </cell>
          <cell r="K6879">
            <v>114</v>
          </cell>
          <cell r="L6879">
            <v>1</v>
          </cell>
          <cell r="M6879">
            <v>114</v>
          </cell>
          <cell r="N6879">
            <v>12116837.910000024</v>
          </cell>
        </row>
        <row r="6880">
          <cell r="C6880">
            <v>3024298</v>
          </cell>
          <cell r="D6880" t="str">
            <v>ONE HOLE STRAP 1 EG 100/BX 14# [VI1]</v>
          </cell>
          <cell r="E6880" t="str">
            <v>EFIP2BC0302</v>
          </cell>
          <cell r="F6880" t="str">
            <v>PCE</v>
          </cell>
          <cell r="G6880">
            <v>100</v>
          </cell>
          <cell r="H6880">
            <v>59</v>
          </cell>
          <cell r="J6880">
            <v>265</v>
          </cell>
          <cell r="K6880">
            <v>113.95</v>
          </cell>
          <cell r="L6880">
            <v>5</v>
          </cell>
          <cell r="M6880">
            <v>22.79</v>
          </cell>
          <cell r="N6880">
            <v>12116951.860000024</v>
          </cell>
        </row>
        <row r="6881">
          <cell r="C6881">
            <v>240285</v>
          </cell>
          <cell r="D6881" t="str">
            <v>Switch 120V USA</v>
          </cell>
          <cell r="E6881" t="str">
            <v>EDSI4AA0102</v>
          </cell>
          <cell r="F6881" t="str">
            <v>PCE</v>
          </cell>
          <cell r="G6881">
            <v>1</v>
          </cell>
          <cell r="H6881">
            <v>57.5</v>
          </cell>
          <cell r="I6881">
            <v>0</v>
          </cell>
          <cell r="J6881">
            <v>336.00000133999998</v>
          </cell>
          <cell r="K6881">
            <v>113.74</v>
          </cell>
          <cell r="L6881">
            <v>6</v>
          </cell>
          <cell r="M6881">
            <v>18.956666666666667</v>
          </cell>
          <cell r="N6881">
            <v>12117065.600000024</v>
          </cell>
        </row>
        <row r="6882">
          <cell r="C6882">
            <v>232582</v>
          </cell>
          <cell r="D6882" t="str">
            <v>Firing pin guide assy</v>
          </cell>
          <cell r="E6882" t="str">
            <v>EDXL4AA0316</v>
          </cell>
          <cell r="F6882" t="str">
            <v>PCE</v>
          </cell>
          <cell r="G6882">
            <v>1</v>
          </cell>
          <cell r="H6882">
            <v>343</v>
          </cell>
          <cell r="I6882">
            <v>0</v>
          </cell>
          <cell r="J6882">
            <v>668</v>
          </cell>
          <cell r="K6882">
            <v>113.59</v>
          </cell>
          <cell r="L6882">
            <v>2</v>
          </cell>
          <cell r="M6882">
            <v>56.795000000000002</v>
          </cell>
          <cell r="N6882">
            <v>12117179.190000024</v>
          </cell>
        </row>
        <row r="6883">
          <cell r="C6883">
            <v>206089</v>
          </cell>
          <cell r="D6883" t="str">
            <v>Bevel gear</v>
          </cell>
          <cell r="E6883" t="str">
            <v>EEPC4AA0201</v>
          </cell>
          <cell r="F6883" t="str">
            <v>PCE</v>
          </cell>
          <cell r="G6883">
            <v>1</v>
          </cell>
          <cell r="H6883">
            <v>69</v>
          </cell>
          <cell r="I6883">
            <v>0</v>
          </cell>
          <cell r="J6883">
            <v>268</v>
          </cell>
          <cell r="K6883">
            <v>113.49</v>
          </cell>
          <cell r="L6883">
            <v>4</v>
          </cell>
          <cell r="M6883">
            <v>28.372499999999999</v>
          </cell>
          <cell r="N6883">
            <v>12117292.680000024</v>
          </cell>
        </row>
        <row r="6884">
          <cell r="C6884">
            <v>330166</v>
          </cell>
          <cell r="D6884" t="str">
            <v>Cap</v>
          </cell>
          <cell r="E6884" t="str">
            <v>EEPC4AA0201</v>
          </cell>
          <cell r="F6884" t="str">
            <v>PCE</v>
          </cell>
          <cell r="G6884">
            <v>1</v>
          </cell>
          <cell r="H6884">
            <v>13.5</v>
          </cell>
          <cell r="I6884">
            <v>0</v>
          </cell>
          <cell r="J6884">
            <v>314.39999717000001</v>
          </cell>
          <cell r="K6884">
            <v>112.99</v>
          </cell>
          <cell r="L6884">
            <v>24</v>
          </cell>
          <cell r="M6884">
            <v>4.7079166666666667</v>
          </cell>
          <cell r="N6884">
            <v>12117405.670000024</v>
          </cell>
        </row>
        <row r="6885">
          <cell r="C6885">
            <v>335917</v>
          </cell>
          <cell r="D6885" t="str">
            <v>Hammer drill bit TE-TX 3/8"-21"</v>
          </cell>
          <cell r="E6885" t="str">
            <v>EETC2DA0501</v>
          </cell>
          <cell r="F6885" t="str">
            <v>PCE</v>
          </cell>
          <cell r="G6885">
            <v>1</v>
          </cell>
          <cell r="H6885">
            <v>100.5</v>
          </cell>
          <cell r="I6885">
            <v>32.338000000000001</v>
          </cell>
          <cell r="J6885">
            <v>294</v>
          </cell>
          <cell r="K6885">
            <v>112.8</v>
          </cell>
          <cell r="L6885">
            <v>3</v>
          </cell>
          <cell r="M6885">
            <v>37.6</v>
          </cell>
          <cell r="N6885">
            <v>12117518.470000025</v>
          </cell>
        </row>
        <row r="6886">
          <cell r="C6886">
            <v>310228</v>
          </cell>
          <cell r="D6886" t="str">
            <v>CC27 ZF32P8T 4' PT (100)</v>
          </cell>
          <cell r="E6886" t="str">
            <v>EDXL2BA0104</v>
          </cell>
          <cell r="F6886" t="str">
            <v>PCE</v>
          </cell>
          <cell r="G6886">
            <v>100</v>
          </cell>
          <cell r="H6886">
            <v>80</v>
          </cell>
          <cell r="I6886">
            <v>27.187999999999999</v>
          </cell>
          <cell r="J6886">
            <v>320</v>
          </cell>
          <cell r="K6886">
            <v>112.75</v>
          </cell>
          <cell r="L6886">
            <v>4</v>
          </cell>
          <cell r="M6886">
            <v>28.1875</v>
          </cell>
          <cell r="N6886">
            <v>12117631.220000025</v>
          </cell>
        </row>
        <row r="6887">
          <cell r="C6887">
            <v>219925</v>
          </cell>
          <cell r="D6887" t="str">
            <v>KCII+316 X 134 PFH 100/BOX</v>
          </cell>
          <cell r="E6887" t="str">
            <v>EFAM2CE0301</v>
          </cell>
          <cell r="F6887" t="str">
            <v>PCE</v>
          </cell>
          <cell r="G6887">
            <v>100</v>
          </cell>
          <cell r="H6887">
            <v>28.5</v>
          </cell>
          <cell r="I6887">
            <v>44.034999999999997</v>
          </cell>
          <cell r="J6887">
            <v>299</v>
          </cell>
          <cell r="K6887">
            <v>112.63</v>
          </cell>
          <cell r="L6887">
            <v>11</v>
          </cell>
          <cell r="M6887">
            <v>10.239090909090908</v>
          </cell>
          <cell r="N6887">
            <v>12117743.850000026</v>
          </cell>
        </row>
        <row r="6888">
          <cell r="C6888">
            <v>320039</v>
          </cell>
          <cell r="D6888" t="str">
            <v>Brush holder assy</v>
          </cell>
          <cell r="E6888" t="str">
            <v>EEPD4AA0201</v>
          </cell>
          <cell r="F6888" t="str">
            <v>PCE</v>
          </cell>
          <cell r="G6888">
            <v>1</v>
          </cell>
          <cell r="H6888">
            <v>29</v>
          </cell>
          <cell r="I6888">
            <v>0</v>
          </cell>
          <cell r="J6888">
            <v>226</v>
          </cell>
          <cell r="K6888">
            <v>112.54</v>
          </cell>
          <cell r="L6888">
            <v>8</v>
          </cell>
          <cell r="M6888">
            <v>14.067500000000001</v>
          </cell>
          <cell r="N6888">
            <v>12117856.390000025</v>
          </cell>
        </row>
        <row r="6889">
          <cell r="C6889">
            <v>336900</v>
          </cell>
          <cell r="D6889" t="str">
            <v>Diamond core bit DD-C 18/300 T2</v>
          </cell>
          <cell r="E6889" t="str">
            <v>EEDD2AA0201</v>
          </cell>
          <cell r="F6889" t="str">
            <v>PCE</v>
          </cell>
          <cell r="G6889">
            <v>1</v>
          </cell>
          <cell r="H6889">
            <v>222</v>
          </cell>
          <cell r="I6889">
            <v>28.378</v>
          </cell>
          <cell r="J6889">
            <v>216</v>
          </cell>
          <cell r="K6889">
            <v>112.32</v>
          </cell>
          <cell r="L6889">
            <v>1</v>
          </cell>
          <cell r="M6889">
            <v>112.32</v>
          </cell>
          <cell r="N6889">
            <v>12117968.710000025</v>
          </cell>
        </row>
        <row r="6890">
          <cell r="C6890">
            <v>4532</v>
          </cell>
          <cell r="D6890" t="str">
            <v>Buffer X-AA 8</v>
          </cell>
          <cell r="E6890" t="str">
            <v>EDXL4AA0316</v>
          </cell>
          <cell r="F6890" t="str">
            <v>PCE</v>
          </cell>
          <cell r="G6890">
            <v>1</v>
          </cell>
          <cell r="H6890">
            <v>3.75</v>
          </cell>
          <cell r="J6890">
            <v>260.34000300000002</v>
          </cell>
          <cell r="K6890">
            <v>112.21</v>
          </cell>
          <cell r="L6890">
            <v>66</v>
          </cell>
          <cell r="M6890">
            <v>1.700151515151515</v>
          </cell>
          <cell r="N6890">
            <v>12118080.920000026</v>
          </cell>
        </row>
        <row r="6891">
          <cell r="C6891">
            <v>336882</v>
          </cell>
          <cell r="D6891" t="str">
            <v>Diamond core bit DD-C 1 1/4"-12" T4</v>
          </cell>
          <cell r="E6891" t="str">
            <v>EEDD2AA0101</v>
          </cell>
          <cell r="F6891" t="str">
            <v>PCE</v>
          </cell>
          <cell r="G6891">
            <v>1</v>
          </cell>
          <cell r="H6891">
            <v>311</v>
          </cell>
          <cell r="I6891">
            <v>27.652999999999999</v>
          </cell>
          <cell r="J6891">
            <v>303</v>
          </cell>
          <cell r="K6891">
            <v>112.12</v>
          </cell>
          <cell r="L6891">
            <v>1</v>
          </cell>
          <cell r="M6891">
            <v>112.12</v>
          </cell>
          <cell r="N6891">
            <v>12118193.040000025</v>
          </cell>
        </row>
        <row r="6892">
          <cell r="C6892">
            <v>207972</v>
          </cell>
          <cell r="D6892" t="str">
            <v>Spring pin 5X24</v>
          </cell>
          <cell r="E6892" t="str">
            <v>EEDD4AA0113</v>
          </cell>
          <cell r="F6892" t="str">
            <v>PCE</v>
          </cell>
          <cell r="G6892">
            <v>1</v>
          </cell>
          <cell r="H6892">
            <v>0.55000000000000004</v>
          </cell>
          <cell r="I6892">
            <v>0</v>
          </cell>
          <cell r="J6892">
            <v>463.1099992</v>
          </cell>
          <cell r="K6892">
            <v>111.73</v>
          </cell>
          <cell r="L6892">
            <v>19</v>
          </cell>
          <cell r="M6892">
            <v>5.8805263157894743</v>
          </cell>
          <cell r="N6892">
            <v>12118304.770000026</v>
          </cell>
        </row>
        <row r="6893">
          <cell r="C6893">
            <v>2125</v>
          </cell>
          <cell r="D6893" t="str">
            <v>Tension spring 0,5X4,5X20</v>
          </cell>
          <cell r="E6893" t="str">
            <v>EDXL4AA0303</v>
          </cell>
          <cell r="F6893" t="str">
            <v>PCE</v>
          </cell>
          <cell r="G6893">
            <v>1</v>
          </cell>
          <cell r="H6893">
            <v>3.5</v>
          </cell>
          <cell r="I6893">
            <v>0</v>
          </cell>
          <cell r="J6893">
            <v>200.58999439999999</v>
          </cell>
          <cell r="K6893">
            <v>111.37</v>
          </cell>
          <cell r="L6893">
            <v>59</v>
          </cell>
          <cell r="M6893">
            <v>1.8876271186440678</v>
          </cell>
          <cell r="N6893">
            <v>12118416.140000025</v>
          </cell>
        </row>
        <row r="6894">
          <cell r="C6894">
            <v>3011299</v>
          </cell>
          <cell r="D6894" t="str">
            <v>1/4" SDS, ANSI MASONARY BIT (5/BX) [ZE35</v>
          </cell>
          <cell r="E6894" t="str">
            <v>EDSS5AA0101</v>
          </cell>
          <cell r="F6894" t="str">
            <v>PCE</v>
          </cell>
          <cell r="G6894">
            <v>5</v>
          </cell>
          <cell r="J6894">
            <v>265</v>
          </cell>
          <cell r="K6894">
            <v>111.31</v>
          </cell>
          <cell r="L6894">
            <v>2</v>
          </cell>
          <cell r="M6894">
            <v>55.655000000000001</v>
          </cell>
          <cell r="N6894">
            <v>12118527.450000025</v>
          </cell>
        </row>
        <row r="6895">
          <cell r="C6895">
            <v>374508</v>
          </cell>
          <cell r="D6895" t="str">
            <v>2" SPEED STRIPS (2 HOUR WALLS)</v>
          </cell>
          <cell r="E6895" t="str">
            <v>EFCP2CB0503</v>
          </cell>
          <cell r="F6895" t="str">
            <v>PCE</v>
          </cell>
          <cell r="G6895">
            <v>42</v>
          </cell>
          <cell r="H6895">
            <v>27.75</v>
          </cell>
          <cell r="I6895">
            <v>19.818999999999999</v>
          </cell>
          <cell r="J6895">
            <v>133.74998959000001</v>
          </cell>
          <cell r="K6895">
            <v>111.26</v>
          </cell>
          <cell r="L6895">
            <v>5.0010000000000003</v>
          </cell>
          <cell r="M6895">
            <v>22.247550489902018</v>
          </cell>
          <cell r="N6895">
            <v>12118638.710000025</v>
          </cell>
        </row>
        <row r="6896">
          <cell r="C6896">
            <v>371145</v>
          </cell>
          <cell r="D6896" t="str">
            <v>Filter cartridge VCD 50</v>
          </cell>
          <cell r="E6896" t="str">
            <v>EEDC4AA0311</v>
          </cell>
          <cell r="F6896" t="str">
            <v>PCE</v>
          </cell>
          <cell r="G6896">
            <v>1</v>
          </cell>
          <cell r="H6896">
            <v>135</v>
          </cell>
          <cell r="I6896">
            <v>18.148</v>
          </cell>
          <cell r="J6896">
            <v>131</v>
          </cell>
          <cell r="K6896">
            <v>110.5</v>
          </cell>
          <cell r="L6896">
            <v>1</v>
          </cell>
          <cell r="M6896">
            <v>110.5</v>
          </cell>
          <cell r="N6896">
            <v>12118749.210000025</v>
          </cell>
        </row>
        <row r="6897">
          <cell r="C6897">
            <v>252010</v>
          </cell>
          <cell r="D6897" t="str">
            <v>Coil anchor HCA HX 1/2-3</v>
          </cell>
          <cell r="E6897" t="str">
            <v>EFAM2CE0501</v>
          </cell>
          <cell r="F6897" t="str">
            <v>PCE</v>
          </cell>
          <cell r="G6897">
            <v>50</v>
          </cell>
          <cell r="H6897">
            <v>145</v>
          </cell>
          <cell r="I6897">
            <v>30.379000000000001</v>
          </cell>
          <cell r="J6897">
            <v>277</v>
          </cell>
          <cell r="K6897">
            <v>110.3</v>
          </cell>
          <cell r="L6897">
            <v>2</v>
          </cell>
          <cell r="M6897">
            <v>55.15</v>
          </cell>
          <cell r="N6897">
            <v>12118859.510000026</v>
          </cell>
        </row>
        <row r="6898">
          <cell r="C6898">
            <v>279113</v>
          </cell>
          <cell r="D6898" t="str">
            <v>Water swivel packed</v>
          </cell>
          <cell r="E6898" t="str">
            <v>EEDD4AA0113</v>
          </cell>
          <cell r="F6898" t="str">
            <v>PCE</v>
          </cell>
          <cell r="G6898">
            <v>1</v>
          </cell>
          <cell r="H6898">
            <v>157</v>
          </cell>
          <cell r="I6898">
            <v>0</v>
          </cell>
          <cell r="J6898">
            <v>918</v>
          </cell>
          <cell r="K6898">
            <v>110.16</v>
          </cell>
          <cell r="L6898">
            <v>6</v>
          </cell>
          <cell r="M6898">
            <v>18.36</v>
          </cell>
          <cell r="N6898">
            <v>12118969.670000026</v>
          </cell>
        </row>
        <row r="6899">
          <cell r="C6899">
            <v>3024061</v>
          </cell>
          <cell r="D6899" t="str">
            <v>8 X 1 SHWH SHT MTL (8K/BOX)VS2[120]</v>
          </cell>
          <cell r="E6899" t="str">
            <v>EDSS5AA0101</v>
          </cell>
          <cell r="F6899" t="str">
            <v>PCE</v>
          </cell>
          <cell r="G6899">
            <v>8000</v>
          </cell>
          <cell r="H6899">
            <v>322</v>
          </cell>
          <cell r="J6899">
            <v>261</v>
          </cell>
          <cell r="K6899">
            <v>109.62</v>
          </cell>
          <cell r="L6899">
            <v>1</v>
          </cell>
          <cell r="M6899">
            <v>109.62</v>
          </cell>
          <cell r="N6899">
            <v>12119079.290000025</v>
          </cell>
        </row>
        <row r="6900">
          <cell r="C6900">
            <v>378368</v>
          </cell>
          <cell r="D6900" t="str">
            <v>Hammer drill bit TE-TX 5/8"-9"</v>
          </cell>
          <cell r="E6900" t="str">
            <v>EETC2DA0501</v>
          </cell>
          <cell r="F6900" t="str">
            <v>PCE</v>
          </cell>
          <cell r="G6900">
            <v>1</v>
          </cell>
          <cell r="H6900">
            <v>97</v>
          </cell>
          <cell r="I6900">
            <v>48.505000000000003</v>
          </cell>
          <cell r="J6900">
            <v>189</v>
          </cell>
          <cell r="K6900">
            <v>109.62</v>
          </cell>
          <cell r="L6900">
            <v>2</v>
          </cell>
          <cell r="M6900">
            <v>54.81</v>
          </cell>
          <cell r="N6900">
            <v>12119188.910000024</v>
          </cell>
        </row>
        <row r="6901">
          <cell r="C6901">
            <v>201049</v>
          </cell>
          <cell r="D6901" t="str">
            <v>Seal</v>
          </cell>
          <cell r="E6901" t="str">
            <v>EEPD4AA0201</v>
          </cell>
          <cell r="F6901" t="str">
            <v>PCE</v>
          </cell>
          <cell r="G6901">
            <v>1</v>
          </cell>
          <cell r="H6901">
            <v>3.05</v>
          </cell>
          <cell r="I6901">
            <v>0</v>
          </cell>
          <cell r="J6901">
            <v>212.40000140999999</v>
          </cell>
          <cell r="K6901">
            <v>109.41</v>
          </cell>
          <cell r="L6901">
            <v>72</v>
          </cell>
          <cell r="M6901">
            <v>1.5195833333333333</v>
          </cell>
          <cell r="N6901">
            <v>12119298.320000025</v>
          </cell>
        </row>
        <row r="6902">
          <cell r="C6902">
            <v>70681</v>
          </cell>
          <cell r="D6902" t="str">
            <v>Ram assy</v>
          </cell>
          <cell r="E6902" t="str">
            <v>EEPC4AA0201</v>
          </cell>
          <cell r="F6902" t="str">
            <v>PCE</v>
          </cell>
          <cell r="G6902">
            <v>1</v>
          </cell>
          <cell r="H6902">
            <v>14.7</v>
          </cell>
          <cell r="I6902">
            <v>0</v>
          </cell>
          <cell r="J6902">
            <v>171.59999759999999</v>
          </cell>
          <cell r="K6902">
            <v>109.11</v>
          </cell>
          <cell r="L6902">
            <v>12</v>
          </cell>
          <cell r="M6902">
            <v>9.0924999999999994</v>
          </cell>
          <cell r="N6902">
            <v>12119407.430000024</v>
          </cell>
        </row>
        <row r="6903">
          <cell r="C6903">
            <v>278949</v>
          </cell>
          <cell r="D6903" t="str">
            <v>Shaft</v>
          </cell>
          <cell r="E6903" t="str">
            <v>EEDD4AA0118</v>
          </cell>
          <cell r="F6903" t="str">
            <v>PCE</v>
          </cell>
          <cell r="G6903">
            <v>1</v>
          </cell>
          <cell r="H6903">
            <v>86</v>
          </cell>
          <cell r="I6903">
            <v>0</v>
          </cell>
          <cell r="J6903">
            <v>334</v>
          </cell>
          <cell r="K6903">
            <v>108.65</v>
          </cell>
          <cell r="L6903">
            <v>4</v>
          </cell>
          <cell r="M6903">
            <v>27.162500000000001</v>
          </cell>
          <cell r="N6903">
            <v>12119516.080000024</v>
          </cell>
        </row>
        <row r="6904">
          <cell r="C6904">
            <v>279031</v>
          </cell>
          <cell r="D6904" t="str">
            <v>Water swivel assy</v>
          </cell>
          <cell r="E6904" t="str">
            <v>EEDD4AA0118</v>
          </cell>
          <cell r="F6904" t="str">
            <v>PCE</v>
          </cell>
          <cell r="G6904">
            <v>1</v>
          </cell>
          <cell r="H6904">
            <v>86</v>
          </cell>
          <cell r="I6904">
            <v>0</v>
          </cell>
          <cell r="J6904">
            <v>501</v>
          </cell>
          <cell r="K6904">
            <v>108.65</v>
          </cell>
          <cell r="L6904">
            <v>6</v>
          </cell>
          <cell r="M6904">
            <v>18.108333333333334</v>
          </cell>
          <cell r="N6904">
            <v>12119624.730000025</v>
          </cell>
        </row>
        <row r="6905">
          <cell r="C6905">
            <v>241256</v>
          </cell>
          <cell r="D6905" t="str">
            <v>Connector housing</v>
          </cell>
          <cell r="E6905" t="str">
            <v>EEMM4AA0202</v>
          </cell>
          <cell r="F6905" t="str">
            <v>PCE</v>
          </cell>
          <cell r="G6905">
            <v>1</v>
          </cell>
          <cell r="H6905">
            <v>150.75</v>
          </cell>
          <cell r="J6905">
            <v>150.75</v>
          </cell>
          <cell r="K6905">
            <v>108.54</v>
          </cell>
          <cell r="L6905">
            <v>1</v>
          </cell>
          <cell r="M6905">
            <v>108.54</v>
          </cell>
          <cell r="N6905">
            <v>12119733.270000024</v>
          </cell>
        </row>
        <row r="6906">
          <cell r="C6906">
            <v>50608</v>
          </cell>
          <cell r="D6906" t="str">
            <v>Bevel gear</v>
          </cell>
          <cell r="E6906" t="str">
            <v>EEPC4AA0201</v>
          </cell>
          <cell r="F6906" t="str">
            <v>PCE</v>
          </cell>
          <cell r="G6906">
            <v>1</v>
          </cell>
          <cell r="H6906">
            <v>45</v>
          </cell>
          <cell r="I6906">
            <v>0</v>
          </cell>
          <cell r="J6906">
            <v>175</v>
          </cell>
          <cell r="K6906">
            <v>108.5</v>
          </cell>
          <cell r="L6906">
            <v>4</v>
          </cell>
          <cell r="M6906">
            <v>27.125</v>
          </cell>
          <cell r="N6906">
            <v>12119841.770000024</v>
          </cell>
        </row>
        <row r="6907">
          <cell r="C6907">
            <v>3024554</v>
          </cell>
          <cell r="D6907" t="str">
            <v>1/4 X 1-1/2 FH SPLIT BOLT (100/BX)3</v>
          </cell>
          <cell r="E6907" t="str">
            <v>EFAM2BD0810</v>
          </cell>
          <cell r="F6907" t="str">
            <v>PCE</v>
          </cell>
          <cell r="G6907">
            <v>100</v>
          </cell>
          <cell r="H6907">
            <v>45.5</v>
          </cell>
          <cell r="J6907">
            <v>131.99999604000001</v>
          </cell>
          <cell r="K6907">
            <v>108.24</v>
          </cell>
          <cell r="L6907">
            <v>3</v>
          </cell>
          <cell r="M6907">
            <v>36.08</v>
          </cell>
          <cell r="N6907">
            <v>12119950.010000024</v>
          </cell>
        </row>
        <row r="6908">
          <cell r="C6908">
            <v>207320</v>
          </cell>
          <cell r="D6908" t="str">
            <v>Sealing washer DD-SW-77/87-M</v>
          </cell>
          <cell r="E6908" t="str">
            <v>EEDD1CA0301</v>
          </cell>
          <cell r="F6908" t="str">
            <v>PCE</v>
          </cell>
          <cell r="G6908">
            <v>1</v>
          </cell>
          <cell r="H6908">
            <v>30.5</v>
          </cell>
          <cell r="I6908">
            <v>17.213000000000001</v>
          </cell>
          <cell r="J6908">
            <v>267.76000148000003</v>
          </cell>
          <cell r="K6908">
            <v>108.19</v>
          </cell>
          <cell r="L6908">
            <v>9</v>
          </cell>
          <cell r="M6908">
            <v>12.021111111111111</v>
          </cell>
          <cell r="N6908">
            <v>12120058.200000023</v>
          </cell>
        </row>
        <row r="6909">
          <cell r="C6909">
            <v>283136</v>
          </cell>
          <cell r="D6909" t="str">
            <v>Multi-purpose hole saw 1 1/2</v>
          </cell>
          <cell r="E6909" t="str">
            <v>EETR2AA0303</v>
          </cell>
          <cell r="F6909" t="str">
            <v>PCE</v>
          </cell>
          <cell r="G6909">
            <v>1</v>
          </cell>
          <cell r="H6909">
            <v>14</v>
          </cell>
          <cell r="I6909">
            <v>39.286000000000001</v>
          </cell>
          <cell r="J6909">
            <v>322.01000951999998</v>
          </cell>
          <cell r="K6909">
            <v>108.07</v>
          </cell>
          <cell r="L6909">
            <v>23</v>
          </cell>
          <cell r="M6909">
            <v>4.6986956521739129</v>
          </cell>
          <cell r="N6909">
            <v>12120166.270000024</v>
          </cell>
        </row>
        <row r="6910">
          <cell r="C6910">
            <v>72902</v>
          </cell>
          <cell r="D6910" t="str">
            <v>Extraction head D=25</v>
          </cell>
          <cell r="E6910" t="str">
            <v>EEPD3AA0201</v>
          </cell>
          <cell r="F6910" t="str">
            <v>PCE</v>
          </cell>
          <cell r="G6910">
            <v>1</v>
          </cell>
          <cell r="H6910">
            <v>22.2</v>
          </cell>
          <cell r="I6910">
            <v>0</v>
          </cell>
          <cell r="J6910">
            <v>108.0100022</v>
          </cell>
          <cell r="K6910">
            <v>108.01</v>
          </cell>
          <cell r="L6910">
            <v>5</v>
          </cell>
          <cell r="M6910">
            <v>21.602</v>
          </cell>
          <cell r="N6910">
            <v>12120274.280000024</v>
          </cell>
        </row>
        <row r="6911">
          <cell r="C6911">
            <v>304506</v>
          </cell>
          <cell r="D6911" t="str">
            <v>Screw anchor HUS-H 1/2x3</v>
          </cell>
          <cell r="E6911" t="str">
            <v>EFAM2CE0101</v>
          </cell>
          <cell r="F6911" t="str">
            <v>PCE</v>
          </cell>
          <cell r="G6911">
            <v>50</v>
          </cell>
          <cell r="H6911">
            <v>143</v>
          </cell>
          <cell r="I6911">
            <v>0</v>
          </cell>
          <cell r="J6911">
            <v>140</v>
          </cell>
          <cell r="K6911">
            <v>107.8</v>
          </cell>
          <cell r="L6911">
            <v>1</v>
          </cell>
          <cell r="M6911">
            <v>107.8</v>
          </cell>
          <cell r="N6911">
            <v>12120382.080000024</v>
          </cell>
        </row>
        <row r="6912">
          <cell r="C6912">
            <v>253713</v>
          </cell>
          <cell r="D6912" t="str">
            <v>FLANGE KIT 2610906323</v>
          </cell>
          <cell r="E6912" t="str">
            <v>EEPG4AA0206</v>
          </cell>
          <cell r="F6912" t="str">
            <v>PCE</v>
          </cell>
          <cell r="G6912">
            <v>1</v>
          </cell>
          <cell r="H6912">
            <v>27.5</v>
          </cell>
          <cell r="I6912">
            <v>0</v>
          </cell>
          <cell r="J6912">
            <v>240.77</v>
          </cell>
          <cell r="K6912">
            <v>107.61</v>
          </cell>
          <cell r="L6912">
            <v>9</v>
          </cell>
          <cell r="M6912">
            <v>11.956666666666667</v>
          </cell>
          <cell r="N6912">
            <v>12120489.690000024</v>
          </cell>
        </row>
        <row r="6913">
          <cell r="C6913">
            <v>255219</v>
          </cell>
          <cell r="D6913" t="str">
            <v>Case TE 905</v>
          </cell>
          <cell r="E6913" t="str">
            <v>EEPB3AA0101</v>
          </cell>
          <cell r="F6913" t="str">
            <v>PCE</v>
          </cell>
          <cell r="G6913">
            <v>1</v>
          </cell>
          <cell r="H6913">
            <v>151</v>
          </cell>
          <cell r="I6913">
            <v>22.847000000000001</v>
          </cell>
          <cell r="J6913">
            <v>147</v>
          </cell>
          <cell r="K6913">
            <v>107.31</v>
          </cell>
          <cell r="L6913">
            <v>1</v>
          </cell>
          <cell r="M6913">
            <v>107.31</v>
          </cell>
          <cell r="N6913">
            <v>12120597.000000024</v>
          </cell>
        </row>
        <row r="6914">
          <cell r="C6914">
            <v>201633</v>
          </cell>
          <cell r="D6914" t="str">
            <v>Bearing plate TE 5-A assy</v>
          </cell>
          <cell r="E6914" t="str">
            <v>EEPA4AA0101</v>
          </cell>
          <cell r="F6914" t="str">
            <v>PCE</v>
          </cell>
          <cell r="G6914">
            <v>1</v>
          </cell>
          <cell r="H6914">
            <v>186</v>
          </cell>
          <cell r="I6914">
            <v>0</v>
          </cell>
          <cell r="J6914">
            <v>724</v>
          </cell>
          <cell r="K6914">
            <v>107.12</v>
          </cell>
          <cell r="L6914">
            <v>4</v>
          </cell>
          <cell r="M6914">
            <v>26.78</v>
          </cell>
          <cell r="N6914">
            <v>12120704.120000023</v>
          </cell>
        </row>
        <row r="6915">
          <cell r="C6915">
            <v>309321</v>
          </cell>
          <cell r="D6915" t="str">
            <v>Breech assy</v>
          </cell>
          <cell r="E6915" t="str">
            <v>EEPC4AA0201</v>
          </cell>
          <cell r="F6915" t="str">
            <v>PCE</v>
          </cell>
          <cell r="G6915">
            <v>1</v>
          </cell>
          <cell r="H6915">
            <v>2.5499999999999998</v>
          </cell>
          <cell r="I6915">
            <v>0</v>
          </cell>
          <cell r="J6915">
            <v>127.39999658000001</v>
          </cell>
          <cell r="K6915">
            <v>107.01</v>
          </cell>
          <cell r="L6915">
            <v>52</v>
          </cell>
          <cell r="M6915">
            <v>2.0578846153846153</v>
          </cell>
          <cell r="N6915">
            <v>12120811.130000023</v>
          </cell>
        </row>
        <row r="6916">
          <cell r="C6916">
            <v>336244</v>
          </cell>
          <cell r="D6916" t="str">
            <v>Sleeve anchor HLC-H 5/16X1 5/8</v>
          </cell>
          <cell r="E6916" t="str">
            <v>EFAM2CA0109</v>
          </cell>
          <cell r="F6916" t="str">
            <v>PCE</v>
          </cell>
          <cell r="G6916">
            <v>100</v>
          </cell>
          <cell r="H6916">
            <v>82</v>
          </cell>
          <cell r="I6916">
            <v>34.756</v>
          </cell>
          <cell r="J6916">
            <v>237.50000262</v>
          </cell>
          <cell r="K6916">
            <v>107</v>
          </cell>
          <cell r="L6916">
            <v>3</v>
          </cell>
          <cell r="M6916">
            <v>35.666666666666664</v>
          </cell>
          <cell r="N6916">
            <v>12120918.130000023</v>
          </cell>
        </row>
        <row r="6917">
          <cell r="C6917">
            <v>334702</v>
          </cell>
          <cell r="D6917" t="str">
            <v>Speed lock clevis hanger SLC-EG 4"</v>
          </cell>
          <cell r="E6917" t="str">
            <v>EFIP2AB0105</v>
          </cell>
          <cell r="F6917" t="str">
            <v>PCE</v>
          </cell>
          <cell r="G6917">
            <v>1</v>
          </cell>
          <cell r="H6917">
            <v>5.4</v>
          </cell>
          <cell r="I6917">
            <v>13.265000000000001</v>
          </cell>
          <cell r="J6917">
            <v>333.19006519999999</v>
          </cell>
          <cell r="K6917">
            <v>106.77</v>
          </cell>
          <cell r="L6917">
            <v>68</v>
          </cell>
          <cell r="M6917">
            <v>1.5701470588235293</v>
          </cell>
          <cell r="N6917">
            <v>12121024.900000023</v>
          </cell>
        </row>
        <row r="6918">
          <cell r="C6918">
            <v>257967</v>
          </cell>
          <cell r="D6918" t="str">
            <v>ROD-ALL THREAD 3/4"-6' ZINC 5/BOX</v>
          </cell>
          <cell r="E6918" t="str">
            <v>EFIC3AA0801</v>
          </cell>
          <cell r="F6918" t="str">
            <v>PCE</v>
          </cell>
          <cell r="G6918">
            <v>5</v>
          </cell>
          <cell r="H6918">
            <v>150</v>
          </cell>
          <cell r="I6918">
            <v>50.351999999999997</v>
          </cell>
          <cell r="J6918">
            <v>426</v>
          </cell>
          <cell r="K6918">
            <v>106.5</v>
          </cell>
          <cell r="L6918">
            <v>3</v>
          </cell>
          <cell r="M6918">
            <v>35.5</v>
          </cell>
          <cell r="N6918">
            <v>12121131.400000023</v>
          </cell>
        </row>
        <row r="6919">
          <cell r="C6919">
            <v>282582</v>
          </cell>
          <cell r="D6919" t="str">
            <v>Diamond core bit DD-BL 32/430 P2</v>
          </cell>
          <cell r="E6919" t="str">
            <v>EEDD2BB0602</v>
          </cell>
          <cell r="F6919" t="str">
            <v>PCE</v>
          </cell>
          <cell r="G6919">
            <v>1</v>
          </cell>
          <cell r="H6919">
            <v>334</v>
          </cell>
          <cell r="I6919">
            <v>50.598999999999997</v>
          </cell>
          <cell r="J6919">
            <v>325.0299991</v>
          </cell>
          <cell r="K6919">
            <v>106.27</v>
          </cell>
          <cell r="L6919">
            <v>1</v>
          </cell>
          <cell r="M6919">
            <v>106.27</v>
          </cell>
          <cell r="N6919">
            <v>12121237.670000022</v>
          </cell>
        </row>
        <row r="6920">
          <cell r="C6920">
            <v>340605</v>
          </cell>
          <cell r="D6920" t="str">
            <v>Extraction head 4-25 MM</v>
          </cell>
          <cell r="E6920" t="str">
            <v>EEPD3AA0201</v>
          </cell>
          <cell r="F6920" t="str">
            <v>PCE</v>
          </cell>
          <cell r="G6920">
            <v>1</v>
          </cell>
          <cell r="H6920">
            <v>23.4</v>
          </cell>
          <cell r="I6920">
            <v>0</v>
          </cell>
          <cell r="J6920">
            <v>114</v>
          </cell>
          <cell r="K6920">
            <v>106.25</v>
          </cell>
          <cell r="L6920">
            <v>5</v>
          </cell>
          <cell r="M6920">
            <v>21.25</v>
          </cell>
          <cell r="N6920">
            <v>12121343.920000022</v>
          </cell>
        </row>
        <row r="6921">
          <cell r="C6921">
            <v>336484</v>
          </cell>
          <cell r="D6921" t="str">
            <v>HUD-1 3/16 COMBO W/SCREW 500/BOX</v>
          </cell>
          <cell r="E6921" t="str">
            <v>EFAM2BE0504</v>
          </cell>
          <cell r="F6921" t="str">
            <v>PCE</v>
          </cell>
          <cell r="G6921">
            <v>1</v>
          </cell>
          <cell r="H6921">
            <v>58.5</v>
          </cell>
          <cell r="I6921">
            <v>23.931999999999999</v>
          </cell>
          <cell r="J6921">
            <v>226</v>
          </cell>
          <cell r="K6921">
            <v>106.22</v>
          </cell>
          <cell r="L6921">
            <v>4</v>
          </cell>
          <cell r="M6921">
            <v>26.555</v>
          </cell>
          <cell r="N6921">
            <v>12121450.140000023</v>
          </cell>
        </row>
        <row r="6922">
          <cell r="C6922">
            <v>219896</v>
          </cell>
          <cell r="D6922" t="str">
            <v>KCII+ 316 X 114 TFH 100/BOX</v>
          </cell>
          <cell r="E6922" t="str">
            <v>EFAM2CE0301</v>
          </cell>
          <cell r="F6922" t="str">
            <v>PCE</v>
          </cell>
          <cell r="G6922">
            <v>100</v>
          </cell>
          <cell r="H6922">
            <v>23.8</v>
          </cell>
          <cell r="I6922">
            <v>41.927</v>
          </cell>
          <cell r="J6922">
            <v>187.2</v>
          </cell>
          <cell r="K6922">
            <v>106.07</v>
          </cell>
          <cell r="L6922">
            <v>8</v>
          </cell>
          <cell r="M6922">
            <v>13.258749999999999</v>
          </cell>
          <cell r="N6922">
            <v>12121556.210000023</v>
          </cell>
        </row>
        <row r="6923">
          <cell r="C6923">
            <v>304053</v>
          </cell>
          <cell r="D6923" t="str">
            <v>3-hole angle MQW-3/45-R</v>
          </cell>
          <cell r="E6923" t="str">
            <v>EFIC2AC0204</v>
          </cell>
          <cell r="F6923" t="str">
            <v>PCE</v>
          </cell>
          <cell r="G6923">
            <v>10</v>
          </cell>
          <cell r="H6923">
            <v>138</v>
          </cell>
          <cell r="I6923">
            <v>20</v>
          </cell>
          <cell r="J6923">
            <v>200</v>
          </cell>
          <cell r="K6923">
            <v>106</v>
          </cell>
          <cell r="L6923">
            <v>1</v>
          </cell>
          <cell r="M6923">
            <v>106</v>
          </cell>
          <cell r="N6923">
            <v>12121662.210000023</v>
          </cell>
        </row>
        <row r="6924">
          <cell r="C6924">
            <v>71886</v>
          </cell>
          <cell r="D6924" t="str">
            <v>Screw plug Service assy</v>
          </cell>
          <cell r="E6924" t="str">
            <v>EEPC4AA0201</v>
          </cell>
          <cell r="F6924" t="str">
            <v>PCE</v>
          </cell>
          <cell r="G6924">
            <v>1</v>
          </cell>
          <cell r="H6924">
            <v>5.2</v>
          </cell>
          <cell r="I6924">
            <v>0</v>
          </cell>
          <cell r="J6924">
            <v>200</v>
          </cell>
          <cell r="K6924">
            <v>105.93</v>
          </cell>
          <cell r="L6924">
            <v>40</v>
          </cell>
          <cell r="M6924">
            <v>2.64825</v>
          </cell>
          <cell r="N6924">
            <v>12121768.140000023</v>
          </cell>
        </row>
        <row r="6925">
          <cell r="C6925">
            <v>3024648</v>
          </cell>
          <cell r="D6925" t="str">
            <v>AIRCRAFT BIT 1/2" X 12"(2D)</v>
          </cell>
          <cell r="E6925" t="str">
            <v>EETR2AA0301</v>
          </cell>
          <cell r="F6925" t="str">
            <v>PCE</v>
          </cell>
          <cell r="G6925">
            <v>1</v>
          </cell>
          <cell r="H6925">
            <v>33.25</v>
          </cell>
          <cell r="J6925">
            <v>161.26999941</v>
          </cell>
          <cell r="K6925">
            <v>105.79</v>
          </cell>
          <cell r="L6925">
            <v>5</v>
          </cell>
          <cell r="M6925">
            <v>21.158000000000001</v>
          </cell>
          <cell r="N6925">
            <v>12121873.930000022</v>
          </cell>
        </row>
        <row r="6926">
          <cell r="C6926">
            <v>205320</v>
          </cell>
          <cell r="D6926" t="str">
            <v>Hammer drill bit TE-CX 5/16"-12"</v>
          </cell>
          <cell r="E6926" t="str">
            <v>EETR2BB0304</v>
          </cell>
          <cell r="F6926" t="str">
            <v>PCE</v>
          </cell>
          <cell r="G6926">
            <v>1</v>
          </cell>
          <cell r="H6926">
            <v>49</v>
          </cell>
          <cell r="I6926">
            <v>39.286000000000001</v>
          </cell>
          <cell r="J6926">
            <v>294</v>
          </cell>
          <cell r="K6926">
            <v>105.34</v>
          </cell>
          <cell r="L6926">
            <v>6</v>
          </cell>
          <cell r="M6926">
            <v>17.556666666666668</v>
          </cell>
          <cell r="N6926">
            <v>12121979.270000022</v>
          </cell>
        </row>
        <row r="6927">
          <cell r="C6927">
            <v>339519</v>
          </cell>
          <cell r="D6927" t="str">
            <v>KWIK CON II + 316 X 114 PFH MC (1000 /MC</v>
          </cell>
          <cell r="E6927" t="str">
            <v>EFAM2CE0301</v>
          </cell>
          <cell r="F6927" t="str">
            <v>PCE</v>
          </cell>
          <cell r="G6927">
            <v>1</v>
          </cell>
          <cell r="H6927">
            <v>228</v>
          </cell>
          <cell r="I6927">
            <v>39.363999999999997</v>
          </cell>
          <cell r="J6927">
            <v>224</v>
          </cell>
          <cell r="K6927">
            <v>105.28</v>
          </cell>
          <cell r="L6927">
            <v>1</v>
          </cell>
          <cell r="M6927">
            <v>105.28</v>
          </cell>
          <cell r="N6927">
            <v>12122084.550000021</v>
          </cell>
        </row>
        <row r="6928">
          <cell r="C6928">
            <v>205121</v>
          </cell>
          <cell r="D6928" t="str">
            <v>TKB SM BLOCK BIT TM HEX FOR 3/16KWIKCON</v>
          </cell>
          <cell r="E6928" t="str">
            <v>EETR2AA0301</v>
          </cell>
          <cell r="F6928" t="str">
            <v>PCE</v>
          </cell>
          <cell r="G6928">
            <v>1</v>
          </cell>
          <cell r="H6928">
            <v>19.600000000000001</v>
          </cell>
          <cell r="I6928">
            <v>26.786000000000001</v>
          </cell>
          <cell r="J6928">
            <v>171.9</v>
          </cell>
          <cell r="K6928">
            <v>105.15</v>
          </cell>
          <cell r="L6928">
            <v>9</v>
          </cell>
          <cell r="M6928">
            <v>11.683333333333334</v>
          </cell>
          <cell r="N6928">
            <v>12122189.700000022</v>
          </cell>
        </row>
        <row r="6929">
          <cell r="C6929">
            <v>71884</v>
          </cell>
          <cell r="D6929" t="str">
            <v>Ram assy</v>
          </cell>
          <cell r="E6929" t="str">
            <v>EEPC4AA0201</v>
          </cell>
          <cell r="F6929" t="str">
            <v>PCE</v>
          </cell>
          <cell r="G6929">
            <v>1</v>
          </cell>
          <cell r="H6929">
            <v>13.9</v>
          </cell>
          <cell r="I6929">
            <v>0</v>
          </cell>
          <cell r="J6929">
            <v>161.99999919999999</v>
          </cell>
          <cell r="K6929">
            <v>105.09</v>
          </cell>
          <cell r="L6929">
            <v>12</v>
          </cell>
          <cell r="M6929">
            <v>8.7575000000000003</v>
          </cell>
          <cell r="N6929">
            <v>12122294.790000021</v>
          </cell>
        </row>
        <row r="6930">
          <cell r="C6930">
            <v>1010</v>
          </cell>
          <cell r="D6930" t="str">
            <v>Fastener guide E37/F1</v>
          </cell>
          <cell r="E6930" t="str">
            <v>EDXL4AA0318</v>
          </cell>
          <cell r="F6930" t="str">
            <v>PCE</v>
          </cell>
          <cell r="G6930">
            <v>1</v>
          </cell>
          <cell r="H6930">
            <v>63.5</v>
          </cell>
          <cell r="I6930">
            <v>17.323</v>
          </cell>
          <cell r="J6930">
            <v>123</v>
          </cell>
          <cell r="K6930">
            <v>105</v>
          </cell>
          <cell r="L6930">
            <v>2</v>
          </cell>
          <cell r="M6930">
            <v>52.5</v>
          </cell>
          <cell r="N6930">
            <v>12122399.790000021</v>
          </cell>
        </row>
        <row r="6931">
          <cell r="C6931">
            <v>304658</v>
          </cell>
          <cell r="D6931" t="str">
            <v>SP ABRASIVE BLADE AB-A8H-5X.045X7/8</v>
          </cell>
          <cell r="E6931" t="str">
            <v>EEPG2AA0301</v>
          </cell>
          <cell r="F6931" t="str">
            <v>PCE</v>
          </cell>
          <cell r="G6931">
            <v>50</v>
          </cell>
          <cell r="H6931">
            <v>233</v>
          </cell>
          <cell r="I6931">
            <v>37.768000000000001</v>
          </cell>
          <cell r="J6931">
            <v>227.00999675</v>
          </cell>
          <cell r="K6931">
            <v>104.42</v>
          </cell>
          <cell r="L6931">
            <v>1</v>
          </cell>
          <cell r="M6931">
            <v>104.42</v>
          </cell>
          <cell r="N6931">
            <v>12122504.210000021</v>
          </cell>
        </row>
        <row r="6932">
          <cell r="C6932">
            <v>282070</v>
          </cell>
          <cell r="D6932" t="str">
            <v>Stator 110-115V</v>
          </cell>
          <cell r="E6932" t="str">
            <v>EEPG4AA0205</v>
          </cell>
          <cell r="F6932" t="str">
            <v>PCE</v>
          </cell>
          <cell r="G6932">
            <v>1</v>
          </cell>
          <cell r="H6932">
            <v>74.5</v>
          </cell>
          <cell r="I6932">
            <v>0</v>
          </cell>
          <cell r="J6932">
            <v>145</v>
          </cell>
          <cell r="K6932">
            <v>104.4</v>
          </cell>
          <cell r="L6932">
            <v>2</v>
          </cell>
          <cell r="M6932">
            <v>52.2</v>
          </cell>
          <cell r="N6932">
            <v>12122608.610000022</v>
          </cell>
        </row>
        <row r="6933">
          <cell r="C6933">
            <v>51739</v>
          </cell>
          <cell r="D6933" t="str">
            <v>WASHER R-32 1-1/4"</v>
          </cell>
          <cell r="E6933" t="str">
            <v>EDXL3AA0204</v>
          </cell>
          <cell r="F6933" t="str">
            <v>PCE</v>
          </cell>
          <cell r="G6933">
            <v>100</v>
          </cell>
          <cell r="H6933">
            <v>21.7</v>
          </cell>
          <cell r="I6933">
            <v>27.419</v>
          </cell>
          <cell r="J6933">
            <v>316.50000699999998</v>
          </cell>
          <cell r="K6933">
            <v>104.02</v>
          </cell>
          <cell r="L6933">
            <v>15</v>
          </cell>
          <cell r="M6933">
            <v>6.9346666666666668</v>
          </cell>
          <cell r="N6933">
            <v>12122712.630000021</v>
          </cell>
        </row>
        <row r="6934">
          <cell r="C6934">
            <v>334129</v>
          </cell>
          <cell r="D6934" t="str">
            <v>8-hole angle MW-8/45</v>
          </cell>
          <cell r="E6934" t="str">
            <v>EFIC2DA0203</v>
          </cell>
          <cell r="F6934" t="str">
            <v>PCE</v>
          </cell>
          <cell r="G6934">
            <v>10</v>
          </cell>
          <cell r="H6934">
            <v>100</v>
          </cell>
          <cell r="I6934">
            <v>13</v>
          </cell>
          <cell r="J6934">
            <v>200</v>
          </cell>
          <cell r="K6934">
            <v>104</v>
          </cell>
          <cell r="L6934">
            <v>2</v>
          </cell>
          <cell r="M6934">
            <v>52</v>
          </cell>
          <cell r="N6934">
            <v>12122816.630000021</v>
          </cell>
        </row>
        <row r="6935">
          <cell r="C6935">
            <v>377887</v>
          </cell>
          <cell r="D6935" t="str">
            <v>Pipe ring saddle MQA-F5/8"</v>
          </cell>
          <cell r="E6935" t="str">
            <v>EFIC2AA0203</v>
          </cell>
          <cell r="F6935" t="str">
            <v>PCE</v>
          </cell>
          <cell r="G6935">
            <v>50</v>
          </cell>
          <cell r="H6935">
            <v>141</v>
          </cell>
          <cell r="I6935">
            <v>22.388000000000002</v>
          </cell>
          <cell r="J6935">
            <v>134</v>
          </cell>
          <cell r="K6935">
            <v>104</v>
          </cell>
          <cell r="L6935">
            <v>1</v>
          </cell>
          <cell r="M6935">
            <v>104</v>
          </cell>
          <cell r="N6935">
            <v>12122920.630000021</v>
          </cell>
        </row>
        <row r="6936">
          <cell r="C6936">
            <v>3001851</v>
          </cell>
          <cell r="D6936" t="str">
            <v>BIT COBALT JOBBER 3/8</v>
          </cell>
          <cell r="E6936" t="str">
            <v>EETR2AA0304</v>
          </cell>
          <cell r="F6936" t="str">
            <v>PCE</v>
          </cell>
          <cell r="G6936">
            <v>1</v>
          </cell>
          <cell r="H6936">
            <v>15.2</v>
          </cell>
          <cell r="J6936">
            <v>117.99999916</v>
          </cell>
          <cell r="K6936">
            <v>103.69</v>
          </cell>
          <cell r="L6936">
            <v>8</v>
          </cell>
          <cell r="M6936">
            <v>12.96125</v>
          </cell>
          <cell r="N6936">
            <v>12123024.320000021</v>
          </cell>
        </row>
        <row r="6937">
          <cell r="C6937">
            <v>207237</v>
          </cell>
          <cell r="D6937" t="str">
            <v>Rack</v>
          </cell>
          <cell r="E6937" t="str">
            <v>EEDD4AA0114</v>
          </cell>
          <cell r="F6937" t="str">
            <v>PCE</v>
          </cell>
          <cell r="G6937">
            <v>1</v>
          </cell>
          <cell r="H6937">
            <v>148</v>
          </cell>
          <cell r="I6937">
            <v>0</v>
          </cell>
          <cell r="J6937">
            <v>144</v>
          </cell>
          <cell r="K6937">
            <v>103.68</v>
          </cell>
          <cell r="L6937">
            <v>1</v>
          </cell>
          <cell r="M6937">
            <v>103.68</v>
          </cell>
          <cell r="N6937">
            <v>12123128.00000002</v>
          </cell>
        </row>
        <row r="6938">
          <cell r="C6938">
            <v>3024539</v>
          </cell>
          <cell r="D6938" t="str">
            <v>15 PC SET FRACTIONAL COBALT JOBBERS(2D)</v>
          </cell>
          <cell r="E6938" t="str">
            <v>EETR2AA0301</v>
          </cell>
          <cell r="F6938" t="str">
            <v>PCE</v>
          </cell>
          <cell r="G6938">
            <v>1</v>
          </cell>
          <cell r="H6938">
            <v>167</v>
          </cell>
          <cell r="J6938">
            <v>323.99999933999999</v>
          </cell>
          <cell r="K6938">
            <v>103.67</v>
          </cell>
          <cell r="L6938">
            <v>2</v>
          </cell>
          <cell r="M6938">
            <v>51.835000000000001</v>
          </cell>
          <cell r="N6938">
            <v>12123231.67000002</v>
          </cell>
        </row>
        <row r="6939">
          <cell r="C6939">
            <v>202651</v>
          </cell>
          <cell r="D6939" t="str">
            <v>Motor housing TE 55</v>
          </cell>
          <cell r="E6939" t="str">
            <v>EEPC4AA0201</v>
          </cell>
          <cell r="F6939" t="str">
            <v>PCE</v>
          </cell>
          <cell r="G6939">
            <v>1</v>
          </cell>
          <cell r="H6939">
            <v>81</v>
          </cell>
          <cell r="I6939">
            <v>0</v>
          </cell>
          <cell r="J6939">
            <v>237</v>
          </cell>
          <cell r="K6939">
            <v>103.55</v>
          </cell>
          <cell r="L6939">
            <v>3</v>
          </cell>
          <cell r="M6939">
            <v>34.516666666666666</v>
          </cell>
          <cell r="N6939">
            <v>12123335.220000021</v>
          </cell>
        </row>
        <row r="6940">
          <cell r="C6940">
            <v>258282</v>
          </cell>
          <cell r="D6940" t="str">
            <v>Case DC 125</v>
          </cell>
          <cell r="E6940" t="str">
            <v>EEPG3AB0101</v>
          </cell>
          <cell r="F6940" t="str">
            <v>PCE</v>
          </cell>
          <cell r="G6940">
            <v>1</v>
          </cell>
          <cell r="H6940">
            <v>78</v>
          </cell>
          <cell r="I6940">
            <v>18.013000000000002</v>
          </cell>
          <cell r="J6940">
            <v>152</v>
          </cell>
          <cell r="K6940">
            <v>103.47</v>
          </cell>
          <cell r="L6940">
            <v>2</v>
          </cell>
          <cell r="M6940">
            <v>51.734999999999999</v>
          </cell>
          <cell r="N6940">
            <v>12123438.690000022</v>
          </cell>
        </row>
        <row r="6941">
          <cell r="C6941">
            <v>206126</v>
          </cell>
          <cell r="D6941" t="str">
            <v>Cooling fan assy</v>
          </cell>
          <cell r="E6941" t="str">
            <v>EEPC4AA0201</v>
          </cell>
          <cell r="F6941" t="str">
            <v>PCE</v>
          </cell>
          <cell r="G6941">
            <v>1</v>
          </cell>
          <cell r="H6941">
            <v>12.6</v>
          </cell>
          <cell r="I6941">
            <v>0</v>
          </cell>
          <cell r="J6941">
            <v>146.4</v>
          </cell>
          <cell r="K6941">
            <v>103.41</v>
          </cell>
          <cell r="L6941">
            <v>12</v>
          </cell>
          <cell r="M6941">
            <v>8.6174999999999997</v>
          </cell>
          <cell r="N6941">
            <v>12123542.100000022</v>
          </cell>
        </row>
        <row r="6942">
          <cell r="C6942">
            <v>72320</v>
          </cell>
          <cell r="D6942" t="str">
            <v>Depth gauge</v>
          </cell>
          <cell r="E6942" t="str">
            <v>EEPC4AA0201</v>
          </cell>
          <cell r="F6942" t="str">
            <v>PCE</v>
          </cell>
          <cell r="G6942">
            <v>1</v>
          </cell>
          <cell r="H6942">
            <v>13.2</v>
          </cell>
          <cell r="I6942">
            <v>0</v>
          </cell>
          <cell r="J6942">
            <v>140.80000000000001</v>
          </cell>
          <cell r="K6942">
            <v>103.32</v>
          </cell>
          <cell r="L6942">
            <v>11</v>
          </cell>
          <cell r="M6942">
            <v>9.3927272727272726</v>
          </cell>
          <cell r="N6942">
            <v>12123645.420000022</v>
          </cell>
        </row>
        <row r="6943">
          <cell r="C6943">
            <v>315468</v>
          </cell>
          <cell r="D6943" t="str">
            <v>SUPER DC-D 4 1/2"X.080"X7/8</v>
          </cell>
          <cell r="E6943" t="str">
            <v>EEPG2CC0208</v>
          </cell>
          <cell r="F6943" t="str">
            <v>PCE</v>
          </cell>
          <cell r="G6943">
            <v>1</v>
          </cell>
          <cell r="H6943">
            <v>145</v>
          </cell>
          <cell r="I6943">
            <v>51.207000000000001</v>
          </cell>
          <cell r="J6943">
            <v>564.01000075000002</v>
          </cell>
          <cell r="K6943">
            <v>103.17</v>
          </cell>
          <cell r="L6943">
            <v>4</v>
          </cell>
          <cell r="M6943">
            <v>25.7925</v>
          </cell>
          <cell r="N6943">
            <v>12123748.590000022</v>
          </cell>
        </row>
        <row r="6944">
          <cell r="C6944">
            <v>45755</v>
          </cell>
          <cell r="D6944" t="str">
            <v>Flush anchor HDI 5/8" ANSI</v>
          </cell>
          <cell r="E6944" t="str">
            <v>EFAM2CB0102</v>
          </cell>
          <cell r="F6944" t="str">
            <v>PCE</v>
          </cell>
          <cell r="G6944">
            <v>25</v>
          </cell>
          <cell r="H6944">
            <v>74.5</v>
          </cell>
          <cell r="I6944">
            <v>28.187999999999999</v>
          </cell>
          <cell r="J6944">
            <v>146</v>
          </cell>
          <cell r="K6944">
            <v>103</v>
          </cell>
          <cell r="L6944">
            <v>2</v>
          </cell>
          <cell r="M6944">
            <v>51.5</v>
          </cell>
          <cell r="N6944">
            <v>12123851.590000022</v>
          </cell>
        </row>
        <row r="6945">
          <cell r="C6945">
            <v>2397</v>
          </cell>
          <cell r="D6945" t="str">
            <v>Baseplate 2/S14-1</v>
          </cell>
          <cell r="E6945" t="str">
            <v>EDXL4AA0305</v>
          </cell>
          <cell r="F6945" t="str">
            <v>PCE</v>
          </cell>
          <cell r="G6945">
            <v>1</v>
          </cell>
          <cell r="H6945">
            <v>171</v>
          </cell>
          <cell r="I6945">
            <v>19.591000000000001</v>
          </cell>
          <cell r="J6945">
            <v>166</v>
          </cell>
          <cell r="K6945">
            <v>102.92</v>
          </cell>
          <cell r="L6945">
            <v>1</v>
          </cell>
          <cell r="M6945">
            <v>102.92</v>
          </cell>
          <cell r="N6945">
            <v>12123954.510000022</v>
          </cell>
        </row>
        <row r="6946">
          <cell r="C6946">
            <v>309394</v>
          </cell>
          <cell r="D6946" t="str">
            <v>ROD-ALL THREAD 5/8"-10' PLAIN 8/P</v>
          </cell>
          <cell r="E6946" t="str">
            <v>EFIC3AA0801</v>
          </cell>
          <cell r="F6946" t="str">
            <v>PCE</v>
          </cell>
          <cell r="G6946">
            <v>8</v>
          </cell>
          <cell r="H6946">
            <v>139</v>
          </cell>
          <cell r="I6946">
            <v>52.462000000000003</v>
          </cell>
          <cell r="J6946">
            <v>467.01000040000002</v>
          </cell>
          <cell r="K6946">
            <v>102.75</v>
          </cell>
          <cell r="L6946">
            <v>4</v>
          </cell>
          <cell r="M6946">
            <v>25.6875</v>
          </cell>
          <cell r="N6946">
            <v>12124057.260000022</v>
          </cell>
        </row>
        <row r="6947">
          <cell r="C6947">
            <v>3024456</v>
          </cell>
          <cell r="D6947" t="str">
            <v>BIT HSS S&amp;D 9/16(2D)</v>
          </cell>
          <cell r="E6947" t="str">
            <v>EETR2AA0301</v>
          </cell>
          <cell r="F6947" t="str">
            <v>PCE</v>
          </cell>
          <cell r="G6947">
            <v>1</v>
          </cell>
          <cell r="H6947">
            <v>24.3</v>
          </cell>
          <cell r="J6947">
            <v>213.3</v>
          </cell>
          <cell r="K6947">
            <v>102.42</v>
          </cell>
          <cell r="L6947">
            <v>9</v>
          </cell>
          <cell r="M6947">
            <v>11.38</v>
          </cell>
          <cell r="N6947">
            <v>12124159.680000022</v>
          </cell>
        </row>
        <row r="6948">
          <cell r="C6948">
            <v>70253</v>
          </cell>
          <cell r="D6948" t="str">
            <v>Supply cord USA/CDN</v>
          </cell>
          <cell r="E6948" t="str">
            <v>EEPC4AA0201</v>
          </cell>
          <cell r="F6948" t="str">
            <v>PCE</v>
          </cell>
          <cell r="G6948">
            <v>1</v>
          </cell>
          <cell r="H6948">
            <v>23</v>
          </cell>
          <cell r="I6948">
            <v>0</v>
          </cell>
          <cell r="J6948">
            <v>179.2</v>
          </cell>
          <cell r="K6948">
            <v>102.16</v>
          </cell>
          <cell r="L6948">
            <v>8</v>
          </cell>
          <cell r="M6948">
            <v>12.77</v>
          </cell>
          <cell r="N6948">
            <v>12124261.840000022</v>
          </cell>
        </row>
        <row r="6949">
          <cell r="C6949">
            <v>202655</v>
          </cell>
          <cell r="D6949" t="str">
            <v>Grip unit</v>
          </cell>
          <cell r="E6949" t="str">
            <v>EEPC4AA0201</v>
          </cell>
          <cell r="F6949" t="str">
            <v>PCE</v>
          </cell>
          <cell r="G6949">
            <v>1</v>
          </cell>
          <cell r="H6949">
            <v>64</v>
          </cell>
          <cell r="I6949">
            <v>0</v>
          </cell>
          <cell r="J6949">
            <v>248</v>
          </cell>
          <cell r="K6949">
            <v>102</v>
          </cell>
          <cell r="L6949">
            <v>4</v>
          </cell>
          <cell r="M6949">
            <v>25.5</v>
          </cell>
          <cell r="N6949">
            <v>12124363.840000022</v>
          </cell>
        </row>
        <row r="6950">
          <cell r="C6950">
            <v>378677</v>
          </cell>
          <cell r="D6950" t="str">
            <v>Piston X-351 BT P G</v>
          </cell>
          <cell r="E6950" t="str">
            <v>EDXL4AA0330</v>
          </cell>
          <cell r="F6950" t="str">
            <v>PCE</v>
          </cell>
          <cell r="G6950">
            <v>1</v>
          </cell>
          <cell r="H6950">
            <v>52.5</v>
          </cell>
          <cell r="I6950">
            <v>0</v>
          </cell>
          <cell r="J6950">
            <v>204</v>
          </cell>
          <cell r="K6950">
            <v>102</v>
          </cell>
          <cell r="L6950">
            <v>4</v>
          </cell>
          <cell r="M6950">
            <v>25.5</v>
          </cell>
          <cell r="N6950">
            <v>12124465.840000022</v>
          </cell>
        </row>
        <row r="6951">
          <cell r="C6951">
            <v>336890</v>
          </cell>
          <cell r="D6951" t="str">
            <v>Diamond core bit DD-C 1/2"-6" T2</v>
          </cell>
          <cell r="E6951" t="str">
            <v>EEDD2AA0201</v>
          </cell>
          <cell r="F6951" t="str">
            <v>PCE</v>
          </cell>
          <cell r="G6951">
            <v>1</v>
          </cell>
          <cell r="H6951">
            <v>201</v>
          </cell>
          <cell r="I6951">
            <v>35.820999999999998</v>
          </cell>
          <cell r="J6951">
            <v>588</v>
          </cell>
          <cell r="K6951">
            <v>101.92</v>
          </cell>
          <cell r="L6951">
            <v>3</v>
          </cell>
          <cell r="M6951">
            <v>33.973333333333336</v>
          </cell>
          <cell r="N6951">
            <v>12124567.760000022</v>
          </cell>
        </row>
        <row r="6952">
          <cell r="C6952">
            <v>218286</v>
          </cell>
          <cell r="D6952" t="str">
            <v>Printed circuit board 100-240V</v>
          </cell>
          <cell r="E6952" t="str">
            <v>EEPA4AA0101</v>
          </cell>
          <cell r="F6952" t="str">
            <v>PCE</v>
          </cell>
          <cell r="G6952">
            <v>1</v>
          </cell>
          <cell r="H6952">
            <v>76</v>
          </cell>
          <cell r="I6952">
            <v>0</v>
          </cell>
          <cell r="J6952">
            <v>148</v>
          </cell>
          <cell r="K6952">
            <v>101.67</v>
          </cell>
          <cell r="L6952">
            <v>2</v>
          </cell>
          <cell r="M6952">
            <v>50.835000000000001</v>
          </cell>
          <cell r="N6952">
            <v>12124669.430000022</v>
          </cell>
        </row>
        <row r="6953">
          <cell r="C6953">
            <v>333741</v>
          </cell>
          <cell r="D6953" t="str">
            <v>Hammer drill bit TE-TX 12/33</v>
          </cell>
          <cell r="E6953" t="str">
            <v>EETC2DA0102</v>
          </cell>
          <cell r="F6953" t="str">
            <v>PCE</v>
          </cell>
          <cell r="G6953">
            <v>1</v>
          </cell>
          <cell r="H6953">
            <v>125</v>
          </cell>
          <cell r="I6953">
            <v>38.119</v>
          </cell>
          <cell r="J6953">
            <v>242</v>
          </cell>
          <cell r="K6953">
            <v>101.64</v>
          </cell>
          <cell r="L6953">
            <v>2</v>
          </cell>
          <cell r="M6953">
            <v>50.82</v>
          </cell>
          <cell r="N6953">
            <v>12124771.070000023</v>
          </cell>
        </row>
        <row r="6954">
          <cell r="C6954">
            <v>225491</v>
          </cell>
          <cell r="D6954" t="str">
            <v>CI 070 CRACK SLG COMPOUND</v>
          </cell>
          <cell r="E6954" t="str">
            <v>EFCB2BA0101</v>
          </cell>
          <cell r="F6954" t="str">
            <v>PCE</v>
          </cell>
          <cell r="G6954">
            <v>1</v>
          </cell>
          <cell r="H6954">
            <v>74.5</v>
          </cell>
          <cell r="I6954">
            <v>23.556999999999999</v>
          </cell>
          <cell r="J6954">
            <v>141</v>
          </cell>
          <cell r="K6954">
            <v>101.52</v>
          </cell>
          <cell r="L6954">
            <v>2</v>
          </cell>
          <cell r="M6954">
            <v>50.76</v>
          </cell>
          <cell r="N6954">
            <v>12124872.590000022</v>
          </cell>
        </row>
        <row r="6955">
          <cell r="C6955">
            <v>45433</v>
          </cell>
          <cell r="D6955" t="str">
            <v>Standard stud anchor HKB II C38-4</v>
          </cell>
          <cell r="E6955" t="str">
            <v>EFAM2CC0209</v>
          </cell>
          <cell r="F6955" t="str">
            <v>PCE</v>
          </cell>
          <cell r="G6955">
            <v>50</v>
          </cell>
          <cell r="H6955">
            <v>128</v>
          </cell>
          <cell r="I6955">
            <v>20.899000000000001</v>
          </cell>
          <cell r="J6955">
            <v>126</v>
          </cell>
          <cell r="K6955">
            <v>101.26</v>
          </cell>
          <cell r="L6955">
            <v>1</v>
          </cell>
          <cell r="M6955">
            <v>101.26</v>
          </cell>
          <cell r="N6955">
            <v>12124973.850000022</v>
          </cell>
        </row>
        <row r="6956">
          <cell r="C6956">
            <v>51205</v>
          </cell>
          <cell r="D6956" t="str">
            <v>Rack</v>
          </cell>
          <cell r="E6956" t="str">
            <v>EEDD4AA0106</v>
          </cell>
          <cell r="F6956" t="str">
            <v>PCE</v>
          </cell>
          <cell r="G6956">
            <v>1</v>
          </cell>
          <cell r="H6956">
            <v>135</v>
          </cell>
          <cell r="I6956">
            <v>0</v>
          </cell>
          <cell r="J6956">
            <v>131</v>
          </cell>
          <cell r="K6956">
            <v>100.87</v>
          </cell>
          <cell r="L6956">
            <v>1</v>
          </cell>
          <cell r="M6956">
            <v>100.87</v>
          </cell>
          <cell r="N6956">
            <v>12125074.720000021</v>
          </cell>
        </row>
        <row r="6957">
          <cell r="C6957">
            <v>277448</v>
          </cell>
          <cell r="D6957" t="str">
            <v>Chuck assy</v>
          </cell>
          <cell r="E6957" t="str">
            <v>EEDD4AA0118</v>
          </cell>
          <cell r="F6957" t="str">
            <v>PCE</v>
          </cell>
          <cell r="G6957">
            <v>1</v>
          </cell>
          <cell r="H6957">
            <v>79.5</v>
          </cell>
          <cell r="I6957">
            <v>0</v>
          </cell>
          <cell r="J6957">
            <v>465</v>
          </cell>
          <cell r="K6957">
            <v>100.85</v>
          </cell>
          <cell r="L6957">
            <v>6</v>
          </cell>
          <cell r="M6957">
            <v>16.808333333333334</v>
          </cell>
          <cell r="N6957">
            <v>12125175.570000021</v>
          </cell>
        </row>
        <row r="6958">
          <cell r="C6958">
            <v>283007</v>
          </cell>
          <cell r="D6958" t="str">
            <v>Diamond core bit DD-BL 1 1/4"/320 P4</v>
          </cell>
          <cell r="E6958" t="str">
            <v>EEDD2BB0603</v>
          </cell>
          <cell r="F6958" t="str">
            <v>PCE</v>
          </cell>
          <cell r="G6958">
            <v>1</v>
          </cell>
          <cell r="H6958">
            <v>323</v>
          </cell>
          <cell r="J6958">
            <v>315</v>
          </cell>
          <cell r="K6958">
            <v>100.8</v>
          </cell>
          <cell r="L6958">
            <v>1</v>
          </cell>
          <cell r="M6958">
            <v>100.8</v>
          </cell>
          <cell r="N6958">
            <v>12125276.370000022</v>
          </cell>
        </row>
        <row r="6959">
          <cell r="C6959">
            <v>370364</v>
          </cell>
          <cell r="D6959" t="str">
            <v>Diamond core bit "DD-BT 3/4""/320 P4"</v>
          </cell>
          <cell r="E6959" t="str">
            <v>EEDD2BB0603</v>
          </cell>
          <cell r="F6959" t="str">
            <v>PCE</v>
          </cell>
          <cell r="G6959">
            <v>1</v>
          </cell>
          <cell r="H6959">
            <v>246</v>
          </cell>
          <cell r="I6959">
            <v>42.276000000000003</v>
          </cell>
          <cell r="J6959">
            <v>240</v>
          </cell>
          <cell r="K6959">
            <v>100.8</v>
          </cell>
          <cell r="L6959">
            <v>1</v>
          </cell>
          <cell r="M6959">
            <v>100.8</v>
          </cell>
          <cell r="N6959">
            <v>12125377.170000022</v>
          </cell>
        </row>
        <row r="6960">
          <cell r="C6960">
            <v>240561</v>
          </cell>
          <cell r="D6960" t="str">
            <v>Spares pack</v>
          </cell>
          <cell r="E6960" t="str">
            <v>EDSS4AA0201</v>
          </cell>
          <cell r="F6960" t="str">
            <v>PCE</v>
          </cell>
          <cell r="G6960">
            <v>1</v>
          </cell>
          <cell r="H6960">
            <v>46</v>
          </cell>
          <cell r="I6960">
            <v>0</v>
          </cell>
          <cell r="J6960">
            <v>134.24999715999999</v>
          </cell>
          <cell r="K6960">
            <v>100.68</v>
          </cell>
          <cell r="L6960">
            <v>3</v>
          </cell>
          <cell r="M6960">
            <v>33.56</v>
          </cell>
          <cell r="N6960">
            <v>12125477.850000022</v>
          </cell>
        </row>
        <row r="6961">
          <cell r="C6961">
            <v>44653</v>
          </cell>
          <cell r="D6961" t="str">
            <v>Carbon brush 115V</v>
          </cell>
          <cell r="E6961" t="str">
            <v>EEDD4AA0105</v>
          </cell>
          <cell r="F6961" t="str">
            <v>PCE</v>
          </cell>
          <cell r="G6961">
            <v>1</v>
          </cell>
          <cell r="H6961">
            <v>30</v>
          </cell>
          <cell r="I6961">
            <v>0</v>
          </cell>
          <cell r="J6961">
            <v>117</v>
          </cell>
          <cell r="K6961">
            <v>100.62</v>
          </cell>
          <cell r="L6961">
            <v>4</v>
          </cell>
          <cell r="M6961">
            <v>25.155000000000001</v>
          </cell>
          <cell r="N6961">
            <v>12125578.470000021</v>
          </cell>
        </row>
        <row r="6962">
          <cell r="C6962">
            <v>283147</v>
          </cell>
          <cell r="D6962" t="str">
            <v>Auger drill bit 7/8x8</v>
          </cell>
          <cell r="E6962" t="str">
            <v>EETR2AA0306</v>
          </cell>
          <cell r="F6962" t="str">
            <v>PCE</v>
          </cell>
          <cell r="G6962">
            <v>1</v>
          </cell>
          <cell r="H6962">
            <v>30.5</v>
          </cell>
          <cell r="I6962">
            <v>41.148000000000003</v>
          </cell>
          <cell r="J6962">
            <v>238.01000199999999</v>
          </cell>
          <cell r="K6962">
            <v>100.44</v>
          </cell>
          <cell r="L6962">
            <v>8</v>
          </cell>
          <cell r="M6962">
            <v>12.555</v>
          </cell>
          <cell r="N6962">
            <v>12125678.910000021</v>
          </cell>
        </row>
        <row r="6963">
          <cell r="C6963">
            <v>367101</v>
          </cell>
          <cell r="D6963" t="str">
            <v>Cartridge chamber assy</v>
          </cell>
          <cell r="E6963" t="str">
            <v>EDXL4AA0325</v>
          </cell>
          <cell r="F6963" t="str">
            <v>PCE</v>
          </cell>
          <cell r="G6963">
            <v>1</v>
          </cell>
          <cell r="H6963">
            <v>143</v>
          </cell>
          <cell r="I6963">
            <v>0</v>
          </cell>
          <cell r="J6963">
            <v>139</v>
          </cell>
          <cell r="K6963">
            <v>100.08</v>
          </cell>
          <cell r="L6963">
            <v>1</v>
          </cell>
          <cell r="M6963">
            <v>100.08</v>
          </cell>
          <cell r="N6963">
            <v>12125778.990000021</v>
          </cell>
        </row>
        <row r="6964">
          <cell r="C6964">
            <v>254809</v>
          </cell>
          <cell r="D6964" t="str">
            <v>Drywall screw 6X1 1/4 PBH S CRS M</v>
          </cell>
          <cell r="E6964" t="str">
            <v>EDSI2AB0205</v>
          </cell>
          <cell r="F6964" t="str">
            <v>PCE</v>
          </cell>
          <cell r="G6964">
            <v>1000</v>
          </cell>
          <cell r="H6964">
            <v>55</v>
          </cell>
          <cell r="I6964">
            <v>63.817999999999998</v>
          </cell>
          <cell r="J6964">
            <v>321.00001150000003</v>
          </cell>
          <cell r="K6964">
            <v>100</v>
          </cell>
          <cell r="L6964">
            <v>6</v>
          </cell>
          <cell r="M6964">
            <v>16.666666666666668</v>
          </cell>
          <cell r="N6964">
            <v>12125878.990000021</v>
          </cell>
        </row>
        <row r="6965">
          <cell r="C6965">
            <v>311955</v>
          </cell>
          <cell r="D6965" t="str">
            <v>HEX HEAD BOLT 1/2-1 1/2 ZINC 250/B</v>
          </cell>
          <cell r="E6965" t="str">
            <v>EFIC3AA0501</v>
          </cell>
          <cell r="F6965" t="str">
            <v>PCE</v>
          </cell>
          <cell r="G6965">
            <v>250</v>
          </cell>
          <cell r="H6965">
            <v>128</v>
          </cell>
          <cell r="I6965">
            <v>31.198</v>
          </cell>
          <cell r="J6965">
            <v>242</v>
          </cell>
          <cell r="K6965">
            <v>100</v>
          </cell>
          <cell r="L6965">
            <v>2</v>
          </cell>
          <cell r="M6965">
            <v>50</v>
          </cell>
          <cell r="N6965">
            <v>12125978.990000021</v>
          </cell>
        </row>
        <row r="6966">
          <cell r="C6966">
            <v>3785</v>
          </cell>
          <cell r="D6966" t="str">
            <v>Piston guide assy</v>
          </cell>
          <cell r="E6966" t="str">
            <v>EDXL4AA0309</v>
          </cell>
          <cell r="F6966" t="str">
            <v>PCE</v>
          </cell>
          <cell r="G6966">
            <v>1</v>
          </cell>
          <cell r="H6966">
            <v>404</v>
          </cell>
          <cell r="I6966">
            <v>19.431000000000001</v>
          </cell>
          <cell r="J6966">
            <v>394</v>
          </cell>
          <cell r="K6966">
            <v>100</v>
          </cell>
          <cell r="L6966">
            <v>1</v>
          </cell>
          <cell r="M6966">
            <v>100</v>
          </cell>
          <cell r="N6966">
            <v>12126078.990000021</v>
          </cell>
        </row>
        <row r="6967">
          <cell r="C6967">
            <v>50322</v>
          </cell>
          <cell r="D6967" t="str">
            <v>Special cartridge 6,8/18 M red</v>
          </cell>
          <cell r="E6967" t="str">
            <v>EDXH2AA0101</v>
          </cell>
          <cell r="F6967" t="str">
            <v>PCE</v>
          </cell>
          <cell r="G6967">
            <v>100</v>
          </cell>
          <cell r="H6967">
            <v>44</v>
          </cell>
          <cell r="I6967">
            <v>36.476999999999997</v>
          </cell>
          <cell r="J6967">
            <v>171</v>
          </cell>
          <cell r="K6967">
            <v>100</v>
          </cell>
          <cell r="L6967">
            <v>4</v>
          </cell>
          <cell r="M6967">
            <v>25</v>
          </cell>
          <cell r="N6967">
            <v>12126178.990000021</v>
          </cell>
        </row>
        <row r="6968">
          <cell r="C6968">
            <v>336234</v>
          </cell>
          <cell r="D6968" t="str">
            <v>Sleeve anchor HLC-FPH 1/4X1 3/8</v>
          </cell>
          <cell r="E6968" t="str">
            <v>EFAM2CA0109</v>
          </cell>
          <cell r="F6968" t="str">
            <v>PCE</v>
          </cell>
          <cell r="G6968">
            <v>100</v>
          </cell>
          <cell r="H6968">
            <v>67</v>
          </cell>
          <cell r="I6968">
            <v>34.701000000000001</v>
          </cell>
          <cell r="J6968">
            <v>257</v>
          </cell>
          <cell r="K6968">
            <v>99.74</v>
          </cell>
          <cell r="L6968">
            <v>4</v>
          </cell>
          <cell r="M6968">
            <v>24.934999999999999</v>
          </cell>
          <cell r="N6968">
            <v>12126278.730000021</v>
          </cell>
        </row>
        <row r="6969">
          <cell r="C6969">
            <v>3024493</v>
          </cell>
          <cell r="D6969" t="str">
            <v>1/4 FRACTIONAL COBALT JOBBER</v>
          </cell>
          <cell r="E6969" t="str">
            <v>EETR2AA0301</v>
          </cell>
          <cell r="F6969" t="str">
            <v>PCE</v>
          </cell>
          <cell r="G6969">
            <v>12</v>
          </cell>
          <cell r="H6969">
            <v>86.5</v>
          </cell>
          <cell r="J6969">
            <v>1595.99000144</v>
          </cell>
          <cell r="K6969">
            <v>99.71</v>
          </cell>
          <cell r="L6969">
            <v>19</v>
          </cell>
          <cell r="M6969">
            <v>5.2478947368421052</v>
          </cell>
          <cell r="N6969">
            <v>12126378.440000022</v>
          </cell>
        </row>
        <row r="6970">
          <cell r="C6970">
            <v>994</v>
          </cell>
          <cell r="D6970" t="str">
            <v>Piston 51/DS-10</v>
          </cell>
          <cell r="E6970" t="str">
            <v>EDXL4AA0315</v>
          </cell>
          <cell r="F6970" t="str">
            <v>PCE</v>
          </cell>
          <cell r="G6970">
            <v>1</v>
          </cell>
          <cell r="H6970">
            <v>46</v>
          </cell>
          <cell r="I6970">
            <v>19.63</v>
          </cell>
          <cell r="J6970">
            <v>134.25000075</v>
          </cell>
          <cell r="K6970">
            <v>99.35</v>
          </cell>
          <cell r="L6970">
            <v>3</v>
          </cell>
          <cell r="M6970">
            <v>33.116666666666667</v>
          </cell>
          <cell r="N6970">
            <v>12126477.790000021</v>
          </cell>
        </row>
        <row r="6971">
          <cell r="C6971">
            <v>250740</v>
          </cell>
          <cell r="D6971" t="str">
            <v>Ball bearing</v>
          </cell>
          <cell r="E6971" t="str">
            <v>EEPD4AA0201</v>
          </cell>
          <cell r="F6971" t="str">
            <v>PCE</v>
          </cell>
          <cell r="G6971">
            <v>1</v>
          </cell>
          <cell r="H6971">
            <v>8.6999999999999993</v>
          </cell>
          <cell r="I6971">
            <v>0</v>
          </cell>
          <cell r="J6971">
            <v>151.19999709999999</v>
          </cell>
          <cell r="K6971">
            <v>99.04</v>
          </cell>
          <cell r="L6971">
            <v>18</v>
          </cell>
          <cell r="M6971">
            <v>5.5022222222222226</v>
          </cell>
          <cell r="N6971">
            <v>12126576.830000021</v>
          </cell>
        </row>
        <row r="6972">
          <cell r="C6972">
            <v>283108</v>
          </cell>
          <cell r="D6972" t="str">
            <v>Diamond cutting disc P 7x094Se2</v>
          </cell>
          <cell r="E6972" t="str">
            <v>EEPG2CC0208</v>
          </cell>
          <cell r="F6972" t="str">
            <v>PCE</v>
          </cell>
          <cell r="G6972">
            <v>2</v>
          </cell>
          <cell r="H6972">
            <v>226</v>
          </cell>
          <cell r="I6972">
            <v>56.195</v>
          </cell>
          <cell r="J6972">
            <v>220</v>
          </cell>
          <cell r="K6972">
            <v>99</v>
          </cell>
          <cell r="L6972">
            <v>1</v>
          </cell>
          <cell r="M6972">
            <v>99</v>
          </cell>
          <cell r="N6972">
            <v>12126675.830000021</v>
          </cell>
        </row>
        <row r="6973">
          <cell r="C6973">
            <v>68130</v>
          </cell>
          <cell r="D6973" t="str">
            <v>Dispenser P 2000</v>
          </cell>
          <cell r="E6973" t="str">
            <v>EFAC1AA0102</v>
          </cell>
          <cell r="F6973" t="str">
            <v>PCE</v>
          </cell>
          <cell r="G6973">
            <v>1</v>
          </cell>
          <cell r="H6973">
            <v>89</v>
          </cell>
          <cell r="I6973">
            <v>13.539</v>
          </cell>
          <cell r="J6973">
            <v>172</v>
          </cell>
          <cell r="K6973">
            <v>99</v>
          </cell>
          <cell r="L6973">
            <v>2</v>
          </cell>
          <cell r="M6973">
            <v>49.5</v>
          </cell>
          <cell r="N6973">
            <v>12126774.830000021</v>
          </cell>
        </row>
        <row r="6974">
          <cell r="C6974">
            <v>40884</v>
          </cell>
          <cell r="D6974" t="str">
            <v>General purpose nail X-AL-H 62P8</v>
          </cell>
          <cell r="E6974" t="str">
            <v>EDXL2BC0802</v>
          </cell>
          <cell r="F6974" t="str">
            <v>PCE</v>
          </cell>
          <cell r="G6974">
            <v>100</v>
          </cell>
          <cell r="H6974">
            <v>100.5</v>
          </cell>
          <cell r="I6974">
            <v>30.597000000000001</v>
          </cell>
          <cell r="J6974">
            <v>294</v>
          </cell>
          <cell r="K6974">
            <v>98.98</v>
          </cell>
          <cell r="L6974">
            <v>3</v>
          </cell>
          <cell r="M6974">
            <v>32.993333333333332</v>
          </cell>
          <cell r="N6974">
            <v>12126873.810000021</v>
          </cell>
        </row>
        <row r="6975">
          <cell r="C6975">
            <v>3024930</v>
          </cell>
          <cell r="D6975" t="str">
            <v>CUSHION CLAMP 1-1/8 O.D.TUBE 25/BOx (5D)</v>
          </cell>
          <cell r="E6975" t="str">
            <v>EFIC2CC0104</v>
          </cell>
          <cell r="F6975" t="str">
            <v>PCE</v>
          </cell>
          <cell r="G6975">
            <v>25</v>
          </cell>
          <cell r="H6975">
            <v>102</v>
          </cell>
          <cell r="J6975">
            <v>194</v>
          </cell>
          <cell r="K6975">
            <v>98.94</v>
          </cell>
          <cell r="L6975">
            <v>2</v>
          </cell>
          <cell r="M6975">
            <v>49.47</v>
          </cell>
          <cell r="N6975">
            <v>12126972.75000002</v>
          </cell>
        </row>
        <row r="6976">
          <cell r="C6976">
            <v>72920</v>
          </cell>
          <cell r="D6976" t="str">
            <v>Connecting piece</v>
          </cell>
          <cell r="E6976" t="str">
            <v>EEPD3AA0201</v>
          </cell>
          <cell r="F6976" t="str">
            <v>PCE</v>
          </cell>
          <cell r="G6976">
            <v>1</v>
          </cell>
          <cell r="H6976">
            <v>22.2</v>
          </cell>
          <cell r="I6976">
            <v>0</v>
          </cell>
          <cell r="J6976">
            <v>108.0100022</v>
          </cell>
          <cell r="K6976">
            <v>98.94</v>
          </cell>
          <cell r="L6976">
            <v>5</v>
          </cell>
          <cell r="M6976">
            <v>19.788</v>
          </cell>
          <cell r="N6976">
            <v>12127071.69000002</v>
          </cell>
        </row>
        <row r="6977">
          <cell r="C6977">
            <v>373313</v>
          </cell>
          <cell r="D6977" t="str">
            <v>Fastener guide X-460-F8</v>
          </cell>
          <cell r="E6977" t="str">
            <v>EDXL4AA0325</v>
          </cell>
          <cell r="F6977" t="str">
            <v>PCE</v>
          </cell>
          <cell r="G6977">
            <v>1</v>
          </cell>
          <cell r="H6977">
            <v>237</v>
          </cell>
          <cell r="J6977">
            <v>1185</v>
          </cell>
          <cell r="K6977">
            <v>98.61</v>
          </cell>
          <cell r="L6977">
            <v>5</v>
          </cell>
          <cell r="M6977">
            <v>19.722000000000001</v>
          </cell>
          <cell r="N6977">
            <v>12127170.300000019</v>
          </cell>
        </row>
        <row r="6978">
          <cell r="C6978">
            <v>76561</v>
          </cell>
          <cell r="D6978" t="str">
            <v>Protective sleeve</v>
          </cell>
          <cell r="E6978" t="str">
            <v>EEPD4AA0201</v>
          </cell>
          <cell r="F6978" t="str">
            <v>PCE</v>
          </cell>
          <cell r="G6978">
            <v>1</v>
          </cell>
          <cell r="H6978">
            <v>4.3</v>
          </cell>
          <cell r="I6978">
            <v>0</v>
          </cell>
          <cell r="J6978">
            <v>128.650002</v>
          </cell>
          <cell r="K6978">
            <v>98.54</v>
          </cell>
          <cell r="L6978">
            <v>31</v>
          </cell>
          <cell r="M6978">
            <v>3.1787096774193548</v>
          </cell>
          <cell r="N6978">
            <v>12127268.840000018</v>
          </cell>
        </row>
        <row r="6979">
          <cell r="C6979">
            <v>307710</v>
          </cell>
          <cell r="D6979" t="str">
            <v>Firestop jacket CP 643 110/4"</v>
          </cell>
          <cell r="E6979" t="str">
            <v>EFCP2CA0101</v>
          </cell>
          <cell r="F6979" t="str">
            <v>PCE</v>
          </cell>
          <cell r="G6979">
            <v>1</v>
          </cell>
          <cell r="H6979">
            <v>26.75</v>
          </cell>
          <cell r="J6979">
            <v>160.5</v>
          </cell>
          <cell r="K6979">
            <v>98.44</v>
          </cell>
          <cell r="L6979">
            <v>6</v>
          </cell>
          <cell r="M6979">
            <v>16.406666666666666</v>
          </cell>
          <cell r="N6979">
            <v>12127367.280000018</v>
          </cell>
        </row>
        <row r="6980">
          <cell r="C6980">
            <v>333761</v>
          </cell>
          <cell r="D6980" t="str">
            <v>Hammer drill bit TE-YX 16/55</v>
          </cell>
          <cell r="E6980" t="str">
            <v>EETC2AA0102</v>
          </cell>
          <cell r="F6980" t="str">
            <v>PCE</v>
          </cell>
          <cell r="G6980">
            <v>1</v>
          </cell>
          <cell r="H6980">
            <v>240</v>
          </cell>
          <cell r="I6980">
            <v>31.875</v>
          </cell>
          <cell r="J6980">
            <v>234</v>
          </cell>
          <cell r="K6980">
            <v>98.28</v>
          </cell>
          <cell r="L6980">
            <v>1</v>
          </cell>
          <cell r="M6980">
            <v>98.28</v>
          </cell>
          <cell r="N6980">
            <v>12127465.560000017</v>
          </cell>
        </row>
        <row r="6981">
          <cell r="C6981">
            <v>256025</v>
          </cell>
          <cell r="D6981" t="str">
            <v>KWIK CON II 316-214 TFH COMBO</v>
          </cell>
          <cell r="E6981" t="str">
            <v>EFAM2CE0301</v>
          </cell>
          <cell r="F6981" t="str">
            <v>PCE</v>
          </cell>
          <cell r="G6981">
            <v>1</v>
          </cell>
          <cell r="H6981">
            <v>54.5</v>
          </cell>
          <cell r="I6981">
            <v>44.036999999999999</v>
          </cell>
          <cell r="J6981">
            <v>214</v>
          </cell>
          <cell r="K6981">
            <v>97.92</v>
          </cell>
          <cell r="L6981">
            <v>4</v>
          </cell>
          <cell r="M6981">
            <v>24.48</v>
          </cell>
          <cell r="N6981">
            <v>12127563.480000017</v>
          </cell>
        </row>
        <row r="6982">
          <cell r="C6982">
            <v>213148</v>
          </cell>
          <cell r="D6982" t="str">
            <v>Connecting piece</v>
          </cell>
          <cell r="E6982" t="str">
            <v>EEDD4AA0108</v>
          </cell>
          <cell r="F6982" t="str">
            <v>PCE</v>
          </cell>
          <cell r="G6982">
            <v>1</v>
          </cell>
          <cell r="H6982">
            <v>46.5</v>
          </cell>
          <cell r="I6982">
            <v>0</v>
          </cell>
          <cell r="J6982">
            <v>361.99999800000001</v>
          </cell>
          <cell r="K6982">
            <v>97.73</v>
          </cell>
          <cell r="L6982">
            <v>8</v>
          </cell>
          <cell r="M6982">
            <v>12.21625</v>
          </cell>
          <cell r="N6982">
            <v>12127661.210000018</v>
          </cell>
        </row>
        <row r="6983">
          <cell r="C6983">
            <v>311446</v>
          </cell>
          <cell r="D6983" t="str">
            <v>S-MD 10-16X3/4 HWH 2 6500/BOX</v>
          </cell>
          <cell r="E6983" t="str">
            <v>EDSS2AC0103</v>
          </cell>
          <cell r="F6983" t="str">
            <v>PCE</v>
          </cell>
          <cell r="G6983">
            <v>6500</v>
          </cell>
          <cell r="H6983">
            <v>436</v>
          </cell>
          <cell r="I6983">
            <v>56.662999999999997</v>
          </cell>
          <cell r="J6983">
            <v>424</v>
          </cell>
          <cell r="K6983">
            <v>97.52</v>
          </cell>
          <cell r="L6983">
            <v>1</v>
          </cell>
          <cell r="M6983">
            <v>97.52</v>
          </cell>
          <cell r="N6983">
            <v>12127758.730000017</v>
          </cell>
        </row>
        <row r="6984">
          <cell r="C6984">
            <v>377218</v>
          </cell>
          <cell r="D6984" t="str">
            <v>TAPCON 1/4 X 2 1/4 SHWH (100/BOX)</v>
          </cell>
          <cell r="E6984" t="str">
            <v>EFAM2CE0401</v>
          </cell>
          <cell r="F6984" t="str">
            <v>PCE</v>
          </cell>
          <cell r="G6984">
            <v>100</v>
          </cell>
          <cell r="H6984">
            <v>29.5</v>
          </cell>
          <cell r="I6984">
            <v>43.22</v>
          </cell>
          <cell r="J6984">
            <v>232.00000598</v>
          </cell>
          <cell r="K6984">
            <v>97.37</v>
          </cell>
          <cell r="L6984">
            <v>8</v>
          </cell>
          <cell r="M6984">
            <v>12.171250000000001</v>
          </cell>
          <cell r="N6984">
            <v>12127856.100000016</v>
          </cell>
        </row>
        <row r="6985">
          <cell r="C6985">
            <v>3024997</v>
          </cell>
          <cell r="D6985" t="str">
            <v>1/4" SDS, ANSI MASONARY BIT (5/BX) [ZE35</v>
          </cell>
          <cell r="E6985" t="str">
            <v>EDSS5AA0101</v>
          </cell>
          <cell r="F6985" t="str">
            <v>PCE</v>
          </cell>
          <cell r="G6985">
            <v>5</v>
          </cell>
          <cell r="H6985">
            <v>164</v>
          </cell>
          <cell r="J6985">
            <v>320</v>
          </cell>
          <cell r="K6985">
            <v>97</v>
          </cell>
          <cell r="L6985">
            <v>2</v>
          </cell>
          <cell r="M6985">
            <v>48.5</v>
          </cell>
          <cell r="N6985">
            <v>12127953.100000016</v>
          </cell>
        </row>
        <row r="6986">
          <cell r="C6986">
            <v>283115</v>
          </cell>
          <cell r="D6986" t="str">
            <v>Diamond cutting disc SP 4.5x080Se1</v>
          </cell>
          <cell r="E6986" t="str">
            <v>EEPG2CC0208</v>
          </cell>
          <cell r="F6986" t="str">
            <v>PCE</v>
          </cell>
          <cell r="G6986">
            <v>1</v>
          </cell>
          <cell r="H6986">
            <v>97.5</v>
          </cell>
          <cell r="I6986">
            <v>49.744</v>
          </cell>
          <cell r="J6986">
            <v>190</v>
          </cell>
          <cell r="K6986">
            <v>96.9</v>
          </cell>
          <cell r="L6986">
            <v>2</v>
          </cell>
          <cell r="M6986">
            <v>48.45</v>
          </cell>
          <cell r="N6986">
            <v>12128050.000000017</v>
          </cell>
        </row>
        <row r="6987">
          <cell r="C6987">
            <v>47080</v>
          </cell>
          <cell r="D6987" t="str">
            <v>O-ring 28,15X3,53</v>
          </cell>
          <cell r="E6987" t="str">
            <v>EEDD4AA0101</v>
          </cell>
          <cell r="F6987" t="str">
            <v>PCE</v>
          </cell>
          <cell r="G6987">
            <v>1</v>
          </cell>
          <cell r="H6987">
            <v>2.0499999999999998</v>
          </cell>
          <cell r="I6987">
            <v>0</v>
          </cell>
          <cell r="J6987">
            <v>175.99000921000001</v>
          </cell>
          <cell r="K6987">
            <v>96.87</v>
          </cell>
          <cell r="L6987">
            <v>88.001000000000005</v>
          </cell>
          <cell r="M6987">
            <v>1.1007829456483449</v>
          </cell>
          <cell r="N6987">
            <v>12128146.870000016</v>
          </cell>
        </row>
        <row r="6988">
          <cell r="C6988">
            <v>266702</v>
          </cell>
          <cell r="D6988" t="str">
            <v>Bunched-cable holder X-ECH/FR-L DNI-H42</v>
          </cell>
          <cell r="E6988" t="str">
            <v>EDXL2BD0101</v>
          </cell>
          <cell r="F6988" t="str">
            <v>PCE</v>
          </cell>
          <cell r="G6988">
            <v>50</v>
          </cell>
          <cell r="H6988">
            <v>158</v>
          </cell>
          <cell r="I6988">
            <v>23.100999999999999</v>
          </cell>
          <cell r="J6988">
            <v>158</v>
          </cell>
          <cell r="K6988">
            <v>96.38</v>
          </cell>
          <cell r="L6988">
            <v>1</v>
          </cell>
          <cell r="M6988">
            <v>96.38</v>
          </cell>
          <cell r="N6988">
            <v>12128243.250000017</v>
          </cell>
        </row>
        <row r="6989">
          <cell r="C6989">
            <v>318939</v>
          </cell>
          <cell r="D6989" t="str">
            <v>Housing PM 24</v>
          </cell>
          <cell r="E6989" t="str">
            <v>EEMM4AA0202</v>
          </cell>
          <cell r="F6989" t="str">
            <v>PCE</v>
          </cell>
          <cell r="G6989">
            <v>1</v>
          </cell>
          <cell r="H6989">
            <v>135</v>
          </cell>
          <cell r="I6989">
            <v>0</v>
          </cell>
          <cell r="J6989">
            <v>916.99999924999997</v>
          </cell>
          <cell r="K6989">
            <v>96.19</v>
          </cell>
          <cell r="L6989">
            <v>7</v>
          </cell>
          <cell r="M6989">
            <v>13.741428571428571</v>
          </cell>
          <cell r="N6989">
            <v>12128339.440000016</v>
          </cell>
        </row>
        <row r="6990">
          <cell r="C6990">
            <v>330468</v>
          </cell>
          <cell r="D6990" t="str">
            <v>Eccentric</v>
          </cell>
          <cell r="E6990" t="str">
            <v>EEPC4AA0201</v>
          </cell>
          <cell r="F6990" t="str">
            <v>PCE</v>
          </cell>
          <cell r="G6990">
            <v>1</v>
          </cell>
          <cell r="H6990">
            <v>35.17</v>
          </cell>
          <cell r="J6990">
            <v>175.85</v>
          </cell>
          <cell r="K6990">
            <v>96.07</v>
          </cell>
          <cell r="L6990">
            <v>5</v>
          </cell>
          <cell r="M6990">
            <v>19.213999999999999</v>
          </cell>
          <cell r="N6990">
            <v>12128435.510000017</v>
          </cell>
        </row>
        <row r="6991">
          <cell r="C6991">
            <v>370561</v>
          </cell>
          <cell r="D6991" t="str">
            <v>Belt adapter SFB 180/185 BAP</v>
          </cell>
          <cell r="E6991" t="str">
            <v>EDSI3AA0105</v>
          </cell>
          <cell r="F6991" t="str">
            <v>PCE</v>
          </cell>
          <cell r="G6991">
            <v>1</v>
          </cell>
          <cell r="H6991">
            <v>62.5</v>
          </cell>
          <cell r="I6991">
            <v>23.248000000000001</v>
          </cell>
          <cell r="J6991">
            <v>121</v>
          </cell>
          <cell r="K6991">
            <v>95.94</v>
          </cell>
          <cell r="L6991">
            <v>2</v>
          </cell>
          <cell r="M6991">
            <v>47.97</v>
          </cell>
          <cell r="N6991">
            <v>12128531.450000016</v>
          </cell>
        </row>
        <row r="6992">
          <cell r="C6992">
            <v>253496</v>
          </cell>
          <cell r="D6992" t="str">
            <v>ABRASIVE WHEEL AB-Z-5X1/4X5/8-11 10BOX</v>
          </cell>
          <cell r="E6992" t="str">
            <v>EEPG2AC0201</v>
          </cell>
          <cell r="F6992" t="str">
            <v>PCE</v>
          </cell>
          <cell r="G6992">
            <v>10</v>
          </cell>
          <cell r="H6992">
            <v>181</v>
          </cell>
          <cell r="J6992">
            <v>181</v>
          </cell>
          <cell r="K6992">
            <v>95.93</v>
          </cell>
          <cell r="L6992">
            <v>1</v>
          </cell>
          <cell r="M6992">
            <v>95.93</v>
          </cell>
          <cell r="N6992">
            <v>12128627.380000016</v>
          </cell>
        </row>
        <row r="6993">
          <cell r="C6993">
            <v>204737</v>
          </cell>
          <cell r="D6993" t="str">
            <v>Wide-flat chisel/scraper TE-C SPMK 8/18</v>
          </cell>
          <cell r="E6993" t="str">
            <v>EETB2AA0201</v>
          </cell>
          <cell r="F6993" t="str">
            <v>PCE</v>
          </cell>
          <cell r="G6993">
            <v>1</v>
          </cell>
          <cell r="H6993">
            <v>70.5</v>
          </cell>
          <cell r="I6993">
            <v>31.986000000000001</v>
          </cell>
          <cell r="J6993">
            <v>137.00000143</v>
          </cell>
          <cell r="K6993">
            <v>95.9</v>
          </cell>
          <cell r="L6993">
            <v>1.9990000000000001</v>
          </cell>
          <cell r="M6993">
            <v>47.973986993496752</v>
          </cell>
          <cell r="N6993">
            <v>12128723.280000016</v>
          </cell>
        </row>
        <row r="6994">
          <cell r="C6994">
            <v>51559</v>
          </cell>
          <cell r="D6994" t="str">
            <v>Supply cord assy</v>
          </cell>
          <cell r="E6994" t="str">
            <v>EEDD4AA0106</v>
          </cell>
          <cell r="F6994" t="str">
            <v>PCE</v>
          </cell>
          <cell r="G6994">
            <v>1</v>
          </cell>
          <cell r="H6994">
            <v>137</v>
          </cell>
          <cell r="I6994">
            <v>0</v>
          </cell>
          <cell r="J6994">
            <v>133</v>
          </cell>
          <cell r="K6994">
            <v>95.76</v>
          </cell>
          <cell r="L6994">
            <v>1</v>
          </cell>
          <cell r="M6994">
            <v>95.76</v>
          </cell>
          <cell r="N6994">
            <v>12128819.040000016</v>
          </cell>
        </row>
        <row r="6995">
          <cell r="C6995">
            <v>330478</v>
          </cell>
          <cell r="D6995" t="str">
            <v>Carbon brush 2 100/120V</v>
          </cell>
          <cell r="E6995" t="str">
            <v>EEPC4AA0201</v>
          </cell>
          <cell r="F6995" t="str">
            <v>PCE</v>
          </cell>
          <cell r="G6995">
            <v>1</v>
          </cell>
          <cell r="H6995">
            <v>8.3000000000000007</v>
          </cell>
          <cell r="J6995">
            <v>182.6</v>
          </cell>
          <cell r="K6995">
            <v>95.68</v>
          </cell>
          <cell r="L6995">
            <v>22</v>
          </cell>
          <cell r="M6995">
            <v>4.3490909090909096</v>
          </cell>
          <cell r="N6995">
            <v>12128914.720000016</v>
          </cell>
        </row>
        <row r="6996">
          <cell r="C6996">
            <v>90689</v>
          </cell>
          <cell r="D6996" t="str">
            <v>Lid</v>
          </cell>
          <cell r="E6996" t="str">
            <v>EEDD4AA0107</v>
          </cell>
          <cell r="F6996" t="str">
            <v>PCE</v>
          </cell>
          <cell r="G6996">
            <v>1</v>
          </cell>
          <cell r="H6996">
            <v>23.3</v>
          </cell>
          <cell r="I6996">
            <v>0</v>
          </cell>
          <cell r="J6996">
            <v>158.9</v>
          </cell>
          <cell r="K6996">
            <v>95.64</v>
          </cell>
          <cell r="L6996">
            <v>7</v>
          </cell>
          <cell r="M6996">
            <v>13.662857142857144</v>
          </cell>
          <cell r="N6996">
            <v>12129010.360000016</v>
          </cell>
        </row>
        <row r="6997">
          <cell r="C6997">
            <v>304675</v>
          </cell>
          <cell r="D6997" t="str">
            <v>6" X 10/14 COMBI (50 PACK)</v>
          </cell>
          <cell r="E6997" t="str">
            <v>EEPS2CA0102</v>
          </cell>
          <cell r="F6997" t="str">
            <v>PCE</v>
          </cell>
          <cell r="G6997">
            <v>50</v>
          </cell>
          <cell r="H6997">
            <v>234</v>
          </cell>
          <cell r="I6997">
            <v>43.59</v>
          </cell>
          <cell r="J6997">
            <v>227</v>
          </cell>
          <cell r="K6997">
            <v>95.34</v>
          </cell>
          <cell r="L6997">
            <v>1</v>
          </cell>
          <cell r="M6997">
            <v>95.34</v>
          </cell>
          <cell r="N6997">
            <v>12129105.700000016</v>
          </cell>
        </row>
        <row r="6998">
          <cell r="C6998">
            <v>224799</v>
          </cell>
          <cell r="D6998" t="str">
            <v>Piston 2/AL</v>
          </cell>
          <cell r="E6998" t="str">
            <v>EDXL4AA0306</v>
          </cell>
          <cell r="F6998" t="str">
            <v>PCE</v>
          </cell>
          <cell r="G6998">
            <v>1</v>
          </cell>
          <cell r="H6998">
            <v>42</v>
          </cell>
          <cell r="I6998">
            <v>19.643000000000001</v>
          </cell>
          <cell r="J6998">
            <v>122.2500004</v>
          </cell>
          <cell r="K6998">
            <v>95.21</v>
          </cell>
          <cell r="L6998">
            <v>3</v>
          </cell>
          <cell r="M6998">
            <v>31.736666666666665</v>
          </cell>
          <cell r="N6998">
            <v>12129200.910000017</v>
          </cell>
        </row>
        <row r="6999">
          <cell r="C6999">
            <v>333174</v>
          </cell>
          <cell r="D6999" t="str">
            <v>Anchor rod HAS-E-SS 58-10 304</v>
          </cell>
          <cell r="E6999" t="str">
            <v>EFAC2AA0405</v>
          </cell>
          <cell r="F6999" t="str">
            <v>PCE</v>
          </cell>
          <cell r="G6999">
            <v>10</v>
          </cell>
          <cell r="H6999">
            <v>66.5</v>
          </cell>
          <cell r="I6999">
            <v>28.641999999999999</v>
          </cell>
          <cell r="J6999">
            <v>130</v>
          </cell>
          <cell r="K6999">
            <v>95</v>
          </cell>
          <cell r="L6999">
            <v>2</v>
          </cell>
          <cell r="M6999">
            <v>47.5</v>
          </cell>
          <cell r="N6999">
            <v>12129295.910000017</v>
          </cell>
        </row>
        <row r="7000">
          <cell r="C7000">
            <v>3009528</v>
          </cell>
          <cell r="D7000" t="str">
            <v>1/2 METAL NOZZLE [ALB-#32-55-2D]</v>
          </cell>
          <cell r="E7000" t="str">
            <v>EFCP3AA0102</v>
          </cell>
          <cell r="F7000" t="str">
            <v>PCE</v>
          </cell>
          <cell r="G7000">
            <v>1</v>
          </cell>
          <cell r="H7000">
            <v>4.05</v>
          </cell>
          <cell r="J7000">
            <v>94.25</v>
          </cell>
          <cell r="K7000">
            <v>94.25</v>
          </cell>
          <cell r="L7000">
            <v>25</v>
          </cell>
          <cell r="M7000">
            <v>3.77</v>
          </cell>
          <cell r="N7000">
            <v>12129390.160000017</v>
          </cell>
        </row>
        <row r="7001">
          <cell r="C7001">
            <v>278844</v>
          </cell>
          <cell r="D7001" t="str">
            <v>Pump head</v>
          </cell>
          <cell r="E7001" t="str">
            <v>EEDD4AA0118</v>
          </cell>
          <cell r="F7001" t="str">
            <v>PCE</v>
          </cell>
          <cell r="G7001">
            <v>1</v>
          </cell>
          <cell r="H7001">
            <v>140</v>
          </cell>
          <cell r="I7001">
            <v>0</v>
          </cell>
          <cell r="J7001">
            <v>140</v>
          </cell>
          <cell r="K7001">
            <v>94.18</v>
          </cell>
          <cell r="L7001">
            <v>1</v>
          </cell>
          <cell r="M7001">
            <v>94.18</v>
          </cell>
          <cell r="N7001">
            <v>12129484.340000017</v>
          </cell>
        </row>
        <row r="7002">
          <cell r="C7002">
            <v>3024319</v>
          </cell>
          <cell r="D7002" t="str">
            <v>SIDE BEAM BRACK 3/8 PLAIN(100/BX)</v>
          </cell>
          <cell r="E7002" t="str">
            <v>EFIP2BC0302</v>
          </cell>
          <cell r="F7002" t="str">
            <v>PCE</v>
          </cell>
          <cell r="G7002">
            <v>100</v>
          </cell>
          <cell r="H7002">
            <v>124</v>
          </cell>
          <cell r="J7002">
            <v>224</v>
          </cell>
          <cell r="K7002">
            <v>94.08</v>
          </cell>
          <cell r="L7002">
            <v>2</v>
          </cell>
          <cell r="M7002">
            <v>47.04</v>
          </cell>
          <cell r="N7002">
            <v>12129578.420000017</v>
          </cell>
        </row>
        <row r="7003">
          <cell r="C7003">
            <v>3024726</v>
          </cell>
          <cell r="D7003" t="str">
            <v>H-B 12 X 18TPI HACKSAW BLADE 100/BX</v>
          </cell>
          <cell r="E7003" t="str">
            <v>EEPS5AA0101</v>
          </cell>
          <cell r="F7003" t="str">
            <v>PCE</v>
          </cell>
          <cell r="G7003">
            <v>100</v>
          </cell>
          <cell r="H7003">
            <v>230</v>
          </cell>
          <cell r="J7003">
            <v>224</v>
          </cell>
          <cell r="K7003">
            <v>94.08</v>
          </cell>
          <cell r="L7003">
            <v>1</v>
          </cell>
          <cell r="M7003">
            <v>94.08</v>
          </cell>
          <cell r="N7003">
            <v>12129672.500000017</v>
          </cell>
        </row>
        <row r="7004">
          <cell r="C7004">
            <v>34545</v>
          </cell>
          <cell r="D7004" t="str">
            <v>General purpose nail X-DNI 72MX</v>
          </cell>
          <cell r="E7004" t="str">
            <v>EDXL2BB0503</v>
          </cell>
          <cell r="F7004" t="str">
            <v>PCE</v>
          </cell>
          <cell r="G7004">
            <v>100</v>
          </cell>
          <cell r="H7004">
            <v>89.5</v>
          </cell>
          <cell r="I7004">
            <v>31.006</v>
          </cell>
          <cell r="J7004">
            <v>165</v>
          </cell>
          <cell r="K7004">
            <v>94.06</v>
          </cell>
          <cell r="L7004">
            <v>2</v>
          </cell>
          <cell r="M7004">
            <v>47.03</v>
          </cell>
          <cell r="N7004">
            <v>12129766.560000017</v>
          </cell>
        </row>
        <row r="7005">
          <cell r="C7005">
            <v>3404744</v>
          </cell>
          <cell r="D7005" t="str">
            <v>13/16 X 80" 12GA PG SL [309920-TPC]</v>
          </cell>
          <cell r="E7005" t="str">
            <v>EFIC2CC0102</v>
          </cell>
          <cell r="F7005" t="str">
            <v>PCE</v>
          </cell>
          <cell r="G7005">
            <v>1</v>
          </cell>
          <cell r="H7005">
            <v>0</v>
          </cell>
          <cell r="J7005">
            <v>123.2800695</v>
          </cell>
          <cell r="K7005">
            <v>93.89</v>
          </cell>
          <cell r="L7005">
            <v>21</v>
          </cell>
          <cell r="M7005">
            <v>4.4709523809523812</v>
          </cell>
          <cell r="N7005">
            <v>12129860.450000018</v>
          </cell>
        </row>
        <row r="7006">
          <cell r="C7006">
            <v>2525</v>
          </cell>
          <cell r="D7006" t="str">
            <v>Stop</v>
          </cell>
          <cell r="E7006" t="str">
            <v>EDXL4AA0303</v>
          </cell>
          <cell r="F7006" t="str">
            <v>PCE</v>
          </cell>
          <cell r="G7006">
            <v>1</v>
          </cell>
          <cell r="H7006">
            <v>35.5</v>
          </cell>
          <cell r="I7006">
            <v>19.013999999999999</v>
          </cell>
          <cell r="J7006">
            <v>103.5100004</v>
          </cell>
          <cell r="K7006">
            <v>93.82</v>
          </cell>
          <cell r="L7006">
            <v>3</v>
          </cell>
          <cell r="M7006">
            <v>31.27333333333333</v>
          </cell>
          <cell r="N7006">
            <v>12129954.270000018</v>
          </cell>
        </row>
        <row r="7007">
          <cell r="C7007">
            <v>277215</v>
          </cell>
          <cell r="D7007" t="str">
            <v>Cap assy</v>
          </cell>
          <cell r="E7007" t="str">
            <v>EEPC4AA0201</v>
          </cell>
          <cell r="F7007" t="str">
            <v>PCE</v>
          </cell>
          <cell r="G7007">
            <v>1</v>
          </cell>
          <cell r="H7007">
            <v>19</v>
          </cell>
          <cell r="I7007">
            <v>0</v>
          </cell>
          <cell r="J7007">
            <v>148.00000394</v>
          </cell>
          <cell r="K7007">
            <v>93.79</v>
          </cell>
          <cell r="L7007">
            <v>8</v>
          </cell>
          <cell r="M7007">
            <v>11.723750000000001</v>
          </cell>
          <cell r="N7007">
            <v>12130048.060000017</v>
          </cell>
        </row>
        <row r="7008">
          <cell r="C7008">
            <v>46682</v>
          </cell>
          <cell r="D7008" t="str">
            <v>DIAMOND BIT DD-BT 1 1/4"/14"SM</v>
          </cell>
          <cell r="E7008" t="str">
            <v>EEDD2CA0109</v>
          </cell>
          <cell r="F7008" t="str">
            <v>PCE</v>
          </cell>
          <cell r="G7008">
            <v>1</v>
          </cell>
          <cell r="H7008">
            <v>299</v>
          </cell>
          <cell r="I7008">
            <v>56.856000000000002</v>
          </cell>
          <cell r="J7008">
            <v>291</v>
          </cell>
          <cell r="K7008">
            <v>93.12</v>
          </cell>
          <cell r="L7008">
            <v>1</v>
          </cell>
          <cell r="M7008">
            <v>93.12</v>
          </cell>
          <cell r="N7008">
            <v>12130141.180000016</v>
          </cell>
        </row>
        <row r="7009">
          <cell r="C7009">
            <v>3008907</v>
          </cell>
          <cell r="D7009" t="str">
            <v>REBAR CUTTER 1 1/8" X 12 [RBC1218]</v>
          </cell>
          <cell r="E7009" t="str">
            <v>EETR2AA0301</v>
          </cell>
          <cell r="F7009" t="str">
            <v>PCE</v>
          </cell>
          <cell r="G7009">
            <v>1</v>
          </cell>
          <cell r="H7009">
            <v>184</v>
          </cell>
          <cell r="J7009">
            <v>179</v>
          </cell>
          <cell r="K7009">
            <v>93.08</v>
          </cell>
          <cell r="L7009">
            <v>1</v>
          </cell>
          <cell r="M7009">
            <v>93.08</v>
          </cell>
          <cell r="N7009">
            <v>12130234.260000017</v>
          </cell>
        </row>
        <row r="7010">
          <cell r="C7010">
            <v>3024489</v>
          </cell>
          <cell r="D7010" t="str">
            <v>3/16 FRACTIONAL COBALT JOBBER</v>
          </cell>
          <cell r="E7010" t="str">
            <v>EETR2AA0301</v>
          </cell>
          <cell r="F7010" t="str">
            <v>PCE</v>
          </cell>
          <cell r="G7010">
            <v>12</v>
          </cell>
          <cell r="H7010">
            <v>56</v>
          </cell>
          <cell r="J7010">
            <v>218.0099975</v>
          </cell>
          <cell r="K7010">
            <v>92.62</v>
          </cell>
          <cell r="L7010">
            <v>4</v>
          </cell>
          <cell r="M7010">
            <v>23.155000000000001</v>
          </cell>
          <cell r="N7010">
            <v>12130326.880000016</v>
          </cell>
        </row>
        <row r="7011">
          <cell r="C7011">
            <v>376448</v>
          </cell>
          <cell r="D7011" t="str">
            <v>X-ZF 20 THP 10X100 DXA COMBO</v>
          </cell>
          <cell r="E7011" t="str">
            <v>EDXL2BC1908</v>
          </cell>
          <cell r="F7011" t="str">
            <v>PCE</v>
          </cell>
          <cell r="G7011">
            <v>1</v>
          </cell>
          <cell r="H7011">
            <v>216</v>
          </cell>
          <cell r="I7011">
            <v>46.759</v>
          </cell>
          <cell r="J7011">
            <v>210</v>
          </cell>
          <cell r="K7011">
            <v>92.4</v>
          </cell>
          <cell r="L7011">
            <v>1</v>
          </cell>
          <cell r="M7011">
            <v>92.4</v>
          </cell>
          <cell r="N7011">
            <v>12130419.280000016</v>
          </cell>
        </row>
        <row r="7012">
          <cell r="C7012">
            <v>9862</v>
          </cell>
          <cell r="D7012" t="str">
            <v>Core bit adapter DD-BI 1 1/4-7 UNC assy</v>
          </cell>
          <cell r="E7012" t="str">
            <v>EEDD3AA0104</v>
          </cell>
          <cell r="F7012" t="str">
            <v>PCE</v>
          </cell>
          <cell r="G7012">
            <v>1</v>
          </cell>
          <cell r="H7012">
            <v>226</v>
          </cell>
          <cell r="I7012">
            <v>20.353999999999999</v>
          </cell>
          <cell r="J7012">
            <v>220</v>
          </cell>
          <cell r="K7012">
            <v>92.4</v>
          </cell>
          <cell r="L7012">
            <v>1</v>
          </cell>
          <cell r="M7012">
            <v>92.4</v>
          </cell>
          <cell r="N7012">
            <v>12130511.680000016</v>
          </cell>
        </row>
        <row r="7013">
          <cell r="C7013">
            <v>332014</v>
          </cell>
          <cell r="D7013" t="str">
            <v>Case TE 6-A</v>
          </cell>
          <cell r="E7013" t="str">
            <v>EEPA3AA0901</v>
          </cell>
          <cell r="F7013" t="str">
            <v>PCE</v>
          </cell>
          <cell r="G7013">
            <v>1</v>
          </cell>
          <cell r="H7013">
            <v>156</v>
          </cell>
          <cell r="I7013">
            <v>24.199000000000002</v>
          </cell>
          <cell r="J7013">
            <v>149</v>
          </cell>
          <cell r="K7013">
            <v>92.38</v>
          </cell>
          <cell r="L7013">
            <v>1</v>
          </cell>
          <cell r="M7013">
            <v>92.38</v>
          </cell>
          <cell r="N7013">
            <v>12130604.060000017</v>
          </cell>
        </row>
        <row r="7014">
          <cell r="C7014">
            <v>277368</v>
          </cell>
          <cell r="D7014" t="str">
            <v>Side handle MEC</v>
          </cell>
          <cell r="E7014" t="str">
            <v>EEDD4AA0108</v>
          </cell>
          <cell r="F7014" t="str">
            <v>PCE</v>
          </cell>
          <cell r="G7014">
            <v>1</v>
          </cell>
          <cell r="H7014">
            <v>63.5</v>
          </cell>
          <cell r="I7014">
            <v>0</v>
          </cell>
          <cell r="J7014">
            <v>122.99999775000001</v>
          </cell>
          <cell r="K7014">
            <v>92.37</v>
          </cell>
          <cell r="L7014">
            <v>2</v>
          </cell>
          <cell r="M7014">
            <v>46.185000000000002</v>
          </cell>
          <cell r="N7014">
            <v>12130696.430000016</v>
          </cell>
        </row>
        <row r="7015">
          <cell r="C7015">
            <v>201946</v>
          </cell>
          <cell r="D7015" t="str">
            <v>Stop assy</v>
          </cell>
          <cell r="E7015" t="str">
            <v>EEPD4AA0201</v>
          </cell>
          <cell r="F7015" t="str">
            <v>PCE</v>
          </cell>
          <cell r="G7015">
            <v>1</v>
          </cell>
          <cell r="H7015">
            <v>9.6</v>
          </cell>
          <cell r="I7015">
            <v>0</v>
          </cell>
          <cell r="J7015">
            <v>130.19999999999999</v>
          </cell>
          <cell r="K7015">
            <v>92.3</v>
          </cell>
          <cell r="L7015">
            <v>14</v>
          </cell>
          <cell r="M7015">
            <v>6.5928571428571425</v>
          </cell>
          <cell r="N7015">
            <v>12130788.730000017</v>
          </cell>
        </row>
        <row r="7016">
          <cell r="C7016">
            <v>28042</v>
          </cell>
          <cell r="D7016" t="str">
            <v>Hammer drill bit TE-C 9/16"-18"</v>
          </cell>
          <cell r="E7016" t="str">
            <v>EETR2BB0201</v>
          </cell>
          <cell r="F7016" t="str">
            <v>PCE</v>
          </cell>
          <cell r="G7016">
            <v>1</v>
          </cell>
          <cell r="H7016">
            <v>124</v>
          </cell>
          <cell r="J7016">
            <v>124</v>
          </cell>
          <cell r="K7016">
            <v>91.96</v>
          </cell>
          <cell r="L7016">
            <v>1</v>
          </cell>
          <cell r="M7016">
            <v>91.96</v>
          </cell>
          <cell r="N7016">
            <v>12130880.690000018</v>
          </cell>
        </row>
        <row r="7017">
          <cell r="C7017">
            <v>28061</v>
          </cell>
          <cell r="D7017" t="str">
            <v>BIT TE-C+ 5/8-20 URM ANSI</v>
          </cell>
          <cell r="E7017" t="str">
            <v>EETR2BA0201</v>
          </cell>
          <cell r="F7017" t="str">
            <v>PCE</v>
          </cell>
          <cell r="G7017">
            <v>1</v>
          </cell>
          <cell r="H7017">
            <v>152</v>
          </cell>
          <cell r="I7017">
            <v>0</v>
          </cell>
          <cell r="J7017">
            <v>296</v>
          </cell>
          <cell r="K7017">
            <v>91.76</v>
          </cell>
          <cell r="L7017">
            <v>2</v>
          </cell>
          <cell r="M7017">
            <v>45.88</v>
          </cell>
          <cell r="N7017">
            <v>12130972.450000018</v>
          </cell>
        </row>
        <row r="7018">
          <cell r="C7018">
            <v>207220</v>
          </cell>
          <cell r="D7018" t="str">
            <v>Bushing</v>
          </cell>
          <cell r="E7018" t="str">
            <v>EEDD4AA0103</v>
          </cell>
          <cell r="F7018" t="str">
            <v>PCE</v>
          </cell>
          <cell r="G7018">
            <v>1</v>
          </cell>
          <cell r="H7018">
            <v>36.5</v>
          </cell>
          <cell r="I7018">
            <v>0</v>
          </cell>
          <cell r="J7018">
            <v>142.0299991</v>
          </cell>
          <cell r="K7018">
            <v>91.6</v>
          </cell>
          <cell r="L7018">
            <v>4</v>
          </cell>
          <cell r="M7018">
            <v>22.9</v>
          </cell>
          <cell r="N7018">
            <v>12131064.050000018</v>
          </cell>
        </row>
        <row r="7019">
          <cell r="C7019">
            <v>369696</v>
          </cell>
          <cell r="D7019" t="str">
            <v>Angle MQ3D-W45</v>
          </cell>
          <cell r="E7019" t="str">
            <v>EFIC2AA0206</v>
          </cell>
          <cell r="F7019" t="str">
            <v>PCE</v>
          </cell>
          <cell r="G7019">
            <v>16</v>
          </cell>
          <cell r="H7019">
            <v>115</v>
          </cell>
          <cell r="I7019">
            <v>22.936</v>
          </cell>
          <cell r="J7019">
            <v>218</v>
          </cell>
          <cell r="K7019">
            <v>91.56</v>
          </cell>
          <cell r="L7019">
            <v>2</v>
          </cell>
          <cell r="M7019">
            <v>45.78</v>
          </cell>
          <cell r="N7019">
            <v>12131155.610000018</v>
          </cell>
        </row>
        <row r="7020">
          <cell r="C7020">
            <v>331287</v>
          </cell>
          <cell r="D7020" t="str">
            <v>Fastener guide X-FG8S351 assy</v>
          </cell>
          <cell r="E7020" t="str">
            <v>EDXL4AA0307</v>
          </cell>
          <cell r="F7020" t="str">
            <v>PCE</v>
          </cell>
          <cell r="G7020">
            <v>1</v>
          </cell>
          <cell r="H7020">
            <v>94</v>
          </cell>
          <cell r="I7020">
            <v>0</v>
          </cell>
          <cell r="J7020">
            <v>183.00000030000001</v>
          </cell>
          <cell r="K7020">
            <v>91.5</v>
          </cell>
          <cell r="L7020">
            <v>2</v>
          </cell>
          <cell r="M7020">
            <v>45.75</v>
          </cell>
          <cell r="N7020">
            <v>12131247.110000018</v>
          </cell>
        </row>
        <row r="7021">
          <cell r="C7021">
            <v>61466</v>
          </cell>
          <cell r="D7021" t="str">
            <v>BIT TM 3/16-6</v>
          </cell>
          <cell r="E7021" t="str">
            <v>EETR2AA0101</v>
          </cell>
          <cell r="F7021" t="str">
            <v>PCE</v>
          </cell>
          <cell r="G7021">
            <v>1</v>
          </cell>
          <cell r="H7021">
            <v>15.4</v>
          </cell>
          <cell r="I7021">
            <v>77.337000000000003</v>
          </cell>
          <cell r="J7021">
            <v>330</v>
          </cell>
          <cell r="K7021">
            <v>91.14</v>
          </cell>
          <cell r="L7021">
            <v>22</v>
          </cell>
          <cell r="M7021">
            <v>4.1427272727272726</v>
          </cell>
          <cell r="N7021">
            <v>12131338.250000019</v>
          </cell>
        </row>
        <row r="7022">
          <cell r="C7022">
            <v>2120</v>
          </cell>
          <cell r="D7022" t="str">
            <v>Trigger</v>
          </cell>
          <cell r="E7022" t="str">
            <v>EDXL4AA0303</v>
          </cell>
          <cell r="F7022" t="str">
            <v>PCE</v>
          </cell>
          <cell r="G7022">
            <v>1</v>
          </cell>
          <cell r="H7022">
            <v>4.9000000000000004</v>
          </cell>
          <cell r="I7022">
            <v>0</v>
          </cell>
          <cell r="J7022">
            <v>152.03997899999999</v>
          </cell>
          <cell r="K7022">
            <v>90.84</v>
          </cell>
          <cell r="L7022">
            <v>32</v>
          </cell>
          <cell r="M7022">
            <v>2.8387500000000001</v>
          </cell>
          <cell r="N7022">
            <v>12131429.090000018</v>
          </cell>
        </row>
        <row r="7023">
          <cell r="C7023">
            <v>23197</v>
          </cell>
          <cell r="D7023" t="str">
            <v>Slider</v>
          </cell>
          <cell r="E7023" t="str">
            <v>EDXH4AA0208</v>
          </cell>
          <cell r="F7023" t="str">
            <v>PCE</v>
          </cell>
          <cell r="G7023">
            <v>1</v>
          </cell>
          <cell r="H7023">
            <v>31.25</v>
          </cell>
          <cell r="I7023">
            <v>0</v>
          </cell>
          <cell r="J7023">
            <v>121</v>
          </cell>
          <cell r="K7023">
            <v>90.75</v>
          </cell>
          <cell r="L7023">
            <v>4</v>
          </cell>
          <cell r="M7023">
            <v>22.6875</v>
          </cell>
          <cell r="N7023">
            <v>12131519.840000018</v>
          </cell>
        </row>
        <row r="7024">
          <cell r="C7024">
            <v>3006043</v>
          </cell>
          <cell r="D7024" t="str">
            <v>RECIP DEMOLITION 9" X 10T(2D)</v>
          </cell>
          <cell r="E7024" t="str">
            <v>EEPS2CA0503</v>
          </cell>
          <cell r="F7024" t="str">
            <v>PCE</v>
          </cell>
          <cell r="G7024">
            <v>3</v>
          </cell>
          <cell r="H7024">
            <v>37.5</v>
          </cell>
          <cell r="J7024">
            <v>181.25</v>
          </cell>
          <cell r="K7024">
            <v>90.65</v>
          </cell>
          <cell r="L7024">
            <v>5</v>
          </cell>
          <cell r="M7024">
            <v>18.130000000000003</v>
          </cell>
          <cell r="N7024">
            <v>12131610.490000019</v>
          </cell>
        </row>
        <row r="7025">
          <cell r="C7025">
            <v>235812</v>
          </cell>
          <cell r="D7025" t="str">
            <v>Clamping piece DD-CP-S</v>
          </cell>
          <cell r="E7025" t="str">
            <v>EEDD1CA0701</v>
          </cell>
          <cell r="F7025" t="str">
            <v>PCE</v>
          </cell>
          <cell r="G7025">
            <v>1</v>
          </cell>
          <cell r="H7025">
            <v>111</v>
          </cell>
          <cell r="I7025">
            <v>18.469000000000001</v>
          </cell>
          <cell r="J7025">
            <v>108</v>
          </cell>
          <cell r="K7025">
            <v>90.5</v>
          </cell>
          <cell r="L7025">
            <v>1</v>
          </cell>
          <cell r="M7025">
            <v>90.5</v>
          </cell>
          <cell r="N7025">
            <v>12131700.990000019</v>
          </cell>
        </row>
        <row r="7026">
          <cell r="C7026">
            <v>332588</v>
          </cell>
          <cell r="D7026" t="str">
            <v>Case TE 76 METR</v>
          </cell>
          <cell r="E7026" t="str">
            <v>EEPC3AA0101</v>
          </cell>
          <cell r="F7026" t="str">
            <v>PCE</v>
          </cell>
          <cell r="G7026">
            <v>1</v>
          </cell>
          <cell r="H7026">
            <v>109</v>
          </cell>
          <cell r="I7026">
            <v>16.972999999999999</v>
          </cell>
          <cell r="J7026">
            <v>106</v>
          </cell>
          <cell r="K7026">
            <v>90.5</v>
          </cell>
          <cell r="L7026">
            <v>1</v>
          </cell>
          <cell r="M7026">
            <v>90.5</v>
          </cell>
          <cell r="N7026">
            <v>12131791.490000019</v>
          </cell>
        </row>
        <row r="7027">
          <cell r="C7027">
            <v>370302</v>
          </cell>
          <cell r="D7027" t="str">
            <v>Diamond core bit DD-BI 20/320 P4</v>
          </cell>
          <cell r="E7027" t="str">
            <v>EEDD2BB0603</v>
          </cell>
          <cell r="F7027" t="str">
            <v>PCE</v>
          </cell>
          <cell r="G7027">
            <v>1</v>
          </cell>
          <cell r="H7027">
            <v>251</v>
          </cell>
          <cell r="I7027">
            <v>36.652999999999999</v>
          </cell>
          <cell r="J7027">
            <v>244</v>
          </cell>
          <cell r="K7027">
            <v>90.28</v>
          </cell>
          <cell r="L7027">
            <v>1</v>
          </cell>
          <cell r="M7027">
            <v>90.28</v>
          </cell>
          <cell r="N7027">
            <v>12131881.770000018</v>
          </cell>
        </row>
        <row r="7028">
          <cell r="C7028">
            <v>87123</v>
          </cell>
          <cell r="D7028" t="str">
            <v>T-27 TORXALIGN DRIVER</v>
          </cell>
          <cell r="E7028" t="str">
            <v>EDSS3AA0201</v>
          </cell>
          <cell r="F7028" t="str">
            <v>PCE</v>
          </cell>
          <cell r="G7028">
            <v>1</v>
          </cell>
          <cell r="H7028">
            <v>7.1</v>
          </cell>
          <cell r="J7028">
            <v>170.4</v>
          </cell>
          <cell r="K7028">
            <v>90.24</v>
          </cell>
          <cell r="L7028">
            <v>24</v>
          </cell>
          <cell r="M7028">
            <v>3.76</v>
          </cell>
          <cell r="N7028">
            <v>12131972.010000018</v>
          </cell>
        </row>
        <row r="7029">
          <cell r="C7029">
            <v>377220</v>
          </cell>
          <cell r="D7029" t="str">
            <v>TAPCON 3/16 X 1 3/4 PFH (100/BOX)</v>
          </cell>
          <cell r="E7029" t="str">
            <v>EFAM2CE0401</v>
          </cell>
          <cell r="F7029" t="str">
            <v>PCE</v>
          </cell>
          <cell r="G7029">
            <v>100</v>
          </cell>
          <cell r="H7029">
            <v>20.2</v>
          </cell>
          <cell r="I7029">
            <v>43.069000000000003</v>
          </cell>
          <cell r="J7029">
            <v>194</v>
          </cell>
          <cell r="K7029">
            <v>89.95</v>
          </cell>
          <cell r="L7029">
            <v>10</v>
          </cell>
          <cell r="M7029">
            <v>8.995000000000001</v>
          </cell>
          <cell r="N7029">
            <v>12132061.960000018</v>
          </cell>
        </row>
        <row r="7030">
          <cell r="C7030">
            <v>26195</v>
          </cell>
          <cell r="D7030" t="str">
            <v>Grease 1KG ALN1001/00</v>
          </cell>
          <cell r="E7030" t="str">
            <v>EEPC4AA0203</v>
          </cell>
          <cell r="F7030" t="str">
            <v>PCE</v>
          </cell>
          <cell r="G7030">
            <v>1</v>
          </cell>
          <cell r="H7030">
            <v>67.5</v>
          </cell>
          <cell r="I7030">
            <v>0</v>
          </cell>
          <cell r="J7030">
            <v>261.99999939999998</v>
          </cell>
          <cell r="K7030">
            <v>89.94</v>
          </cell>
          <cell r="L7030">
            <v>4</v>
          </cell>
          <cell r="M7030">
            <v>22.484999999999999</v>
          </cell>
          <cell r="N7030">
            <v>12132151.900000017</v>
          </cell>
        </row>
        <row r="7031">
          <cell r="C7031">
            <v>3024404</v>
          </cell>
          <cell r="D7031" t="str">
            <v>BIT HSS JOBBERS 3/16 (PKG/12)(2D)</v>
          </cell>
          <cell r="E7031" t="str">
            <v>EETR2AA0301</v>
          </cell>
          <cell r="F7031" t="str">
            <v>PCE</v>
          </cell>
          <cell r="G7031">
            <v>12</v>
          </cell>
          <cell r="H7031">
            <v>33.5</v>
          </cell>
          <cell r="J7031">
            <v>259.98999875999999</v>
          </cell>
          <cell r="K7031">
            <v>89.72</v>
          </cell>
          <cell r="L7031">
            <v>8.0009999999999994</v>
          </cell>
          <cell r="M7031">
            <v>11.213598300212475</v>
          </cell>
          <cell r="N7031">
            <v>12132241.620000018</v>
          </cell>
        </row>
        <row r="7032">
          <cell r="C7032">
            <v>371782</v>
          </cell>
          <cell r="D7032" t="str">
            <v>Heavy-duty anchor HSL-3 M12/50</v>
          </cell>
          <cell r="E7032" t="str">
            <v>EFAM2AA0601</v>
          </cell>
          <cell r="F7032" t="str">
            <v>PCE</v>
          </cell>
          <cell r="G7032">
            <v>10</v>
          </cell>
          <cell r="H7032">
            <v>98.5</v>
          </cell>
          <cell r="I7032">
            <v>21.32</v>
          </cell>
          <cell r="J7032">
            <v>96</v>
          </cell>
          <cell r="K7032">
            <v>89.55</v>
          </cell>
          <cell r="L7032">
            <v>1</v>
          </cell>
          <cell r="M7032">
            <v>89.55</v>
          </cell>
          <cell r="N7032">
            <v>12132331.170000019</v>
          </cell>
        </row>
        <row r="7033">
          <cell r="C7033">
            <v>3001813</v>
          </cell>
          <cell r="D7033" t="str">
            <v>BI-METAL HOLE SAW 4</v>
          </cell>
          <cell r="E7033" t="str">
            <v>EETR2AA0303</v>
          </cell>
          <cell r="F7033" t="str">
            <v>PCE</v>
          </cell>
          <cell r="G7033">
            <v>1</v>
          </cell>
          <cell r="H7033">
            <v>37</v>
          </cell>
          <cell r="J7033">
            <v>222.00999876</v>
          </cell>
          <cell r="K7033">
            <v>89.54</v>
          </cell>
          <cell r="L7033">
            <v>6</v>
          </cell>
          <cell r="M7033">
            <v>14.923333333333334</v>
          </cell>
          <cell r="N7033">
            <v>12132420.710000018</v>
          </cell>
        </row>
        <row r="7034">
          <cell r="C7034">
            <v>3006013</v>
          </cell>
          <cell r="D7034" t="str">
            <v>29 PC SET FRACTIONAL COBALT JOBBERS(2D)</v>
          </cell>
          <cell r="E7034" t="str">
            <v>EETR2AA0301</v>
          </cell>
          <cell r="F7034" t="str">
            <v>PCE</v>
          </cell>
          <cell r="G7034">
            <v>1</v>
          </cell>
          <cell r="H7034">
            <v>306</v>
          </cell>
          <cell r="J7034">
            <v>596</v>
          </cell>
          <cell r="K7034">
            <v>89.39</v>
          </cell>
          <cell r="L7034">
            <v>2</v>
          </cell>
          <cell r="M7034">
            <v>44.695</v>
          </cell>
          <cell r="N7034">
            <v>12132510.100000018</v>
          </cell>
        </row>
        <row r="7035">
          <cell r="C7035">
            <v>265633</v>
          </cell>
          <cell r="D7035" t="str">
            <v>Motor assy</v>
          </cell>
          <cell r="E7035" t="str">
            <v>EEPA4AA0201</v>
          </cell>
          <cell r="F7035" t="str">
            <v>PCE</v>
          </cell>
          <cell r="G7035">
            <v>1</v>
          </cell>
          <cell r="H7035">
            <v>45</v>
          </cell>
          <cell r="I7035">
            <v>0</v>
          </cell>
          <cell r="J7035">
            <v>218.75</v>
          </cell>
          <cell r="K7035">
            <v>89.33</v>
          </cell>
          <cell r="L7035">
            <v>5</v>
          </cell>
          <cell r="M7035">
            <v>17.866</v>
          </cell>
          <cell r="N7035">
            <v>12132599.430000018</v>
          </cell>
        </row>
        <row r="7036">
          <cell r="C7036">
            <v>378717</v>
          </cell>
          <cell r="D7036" t="str">
            <v>AB-A6G 4 1/2" X 1/4" X 5/8"-11</v>
          </cell>
          <cell r="E7036" t="str">
            <v>EEPG2AB0301</v>
          </cell>
          <cell r="F7036" t="str">
            <v>PCE</v>
          </cell>
          <cell r="G7036">
            <v>25</v>
          </cell>
          <cell r="H7036">
            <v>169</v>
          </cell>
          <cell r="I7036">
            <v>37.793999999999997</v>
          </cell>
          <cell r="J7036">
            <v>328</v>
          </cell>
          <cell r="K7036">
            <v>88.56</v>
          </cell>
          <cell r="L7036">
            <v>2</v>
          </cell>
          <cell r="M7036">
            <v>44.28</v>
          </cell>
          <cell r="N7036">
            <v>12132687.990000019</v>
          </cell>
        </row>
        <row r="7037">
          <cell r="C7037">
            <v>45476</v>
          </cell>
          <cell r="D7037" t="str">
            <v>Standard stud anchor HKBR II 316 SS58-43</v>
          </cell>
          <cell r="E7037" t="str">
            <v>EFAM2CC0208</v>
          </cell>
          <cell r="F7037" t="str">
            <v>PCE</v>
          </cell>
          <cell r="G7037">
            <v>25</v>
          </cell>
          <cell r="H7037">
            <v>750</v>
          </cell>
          <cell r="I7037">
            <v>28.933</v>
          </cell>
          <cell r="J7037">
            <v>735</v>
          </cell>
          <cell r="K7037">
            <v>88.2</v>
          </cell>
          <cell r="L7037">
            <v>1</v>
          </cell>
          <cell r="M7037">
            <v>88.2</v>
          </cell>
          <cell r="N7037">
            <v>12132776.190000018</v>
          </cell>
        </row>
        <row r="7038">
          <cell r="C7038">
            <v>254810</v>
          </cell>
          <cell r="D7038" t="str">
            <v>Drywall screw 6X1 5/8 S CRS M</v>
          </cell>
          <cell r="E7038" t="str">
            <v>EDSI2AB0205</v>
          </cell>
          <cell r="F7038" t="str">
            <v>PCE</v>
          </cell>
          <cell r="G7038">
            <v>1000</v>
          </cell>
          <cell r="H7038">
            <v>63.5</v>
          </cell>
          <cell r="I7038">
            <v>60.786999999999999</v>
          </cell>
          <cell r="J7038">
            <v>246</v>
          </cell>
          <cell r="K7038">
            <v>88.19</v>
          </cell>
          <cell r="L7038">
            <v>4</v>
          </cell>
          <cell r="M7038">
            <v>22.047499999999999</v>
          </cell>
          <cell r="N7038">
            <v>12132864.380000018</v>
          </cell>
        </row>
        <row r="7039">
          <cell r="C7039">
            <v>44159</v>
          </cell>
          <cell r="D7039" t="str">
            <v>Steelworks nail DAK 16P8</v>
          </cell>
          <cell r="E7039" t="str">
            <v>EDXH2CC0301</v>
          </cell>
          <cell r="F7039" t="str">
            <v>PCE</v>
          </cell>
          <cell r="G7039">
            <v>100</v>
          </cell>
          <cell r="H7039">
            <v>58</v>
          </cell>
          <cell r="J7039">
            <v>116</v>
          </cell>
          <cell r="K7039">
            <v>88.16</v>
          </cell>
          <cell r="L7039">
            <v>2</v>
          </cell>
          <cell r="M7039">
            <v>44.08</v>
          </cell>
          <cell r="N7039">
            <v>12132952.540000018</v>
          </cell>
        </row>
        <row r="7040">
          <cell r="C7040">
            <v>374342</v>
          </cell>
          <cell r="D7040" t="str">
            <v>R-PB 6X6 DRYWALL/PLASTER</v>
          </cell>
          <cell r="E7040" t="str">
            <v>EEPS2CA0501</v>
          </cell>
          <cell r="F7040" t="str">
            <v>PCE</v>
          </cell>
          <cell r="G7040">
            <v>5</v>
          </cell>
          <cell r="H7040">
            <v>19.100000000000001</v>
          </cell>
          <cell r="I7040">
            <v>43.77</v>
          </cell>
          <cell r="J7040">
            <v>240.5</v>
          </cell>
          <cell r="K7040">
            <v>88.08</v>
          </cell>
          <cell r="L7040">
            <v>13</v>
          </cell>
          <cell r="M7040">
            <v>6.7753846153846151</v>
          </cell>
          <cell r="N7040">
            <v>12133040.620000018</v>
          </cell>
        </row>
        <row r="7041">
          <cell r="C7041">
            <v>333206</v>
          </cell>
          <cell r="D7041" t="str">
            <v>Anchor rod HAS-E 34-21</v>
          </cell>
          <cell r="E7041" t="str">
            <v>EFAC2AA0404</v>
          </cell>
          <cell r="F7041" t="str">
            <v>PCE</v>
          </cell>
          <cell r="G7041">
            <v>10</v>
          </cell>
          <cell r="H7041">
            <v>80</v>
          </cell>
          <cell r="I7041">
            <v>28.762</v>
          </cell>
          <cell r="J7041">
            <v>149.5</v>
          </cell>
          <cell r="K7041">
            <v>88.05</v>
          </cell>
          <cell r="L7041">
            <v>2</v>
          </cell>
          <cell r="M7041">
            <v>44.024999999999999</v>
          </cell>
          <cell r="N7041">
            <v>12133128.670000019</v>
          </cell>
        </row>
        <row r="7042">
          <cell r="C7042">
            <v>3002164</v>
          </cell>
          <cell r="D7042" t="str">
            <v>TE-Y CHISEL VARIETY PKG</v>
          </cell>
          <cell r="E7042" t="str">
            <v>EETB2AD0201</v>
          </cell>
          <cell r="F7042" t="str">
            <v>PCE</v>
          </cell>
          <cell r="G7042">
            <v>1</v>
          </cell>
          <cell r="H7042">
            <v>291</v>
          </cell>
          <cell r="J7042">
            <v>284</v>
          </cell>
          <cell r="K7042">
            <v>88.04</v>
          </cell>
          <cell r="L7042">
            <v>1</v>
          </cell>
          <cell r="M7042">
            <v>88.04</v>
          </cell>
          <cell r="N7042">
            <v>12133216.710000018</v>
          </cell>
        </row>
        <row r="7043">
          <cell r="C7043">
            <v>3024827</v>
          </cell>
          <cell r="D7043" t="str">
            <v>TE-T GROUND ROD ADAPTER 5/8"</v>
          </cell>
          <cell r="E7043" t="str">
            <v>EETR2BD0101</v>
          </cell>
          <cell r="F7043" t="str">
            <v>PCE</v>
          </cell>
          <cell r="G7043">
            <v>1</v>
          </cell>
          <cell r="H7043">
            <v>190</v>
          </cell>
          <cell r="J7043">
            <v>185</v>
          </cell>
          <cell r="K7043">
            <v>88</v>
          </cell>
          <cell r="L7043">
            <v>1</v>
          </cell>
          <cell r="M7043">
            <v>88</v>
          </cell>
          <cell r="N7043">
            <v>12133304.710000018</v>
          </cell>
        </row>
        <row r="7044">
          <cell r="C7044">
            <v>3780</v>
          </cell>
          <cell r="D7044" t="str">
            <v>Fastener guide 36/F4</v>
          </cell>
          <cell r="E7044" t="str">
            <v>EDXL4AA0309</v>
          </cell>
          <cell r="F7044" t="str">
            <v>PCE</v>
          </cell>
          <cell r="G7044">
            <v>1</v>
          </cell>
          <cell r="H7044">
            <v>90.5</v>
          </cell>
          <cell r="I7044">
            <v>19.614000000000001</v>
          </cell>
          <cell r="J7044">
            <v>88</v>
          </cell>
          <cell r="K7044">
            <v>88</v>
          </cell>
          <cell r="L7044">
            <v>1</v>
          </cell>
          <cell r="M7044">
            <v>88</v>
          </cell>
          <cell r="N7044">
            <v>12133392.710000018</v>
          </cell>
        </row>
        <row r="7045">
          <cell r="C7045">
            <v>84221</v>
          </cell>
          <cell r="D7045" t="str">
            <v>MAG NUT SETTER 7/16X1-3/4"</v>
          </cell>
          <cell r="E7045" t="str">
            <v>EDSS3AA0201</v>
          </cell>
          <cell r="F7045" t="str">
            <v>PCE</v>
          </cell>
          <cell r="G7045">
            <v>1</v>
          </cell>
          <cell r="H7045">
            <v>15.1</v>
          </cell>
          <cell r="I7045">
            <v>38.741999999999997</v>
          </cell>
          <cell r="J7045">
            <v>235.2100384</v>
          </cell>
          <cell r="K7045">
            <v>87.95</v>
          </cell>
          <cell r="L7045">
            <v>16</v>
          </cell>
          <cell r="M7045">
            <v>5.4968750000000002</v>
          </cell>
          <cell r="N7045">
            <v>12133480.660000017</v>
          </cell>
        </row>
        <row r="7046">
          <cell r="C7046">
            <v>3024054</v>
          </cell>
          <cell r="D7046" t="str">
            <v>8 X 1 7/8 PTH SD LATH ZN (3K/BOX)VS</v>
          </cell>
          <cell r="E7046" t="str">
            <v>EDSS5AA0101</v>
          </cell>
          <cell r="F7046" t="str">
            <v>PCE</v>
          </cell>
          <cell r="G7046">
            <v>3000</v>
          </cell>
          <cell r="H7046">
            <v>293</v>
          </cell>
          <cell r="J7046">
            <v>237</v>
          </cell>
          <cell r="K7046">
            <v>87.69</v>
          </cell>
          <cell r="L7046">
            <v>1</v>
          </cell>
          <cell r="M7046">
            <v>87.69</v>
          </cell>
          <cell r="N7046">
            <v>12133568.350000016</v>
          </cell>
        </row>
        <row r="7047">
          <cell r="C7047">
            <v>49025</v>
          </cell>
          <cell r="D7047" t="str">
            <v>Rotary shaft seal AS40X52X7</v>
          </cell>
          <cell r="E7047" t="str">
            <v>EEDD4AA0101</v>
          </cell>
          <cell r="F7047" t="str">
            <v>PCE</v>
          </cell>
          <cell r="G7047">
            <v>1</v>
          </cell>
          <cell r="H7047">
            <v>3.55</v>
          </cell>
          <cell r="I7047">
            <v>0</v>
          </cell>
          <cell r="J7047">
            <v>148.35000224999999</v>
          </cell>
          <cell r="K7047">
            <v>87.64</v>
          </cell>
          <cell r="L7047">
            <v>43</v>
          </cell>
          <cell r="M7047">
            <v>2.038139534883721</v>
          </cell>
          <cell r="N7047">
            <v>12133655.990000017</v>
          </cell>
        </row>
        <row r="7048">
          <cell r="C7048">
            <v>257822</v>
          </cell>
          <cell r="D7048" t="str">
            <v>10PK GENESIS MIRROR GLASSES W/CLEAR</v>
          </cell>
          <cell r="E7048" t="str">
            <v>EOOT9BB0101</v>
          </cell>
          <cell r="F7048" t="str">
            <v>PCE</v>
          </cell>
          <cell r="G7048">
            <v>1</v>
          </cell>
          <cell r="H7048">
            <v>174</v>
          </cell>
          <cell r="I7048">
            <v>49.713000000000001</v>
          </cell>
          <cell r="J7048">
            <v>169</v>
          </cell>
          <cell r="K7048">
            <v>87.5</v>
          </cell>
          <cell r="L7048">
            <v>1</v>
          </cell>
          <cell r="M7048">
            <v>87.5</v>
          </cell>
          <cell r="N7048">
            <v>12133743.490000017</v>
          </cell>
        </row>
        <row r="7049">
          <cell r="C7049">
            <v>219935</v>
          </cell>
          <cell r="D7049" t="str">
            <v>KCII+14 X 134 PFH 100/BOX</v>
          </cell>
          <cell r="E7049" t="str">
            <v>EFAM2CE0301</v>
          </cell>
          <cell r="F7049" t="str">
            <v>PCE</v>
          </cell>
          <cell r="G7049">
            <v>100</v>
          </cell>
          <cell r="H7049">
            <v>42.25</v>
          </cell>
          <cell r="I7049">
            <v>43.786999999999999</v>
          </cell>
          <cell r="J7049">
            <v>166</v>
          </cell>
          <cell r="K7049">
            <v>87.38</v>
          </cell>
          <cell r="L7049">
            <v>4</v>
          </cell>
          <cell r="M7049">
            <v>21.844999999999999</v>
          </cell>
          <cell r="N7049">
            <v>12133830.870000018</v>
          </cell>
        </row>
        <row r="7050">
          <cell r="C7050">
            <v>2109</v>
          </cell>
          <cell r="D7050" t="str">
            <v>Grip assy</v>
          </cell>
          <cell r="E7050" t="str">
            <v>EDXL4AA0303</v>
          </cell>
          <cell r="F7050" t="str">
            <v>PCE</v>
          </cell>
          <cell r="G7050">
            <v>1</v>
          </cell>
          <cell r="H7050">
            <v>62.5</v>
          </cell>
          <cell r="I7050">
            <v>0</v>
          </cell>
          <cell r="J7050">
            <v>302.5</v>
          </cell>
          <cell r="K7050">
            <v>87.12</v>
          </cell>
          <cell r="L7050">
            <v>5</v>
          </cell>
          <cell r="M7050">
            <v>17.423999999999999</v>
          </cell>
          <cell r="N7050">
            <v>12133917.990000017</v>
          </cell>
        </row>
        <row r="7051">
          <cell r="C7051">
            <v>3008711</v>
          </cell>
          <cell r="D7051" t="str">
            <v>TM 7SII RIGHT ANGLE ATTACHMENT [VC8]</v>
          </cell>
          <cell r="E7051" t="str">
            <v>EETR2BD0101</v>
          </cell>
          <cell r="F7051" t="str">
            <v>PCE</v>
          </cell>
          <cell r="G7051">
            <v>1</v>
          </cell>
          <cell r="H7051">
            <v>119.13</v>
          </cell>
          <cell r="J7051">
            <v>130</v>
          </cell>
          <cell r="K7051">
            <v>87.1</v>
          </cell>
          <cell r="L7051">
            <v>1</v>
          </cell>
          <cell r="M7051">
            <v>87.1</v>
          </cell>
          <cell r="N7051">
            <v>12134005.090000017</v>
          </cell>
        </row>
        <row r="7052">
          <cell r="C7052">
            <v>279116</v>
          </cell>
          <cell r="D7052" t="str">
            <v>Safety clutch packed</v>
          </cell>
          <cell r="E7052" t="str">
            <v>EEDD4AA0113</v>
          </cell>
          <cell r="F7052" t="str">
            <v>PCE</v>
          </cell>
          <cell r="G7052">
            <v>1</v>
          </cell>
          <cell r="H7052">
            <v>212</v>
          </cell>
          <cell r="I7052">
            <v>0</v>
          </cell>
          <cell r="J7052">
            <v>824</v>
          </cell>
          <cell r="K7052">
            <v>86.8</v>
          </cell>
          <cell r="L7052">
            <v>4</v>
          </cell>
          <cell r="M7052">
            <v>21.7</v>
          </cell>
          <cell r="N7052">
            <v>12134091.890000017</v>
          </cell>
        </row>
        <row r="7053">
          <cell r="C7053">
            <v>306065</v>
          </cell>
          <cell r="D7053" t="str">
            <v>Threaded stud X-W6-11-27D12</v>
          </cell>
          <cell r="E7053" t="str">
            <v>EDXL2CA0402</v>
          </cell>
          <cell r="F7053" t="str">
            <v>PCE</v>
          </cell>
          <cell r="G7053">
            <v>100</v>
          </cell>
          <cell r="H7053">
            <v>92</v>
          </cell>
          <cell r="I7053">
            <v>26.359000000000002</v>
          </cell>
          <cell r="J7053">
            <v>179</v>
          </cell>
          <cell r="K7053">
            <v>86.75</v>
          </cell>
          <cell r="L7053">
            <v>2</v>
          </cell>
          <cell r="M7053">
            <v>43.375</v>
          </cell>
          <cell r="N7053">
            <v>12134178.640000017</v>
          </cell>
        </row>
        <row r="7054">
          <cell r="C7054">
            <v>256102</v>
          </cell>
          <cell r="D7054" t="str">
            <v>Hammer drill bit TE-CX 3/16"-16"</v>
          </cell>
          <cell r="E7054" t="str">
            <v>EETR2BB0304</v>
          </cell>
          <cell r="F7054" t="str">
            <v>PCE</v>
          </cell>
          <cell r="G7054">
            <v>1</v>
          </cell>
          <cell r="H7054">
            <v>31.75</v>
          </cell>
          <cell r="I7054">
            <v>25.2</v>
          </cell>
          <cell r="J7054">
            <v>190.52000634000001</v>
          </cell>
          <cell r="K7054">
            <v>86.67</v>
          </cell>
          <cell r="L7054">
            <v>6</v>
          </cell>
          <cell r="M7054">
            <v>14.445</v>
          </cell>
          <cell r="N7054">
            <v>12134265.310000017</v>
          </cell>
        </row>
        <row r="7055">
          <cell r="C7055">
            <v>201619</v>
          </cell>
          <cell r="D7055" t="str">
            <v>Grip cover assy</v>
          </cell>
          <cell r="E7055" t="str">
            <v>EEPA4AA0101</v>
          </cell>
          <cell r="F7055" t="str">
            <v>PCE</v>
          </cell>
          <cell r="G7055">
            <v>1</v>
          </cell>
          <cell r="H7055">
            <v>13</v>
          </cell>
          <cell r="I7055">
            <v>0</v>
          </cell>
          <cell r="J7055">
            <v>163.79999828000001</v>
          </cell>
          <cell r="K7055">
            <v>86.54</v>
          </cell>
          <cell r="L7055">
            <v>13</v>
          </cell>
          <cell r="M7055">
            <v>6.6569230769230776</v>
          </cell>
          <cell r="N7055">
            <v>12134351.850000016</v>
          </cell>
        </row>
        <row r="7056">
          <cell r="C7056">
            <v>335507</v>
          </cell>
          <cell r="D7056" t="str">
            <v>Light-duty anchor HLD 3</v>
          </cell>
          <cell r="E7056" t="str">
            <v>EFAM2BE0401</v>
          </cell>
          <cell r="F7056" t="str">
            <v>PCE</v>
          </cell>
          <cell r="G7056">
            <v>100</v>
          </cell>
          <cell r="H7056">
            <v>30</v>
          </cell>
          <cell r="I7056">
            <v>18.335999999999999</v>
          </cell>
          <cell r="J7056">
            <v>145</v>
          </cell>
          <cell r="K7056">
            <v>86.45</v>
          </cell>
          <cell r="L7056">
            <v>5</v>
          </cell>
          <cell r="M7056">
            <v>17.29</v>
          </cell>
          <cell r="N7056">
            <v>12134438.300000016</v>
          </cell>
        </row>
        <row r="7057">
          <cell r="C7057">
            <v>333196</v>
          </cell>
          <cell r="D7057" t="str">
            <v>Anchor rod HAS-E 58-17</v>
          </cell>
          <cell r="E7057" t="str">
            <v>EFAC2AA0404</v>
          </cell>
          <cell r="F7057" t="str">
            <v>PCE</v>
          </cell>
          <cell r="G7057">
            <v>10</v>
          </cell>
          <cell r="H7057">
            <v>45</v>
          </cell>
          <cell r="I7057">
            <v>28.933</v>
          </cell>
          <cell r="J7057">
            <v>120</v>
          </cell>
          <cell r="K7057">
            <v>86.4</v>
          </cell>
          <cell r="L7057">
            <v>3</v>
          </cell>
          <cell r="M7057">
            <v>28.8</v>
          </cell>
          <cell r="N7057">
            <v>12134524.700000016</v>
          </cell>
        </row>
        <row r="7058">
          <cell r="C7058">
            <v>282341</v>
          </cell>
          <cell r="D7058" t="str">
            <v>Quick-release chuck TE 16</v>
          </cell>
          <cell r="E7058" t="str">
            <v>EEPC3AA0101</v>
          </cell>
          <cell r="F7058" t="str">
            <v>PCE</v>
          </cell>
          <cell r="G7058">
            <v>1</v>
          </cell>
          <cell r="H7058">
            <v>143</v>
          </cell>
          <cell r="I7058">
            <v>32.518000000000001</v>
          </cell>
          <cell r="J7058">
            <v>139</v>
          </cell>
          <cell r="K7058">
            <v>86.18</v>
          </cell>
          <cell r="L7058">
            <v>1</v>
          </cell>
          <cell r="M7058">
            <v>86.18</v>
          </cell>
          <cell r="N7058">
            <v>12134610.880000016</v>
          </cell>
        </row>
        <row r="7059">
          <cell r="C7059">
            <v>30192</v>
          </cell>
          <cell r="D7059" t="str">
            <v>Gear housing assy</v>
          </cell>
          <cell r="E7059" t="str">
            <v>EEPC4AA0201</v>
          </cell>
          <cell r="F7059" t="str">
            <v>PCE</v>
          </cell>
          <cell r="G7059">
            <v>1</v>
          </cell>
          <cell r="H7059">
            <v>117</v>
          </cell>
          <cell r="I7059">
            <v>0</v>
          </cell>
          <cell r="J7059">
            <v>228</v>
          </cell>
          <cell r="K7059">
            <v>86.12</v>
          </cell>
          <cell r="L7059">
            <v>2</v>
          </cell>
          <cell r="M7059">
            <v>43.06</v>
          </cell>
          <cell r="N7059">
            <v>12134697.000000015</v>
          </cell>
        </row>
        <row r="7060">
          <cell r="C7060">
            <v>3005992</v>
          </cell>
          <cell r="D7060" t="str">
            <v>REPLACE W/283134 - 1 1/4 HOLE SAW (BI-MT</v>
          </cell>
          <cell r="E7060" t="str">
            <v>EETR2AA0303</v>
          </cell>
          <cell r="F7060" t="str">
            <v>PCE</v>
          </cell>
          <cell r="G7060">
            <v>1</v>
          </cell>
          <cell r="H7060">
            <v>13.4</v>
          </cell>
          <cell r="I7060">
            <v>40.670999999999999</v>
          </cell>
          <cell r="J7060">
            <v>170.4</v>
          </cell>
          <cell r="K7060">
            <v>86.04</v>
          </cell>
          <cell r="L7060">
            <v>12</v>
          </cell>
          <cell r="M7060">
            <v>7.1700000000000008</v>
          </cell>
          <cell r="N7060">
            <v>12134783.040000014</v>
          </cell>
        </row>
        <row r="7061">
          <cell r="C7061">
            <v>3001606</v>
          </cell>
          <cell r="D7061" t="str">
            <v>CONSUMABLE CABINET</v>
          </cell>
          <cell r="E7061" t="str">
            <v>EEPD3AA0203</v>
          </cell>
          <cell r="F7061" t="str">
            <v>PCE</v>
          </cell>
          <cell r="G7061">
            <v>1</v>
          </cell>
          <cell r="H7061">
            <v>308</v>
          </cell>
          <cell r="J7061">
            <v>11400</v>
          </cell>
          <cell r="K7061">
            <v>86.02</v>
          </cell>
          <cell r="L7061">
            <v>38</v>
          </cell>
          <cell r="M7061">
            <v>2.2636842105263155</v>
          </cell>
          <cell r="N7061">
            <v>12134869.060000014</v>
          </cell>
        </row>
        <row r="7062">
          <cell r="C7062">
            <v>256024</v>
          </cell>
          <cell r="D7062" t="str">
            <v>KWIK CON II 316-134 TFH COMBO</v>
          </cell>
          <cell r="E7062" t="str">
            <v>EFAM2CE0301</v>
          </cell>
          <cell r="F7062" t="str">
            <v>PCE</v>
          </cell>
          <cell r="G7062">
            <v>1</v>
          </cell>
          <cell r="H7062">
            <v>48</v>
          </cell>
          <cell r="I7062">
            <v>43.834000000000003</v>
          </cell>
          <cell r="J7062">
            <v>186.75</v>
          </cell>
          <cell r="K7062">
            <v>85.92</v>
          </cell>
          <cell r="L7062">
            <v>4</v>
          </cell>
          <cell r="M7062">
            <v>21.48</v>
          </cell>
          <cell r="N7062">
            <v>12134954.980000013</v>
          </cell>
        </row>
        <row r="7063">
          <cell r="C7063">
            <v>374483</v>
          </cell>
          <cell r="D7063" t="str">
            <v>Light bulb SFL 12/15</v>
          </cell>
          <cell r="E7063" t="str">
            <v>EEPA5AA0201</v>
          </cell>
          <cell r="F7063" t="str">
            <v>PCE</v>
          </cell>
          <cell r="G7063">
            <v>1</v>
          </cell>
          <cell r="H7063">
            <v>9.5</v>
          </cell>
          <cell r="I7063">
            <v>0</v>
          </cell>
          <cell r="J7063">
            <v>85.5</v>
          </cell>
          <cell r="K7063">
            <v>85.5</v>
          </cell>
          <cell r="L7063">
            <v>9</v>
          </cell>
          <cell r="M7063">
            <v>9.5</v>
          </cell>
          <cell r="N7063">
            <v>12135040.480000013</v>
          </cell>
        </row>
        <row r="7064">
          <cell r="C7064">
            <v>207087</v>
          </cell>
          <cell r="D7064" t="str">
            <v>Lever</v>
          </cell>
          <cell r="E7064" t="str">
            <v>EEDD4AA0103</v>
          </cell>
          <cell r="F7064" t="str">
            <v>PCE</v>
          </cell>
          <cell r="G7064">
            <v>1</v>
          </cell>
          <cell r="H7064">
            <v>9.4</v>
          </cell>
          <cell r="I7064">
            <v>0</v>
          </cell>
          <cell r="J7064">
            <v>118.3100031</v>
          </cell>
          <cell r="K7064">
            <v>85.22</v>
          </cell>
          <cell r="L7064">
            <v>13</v>
          </cell>
          <cell r="M7064">
            <v>6.5553846153846154</v>
          </cell>
          <cell r="N7064">
            <v>12135125.700000014</v>
          </cell>
        </row>
        <row r="7065">
          <cell r="C7065">
            <v>340457</v>
          </cell>
          <cell r="D7065" t="str">
            <v>Case SF 150-A</v>
          </cell>
          <cell r="E7065" t="str">
            <v>EEPA5AA0201</v>
          </cell>
          <cell r="F7065" t="str">
            <v>PCE</v>
          </cell>
          <cell r="G7065">
            <v>1</v>
          </cell>
          <cell r="H7065">
            <v>43.75</v>
          </cell>
          <cell r="I7065">
            <v>32</v>
          </cell>
          <cell r="J7065">
            <v>85</v>
          </cell>
          <cell r="K7065">
            <v>85</v>
          </cell>
          <cell r="L7065">
            <v>2</v>
          </cell>
          <cell r="M7065">
            <v>42.5</v>
          </cell>
          <cell r="N7065">
            <v>12135210.700000014</v>
          </cell>
        </row>
        <row r="7066">
          <cell r="C7066">
            <v>201951</v>
          </cell>
          <cell r="D7066" t="str">
            <v>Shaft assy</v>
          </cell>
          <cell r="E7066" t="str">
            <v>EEPD4AA0201</v>
          </cell>
          <cell r="F7066" t="str">
            <v>PCE</v>
          </cell>
          <cell r="G7066">
            <v>1</v>
          </cell>
          <cell r="H7066">
            <v>70</v>
          </cell>
          <cell r="I7066">
            <v>0</v>
          </cell>
          <cell r="J7066">
            <v>136</v>
          </cell>
          <cell r="K7066">
            <v>84.96</v>
          </cell>
          <cell r="L7066">
            <v>2</v>
          </cell>
          <cell r="M7066">
            <v>42.48</v>
          </cell>
          <cell r="N7066">
            <v>12135295.660000015</v>
          </cell>
        </row>
        <row r="7067">
          <cell r="C7067">
            <v>49015</v>
          </cell>
          <cell r="D7067" t="str">
            <v>Shaft Z12</v>
          </cell>
          <cell r="E7067" t="str">
            <v>EEDD4AA0105</v>
          </cell>
          <cell r="F7067" t="str">
            <v>PCE</v>
          </cell>
          <cell r="G7067">
            <v>1</v>
          </cell>
          <cell r="H7067">
            <v>121</v>
          </cell>
          <cell r="I7067">
            <v>0</v>
          </cell>
          <cell r="J7067">
            <v>118</v>
          </cell>
          <cell r="K7067">
            <v>84.96</v>
          </cell>
          <cell r="L7067">
            <v>1</v>
          </cell>
          <cell r="M7067">
            <v>84.96</v>
          </cell>
          <cell r="N7067">
            <v>12135380.620000016</v>
          </cell>
        </row>
        <row r="7068">
          <cell r="C7068">
            <v>318941</v>
          </cell>
          <cell r="D7068" t="str">
            <v>Flexible cable assy</v>
          </cell>
          <cell r="E7068" t="str">
            <v>EEMM4AA0202</v>
          </cell>
          <cell r="F7068" t="str">
            <v>PCE</v>
          </cell>
          <cell r="G7068">
            <v>1</v>
          </cell>
          <cell r="H7068">
            <v>24</v>
          </cell>
          <cell r="I7068">
            <v>0</v>
          </cell>
          <cell r="J7068">
            <v>257.39999999999998</v>
          </cell>
          <cell r="K7068">
            <v>84.95</v>
          </cell>
          <cell r="L7068">
            <v>11</v>
          </cell>
          <cell r="M7068">
            <v>7.7227272727272727</v>
          </cell>
          <cell r="N7068">
            <v>12135465.570000015</v>
          </cell>
        </row>
        <row r="7069">
          <cell r="C7069">
            <v>377356</v>
          </cell>
          <cell r="D7069" t="str">
            <v>TAPCON 1/4 X 1 3/4 SHWH MC (1000/MC)</v>
          </cell>
          <cell r="E7069" t="str">
            <v>EFAM2CE0401</v>
          </cell>
          <cell r="F7069" t="str">
            <v>PCE</v>
          </cell>
          <cell r="G7069">
            <v>1</v>
          </cell>
          <cell r="H7069">
            <v>233</v>
          </cell>
          <cell r="I7069">
            <v>38.518999999999998</v>
          </cell>
          <cell r="J7069">
            <v>229</v>
          </cell>
          <cell r="K7069">
            <v>84.73</v>
          </cell>
          <cell r="L7069">
            <v>1</v>
          </cell>
          <cell r="M7069">
            <v>84.73</v>
          </cell>
          <cell r="N7069">
            <v>12135550.300000016</v>
          </cell>
        </row>
        <row r="7070">
          <cell r="C7070">
            <v>955</v>
          </cell>
          <cell r="D7070" t="str">
            <v>Cocking lever 12 assy</v>
          </cell>
          <cell r="E7070" t="str">
            <v>EDXL4AA0314</v>
          </cell>
          <cell r="F7070" t="str">
            <v>PCE</v>
          </cell>
          <cell r="G7070">
            <v>1</v>
          </cell>
          <cell r="H7070">
            <v>113</v>
          </cell>
          <cell r="I7070">
            <v>19.911000000000001</v>
          </cell>
          <cell r="J7070">
            <v>110</v>
          </cell>
          <cell r="K7070">
            <v>84.7</v>
          </cell>
          <cell r="L7070">
            <v>1</v>
          </cell>
          <cell r="M7070">
            <v>84.7</v>
          </cell>
          <cell r="N7070">
            <v>12135635.000000015</v>
          </cell>
        </row>
        <row r="7071">
          <cell r="C7071">
            <v>207321</v>
          </cell>
          <cell r="D7071" t="str">
            <v>Sealing washer DD-SW-92/102-M</v>
          </cell>
          <cell r="E7071" t="str">
            <v>EEDD1CA0301</v>
          </cell>
          <cell r="F7071" t="str">
            <v>PCE</v>
          </cell>
          <cell r="G7071">
            <v>1</v>
          </cell>
          <cell r="H7071">
            <v>30.5</v>
          </cell>
          <cell r="I7071">
            <v>17.213000000000001</v>
          </cell>
          <cell r="J7071">
            <v>178.51000524</v>
          </cell>
          <cell r="K7071">
            <v>84.68</v>
          </cell>
          <cell r="L7071">
            <v>6</v>
          </cell>
          <cell r="M7071">
            <v>14.113333333333335</v>
          </cell>
          <cell r="N7071">
            <v>12135719.680000015</v>
          </cell>
        </row>
        <row r="7072">
          <cell r="C7072">
            <v>313070</v>
          </cell>
          <cell r="D7072" t="str">
            <v>FENDER WASHER 1/2 X 2 O.D. 1000/BOX</v>
          </cell>
          <cell r="E7072" t="str">
            <v>EFIC3AA1001</v>
          </cell>
          <cell r="F7072" t="str">
            <v>PCE</v>
          </cell>
          <cell r="G7072">
            <v>1000</v>
          </cell>
          <cell r="H7072">
            <v>269</v>
          </cell>
          <cell r="I7072">
            <v>24.707000000000001</v>
          </cell>
          <cell r="J7072">
            <v>256</v>
          </cell>
          <cell r="K7072">
            <v>84.47</v>
          </cell>
          <cell r="L7072">
            <v>1</v>
          </cell>
          <cell r="M7072">
            <v>84.47</v>
          </cell>
          <cell r="N7072">
            <v>12135804.150000015</v>
          </cell>
        </row>
        <row r="7073">
          <cell r="C7073">
            <v>41363</v>
          </cell>
          <cell r="D7073" t="str">
            <v>W. BRUSH-3CS-CRIMPED CUP 93116 6 PER BOX</v>
          </cell>
          <cell r="E7073" t="str">
            <v>EEPG2BA0103</v>
          </cell>
          <cell r="F7073" t="str">
            <v>PCE</v>
          </cell>
          <cell r="G7073">
            <v>6</v>
          </cell>
          <cell r="H7073">
            <v>205</v>
          </cell>
          <cell r="I7073">
            <v>27.073</v>
          </cell>
          <cell r="J7073">
            <v>200</v>
          </cell>
          <cell r="K7073">
            <v>84</v>
          </cell>
          <cell r="L7073">
            <v>1</v>
          </cell>
          <cell r="M7073">
            <v>84</v>
          </cell>
          <cell r="N7073">
            <v>12135888.150000015</v>
          </cell>
        </row>
        <row r="7074">
          <cell r="C7074">
            <v>205342</v>
          </cell>
          <cell r="D7074" t="str">
            <v>Hammer drill bit TE-CX 12/17</v>
          </cell>
          <cell r="E7074" t="str">
            <v>EETR2BB0304</v>
          </cell>
          <cell r="F7074" t="str">
            <v>PCE</v>
          </cell>
          <cell r="G7074">
            <v>1</v>
          </cell>
          <cell r="H7074">
            <v>81</v>
          </cell>
          <cell r="I7074">
            <v>22.84</v>
          </cell>
          <cell r="J7074">
            <v>486</v>
          </cell>
          <cell r="K7074">
            <v>83.75</v>
          </cell>
          <cell r="L7074">
            <v>6</v>
          </cell>
          <cell r="M7074">
            <v>13.958333333333334</v>
          </cell>
          <cell r="N7074">
            <v>12135971.900000015</v>
          </cell>
        </row>
        <row r="7075">
          <cell r="C7075">
            <v>205315</v>
          </cell>
          <cell r="D7075" t="str">
            <v>Hammer drill bit TE-CX 8/17</v>
          </cell>
          <cell r="E7075" t="str">
            <v>EETR2BB0304</v>
          </cell>
          <cell r="F7075" t="str">
            <v>PCE</v>
          </cell>
          <cell r="G7075">
            <v>1</v>
          </cell>
          <cell r="H7075">
            <v>41.75</v>
          </cell>
          <cell r="I7075">
            <v>23.952000000000002</v>
          </cell>
          <cell r="J7075">
            <v>83.5</v>
          </cell>
          <cell r="K7075">
            <v>83.5</v>
          </cell>
          <cell r="L7075">
            <v>2</v>
          </cell>
          <cell r="M7075">
            <v>41.75</v>
          </cell>
          <cell r="N7075">
            <v>12136055.400000015</v>
          </cell>
        </row>
        <row r="7076">
          <cell r="C7076">
            <v>68661</v>
          </cell>
          <cell r="D7076" t="str">
            <v>Anchor rod HAS SUPER 78-10</v>
          </cell>
          <cell r="E7076" t="str">
            <v>EFAC2AA0201</v>
          </cell>
          <cell r="F7076" t="str">
            <v>PCE</v>
          </cell>
          <cell r="G7076">
            <v>5</v>
          </cell>
          <cell r="H7076">
            <v>54</v>
          </cell>
          <cell r="I7076">
            <v>26.943999999999999</v>
          </cell>
          <cell r="J7076">
            <v>95.5</v>
          </cell>
          <cell r="K7076">
            <v>83.5</v>
          </cell>
          <cell r="L7076">
            <v>2</v>
          </cell>
          <cell r="M7076">
            <v>41.75</v>
          </cell>
          <cell r="N7076">
            <v>12136138.900000015</v>
          </cell>
        </row>
        <row r="7077">
          <cell r="C7077">
            <v>278334</v>
          </cell>
          <cell r="D7077" t="str">
            <v>Valve 100/120V assy</v>
          </cell>
          <cell r="E7077" t="str">
            <v>EEDD4AA0118</v>
          </cell>
          <cell r="F7077" t="str">
            <v>PCE</v>
          </cell>
          <cell r="G7077">
            <v>1</v>
          </cell>
          <cell r="H7077">
            <v>128</v>
          </cell>
          <cell r="I7077">
            <v>0</v>
          </cell>
          <cell r="J7077">
            <v>124</v>
          </cell>
          <cell r="K7077">
            <v>83.41</v>
          </cell>
          <cell r="L7077">
            <v>1</v>
          </cell>
          <cell r="M7077">
            <v>83.41</v>
          </cell>
          <cell r="N7077">
            <v>12136222.310000015</v>
          </cell>
        </row>
        <row r="7078">
          <cell r="C7078">
            <v>63856</v>
          </cell>
          <cell r="D7078" t="str">
            <v>Round brush 7/8X12</v>
          </cell>
          <cell r="E7078" t="str">
            <v>EFAC3AA0201</v>
          </cell>
          <cell r="F7078" t="str">
            <v>PCE</v>
          </cell>
          <cell r="G7078">
            <v>1</v>
          </cell>
          <cell r="H7078">
            <v>8</v>
          </cell>
          <cell r="I7078">
            <v>15.625</v>
          </cell>
          <cell r="J7078">
            <v>100.10000225</v>
          </cell>
          <cell r="K7078">
            <v>83.21</v>
          </cell>
          <cell r="L7078">
            <v>13</v>
          </cell>
          <cell r="M7078">
            <v>6.4007692307692299</v>
          </cell>
          <cell r="N7078">
            <v>12136305.520000016</v>
          </cell>
        </row>
        <row r="7079">
          <cell r="C7079">
            <v>334133</v>
          </cell>
          <cell r="D7079" t="str">
            <v>Depth gauge TE DG76</v>
          </cell>
          <cell r="E7079" t="str">
            <v>EEPC3AA0101</v>
          </cell>
          <cell r="F7079" t="str">
            <v>PCE</v>
          </cell>
          <cell r="G7079">
            <v>1</v>
          </cell>
          <cell r="H7079">
            <v>85.5</v>
          </cell>
          <cell r="I7079">
            <v>0</v>
          </cell>
          <cell r="J7079">
            <v>83</v>
          </cell>
          <cell r="K7079">
            <v>83</v>
          </cell>
          <cell r="L7079">
            <v>1</v>
          </cell>
          <cell r="M7079">
            <v>83</v>
          </cell>
          <cell r="N7079">
            <v>12136388.520000016</v>
          </cell>
        </row>
        <row r="7080">
          <cell r="C7080">
            <v>2151</v>
          </cell>
          <cell r="D7080" t="str">
            <v>Threaded pin</v>
          </cell>
          <cell r="E7080" t="str">
            <v>EDXL4AA0303</v>
          </cell>
          <cell r="F7080" t="str">
            <v>PCE</v>
          </cell>
          <cell r="G7080">
            <v>1</v>
          </cell>
          <cell r="H7080">
            <v>4.95</v>
          </cell>
          <cell r="I7080">
            <v>0</v>
          </cell>
          <cell r="J7080">
            <v>124.7999952</v>
          </cell>
          <cell r="K7080">
            <v>82.82</v>
          </cell>
          <cell r="L7080">
            <v>25.998999999999999</v>
          </cell>
          <cell r="M7080">
            <v>3.1855071348898032</v>
          </cell>
          <cell r="N7080">
            <v>12136471.340000017</v>
          </cell>
        </row>
        <row r="7081">
          <cell r="C7081">
            <v>306068</v>
          </cell>
          <cell r="D7081" t="str">
            <v>Threaded stud X-W6-20-22D12</v>
          </cell>
          <cell r="E7081" t="str">
            <v>EDXL2CA0402</v>
          </cell>
          <cell r="F7081" t="str">
            <v>PCE</v>
          </cell>
          <cell r="G7081">
            <v>100</v>
          </cell>
          <cell r="H7081">
            <v>95</v>
          </cell>
          <cell r="I7081">
            <v>26.579000000000001</v>
          </cell>
          <cell r="J7081">
            <v>176</v>
          </cell>
          <cell r="K7081">
            <v>82.72</v>
          </cell>
          <cell r="L7081">
            <v>2</v>
          </cell>
          <cell r="M7081">
            <v>41.36</v>
          </cell>
          <cell r="N7081">
            <v>12136554.060000017</v>
          </cell>
        </row>
        <row r="7082">
          <cell r="C7082">
            <v>304309</v>
          </cell>
          <cell r="D7082" t="str">
            <v>Firestop wrap strip CP 648-E-W45/1.8" US</v>
          </cell>
          <cell r="E7082" t="str">
            <v>EFCP2CA0502</v>
          </cell>
          <cell r="F7082" t="str">
            <v>PCE</v>
          </cell>
          <cell r="G7082">
            <v>1</v>
          </cell>
          <cell r="H7082">
            <v>212</v>
          </cell>
          <cell r="I7082">
            <v>26.414999999999999</v>
          </cell>
          <cell r="J7082">
            <v>205</v>
          </cell>
          <cell r="K7082">
            <v>82.5</v>
          </cell>
          <cell r="L7082">
            <v>1</v>
          </cell>
          <cell r="M7082">
            <v>82.5</v>
          </cell>
          <cell r="N7082">
            <v>12136636.560000017</v>
          </cell>
        </row>
        <row r="7083">
          <cell r="C7083">
            <v>3024377</v>
          </cell>
          <cell r="D7083" t="str">
            <v>SB-CS 10 x 5/8 x 40T(2/bx)[VC12,2d]</v>
          </cell>
          <cell r="E7083" t="str">
            <v>EEPS2AA0507</v>
          </cell>
          <cell r="F7083" t="str">
            <v>PCE</v>
          </cell>
          <cell r="G7083">
            <v>2</v>
          </cell>
          <cell r="H7083">
            <v>100.5</v>
          </cell>
          <cell r="J7083">
            <v>195</v>
          </cell>
          <cell r="K7083">
            <v>81.900000000000006</v>
          </cell>
          <cell r="L7083">
            <v>2</v>
          </cell>
          <cell r="M7083">
            <v>40.950000000000003</v>
          </cell>
          <cell r="N7083">
            <v>12136718.460000018</v>
          </cell>
        </row>
        <row r="7084">
          <cell r="C7084">
            <v>304505</v>
          </cell>
          <cell r="D7084" t="str">
            <v>Screw anchor HUS-H 1/2x2 1/2</v>
          </cell>
          <cell r="E7084" t="str">
            <v>EFAM2CE0101</v>
          </cell>
          <cell r="F7084" t="str">
            <v>PCE</v>
          </cell>
          <cell r="G7084">
            <v>50</v>
          </cell>
          <cell r="H7084">
            <v>134</v>
          </cell>
          <cell r="I7084">
            <v>0</v>
          </cell>
          <cell r="J7084">
            <v>132</v>
          </cell>
          <cell r="K7084">
            <v>81.84</v>
          </cell>
          <cell r="L7084">
            <v>1</v>
          </cell>
          <cell r="M7084">
            <v>81.84</v>
          </cell>
          <cell r="N7084">
            <v>12136800.300000018</v>
          </cell>
        </row>
        <row r="7085">
          <cell r="C7085">
            <v>330488</v>
          </cell>
          <cell r="D7085" t="str">
            <v>Sealing ring 28X21,2X4,5</v>
          </cell>
          <cell r="E7085" t="str">
            <v>EEPC4AA0201</v>
          </cell>
          <cell r="F7085" t="str">
            <v>PCE</v>
          </cell>
          <cell r="G7085">
            <v>1</v>
          </cell>
          <cell r="H7085">
            <v>6</v>
          </cell>
          <cell r="I7085">
            <v>0</v>
          </cell>
          <cell r="J7085">
            <v>150.80000000000001</v>
          </cell>
          <cell r="K7085">
            <v>81.760000000000005</v>
          </cell>
          <cell r="L7085">
            <v>26</v>
          </cell>
          <cell r="M7085">
            <v>3.1446153846153848</v>
          </cell>
          <cell r="N7085">
            <v>12136882.060000017</v>
          </cell>
        </row>
        <row r="7086">
          <cell r="C7086">
            <v>333739</v>
          </cell>
          <cell r="D7086" t="str">
            <v>Hammer drill bit TE-CX 16/27</v>
          </cell>
          <cell r="E7086" t="str">
            <v>EETR2BB0202</v>
          </cell>
          <cell r="F7086" t="str">
            <v>PCE</v>
          </cell>
          <cell r="G7086">
            <v>1</v>
          </cell>
          <cell r="H7086">
            <v>194</v>
          </cell>
          <cell r="I7086">
            <v>22.937999999999999</v>
          </cell>
          <cell r="J7086">
            <v>194</v>
          </cell>
          <cell r="K7086">
            <v>81.48</v>
          </cell>
          <cell r="L7086">
            <v>1</v>
          </cell>
          <cell r="M7086">
            <v>81.48</v>
          </cell>
          <cell r="N7086">
            <v>12136963.540000018</v>
          </cell>
        </row>
        <row r="7087">
          <cell r="C7087">
            <v>377213</v>
          </cell>
          <cell r="D7087" t="str">
            <v>TAPCON 1/4 X 1 3/4 SHWH (100/BOX)</v>
          </cell>
          <cell r="E7087" t="str">
            <v>EFAM2CE0401</v>
          </cell>
          <cell r="F7087" t="str">
            <v>PCE</v>
          </cell>
          <cell r="G7087">
            <v>100</v>
          </cell>
          <cell r="H7087">
            <v>25.3</v>
          </cell>
          <cell r="I7087">
            <v>42.688000000000002</v>
          </cell>
          <cell r="J7087">
            <v>199.2</v>
          </cell>
          <cell r="K7087">
            <v>81.08</v>
          </cell>
          <cell r="L7087">
            <v>8</v>
          </cell>
          <cell r="M7087">
            <v>10.135</v>
          </cell>
          <cell r="N7087">
            <v>12137044.620000018</v>
          </cell>
        </row>
        <row r="7088">
          <cell r="C7088">
            <v>256026</v>
          </cell>
          <cell r="D7088" t="str">
            <v>KWIK CON II 316-234 TFH COMBO</v>
          </cell>
          <cell r="E7088" t="str">
            <v>EFAM2CE0301</v>
          </cell>
          <cell r="F7088" t="str">
            <v>PCE</v>
          </cell>
          <cell r="G7088">
            <v>1</v>
          </cell>
          <cell r="H7088">
            <v>61</v>
          </cell>
          <cell r="I7088">
            <v>43.853000000000002</v>
          </cell>
          <cell r="J7088">
            <v>120</v>
          </cell>
          <cell r="K7088">
            <v>81.02</v>
          </cell>
          <cell r="L7088">
            <v>2</v>
          </cell>
          <cell r="M7088">
            <v>40.51</v>
          </cell>
          <cell r="N7088">
            <v>12137125.640000017</v>
          </cell>
        </row>
        <row r="7089">
          <cell r="C7089">
            <v>25473</v>
          </cell>
          <cell r="D7089" t="str">
            <v>ABRASIVE BLADE AB-A8H-12X1/8X20MM</v>
          </cell>
          <cell r="E7089" t="str">
            <v>EEPG2AC0301</v>
          </cell>
          <cell r="F7089" t="str">
            <v>PCE</v>
          </cell>
          <cell r="G7089">
            <v>10</v>
          </cell>
          <cell r="H7089">
            <v>146</v>
          </cell>
          <cell r="I7089">
            <v>55.820999999999998</v>
          </cell>
          <cell r="J7089">
            <v>142</v>
          </cell>
          <cell r="K7089">
            <v>80.94</v>
          </cell>
          <cell r="L7089">
            <v>1</v>
          </cell>
          <cell r="M7089">
            <v>80.94</v>
          </cell>
          <cell r="N7089">
            <v>12137206.580000017</v>
          </cell>
        </row>
        <row r="7090">
          <cell r="C7090">
            <v>205115</v>
          </cell>
          <cell r="D7090" t="str">
            <v>TKC LARGE CONC BIT TM HEX FOR 1/4KWIKCON</v>
          </cell>
          <cell r="E7090" t="str">
            <v>EETR2AA0301</v>
          </cell>
          <cell r="F7090" t="str">
            <v>PCE</v>
          </cell>
          <cell r="G7090">
            <v>1</v>
          </cell>
          <cell r="H7090">
            <v>16.8</v>
          </cell>
          <cell r="I7090">
            <v>26.786000000000001</v>
          </cell>
          <cell r="J7090">
            <v>194.79000508999999</v>
          </cell>
          <cell r="K7090">
            <v>80.91</v>
          </cell>
          <cell r="L7090">
            <v>12.000999999999999</v>
          </cell>
          <cell r="M7090">
            <v>6.7419381718190152</v>
          </cell>
          <cell r="N7090">
            <v>12137287.490000017</v>
          </cell>
        </row>
        <row r="7091">
          <cell r="C7091">
            <v>206255</v>
          </cell>
          <cell r="D7091" t="str">
            <v>Stator 110/115V assy</v>
          </cell>
          <cell r="E7091" t="str">
            <v>EEPC4AA0201</v>
          </cell>
          <cell r="F7091" t="str">
            <v>PCE</v>
          </cell>
          <cell r="G7091">
            <v>1</v>
          </cell>
          <cell r="H7091">
            <v>103</v>
          </cell>
          <cell r="I7091">
            <v>0</v>
          </cell>
          <cell r="J7091">
            <v>200</v>
          </cell>
          <cell r="K7091">
            <v>80.88</v>
          </cell>
          <cell r="L7091">
            <v>2</v>
          </cell>
          <cell r="M7091">
            <v>40.44</v>
          </cell>
          <cell r="N7091">
            <v>12137368.370000018</v>
          </cell>
        </row>
        <row r="7092">
          <cell r="C7092">
            <v>3008918</v>
          </cell>
          <cell r="D7092" t="str">
            <v>REBAR CUTTER 11/16 X 12 [RBC1116]</v>
          </cell>
          <cell r="E7092" t="str">
            <v>EETR2AA0301</v>
          </cell>
          <cell r="F7092" t="str">
            <v>PCE</v>
          </cell>
          <cell r="G7092">
            <v>1</v>
          </cell>
          <cell r="H7092">
            <v>108</v>
          </cell>
          <cell r="J7092">
            <v>105</v>
          </cell>
          <cell r="K7092">
            <v>80.849999999999994</v>
          </cell>
          <cell r="L7092">
            <v>1</v>
          </cell>
          <cell r="M7092">
            <v>80.849999999999994</v>
          </cell>
          <cell r="N7092">
            <v>12137449.220000017</v>
          </cell>
        </row>
        <row r="7093">
          <cell r="C7093">
            <v>3024522</v>
          </cell>
          <cell r="D7093" t="str">
            <v>1/4 TITANIUM COATED JOBBER</v>
          </cell>
          <cell r="E7093" t="str">
            <v>EETR2AA0301</v>
          </cell>
          <cell r="F7093" t="str">
            <v>PCE</v>
          </cell>
          <cell r="G7093">
            <v>12</v>
          </cell>
          <cell r="H7093">
            <v>92</v>
          </cell>
          <cell r="J7093">
            <v>268.49999774999998</v>
          </cell>
          <cell r="K7093">
            <v>80.569999999999993</v>
          </cell>
          <cell r="L7093">
            <v>3</v>
          </cell>
          <cell r="M7093">
            <v>26.856666666666666</v>
          </cell>
          <cell r="N7093">
            <v>12137529.790000018</v>
          </cell>
        </row>
        <row r="7094">
          <cell r="C7094">
            <v>335118</v>
          </cell>
          <cell r="D7094" t="str">
            <v>X-EMTC CONDUIT CLIP 3/4"</v>
          </cell>
          <cell r="E7094" t="str">
            <v>EDXL2BD0304</v>
          </cell>
          <cell r="F7094" t="str">
            <v>PCE</v>
          </cell>
          <cell r="G7094">
            <v>100</v>
          </cell>
          <cell r="H7094">
            <v>19.7</v>
          </cell>
          <cell r="I7094">
            <v>27.664999999999999</v>
          </cell>
          <cell r="J7094">
            <v>185.99000319999999</v>
          </cell>
          <cell r="K7094">
            <v>80.37</v>
          </cell>
          <cell r="L7094">
            <v>10</v>
          </cell>
          <cell r="M7094">
            <v>8.0370000000000008</v>
          </cell>
          <cell r="N7094">
            <v>12137610.160000017</v>
          </cell>
        </row>
        <row r="7095">
          <cell r="C7095">
            <v>354705</v>
          </cell>
          <cell r="D7095" t="str">
            <v>Hammering mechanism assy</v>
          </cell>
          <cell r="E7095" t="str">
            <v>EEPD4AA0201</v>
          </cell>
          <cell r="F7095" t="str">
            <v>PCE</v>
          </cell>
          <cell r="G7095">
            <v>1</v>
          </cell>
          <cell r="H7095">
            <v>73.5</v>
          </cell>
          <cell r="I7095">
            <v>0</v>
          </cell>
          <cell r="J7095">
            <v>143</v>
          </cell>
          <cell r="K7095">
            <v>80.33</v>
          </cell>
          <cell r="L7095">
            <v>2</v>
          </cell>
          <cell r="M7095">
            <v>40.164999999999999</v>
          </cell>
          <cell r="N7095">
            <v>12137690.490000017</v>
          </cell>
        </row>
        <row r="7096">
          <cell r="C7096">
            <v>279041</v>
          </cell>
          <cell r="D7096" t="str">
            <v>Clamping lever</v>
          </cell>
          <cell r="E7096" t="str">
            <v>EEDD4AA0113</v>
          </cell>
          <cell r="F7096" t="str">
            <v>PCE</v>
          </cell>
          <cell r="G7096">
            <v>1</v>
          </cell>
          <cell r="H7096">
            <v>55</v>
          </cell>
          <cell r="I7096">
            <v>0</v>
          </cell>
          <cell r="J7096">
            <v>160.5</v>
          </cell>
          <cell r="K7096">
            <v>80.239999999999995</v>
          </cell>
          <cell r="L7096">
            <v>3</v>
          </cell>
          <cell r="M7096">
            <v>26.746666666666666</v>
          </cell>
          <cell r="N7096">
            <v>12137770.730000017</v>
          </cell>
        </row>
        <row r="7097">
          <cell r="C7097">
            <v>30235</v>
          </cell>
          <cell r="D7097" t="str">
            <v>Compound gear</v>
          </cell>
          <cell r="E7097" t="str">
            <v>EEPC4AA0201</v>
          </cell>
          <cell r="F7097" t="str">
            <v>PCE</v>
          </cell>
          <cell r="G7097">
            <v>1</v>
          </cell>
          <cell r="H7097">
            <v>98</v>
          </cell>
          <cell r="I7097">
            <v>0</v>
          </cell>
          <cell r="J7097">
            <v>286.5</v>
          </cell>
          <cell r="K7097">
            <v>80.17</v>
          </cell>
          <cell r="L7097">
            <v>3</v>
          </cell>
          <cell r="M7097">
            <v>26.723333333333333</v>
          </cell>
          <cell r="N7097">
            <v>12137850.900000017</v>
          </cell>
        </row>
        <row r="7098">
          <cell r="C7098">
            <v>213307</v>
          </cell>
          <cell r="D7098" t="str">
            <v>Rotary shaft seal 12X20X6</v>
          </cell>
          <cell r="E7098" t="str">
            <v>EEDD4AA0108</v>
          </cell>
          <cell r="F7098" t="str">
            <v>PCE</v>
          </cell>
          <cell r="G7098">
            <v>1</v>
          </cell>
          <cell r="H7098">
            <v>12.2</v>
          </cell>
          <cell r="I7098">
            <v>0</v>
          </cell>
          <cell r="J7098">
            <v>166.5999984</v>
          </cell>
          <cell r="K7098">
            <v>80.09</v>
          </cell>
          <cell r="L7098">
            <v>14</v>
          </cell>
          <cell r="M7098">
            <v>5.7207142857142861</v>
          </cell>
          <cell r="N7098">
            <v>12137930.990000017</v>
          </cell>
        </row>
        <row r="7099">
          <cell r="C7099">
            <v>3024308</v>
          </cell>
          <cell r="D7099" t="str">
            <v>STANDARD PIPE CLAMP 4(BOX OF 25)(VI2) 54</v>
          </cell>
          <cell r="E7099" t="str">
            <v>EFIP2BC0302</v>
          </cell>
          <cell r="F7099" t="str">
            <v>PCE</v>
          </cell>
          <cell r="G7099">
            <v>25</v>
          </cell>
          <cell r="H7099">
            <v>110</v>
          </cell>
          <cell r="J7099">
            <v>104</v>
          </cell>
          <cell r="K7099">
            <v>80.08</v>
          </cell>
          <cell r="L7099">
            <v>1</v>
          </cell>
          <cell r="M7099">
            <v>80.08</v>
          </cell>
          <cell r="N7099">
            <v>12138011.070000017</v>
          </cell>
        </row>
        <row r="7100">
          <cell r="C7100">
            <v>232204</v>
          </cell>
          <cell r="D7100" t="str">
            <v>Water dam DD-WC-S</v>
          </cell>
          <cell r="E7100" t="str">
            <v>EEDD1CA0301</v>
          </cell>
          <cell r="F7100" t="str">
            <v>PCE</v>
          </cell>
          <cell r="G7100">
            <v>1</v>
          </cell>
          <cell r="H7100">
            <v>65.5</v>
          </cell>
          <cell r="I7100">
            <v>16.030999999999999</v>
          </cell>
          <cell r="J7100">
            <v>127</v>
          </cell>
          <cell r="K7100">
            <v>80.010000000000005</v>
          </cell>
          <cell r="L7100">
            <v>2</v>
          </cell>
          <cell r="M7100">
            <v>40.005000000000003</v>
          </cell>
          <cell r="N7100">
            <v>12138091.080000017</v>
          </cell>
        </row>
        <row r="7101">
          <cell r="C7101">
            <v>320090</v>
          </cell>
          <cell r="D7101" t="str">
            <v>Grip unit</v>
          </cell>
          <cell r="E7101" t="str">
            <v>EEPD4AA0201</v>
          </cell>
          <cell r="F7101" t="str">
            <v>PCE</v>
          </cell>
          <cell r="G7101">
            <v>1</v>
          </cell>
          <cell r="H7101">
            <v>38</v>
          </cell>
          <cell r="I7101">
            <v>0</v>
          </cell>
          <cell r="J7101">
            <v>111</v>
          </cell>
          <cell r="K7101">
            <v>79.92</v>
          </cell>
          <cell r="L7101">
            <v>3</v>
          </cell>
          <cell r="M7101">
            <v>26.64</v>
          </cell>
          <cell r="N7101">
            <v>12138171.000000017</v>
          </cell>
        </row>
        <row r="7102">
          <cell r="C7102">
            <v>343786</v>
          </cell>
          <cell r="D7102" t="str">
            <v>Rotor 110V-120V</v>
          </cell>
          <cell r="E7102" t="str">
            <v>EEPD4AA0201</v>
          </cell>
          <cell r="F7102" t="str">
            <v>PCE</v>
          </cell>
          <cell r="G7102">
            <v>1</v>
          </cell>
          <cell r="H7102">
            <v>59</v>
          </cell>
          <cell r="I7102">
            <v>0</v>
          </cell>
          <cell r="J7102">
            <v>460</v>
          </cell>
          <cell r="K7102">
            <v>79.92</v>
          </cell>
          <cell r="L7102">
            <v>8</v>
          </cell>
          <cell r="M7102">
            <v>9.99</v>
          </cell>
          <cell r="N7102">
            <v>12138250.920000017</v>
          </cell>
        </row>
        <row r="7103">
          <cell r="C7103">
            <v>330130</v>
          </cell>
          <cell r="D7103" t="str">
            <v>Brush holder 100/120V assy</v>
          </cell>
          <cell r="E7103" t="str">
            <v>EEPC4AA0201</v>
          </cell>
          <cell r="F7103" t="str">
            <v>PCE</v>
          </cell>
          <cell r="G7103">
            <v>1</v>
          </cell>
          <cell r="H7103">
            <v>69.5</v>
          </cell>
          <cell r="I7103">
            <v>0</v>
          </cell>
          <cell r="J7103">
            <v>270</v>
          </cell>
          <cell r="K7103">
            <v>79.33</v>
          </cell>
          <cell r="L7103">
            <v>4</v>
          </cell>
          <cell r="M7103">
            <v>19.8325</v>
          </cell>
          <cell r="N7103">
            <v>12138330.250000017</v>
          </cell>
        </row>
        <row r="7104">
          <cell r="C7104">
            <v>74668</v>
          </cell>
          <cell r="D7104" t="str">
            <v>Retaining ring</v>
          </cell>
          <cell r="E7104" t="str">
            <v>EEPC4AA0201</v>
          </cell>
          <cell r="F7104" t="str">
            <v>PCE</v>
          </cell>
          <cell r="G7104">
            <v>1</v>
          </cell>
          <cell r="H7104">
            <v>1.95</v>
          </cell>
          <cell r="I7104">
            <v>0</v>
          </cell>
          <cell r="J7104">
            <v>136.79998917</v>
          </cell>
          <cell r="K7104">
            <v>79.260000000000005</v>
          </cell>
          <cell r="L7104">
            <v>72</v>
          </cell>
          <cell r="M7104">
            <v>1.1008333333333333</v>
          </cell>
          <cell r="N7104">
            <v>12138409.510000017</v>
          </cell>
        </row>
        <row r="7105">
          <cell r="C7105">
            <v>954</v>
          </cell>
          <cell r="D7105" t="str">
            <v>Cocking lever 10 assy</v>
          </cell>
          <cell r="E7105" t="str">
            <v>EDXL4AA0314</v>
          </cell>
          <cell r="F7105" t="str">
            <v>PCE</v>
          </cell>
          <cell r="G7105">
            <v>1</v>
          </cell>
          <cell r="H7105">
            <v>113</v>
          </cell>
          <cell r="I7105">
            <v>19.911000000000001</v>
          </cell>
          <cell r="J7105">
            <v>110</v>
          </cell>
          <cell r="K7105">
            <v>79.2</v>
          </cell>
          <cell r="L7105">
            <v>1</v>
          </cell>
          <cell r="M7105">
            <v>79.2</v>
          </cell>
          <cell r="N7105">
            <v>12138488.710000016</v>
          </cell>
        </row>
        <row r="7106">
          <cell r="C7106">
            <v>333487</v>
          </cell>
          <cell r="D7106" t="str">
            <v>Hammer drill bit TE-T 1 1/8"-23"</v>
          </cell>
          <cell r="E7106" t="str">
            <v>EETC2DA0701</v>
          </cell>
          <cell r="F7106" t="str">
            <v>PCE</v>
          </cell>
          <cell r="G7106">
            <v>1</v>
          </cell>
          <cell r="H7106">
            <v>214</v>
          </cell>
          <cell r="I7106">
            <v>0</v>
          </cell>
          <cell r="J7106">
            <v>214</v>
          </cell>
          <cell r="K7106">
            <v>79.180000000000007</v>
          </cell>
          <cell r="L7106">
            <v>1</v>
          </cell>
          <cell r="M7106">
            <v>79.180000000000007</v>
          </cell>
          <cell r="N7106">
            <v>12138567.890000015</v>
          </cell>
        </row>
        <row r="7107">
          <cell r="C7107">
            <v>2181</v>
          </cell>
          <cell r="D7107" t="str">
            <v>Ball 6 IV</v>
          </cell>
          <cell r="E7107" t="str">
            <v>EEPB4AA0201</v>
          </cell>
          <cell r="F7107" t="str">
            <v>PCE</v>
          </cell>
          <cell r="G7107">
            <v>1</v>
          </cell>
          <cell r="H7107">
            <v>2.4500000000000002</v>
          </cell>
          <cell r="I7107">
            <v>0</v>
          </cell>
          <cell r="J7107">
            <v>129.34001018000001</v>
          </cell>
          <cell r="K7107">
            <v>79.02</v>
          </cell>
          <cell r="L7107">
            <v>55</v>
          </cell>
          <cell r="M7107">
            <v>1.4367272727272726</v>
          </cell>
          <cell r="N7107">
            <v>12138646.910000015</v>
          </cell>
        </row>
        <row r="7108">
          <cell r="C7108">
            <v>208062</v>
          </cell>
          <cell r="D7108" t="str">
            <v>Toothed gear Z=26</v>
          </cell>
          <cell r="E7108" t="str">
            <v>EEDD4AA0101</v>
          </cell>
          <cell r="F7108" t="str">
            <v>PCE</v>
          </cell>
          <cell r="G7108">
            <v>1</v>
          </cell>
          <cell r="H7108">
            <v>120</v>
          </cell>
          <cell r="I7108">
            <v>0</v>
          </cell>
          <cell r="J7108">
            <v>117</v>
          </cell>
          <cell r="K7108">
            <v>78.680000000000007</v>
          </cell>
          <cell r="L7108">
            <v>1</v>
          </cell>
          <cell r="M7108">
            <v>78.680000000000007</v>
          </cell>
          <cell r="N7108">
            <v>12138725.590000015</v>
          </cell>
        </row>
        <row r="7109">
          <cell r="C7109">
            <v>205117</v>
          </cell>
          <cell r="D7109" t="str">
            <v>TKB LG BLOCK BIT TM HEX FOR 1/4KWIKCON</v>
          </cell>
          <cell r="E7109" t="str">
            <v>EETR2AA0301</v>
          </cell>
          <cell r="F7109" t="str">
            <v>PCE</v>
          </cell>
          <cell r="G7109">
            <v>1</v>
          </cell>
          <cell r="H7109">
            <v>19.600000000000001</v>
          </cell>
          <cell r="I7109">
            <v>26.786000000000001</v>
          </cell>
          <cell r="J7109">
            <v>129.7000018</v>
          </cell>
          <cell r="K7109">
            <v>78.56</v>
          </cell>
          <cell r="L7109">
            <v>7</v>
          </cell>
          <cell r="M7109">
            <v>11.222857142857142</v>
          </cell>
          <cell r="N7109">
            <v>12138804.150000015</v>
          </cell>
        </row>
        <row r="7110">
          <cell r="C7110">
            <v>71882</v>
          </cell>
          <cell r="D7110" t="str">
            <v>Drive piston assy</v>
          </cell>
          <cell r="E7110" t="str">
            <v>EEPC4AA0201</v>
          </cell>
          <cell r="F7110" t="str">
            <v>PCE</v>
          </cell>
          <cell r="G7110">
            <v>1</v>
          </cell>
          <cell r="H7110">
            <v>27.75</v>
          </cell>
          <cell r="I7110">
            <v>0</v>
          </cell>
          <cell r="J7110">
            <v>215.99999925</v>
          </cell>
          <cell r="K7110">
            <v>78.39</v>
          </cell>
          <cell r="L7110">
            <v>8</v>
          </cell>
          <cell r="M7110">
            <v>9.7987500000000001</v>
          </cell>
          <cell r="N7110">
            <v>12138882.540000016</v>
          </cell>
        </row>
        <row r="7111">
          <cell r="C7111">
            <v>3024323</v>
          </cell>
          <cell r="D7111" t="str">
            <v>MALL WALL PL 3/8 CP (BOX OF 100)16#</v>
          </cell>
          <cell r="E7111" t="str">
            <v>EFIP2BC0302</v>
          </cell>
          <cell r="F7111" t="str">
            <v>PCE</v>
          </cell>
          <cell r="G7111">
            <v>100</v>
          </cell>
          <cell r="H7111">
            <v>81.5</v>
          </cell>
          <cell r="J7111">
            <v>147.0000004</v>
          </cell>
          <cell r="K7111">
            <v>77.92</v>
          </cell>
          <cell r="L7111">
            <v>2</v>
          </cell>
          <cell r="M7111">
            <v>38.96</v>
          </cell>
          <cell r="N7111">
            <v>12138960.460000016</v>
          </cell>
        </row>
        <row r="7112">
          <cell r="C7112">
            <v>93834</v>
          </cell>
          <cell r="D7112" t="str">
            <v>Motor housing</v>
          </cell>
          <cell r="E7112" t="str">
            <v>EEPG4AA0202</v>
          </cell>
          <cell r="F7112" t="str">
            <v>PCE</v>
          </cell>
          <cell r="G7112">
            <v>1</v>
          </cell>
          <cell r="H7112">
            <v>51</v>
          </cell>
          <cell r="I7112">
            <v>0</v>
          </cell>
          <cell r="J7112">
            <v>149.25</v>
          </cell>
          <cell r="K7112">
            <v>77.48</v>
          </cell>
          <cell r="L7112">
            <v>3</v>
          </cell>
          <cell r="M7112">
            <v>25.826666666666668</v>
          </cell>
          <cell r="N7112">
            <v>12139037.940000016</v>
          </cell>
        </row>
        <row r="7113">
          <cell r="C7113">
            <v>315461</v>
          </cell>
          <cell r="D7113" t="str">
            <v>PREMIUM DC-D 4 1/2"X.080X7/8 RPL BY 2831</v>
          </cell>
          <cell r="E7113" t="str">
            <v>EEPG2CC0208</v>
          </cell>
          <cell r="F7113" t="str">
            <v>PCE</v>
          </cell>
          <cell r="G7113">
            <v>2</v>
          </cell>
          <cell r="H7113">
            <v>209</v>
          </cell>
          <cell r="I7113">
            <v>52.631999999999998</v>
          </cell>
          <cell r="J7113">
            <v>209.01000110000001</v>
          </cell>
          <cell r="K7113">
            <v>77.33</v>
          </cell>
          <cell r="L7113">
            <v>1</v>
          </cell>
          <cell r="M7113">
            <v>77.33</v>
          </cell>
          <cell r="N7113">
            <v>12139115.270000016</v>
          </cell>
        </row>
        <row r="7114">
          <cell r="C7114">
            <v>340700</v>
          </cell>
          <cell r="D7114" t="str">
            <v>Hammer drill bit TE-YX 27/32"-21"</v>
          </cell>
          <cell r="E7114" t="str">
            <v>EETC2AA0602</v>
          </cell>
          <cell r="F7114" t="str">
            <v>PCE</v>
          </cell>
          <cell r="G7114">
            <v>1</v>
          </cell>
          <cell r="H7114">
            <v>189</v>
          </cell>
          <cell r="I7114">
            <v>28.306999999999999</v>
          </cell>
          <cell r="J7114">
            <v>184</v>
          </cell>
          <cell r="K7114">
            <v>77.28</v>
          </cell>
          <cell r="L7114">
            <v>1</v>
          </cell>
          <cell r="M7114">
            <v>77.28</v>
          </cell>
          <cell r="N7114">
            <v>12139192.550000016</v>
          </cell>
        </row>
        <row r="7115">
          <cell r="C7115">
            <v>283455</v>
          </cell>
          <cell r="D7115" t="str">
            <v>Ceiling clip CC27 10' 12GA NO PIN</v>
          </cell>
          <cell r="E7115" t="str">
            <v>EDXL2BA0105</v>
          </cell>
          <cell r="F7115" t="str">
            <v>PCE</v>
          </cell>
          <cell r="G7115">
            <v>100</v>
          </cell>
          <cell r="H7115">
            <v>74</v>
          </cell>
          <cell r="I7115">
            <v>28.768000000000001</v>
          </cell>
          <cell r="J7115">
            <v>148</v>
          </cell>
          <cell r="K7115">
            <v>77.209999999999994</v>
          </cell>
          <cell r="L7115">
            <v>2</v>
          </cell>
          <cell r="M7115">
            <v>38.604999999999997</v>
          </cell>
          <cell r="N7115">
            <v>12139269.760000017</v>
          </cell>
        </row>
        <row r="7116">
          <cell r="C7116">
            <v>10222</v>
          </cell>
          <cell r="D7116" t="str">
            <v>Wood screw 8 X 2 1/2 PBHS Decking</v>
          </cell>
          <cell r="E7116" t="str">
            <v>EDSI2AC0101</v>
          </cell>
          <cell r="F7116" t="str">
            <v>PCE</v>
          </cell>
          <cell r="G7116">
            <v>2500</v>
          </cell>
          <cell r="H7116">
            <v>305</v>
          </cell>
          <cell r="I7116">
            <v>60.164000000000001</v>
          </cell>
          <cell r="J7116">
            <v>235</v>
          </cell>
          <cell r="K7116">
            <v>76.849999999999994</v>
          </cell>
          <cell r="L7116">
            <v>1</v>
          </cell>
          <cell r="M7116">
            <v>76.849999999999994</v>
          </cell>
          <cell r="N7116">
            <v>12139346.610000016</v>
          </cell>
        </row>
        <row r="7117">
          <cell r="C7117">
            <v>84192</v>
          </cell>
          <cell r="D7117" t="str">
            <v>POWER BIT 2 PHL-LONG(10)</v>
          </cell>
          <cell r="E7117" t="str">
            <v>EDSS3AA0201</v>
          </cell>
          <cell r="F7117" t="str">
            <v>PCE</v>
          </cell>
          <cell r="G7117">
            <v>10</v>
          </cell>
          <cell r="H7117">
            <v>44.5</v>
          </cell>
          <cell r="J7117">
            <v>178</v>
          </cell>
          <cell r="K7117">
            <v>76.680000000000007</v>
          </cell>
          <cell r="L7117">
            <v>4</v>
          </cell>
          <cell r="M7117">
            <v>19.170000000000002</v>
          </cell>
          <cell r="N7117">
            <v>12139423.290000016</v>
          </cell>
        </row>
        <row r="7118">
          <cell r="C7118">
            <v>87809</v>
          </cell>
          <cell r="D7118" t="str">
            <v>ABRASIVE BLADE AB-C5H-14X1/8X1</v>
          </cell>
          <cell r="E7118" t="str">
            <v>EEPG2AC0301</v>
          </cell>
          <cell r="F7118" t="str">
            <v>PCE</v>
          </cell>
          <cell r="G7118">
            <v>10</v>
          </cell>
          <cell r="H7118">
            <v>201</v>
          </cell>
          <cell r="I7118">
            <v>47.015000000000001</v>
          </cell>
          <cell r="J7118">
            <v>196</v>
          </cell>
          <cell r="K7118">
            <v>76.44</v>
          </cell>
          <cell r="L7118">
            <v>1</v>
          </cell>
          <cell r="M7118">
            <v>76.44</v>
          </cell>
          <cell r="N7118">
            <v>12139499.730000015</v>
          </cell>
        </row>
        <row r="7119">
          <cell r="C7119">
            <v>219897</v>
          </cell>
          <cell r="D7119" t="str">
            <v>KCII+316 X 134 TFH 100/BOX</v>
          </cell>
          <cell r="E7119" t="str">
            <v>EFAM2CE0301</v>
          </cell>
          <cell r="F7119" t="str">
            <v>PCE</v>
          </cell>
          <cell r="G7119">
            <v>100</v>
          </cell>
          <cell r="H7119">
            <v>28.5</v>
          </cell>
          <cell r="I7119">
            <v>44.034999999999997</v>
          </cell>
          <cell r="J7119">
            <v>140</v>
          </cell>
          <cell r="K7119">
            <v>76.25</v>
          </cell>
          <cell r="L7119">
            <v>5</v>
          </cell>
          <cell r="M7119">
            <v>15.25</v>
          </cell>
          <cell r="N7119">
            <v>12139575.980000015</v>
          </cell>
        </row>
        <row r="7120">
          <cell r="C7120">
            <v>374700</v>
          </cell>
          <cell r="D7120" t="str">
            <v>Screwdriver bit S-B PH 3X2"</v>
          </cell>
          <cell r="E7120" t="str">
            <v>EDSS3AA0201</v>
          </cell>
          <cell r="F7120" t="str">
            <v>PCE</v>
          </cell>
          <cell r="G7120">
            <v>5</v>
          </cell>
          <cell r="H7120">
            <v>21.2</v>
          </cell>
          <cell r="I7120">
            <v>48.16</v>
          </cell>
          <cell r="J7120">
            <v>144.20999</v>
          </cell>
          <cell r="K7120">
            <v>76.05</v>
          </cell>
          <cell r="L7120">
            <v>7</v>
          </cell>
          <cell r="M7120">
            <v>10.864285714285714</v>
          </cell>
          <cell r="N7120">
            <v>12139652.030000016</v>
          </cell>
        </row>
        <row r="7121">
          <cell r="C7121">
            <v>233539</v>
          </cell>
          <cell r="D7121" t="str">
            <v>Chiselling handle assy</v>
          </cell>
          <cell r="E7121" t="str">
            <v>EEPB4AA0201</v>
          </cell>
          <cell r="F7121" t="str">
            <v>PCE</v>
          </cell>
          <cell r="G7121">
            <v>1</v>
          </cell>
          <cell r="H7121">
            <v>78</v>
          </cell>
          <cell r="I7121">
            <v>0</v>
          </cell>
          <cell r="J7121">
            <v>75.989998380000003</v>
          </cell>
          <cell r="K7121">
            <v>75.989999999999995</v>
          </cell>
          <cell r="L7121">
            <v>1</v>
          </cell>
          <cell r="M7121">
            <v>75.989999999999995</v>
          </cell>
          <cell r="N7121">
            <v>12139728.020000016</v>
          </cell>
        </row>
        <row r="7122">
          <cell r="C7122">
            <v>76742</v>
          </cell>
          <cell r="D7122" t="str">
            <v>Motor housing</v>
          </cell>
          <cell r="E7122" t="str">
            <v>EEPC4AA0201</v>
          </cell>
          <cell r="F7122" t="str">
            <v>PCE</v>
          </cell>
          <cell r="G7122">
            <v>1</v>
          </cell>
          <cell r="H7122">
            <v>70.5</v>
          </cell>
          <cell r="I7122">
            <v>0</v>
          </cell>
          <cell r="J7122">
            <v>137</v>
          </cell>
          <cell r="K7122">
            <v>75.959999999999994</v>
          </cell>
          <cell r="L7122">
            <v>2</v>
          </cell>
          <cell r="M7122">
            <v>37.979999999999997</v>
          </cell>
          <cell r="N7122">
            <v>12139803.980000017</v>
          </cell>
        </row>
        <row r="7123">
          <cell r="C7123">
            <v>330139</v>
          </cell>
          <cell r="D7123" t="str">
            <v>Stop</v>
          </cell>
          <cell r="E7123" t="str">
            <v>EEPC4AA0201</v>
          </cell>
          <cell r="F7123" t="str">
            <v>PCE</v>
          </cell>
          <cell r="G7123">
            <v>1</v>
          </cell>
          <cell r="H7123">
            <v>5.05</v>
          </cell>
          <cell r="I7123">
            <v>0</v>
          </cell>
          <cell r="J7123">
            <v>200.89999448</v>
          </cell>
          <cell r="K7123">
            <v>75.760000000000005</v>
          </cell>
          <cell r="L7123">
            <v>41</v>
          </cell>
          <cell r="M7123">
            <v>1.8478048780487806</v>
          </cell>
          <cell r="N7123">
            <v>12139879.740000017</v>
          </cell>
        </row>
        <row r="7124">
          <cell r="C7124">
            <v>374338</v>
          </cell>
          <cell r="D7124" t="str">
            <v>R-CB 6X10/14 COMBINATION</v>
          </cell>
          <cell r="E7124" t="str">
            <v>EEPS2CA0501</v>
          </cell>
          <cell r="F7124" t="str">
            <v>PCE</v>
          </cell>
          <cell r="G7124">
            <v>5</v>
          </cell>
          <cell r="H7124">
            <v>24.5</v>
          </cell>
          <cell r="I7124">
            <v>28.652999999999999</v>
          </cell>
          <cell r="J7124">
            <v>237.00000445000001</v>
          </cell>
          <cell r="K7124">
            <v>75.62</v>
          </cell>
          <cell r="L7124">
            <v>10</v>
          </cell>
          <cell r="M7124">
            <v>7.5620000000000003</v>
          </cell>
          <cell r="N7124">
            <v>12139955.360000016</v>
          </cell>
        </row>
        <row r="7125">
          <cell r="C7125">
            <v>3001852</v>
          </cell>
          <cell r="D7125" t="str">
            <v>BIT COBALT JOBBER 1/2</v>
          </cell>
          <cell r="E7125" t="str">
            <v>EETR2AA0304</v>
          </cell>
          <cell r="F7125" t="str">
            <v>PCE</v>
          </cell>
          <cell r="G7125">
            <v>1</v>
          </cell>
          <cell r="H7125">
            <v>22.6</v>
          </cell>
          <cell r="J7125">
            <v>132</v>
          </cell>
          <cell r="K7125">
            <v>75.36</v>
          </cell>
          <cell r="L7125">
            <v>6</v>
          </cell>
          <cell r="M7125">
            <v>12.56</v>
          </cell>
          <cell r="N7125">
            <v>12140030.720000016</v>
          </cell>
        </row>
        <row r="7126">
          <cell r="C7126">
            <v>375959</v>
          </cell>
          <cell r="D7126" t="str">
            <v>SUPER PREMIUM 10/3 X 50' LIGHTED END</v>
          </cell>
          <cell r="E7126" t="str">
            <v>EEPC3AA0102</v>
          </cell>
          <cell r="F7126" t="str">
            <v>PCE</v>
          </cell>
          <cell r="G7126">
            <v>1</v>
          </cell>
          <cell r="H7126">
            <v>184</v>
          </cell>
          <cell r="I7126">
            <v>51.115000000000002</v>
          </cell>
          <cell r="J7126">
            <v>179</v>
          </cell>
          <cell r="K7126">
            <v>75.180000000000007</v>
          </cell>
          <cell r="L7126">
            <v>1</v>
          </cell>
          <cell r="M7126">
            <v>75.180000000000007</v>
          </cell>
          <cell r="N7126">
            <v>12140105.900000015</v>
          </cell>
        </row>
        <row r="7127">
          <cell r="C7127">
            <v>330140</v>
          </cell>
          <cell r="D7127" t="str">
            <v>Shifting yoke</v>
          </cell>
          <cell r="E7127" t="str">
            <v>EEPC4AA0201</v>
          </cell>
          <cell r="F7127" t="str">
            <v>PCE</v>
          </cell>
          <cell r="G7127">
            <v>1</v>
          </cell>
          <cell r="H7127">
            <v>8.6999999999999993</v>
          </cell>
          <cell r="I7127">
            <v>0</v>
          </cell>
          <cell r="J7127">
            <v>268.79999357999998</v>
          </cell>
          <cell r="K7127">
            <v>75.069999999999993</v>
          </cell>
          <cell r="L7127">
            <v>32</v>
          </cell>
          <cell r="M7127">
            <v>2.3459374999999998</v>
          </cell>
          <cell r="N7127">
            <v>12140180.970000016</v>
          </cell>
        </row>
        <row r="7128">
          <cell r="C7128">
            <v>232243</v>
          </cell>
          <cell r="D7128" t="str">
            <v>Water dam DD-WC-ML</v>
          </cell>
          <cell r="E7128" t="str">
            <v>EEDD1CA0301</v>
          </cell>
          <cell r="F7128" t="str">
            <v>PCE</v>
          </cell>
          <cell r="G7128">
            <v>1</v>
          </cell>
          <cell r="H7128">
            <v>147</v>
          </cell>
          <cell r="I7128">
            <v>19.047999999999998</v>
          </cell>
          <cell r="J7128">
            <v>143</v>
          </cell>
          <cell r="K7128">
            <v>75</v>
          </cell>
          <cell r="L7128">
            <v>1</v>
          </cell>
          <cell r="M7128">
            <v>75</v>
          </cell>
          <cell r="N7128">
            <v>12140255.970000016</v>
          </cell>
        </row>
        <row r="7129">
          <cell r="C7129">
            <v>280009</v>
          </cell>
          <cell r="D7129" t="str">
            <v>V-belt DS KC80</v>
          </cell>
          <cell r="E7129" t="str">
            <v>EEDS4AA0307</v>
          </cell>
          <cell r="F7129" t="str">
            <v>PCE</v>
          </cell>
          <cell r="G7129">
            <v>1</v>
          </cell>
          <cell r="H7129">
            <v>40.5</v>
          </cell>
          <cell r="I7129">
            <v>38.555999999999997</v>
          </cell>
          <cell r="J7129">
            <v>118.5</v>
          </cell>
          <cell r="K7129">
            <v>75</v>
          </cell>
          <cell r="L7129">
            <v>3</v>
          </cell>
          <cell r="M7129">
            <v>25</v>
          </cell>
          <cell r="N7129">
            <v>12140330.970000016</v>
          </cell>
        </row>
        <row r="7130">
          <cell r="C7130">
            <v>333636</v>
          </cell>
          <cell r="D7130" t="str">
            <v>DIAMOND BLADE DC-THM 4"X.250"X7/8"</v>
          </cell>
          <cell r="E7130" t="str">
            <v>EEPG2CC0102</v>
          </cell>
          <cell r="F7130" t="str">
            <v>PCE</v>
          </cell>
          <cell r="G7130">
            <v>1</v>
          </cell>
          <cell r="H7130">
            <v>133</v>
          </cell>
          <cell r="I7130">
            <v>47.368000000000002</v>
          </cell>
          <cell r="J7130">
            <v>258</v>
          </cell>
          <cell r="K7130">
            <v>75</v>
          </cell>
          <cell r="L7130">
            <v>2</v>
          </cell>
          <cell r="M7130">
            <v>37.5</v>
          </cell>
          <cell r="N7130">
            <v>12140405.970000016</v>
          </cell>
        </row>
        <row r="7131">
          <cell r="C7131">
            <v>232369</v>
          </cell>
          <cell r="D7131" t="str">
            <v>Nail magazine X-AM 32</v>
          </cell>
          <cell r="E7131" t="str">
            <v>EDXL4AA0201</v>
          </cell>
          <cell r="F7131" t="str">
            <v>PCE</v>
          </cell>
          <cell r="G7131">
            <v>1</v>
          </cell>
          <cell r="H7131">
            <v>119</v>
          </cell>
          <cell r="J7131">
            <v>119</v>
          </cell>
          <cell r="K7131">
            <v>74.97</v>
          </cell>
          <cell r="L7131">
            <v>1</v>
          </cell>
          <cell r="M7131">
            <v>74.97</v>
          </cell>
          <cell r="N7131">
            <v>12140480.940000016</v>
          </cell>
        </row>
        <row r="7132">
          <cell r="C7132">
            <v>380648</v>
          </cell>
          <cell r="D7132" t="str">
            <v>Valve piston assy</v>
          </cell>
          <cell r="E7132" t="str">
            <v>EDXH4AA0223</v>
          </cell>
          <cell r="F7132" t="str">
            <v>PCE</v>
          </cell>
          <cell r="G7132">
            <v>1</v>
          </cell>
          <cell r="H7132">
            <v>68</v>
          </cell>
          <cell r="J7132">
            <v>86.18</v>
          </cell>
          <cell r="K7132">
            <v>74.97</v>
          </cell>
          <cell r="L7132">
            <v>1</v>
          </cell>
          <cell r="M7132">
            <v>74.97</v>
          </cell>
          <cell r="N7132">
            <v>12140555.910000017</v>
          </cell>
        </row>
        <row r="7133">
          <cell r="C7133">
            <v>315460</v>
          </cell>
          <cell r="D7133" t="str">
            <v>PREMIUM DC-D 4"X.080"X7/8</v>
          </cell>
          <cell r="E7133" t="str">
            <v>EEPG2CC0208</v>
          </cell>
          <cell r="F7133" t="str">
            <v>PCE</v>
          </cell>
          <cell r="G7133">
            <v>2</v>
          </cell>
          <cell r="H7133">
            <v>183</v>
          </cell>
          <cell r="I7133">
            <v>37.021999999999998</v>
          </cell>
          <cell r="J7133">
            <v>178</v>
          </cell>
          <cell r="K7133">
            <v>74.760000000000005</v>
          </cell>
          <cell r="L7133">
            <v>1</v>
          </cell>
          <cell r="M7133">
            <v>74.760000000000005</v>
          </cell>
          <cell r="N7133">
            <v>12140630.670000017</v>
          </cell>
        </row>
        <row r="7134">
          <cell r="C7134">
            <v>338112</v>
          </cell>
          <cell r="D7134" t="str">
            <v>HLC HX 3/4X2-1/2 MC 80/MC</v>
          </cell>
          <cell r="E7134" t="str">
            <v>EFAM2CA0109</v>
          </cell>
          <cell r="F7134" t="str">
            <v>PCE</v>
          </cell>
          <cell r="G7134">
            <v>1</v>
          </cell>
          <cell r="H7134">
            <v>271</v>
          </cell>
          <cell r="I7134">
            <v>34.594000000000001</v>
          </cell>
          <cell r="J7134">
            <v>267</v>
          </cell>
          <cell r="K7134">
            <v>74.760000000000005</v>
          </cell>
          <cell r="L7134">
            <v>1</v>
          </cell>
          <cell r="M7134">
            <v>74.760000000000005</v>
          </cell>
          <cell r="N7134">
            <v>12140705.430000016</v>
          </cell>
        </row>
        <row r="7135">
          <cell r="C7135">
            <v>256101</v>
          </cell>
          <cell r="D7135" t="str">
            <v>Hammer drill bit TE-CX 3/16"-12"</v>
          </cell>
          <cell r="E7135" t="str">
            <v>EETR2BB0304</v>
          </cell>
          <cell r="F7135" t="str">
            <v>PCE</v>
          </cell>
          <cell r="G7135">
            <v>1</v>
          </cell>
          <cell r="H7135">
            <v>29.75</v>
          </cell>
          <cell r="I7135">
            <v>25.85</v>
          </cell>
          <cell r="J7135">
            <v>148.74999923999999</v>
          </cell>
          <cell r="K7135">
            <v>74.38</v>
          </cell>
          <cell r="L7135">
            <v>5</v>
          </cell>
          <cell r="M7135">
            <v>14.875999999999999</v>
          </cell>
          <cell r="N7135">
            <v>12140779.810000017</v>
          </cell>
        </row>
        <row r="7136">
          <cell r="C7136">
            <v>259765</v>
          </cell>
          <cell r="D7136" t="str">
            <v>Grip adapter CF-GA1</v>
          </cell>
          <cell r="E7136" t="str">
            <v>EFCF3AA0301</v>
          </cell>
          <cell r="F7136" t="str">
            <v>PCE</v>
          </cell>
          <cell r="G7136">
            <v>12</v>
          </cell>
          <cell r="H7136">
            <v>15.1</v>
          </cell>
          <cell r="I7136">
            <v>12.250999999999999</v>
          </cell>
          <cell r="J7136">
            <v>97.290003400000003</v>
          </cell>
          <cell r="K7136">
            <v>74.37</v>
          </cell>
          <cell r="L7136">
            <v>7</v>
          </cell>
          <cell r="M7136">
            <v>10.624285714285715</v>
          </cell>
          <cell r="N7136">
            <v>12140854.180000016</v>
          </cell>
        </row>
        <row r="7137">
          <cell r="C7137">
            <v>213869</v>
          </cell>
          <cell r="D7137" t="str">
            <v>Pressure piece assy</v>
          </cell>
          <cell r="E7137" t="str">
            <v>EEDD4AA0108</v>
          </cell>
          <cell r="F7137" t="str">
            <v>PCE</v>
          </cell>
          <cell r="G7137">
            <v>1</v>
          </cell>
          <cell r="H7137">
            <v>15.5</v>
          </cell>
          <cell r="I7137">
            <v>0</v>
          </cell>
          <cell r="J7137">
            <v>90.600001199999994</v>
          </cell>
          <cell r="K7137">
            <v>74.3</v>
          </cell>
          <cell r="L7137">
            <v>6</v>
          </cell>
          <cell r="M7137">
            <v>12.383333333333333</v>
          </cell>
          <cell r="N7137">
            <v>12140928.480000017</v>
          </cell>
        </row>
        <row r="7138">
          <cell r="C7138">
            <v>213180</v>
          </cell>
          <cell r="D7138" t="str">
            <v>Rotary shaft seal A25X52X7</v>
          </cell>
          <cell r="E7138" t="str">
            <v>EEDD4AA0108</v>
          </cell>
          <cell r="F7138" t="str">
            <v>PCE</v>
          </cell>
          <cell r="G7138">
            <v>1</v>
          </cell>
          <cell r="H7138">
            <v>4.5999999999999996</v>
          </cell>
          <cell r="I7138">
            <v>0</v>
          </cell>
          <cell r="J7138">
            <v>137.94999949999999</v>
          </cell>
          <cell r="K7138">
            <v>73.959999999999994</v>
          </cell>
          <cell r="L7138">
            <v>31</v>
          </cell>
          <cell r="M7138">
            <v>2.3858064516129032</v>
          </cell>
          <cell r="N7138">
            <v>12141002.440000018</v>
          </cell>
        </row>
        <row r="7139">
          <cell r="C7139">
            <v>5395</v>
          </cell>
          <cell r="D7139" t="str">
            <v>Flange HG kit</v>
          </cell>
          <cell r="E7139" t="str">
            <v>EEPG3AB0101</v>
          </cell>
          <cell r="F7139" t="str">
            <v>PCE</v>
          </cell>
          <cell r="G7139">
            <v>1</v>
          </cell>
          <cell r="H7139">
            <v>60.5</v>
          </cell>
          <cell r="I7139">
            <v>17.768999999999998</v>
          </cell>
          <cell r="J7139">
            <v>118</v>
          </cell>
          <cell r="K7139">
            <v>73.75</v>
          </cell>
          <cell r="L7139">
            <v>2</v>
          </cell>
          <cell r="M7139">
            <v>36.875</v>
          </cell>
          <cell r="N7139">
            <v>12141076.190000018</v>
          </cell>
        </row>
        <row r="7140">
          <cell r="C7140">
            <v>330307</v>
          </cell>
          <cell r="D7140" t="str">
            <v>Drive ring</v>
          </cell>
          <cell r="E7140" t="str">
            <v>EEPC4AA0201</v>
          </cell>
          <cell r="F7140" t="str">
            <v>PCE</v>
          </cell>
          <cell r="G7140">
            <v>1</v>
          </cell>
          <cell r="H7140">
            <v>93</v>
          </cell>
          <cell r="I7140">
            <v>0</v>
          </cell>
          <cell r="J7140">
            <v>362</v>
          </cell>
          <cell r="K7140">
            <v>73.569999999999993</v>
          </cell>
          <cell r="L7140">
            <v>4</v>
          </cell>
          <cell r="M7140">
            <v>18.392499999999998</v>
          </cell>
          <cell r="N7140">
            <v>12141149.760000018</v>
          </cell>
        </row>
        <row r="7141">
          <cell r="C7141">
            <v>202183</v>
          </cell>
          <cell r="D7141" t="str">
            <v>Bevel pinion</v>
          </cell>
          <cell r="E7141" t="str">
            <v>EEPC4AA0201</v>
          </cell>
          <cell r="F7141" t="str">
            <v>PCE</v>
          </cell>
          <cell r="G7141">
            <v>1</v>
          </cell>
          <cell r="H7141">
            <v>69</v>
          </cell>
          <cell r="I7141">
            <v>0</v>
          </cell>
          <cell r="J7141">
            <v>335</v>
          </cell>
          <cell r="K7141">
            <v>73.48</v>
          </cell>
          <cell r="L7141">
            <v>5</v>
          </cell>
          <cell r="M7141">
            <v>14.696000000000002</v>
          </cell>
          <cell r="N7141">
            <v>12141223.240000019</v>
          </cell>
        </row>
        <row r="7142">
          <cell r="C7142">
            <v>354623</v>
          </cell>
          <cell r="D7142" t="str">
            <v>Brush holder 100V-120V assy</v>
          </cell>
          <cell r="E7142" t="str">
            <v>EEPD4AA0201</v>
          </cell>
          <cell r="F7142" t="str">
            <v>PCE</v>
          </cell>
          <cell r="G7142">
            <v>1</v>
          </cell>
          <cell r="H7142">
            <v>14.6</v>
          </cell>
          <cell r="I7142">
            <v>0</v>
          </cell>
          <cell r="J7142">
            <v>227.20000522000001</v>
          </cell>
          <cell r="K7142">
            <v>73.45</v>
          </cell>
          <cell r="L7142">
            <v>16</v>
          </cell>
          <cell r="M7142">
            <v>4.5906250000000002</v>
          </cell>
          <cell r="N7142">
            <v>12141296.690000018</v>
          </cell>
        </row>
        <row r="7143">
          <cell r="C7143">
            <v>205366</v>
          </cell>
          <cell r="D7143" t="str">
            <v>Hammer drill bit TE-CX 15/27</v>
          </cell>
          <cell r="E7143" t="str">
            <v>EETR2BB0202</v>
          </cell>
          <cell r="F7143" t="str">
            <v>PCE</v>
          </cell>
          <cell r="G7143">
            <v>1</v>
          </cell>
          <cell r="H7143">
            <v>153</v>
          </cell>
          <cell r="I7143">
            <v>22.908000000000001</v>
          </cell>
          <cell r="J7143">
            <v>152.98999685999999</v>
          </cell>
          <cell r="K7143">
            <v>73.44</v>
          </cell>
          <cell r="L7143">
            <v>0.999</v>
          </cell>
          <cell r="M7143">
            <v>73.513513513513516</v>
          </cell>
          <cell r="N7143">
            <v>12141370.130000018</v>
          </cell>
        </row>
        <row r="7144">
          <cell r="C7144">
            <v>278388</v>
          </cell>
          <cell r="D7144" t="str">
            <v>Coupler</v>
          </cell>
          <cell r="E7144" t="str">
            <v>EEDD4AA0118</v>
          </cell>
          <cell r="F7144" t="str">
            <v>PCE</v>
          </cell>
          <cell r="G7144">
            <v>1</v>
          </cell>
          <cell r="H7144">
            <v>11.7</v>
          </cell>
          <cell r="I7144">
            <v>0</v>
          </cell>
          <cell r="J7144">
            <v>79.8</v>
          </cell>
          <cell r="K7144">
            <v>73.42</v>
          </cell>
          <cell r="L7144">
            <v>7</v>
          </cell>
          <cell r="M7144">
            <v>10.488571428571429</v>
          </cell>
          <cell r="N7144">
            <v>12141443.550000018</v>
          </cell>
        </row>
        <row r="7145">
          <cell r="C7145">
            <v>6211</v>
          </cell>
          <cell r="D7145" t="str">
            <v>Ramrod</v>
          </cell>
          <cell r="E7145" t="str">
            <v>EDXH4AA0208</v>
          </cell>
          <cell r="F7145" t="str">
            <v>PCE</v>
          </cell>
          <cell r="G7145">
            <v>1</v>
          </cell>
          <cell r="H7145">
            <v>11.9</v>
          </cell>
          <cell r="I7145">
            <v>18.067</v>
          </cell>
          <cell r="J7145">
            <v>116</v>
          </cell>
          <cell r="K7145">
            <v>73.34</v>
          </cell>
          <cell r="L7145">
            <v>10</v>
          </cell>
          <cell r="M7145">
            <v>7.3340000000000005</v>
          </cell>
          <cell r="N7145">
            <v>12141516.890000017</v>
          </cell>
        </row>
        <row r="7146">
          <cell r="C7146">
            <v>76541</v>
          </cell>
          <cell r="D7146" t="str">
            <v>Motor housing</v>
          </cell>
          <cell r="E7146" t="str">
            <v>EEPC4AA0201</v>
          </cell>
          <cell r="F7146" t="str">
            <v>PCE</v>
          </cell>
          <cell r="G7146">
            <v>1</v>
          </cell>
          <cell r="H7146">
            <v>56</v>
          </cell>
          <cell r="I7146">
            <v>0</v>
          </cell>
          <cell r="J7146">
            <v>109</v>
          </cell>
          <cell r="K7146">
            <v>73.03</v>
          </cell>
          <cell r="L7146">
            <v>2</v>
          </cell>
          <cell r="M7146">
            <v>36.515000000000001</v>
          </cell>
          <cell r="N7146">
            <v>12141589.920000017</v>
          </cell>
        </row>
        <row r="7147">
          <cell r="C7147">
            <v>232691</v>
          </cell>
          <cell r="D7147" t="str">
            <v>Setting lever</v>
          </cell>
          <cell r="E7147" t="str">
            <v>EDXL4AA0316</v>
          </cell>
          <cell r="F7147" t="str">
            <v>PCE</v>
          </cell>
          <cell r="G7147">
            <v>1</v>
          </cell>
          <cell r="H7147">
            <v>37.5</v>
          </cell>
          <cell r="I7147">
            <v>0</v>
          </cell>
          <cell r="J7147">
            <v>73.020002250000005</v>
          </cell>
          <cell r="K7147">
            <v>73.02</v>
          </cell>
          <cell r="L7147">
            <v>2</v>
          </cell>
          <cell r="M7147">
            <v>36.51</v>
          </cell>
          <cell r="N7147">
            <v>12141662.940000016</v>
          </cell>
        </row>
        <row r="7148">
          <cell r="C7148">
            <v>346729</v>
          </cell>
          <cell r="D7148" t="str">
            <v>Quick-release chuck SF 180A set</v>
          </cell>
          <cell r="E7148" t="str">
            <v>EEPA4AA0201</v>
          </cell>
          <cell r="F7148" t="str">
            <v>PCE</v>
          </cell>
          <cell r="G7148">
            <v>1</v>
          </cell>
          <cell r="H7148">
            <v>75</v>
          </cell>
          <cell r="I7148">
            <v>0</v>
          </cell>
          <cell r="J7148">
            <v>730</v>
          </cell>
          <cell r="K7148">
            <v>73</v>
          </cell>
          <cell r="L7148">
            <v>10</v>
          </cell>
          <cell r="M7148">
            <v>7.3</v>
          </cell>
          <cell r="N7148">
            <v>12141735.940000016</v>
          </cell>
        </row>
        <row r="7149">
          <cell r="C7149">
            <v>3024083</v>
          </cell>
          <cell r="D7149" t="str">
            <v>CORE BIT DD-BT 7/8"/14" SM[VC5-2D]</v>
          </cell>
          <cell r="E7149" t="str">
            <v>EEDD2BF0102</v>
          </cell>
          <cell r="F7149" t="str">
            <v>PCE</v>
          </cell>
          <cell r="G7149">
            <v>1</v>
          </cell>
          <cell r="H7149">
            <v>220</v>
          </cell>
          <cell r="J7149">
            <v>214</v>
          </cell>
          <cell r="K7149">
            <v>72.760000000000005</v>
          </cell>
          <cell r="L7149">
            <v>1</v>
          </cell>
          <cell r="M7149">
            <v>72.760000000000005</v>
          </cell>
          <cell r="N7149">
            <v>12141808.700000016</v>
          </cell>
        </row>
        <row r="7150">
          <cell r="C7150">
            <v>369436</v>
          </cell>
          <cell r="D7150" t="str">
            <v>Case TE 56</v>
          </cell>
          <cell r="E7150" t="str">
            <v>EEPC3AA0101</v>
          </cell>
          <cell r="F7150" t="str">
            <v>PCE</v>
          </cell>
          <cell r="G7150">
            <v>1</v>
          </cell>
          <cell r="H7150">
            <v>109</v>
          </cell>
          <cell r="I7150">
            <v>28.881</v>
          </cell>
          <cell r="J7150">
            <v>106</v>
          </cell>
          <cell r="K7150">
            <v>72.760000000000005</v>
          </cell>
          <cell r="L7150">
            <v>1</v>
          </cell>
          <cell r="M7150">
            <v>72.760000000000005</v>
          </cell>
          <cell r="N7150">
            <v>12141881.460000016</v>
          </cell>
        </row>
        <row r="7151">
          <cell r="C7151">
            <v>92804</v>
          </cell>
          <cell r="D7151" t="str">
            <v>Key-type chuck 13</v>
          </cell>
          <cell r="E7151" t="str">
            <v>EDSS4AA0201</v>
          </cell>
          <cell r="F7151" t="str">
            <v>PCE</v>
          </cell>
          <cell r="G7151">
            <v>1</v>
          </cell>
          <cell r="H7151">
            <v>52</v>
          </cell>
          <cell r="I7151">
            <v>0</v>
          </cell>
          <cell r="J7151">
            <v>101</v>
          </cell>
          <cell r="K7151">
            <v>72.72</v>
          </cell>
          <cell r="L7151">
            <v>2</v>
          </cell>
          <cell r="M7151">
            <v>36.36</v>
          </cell>
          <cell r="N7151">
            <v>12141954.180000016</v>
          </cell>
        </row>
        <row r="7152">
          <cell r="C7152">
            <v>252011</v>
          </cell>
          <cell r="D7152" t="str">
            <v>Coil anchor HCA HX 1/2-4</v>
          </cell>
          <cell r="E7152" t="str">
            <v>EFAM2CE0501</v>
          </cell>
          <cell r="F7152" t="str">
            <v>PCE</v>
          </cell>
          <cell r="G7152">
            <v>50</v>
          </cell>
          <cell r="H7152">
            <v>176</v>
          </cell>
          <cell r="I7152">
            <v>30.398</v>
          </cell>
          <cell r="J7152">
            <v>173</v>
          </cell>
          <cell r="K7152">
            <v>72.66</v>
          </cell>
          <cell r="L7152">
            <v>1</v>
          </cell>
          <cell r="M7152">
            <v>72.66</v>
          </cell>
          <cell r="N7152">
            <v>12142026.840000017</v>
          </cell>
        </row>
        <row r="7153">
          <cell r="C7153">
            <v>28064</v>
          </cell>
          <cell r="D7153" t="str">
            <v>BIT TE-C+ 1-25 URM ANSI</v>
          </cell>
          <cell r="E7153" t="str">
            <v>EETR2BA0201</v>
          </cell>
          <cell r="F7153" t="str">
            <v>PCE</v>
          </cell>
          <cell r="G7153">
            <v>1</v>
          </cell>
          <cell r="H7153">
            <v>226</v>
          </cell>
          <cell r="I7153">
            <v>0</v>
          </cell>
          <cell r="J7153">
            <v>220</v>
          </cell>
          <cell r="K7153">
            <v>72.599999999999994</v>
          </cell>
          <cell r="L7153">
            <v>1</v>
          </cell>
          <cell r="M7153">
            <v>72.599999999999994</v>
          </cell>
          <cell r="N7153">
            <v>12142099.440000016</v>
          </cell>
        </row>
        <row r="7154">
          <cell r="C7154">
            <v>47076</v>
          </cell>
          <cell r="D7154" t="str">
            <v>O-ring 38X5</v>
          </cell>
          <cell r="E7154" t="str">
            <v>EEDD1CA0401</v>
          </cell>
          <cell r="F7154" t="str">
            <v>PCE</v>
          </cell>
          <cell r="G7154">
            <v>1</v>
          </cell>
          <cell r="H7154">
            <v>3.8</v>
          </cell>
          <cell r="I7154">
            <v>0</v>
          </cell>
          <cell r="J7154">
            <v>81.400007009999996</v>
          </cell>
          <cell r="K7154">
            <v>72.540000000000006</v>
          </cell>
          <cell r="L7154">
            <v>22.001000000000001</v>
          </cell>
          <cell r="M7154">
            <v>3.2971228580519067</v>
          </cell>
          <cell r="N7154">
            <v>12142171.980000015</v>
          </cell>
        </row>
        <row r="7155">
          <cell r="C7155">
            <v>240565</v>
          </cell>
          <cell r="D7155" t="str">
            <v>Spares pack</v>
          </cell>
          <cell r="E7155" t="str">
            <v>EDSS4AA0201</v>
          </cell>
          <cell r="F7155" t="str">
            <v>PCE</v>
          </cell>
          <cell r="G7155">
            <v>1</v>
          </cell>
          <cell r="H7155">
            <v>91.5</v>
          </cell>
          <cell r="I7155">
            <v>0</v>
          </cell>
          <cell r="J7155">
            <v>178</v>
          </cell>
          <cell r="K7155">
            <v>72.510000000000005</v>
          </cell>
          <cell r="L7155">
            <v>2</v>
          </cell>
          <cell r="M7155">
            <v>36.255000000000003</v>
          </cell>
          <cell r="N7155">
            <v>12142244.490000015</v>
          </cell>
        </row>
        <row r="7156">
          <cell r="C7156">
            <v>20534</v>
          </cell>
          <cell r="D7156" t="str">
            <v>Ram</v>
          </cell>
          <cell r="E7156" t="str">
            <v>EEPB4AA0201</v>
          </cell>
          <cell r="F7156" t="str">
            <v>PCE</v>
          </cell>
          <cell r="G7156">
            <v>1</v>
          </cell>
          <cell r="H7156">
            <v>74.5</v>
          </cell>
          <cell r="I7156">
            <v>0</v>
          </cell>
          <cell r="J7156">
            <v>72.5</v>
          </cell>
          <cell r="K7156">
            <v>72.5</v>
          </cell>
          <cell r="L7156">
            <v>1</v>
          </cell>
          <cell r="M7156">
            <v>72.5</v>
          </cell>
          <cell r="N7156">
            <v>12142316.990000015</v>
          </cell>
        </row>
        <row r="7157">
          <cell r="C7157">
            <v>304507</v>
          </cell>
          <cell r="D7157" t="str">
            <v>Screw anchor HUS-H 1/2x4</v>
          </cell>
          <cell r="E7157" t="str">
            <v>EFAM2CE0101</v>
          </cell>
          <cell r="F7157" t="str">
            <v>PCE</v>
          </cell>
          <cell r="G7157">
            <v>50</v>
          </cell>
          <cell r="H7157">
            <v>157</v>
          </cell>
          <cell r="I7157">
            <v>0</v>
          </cell>
          <cell r="J7157">
            <v>154</v>
          </cell>
          <cell r="K7157">
            <v>72.38</v>
          </cell>
          <cell r="L7157">
            <v>1</v>
          </cell>
          <cell r="M7157">
            <v>72.38</v>
          </cell>
          <cell r="N7157">
            <v>12142389.370000016</v>
          </cell>
        </row>
        <row r="7158">
          <cell r="C7158">
            <v>306701</v>
          </cell>
          <cell r="D7158" t="str">
            <v>General purpose nail X-CR 14 P8</v>
          </cell>
          <cell r="E7158" t="str">
            <v>EDXL2BG0105</v>
          </cell>
          <cell r="F7158" t="str">
            <v>PCE</v>
          </cell>
          <cell r="G7158">
            <v>100</v>
          </cell>
          <cell r="H7158">
            <v>100</v>
          </cell>
          <cell r="I7158">
            <v>31.05</v>
          </cell>
          <cell r="J7158">
            <v>195</v>
          </cell>
          <cell r="K7158">
            <v>72.150000000000006</v>
          </cell>
          <cell r="L7158">
            <v>2</v>
          </cell>
          <cell r="M7158">
            <v>36.075000000000003</v>
          </cell>
          <cell r="N7158">
            <v>12142461.520000016</v>
          </cell>
        </row>
        <row r="7159">
          <cell r="C7159">
            <v>3001661</v>
          </cell>
          <cell r="D7159" t="str">
            <v>CHISEL POINTED TE-TP SM27 (3 PACK)</v>
          </cell>
          <cell r="E7159" t="str">
            <v>EETB2AC0401</v>
          </cell>
          <cell r="F7159" t="str">
            <v>PCE</v>
          </cell>
          <cell r="G7159">
            <v>1</v>
          </cell>
          <cell r="H7159">
            <v>98.5</v>
          </cell>
          <cell r="I7159">
            <v>34.01</v>
          </cell>
          <cell r="J7159">
            <v>96</v>
          </cell>
          <cell r="K7159">
            <v>72</v>
          </cell>
          <cell r="L7159">
            <v>1</v>
          </cell>
          <cell r="M7159">
            <v>72</v>
          </cell>
          <cell r="N7159">
            <v>12142533.520000016</v>
          </cell>
        </row>
        <row r="7160">
          <cell r="C7160">
            <v>207720</v>
          </cell>
          <cell r="D7160" t="str">
            <v>Insulating unit</v>
          </cell>
          <cell r="E7160" t="str">
            <v>EEDD4AA0101</v>
          </cell>
          <cell r="F7160" t="str">
            <v>PCE</v>
          </cell>
          <cell r="G7160">
            <v>1</v>
          </cell>
          <cell r="H7160">
            <v>22.2</v>
          </cell>
          <cell r="I7160">
            <v>0</v>
          </cell>
          <cell r="J7160">
            <v>129.60000289999999</v>
          </cell>
          <cell r="K7160">
            <v>71.88</v>
          </cell>
          <cell r="L7160">
            <v>6</v>
          </cell>
          <cell r="M7160">
            <v>11.979999999999999</v>
          </cell>
          <cell r="N7160">
            <v>12142605.400000017</v>
          </cell>
        </row>
        <row r="7161">
          <cell r="C7161">
            <v>72402</v>
          </cell>
          <cell r="D7161" t="str">
            <v>Protective sleeve</v>
          </cell>
          <cell r="E7161" t="str">
            <v>EEPB4AA0201</v>
          </cell>
          <cell r="F7161" t="str">
            <v>PCE</v>
          </cell>
          <cell r="G7161">
            <v>1</v>
          </cell>
          <cell r="H7161">
            <v>12.9</v>
          </cell>
          <cell r="I7161">
            <v>0</v>
          </cell>
          <cell r="J7161">
            <v>87.500001249999997</v>
          </cell>
          <cell r="K7161">
            <v>71.8</v>
          </cell>
          <cell r="L7161">
            <v>7</v>
          </cell>
          <cell r="M7161">
            <v>10.257142857142856</v>
          </cell>
          <cell r="N7161">
            <v>12142677.200000018</v>
          </cell>
        </row>
        <row r="7162">
          <cell r="C7162">
            <v>247359</v>
          </cell>
          <cell r="D7162" t="str">
            <v>General purpose nail X-CR 24 P8</v>
          </cell>
          <cell r="E7162" t="str">
            <v>EDXL2BG0105</v>
          </cell>
          <cell r="F7162" t="str">
            <v>PCE</v>
          </cell>
          <cell r="G7162">
            <v>100</v>
          </cell>
          <cell r="H7162">
            <v>142</v>
          </cell>
          <cell r="I7162">
            <v>31.021000000000001</v>
          </cell>
          <cell r="J7162">
            <v>138</v>
          </cell>
          <cell r="K7162">
            <v>71.77</v>
          </cell>
          <cell r="L7162">
            <v>1</v>
          </cell>
          <cell r="M7162">
            <v>71.77</v>
          </cell>
          <cell r="N7162">
            <v>12142748.970000017</v>
          </cell>
        </row>
        <row r="7163">
          <cell r="C7163">
            <v>333185</v>
          </cell>
          <cell r="D7163" t="str">
            <v>Anchor rod HAS-E 38-438</v>
          </cell>
          <cell r="E7163" t="str">
            <v>EFAC2AA0404</v>
          </cell>
          <cell r="F7163" t="str">
            <v>PCE</v>
          </cell>
          <cell r="G7163">
            <v>10</v>
          </cell>
          <cell r="H7163">
            <v>15.3</v>
          </cell>
          <cell r="I7163">
            <v>23.071999999999999</v>
          </cell>
          <cell r="J7163">
            <v>118.6</v>
          </cell>
          <cell r="K7163">
            <v>71.5</v>
          </cell>
          <cell r="L7163">
            <v>8</v>
          </cell>
          <cell r="M7163">
            <v>8.9375</v>
          </cell>
          <cell r="N7163">
            <v>12142820.470000017</v>
          </cell>
        </row>
        <row r="7164">
          <cell r="C7164">
            <v>305933</v>
          </cell>
          <cell r="D7164" t="str">
            <v>Gas can GC 12 (GB/F/E)</v>
          </cell>
          <cell r="E7164" t="str">
            <v>EDXG2AB0102</v>
          </cell>
          <cell r="F7164" t="str">
            <v>PCE</v>
          </cell>
          <cell r="G7164">
            <v>1</v>
          </cell>
          <cell r="H7164">
            <v>36</v>
          </cell>
          <cell r="I7164">
            <v>30.555</v>
          </cell>
          <cell r="J7164">
            <v>245</v>
          </cell>
          <cell r="K7164">
            <v>71.400000000000006</v>
          </cell>
          <cell r="L7164">
            <v>7</v>
          </cell>
          <cell r="M7164">
            <v>10.200000000000001</v>
          </cell>
          <cell r="N7164">
            <v>12142891.870000018</v>
          </cell>
        </row>
        <row r="7165">
          <cell r="C7165">
            <v>87814</v>
          </cell>
          <cell r="D7165" t="str">
            <v>ABRASIVE BLADE AB-C5R-14X3/16X1</v>
          </cell>
          <cell r="E7165" t="str">
            <v>EEPG2AC0601</v>
          </cell>
          <cell r="F7165" t="str">
            <v>PCE</v>
          </cell>
          <cell r="G7165">
            <v>10</v>
          </cell>
          <cell r="H7165">
            <v>222</v>
          </cell>
          <cell r="I7165">
            <v>47.185000000000002</v>
          </cell>
          <cell r="J7165">
            <v>216</v>
          </cell>
          <cell r="K7165">
            <v>71.28</v>
          </cell>
          <cell r="L7165">
            <v>1</v>
          </cell>
          <cell r="M7165">
            <v>71.28</v>
          </cell>
          <cell r="N7165">
            <v>12142963.150000017</v>
          </cell>
        </row>
        <row r="7166">
          <cell r="C7166">
            <v>76487</v>
          </cell>
          <cell r="D7166" t="str">
            <v>Circlip 17X2</v>
          </cell>
          <cell r="E7166" t="str">
            <v>EEPD4AA0201</v>
          </cell>
          <cell r="F7166" t="str">
            <v>PCE</v>
          </cell>
          <cell r="G7166">
            <v>1</v>
          </cell>
          <cell r="H7166">
            <v>0.9</v>
          </cell>
          <cell r="I7166">
            <v>0</v>
          </cell>
          <cell r="J7166">
            <v>165.75000506999999</v>
          </cell>
          <cell r="K7166">
            <v>71.150000000000006</v>
          </cell>
          <cell r="L7166">
            <v>195</v>
          </cell>
          <cell r="M7166">
            <v>0.36487179487179489</v>
          </cell>
          <cell r="N7166">
            <v>12143034.300000018</v>
          </cell>
        </row>
        <row r="7167">
          <cell r="C7167">
            <v>3011336</v>
          </cell>
          <cell r="D7167" t="str">
            <v>1/4 X 3-1/2 304SS PANHD SELF-TAP SCR 100</v>
          </cell>
          <cell r="E7167" t="str">
            <v>EDSS5AA0101</v>
          </cell>
          <cell r="F7167" t="str">
            <v>PCE</v>
          </cell>
          <cell r="G7167">
            <v>100</v>
          </cell>
          <cell r="H7167">
            <v>61</v>
          </cell>
          <cell r="J7167">
            <v>118.5</v>
          </cell>
          <cell r="K7167">
            <v>71.099999999999994</v>
          </cell>
          <cell r="L7167">
            <v>2</v>
          </cell>
          <cell r="M7167">
            <v>35.549999999999997</v>
          </cell>
          <cell r="N7167">
            <v>12143105.400000017</v>
          </cell>
        </row>
        <row r="7168">
          <cell r="C7168">
            <v>69855</v>
          </cell>
          <cell r="D7168" t="str">
            <v>Nut+washer BOX</v>
          </cell>
          <cell r="E7168" t="str">
            <v>EFAM3AC0401</v>
          </cell>
          <cell r="F7168" t="str">
            <v>PCE</v>
          </cell>
          <cell r="G7168">
            <v>5</v>
          </cell>
          <cell r="H7168">
            <v>22.4</v>
          </cell>
          <cell r="I7168">
            <v>25.224</v>
          </cell>
          <cell r="J7168">
            <v>191.70000999999999</v>
          </cell>
          <cell r="K7168">
            <v>70.959999999999994</v>
          </cell>
          <cell r="L7168">
            <v>9</v>
          </cell>
          <cell r="M7168">
            <v>7.8844444444444441</v>
          </cell>
          <cell r="N7168">
            <v>12143176.360000018</v>
          </cell>
        </row>
        <row r="7169">
          <cell r="C7169">
            <v>93836</v>
          </cell>
          <cell r="D7169" t="str">
            <v>Stator 110-115V</v>
          </cell>
          <cell r="E7169" t="str">
            <v>EEPG4AA0202</v>
          </cell>
          <cell r="F7169" t="str">
            <v>PCE</v>
          </cell>
          <cell r="G7169">
            <v>1</v>
          </cell>
          <cell r="H7169">
            <v>100.5</v>
          </cell>
          <cell r="I7169">
            <v>0</v>
          </cell>
          <cell r="J7169">
            <v>98</v>
          </cell>
          <cell r="K7169">
            <v>70.56</v>
          </cell>
          <cell r="L7169">
            <v>1</v>
          </cell>
          <cell r="M7169">
            <v>70.56</v>
          </cell>
          <cell r="N7169">
            <v>12143246.920000019</v>
          </cell>
        </row>
        <row r="7170">
          <cell r="C7170">
            <v>72306</v>
          </cell>
          <cell r="D7170" t="str">
            <v>Ram</v>
          </cell>
          <cell r="E7170" t="str">
            <v>EEPC4AA0201</v>
          </cell>
          <cell r="F7170" t="str">
            <v>PCE</v>
          </cell>
          <cell r="G7170">
            <v>1</v>
          </cell>
          <cell r="H7170">
            <v>70.5</v>
          </cell>
          <cell r="I7170">
            <v>0</v>
          </cell>
          <cell r="J7170">
            <v>70.5</v>
          </cell>
          <cell r="K7170">
            <v>70.5</v>
          </cell>
          <cell r="L7170">
            <v>1</v>
          </cell>
          <cell r="M7170">
            <v>70.5</v>
          </cell>
          <cell r="N7170">
            <v>12143317.420000019</v>
          </cell>
        </row>
        <row r="7171">
          <cell r="C7171">
            <v>213876</v>
          </cell>
          <cell r="D7171" t="str">
            <v>Sinter bearing</v>
          </cell>
          <cell r="E7171" t="str">
            <v>EEDD4AA0108</v>
          </cell>
          <cell r="F7171" t="str">
            <v>PCE</v>
          </cell>
          <cell r="G7171">
            <v>1</v>
          </cell>
          <cell r="H7171">
            <v>8.6</v>
          </cell>
          <cell r="I7171">
            <v>0</v>
          </cell>
          <cell r="J7171">
            <v>83.019991200000007</v>
          </cell>
          <cell r="K7171">
            <v>70.45</v>
          </cell>
          <cell r="L7171">
            <v>10</v>
          </cell>
          <cell r="M7171">
            <v>7.0449999999999999</v>
          </cell>
          <cell r="N7171">
            <v>12143387.870000018</v>
          </cell>
        </row>
        <row r="7172">
          <cell r="C7172">
            <v>213237</v>
          </cell>
          <cell r="D7172" t="str">
            <v>Switch assy</v>
          </cell>
          <cell r="E7172" t="str">
            <v>EEDD4AA0108</v>
          </cell>
          <cell r="F7172" t="str">
            <v>PCE</v>
          </cell>
          <cell r="G7172">
            <v>1</v>
          </cell>
          <cell r="H7172">
            <v>11.9</v>
          </cell>
          <cell r="I7172">
            <v>0</v>
          </cell>
          <cell r="J7172">
            <v>139.19999551999999</v>
          </cell>
          <cell r="K7172">
            <v>70.37</v>
          </cell>
          <cell r="L7172">
            <v>12</v>
          </cell>
          <cell r="M7172">
            <v>5.8641666666666667</v>
          </cell>
          <cell r="N7172">
            <v>12143458.240000017</v>
          </cell>
        </row>
        <row r="7173">
          <cell r="C7173">
            <v>371560</v>
          </cell>
          <cell r="D7173" t="str">
            <v>Strut Clamp RIGID 1 1/4"</v>
          </cell>
          <cell r="E7173" t="str">
            <v>EFIP3AB0404</v>
          </cell>
          <cell r="F7173" t="str">
            <v>PCE</v>
          </cell>
          <cell r="G7173">
            <v>50</v>
          </cell>
          <cell r="H7173">
            <v>79.5</v>
          </cell>
          <cell r="I7173">
            <v>24.834</v>
          </cell>
          <cell r="J7173">
            <v>238.5</v>
          </cell>
          <cell r="K7173">
            <v>70.36</v>
          </cell>
          <cell r="L7173">
            <v>3</v>
          </cell>
          <cell r="M7173">
            <v>23.453333333333333</v>
          </cell>
          <cell r="N7173">
            <v>12143528.600000016</v>
          </cell>
        </row>
        <row r="7174">
          <cell r="C7174">
            <v>28619</v>
          </cell>
          <cell r="D7174" t="str">
            <v>Hammer drill bit TE-C 3/4"-12" S</v>
          </cell>
          <cell r="E7174" t="str">
            <v>EETR2BB0101</v>
          </cell>
          <cell r="F7174" t="str">
            <v>PCE</v>
          </cell>
          <cell r="G7174">
            <v>1</v>
          </cell>
          <cell r="H7174">
            <v>113</v>
          </cell>
          <cell r="J7174">
            <v>339</v>
          </cell>
          <cell r="K7174">
            <v>70.06</v>
          </cell>
          <cell r="L7174">
            <v>3</v>
          </cell>
          <cell r="M7174">
            <v>23.353333333333335</v>
          </cell>
          <cell r="N7174">
            <v>12143598.660000017</v>
          </cell>
        </row>
        <row r="7175">
          <cell r="C7175">
            <v>30280</v>
          </cell>
          <cell r="D7175" t="str">
            <v>Sleeve</v>
          </cell>
          <cell r="E7175" t="str">
            <v>EEPC4AA0201</v>
          </cell>
          <cell r="F7175" t="str">
            <v>PCE</v>
          </cell>
          <cell r="G7175">
            <v>1</v>
          </cell>
          <cell r="H7175">
            <v>16.600000000000001</v>
          </cell>
          <cell r="I7175">
            <v>0</v>
          </cell>
          <cell r="J7175">
            <v>96.600002770000003</v>
          </cell>
          <cell r="K7175">
            <v>69.86</v>
          </cell>
          <cell r="L7175">
            <v>6</v>
          </cell>
          <cell r="M7175">
            <v>11.643333333333333</v>
          </cell>
          <cell r="N7175">
            <v>12143668.520000016</v>
          </cell>
        </row>
        <row r="7176">
          <cell r="C7176">
            <v>3024640</v>
          </cell>
          <cell r="D7176" t="str">
            <v>AIRCRAFT BIT 1/4" X 12"(2D)</v>
          </cell>
          <cell r="E7176" t="str">
            <v>EETR2AA0304</v>
          </cell>
          <cell r="F7176" t="str">
            <v>PCE</v>
          </cell>
          <cell r="G7176">
            <v>1</v>
          </cell>
          <cell r="H7176">
            <v>12.8</v>
          </cell>
          <cell r="J7176">
            <v>111.60000402</v>
          </cell>
          <cell r="K7176">
            <v>69.680000000000007</v>
          </cell>
          <cell r="L7176">
            <v>9</v>
          </cell>
          <cell r="M7176">
            <v>7.7422222222222228</v>
          </cell>
          <cell r="N7176">
            <v>12143738.200000016</v>
          </cell>
        </row>
        <row r="7177">
          <cell r="C7177">
            <v>411</v>
          </cell>
          <cell r="D7177" t="str">
            <v>BIT TM 1/4-4 (12 PACK)</v>
          </cell>
          <cell r="E7177" t="str">
            <v>EETR2AA0101</v>
          </cell>
          <cell r="F7177" t="str">
            <v>PCE</v>
          </cell>
          <cell r="G7177">
            <v>1</v>
          </cell>
          <cell r="H7177">
            <v>138</v>
          </cell>
          <cell r="I7177">
            <v>72.825999999999993</v>
          </cell>
          <cell r="J7177">
            <v>134</v>
          </cell>
          <cell r="K7177">
            <v>69.680000000000007</v>
          </cell>
          <cell r="L7177">
            <v>1</v>
          </cell>
          <cell r="M7177">
            <v>69.680000000000007</v>
          </cell>
          <cell r="N7177">
            <v>12143807.880000016</v>
          </cell>
        </row>
        <row r="7178">
          <cell r="C7178">
            <v>206091</v>
          </cell>
          <cell r="D7178" t="str">
            <v>Sleeve</v>
          </cell>
          <cell r="E7178" t="str">
            <v>EEPC4AA0201</v>
          </cell>
          <cell r="F7178" t="str">
            <v>PCE</v>
          </cell>
          <cell r="G7178">
            <v>1</v>
          </cell>
          <cell r="H7178">
            <v>12.6</v>
          </cell>
          <cell r="I7178">
            <v>0</v>
          </cell>
          <cell r="J7178">
            <v>122</v>
          </cell>
          <cell r="K7178">
            <v>69.52</v>
          </cell>
          <cell r="L7178">
            <v>10</v>
          </cell>
          <cell r="M7178">
            <v>6.952</v>
          </cell>
          <cell r="N7178">
            <v>12143877.400000015</v>
          </cell>
        </row>
        <row r="7179">
          <cell r="C7179">
            <v>207319</v>
          </cell>
          <cell r="D7179" t="str">
            <v>Sealing washer DD-SW-62/72-M</v>
          </cell>
          <cell r="E7179" t="str">
            <v>EEDD1CA0301</v>
          </cell>
          <cell r="F7179" t="str">
            <v>PCE</v>
          </cell>
          <cell r="G7179">
            <v>1</v>
          </cell>
          <cell r="H7179">
            <v>30.5</v>
          </cell>
          <cell r="I7179">
            <v>17.213000000000001</v>
          </cell>
          <cell r="J7179">
            <v>119.00999664</v>
          </cell>
          <cell r="K7179">
            <v>69.510000000000005</v>
          </cell>
          <cell r="L7179">
            <v>4</v>
          </cell>
          <cell r="M7179">
            <v>17.377500000000001</v>
          </cell>
          <cell r="N7179">
            <v>12143946.910000015</v>
          </cell>
        </row>
        <row r="7180">
          <cell r="C7180">
            <v>46594</v>
          </cell>
          <cell r="D7180" t="str">
            <v>Sheet metal nail ENP2-21L15</v>
          </cell>
          <cell r="E7180" t="str">
            <v>EDXH2CB0301</v>
          </cell>
          <cell r="F7180" t="str">
            <v>PCE</v>
          </cell>
          <cell r="G7180">
            <v>100</v>
          </cell>
          <cell r="H7180">
            <v>77.5</v>
          </cell>
          <cell r="I7180">
            <v>24</v>
          </cell>
          <cell r="J7180">
            <v>151</v>
          </cell>
          <cell r="K7180">
            <v>69.5</v>
          </cell>
          <cell r="L7180">
            <v>2</v>
          </cell>
          <cell r="M7180">
            <v>34.75</v>
          </cell>
          <cell r="N7180">
            <v>12144016.410000015</v>
          </cell>
        </row>
        <row r="7181">
          <cell r="C7181">
            <v>332688</v>
          </cell>
          <cell r="D7181" t="str">
            <v>Screwdriver bit D-B PH2 HSP/HFP</v>
          </cell>
          <cell r="E7181" t="str">
            <v>EFAM3AB0501</v>
          </cell>
          <cell r="F7181" t="str">
            <v>PCE</v>
          </cell>
          <cell r="G7181">
            <v>5</v>
          </cell>
          <cell r="H7181">
            <v>29.5</v>
          </cell>
          <cell r="I7181">
            <v>20.338999999999999</v>
          </cell>
          <cell r="J7181">
            <v>111.99000211000001</v>
          </cell>
          <cell r="K7181">
            <v>69.459999999999994</v>
          </cell>
          <cell r="L7181">
            <v>4.0030000000000001</v>
          </cell>
          <cell r="M7181">
            <v>17.35198601049213</v>
          </cell>
          <cell r="N7181">
            <v>12144085.870000016</v>
          </cell>
        </row>
        <row r="7182">
          <cell r="C7182">
            <v>17904</v>
          </cell>
          <cell r="D7182" t="str">
            <v>Switch</v>
          </cell>
          <cell r="E7182" t="str">
            <v>EEPB4AA0201</v>
          </cell>
          <cell r="F7182" t="str">
            <v>PCE</v>
          </cell>
          <cell r="G7182">
            <v>1</v>
          </cell>
          <cell r="H7182">
            <v>26.25</v>
          </cell>
          <cell r="I7182">
            <v>0</v>
          </cell>
          <cell r="J7182">
            <v>153.6</v>
          </cell>
          <cell r="K7182">
            <v>69.430000000000007</v>
          </cell>
          <cell r="L7182">
            <v>6</v>
          </cell>
          <cell r="M7182">
            <v>11.571666666666667</v>
          </cell>
          <cell r="N7182">
            <v>12144155.300000016</v>
          </cell>
        </row>
        <row r="7183">
          <cell r="C7183">
            <v>214574</v>
          </cell>
          <cell r="D7183" t="str">
            <v>Electronics 100-120V assy</v>
          </cell>
          <cell r="E7183" t="str">
            <v>EEDD4AA0118</v>
          </cell>
          <cell r="F7183" t="str">
            <v>PCE</v>
          </cell>
          <cell r="G7183">
            <v>1</v>
          </cell>
          <cell r="H7183">
            <v>106</v>
          </cell>
          <cell r="I7183">
            <v>0</v>
          </cell>
          <cell r="J7183">
            <v>102.5</v>
          </cell>
          <cell r="K7183">
            <v>68.95</v>
          </cell>
          <cell r="L7183">
            <v>1</v>
          </cell>
          <cell r="M7183">
            <v>68.95</v>
          </cell>
          <cell r="N7183">
            <v>12144224.250000015</v>
          </cell>
        </row>
        <row r="7184">
          <cell r="C7184">
            <v>244805</v>
          </cell>
          <cell r="D7184" t="str">
            <v>3-hole angle MW-3</v>
          </cell>
          <cell r="E7184" t="str">
            <v>EFIC2DA0203</v>
          </cell>
          <cell r="F7184" t="str">
            <v>PCE</v>
          </cell>
          <cell r="G7184">
            <v>10</v>
          </cell>
          <cell r="H7184">
            <v>24</v>
          </cell>
          <cell r="I7184">
            <v>12.708</v>
          </cell>
          <cell r="J7184">
            <v>144</v>
          </cell>
          <cell r="K7184">
            <v>68.94</v>
          </cell>
          <cell r="L7184">
            <v>6</v>
          </cell>
          <cell r="M7184">
            <v>11.49</v>
          </cell>
          <cell r="N7184">
            <v>12144293.190000014</v>
          </cell>
        </row>
        <row r="7185">
          <cell r="C7185">
            <v>283098</v>
          </cell>
          <cell r="D7185" t="str">
            <v>Diamond cutting disc P 4.5x080Tu2</v>
          </cell>
          <cell r="E7185" t="str">
            <v>EEPG2CC0209</v>
          </cell>
          <cell r="F7185" t="str">
            <v>PCE</v>
          </cell>
          <cell r="G7185">
            <v>2</v>
          </cell>
          <cell r="H7185">
            <v>144</v>
          </cell>
          <cell r="I7185">
            <v>52.082999999999998</v>
          </cell>
          <cell r="J7185">
            <v>140</v>
          </cell>
          <cell r="K7185">
            <v>68.599999999999994</v>
          </cell>
          <cell r="L7185">
            <v>1</v>
          </cell>
          <cell r="M7185">
            <v>68.599999999999994</v>
          </cell>
          <cell r="N7185">
            <v>12144361.790000014</v>
          </cell>
        </row>
        <row r="7186">
          <cell r="C7186">
            <v>3024420</v>
          </cell>
          <cell r="D7186" t="str">
            <v>BIT HSS JOBBERS 9/32 (PKG/12)(2D)</v>
          </cell>
          <cell r="E7186" t="str">
            <v>EETR2AA0301</v>
          </cell>
          <cell r="F7186" t="str">
            <v>PCE</v>
          </cell>
          <cell r="G7186">
            <v>12</v>
          </cell>
          <cell r="H7186">
            <v>68.5</v>
          </cell>
          <cell r="J7186">
            <v>199.50000009999999</v>
          </cell>
          <cell r="K7186">
            <v>68.52</v>
          </cell>
          <cell r="L7186">
            <v>3.0009999999999999</v>
          </cell>
          <cell r="M7186">
            <v>22.832389203598801</v>
          </cell>
          <cell r="N7186">
            <v>12144430.310000014</v>
          </cell>
        </row>
        <row r="7187">
          <cell r="C7187">
            <v>46857</v>
          </cell>
          <cell r="D7187" t="str">
            <v>Hose</v>
          </cell>
          <cell r="E7187" t="str">
            <v>EEDD4AA0108</v>
          </cell>
          <cell r="F7187" t="str">
            <v>PCE</v>
          </cell>
          <cell r="G7187">
            <v>1</v>
          </cell>
          <cell r="H7187">
            <v>35.25</v>
          </cell>
          <cell r="I7187">
            <v>17.872</v>
          </cell>
          <cell r="J7187">
            <v>68.520003619999997</v>
          </cell>
          <cell r="K7187">
            <v>68.52</v>
          </cell>
          <cell r="L7187">
            <v>2.0009999999999999</v>
          </cell>
          <cell r="M7187">
            <v>34.242878560719639</v>
          </cell>
          <cell r="N7187">
            <v>12144498.830000013</v>
          </cell>
        </row>
        <row r="7188">
          <cell r="C7188">
            <v>65279</v>
          </cell>
          <cell r="D7188" t="str">
            <v>Sleeve 3/4X3/4</v>
          </cell>
          <cell r="E7188" t="str">
            <v>EFAC3AA0101</v>
          </cell>
          <cell r="F7188" t="str">
            <v>PCE</v>
          </cell>
          <cell r="G7188">
            <v>1</v>
          </cell>
          <cell r="H7188">
            <v>14.2</v>
          </cell>
          <cell r="I7188">
            <v>15.775</v>
          </cell>
          <cell r="J7188">
            <v>95.90000225</v>
          </cell>
          <cell r="K7188">
            <v>68.42</v>
          </cell>
          <cell r="L7188">
            <v>7</v>
          </cell>
          <cell r="M7188">
            <v>9.774285714285714</v>
          </cell>
          <cell r="N7188">
            <v>12144567.250000013</v>
          </cell>
        </row>
        <row r="7189">
          <cell r="C7189">
            <v>220655</v>
          </cell>
          <cell r="D7189" t="str">
            <v>Hammer drill bit TE-Y 1 1/4-15</v>
          </cell>
          <cell r="E7189" t="str">
            <v>EETC2AA0301</v>
          </cell>
          <cell r="F7189" t="str">
            <v>PCE</v>
          </cell>
          <cell r="G7189">
            <v>1</v>
          </cell>
          <cell r="H7189">
            <v>184</v>
          </cell>
          <cell r="I7189">
            <v>0</v>
          </cell>
          <cell r="J7189">
            <v>184</v>
          </cell>
          <cell r="K7189">
            <v>68.08</v>
          </cell>
          <cell r="L7189">
            <v>1</v>
          </cell>
          <cell r="M7189">
            <v>68.08</v>
          </cell>
          <cell r="N7189">
            <v>12144635.330000013</v>
          </cell>
        </row>
        <row r="7190">
          <cell r="C7190">
            <v>2526</v>
          </cell>
          <cell r="D7190" t="str">
            <v>Annular spring</v>
          </cell>
          <cell r="E7190" t="str">
            <v>EDXL4AA0303</v>
          </cell>
          <cell r="F7190" t="str">
            <v>PCE</v>
          </cell>
          <cell r="G7190">
            <v>1</v>
          </cell>
          <cell r="H7190">
            <v>12.3</v>
          </cell>
          <cell r="I7190">
            <v>19.105</v>
          </cell>
          <cell r="J7190">
            <v>72</v>
          </cell>
          <cell r="K7190">
            <v>68.05</v>
          </cell>
          <cell r="L7190">
            <v>6</v>
          </cell>
          <cell r="M7190">
            <v>11.341666666666667</v>
          </cell>
          <cell r="N7190">
            <v>12144703.380000014</v>
          </cell>
        </row>
        <row r="7191">
          <cell r="C7191">
            <v>60372</v>
          </cell>
          <cell r="D7191" t="str">
            <v>Quick-release chuck assy</v>
          </cell>
          <cell r="E7191" t="str">
            <v>EEPC4AA0201</v>
          </cell>
          <cell r="F7191" t="str">
            <v>PCE</v>
          </cell>
          <cell r="G7191">
            <v>1</v>
          </cell>
          <cell r="H7191">
            <v>103</v>
          </cell>
          <cell r="I7191">
            <v>28.398</v>
          </cell>
          <cell r="J7191">
            <v>100</v>
          </cell>
          <cell r="K7191">
            <v>68</v>
          </cell>
          <cell r="L7191">
            <v>1</v>
          </cell>
          <cell r="M7191">
            <v>68</v>
          </cell>
          <cell r="N7191">
            <v>12144771.380000014</v>
          </cell>
        </row>
        <row r="7192">
          <cell r="C7192">
            <v>377847</v>
          </cell>
          <cell r="D7192" t="str">
            <v>Tripod bag PUA 40</v>
          </cell>
          <cell r="E7192" t="str">
            <v>EEMM3AA0901</v>
          </cell>
          <cell r="F7192" t="str">
            <v>PCE</v>
          </cell>
          <cell r="G7192">
            <v>1</v>
          </cell>
          <cell r="H7192">
            <v>41</v>
          </cell>
          <cell r="J7192">
            <v>80</v>
          </cell>
          <cell r="K7192">
            <v>67.88</v>
          </cell>
          <cell r="L7192">
            <v>2</v>
          </cell>
          <cell r="M7192">
            <v>33.94</v>
          </cell>
          <cell r="N7192">
            <v>12144839.260000015</v>
          </cell>
        </row>
        <row r="7193">
          <cell r="C7193">
            <v>278718</v>
          </cell>
          <cell r="D7193" t="str">
            <v>Water connection assy</v>
          </cell>
          <cell r="E7193" t="str">
            <v>EEDD4AA0113</v>
          </cell>
          <cell r="F7193" t="str">
            <v>PCE</v>
          </cell>
          <cell r="G7193">
            <v>1</v>
          </cell>
          <cell r="H7193">
            <v>31.5</v>
          </cell>
          <cell r="I7193">
            <v>0</v>
          </cell>
          <cell r="J7193">
            <v>152.5</v>
          </cell>
          <cell r="K7193">
            <v>67.72</v>
          </cell>
          <cell r="L7193">
            <v>5</v>
          </cell>
          <cell r="M7193">
            <v>13.544</v>
          </cell>
          <cell r="N7193">
            <v>12144906.980000015</v>
          </cell>
        </row>
        <row r="7194">
          <cell r="C7194">
            <v>3024538</v>
          </cell>
          <cell r="D7194" t="str">
            <v>1/2 TITANIUM COATED JOBBER</v>
          </cell>
          <cell r="E7194" t="str">
            <v>EETR2AA0301</v>
          </cell>
          <cell r="F7194" t="str">
            <v>PCE</v>
          </cell>
          <cell r="G7194">
            <v>6</v>
          </cell>
          <cell r="H7194">
            <v>148</v>
          </cell>
          <cell r="J7194">
            <v>144</v>
          </cell>
          <cell r="K7194">
            <v>67.69</v>
          </cell>
          <cell r="L7194">
            <v>1</v>
          </cell>
          <cell r="M7194">
            <v>67.69</v>
          </cell>
          <cell r="N7194">
            <v>12144974.670000015</v>
          </cell>
        </row>
        <row r="7195">
          <cell r="C7195">
            <v>311954</v>
          </cell>
          <cell r="D7195" t="str">
            <v>HEX HEAD BOLT 1/2-1 1/4 ZINC 250/BOX</v>
          </cell>
          <cell r="E7195" t="str">
            <v>EFIC3AA0501</v>
          </cell>
          <cell r="F7195" t="str">
            <v>PCE</v>
          </cell>
          <cell r="G7195">
            <v>250</v>
          </cell>
          <cell r="H7195">
            <v>88.5</v>
          </cell>
          <cell r="I7195">
            <v>24.106999999999999</v>
          </cell>
          <cell r="J7195">
            <v>163.99999962000001</v>
          </cell>
          <cell r="K7195">
            <v>67.64</v>
          </cell>
          <cell r="L7195">
            <v>2</v>
          </cell>
          <cell r="M7195">
            <v>33.82</v>
          </cell>
          <cell r="N7195">
            <v>12145042.310000015</v>
          </cell>
        </row>
        <row r="7196">
          <cell r="C7196">
            <v>59196</v>
          </cell>
          <cell r="D7196" t="str">
            <v>Oil TELLUS 46 1L</v>
          </cell>
          <cell r="E7196" t="str">
            <v>EEPC4AA0203</v>
          </cell>
          <cell r="F7196" t="str">
            <v>PCE</v>
          </cell>
          <cell r="G7196">
            <v>1</v>
          </cell>
          <cell r="H7196">
            <v>29.5</v>
          </cell>
          <cell r="I7196">
            <v>0</v>
          </cell>
          <cell r="J7196">
            <v>86.25</v>
          </cell>
          <cell r="K7196">
            <v>67.569999999999993</v>
          </cell>
          <cell r="L7196">
            <v>3</v>
          </cell>
          <cell r="M7196">
            <v>22.52333333333333</v>
          </cell>
          <cell r="N7196">
            <v>12145109.880000016</v>
          </cell>
        </row>
        <row r="7197">
          <cell r="C7197">
            <v>74113</v>
          </cell>
          <cell r="D7197" t="str">
            <v>Damping spring</v>
          </cell>
          <cell r="E7197" t="str">
            <v>EEPC4AA0201</v>
          </cell>
          <cell r="F7197" t="str">
            <v>PCE</v>
          </cell>
          <cell r="G7197">
            <v>1</v>
          </cell>
          <cell r="H7197">
            <v>69.5</v>
          </cell>
          <cell r="I7197">
            <v>0</v>
          </cell>
          <cell r="J7197">
            <v>67.5</v>
          </cell>
          <cell r="K7197">
            <v>67.5</v>
          </cell>
          <cell r="L7197">
            <v>1</v>
          </cell>
          <cell r="M7197">
            <v>67.5</v>
          </cell>
          <cell r="N7197">
            <v>12145177.380000016</v>
          </cell>
        </row>
        <row r="7198">
          <cell r="C7198">
            <v>3006062</v>
          </cell>
          <cell r="D7198" t="str">
            <v>REPL W/ 333172- HAS 304SS D:1/2 OL:8(2D)</v>
          </cell>
          <cell r="E7198" t="str">
            <v>EFAC2AA0105</v>
          </cell>
          <cell r="F7198" t="str">
            <v>PCE</v>
          </cell>
          <cell r="G7198">
            <v>1</v>
          </cell>
          <cell r="H7198">
            <v>4.75</v>
          </cell>
          <cell r="J7198">
            <v>84</v>
          </cell>
          <cell r="K7198">
            <v>67.400000000000006</v>
          </cell>
          <cell r="L7198">
            <v>20</v>
          </cell>
          <cell r="M7198">
            <v>3.37</v>
          </cell>
          <cell r="N7198">
            <v>12145244.780000016</v>
          </cell>
        </row>
        <row r="7199">
          <cell r="C7199">
            <v>50287</v>
          </cell>
          <cell r="D7199" t="str">
            <v>Special cartridge 6,8/11 green</v>
          </cell>
          <cell r="E7199" t="str">
            <v>EDXL2AB0101</v>
          </cell>
          <cell r="F7199" t="str">
            <v>PCE</v>
          </cell>
          <cell r="G7199">
            <v>100</v>
          </cell>
          <cell r="H7199">
            <v>36.5</v>
          </cell>
          <cell r="J7199">
            <v>109.5</v>
          </cell>
          <cell r="K7199">
            <v>67.36</v>
          </cell>
          <cell r="L7199">
            <v>3</v>
          </cell>
          <cell r="M7199">
            <v>22.453333333333333</v>
          </cell>
          <cell r="N7199">
            <v>12145312.140000015</v>
          </cell>
        </row>
        <row r="7200">
          <cell r="C7200">
            <v>247358</v>
          </cell>
          <cell r="D7200" t="str">
            <v>General purpose nail X-CR 21 P8</v>
          </cell>
          <cell r="E7200" t="str">
            <v>EDXL2BG0105</v>
          </cell>
          <cell r="F7200" t="str">
            <v>PCE</v>
          </cell>
          <cell r="G7200">
            <v>100</v>
          </cell>
          <cell r="H7200">
            <v>133</v>
          </cell>
          <cell r="I7200">
            <v>30.864999999999998</v>
          </cell>
          <cell r="J7200">
            <v>129.01000005</v>
          </cell>
          <cell r="K7200">
            <v>67.08</v>
          </cell>
          <cell r="L7200">
            <v>1</v>
          </cell>
          <cell r="M7200">
            <v>67.08</v>
          </cell>
          <cell r="N7200">
            <v>12145379.220000016</v>
          </cell>
        </row>
        <row r="7201">
          <cell r="C7201">
            <v>376501</v>
          </cell>
          <cell r="D7201" t="str">
            <v>Wide-flat chisel TE-SP SPM 8/50</v>
          </cell>
          <cell r="E7201" t="str">
            <v>EETB2AB0502</v>
          </cell>
          <cell r="F7201" t="str">
            <v>PCE</v>
          </cell>
          <cell r="G7201">
            <v>1</v>
          </cell>
          <cell r="H7201">
            <v>133</v>
          </cell>
          <cell r="I7201">
            <v>32.03</v>
          </cell>
          <cell r="J7201">
            <v>129.01000110000001</v>
          </cell>
          <cell r="K7201">
            <v>67.08</v>
          </cell>
          <cell r="L7201">
            <v>1</v>
          </cell>
          <cell r="M7201">
            <v>67.08</v>
          </cell>
          <cell r="N7201">
            <v>12145446.300000016</v>
          </cell>
        </row>
        <row r="7202">
          <cell r="C7202">
            <v>90465</v>
          </cell>
          <cell r="D7202" t="str">
            <v>CYLINDER AF510</v>
          </cell>
          <cell r="E7202" t="str">
            <v>EEDD4AA0107</v>
          </cell>
          <cell r="F7202" t="str">
            <v>PCE</v>
          </cell>
          <cell r="G7202">
            <v>1</v>
          </cell>
          <cell r="H7202">
            <v>95.5</v>
          </cell>
          <cell r="I7202">
            <v>0</v>
          </cell>
          <cell r="J7202">
            <v>93</v>
          </cell>
          <cell r="K7202">
            <v>66.959999999999994</v>
          </cell>
          <cell r="L7202">
            <v>1</v>
          </cell>
          <cell r="M7202">
            <v>66.959999999999994</v>
          </cell>
          <cell r="N7202">
            <v>12145513.260000017</v>
          </cell>
        </row>
        <row r="7203">
          <cell r="C7203">
            <v>338113</v>
          </cell>
          <cell r="D7203" t="str">
            <v>HLC HX 3/4X4-1/4 MC 60/MC</v>
          </cell>
          <cell r="E7203" t="str">
            <v>EFAM2CA0109</v>
          </cell>
          <cell r="F7203" t="str">
            <v>PCE</v>
          </cell>
          <cell r="G7203">
            <v>1</v>
          </cell>
          <cell r="H7203">
            <v>242</v>
          </cell>
          <cell r="I7203">
            <v>13.068</v>
          </cell>
          <cell r="J7203">
            <v>238</v>
          </cell>
          <cell r="K7203">
            <v>66.64</v>
          </cell>
          <cell r="L7203">
            <v>1</v>
          </cell>
          <cell r="M7203">
            <v>66.64</v>
          </cell>
          <cell r="N7203">
            <v>12145579.900000017</v>
          </cell>
        </row>
        <row r="7204">
          <cell r="C7204">
            <v>30114</v>
          </cell>
          <cell r="D7204" t="str">
            <v>Dust shield</v>
          </cell>
          <cell r="E7204" t="str">
            <v>EEPC4AA0201</v>
          </cell>
          <cell r="F7204" t="str">
            <v>PCE</v>
          </cell>
          <cell r="G7204">
            <v>1</v>
          </cell>
          <cell r="H7204">
            <v>9.8000000000000007</v>
          </cell>
          <cell r="I7204">
            <v>0</v>
          </cell>
          <cell r="J7204">
            <v>113.99999939999999</v>
          </cell>
          <cell r="K7204">
            <v>66.62</v>
          </cell>
          <cell r="L7204">
            <v>12</v>
          </cell>
          <cell r="M7204">
            <v>5.5516666666666667</v>
          </cell>
          <cell r="N7204">
            <v>12145646.520000016</v>
          </cell>
        </row>
        <row r="7205">
          <cell r="C7205">
            <v>311463</v>
          </cell>
          <cell r="D7205" t="str">
            <v>S-MD 1/4-14X 1 1/2 HWH 3 2000/BOX</v>
          </cell>
          <cell r="E7205" t="str">
            <v>EDSS2AC0103</v>
          </cell>
          <cell r="F7205" t="str">
            <v>PCE</v>
          </cell>
          <cell r="G7205">
            <v>2000</v>
          </cell>
          <cell r="H7205">
            <v>380</v>
          </cell>
          <cell r="I7205">
            <v>59.341999999999999</v>
          </cell>
          <cell r="J7205">
            <v>370</v>
          </cell>
          <cell r="K7205">
            <v>66.599999999999994</v>
          </cell>
          <cell r="L7205">
            <v>1</v>
          </cell>
          <cell r="M7205">
            <v>66.599999999999994</v>
          </cell>
          <cell r="N7205">
            <v>12145713.120000016</v>
          </cell>
        </row>
        <row r="7206">
          <cell r="C7206">
            <v>206308</v>
          </cell>
          <cell r="D7206" t="str">
            <v>Cap</v>
          </cell>
          <cell r="E7206" t="str">
            <v>EEPC4AA0201</v>
          </cell>
          <cell r="F7206" t="str">
            <v>PCE</v>
          </cell>
          <cell r="G7206">
            <v>1</v>
          </cell>
          <cell r="H7206">
            <v>2.7</v>
          </cell>
          <cell r="I7206">
            <v>0</v>
          </cell>
          <cell r="J7206">
            <v>124.79999986999999</v>
          </cell>
          <cell r="K7206">
            <v>66.53</v>
          </cell>
          <cell r="L7206">
            <v>48</v>
          </cell>
          <cell r="M7206">
            <v>1.3860416666666666</v>
          </cell>
          <cell r="N7206">
            <v>12145779.650000015</v>
          </cell>
        </row>
        <row r="7207">
          <cell r="C7207">
            <v>73346</v>
          </cell>
          <cell r="D7207" t="str">
            <v>Switch</v>
          </cell>
          <cell r="E7207" t="str">
            <v>EEPC4AA0201</v>
          </cell>
          <cell r="F7207" t="str">
            <v>PCE</v>
          </cell>
          <cell r="G7207">
            <v>1</v>
          </cell>
          <cell r="H7207">
            <v>29</v>
          </cell>
          <cell r="I7207">
            <v>0</v>
          </cell>
          <cell r="J7207">
            <v>84.739998229999998</v>
          </cell>
          <cell r="K7207">
            <v>66.400000000000006</v>
          </cell>
          <cell r="L7207">
            <v>3.0009999999999999</v>
          </cell>
          <cell r="M7207">
            <v>22.125958013995337</v>
          </cell>
          <cell r="N7207">
            <v>12145846.050000016</v>
          </cell>
        </row>
        <row r="7208">
          <cell r="C7208">
            <v>207921</v>
          </cell>
          <cell r="D7208" t="str">
            <v>Shaft assy</v>
          </cell>
          <cell r="E7208" t="str">
            <v>EEDD4AA0101</v>
          </cell>
          <cell r="F7208" t="str">
            <v>PCE</v>
          </cell>
          <cell r="G7208">
            <v>1</v>
          </cell>
          <cell r="H7208">
            <v>350</v>
          </cell>
          <cell r="I7208">
            <v>0</v>
          </cell>
          <cell r="J7208">
            <v>341</v>
          </cell>
          <cell r="K7208">
            <v>66.33</v>
          </cell>
          <cell r="L7208">
            <v>1</v>
          </cell>
          <cell r="M7208">
            <v>66.33</v>
          </cell>
          <cell r="N7208">
            <v>12145912.380000016</v>
          </cell>
        </row>
        <row r="7209">
          <cell r="C7209">
            <v>3024326</v>
          </cell>
          <cell r="D7209" t="str">
            <v>MALL WALL PL 1/2 EG (BOX OF 100) 2D 16#</v>
          </cell>
          <cell r="E7209" t="str">
            <v>EFIP2BC0302</v>
          </cell>
          <cell r="F7209" t="str">
            <v>PCE</v>
          </cell>
          <cell r="G7209">
            <v>100</v>
          </cell>
          <cell r="H7209">
            <v>74.5</v>
          </cell>
          <cell r="J7209">
            <v>141</v>
          </cell>
          <cell r="K7209">
            <v>66.28</v>
          </cell>
          <cell r="L7209">
            <v>2</v>
          </cell>
          <cell r="M7209">
            <v>33.14</v>
          </cell>
          <cell r="N7209">
            <v>12145978.660000015</v>
          </cell>
        </row>
        <row r="7210">
          <cell r="C7210">
            <v>206103</v>
          </cell>
          <cell r="D7210" t="str">
            <v>Seal</v>
          </cell>
          <cell r="E7210" t="str">
            <v>EEPB4AA0201</v>
          </cell>
          <cell r="F7210" t="str">
            <v>PCE</v>
          </cell>
          <cell r="G7210">
            <v>1</v>
          </cell>
          <cell r="H7210">
            <v>6.7</v>
          </cell>
          <cell r="I7210">
            <v>0</v>
          </cell>
          <cell r="J7210">
            <v>97.5</v>
          </cell>
          <cell r="K7210">
            <v>66.180000000000007</v>
          </cell>
          <cell r="L7210">
            <v>15</v>
          </cell>
          <cell r="M7210">
            <v>4.4120000000000008</v>
          </cell>
          <cell r="N7210">
            <v>12146044.840000015</v>
          </cell>
        </row>
        <row r="7211">
          <cell r="C7211">
            <v>310953</v>
          </cell>
          <cell r="D7211" t="str">
            <v>Screw magazine SMI 55 plus</v>
          </cell>
          <cell r="E7211" t="str">
            <v>EDSI3AA0101</v>
          </cell>
          <cell r="F7211" t="str">
            <v>PCE</v>
          </cell>
          <cell r="G7211">
            <v>1</v>
          </cell>
          <cell r="H7211">
            <v>187</v>
          </cell>
          <cell r="I7211">
            <v>37.433</v>
          </cell>
          <cell r="J7211">
            <v>728</v>
          </cell>
          <cell r="K7211">
            <v>66.010000000000005</v>
          </cell>
          <cell r="L7211">
            <v>4</v>
          </cell>
          <cell r="M7211">
            <v>16.502500000000001</v>
          </cell>
          <cell r="N7211">
            <v>12146110.850000015</v>
          </cell>
        </row>
        <row r="7212">
          <cell r="C7212">
            <v>338936</v>
          </cell>
          <cell r="D7212" t="str">
            <v>HAS-E 38-12 90/MC</v>
          </cell>
          <cell r="E7212" t="str">
            <v>EFAC2AA0404</v>
          </cell>
          <cell r="F7212" t="str">
            <v>PCE</v>
          </cell>
          <cell r="G7212">
            <v>1</v>
          </cell>
          <cell r="H7212">
            <v>172</v>
          </cell>
          <cell r="I7212">
            <v>28.923999999999999</v>
          </cell>
          <cell r="J7212">
            <v>168</v>
          </cell>
          <cell r="K7212">
            <v>66</v>
          </cell>
          <cell r="L7212">
            <v>1</v>
          </cell>
          <cell r="M7212">
            <v>66</v>
          </cell>
          <cell r="N7212">
            <v>12146176.850000015</v>
          </cell>
        </row>
        <row r="7213">
          <cell r="C7213">
            <v>206271</v>
          </cell>
          <cell r="D7213" t="str">
            <v>Coupling</v>
          </cell>
          <cell r="E7213" t="str">
            <v>EEPC4AA0201</v>
          </cell>
          <cell r="F7213" t="str">
            <v>PCE</v>
          </cell>
          <cell r="G7213">
            <v>1</v>
          </cell>
          <cell r="H7213">
            <v>67</v>
          </cell>
          <cell r="I7213">
            <v>0</v>
          </cell>
          <cell r="J7213">
            <v>195.00000005000001</v>
          </cell>
          <cell r="K7213">
            <v>65.88</v>
          </cell>
          <cell r="L7213">
            <v>3</v>
          </cell>
          <cell r="M7213">
            <v>21.959999999999997</v>
          </cell>
          <cell r="N7213">
            <v>12146242.730000015</v>
          </cell>
        </row>
        <row r="7214">
          <cell r="C7214">
            <v>282286</v>
          </cell>
          <cell r="D7214" t="str">
            <v>Pointed chisel TE-TP SM 27</v>
          </cell>
          <cell r="E7214" t="str">
            <v>EETB2AC0401</v>
          </cell>
          <cell r="F7214" t="str">
            <v>PCE</v>
          </cell>
          <cell r="G7214">
            <v>1</v>
          </cell>
          <cell r="H7214">
            <v>49.75</v>
          </cell>
          <cell r="I7214">
            <v>33.869</v>
          </cell>
          <cell r="J7214">
            <v>145.5</v>
          </cell>
          <cell r="K7214">
            <v>65.88</v>
          </cell>
          <cell r="L7214">
            <v>3</v>
          </cell>
          <cell r="M7214">
            <v>21.959999999999997</v>
          </cell>
          <cell r="N7214">
            <v>12146308.610000016</v>
          </cell>
        </row>
        <row r="7215">
          <cell r="C7215">
            <v>2177</v>
          </cell>
          <cell r="D7215" t="str">
            <v>Pressure pin</v>
          </cell>
          <cell r="E7215" t="str">
            <v>EDXL4AA0303</v>
          </cell>
          <cell r="F7215" t="str">
            <v>PCE</v>
          </cell>
          <cell r="G7215">
            <v>1</v>
          </cell>
          <cell r="H7215">
            <v>8.6999999999999993</v>
          </cell>
          <cell r="I7215">
            <v>0</v>
          </cell>
          <cell r="J7215">
            <v>75.599999999999994</v>
          </cell>
          <cell r="K7215">
            <v>65.8</v>
          </cell>
          <cell r="L7215">
            <v>9</v>
          </cell>
          <cell r="M7215">
            <v>7.3111111111111109</v>
          </cell>
          <cell r="N7215">
            <v>12146374.410000017</v>
          </cell>
        </row>
        <row r="7216">
          <cell r="C7216">
            <v>332587</v>
          </cell>
          <cell r="D7216" t="str">
            <v>Case TE 76-ATC METR</v>
          </cell>
          <cell r="E7216" t="str">
            <v>EEPC3AA0101</v>
          </cell>
          <cell r="F7216" t="str">
            <v>PCE</v>
          </cell>
          <cell r="G7216">
            <v>1</v>
          </cell>
          <cell r="H7216">
            <v>118</v>
          </cell>
          <cell r="I7216">
            <v>29.026</v>
          </cell>
          <cell r="J7216">
            <v>230</v>
          </cell>
          <cell r="K7216">
            <v>65.55</v>
          </cell>
          <cell r="L7216">
            <v>2</v>
          </cell>
          <cell r="M7216">
            <v>32.774999999999999</v>
          </cell>
          <cell r="N7216">
            <v>12146439.960000018</v>
          </cell>
        </row>
        <row r="7217">
          <cell r="C7217">
            <v>354763</v>
          </cell>
          <cell r="D7217" t="str">
            <v>Stator 110-120V</v>
          </cell>
          <cell r="E7217" t="str">
            <v>EEPD4AA0201</v>
          </cell>
          <cell r="F7217" t="str">
            <v>PCE</v>
          </cell>
          <cell r="G7217">
            <v>1</v>
          </cell>
          <cell r="H7217">
            <v>29</v>
          </cell>
          <cell r="I7217">
            <v>0</v>
          </cell>
          <cell r="J7217">
            <v>254.24999600000001</v>
          </cell>
          <cell r="K7217">
            <v>65.5</v>
          </cell>
          <cell r="L7217">
            <v>9</v>
          </cell>
          <cell r="M7217">
            <v>7.2777777777777777</v>
          </cell>
          <cell r="N7217">
            <v>12146505.460000018</v>
          </cell>
        </row>
        <row r="7218">
          <cell r="C7218">
            <v>2304</v>
          </cell>
          <cell r="D7218" t="str">
            <v>Fastener guide 2/F4</v>
          </cell>
          <cell r="E7218" t="str">
            <v>EDXL4AA0305</v>
          </cell>
          <cell r="F7218" t="str">
            <v>PCE</v>
          </cell>
          <cell r="G7218">
            <v>1</v>
          </cell>
          <cell r="H7218">
            <v>81</v>
          </cell>
          <cell r="I7218">
            <v>19.443999999999999</v>
          </cell>
          <cell r="J7218">
            <v>79</v>
          </cell>
          <cell r="K7218">
            <v>65.25</v>
          </cell>
          <cell r="L7218">
            <v>1</v>
          </cell>
          <cell r="M7218">
            <v>65.25</v>
          </cell>
          <cell r="N7218">
            <v>12146570.710000018</v>
          </cell>
        </row>
        <row r="7219">
          <cell r="C7219">
            <v>376231</v>
          </cell>
          <cell r="D7219" t="str">
            <v>Piston X-462-PM</v>
          </cell>
          <cell r="E7219" t="str">
            <v>EDXL4AA0328</v>
          </cell>
          <cell r="F7219" t="str">
            <v>PCE</v>
          </cell>
          <cell r="G7219">
            <v>1</v>
          </cell>
          <cell r="H7219">
            <v>77</v>
          </cell>
          <cell r="J7219">
            <v>75</v>
          </cell>
          <cell r="K7219">
            <v>65.25</v>
          </cell>
          <cell r="L7219">
            <v>1</v>
          </cell>
          <cell r="M7219">
            <v>65.25</v>
          </cell>
          <cell r="N7219">
            <v>12146635.960000018</v>
          </cell>
        </row>
        <row r="7220">
          <cell r="C7220">
            <v>262021</v>
          </cell>
          <cell r="D7220" t="str">
            <v>Helix 45/59</v>
          </cell>
          <cell r="E7220" t="str">
            <v>EEPB4AA0201</v>
          </cell>
          <cell r="F7220" t="str">
            <v>PCE</v>
          </cell>
          <cell r="G7220">
            <v>1</v>
          </cell>
          <cell r="H7220">
            <v>80.5</v>
          </cell>
          <cell r="I7220">
            <v>0</v>
          </cell>
          <cell r="J7220">
            <v>78.5</v>
          </cell>
          <cell r="K7220">
            <v>65</v>
          </cell>
          <cell r="L7220">
            <v>1</v>
          </cell>
          <cell r="M7220">
            <v>65</v>
          </cell>
          <cell r="N7220">
            <v>12146700.960000018</v>
          </cell>
        </row>
        <row r="7221">
          <cell r="C7221">
            <v>6529</v>
          </cell>
          <cell r="D7221" t="str">
            <v>Piston 6N/DN1</v>
          </cell>
          <cell r="E7221" t="str">
            <v>EDXH4AA0201</v>
          </cell>
          <cell r="F7221" t="str">
            <v>PCE</v>
          </cell>
          <cell r="G7221">
            <v>1</v>
          </cell>
          <cell r="H7221">
            <v>44.75</v>
          </cell>
          <cell r="I7221">
            <v>0</v>
          </cell>
          <cell r="J7221">
            <v>130.5</v>
          </cell>
          <cell r="K7221">
            <v>64.819999999999993</v>
          </cell>
          <cell r="L7221">
            <v>3</v>
          </cell>
          <cell r="M7221">
            <v>21.606666666666666</v>
          </cell>
          <cell r="N7221">
            <v>12146765.780000018</v>
          </cell>
        </row>
        <row r="7222">
          <cell r="C7222">
            <v>84319</v>
          </cell>
          <cell r="D7222" t="str">
            <v>Drywall screw 7X 2-1/2 PBH S</v>
          </cell>
          <cell r="E7222" t="str">
            <v>EDSI2AA0202</v>
          </cell>
          <cell r="F7222" t="str">
            <v>PCE</v>
          </cell>
          <cell r="G7222">
            <v>2500</v>
          </cell>
          <cell r="H7222">
            <v>167</v>
          </cell>
          <cell r="I7222">
            <v>64.370999999999995</v>
          </cell>
          <cell r="J7222">
            <v>154</v>
          </cell>
          <cell r="K7222">
            <v>64.680000000000007</v>
          </cell>
          <cell r="L7222">
            <v>1</v>
          </cell>
          <cell r="M7222">
            <v>64.680000000000007</v>
          </cell>
          <cell r="N7222">
            <v>12146830.460000018</v>
          </cell>
        </row>
        <row r="7223">
          <cell r="C7223">
            <v>236801</v>
          </cell>
          <cell r="D7223" t="str">
            <v>Gasket set DD-BV-P</v>
          </cell>
          <cell r="E7223" t="str">
            <v>EEDD4AA0102</v>
          </cell>
          <cell r="F7223" t="str">
            <v>PCE</v>
          </cell>
          <cell r="G7223">
            <v>1</v>
          </cell>
          <cell r="H7223">
            <v>66.5</v>
          </cell>
          <cell r="I7223">
            <v>0</v>
          </cell>
          <cell r="J7223">
            <v>64.52</v>
          </cell>
          <cell r="K7223">
            <v>64.52</v>
          </cell>
          <cell r="L7223">
            <v>1</v>
          </cell>
          <cell r="M7223">
            <v>64.52</v>
          </cell>
          <cell r="N7223">
            <v>12146894.980000017</v>
          </cell>
        </row>
        <row r="7224">
          <cell r="C7224">
            <v>87806</v>
          </cell>
          <cell r="D7224" t="str">
            <v>ABRASIVE BLADE AB-A8H-12X1/8X1</v>
          </cell>
          <cell r="E7224" t="str">
            <v>EEPG2AC0301</v>
          </cell>
          <cell r="F7224" t="str">
            <v>PCE</v>
          </cell>
          <cell r="G7224">
            <v>10</v>
          </cell>
          <cell r="H7224">
            <v>146</v>
          </cell>
          <cell r="I7224">
            <v>55.820999999999998</v>
          </cell>
          <cell r="J7224">
            <v>426.01000069999998</v>
          </cell>
          <cell r="K7224">
            <v>64.5</v>
          </cell>
          <cell r="L7224">
            <v>3.0009999999999999</v>
          </cell>
          <cell r="M7224">
            <v>21.492835721426193</v>
          </cell>
          <cell r="N7224">
            <v>12146959.480000017</v>
          </cell>
        </row>
        <row r="7225">
          <cell r="C7225">
            <v>3024084</v>
          </cell>
          <cell r="D7225" t="str">
            <v>CORE BIT DD-BT 1-3/8"/14" SM [VC5-10D]</v>
          </cell>
          <cell r="E7225" t="str">
            <v>EEDD2BF0102</v>
          </cell>
          <cell r="F7225" t="str">
            <v>PCE</v>
          </cell>
          <cell r="G7225">
            <v>1</v>
          </cell>
          <cell r="H7225">
            <v>315</v>
          </cell>
          <cell r="J7225">
            <v>307</v>
          </cell>
          <cell r="K7225">
            <v>64.47</v>
          </cell>
          <cell r="L7225">
            <v>1</v>
          </cell>
          <cell r="M7225">
            <v>64.47</v>
          </cell>
          <cell r="N7225">
            <v>12147023.950000018</v>
          </cell>
        </row>
        <row r="7226">
          <cell r="C7226">
            <v>279029</v>
          </cell>
          <cell r="D7226" t="str">
            <v>Connecting piece GARDENA assy</v>
          </cell>
          <cell r="E7226" t="str">
            <v>EEDD4AA0118</v>
          </cell>
          <cell r="F7226" t="str">
            <v>PCE</v>
          </cell>
          <cell r="G7226">
            <v>1</v>
          </cell>
          <cell r="H7226">
            <v>15.5</v>
          </cell>
          <cell r="I7226">
            <v>0</v>
          </cell>
          <cell r="J7226">
            <v>90.6</v>
          </cell>
          <cell r="K7226">
            <v>64.349999999999994</v>
          </cell>
          <cell r="L7226">
            <v>6</v>
          </cell>
          <cell r="M7226">
            <v>10.725</v>
          </cell>
          <cell r="N7226">
            <v>12147088.300000018</v>
          </cell>
        </row>
        <row r="7227">
          <cell r="C7227">
            <v>256234</v>
          </cell>
          <cell r="D7227" t="str">
            <v>Universal shank TE-S-SS</v>
          </cell>
          <cell r="E7227" t="str">
            <v>EETB2AB0201</v>
          </cell>
          <cell r="F7227" t="str">
            <v>PCE</v>
          </cell>
          <cell r="G7227">
            <v>1</v>
          </cell>
          <cell r="H7227">
            <v>94.5</v>
          </cell>
          <cell r="I7227">
            <v>32.011000000000003</v>
          </cell>
          <cell r="J7227">
            <v>276</v>
          </cell>
          <cell r="K7227">
            <v>64.25</v>
          </cell>
          <cell r="L7227">
            <v>3</v>
          </cell>
          <cell r="M7227">
            <v>21.416666666666668</v>
          </cell>
          <cell r="N7227">
            <v>12147152.550000018</v>
          </cell>
        </row>
        <row r="7228">
          <cell r="C7228">
            <v>26210</v>
          </cell>
          <cell r="D7228" t="str">
            <v>Servicing set</v>
          </cell>
          <cell r="E7228" t="str">
            <v>EEPB4AA0201</v>
          </cell>
          <cell r="F7228" t="str">
            <v>PCE</v>
          </cell>
          <cell r="G7228">
            <v>1</v>
          </cell>
          <cell r="H7228">
            <v>101</v>
          </cell>
          <cell r="I7228">
            <v>0</v>
          </cell>
          <cell r="J7228">
            <v>98.5</v>
          </cell>
          <cell r="K7228">
            <v>64.2</v>
          </cell>
          <cell r="L7228">
            <v>1</v>
          </cell>
          <cell r="M7228">
            <v>64.2</v>
          </cell>
          <cell r="N7228">
            <v>12147216.750000017</v>
          </cell>
        </row>
        <row r="7229">
          <cell r="C7229">
            <v>219924</v>
          </cell>
          <cell r="D7229" t="str">
            <v>KCII+316 X 114 PFH 100/BOX</v>
          </cell>
          <cell r="E7229" t="str">
            <v>EFAM2CE0301</v>
          </cell>
          <cell r="F7229" t="str">
            <v>PCE</v>
          </cell>
          <cell r="G7229">
            <v>100</v>
          </cell>
          <cell r="H7229">
            <v>25.2</v>
          </cell>
          <cell r="I7229">
            <v>43.451999999999998</v>
          </cell>
          <cell r="J7229">
            <v>124</v>
          </cell>
          <cell r="K7229">
            <v>64.11</v>
          </cell>
          <cell r="L7229">
            <v>5</v>
          </cell>
          <cell r="M7229">
            <v>12.821999999999999</v>
          </cell>
          <cell r="N7229">
            <v>12147280.860000016</v>
          </cell>
        </row>
        <row r="7230">
          <cell r="C7230">
            <v>90406</v>
          </cell>
          <cell r="D7230" t="str">
            <v>STATOR S 31100775</v>
          </cell>
          <cell r="E7230" t="str">
            <v>EDSS4AA0201</v>
          </cell>
          <cell r="F7230" t="str">
            <v>PCE</v>
          </cell>
          <cell r="G7230">
            <v>1</v>
          </cell>
          <cell r="H7230">
            <v>91.5</v>
          </cell>
          <cell r="I7230">
            <v>0</v>
          </cell>
          <cell r="J7230">
            <v>89</v>
          </cell>
          <cell r="K7230">
            <v>64.08</v>
          </cell>
          <cell r="L7230">
            <v>1</v>
          </cell>
          <cell r="M7230">
            <v>64.08</v>
          </cell>
          <cell r="N7230">
            <v>12147344.940000016</v>
          </cell>
        </row>
        <row r="7231">
          <cell r="C7231">
            <v>74709</v>
          </cell>
          <cell r="D7231" t="str">
            <v>Clamping bolt</v>
          </cell>
          <cell r="E7231" t="str">
            <v>EEPB4AA0201</v>
          </cell>
          <cell r="F7231" t="str">
            <v>PCE</v>
          </cell>
          <cell r="G7231">
            <v>1</v>
          </cell>
          <cell r="H7231">
            <v>9.1</v>
          </cell>
          <cell r="I7231">
            <v>0</v>
          </cell>
          <cell r="J7231">
            <v>79.199997199999999</v>
          </cell>
          <cell r="K7231">
            <v>63.82</v>
          </cell>
          <cell r="L7231">
            <v>9</v>
          </cell>
          <cell r="M7231">
            <v>7.0911111111111111</v>
          </cell>
          <cell r="N7231">
            <v>12147408.760000017</v>
          </cell>
        </row>
        <row r="7232">
          <cell r="C7232">
            <v>335117</v>
          </cell>
          <cell r="D7232" t="str">
            <v>X-EMTC CONDUIT CLIP 1/2"</v>
          </cell>
          <cell r="E7232" t="str">
            <v>EDXL2BD0304</v>
          </cell>
          <cell r="F7232" t="str">
            <v>PCE</v>
          </cell>
          <cell r="G7232">
            <v>100</v>
          </cell>
          <cell r="H7232">
            <v>18.600000000000001</v>
          </cell>
          <cell r="I7232">
            <v>28.763999999999999</v>
          </cell>
          <cell r="J7232">
            <v>140.30000000000001</v>
          </cell>
          <cell r="K7232">
            <v>63.61</v>
          </cell>
          <cell r="L7232">
            <v>8</v>
          </cell>
          <cell r="M7232">
            <v>7.9512499999999999</v>
          </cell>
          <cell r="N7232">
            <v>12147472.370000016</v>
          </cell>
        </row>
        <row r="7233">
          <cell r="C7233">
            <v>258106</v>
          </cell>
          <cell r="D7233" t="str">
            <v>Extraction head 1 assy</v>
          </cell>
          <cell r="E7233" t="str">
            <v>EEPD4AA0201</v>
          </cell>
          <cell r="F7233" t="str">
            <v>PCE</v>
          </cell>
          <cell r="G7233">
            <v>1</v>
          </cell>
          <cell r="H7233">
            <v>19.5</v>
          </cell>
          <cell r="I7233">
            <v>0</v>
          </cell>
          <cell r="J7233">
            <v>113.99000301</v>
          </cell>
          <cell r="K7233">
            <v>63.46</v>
          </cell>
          <cell r="L7233">
            <v>5.9989999999999997</v>
          </cell>
          <cell r="M7233">
            <v>10.578429738289715</v>
          </cell>
          <cell r="N7233">
            <v>12147535.830000017</v>
          </cell>
        </row>
        <row r="7234">
          <cell r="C7234">
            <v>233663</v>
          </cell>
          <cell r="D7234" t="str">
            <v>Toothed gear Z=39</v>
          </cell>
          <cell r="E7234" t="str">
            <v>EEPB4AA0201</v>
          </cell>
          <cell r="F7234" t="str">
            <v>PCE</v>
          </cell>
          <cell r="G7234">
            <v>1</v>
          </cell>
          <cell r="H7234">
            <v>87</v>
          </cell>
          <cell r="I7234">
            <v>0</v>
          </cell>
          <cell r="J7234">
            <v>84.5</v>
          </cell>
          <cell r="K7234">
            <v>63.37</v>
          </cell>
          <cell r="L7234">
            <v>1</v>
          </cell>
          <cell r="M7234">
            <v>63.37</v>
          </cell>
          <cell r="N7234">
            <v>12147599.200000016</v>
          </cell>
        </row>
        <row r="7235">
          <cell r="C7235">
            <v>201207</v>
          </cell>
          <cell r="D7235" t="str">
            <v>O-ring 10,78X2,62</v>
          </cell>
          <cell r="E7235" t="str">
            <v>EEPD4AA0201</v>
          </cell>
          <cell r="F7235" t="str">
            <v>PCE</v>
          </cell>
          <cell r="G7235">
            <v>1</v>
          </cell>
          <cell r="H7235">
            <v>1.05</v>
          </cell>
          <cell r="I7235">
            <v>0</v>
          </cell>
          <cell r="J7235">
            <v>147.99999650999999</v>
          </cell>
          <cell r="K7235">
            <v>63.35</v>
          </cell>
          <cell r="L7235">
            <v>148</v>
          </cell>
          <cell r="M7235">
            <v>0.42804054054054053</v>
          </cell>
          <cell r="N7235">
            <v>12147662.550000016</v>
          </cell>
        </row>
        <row r="7236">
          <cell r="C7236">
            <v>369674</v>
          </cell>
          <cell r="D7236" t="str">
            <v>Clamp MQB-G41</v>
          </cell>
          <cell r="E7236" t="str">
            <v>EFIC2AA0204</v>
          </cell>
          <cell r="F7236" t="str">
            <v>PCE</v>
          </cell>
          <cell r="G7236">
            <v>10</v>
          </cell>
          <cell r="H7236">
            <v>43</v>
          </cell>
          <cell r="I7236">
            <v>22.454000000000001</v>
          </cell>
          <cell r="J7236">
            <v>81.5</v>
          </cell>
          <cell r="K7236">
            <v>63.2</v>
          </cell>
          <cell r="L7236">
            <v>2</v>
          </cell>
          <cell r="M7236">
            <v>31.6</v>
          </cell>
          <cell r="N7236">
            <v>12147725.750000015</v>
          </cell>
        </row>
        <row r="7237">
          <cell r="C7237">
            <v>337250</v>
          </cell>
          <cell r="D7237" t="str">
            <v>SLC-EG 2" BOX 50</v>
          </cell>
          <cell r="E7237" t="str">
            <v>EFIP2AB0105</v>
          </cell>
          <cell r="F7237" t="str">
            <v>PCE</v>
          </cell>
          <cell r="G7237">
            <v>1</v>
          </cell>
          <cell r="H7237">
            <v>99</v>
          </cell>
          <cell r="I7237">
            <v>15.833</v>
          </cell>
          <cell r="J7237">
            <v>180</v>
          </cell>
          <cell r="K7237">
            <v>63</v>
          </cell>
          <cell r="L7237">
            <v>2</v>
          </cell>
          <cell r="M7237">
            <v>31.5</v>
          </cell>
          <cell r="N7237">
            <v>12147788.750000015</v>
          </cell>
        </row>
        <row r="7238">
          <cell r="C7238">
            <v>265634</v>
          </cell>
          <cell r="D7238" t="str">
            <v>Gearing assy</v>
          </cell>
          <cell r="E7238" t="str">
            <v>EEPA4AA0201</v>
          </cell>
          <cell r="F7238" t="str">
            <v>PCE</v>
          </cell>
          <cell r="G7238">
            <v>1</v>
          </cell>
          <cell r="H7238">
            <v>125</v>
          </cell>
          <cell r="I7238">
            <v>0</v>
          </cell>
          <cell r="J7238">
            <v>363</v>
          </cell>
          <cell r="K7238">
            <v>62.71</v>
          </cell>
          <cell r="L7238">
            <v>3</v>
          </cell>
          <cell r="M7238">
            <v>20.903333333333332</v>
          </cell>
          <cell r="N7238">
            <v>12147851.460000016</v>
          </cell>
        </row>
        <row r="7239">
          <cell r="C7239">
            <v>3024526</v>
          </cell>
          <cell r="D7239" t="str">
            <v>5/16 TITANIUM COATED JOBBER</v>
          </cell>
          <cell r="E7239" t="str">
            <v>EETR2AA0301</v>
          </cell>
          <cell r="F7239" t="str">
            <v>PCE</v>
          </cell>
          <cell r="G7239">
            <v>12</v>
          </cell>
          <cell r="H7239">
            <v>174</v>
          </cell>
          <cell r="J7239">
            <v>169</v>
          </cell>
          <cell r="K7239">
            <v>62.53</v>
          </cell>
          <cell r="L7239">
            <v>1</v>
          </cell>
          <cell r="M7239">
            <v>62.53</v>
          </cell>
          <cell r="N7239">
            <v>12147913.990000015</v>
          </cell>
        </row>
        <row r="7240">
          <cell r="C7240">
            <v>330506</v>
          </cell>
          <cell r="D7240" t="str">
            <v>Compression spring 55,5X76,5</v>
          </cell>
          <cell r="E7240" t="str">
            <v>EEPC4AA0201</v>
          </cell>
          <cell r="F7240" t="str">
            <v>PCE</v>
          </cell>
          <cell r="G7240">
            <v>1</v>
          </cell>
          <cell r="H7240">
            <v>3.8</v>
          </cell>
          <cell r="I7240">
            <v>0</v>
          </cell>
          <cell r="J7240">
            <v>144.30000063</v>
          </cell>
          <cell r="K7240">
            <v>62.52</v>
          </cell>
          <cell r="L7240">
            <v>39</v>
          </cell>
          <cell r="M7240">
            <v>1.6030769230769231</v>
          </cell>
          <cell r="N7240">
            <v>12147976.510000015</v>
          </cell>
        </row>
        <row r="7241">
          <cell r="C7241">
            <v>3024992</v>
          </cell>
          <cell r="D7241" t="str">
            <v>HM CONCR DRIVE SLEEVE [ZE 220]</v>
          </cell>
          <cell r="E7241" t="str">
            <v>EDSS5AA0101</v>
          </cell>
          <cell r="F7241" t="str">
            <v>PCE</v>
          </cell>
          <cell r="G7241">
            <v>1</v>
          </cell>
          <cell r="H7241">
            <v>46.25</v>
          </cell>
          <cell r="J7241">
            <v>225</v>
          </cell>
          <cell r="K7241">
            <v>62.5</v>
          </cell>
          <cell r="L7241">
            <v>5</v>
          </cell>
          <cell r="M7241">
            <v>12.5</v>
          </cell>
          <cell r="N7241">
            <v>12148039.010000015</v>
          </cell>
        </row>
        <row r="7242">
          <cell r="C7242">
            <v>283456</v>
          </cell>
          <cell r="D7242" t="str">
            <v>Ceiling clip CC27 12' 12GA NO PIN</v>
          </cell>
          <cell r="E7242" t="str">
            <v>EDXL2BA0105</v>
          </cell>
          <cell r="F7242" t="str">
            <v>PCE</v>
          </cell>
          <cell r="G7242">
            <v>100</v>
          </cell>
          <cell r="H7242">
            <v>87.5</v>
          </cell>
          <cell r="I7242">
            <v>28.585000000000001</v>
          </cell>
          <cell r="J7242">
            <v>87.500001679999997</v>
          </cell>
          <cell r="K7242">
            <v>62.49</v>
          </cell>
          <cell r="L7242">
            <v>1</v>
          </cell>
          <cell r="M7242">
            <v>62.49</v>
          </cell>
          <cell r="N7242">
            <v>12148101.500000015</v>
          </cell>
        </row>
        <row r="7243">
          <cell r="C7243">
            <v>3008270</v>
          </cell>
          <cell r="D7243" t="str">
            <v>3/8" X 1-1/4" FLAT WASHER 18-8SS 1000/BX</v>
          </cell>
          <cell r="E7243" t="str">
            <v>EFIC3AB0406</v>
          </cell>
          <cell r="F7243" t="str">
            <v>PCE</v>
          </cell>
          <cell r="G7243">
            <v>1000</v>
          </cell>
          <cell r="J7243">
            <v>148.62</v>
          </cell>
          <cell r="K7243">
            <v>62.42</v>
          </cell>
          <cell r="L7243">
            <v>2</v>
          </cell>
          <cell r="M7243">
            <v>31.21</v>
          </cell>
          <cell r="N7243">
            <v>12148163.920000015</v>
          </cell>
        </row>
        <row r="7244">
          <cell r="C7244">
            <v>74314</v>
          </cell>
          <cell r="D7244" t="str">
            <v>Case TE 54</v>
          </cell>
          <cell r="E7244" t="str">
            <v>EEPC3AA0101</v>
          </cell>
          <cell r="F7244" t="str">
            <v>PCE</v>
          </cell>
          <cell r="G7244">
            <v>1</v>
          </cell>
          <cell r="H7244">
            <v>107</v>
          </cell>
          <cell r="I7244">
            <v>22.896999999999998</v>
          </cell>
          <cell r="J7244">
            <v>104</v>
          </cell>
          <cell r="K7244">
            <v>62.4</v>
          </cell>
          <cell r="L7244">
            <v>1</v>
          </cell>
          <cell r="M7244">
            <v>62.4</v>
          </cell>
          <cell r="N7244">
            <v>12148226.320000015</v>
          </cell>
        </row>
        <row r="7245">
          <cell r="C7245">
            <v>213151</v>
          </cell>
          <cell r="D7245" t="str">
            <v>Gear housing</v>
          </cell>
          <cell r="E7245" t="str">
            <v>EEDD4AA0108</v>
          </cell>
          <cell r="F7245" t="str">
            <v>PCE</v>
          </cell>
          <cell r="G7245">
            <v>1</v>
          </cell>
          <cell r="H7245">
            <v>181</v>
          </cell>
          <cell r="I7245">
            <v>0</v>
          </cell>
          <cell r="J7245">
            <v>528</v>
          </cell>
          <cell r="K7245">
            <v>61.98</v>
          </cell>
          <cell r="L7245">
            <v>3</v>
          </cell>
          <cell r="M7245">
            <v>20.66</v>
          </cell>
          <cell r="N7245">
            <v>12148288.300000016</v>
          </cell>
        </row>
        <row r="7246">
          <cell r="C7246">
            <v>268132</v>
          </cell>
          <cell r="D7246" t="str">
            <v>Piston retainer kit 8,73</v>
          </cell>
          <cell r="E7246" t="str">
            <v>EDXL4AA0316</v>
          </cell>
          <cell r="F7246" t="str">
            <v>PCE</v>
          </cell>
          <cell r="G7246">
            <v>1</v>
          </cell>
          <cell r="H7246">
            <v>45.5</v>
          </cell>
          <cell r="I7246">
            <v>19.231000000000002</v>
          </cell>
          <cell r="J7246">
            <v>132.7499991</v>
          </cell>
          <cell r="K7246">
            <v>61.95</v>
          </cell>
          <cell r="L7246">
            <v>3</v>
          </cell>
          <cell r="M7246">
            <v>20.650000000000002</v>
          </cell>
          <cell r="N7246">
            <v>12148350.250000015</v>
          </cell>
        </row>
        <row r="7247">
          <cell r="C7247">
            <v>376494</v>
          </cell>
          <cell r="D7247" t="str">
            <v>Pointed chisel TE-SP SM70</v>
          </cell>
          <cell r="E7247" t="str">
            <v>EETB2AB0402</v>
          </cell>
          <cell r="F7247" t="str">
            <v>PCE</v>
          </cell>
          <cell r="G7247">
            <v>1</v>
          </cell>
          <cell r="H7247">
            <v>122</v>
          </cell>
          <cell r="I7247">
            <v>33.566000000000003</v>
          </cell>
          <cell r="J7247">
            <v>119.0100011</v>
          </cell>
          <cell r="K7247">
            <v>61.88</v>
          </cell>
          <cell r="L7247">
            <v>1</v>
          </cell>
          <cell r="M7247">
            <v>61.88</v>
          </cell>
          <cell r="N7247">
            <v>12148412.130000016</v>
          </cell>
        </row>
        <row r="7248">
          <cell r="C7248">
            <v>53930</v>
          </cell>
          <cell r="D7248" t="str">
            <v>ABRASIVE WHEEL AB-A14G-4 1/2X1/8X7/8 25B</v>
          </cell>
          <cell r="E7248" t="str">
            <v>EEPG2AA0201</v>
          </cell>
          <cell r="F7248" t="str">
            <v>PCE</v>
          </cell>
          <cell r="G7248">
            <v>25</v>
          </cell>
          <cell r="H7248">
            <v>82</v>
          </cell>
          <cell r="I7248">
            <v>32.927</v>
          </cell>
          <cell r="J7248">
            <v>114</v>
          </cell>
          <cell r="K7248">
            <v>61.76</v>
          </cell>
          <cell r="L7248">
            <v>1</v>
          </cell>
          <cell r="M7248">
            <v>61.76</v>
          </cell>
          <cell r="N7248">
            <v>12148473.890000015</v>
          </cell>
        </row>
        <row r="7249">
          <cell r="C7249">
            <v>63964</v>
          </cell>
          <cell r="D7249" t="str">
            <v>Air nozzle</v>
          </cell>
          <cell r="E7249" t="str">
            <v>EFAC3AA0201</v>
          </cell>
          <cell r="F7249" t="str">
            <v>PCE</v>
          </cell>
          <cell r="G7249">
            <v>1</v>
          </cell>
          <cell r="H7249">
            <v>45.75</v>
          </cell>
          <cell r="I7249">
            <v>15.3</v>
          </cell>
          <cell r="J7249">
            <v>88.500000400000005</v>
          </cell>
          <cell r="K7249">
            <v>61.76</v>
          </cell>
          <cell r="L7249">
            <v>2</v>
          </cell>
          <cell r="M7249">
            <v>30.88</v>
          </cell>
          <cell r="N7249">
            <v>12148535.650000015</v>
          </cell>
        </row>
        <row r="7250">
          <cell r="C7250">
            <v>283149</v>
          </cell>
          <cell r="D7250" t="str">
            <v>Auger drill bit 1/2x18</v>
          </cell>
          <cell r="E7250" t="str">
            <v>EETR2AA0306</v>
          </cell>
          <cell r="F7250" t="str">
            <v>PCE</v>
          </cell>
          <cell r="G7250">
            <v>1</v>
          </cell>
          <cell r="H7250">
            <v>33.5</v>
          </cell>
          <cell r="I7250">
            <v>40.448</v>
          </cell>
          <cell r="J7250">
            <v>167.5</v>
          </cell>
          <cell r="K7250">
            <v>61.66</v>
          </cell>
          <cell r="L7250">
            <v>5</v>
          </cell>
          <cell r="M7250">
            <v>12.331999999999999</v>
          </cell>
          <cell r="N7250">
            <v>12148597.310000015</v>
          </cell>
        </row>
        <row r="7251">
          <cell r="C7251">
            <v>315409</v>
          </cell>
          <cell r="D7251" t="str">
            <v>Pointed chisel TE-T SM 27</v>
          </cell>
          <cell r="E7251" t="str">
            <v>EETB2AC0101</v>
          </cell>
          <cell r="F7251" t="str">
            <v>PCE</v>
          </cell>
          <cell r="G7251">
            <v>1</v>
          </cell>
          <cell r="H7251">
            <v>49</v>
          </cell>
          <cell r="I7251">
            <v>32.856999999999999</v>
          </cell>
          <cell r="J7251">
            <v>95.510003499999996</v>
          </cell>
          <cell r="K7251">
            <v>61.65</v>
          </cell>
          <cell r="L7251">
            <v>2</v>
          </cell>
          <cell r="M7251">
            <v>30.824999999999999</v>
          </cell>
          <cell r="N7251">
            <v>12148658.960000016</v>
          </cell>
        </row>
        <row r="7252">
          <cell r="C7252">
            <v>378373</v>
          </cell>
          <cell r="D7252" t="str">
            <v>Hammer drill bit TE-YX 9/16"-14"</v>
          </cell>
          <cell r="E7252" t="str">
            <v>EETC2AA0102</v>
          </cell>
          <cell r="F7252" t="str">
            <v>PCE</v>
          </cell>
          <cell r="G7252">
            <v>1</v>
          </cell>
          <cell r="H7252">
            <v>111</v>
          </cell>
          <cell r="I7252">
            <v>35.18</v>
          </cell>
          <cell r="J7252">
            <v>108.0000036</v>
          </cell>
          <cell r="K7252">
            <v>61.56</v>
          </cell>
          <cell r="L7252">
            <v>1</v>
          </cell>
          <cell r="M7252">
            <v>61.56</v>
          </cell>
          <cell r="N7252">
            <v>12148720.520000016</v>
          </cell>
        </row>
        <row r="7253">
          <cell r="C7253">
            <v>3024425</v>
          </cell>
          <cell r="D7253" t="str">
            <v>BIT HSS JOBBERS 25/64 (PKG/6)(2D)</v>
          </cell>
          <cell r="E7253" t="str">
            <v>EETR2AA0301</v>
          </cell>
          <cell r="F7253" t="str">
            <v>PCE</v>
          </cell>
          <cell r="G7253">
            <v>6</v>
          </cell>
          <cell r="H7253">
            <v>59.5</v>
          </cell>
          <cell r="J7253">
            <v>173.98999935000001</v>
          </cell>
          <cell r="K7253">
            <v>61.49</v>
          </cell>
          <cell r="L7253">
            <v>3.0009999999999999</v>
          </cell>
          <cell r="M7253">
            <v>20.489836721092971</v>
          </cell>
          <cell r="N7253">
            <v>12148782.010000017</v>
          </cell>
        </row>
        <row r="7254">
          <cell r="C7254">
            <v>3264</v>
          </cell>
          <cell r="D7254" t="str">
            <v>Retractor assy</v>
          </cell>
          <cell r="E7254" t="str">
            <v>EDXL4AA0309</v>
          </cell>
          <cell r="F7254" t="str">
            <v>PCE</v>
          </cell>
          <cell r="G7254">
            <v>1</v>
          </cell>
          <cell r="H7254">
            <v>37.5</v>
          </cell>
          <cell r="I7254">
            <v>0</v>
          </cell>
          <cell r="J7254">
            <v>73</v>
          </cell>
          <cell r="K7254">
            <v>61.32</v>
          </cell>
          <cell r="L7254">
            <v>2</v>
          </cell>
          <cell r="M7254">
            <v>30.66</v>
          </cell>
          <cell r="N7254">
            <v>12148843.330000017</v>
          </cell>
        </row>
        <row r="7255">
          <cell r="C7255">
            <v>966</v>
          </cell>
          <cell r="D7255" t="str">
            <v>Fastener guide 51/F12 assy</v>
          </cell>
          <cell r="E7255" t="str">
            <v>EDXL4AA0314</v>
          </cell>
          <cell r="F7255" t="str">
            <v>PCE</v>
          </cell>
          <cell r="G7255">
            <v>1</v>
          </cell>
          <cell r="H7255">
            <v>81.5</v>
          </cell>
          <cell r="I7255">
            <v>19.326000000000001</v>
          </cell>
          <cell r="J7255">
            <v>79.5</v>
          </cell>
          <cell r="K7255">
            <v>61.22</v>
          </cell>
          <cell r="L7255">
            <v>1</v>
          </cell>
          <cell r="M7255">
            <v>61.22</v>
          </cell>
          <cell r="N7255">
            <v>12148904.550000018</v>
          </cell>
        </row>
        <row r="7256">
          <cell r="C7256">
            <v>372115</v>
          </cell>
          <cell r="D7256" t="str">
            <v>Target plate PA 412</v>
          </cell>
          <cell r="E7256" t="str">
            <v>EEMM3AB0201</v>
          </cell>
          <cell r="F7256" t="str">
            <v>PCE</v>
          </cell>
          <cell r="G7256">
            <v>1</v>
          </cell>
          <cell r="H7256">
            <v>18.399999999999999</v>
          </cell>
          <cell r="I7256">
            <v>17.119</v>
          </cell>
          <cell r="J7256">
            <v>71.599999999999994</v>
          </cell>
          <cell r="K7256">
            <v>61.01</v>
          </cell>
          <cell r="L7256">
            <v>4</v>
          </cell>
          <cell r="M7256">
            <v>15.2525</v>
          </cell>
          <cell r="N7256">
            <v>12148965.560000017</v>
          </cell>
        </row>
        <row r="7257">
          <cell r="C7257">
            <v>201033</v>
          </cell>
          <cell r="D7257" t="str">
            <v>Chuck</v>
          </cell>
          <cell r="E7257" t="str">
            <v>EEPD4AA0201</v>
          </cell>
          <cell r="F7257" t="str">
            <v>PCE</v>
          </cell>
          <cell r="G7257">
            <v>1</v>
          </cell>
          <cell r="H7257">
            <v>93.5</v>
          </cell>
          <cell r="I7257">
            <v>0</v>
          </cell>
          <cell r="J7257">
            <v>91</v>
          </cell>
          <cell r="K7257">
            <v>60.97</v>
          </cell>
          <cell r="L7257">
            <v>1</v>
          </cell>
          <cell r="M7257">
            <v>60.97</v>
          </cell>
          <cell r="N7257">
            <v>12149026.530000018</v>
          </cell>
        </row>
        <row r="7258">
          <cell r="C7258">
            <v>318169</v>
          </cell>
          <cell r="D7258" t="str">
            <v>Transport arm</v>
          </cell>
          <cell r="E7258" t="str">
            <v>EDSS4AA0201</v>
          </cell>
          <cell r="F7258" t="str">
            <v>PCE</v>
          </cell>
          <cell r="G7258">
            <v>1</v>
          </cell>
          <cell r="H7258">
            <v>40.5</v>
          </cell>
          <cell r="I7258">
            <v>0</v>
          </cell>
          <cell r="J7258">
            <v>79</v>
          </cell>
          <cell r="K7258">
            <v>60.84</v>
          </cell>
          <cell r="L7258">
            <v>2</v>
          </cell>
          <cell r="M7258">
            <v>30.42</v>
          </cell>
          <cell r="N7258">
            <v>12149087.370000018</v>
          </cell>
        </row>
        <row r="7259">
          <cell r="C7259">
            <v>3024716</v>
          </cell>
          <cell r="D7259" t="str">
            <v>SPADE BIT 1-3/8 X 6</v>
          </cell>
          <cell r="E7259" t="str">
            <v>EETR2AA0301</v>
          </cell>
          <cell r="F7259" t="str">
            <v>PCE</v>
          </cell>
          <cell r="G7259">
            <v>6</v>
          </cell>
          <cell r="H7259">
            <v>48</v>
          </cell>
          <cell r="J7259">
            <v>140.25</v>
          </cell>
          <cell r="K7259">
            <v>60.77</v>
          </cell>
          <cell r="L7259">
            <v>3</v>
          </cell>
          <cell r="M7259">
            <v>20.256666666666668</v>
          </cell>
          <cell r="N7259">
            <v>12149148.140000017</v>
          </cell>
        </row>
        <row r="7260">
          <cell r="C7260">
            <v>339590</v>
          </cell>
          <cell r="D7260" t="str">
            <v>Connector MV 3/2 D-X</v>
          </cell>
          <cell r="E7260" t="str">
            <v>EFIC2AA0204</v>
          </cell>
          <cell r="F7260" t="str">
            <v>PCE</v>
          </cell>
          <cell r="G7260">
            <v>10</v>
          </cell>
          <cell r="H7260">
            <v>184</v>
          </cell>
          <cell r="I7260">
            <v>0</v>
          </cell>
          <cell r="J7260">
            <v>184</v>
          </cell>
          <cell r="K7260">
            <v>60.72</v>
          </cell>
          <cell r="L7260">
            <v>1</v>
          </cell>
          <cell r="M7260">
            <v>60.72</v>
          </cell>
          <cell r="N7260">
            <v>12149208.860000018</v>
          </cell>
        </row>
        <row r="7261">
          <cell r="C7261">
            <v>90700</v>
          </cell>
          <cell r="D7261" t="str">
            <v>Valve (INNER) assy</v>
          </cell>
          <cell r="E7261" t="str">
            <v>EEDD4AA0107</v>
          </cell>
          <cell r="F7261" t="str">
            <v>PCE</v>
          </cell>
          <cell r="G7261">
            <v>1</v>
          </cell>
          <cell r="H7261">
            <v>30.5</v>
          </cell>
          <cell r="I7261">
            <v>0</v>
          </cell>
          <cell r="J7261">
            <v>89.25</v>
          </cell>
          <cell r="K7261">
            <v>60.51</v>
          </cell>
          <cell r="L7261">
            <v>3</v>
          </cell>
          <cell r="M7261">
            <v>20.169999999999998</v>
          </cell>
          <cell r="N7261">
            <v>12149269.370000018</v>
          </cell>
        </row>
        <row r="7262">
          <cell r="C7262">
            <v>257354</v>
          </cell>
          <cell r="D7262" t="str">
            <v>LH 3/4" 100/BOX</v>
          </cell>
          <cell r="E7262" t="str">
            <v>EFIP2AC0101</v>
          </cell>
          <cell r="F7262" t="str">
            <v>PCE</v>
          </cell>
          <cell r="G7262">
            <v>100</v>
          </cell>
          <cell r="H7262">
            <v>78.5</v>
          </cell>
          <cell r="I7262">
            <v>29.53</v>
          </cell>
          <cell r="J7262">
            <v>223.5</v>
          </cell>
          <cell r="K7262">
            <v>60.35</v>
          </cell>
          <cell r="L7262">
            <v>3</v>
          </cell>
          <cell r="M7262">
            <v>20.116666666666667</v>
          </cell>
          <cell r="N7262">
            <v>12149329.720000017</v>
          </cell>
        </row>
        <row r="7263">
          <cell r="C7263">
            <v>250649</v>
          </cell>
          <cell r="D7263" t="str">
            <v>Cap</v>
          </cell>
          <cell r="E7263" t="str">
            <v>EEPD4AA0201</v>
          </cell>
          <cell r="F7263" t="str">
            <v>PCE</v>
          </cell>
          <cell r="G7263">
            <v>1</v>
          </cell>
          <cell r="H7263">
            <v>5.05</v>
          </cell>
          <cell r="I7263">
            <v>0</v>
          </cell>
          <cell r="J7263">
            <v>102.8999977</v>
          </cell>
          <cell r="K7263">
            <v>60.26</v>
          </cell>
          <cell r="L7263">
            <v>21</v>
          </cell>
          <cell r="M7263">
            <v>2.8695238095238094</v>
          </cell>
          <cell r="N7263">
            <v>12149389.980000017</v>
          </cell>
        </row>
        <row r="7264">
          <cell r="C7264">
            <v>3037652</v>
          </cell>
          <cell r="D7264" t="str">
            <v>X-EMTCBX(NP)</v>
          </cell>
          <cell r="E7264" t="str">
            <v>EDXL2BH0101</v>
          </cell>
          <cell r="F7264" t="str">
            <v>PCE</v>
          </cell>
          <cell r="G7264">
            <v>1</v>
          </cell>
          <cell r="H7264">
            <v>0.2</v>
          </cell>
          <cell r="J7264">
            <v>60</v>
          </cell>
          <cell r="K7264">
            <v>60</v>
          </cell>
          <cell r="L7264">
            <v>400</v>
          </cell>
          <cell r="M7264">
            <v>0.15</v>
          </cell>
          <cell r="N7264">
            <v>12149449.980000017</v>
          </cell>
        </row>
        <row r="7265">
          <cell r="C7265">
            <v>72207</v>
          </cell>
          <cell r="D7265" t="str">
            <v>Chuck cap nut</v>
          </cell>
          <cell r="E7265" t="str">
            <v>EEPC4AA0201</v>
          </cell>
          <cell r="F7265" t="str">
            <v>PCE</v>
          </cell>
          <cell r="G7265">
            <v>1</v>
          </cell>
          <cell r="H7265">
            <v>61.5</v>
          </cell>
          <cell r="I7265">
            <v>0</v>
          </cell>
          <cell r="J7265">
            <v>60</v>
          </cell>
          <cell r="K7265">
            <v>60</v>
          </cell>
          <cell r="L7265">
            <v>1</v>
          </cell>
          <cell r="M7265">
            <v>60</v>
          </cell>
          <cell r="N7265">
            <v>12149509.980000017</v>
          </cell>
        </row>
        <row r="7266">
          <cell r="C7266">
            <v>26274</v>
          </cell>
          <cell r="D7266" t="str">
            <v>Chiselling handle assy</v>
          </cell>
          <cell r="E7266" t="str">
            <v>EEPB4AA0201</v>
          </cell>
          <cell r="F7266" t="str">
            <v>PCE</v>
          </cell>
          <cell r="G7266">
            <v>1</v>
          </cell>
          <cell r="H7266">
            <v>84.5</v>
          </cell>
          <cell r="I7266">
            <v>0</v>
          </cell>
          <cell r="J7266">
            <v>82</v>
          </cell>
          <cell r="K7266">
            <v>59.86</v>
          </cell>
          <cell r="L7266">
            <v>1</v>
          </cell>
          <cell r="M7266">
            <v>59.86</v>
          </cell>
          <cell r="N7266">
            <v>12149569.840000017</v>
          </cell>
        </row>
        <row r="7267">
          <cell r="C7267">
            <v>306485</v>
          </cell>
          <cell r="D7267" t="str">
            <v>Threaded stud X-W6-11-17D12</v>
          </cell>
          <cell r="E7267" t="str">
            <v>EDXL2CA0402</v>
          </cell>
          <cell r="F7267" t="str">
            <v>PCE</v>
          </cell>
          <cell r="G7267">
            <v>100</v>
          </cell>
          <cell r="H7267">
            <v>81</v>
          </cell>
          <cell r="I7267">
            <v>26.544</v>
          </cell>
          <cell r="J7267">
            <v>79.000002019999997</v>
          </cell>
          <cell r="K7267">
            <v>59.5</v>
          </cell>
          <cell r="L7267">
            <v>1</v>
          </cell>
          <cell r="M7267">
            <v>59.5</v>
          </cell>
          <cell r="N7267">
            <v>12149629.340000017</v>
          </cell>
        </row>
        <row r="7268">
          <cell r="C7268">
            <v>68615</v>
          </cell>
          <cell r="D7268" t="str">
            <v>Mesh sleeve HIT-S 22x85</v>
          </cell>
          <cell r="E7268" t="str">
            <v>EFAC2AC0401</v>
          </cell>
          <cell r="F7268" t="str">
            <v>PCE</v>
          </cell>
          <cell r="G7268">
            <v>10</v>
          </cell>
          <cell r="H7268">
            <v>11.8</v>
          </cell>
          <cell r="I7268">
            <v>27.966000000000001</v>
          </cell>
          <cell r="J7268">
            <v>80.500001019999999</v>
          </cell>
          <cell r="K7268">
            <v>59.35</v>
          </cell>
          <cell r="L7268">
            <v>7</v>
          </cell>
          <cell r="M7268">
            <v>8.4785714285714295</v>
          </cell>
          <cell r="N7268">
            <v>12149688.690000016</v>
          </cell>
        </row>
        <row r="7269">
          <cell r="C7269">
            <v>3011244</v>
          </cell>
          <cell r="D7269" t="str">
            <v>10 X 1 PFH "A"18-8SS (1000/BX)[VISC-5D]</v>
          </cell>
          <cell r="E7269" t="str">
            <v>EDSS5AA0101</v>
          </cell>
          <cell r="F7269" t="str">
            <v>PCE</v>
          </cell>
          <cell r="G7269">
            <v>1000</v>
          </cell>
          <cell r="H7269">
            <v>60.5</v>
          </cell>
          <cell r="J7269">
            <v>58.85</v>
          </cell>
          <cell r="K7269">
            <v>58.85</v>
          </cell>
          <cell r="L7269">
            <v>1</v>
          </cell>
          <cell r="M7269">
            <v>58.85</v>
          </cell>
          <cell r="N7269">
            <v>12149747.540000016</v>
          </cell>
        </row>
        <row r="7270">
          <cell r="C7270">
            <v>49766</v>
          </cell>
          <cell r="D7270" t="str">
            <v>Mesh sleeve HIT-S 12/I kit</v>
          </cell>
          <cell r="E7270" t="str">
            <v>EFAC2AC0101</v>
          </cell>
          <cell r="F7270" t="str">
            <v>PCE</v>
          </cell>
          <cell r="G7270">
            <v>20</v>
          </cell>
          <cell r="H7270">
            <v>10</v>
          </cell>
          <cell r="I7270">
            <v>27.5</v>
          </cell>
          <cell r="J7270">
            <v>98</v>
          </cell>
          <cell r="K7270">
            <v>58.8</v>
          </cell>
          <cell r="L7270">
            <v>10</v>
          </cell>
          <cell r="M7270">
            <v>5.88</v>
          </cell>
          <cell r="N7270">
            <v>12149806.340000017</v>
          </cell>
        </row>
        <row r="7271">
          <cell r="C7271">
            <v>377691</v>
          </cell>
          <cell r="D7271" t="str">
            <v>TAPCON DRILL BIT TANGED 5/32 X 3 1/2TUBE</v>
          </cell>
          <cell r="E7271" t="str">
            <v>EFAM3AD0202</v>
          </cell>
          <cell r="F7271" t="str">
            <v>PCE</v>
          </cell>
          <cell r="G7271">
            <v>10</v>
          </cell>
          <cell r="H7271">
            <v>59.5</v>
          </cell>
          <cell r="I7271">
            <v>28.991</v>
          </cell>
          <cell r="J7271">
            <v>113</v>
          </cell>
          <cell r="K7271">
            <v>58.76</v>
          </cell>
          <cell r="L7271">
            <v>2</v>
          </cell>
          <cell r="M7271">
            <v>29.38</v>
          </cell>
          <cell r="N7271">
            <v>12149865.100000016</v>
          </cell>
        </row>
        <row r="7272">
          <cell r="C7272">
            <v>338718</v>
          </cell>
          <cell r="D7272" t="str">
            <v>Mixer CP 620-M</v>
          </cell>
          <cell r="E7272" t="str">
            <v>EFCP3AA0301</v>
          </cell>
          <cell r="F7272" t="str">
            <v>PCE</v>
          </cell>
          <cell r="G7272">
            <v>12</v>
          </cell>
          <cell r="H7272">
            <v>11</v>
          </cell>
          <cell r="I7272">
            <v>18.635999999999999</v>
          </cell>
          <cell r="J7272">
            <v>159.01000500000001</v>
          </cell>
          <cell r="K7272">
            <v>58.71</v>
          </cell>
          <cell r="L7272">
            <v>15</v>
          </cell>
          <cell r="M7272">
            <v>3.9140000000000001</v>
          </cell>
          <cell r="N7272">
            <v>12149923.810000017</v>
          </cell>
        </row>
        <row r="7273">
          <cell r="C7273">
            <v>4624</v>
          </cell>
          <cell r="D7273" t="str">
            <v>Absorber</v>
          </cell>
          <cell r="E7273" t="str">
            <v>EDXL4AA0316</v>
          </cell>
          <cell r="F7273" t="str">
            <v>PCE</v>
          </cell>
          <cell r="G7273">
            <v>1</v>
          </cell>
          <cell r="H7273">
            <v>6.1</v>
          </cell>
          <cell r="I7273">
            <v>0</v>
          </cell>
          <cell r="J7273">
            <v>259.59999943000003</v>
          </cell>
          <cell r="K7273">
            <v>58.64</v>
          </cell>
          <cell r="L7273">
            <v>44</v>
          </cell>
          <cell r="M7273">
            <v>1.3327272727272728</v>
          </cell>
          <cell r="N7273">
            <v>12149982.450000018</v>
          </cell>
        </row>
        <row r="7274">
          <cell r="C7274">
            <v>3001833</v>
          </cell>
          <cell r="D7274" t="str">
            <v>BIT HSS JOBBER 1/2</v>
          </cell>
          <cell r="E7274" t="str">
            <v>EETR2AA0304</v>
          </cell>
          <cell r="F7274" t="str">
            <v>PCE</v>
          </cell>
          <cell r="G7274">
            <v>1</v>
          </cell>
          <cell r="H7274">
            <v>17.5</v>
          </cell>
          <cell r="J7274">
            <v>119</v>
          </cell>
          <cell r="K7274">
            <v>58.62</v>
          </cell>
          <cell r="L7274">
            <v>7</v>
          </cell>
          <cell r="M7274">
            <v>8.3742857142857137</v>
          </cell>
          <cell r="N7274">
            <v>12150041.070000017</v>
          </cell>
        </row>
        <row r="7275">
          <cell r="C7275">
            <v>336688</v>
          </cell>
          <cell r="D7275" t="str">
            <v>Screw anchor HUS-H 3/8X3</v>
          </cell>
          <cell r="E7275" t="str">
            <v>EFAM2CE0101</v>
          </cell>
          <cell r="F7275" t="str">
            <v>PCE</v>
          </cell>
          <cell r="G7275">
            <v>50</v>
          </cell>
          <cell r="H7275">
            <v>77.5</v>
          </cell>
          <cell r="I7275">
            <v>0</v>
          </cell>
          <cell r="J7275">
            <v>76</v>
          </cell>
          <cell r="K7275">
            <v>58.52</v>
          </cell>
          <cell r="L7275">
            <v>1</v>
          </cell>
          <cell r="M7275">
            <v>58.52</v>
          </cell>
          <cell r="N7275">
            <v>12150099.590000017</v>
          </cell>
        </row>
        <row r="7276">
          <cell r="C7276">
            <v>87807</v>
          </cell>
          <cell r="D7276" t="str">
            <v>ABRASIVE BLADE AB-C5H-12X1/8X1</v>
          </cell>
          <cell r="E7276" t="str">
            <v>EEPG2AC0301</v>
          </cell>
          <cell r="F7276" t="str">
            <v>PCE</v>
          </cell>
          <cell r="G7276">
            <v>10</v>
          </cell>
          <cell r="H7276">
            <v>146</v>
          </cell>
          <cell r="I7276">
            <v>47.432000000000002</v>
          </cell>
          <cell r="J7276">
            <v>142</v>
          </cell>
          <cell r="K7276">
            <v>58.22</v>
          </cell>
          <cell r="L7276">
            <v>1</v>
          </cell>
          <cell r="M7276">
            <v>58.22</v>
          </cell>
          <cell r="N7276">
            <v>12150157.810000017</v>
          </cell>
        </row>
        <row r="7277">
          <cell r="C7277">
            <v>205325</v>
          </cell>
          <cell r="D7277" t="str">
            <v>Hammer drill bit TE-CX 9/22</v>
          </cell>
          <cell r="E7277" t="str">
            <v>EETR2BB0304</v>
          </cell>
          <cell r="F7277" t="str">
            <v>PCE</v>
          </cell>
          <cell r="G7277">
            <v>1</v>
          </cell>
          <cell r="H7277">
            <v>83</v>
          </cell>
          <cell r="I7277">
            <v>22.952000000000002</v>
          </cell>
          <cell r="J7277">
            <v>165.99999320000001</v>
          </cell>
          <cell r="K7277">
            <v>58.1</v>
          </cell>
          <cell r="L7277">
            <v>2</v>
          </cell>
          <cell r="M7277">
            <v>29.05</v>
          </cell>
          <cell r="N7277">
            <v>12150215.910000017</v>
          </cell>
        </row>
        <row r="7278">
          <cell r="C7278">
            <v>283132</v>
          </cell>
          <cell r="D7278" t="str">
            <v>Multi-purpose hole saw 1</v>
          </cell>
          <cell r="E7278" t="str">
            <v>EETR2AA0303</v>
          </cell>
          <cell r="F7278" t="str">
            <v>PCE</v>
          </cell>
          <cell r="G7278">
            <v>1</v>
          </cell>
          <cell r="H7278">
            <v>12.75</v>
          </cell>
          <cell r="I7278">
            <v>39.216000000000001</v>
          </cell>
          <cell r="J7278">
            <v>140.26000013999999</v>
          </cell>
          <cell r="K7278">
            <v>58.04</v>
          </cell>
          <cell r="L7278">
            <v>11</v>
          </cell>
          <cell r="M7278">
            <v>5.2763636363636364</v>
          </cell>
          <cell r="N7278">
            <v>12150273.950000016</v>
          </cell>
        </row>
        <row r="7279">
          <cell r="C7279">
            <v>232776</v>
          </cell>
          <cell r="D7279" t="str">
            <v>Housing DX A41 prea</v>
          </cell>
          <cell r="E7279" t="str">
            <v>EDXL4AA0316</v>
          </cell>
          <cell r="F7279" t="str">
            <v>PCE</v>
          </cell>
          <cell r="G7279">
            <v>1</v>
          </cell>
          <cell r="H7279">
            <v>83</v>
          </cell>
          <cell r="I7279">
            <v>0</v>
          </cell>
          <cell r="J7279">
            <v>80.5</v>
          </cell>
          <cell r="K7279">
            <v>57.91</v>
          </cell>
          <cell r="L7279">
            <v>1</v>
          </cell>
          <cell r="M7279">
            <v>57.91</v>
          </cell>
          <cell r="N7279">
            <v>12150331.860000016</v>
          </cell>
        </row>
        <row r="7280">
          <cell r="C7280">
            <v>3024713</v>
          </cell>
          <cell r="D7280" t="str">
            <v>SPADE BIT 1 X 6</v>
          </cell>
          <cell r="E7280" t="str">
            <v>EETR2AA0301</v>
          </cell>
          <cell r="F7280" t="str">
            <v>PCE</v>
          </cell>
          <cell r="G7280">
            <v>6</v>
          </cell>
          <cell r="H7280">
            <v>31.25</v>
          </cell>
          <cell r="J7280">
            <v>151.25</v>
          </cell>
          <cell r="K7280">
            <v>57.62</v>
          </cell>
          <cell r="L7280">
            <v>5</v>
          </cell>
          <cell r="M7280">
            <v>11.523999999999999</v>
          </cell>
          <cell r="N7280">
            <v>12150389.480000015</v>
          </cell>
        </row>
        <row r="7281">
          <cell r="C7281">
            <v>262029</v>
          </cell>
          <cell r="D7281" t="str">
            <v>Helix 38.5- 1 1/2"</v>
          </cell>
          <cell r="E7281" t="str">
            <v>EEPB4AA0201</v>
          </cell>
          <cell r="F7281" t="str">
            <v>PCE</v>
          </cell>
          <cell r="G7281">
            <v>1</v>
          </cell>
          <cell r="H7281">
            <v>101</v>
          </cell>
          <cell r="I7281">
            <v>0</v>
          </cell>
          <cell r="J7281">
            <v>101</v>
          </cell>
          <cell r="K7281">
            <v>57.57</v>
          </cell>
          <cell r="L7281">
            <v>1</v>
          </cell>
          <cell r="M7281">
            <v>57.57</v>
          </cell>
          <cell r="N7281">
            <v>12150447.050000016</v>
          </cell>
        </row>
        <row r="7282">
          <cell r="C7282">
            <v>3024925</v>
          </cell>
          <cell r="D7282" t="str">
            <v>2-3/8" O.D. TUBE CUSHION CLAMP (10/</v>
          </cell>
          <cell r="E7282" t="str">
            <v>EFIC2CC0102</v>
          </cell>
          <cell r="F7282" t="str">
            <v>PCE</v>
          </cell>
          <cell r="G7282">
            <v>10</v>
          </cell>
          <cell r="H7282">
            <v>121</v>
          </cell>
          <cell r="J7282">
            <v>115.0299991</v>
          </cell>
          <cell r="K7282">
            <v>57.52</v>
          </cell>
          <cell r="L7282">
            <v>1</v>
          </cell>
          <cell r="M7282">
            <v>57.52</v>
          </cell>
          <cell r="N7282">
            <v>12150504.570000015</v>
          </cell>
        </row>
        <row r="7283">
          <cell r="C7283">
            <v>28852</v>
          </cell>
          <cell r="D7283" t="str">
            <v>Guide plate BK-TW 1 1/4"</v>
          </cell>
          <cell r="E7283" t="str">
            <v>EETR2AA0201</v>
          </cell>
          <cell r="F7283" t="str">
            <v>PCE</v>
          </cell>
          <cell r="G7283">
            <v>1</v>
          </cell>
          <cell r="H7283">
            <v>6.4</v>
          </cell>
          <cell r="I7283">
            <v>17.969000000000001</v>
          </cell>
          <cell r="J7283">
            <v>93</v>
          </cell>
          <cell r="K7283">
            <v>57.49</v>
          </cell>
          <cell r="L7283">
            <v>15</v>
          </cell>
          <cell r="M7283">
            <v>3.8326666666666669</v>
          </cell>
          <cell r="N7283">
            <v>12150562.060000015</v>
          </cell>
        </row>
        <row r="7284">
          <cell r="C7284">
            <v>202184</v>
          </cell>
          <cell r="D7284" t="str">
            <v>Bevel gear</v>
          </cell>
          <cell r="E7284" t="str">
            <v>EEPC4AA0201</v>
          </cell>
          <cell r="F7284" t="str">
            <v>PCE</v>
          </cell>
          <cell r="G7284">
            <v>1</v>
          </cell>
          <cell r="H7284">
            <v>69</v>
          </cell>
          <cell r="I7284">
            <v>0</v>
          </cell>
          <cell r="J7284">
            <v>268</v>
          </cell>
          <cell r="K7284">
            <v>57.46</v>
          </cell>
          <cell r="L7284">
            <v>4</v>
          </cell>
          <cell r="M7284">
            <v>14.365</v>
          </cell>
          <cell r="N7284">
            <v>12150619.520000016</v>
          </cell>
        </row>
        <row r="7285">
          <cell r="C7285">
            <v>367202</v>
          </cell>
          <cell r="D7285" t="str">
            <v>Cage</v>
          </cell>
          <cell r="E7285" t="str">
            <v>EDXL4AA0325</v>
          </cell>
          <cell r="F7285" t="str">
            <v>PCE</v>
          </cell>
          <cell r="G7285">
            <v>1</v>
          </cell>
          <cell r="H7285">
            <v>40.75</v>
          </cell>
          <cell r="I7285">
            <v>0</v>
          </cell>
          <cell r="J7285">
            <v>79.5</v>
          </cell>
          <cell r="K7285">
            <v>57.24</v>
          </cell>
          <cell r="L7285">
            <v>2</v>
          </cell>
          <cell r="M7285">
            <v>28.62</v>
          </cell>
          <cell r="N7285">
            <v>12150676.760000017</v>
          </cell>
        </row>
        <row r="7286">
          <cell r="C7286">
            <v>378374</v>
          </cell>
          <cell r="D7286" t="str">
            <v>Hammer drill bit TE-YX 9/16"-22"</v>
          </cell>
          <cell r="E7286" t="str">
            <v>EETC2AA0102</v>
          </cell>
          <cell r="F7286" t="str">
            <v>PCE</v>
          </cell>
          <cell r="G7286">
            <v>1</v>
          </cell>
          <cell r="H7286">
            <v>131</v>
          </cell>
          <cell r="I7286">
            <v>25.228999999999999</v>
          </cell>
          <cell r="J7286">
            <v>127</v>
          </cell>
          <cell r="K7286">
            <v>57.15</v>
          </cell>
          <cell r="L7286">
            <v>1</v>
          </cell>
          <cell r="M7286">
            <v>57.15</v>
          </cell>
          <cell r="N7286">
            <v>12150733.910000017</v>
          </cell>
        </row>
        <row r="7287">
          <cell r="C7287">
            <v>32982</v>
          </cell>
          <cell r="D7287" t="str">
            <v>Setting tool HAND 3/4"</v>
          </cell>
          <cell r="E7287" t="str">
            <v>EFAM3AC0601</v>
          </cell>
          <cell r="F7287" t="str">
            <v>PCE</v>
          </cell>
          <cell r="G7287">
            <v>1</v>
          </cell>
          <cell r="H7287">
            <v>8.3000000000000007</v>
          </cell>
          <cell r="I7287">
            <v>28.314</v>
          </cell>
          <cell r="J7287">
            <v>141.79998075</v>
          </cell>
          <cell r="K7287">
            <v>57.04</v>
          </cell>
          <cell r="L7287">
            <v>18</v>
          </cell>
          <cell r="M7287">
            <v>3.1688888888888886</v>
          </cell>
          <cell r="N7287">
            <v>12150790.950000016</v>
          </cell>
        </row>
        <row r="7288">
          <cell r="C7288">
            <v>279200</v>
          </cell>
          <cell r="D7288" t="str">
            <v>Chain attachment packed</v>
          </cell>
          <cell r="E7288" t="str">
            <v>EEDD4AA0113</v>
          </cell>
          <cell r="F7288" t="str">
            <v>PCE</v>
          </cell>
          <cell r="G7288">
            <v>1</v>
          </cell>
          <cell r="H7288">
            <v>27.75</v>
          </cell>
          <cell r="I7288">
            <v>0</v>
          </cell>
          <cell r="J7288">
            <v>189</v>
          </cell>
          <cell r="K7288">
            <v>56.7</v>
          </cell>
          <cell r="L7288">
            <v>7</v>
          </cell>
          <cell r="M7288">
            <v>8.1</v>
          </cell>
          <cell r="N7288">
            <v>12150847.650000015</v>
          </cell>
        </row>
        <row r="7289">
          <cell r="C7289">
            <v>3024550</v>
          </cell>
          <cell r="D7289" t="str">
            <v>5 3/4 HOLE SAW (BI-MTL VAR PITCH)(2D)</v>
          </cell>
          <cell r="E7289" t="str">
            <v>EETR2AA0301</v>
          </cell>
          <cell r="F7289" t="str">
            <v>PCE</v>
          </cell>
          <cell r="G7289">
            <v>1</v>
          </cell>
          <cell r="H7289">
            <v>121</v>
          </cell>
          <cell r="J7289">
            <v>118</v>
          </cell>
          <cell r="K7289">
            <v>56.64</v>
          </cell>
          <cell r="L7289">
            <v>1</v>
          </cell>
          <cell r="M7289">
            <v>56.64</v>
          </cell>
          <cell r="N7289">
            <v>12150904.290000016</v>
          </cell>
        </row>
        <row r="7290">
          <cell r="C7290">
            <v>371574</v>
          </cell>
          <cell r="D7290" t="str">
            <v>Strut Clamp UNIV 1/2"</v>
          </cell>
          <cell r="E7290" t="str">
            <v>EFIP3AB0404</v>
          </cell>
          <cell r="F7290" t="str">
            <v>PCE</v>
          </cell>
          <cell r="G7290">
            <v>100</v>
          </cell>
          <cell r="H7290">
            <v>113</v>
          </cell>
          <cell r="I7290">
            <v>24.765999999999998</v>
          </cell>
          <cell r="J7290">
            <v>202</v>
          </cell>
          <cell r="K7290">
            <v>56.56</v>
          </cell>
          <cell r="L7290">
            <v>2</v>
          </cell>
          <cell r="M7290">
            <v>28.28</v>
          </cell>
          <cell r="N7290">
            <v>12150960.850000016</v>
          </cell>
        </row>
        <row r="7291">
          <cell r="C7291">
            <v>333723</v>
          </cell>
          <cell r="D7291" t="str">
            <v>Labor cutting and sanding</v>
          </cell>
          <cell r="E7291" t="str">
            <v>EEPS4AA0101</v>
          </cell>
          <cell r="F7291" t="str">
            <v>PCE</v>
          </cell>
          <cell r="G7291">
            <v>1</v>
          </cell>
          <cell r="H7291">
            <v>19.3</v>
          </cell>
          <cell r="J7291">
            <v>168.7500034</v>
          </cell>
          <cell r="K7291">
            <v>56.34</v>
          </cell>
          <cell r="L7291">
            <v>9</v>
          </cell>
          <cell r="M7291">
            <v>6.2600000000000007</v>
          </cell>
          <cell r="N7291">
            <v>12151017.190000016</v>
          </cell>
        </row>
        <row r="7292">
          <cell r="C7292">
            <v>206084</v>
          </cell>
          <cell r="D7292" t="str">
            <v>Sleeve</v>
          </cell>
          <cell r="E7292" t="str">
            <v>EEPC4AA0201</v>
          </cell>
          <cell r="F7292" t="str">
            <v>PCE</v>
          </cell>
          <cell r="G7292">
            <v>1</v>
          </cell>
          <cell r="H7292">
            <v>17.5</v>
          </cell>
          <cell r="I7292">
            <v>0</v>
          </cell>
          <cell r="J7292">
            <v>119</v>
          </cell>
          <cell r="K7292">
            <v>56.27</v>
          </cell>
          <cell r="L7292">
            <v>7</v>
          </cell>
          <cell r="M7292">
            <v>8.0385714285714283</v>
          </cell>
          <cell r="N7292">
            <v>12151073.460000016</v>
          </cell>
        </row>
        <row r="7293">
          <cell r="C7293">
            <v>336236</v>
          </cell>
          <cell r="D7293" t="str">
            <v>Sleeve anchor HLC-FPH 1/4X3</v>
          </cell>
          <cell r="E7293" t="str">
            <v>EFAM2CA0109</v>
          </cell>
          <cell r="F7293" t="str">
            <v>PCE</v>
          </cell>
          <cell r="G7293">
            <v>100</v>
          </cell>
          <cell r="H7293">
            <v>85.5</v>
          </cell>
          <cell r="I7293">
            <v>34.561999999999998</v>
          </cell>
          <cell r="J7293">
            <v>80</v>
          </cell>
          <cell r="K7293">
            <v>55.95</v>
          </cell>
          <cell r="L7293">
            <v>1</v>
          </cell>
          <cell r="M7293">
            <v>55.95</v>
          </cell>
          <cell r="N7293">
            <v>12151129.410000015</v>
          </cell>
        </row>
        <row r="7294">
          <cell r="C7294">
            <v>369271</v>
          </cell>
          <cell r="D7294" t="str">
            <v>Stand PA 271</v>
          </cell>
          <cell r="E7294" t="str">
            <v>EEMM3AA0401</v>
          </cell>
          <cell r="F7294" t="str">
            <v>PCE</v>
          </cell>
          <cell r="G7294">
            <v>1</v>
          </cell>
          <cell r="H7294">
            <v>34.75</v>
          </cell>
          <cell r="I7294">
            <v>19.568000000000001</v>
          </cell>
          <cell r="J7294">
            <v>168.73000489</v>
          </cell>
          <cell r="K7294">
            <v>55.88</v>
          </cell>
          <cell r="L7294">
            <v>5</v>
          </cell>
          <cell r="M7294">
            <v>11.176</v>
          </cell>
          <cell r="N7294">
            <v>12151185.290000016</v>
          </cell>
        </row>
        <row r="7295">
          <cell r="C7295">
            <v>232198</v>
          </cell>
          <cell r="D7295" t="str">
            <v>Double taper pin DD-CO-S</v>
          </cell>
          <cell r="E7295" t="str">
            <v>EEDD1CA0701</v>
          </cell>
          <cell r="F7295" t="str">
            <v>PCE</v>
          </cell>
          <cell r="G7295">
            <v>1</v>
          </cell>
          <cell r="H7295">
            <v>87</v>
          </cell>
          <cell r="I7295">
            <v>17.815999999999999</v>
          </cell>
          <cell r="J7295">
            <v>84.509999559999997</v>
          </cell>
          <cell r="K7295">
            <v>55.77</v>
          </cell>
          <cell r="L7295">
            <v>1</v>
          </cell>
          <cell r="M7295">
            <v>55.77</v>
          </cell>
          <cell r="N7295">
            <v>12151241.060000015</v>
          </cell>
        </row>
        <row r="7296">
          <cell r="C7296">
            <v>4323</v>
          </cell>
          <cell r="D7296" t="str">
            <v>Hose</v>
          </cell>
          <cell r="E7296" t="str">
            <v>EEDD1CA0401</v>
          </cell>
          <cell r="F7296" t="str">
            <v>PCE</v>
          </cell>
          <cell r="G7296">
            <v>1</v>
          </cell>
          <cell r="H7296">
            <v>91</v>
          </cell>
          <cell r="I7296">
            <v>0</v>
          </cell>
          <cell r="J7296">
            <v>88.49000015</v>
          </cell>
          <cell r="K7296">
            <v>55.76</v>
          </cell>
          <cell r="L7296">
            <v>1</v>
          </cell>
          <cell r="M7296">
            <v>55.76</v>
          </cell>
          <cell r="N7296">
            <v>12151296.820000015</v>
          </cell>
        </row>
        <row r="7297">
          <cell r="C7297">
            <v>320182</v>
          </cell>
          <cell r="D7297" t="str">
            <v>Stator assy</v>
          </cell>
          <cell r="E7297" t="str">
            <v>EEPD4AA0201</v>
          </cell>
          <cell r="F7297" t="str">
            <v>PCE</v>
          </cell>
          <cell r="G7297">
            <v>1</v>
          </cell>
          <cell r="H7297">
            <v>32.75</v>
          </cell>
          <cell r="I7297">
            <v>0</v>
          </cell>
          <cell r="J7297">
            <v>127</v>
          </cell>
          <cell r="K7297">
            <v>55.66</v>
          </cell>
          <cell r="L7297">
            <v>4</v>
          </cell>
          <cell r="M7297">
            <v>13.914999999999999</v>
          </cell>
          <cell r="N7297">
            <v>12151352.480000015</v>
          </cell>
        </row>
        <row r="7298">
          <cell r="C7298">
            <v>3024775</v>
          </cell>
          <cell r="D7298" t="str">
            <v>2-1/8" MULTISPUR DRILL BIT(2D)</v>
          </cell>
          <cell r="E7298" t="str">
            <v>EETR2AA0301</v>
          </cell>
          <cell r="F7298" t="str">
            <v>PCE</v>
          </cell>
          <cell r="G7298">
            <v>1</v>
          </cell>
          <cell r="H7298">
            <v>98</v>
          </cell>
          <cell r="J7298">
            <v>191</v>
          </cell>
          <cell r="K7298">
            <v>55.39</v>
          </cell>
          <cell r="L7298">
            <v>2</v>
          </cell>
          <cell r="M7298">
            <v>27.695</v>
          </cell>
          <cell r="N7298">
            <v>12151407.870000016</v>
          </cell>
        </row>
        <row r="7299">
          <cell r="C7299">
            <v>278892</v>
          </cell>
          <cell r="D7299" t="str">
            <v>Grip assy</v>
          </cell>
          <cell r="E7299" t="str">
            <v>EEDD4AA0113</v>
          </cell>
          <cell r="F7299" t="str">
            <v>PCE</v>
          </cell>
          <cell r="G7299">
            <v>1</v>
          </cell>
          <cell r="H7299">
            <v>40</v>
          </cell>
          <cell r="I7299">
            <v>0</v>
          </cell>
          <cell r="J7299">
            <v>78</v>
          </cell>
          <cell r="K7299">
            <v>55.27</v>
          </cell>
          <cell r="L7299">
            <v>2</v>
          </cell>
          <cell r="M7299">
            <v>27.635000000000002</v>
          </cell>
          <cell r="N7299">
            <v>12151463.140000015</v>
          </cell>
        </row>
        <row r="7300">
          <cell r="C7300">
            <v>3751</v>
          </cell>
          <cell r="D7300" t="str">
            <v>Stop holder</v>
          </cell>
          <cell r="E7300" t="str">
            <v>EDXL4AA0309</v>
          </cell>
          <cell r="F7300" t="str">
            <v>PCE</v>
          </cell>
          <cell r="G7300">
            <v>1</v>
          </cell>
          <cell r="H7300">
            <v>26.75</v>
          </cell>
          <cell r="I7300">
            <v>0</v>
          </cell>
          <cell r="J7300">
            <v>77.699997749999994</v>
          </cell>
          <cell r="K7300">
            <v>55.01</v>
          </cell>
          <cell r="L7300">
            <v>3</v>
          </cell>
          <cell r="M7300">
            <v>18.336666666666666</v>
          </cell>
          <cell r="N7300">
            <v>12151518.150000015</v>
          </cell>
        </row>
        <row r="7301">
          <cell r="C7301">
            <v>58275</v>
          </cell>
          <cell r="D7301" t="str">
            <v>Pipe hanger RA 1/4</v>
          </cell>
          <cell r="E7301" t="str">
            <v>EFIP3AA0101</v>
          </cell>
          <cell r="F7301" t="str">
            <v>PCE</v>
          </cell>
          <cell r="G7301">
            <v>100</v>
          </cell>
          <cell r="H7301">
            <v>50.75</v>
          </cell>
          <cell r="I7301">
            <v>28.079000000000001</v>
          </cell>
          <cell r="J7301">
            <v>96.5</v>
          </cell>
          <cell r="K7301">
            <v>55</v>
          </cell>
          <cell r="L7301">
            <v>2</v>
          </cell>
          <cell r="M7301">
            <v>27.5</v>
          </cell>
          <cell r="N7301">
            <v>12151573.150000015</v>
          </cell>
        </row>
        <row r="7302">
          <cell r="C7302">
            <v>207234</v>
          </cell>
          <cell r="D7302" t="str">
            <v>Axle</v>
          </cell>
          <cell r="E7302" t="str">
            <v>EEDD4AA0103</v>
          </cell>
          <cell r="F7302" t="str">
            <v>PCE</v>
          </cell>
          <cell r="G7302">
            <v>1</v>
          </cell>
          <cell r="H7302">
            <v>36.5</v>
          </cell>
          <cell r="I7302">
            <v>0</v>
          </cell>
          <cell r="J7302">
            <v>71.029999099999998</v>
          </cell>
          <cell r="K7302">
            <v>54.68</v>
          </cell>
          <cell r="L7302">
            <v>2</v>
          </cell>
          <cell r="M7302">
            <v>27.34</v>
          </cell>
          <cell r="N7302">
            <v>12151627.830000015</v>
          </cell>
        </row>
        <row r="7303">
          <cell r="C7303">
            <v>201034</v>
          </cell>
          <cell r="D7303" t="str">
            <v>Cap</v>
          </cell>
          <cell r="E7303" t="str">
            <v>EEPD4AA0201</v>
          </cell>
          <cell r="F7303" t="str">
            <v>PCE</v>
          </cell>
          <cell r="G7303">
            <v>1</v>
          </cell>
          <cell r="H7303">
            <v>8.9</v>
          </cell>
          <cell r="I7303">
            <v>0</v>
          </cell>
          <cell r="J7303">
            <v>86</v>
          </cell>
          <cell r="K7303">
            <v>54.65</v>
          </cell>
          <cell r="L7303">
            <v>10</v>
          </cell>
          <cell r="M7303">
            <v>5.4649999999999999</v>
          </cell>
          <cell r="N7303">
            <v>12151682.480000015</v>
          </cell>
        </row>
        <row r="7304">
          <cell r="C7304">
            <v>3024972</v>
          </cell>
          <cell r="D7304" t="str">
            <v>HM 3/8-16 ED #3 NO NUT [ZG470]</v>
          </cell>
          <cell r="E7304" t="str">
            <v>EDSS5AA0101</v>
          </cell>
          <cell r="F7304" t="str">
            <v>PCE</v>
          </cell>
          <cell r="G7304">
            <v>50</v>
          </cell>
          <cell r="H7304">
            <v>87.5</v>
          </cell>
          <cell r="J7304">
            <v>170</v>
          </cell>
          <cell r="K7304">
            <v>54.4</v>
          </cell>
          <cell r="L7304">
            <v>2</v>
          </cell>
          <cell r="M7304">
            <v>27.2</v>
          </cell>
          <cell r="N7304">
            <v>12151736.880000016</v>
          </cell>
        </row>
        <row r="7305">
          <cell r="C7305">
            <v>61471</v>
          </cell>
          <cell r="D7305" t="str">
            <v>BIT TM 3/8-24</v>
          </cell>
          <cell r="E7305" t="str">
            <v>EETR2AA0101</v>
          </cell>
          <cell r="F7305" t="str">
            <v>PCE</v>
          </cell>
          <cell r="G7305">
            <v>1</v>
          </cell>
          <cell r="H7305">
            <v>35.25</v>
          </cell>
          <cell r="I7305">
            <v>46.808</v>
          </cell>
          <cell r="J7305">
            <v>205.49999940000001</v>
          </cell>
          <cell r="K7305">
            <v>54</v>
          </cell>
          <cell r="L7305">
            <v>6</v>
          </cell>
          <cell r="M7305">
            <v>9</v>
          </cell>
          <cell r="N7305">
            <v>12151790.880000016</v>
          </cell>
        </row>
        <row r="7306">
          <cell r="C7306">
            <v>257358</v>
          </cell>
          <cell r="D7306" t="str">
            <v>LH 2" 100/BOX</v>
          </cell>
          <cell r="E7306" t="str">
            <v>EFIP2AC0101</v>
          </cell>
          <cell r="F7306" t="str">
            <v>PCE</v>
          </cell>
          <cell r="G7306">
            <v>100</v>
          </cell>
          <cell r="H7306">
            <v>108</v>
          </cell>
          <cell r="I7306">
            <v>28.922000000000001</v>
          </cell>
          <cell r="J7306">
            <v>204</v>
          </cell>
          <cell r="K7306">
            <v>53.73</v>
          </cell>
          <cell r="L7306">
            <v>2</v>
          </cell>
          <cell r="M7306">
            <v>26.864999999999998</v>
          </cell>
          <cell r="N7306">
            <v>12151844.610000016</v>
          </cell>
        </row>
        <row r="7307">
          <cell r="C7307">
            <v>46157</v>
          </cell>
          <cell r="D7307" t="str">
            <v>General purpose nail DS 27 P10</v>
          </cell>
          <cell r="E7307" t="str">
            <v>EDXH2CA0202</v>
          </cell>
          <cell r="F7307" t="str">
            <v>PCE</v>
          </cell>
          <cell r="G7307">
            <v>100</v>
          </cell>
          <cell r="H7307">
            <v>89</v>
          </cell>
          <cell r="I7307">
            <v>23.989000000000001</v>
          </cell>
          <cell r="J7307">
            <v>173</v>
          </cell>
          <cell r="K7307">
            <v>53.63</v>
          </cell>
          <cell r="L7307">
            <v>2</v>
          </cell>
          <cell r="M7307">
            <v>26.815000000000001</v>
          </cell>
          <cell r="N7307">
            <v>12151898.240000017</v>
          </cell>
        </row>
        <row r="7308">
          <cell r="C7308">
            <v>284483</v>
          </cell>
          <cell r="D7308" t="str">
            <v>Washer holder X-WH100-M</v>
          </cell>
          <cell r="E7308" t="str">
            <v>EDXG3AA0201</v>
          </cell>
          <cell r="F7308" t="str">
            <v>PCE</v>
          </cell>
          <cell r="G7308">
            <v>1</v>
          </cell>
          <cell r="H7308">
            <v>20.5</v>
          </cell>
          <cell r="I7308">
            <v>51.22</v>
          </cell>
          <cell r="J7308">
            <v>60</v>
          </cell>
          <cell r="K7308">
            <v>53.6</v>
          </cell>
          <cell r="L7308">
            <v>3</v>
          </cell>
          <cell r="M7308">
            <v>17.866666666666667</v>
          </cell>
          <cell r="N7308">
            <v>12151951.840000017</v>
          </cell>
        </row>
        <row r="7309">
          <cell r="C7309">
            <v>283141</v>
          </cell>
          <cell r="D7309" t="str">
            <v>Multi-purpose hole saw 2 1/4</v>
          </cell>
          <cell r="E7309" t="str">
            <v>EETR2AA0303</v>
          </cell>
          <cell r="F7309" t="str">
            <v>PCE</v>
          </cell>
          <cell r="G7309">
            <v>1</v>
          </cell>
          <cell r="H7309">
            <v>20</v>
          </cell>
          <cell r="I7309">
            <v>40.25</v>
          </cell>
          <cell r="J7309">
            <v>140</v>
          </cell>
          <cell r="K7309">
            <v>53.52</v>
          </cell>
          <cell r="L7309">
            <v>7</v>
          </cell>
          <cell r="M7309">
            <v>7.6457142857142859</v>
          </cell>
          <cell r="N7309">
            <v>12152005.360000016</v>
          </cell>
        </row>
        <row r="7310">
          <cell r="C7310">
            <v>202157</v>
          </cell>
          <cell r="D7310" t="str">
            <v>Ball bearing 17X40X12</v>
          </cell>
          <cell r="E7310" t="str">
            <v>EEPC4AA0201</v>
          </cell>
          <cell r="F7310" t="str">
            <v>PCE</v>
          </cell>
          <cell r="G7310">
            <v>1</v>
          </cell>
          <cell r="H7310">
            <v>6.5</v>
          </cell>
          <cell r="I7310">
            <v>0</v>
          </cell>
          <cell r="J7310">
            <v>138.59999775</v>
          </cell>
          <cell r="K7310">
            <v>53.51</v>
          </cell>
          <cell r="L7310">
            <v>22</v>
          </cell>
          <cell r="M7310">
            <v>2.4322727272727271</v>
          </cell>
          <cell r="N7310">
            <v>12152058.870000016</v>
          </cell>
        </row>
        <row r="7311">
          <cell r="C7311">
            <v>213357</v>
          </cell>
          <cell r="D7311" t="str">
            <v>Grip cover</v>
          </cell>
          <cell r="E7311" t="str">
            <v>EEDD4AA0108</v>
          </cell>
          <cell r="F7311" t="str">
            <v>PCE</v>
          </cell>
          <cell r="G7311">
            <v>1</v>
          </cell>
          <cell r="H7311">
            <v>35.75</v>
          </cell>
          <cell r="I7311">
            <v>0</v>
          </cell>
          <cell r="J7311">
            <v>69.5</v>
          </cell>
          <cell r="K7311">
            <v>53.51</v>
          </cell>
          <cell r="L7311">
            <v>2</v>
          </cell>
          <cell r="M7311">
            <v>26.754999999999999</v>
          </cell>
          <cell r="N7311">
            <v>12152112.380000016</v>
          </cell>
        </row>
        <row r="7312">
          <cell r="C7312">
            <v>47086</v>
          </cell>
          <cell r="D7312" t="str">
            <v>Filter DCM 1</v>
          </cell>
          <cell r="E7312" t="str">
            <v>EEDD4AA0115</v>
          </cell>
          <cell r="F7312" t="str">
            <v>PCE</v>
          </cell>
          <cell r="G7312">
            <v>1</v>
          </cell>
          <cell r="H7312">
            <v>55</v>
          </cell>
          <cell r="I7312">
            <v>0</v>
          </cell>
          <cell r="J7312">
            <v>53.5</v>
          </cell>
          <cell r="K7312">
            <v>53.5</v>
          </cell>
          <cell r="L7312">
            <v>1</v>
          </cell>
          <cell r="M7312">
            <v>53.5</v>
          </cell>
          <cell r="N7312">
            <v>12152165.880000016</v>
          </cell>
        </row>
        <row r="7313">
          <cell r="C7313">
            <v>13982</v>
          </cell>
          <cell r="D7313" t="str">
            <v>Striker piston</v>
          </cell>
          <cell r="E7313" t="str">
            <v>EEPB4AA0201</v>
          </cell>
          <cell r="F7313" t="str">
            <v>PCE</v>
          </cell>
          <cell r="G7313">
            <v>1</v>
          </cell>
          <cell r="H7313">
            <v>76</v>
          </cell>
          <cell r="I7313">
            <v>0</v>
          </cell>
          <cell r="J7313">
            <v>74</v>
          </cell>
          <cell r="K7313">
            <v>53.28</v>
          </cell>
          <cell r="L7313">
            <v>1</v>
          </cell>
          <cell r="M7313">
            <v>53.28</v>
          </cell>
          <cell r="N7313">
            <v>12152219.160000015</v>
          </cell>
        </row>
        <row r="7314">
          <cell r="C7314">
            <v>3006035</v>
          </cell>
          <cell r="D7314" t="str">
            <v>REPLACE W/284647 - STEPPER 11 - 3/4 TO 1</v>
          </cell>
          <cell r="E7314" t="str">
            <v>EETR2AA0304</v>
          </cell>
          <cell r="F7314" t="str">
            <v>PCE</v>
          </cell>
          <cell r="G7314">
            <v>1</v>
          </cell>
          <cell r="H7314">
            <v>121</v>
          </cell>
          <cell r="I7314">
            <v>42.19</v>
          </cell>
          <cell r="J7314">
            <v>144</v>
          </cell>
          <cell r="K7314">
            <v>53.28</v>
          </cell>
          <cell r="L7314">
            <v>1</v>
          </cell>
          <cell r="M7314">
            <v>53.28</v>
          </cell>
          <cell r="N7314">
            <v>12152272.440000014</v>
          </cell>
        </row>
        <row r="7315">
          <cell r="C7315">
            <v>3024714</v>
          </cell>
          <cell r="D7315" t="str">
            <v>SPADE BIT 1-1/8 X 6</v>
          </cell>
          <cell r="E7315" t="str">
            <v>EETR2AA0301</v>
          </cell>
          <cell r="F7315" t="str">
            <v>PCE</v>
          </cell>
          <cell r="G7315">
            <v>6</v>
          </cell>
          <cell r="H7315">
            <v>48</v>
          </cell>
          <cell r="J7315">
            <v>187</v>
          </cell>
          <cell r="K7315">
            <v>53.27</v>
          </cell>
          <cell r="L7315">
            <v>4</v>
          </cell>
          <cell r="M7315">
            <v>13.317500000000001</v>
          </cell>
          <cell r="N7315">
            <v>12152325.710000014</v>
          </cell>
        </row>
        <row r="7316">
          <cell r="C7316">
            <v>28881</v>
          </cell>
          <cell r="D7316" t="str">
            <v>Guide plate BK-TW 2 1/2"</v>
          </cell>
          <cell r="E7316" t="str">
            <v>EETR2AA0201</v>
          </cell>
          <cell r="F7316" t="str">
            <v>PCE</v>
          </cell>
          <cell r="G7316">
            <v>1</v>
          </cell>
          <cell r="H7316">
            <v>9.1</v>
          </cell>
          <cell r="I7316">
            <v>17.582999999999998</v>
          </cell>
          <cell r="J7316">
            <v>61.6</v>
          </cell>
          <cell r="K7316">
            <v>53.06</v>
          </cell>
          <cell r="L7316">
            <v>7</v>
          </cell>
          <cell r="M7316">
            <v>7.58</v>
          </cell>
          <cell r="N7316">
            <v>12152378.770000014</v>
          </cell>
        </row>
        <row r="7317">
          <cell r="C7317">
            <v>307046</v>
          </cell>
          <cell r="D7317" t="str">
            <v>Wide-flat chisel TE-T SPM 6/25</v>
          </cell>
          <cell r="E7317" t="str">
            <v>EETB2AC0101</v>
          </cell>
          <cell r="F7317" t="str">
            <v>PCE</v>
          </cell>
          <cell r="G7317">
            <v>1</v>
          </cell>
          <cell r="H7317">
            <v>78</v>
          </cell>
          <cell r="I7317">
            <v>32.115000000000002</v>
          </cell>
          <cell r="J7317">
            <v>76</v>
          </cell>
          <cell r="K7317">
            <v>52.95</v>
          </cell>
          <cell r="L7317">
            <v>1</v>
          </cell>
          <cell r="M7317">
            <v>52.95</v>
          </cell>
          <cell r="N7317">
            <v>12152431.720000014</v>
          </cell>
        </row>
        <row r="7318">
          <cell r="C7318">
            <v>314788</v>
          </cell>
          <cell r="D7318" t="str">
            <v>Crank PE1004</v>
          </cell>
          <cell r="E7318" t="str">
            <v>EEMM4AA0202</v>
          </cell>
          <cell r="F7318" t="str">
            <v>PCE</v>
          </cell>
          <cell r="G7318">
            <v>1</v>
          </cell>
          <cell r="H7318">
            <v>40.5</v>
          </cell>
          <cell r="I7318">
            <v>0</v>
          </cell>
          <cell r="J7318">
            <v>79</v>
          </cell>
          <cell r="K7318">
            <v>52.93</v>
          </cell>
          <cell r="L7318">
            <v>2</v>
          </cell>
          <cell r="M7318">
            <v>26.465</v>
          </cell>
          <cell r="N7318">
            <v>12152484.650000013</v>
          </cell>
        </row>
        <row r="7319">
          <cell r="C7319">
            <v>4612</v>
          </cell>
          <cell r="D7319" t="str">
            <v>Cap</v>
          </cell>
          <cell r="E7319" t="str">
            <v>EDXL4AA0316</v>
          </cell>
          <cell r="F7319" t="str">
            <v>PCE</v>
          </cell>
          <cell r="G7319">
            <v>1</v>
          </cell>
          <cell r="H7319">
            <v>14.5</v>
          </cell>
          <cell r="I7319">
            <v>0</v>
          </cell>
          <cell r="J7319">
            <v>155.10000108</v>
          </cell>
          <cell r="K7319">
            <v>52.77</v>
          </cell>
          <cell r="L7319">
            <v>11</v>
          </cell>
          <cell r="M7319">
            <v>4.7972727272727278</v>
          </cell>
          <cell r="N7319">
            <v>12152537.420000013</v>
          </cell>
        </row>
        <row r="7320">
          <cell r="C7320">
            <v>312426</v>
          </cell>
          <cell r="D7320" t="str">
            <v>Narrow-flat chisel TE-T FM 35 set</v>
          </cell>
          <cell r="E7320" t="str">
            <v>EETB2AC0101</v>
          </cell>
          <cell r="F7320" t="str">
            <v>PCE</v>
          </cell>
          <cell r="G7320">
            <v>1</v>
          </cell>
          <cell r="H7320">
            <v>150</v>
          </cell>
          <cell r="I7320">
            <v>32.165999999999997</v>
          </cell>
          <cell r="J7320">
            <v>146</v>
          </cell>
          <cell r="K7320">
            <v>52.71</v>
          </cell>
          <cell r="L7320">
            <v>1</v>
          </cell>
          <cell r="M7320">
            <v>52.71</v>
          </cell>
          <cell r="N7320">
            <v>12152590.130000014</v>
          </cell>
        </row>
        <row r="7321">
          <cell r="C7321">
            <v>375829</v>
          </cell>
          <cell r="D7321" t="str">
            <v>Hammer drill bit TE-CX 18/47</v>
          </cell>
          <cell r="E7321" t="str">
            <v>EETR2BB0103</v>
          </cell>
          <cell r="F7321" t="str">
            <v>PCE</v>
          </cell>
          <cell r="G7321">
            <v>1</v>
          </cell>
          <cell r="H7321">
            <v>195</v>
          </cell>
          <cell r="J7321">
            <v>195</v>
          </cell>
          <cell r="K7321">
            <v>52.66</v>
          </cell>
          <cell r="L7321">
            <v>1</v>
          </cell>
          <cell r="M7321">
            <v>52.66</v>
          </cell>
          <cell r="N7321">
            <v>12152642.790000014</v>
          </cell>
        </row>
        <row r="7322">
          <cell r="C7322">
            <v>213086</v>
          </cell>
          <cell r="D7322" t="str">
            <v>Sealing ring 11,5X5,2X3</v>
          </cell>
          <cell r="E7322" t="str">
            <v>EEDD4AA0108</v>
          </cell>
          <cell r="F7322" t="str">
            <v>PCE</v>
          </cell>
          <cell r="G7322">
            <v>1</v>
          </cell>
          <cell r="H7322">
            <v>1.45</v>
          </cell>
          <cell r="I7322">
            <v>0</v>
          </cell>
          <cell r="J7322">
            <v>70.020008300000001</v>
          </cell>
          <cell r="K7322">
            <v>52.56</v>
          </cell>
          <cell r="L7322">
            <v>50</v>
          </cell>
          <cell r="M7322">
            <v>1.0512000000000001</v>
          </cell>
          <cell r="N7322">
            <v>12152695.350000015</v>
          </cell>
        </row>
        <row r="7323">
          <cell r="C7323">
            <v>279047</v>
          </cell>
          <cell r="D7323" t="str">
            <v>Lock packed</v>
          </cell>
          <cell r="E7323" t="str">
            <v>EEDD4AA0113</v>
          </cell>
          <cell r="F7323" t="str">
            <v>PCE</v>
          </cell>
          <cell r="G7323">
            <v>1</v>
          </cell>
          <cell r="H7323">
            <v>75</v>
          </cell>
          <cell r="I7323">
            <v>0</v>
          </cell>
          <cell r="J7323">
            <v>146</v>
          </cell>
          <cell r="K7323">
            <v>52.56</v>
          </cell>
          <cell r="L7323">
            <v>2</v>
          </cell>
          <cell r="M7323">
            <v>26.28</v>
          </cell>
          <cell r="N7323">
            <v>12152747.910000015</v>
          </cell>
        </row>
        <row r="7324">
          <cell r="C7324">
            <v>259562</v>
          </cell>
          <cell r="D7324" t="str">
            <v>Channel chisel TE-Y KM 3.6/28</v>
          </cell>
          <cell r="E7324" t="str">
            <v>EETB2AD0201</v>
          </cell>
          <cell r="F7324" t="str">
            <v>PCE</v>
          </cell>
          <cell r="G7324">
            <v>1</v>
          </cell>
          <cell r="H7324">
            <v>104</v>
          </cell>
          <cell r="I7324">
            <v>31.971</v>
          </cell>
          <cell r="J7324">
            <v>101</v>
          </cell>
          <cell r="K7324">
            <v>52.52</v>
          </cell>
          <cell r="L7324">
            <v>1</v>
          </cell>
          <cell r="M7324">
            <v>52.52</v>
          </cell>
          <cell r="N7324">
            <v>12152800.430000015</v>
          </cell>
        </row>
        <row r="7325">
          <cell r="C7325">
            <v>330099</v>
          </cell>
          <cell r="D7325" t="str">
            <v>Toothed gear Z=23</v>
          </cell>
          <cell r="E7325" t="str">
            <v>EEPC4AA0201</v>
          </cell>
          <cell r="F7325" t="str">
            <v>PCE</v>
          </cell>
          <cell r="G7325">
            <v>1</v>
          </cell>
          <cell r="H7325">
            <v>32.75</v>
          </cell>
          <cell r="I7325">
            <v>0</v>
          </cell>
          <cell r="J7325">
            <v>95.25</v>
          </cell>
          <cell r="K7325">
            <v>52.52</v>
          </cell>
          <cell r="L7325">
            <v>3</v>
          </cell>
          <cell r="M7325">
            <v>17.506666666666668</v>
          </cell>
          <cell r="N7325">
            <v>12152852.950000014</v>
          </cell>
        </row>
        <row r="7326">
          <cell r="C7326">
            <v>50496</v>
          </cell>
          <cell r="D7326" t="str">
            <v>Stator 110-115V assy</v>
          </cell>
          <cell r="E7326" t="str">
            <v>EEPC4AA0201</v>
          </cell>
          <cell r="F7326" t="str">
            <v>PCE</v>
          </cell>
          <cell r="G7326">
            <v>1</v>
          </cell>
          <cell r="H7326">
            <v>139</v>
          </cell>
          <cell r="I7326">
            <v>0</v>
          </cell>
          <cell r="J7326">
            <v>135</v>
          </cell>
          <cell r="K7326">
            <v>52.51</v>
          </cell>
          <cell r="L7326">
            <v>1</v>
          </cell>
          <cell r="M7326">
            <v>52.51</v>
          </cell>
          <cell r="N7326">
            <v>12152905.460000014</v>
          </cell>
        </row>
        <row r="7327">
          <cell r="C7327">
            <v>25921</v>
          </cell>
          <cell r="D7327" t="str">
            <v>ABRASIVE WHEEL AB-A6G-7X1/8X5/8-11 25BOX</v>
          </cell>
          <cell r="E7327" t="str">
            <v>EEPG2AB0301</v>
          </cell>
          <cell r="F7327" t="str">
            <v>PCE</v>
          </cell>
          <cell r="G7327">
            <v>25</v>
          </cell>
          <cell r="H7327">
            <v>190</v>
          </cell>
          <cell r="I7327">
            <v>36.841999999999999</v>
          </cell>
          <cell r="J7327">
            <v>185</v>
          </cell>
          <cell r="K7327">
            <v>52.21</v>
          </cell>
          <cell r="L7327">
            <v>1</v>
          </cell>
          <cell r="M7327">
            <v>52.21</v>
          </cell>
          <cell r="N7327">
            <v>12152957.670000015</v>
          </cell>
        </row>
        <row r="7328">
          <cell r="C7328">
            <v>305904</v>
          </cell>
          <cell r="D7328" t="str">
            <v>Chuck DD-CS-BS/BR</v>
          </cell>
          <cell r="E7328" t="str">
            <v>EEDD3AA0301</v>
          </cell>
          <cell r="F7328" t="str">
            <v>PCE</v>
          </cell>
          <cell r="G7328">
            <v>1</v>
          </cell>
          <cell r="H7328">
            <v>81</v>
          </cell>
          <cell r="J7328">
            <v>78.999999599999995</v>
          </cell>
          <cell r="K7328">
            <v>52.14</v>
          </cell>
          <cell r="L7328">
            <v>0.999</v>
          </cell>
          <cell r="M7328">
            <v>52.192192192192195</v>
          </cell>
          <cell r="N7328">
            <v>12153009.810000015</v>
          </cell>
        </row>
        <row r="7329">
          <cell r="C7329">
            <v>208373</v>
          </cell>
          <cell r="D7329" t="str">
            <v>Threaded bushing M10</v>
          </cell>
          <cell r="E7329" t="str">
            <v>EEDD4AA0101</v>
          </cell>
          <cell r="F7329" t="str">
            <v>PCE</v>
          </cell>
          <cell r="G7329">
            <v>1</v>
          </cell>
          <cell r="H7329">
            <v>6.7</v>
          </cell>
          <cell r="I7329">
            <v>0</v>
          </cell>
          <cell r="J7329">
            <v>52.009997120000001</v>
          </cell>
          <cell r="K7329">
            <v>52.01</v>
          </cell>
          <cell r="L7329">
            <v>8</v>
          </cell>
          <cell r="M7329">
            <v>6.5012499999999998</v>
          </cell>
          <cell r="N7329">
            <v>12153061.820000015</v>
          </cell>
        </row>
        <row r="7330">
          <cell r="C7330">
            <v>311459</v>
          </cell>
          <cell r="D7330" t="str">
            <v>S-MD 12-14X1 HWH 3 3000/BOX</v>
          </cell>
          <cell r="E7330" t="str">
            <v>EDSS2AC0103</v>
          </cell>
          <cell r="F7330" t="str">
            <v>PCE</v>
          </cell>
          <cell r="G7330">
            <v>3000</v>
          </cell>
          <cell r="H7330">
            <v>355</v>
          </cell>
          <cell r="I7330">
            <v>56.478999999999999</v>
          </cell>
          <cell r="J7330">
            <v>288</v>
          </cell>
          <cell r="K7330">
            <v>51.84</v>
          </cell>
          <cell r="L7330">
            <v>1</v>
          </cell>
          <cell r="M7330">
            <v>51.84</v>
          </cell>
          <cell r="N7330">
            <v>12153113.660000015</v>
          </cell>
        </row>
        <row r="7331">
          <cell r="C7331">
            <v>256082</v>
          </cell>
          <cell r="D7331" t="str">
            <v>Mixer HY-M</v>
          </cell>
          <cell r="E7331" t="str">
            <v>EFAC3AA0201</v>
          </cell>
          <cell r="F7331" t="str">
            <v>PCE</v>
          </cell>
          <cell r="G7331">
            <v>1</v>
          </cell>
          <cell r="H7331">
            <v>3.25</v>
          </cell>
          <cell r="I7331">
            <v>15.384</v>
          </cell>
          <cell r="J7331">
            <v>63</v>
          </cell>
          <cell r="K7331">
            <v>51.6</v>
          </cell>
          <cell r="L7331">
            <v>20</v>
          </cell>
          <cell r="M7331">
            <v>2.58</v>
          </cell>
          <cell r="N7331">
            <v>12153165.260000015</v>
          </cell>
        </row>
        <row r="7332">
          <cell r="C7332">
            <v>250647</v>
          </cell>
          <cell r="D7332" t="str">
            <v>Swashplate bearing</v>
          </cell>
          <cell r="E7332" t="str">
            <v>EEPD4AA0201</v>
          </cell>
          <cell r="F7332" t="str">
            <v>PCE</v>
          </cell>
          <cell r="G7332">
            <v>1</v>
          </cell>
          <cell r="H7332">
            <v>70</v>
          </cell>
          <cell r="I7332">
            <v>0</v>
          </cell>
          <cell r="J7332">
            <v>68</v>
          </cell>
          <cell r="K7332">
            <v>51</v>
          </cell>
          <cell r="L7332">
            <v>1</v>
          </cell>
          <cell r="M7332">
            <v>51</v>
          </cell>
          <cell r="N7332">
            <v>12153216.260000015</v>
          </cell>
        </row>
        <row r="7333">
          <cell r="C7333">
            <v>256037</v>
          </cell>
          <cell r="D7333" t="str">
            <v>KWIK CON II 316-114 PFH COMBO</v>
          </cell>
          <cell r="E7333" t="str">
            <v>EFAM2CE0301</v>
          </cell>
          <cell r="F7333" t="str">
            <v>PCE</v>
          </cell>
          <cell r="G7333">
            <v>1</v>
          </cell>
          <cell r="H7333">
            <v>45.25</v>
          </cell>
          <cell r="I7333">
            <v>43.646999999999998</v>
          </cell>
          <cell r="J7333">
            <v>89</v>
          </cell>
          <cell r="K7333">
            <v>51</v>
          </cell>
          <cell r="L7333">
            <v>2</v>
          </cell>
          <cell r="M7333">
            <v>25.5</v>
          </cell>
          <cell r="N7333">
            <v>12153267.260000015</v>
          </cell>
        </row>
        <row r="7334">
          <cell r="C7334">
            <v>337252</v>
          </cell>
          <cell r="D7334" t="str">
            <v>SLC-EG 4" BOX 20</v>
          </cell>
          <cell r="E7334" t="str">
            <v>EFIP2AB0105</v>
          </cell>
          <cell r="F7334" t="str">
            <v>PCE</v>
          </cell>
          <cell r="G7334">
            <v>1</v>
          </cell>
          <cell r="H7334">
            <v>108</v>
          </cell>
          <cell r="I7334">
            <v>15.561</v>
          </cell>
          <cell r="J7334">
            <v>98</v>
          </cell>
          <cell r="K7334">
            <v>50.96</v>
          </cell>
          <cell r="L7334">
            <v>1</v>
          </cell>
          <cell r="M7334">
            <v>50.96</v>
          </cell>
          <cell r="N7334">
            <v>12153318.220000016</v>
          </cell>
        </row>
        <row r="7335">
          <cell r="C7335">
            <v>45432</v>
          </cell>
          <cell r="D7335" t="str">
            <v>Standard stud anchor HKB II C38-3</v>
          </cell>
          <cell r="E7335" t="str">
            <v>EFAM2CC0209</v>
          </cell>
          <cell r="F7335" t="str">
            <v>PCE</v>
          </cell>
          <cell r="G7335">
            <v>100</v>
          </cell>
          <cell r="H7335">
            <v>247</v>
          </cell>
          <cell r="I7335">
            <v>25.809000000000001</v>
          </cell>
          <cell r="J7335">
            <v>231</v>
          </cell>
          <cell r="K7335">
            <v>50.82</v>
          </cell>
          <cell r="L7335">
            <v>1</v>
          </cell>
          <cell r="M7335">
            <v>50.82</v>
          </cell>
          <cell r="N7335">
            <v>12153369.040000016</v>
          </cell>
        </row>
        <row r="7336">
          <cell r="C7336">
            <v>340999</v>
          </cell>
          <cell r="D7336" t="str">
            <v>CP777 3" SPEED PLUG</v>
          </cell>
          <cell r="E7336" t="str">
            <v>EFCP2CB0503</v>
          </cell>
          <cell r="F7336" t="str">
            <v>PCE</v>
          </cell>
          <cell r="G7336">
            <v>18</v>
          </cell>
          <cell r="H7336">
            <v>63</v>
          </cell>
          <cell r="I7336">
            <v>19.443999999999999</v>
          </cell>
          <cell r="J7336">
            <v>61</v>
          </cell>
          <cell r="K7336">
            <v>50.75</v>
          </cell>
          <cell r="L7336">
            <v>1</v>
          </cell>
          <cell r="M7336">
            <v>50.75</v>
          </cell>
          <cell r="N7336">
            <v>12153419.790000016</v>
          </cell>
        </row>
        <row r="7337">
          <cell r="C7337">
            <v>378366</v>
          </cell>
          <cell r="D7337" t="str">
            <v>Hammer drill bit TE-TX 9/16"-13"</v>
          </cell>
          <cell r="E7337" t="str">
            <v>EETC2DA0501</v>
          </cell>
          <cell r="F7337" t="str">
            <v>PCE</v>
          </cell>
          <cell r="G7337">
            <v>1</v>
          </cell>
          <cell r="H7337">
            <v>88.5</v>
          </cell>
          <cell r="I7337">
            <v>44</v>
          </cell>
          <cell r="J7337">
            <v>172</v>
          </cell>
          <cell r="K7337">
            <v>50.74</v>
          </cell>
          <cell r="L7337">
            <v>2</v>
          </cell>
          <cell r="M7337">
            <v>25.37</v>
          </cell>
          <cell r="N7337">
            <v>12153470.530000016</v>
          </cell>
        </row>
        <row r="7338">
          <cell r="C7338">
            <v>3024442</v>
          </cell>
          <cell r="D7338" t="str">
            <v>BIT HSS SCR MAC 17/64 (PKG OF 12)(2D)</v>
          </cell>
          <cell r="E7338" t="str">
            <v>EETR2AA0301</v>
          </cell>
          <cell r="F7338" t="str">
            <v>PCE</v>
          </cell>
          <cell r="G7338">
            <v>12</v>
          </cell>
          <cell r="H7338">
            <v>41.5</v>
          </cell>
          <cell r="J7338">
            <v>120.75</v>
          </cell>
          <cell r="K7338">
            <v>50.7</v>
          </cell>
          <cell r="L7338">
            <v>3</v>
          </cell>
          <cell r="M7338">
            <v>16.900000000000002</v>
          </cell>
          <cell r="N7338">
            <v>12153521.230000015</v>
          </cell>
        </row>
        <row r="7339">
          <cell r="C7339">
            <v>2172</v>
          </cell>
          <cell r="D7339" t="str">
            <v>Sear</v>
          </cell>
          <cell r="E7339" t="str">
            <v>EDXL4AA0303</v>
          </cell>
          <cell r="F7339" t="str">
            <v>PCE</v>
          </cell>
          <cell r="G7339">
            <v>1</v>
          </cell>
          <cell r="H7339">
            <v>22.5</v>
          </cell>
          <cell r="I7339">
            <v>0</v>
          </cell>
          <cell r="J7339">
            <v>65.7</v>
          </cell>
          <cell r="K7339">
            <v>50.59</v>
          </cell>
          <cell r="L7339">
            <v>3</v>
          </cell>
          <cell r="M7339">
            <v>16.863333333333333</v>
          </cell>
          <cell r="N7339">
            <v>12153571.820000015</v>
          </cell>
        </row>
        <row r="7340">
          <cell r="C7340">
            <v>228859</v>
          </cell>
          <cell r="D7340" t="str">
            <v>Grip unit</v>
          </cell>
          <cell r="E7340" t="str">
            <v>EEPD4AA0201</v>
          </cell>
          <cell r="F7340" t="str">
            <v>PCE</v>
          </cell>
          <cell r="G7340">
            <v>1</v>
          </cell>
          <cell r="H7340">
            <v>27</v>
          </cell>
          <cell r="I7340">
            <v>0</v>
          </cell>
          <cell r="J7340">
            <v>104.9999972</v>
          </cell>
          <cell r="K7340">
            <v>50.59</v>
          </cell>
          <cell r="L7340">
            <v>4</v>
          </cell>
          <cell r="M7340">
            <v>12.647500000000001</v>
          </cell>
          <cell r="N7340">
            <v>12153622.410000015</v>
          </cell>
        </row>
        <row r="7341">
          <cell r="C7341">
            <v>282270</v>
          </cell>
          <cell r="D7341" t="str">
            <v>Narrow-flat chisel TE-YP FM 70</v>
          </cell>
          <cell r="E7341" t="str">
            <v>EETB2AD0302</v>
          </cell>
          <cell r="F7341" t="str">
            <v>PCE</v>
          </cell>
          <cell r="G7341">
            <v>1</v>
          </cell>
          <cell r="H7341">
            <v>84</v>
          </cell>
          <cell r="I7341">
            <v>32.203000000000003</v>
          </cell>
          <cell r="J7341">
            <v>81.5</v>
          </cell>
          <cell r="K7341">
            <v>50.53</v>
          </cell>
          <cell r="L7341">
            <v>1</v>
          </cell>
          <cell r="M7341">
            <v>50.53</v>
          </cell>
          <cell r="N7341">
            <v>12153672.940000014</v>
          </cell>
        </row>
        <row r="7342">
          <cell r="C7342">
            <v>30252</v>
          </cell>
          <cell r="D7342" t="str">
            <v>Absorber</v>
          </cell>
          <cell r="E7342" t="str">
            <v>EEPC4AA0201</v>
          </cell>
          <cell r="F7342" t="str">
            <v>PCE</v>
          </cell>
          <cell r="G7342">
            <v>1</v>
          </cell>
          <cell r="H7342">
            <v>4.75</v>
          </cell>
          <cell r="I7342">
            <v>0</v>
          </cell>
          <cell r="J7342">
            <v>92.000001400000002</v>
          </cell>
          <cell r="K7342">
            <v>50.49</v>
          </cell>
          <cell r="L7342">
            <v>20</v>
          </cell>
          <cell r="M7342">
            <v>2.5245000000000002</v>
          </cell>
          <cell r="N7342">
            <v>12153723.430000015</v>
          </cell>
        </row>
        <row r="7343">
          <cell r="C7343">
            <v>29410</v>
          </cell>
          <cell r="D7343" t="str">
            <v>RETAINING COLLAR(25FT ROLL)</v>
          </cell>
          <cell r="E7343" t="str">
            <v>EFCB2EC0101</v>
          </cell>
          <cell r="F7343" t="str">
            <v>PCE</v>
          </cell>
          <cell r="G7343">
            <v>1</v>
          </cell>
          <cell r="H7343">
            <v>102</v>
          </cell>
          <cell r="I7343">
            <v>15.930999999999999</v>
          </cell>
          <cell r="J7343">
            <v>97</v>
          </cell>
          <cell r="K7343">
            <v>50.44</v>
          </cell>
          <cell r="L7343">
            <v>1</v>
          </cell>
          <cell r="M7343">
            <v>50.44</v>
          </cell>
          <cell r="N7343">
            <v>12153773.870000014</v>
          </cell>
        </row>
        <row r="7344">
          <cell r="C7344">
            <v>3752</v>
          </cell>
          <cell r="D7344" t="str">
            <v>Inner casing</v>
          </cell>
          <cell r="E7344" t="str">
            <v>EDXL4AA0309</v>
          </cell>
          <cell r="F7344" t="str">
            <v>PCE</v>
          </cell>
          <cell r="G7344">
            <v>1</v>
          </cell>
          <cell r="H7344">
            <v>37</v>
          </cell>
          <cell r="I7344">
            <v>0</v>
          </cell>
          <cell r="J7344">
            <v>72</v>
          </cell>
          <cell r="K7344">
            <v>50.4</v>
          </cell>
          <cell r="L7344">
            <v>2</v>
          </cell>
          <cell r="M7344">
            <v>25.2</v>
          </cell>
          <cell r="N7344">
            <v>12153824.270000014</v>
          </cell>
        </row>
        <row r="7345">
          <cell r="C7345">
            <v>374714</v>
          </cell>
          <cell r="D7345" t="str">
            <v>Screwdriver bit S-B TX 25</v>
          </cell>
          <cell r="E7345" t="str">
            <v>EDSS3AA0201</v>
          </cell>
          <cell r="F7345" t="str">
            <v>PCE</v>
          </cell>
          <cell r="G7345">
            <v>10</v>
          </cell>
          <cell r="H7345">
            <v>42.5</v>
          </cell>
          <cell r="I7345">
            <v>71.787999999999997</v>
          </cell>
          <cell r="J7345">
            <v>123.75000180000001</v>
          </cell>
          <cell r="K7345">
            <v>50.36</v>
          </cell>
          <cell r="L7345">
            <v>3</v>
          </cell>
          <cell r="M7345">
            <v>16.786666666666665</v>
          </cell>
          <cell r="N7345">
            <v>12153874.630000014</v>
          </cell>
        </row>
        <row r="7346">
          <cell r="C7346">
            <v>333476</v>
          </cell>
          <cell r="D7346" t="str">
            <v>Hammer drill bit TE-T 5/8"-21"</v>
          </cell>
          <cell r="E7346" t="str">
            <v>EETC2DA0501</v>
          </cell>
          <cell r="F7346" t="str">
            <v>PCE</v>
          </cell>
          <cell r="G7346">
            <v>1</v>
          </cell>
          <cell r="H7346">
            <v>129</v>
          </cell>
          <cell r="I7346">
            <v>31.977</v>
          </cell>
          <cell r="J7346">
            <v>129</v>
          </cell>
          <cell r="K7346">
            <v>50.32</v>
          </cell>
          <cell r="L7346">
            <v>1</v>
          </cell>
          <cell r="M7346">
            <v>50.32</v>
          </cell>
          <cell r="N7346">
            <v>12153924.950000014</v>
          </cell>
        </row>
        <row r="7347">
          <cell r="C7347">
            <v>3006067</v>
          </cell>
          <cell r="D7347" t="str">
            <v>REPL W/ 333180 HAS 304SS D:3/4 OL:16(2D)</v>
          </cell>
          <cell r="E7347" t="str">
            <v>EFAC2AA0105</v>
          </cell>
          <cell r="F7347" t="str">
            <v>PCE</v>
          </cell>
          <cell r="G7347">
            <v>1</v>
          </cell>
          <cell r="H7347">
            <v>13.8</v>
          </cell>
          <cell r="J7347">
            <v>108</v>
          </cell>
          <cell r="K7347">
            <v>50.08</v>
          </cell>
          <cell r="L7347">
            <v>8</v>
          </cell>
          <cell r="M7347">
            <v>6.26</v>
          </cell>
          <cell r="N7347">
            <v>12153975.030000014</v>
          </cell>
        </row>
        <row r="7348">
          <cell r="C7348">
            <v>234033</v>
          </cell>
          <cell r="D7348" t="str">
            <v>Striker piston</v>
          </cell>
          <cell r="E7348" t="str">
            <v>EEPB4AA0201</v>
          </cell>
          <cell r="F7348" t="str">
            <v>PCE</v>
          </cell>
          <cell r="G7348">
            <v>1</v>
          </cell>
          <cell r="H7348">
            <v>71.5</v>
          </cell>
          <cell r="I7348">
            <v>0</v>
          </cell>
          <cell r="J7348">
            <v>69.5</v>
          </cell>
          <cell r="K7348">
            <v>50.04</v>
          </cell>
          <cell r="L7348">
            <v>1</v>
          </cell>
          <cell r="M7348">
            <v>50.04</v>
          </cell>
          <cell r="N7348">
            <v>12154025.070000013</v>
          </cell>
        </row>
        <row r="7349">
          <cell r="C7349">
            <v>376711</v>
          </cell>
          <cell r="D7349" t="str">
            <v>WASHER R-23 - 7/8" BULK</v>
          </cell>
          <cell r="E7349" t="str">
            <v>EDXL3AA0204</v>
          </cell>
          <cell r="F7349" t="str">
            <v>PCE</v>
          </cell>
          <cell r="G7349">
            <v>1</v>
          </cell>
          <cell r="H7349">
            <v>90.5</v>
          </cell>
          <cell r="I7349">
            <v>0</v>
          </cell>
          <cell r="J7349">
            <v>88</v>
          </cell>
          <cell r="K7349">
            <v>50</v>
          </cell>
          <cell r="L7349">
            <v>1</v>
          </cell>
          <cell r="M7349">
            <v>50</v>
          </cell>
          <cell r="N7349">
            <v>12154075.070000013</v>
          </cell>
        </row>
        <row r="7350">
          <cell r="C7350">
            <v>3024909</v>
          </cell>
          <cell r="D7350" t="str">
            <v>3/4" PIPE CUSHION CLAMP (25/BX) 2d</v>
          </cell>
          <cell r="E7350" t="str">
            <v>EFIC2CC0102</v>
          </cell>
          <cell r="F7350" t="str">
            <v>PCE</v>
          </cell>
          <cell r="G7350">
            <v>25</v>
          </cell>
          <cell r="H7350">
            <v>103</v>
          </cell>
          <cell r="J7350">
            <v>98</v>
          </cell>
          <cell r="K7350">
            <v>49.98</v>
          </cell>
          <cell r="L7350">
            <v>1</v>
          </cell>
          <cell r="M7350">
            <v>49.98</v>
          </cell>
          <cell r="N7350">
            <v>12154125.050000014</v>
          </cell>
        </row>
        <row r="7351">
          <cell r="C7351">
            <v>3723</v>
          </cell>
          <cell r="D7351" t="str">
            <v>Grip</v>
          </cell>
          <cell r="E7351" t="str">
            <v>EDXL4AA0309</v>
          </cell>
          <cell r="F7351" t="str">
            <v>PCE</v>
          </cell>
          <cell r="G7351">
            <v>1</v>
          </cell>
          <cell r="H7351">
            <v>35</v>
          </cell>
          <cell r="I7351">
            <v>0</v>
          </cell>
          <cell r="J7351">
            <v>136</v>
          </cell>
          <cell r="K7351">
            <v>49.98</v>
          </cell>
          <cell r="L7351">
            <v>4</v>
          </cell>
          <cell r="M7351">
            <v>12.494999999999999</v>
          </cell>
          <cell r="N7351">
            <v>12154175.030000014</v>
          </cell>
        </row>
        <row r="7352">
          <cell r="C7352">
            <v>374706</v>
          </cell>
          <cell r="D7352" t="str">
            <v>Screwdriver bit S-B PH 1 TEK</v>
          </cell>
          <cell r="E7352" t="str">
            <v>EDSS3AA0201</v>
          </cell>
          <cell r="F7352" t="str">
            <v>PCE</v>
          </cell>
          <cell r="G7352">
            <v>10</v>
          </cell>
          <cell r="H7352">
            <v>21.2</v>
          </cell>
          <cell r="I7352">
            <v>62.311999999999998</v>
          </cell>
          <cell r="J7352">
            <v>82.4</v>
          </cell>
          <cell r="K7352">
            <v>49.85</v>
          </cell>
          <cell r="L7352">
            <v>4</v>
          </cell>
          <cell r="M7352">
            <v>12.4625</v>
          </cell>
          <cell r="N7352">
            <v>12154224.880000014</v>
          </cell>
        </row>
        <row r="7353">
          <cell r="C7353">
            <v>205344</v>
          </cell>
          <cell r="D7353" t="str">
            <v>Hammer drill bit TE-CX 12/27</v>
          </cell>
          <cell r="E7353" t="str">
            <v>EETR2BB0304</v>
          </cell>
          <cell r="F7353" t="str">
            <v>PCE</v>
          </cell>
          <cell r="G7353">
            <v>1</v>
          </cell>
          <cell r="H7353">
            <v>106</v>
          </cell>
          <cell r="I7353">
            <v>22.876999999999999</v>
          </cell>
          <cell r="J7353">
            <v>106.00000389</v>
          </cell>
          <cell r="K7353">
            <v>49.83</v>
          </cell>
          <cell r="L7353">
            <v>0.999</v>
          </cell>
          <cell r="M7353">
            <v>49.87987987987988</v>
          </cell>
          <cell r="N7353">
            <v>12154274.710000014</v>
          </cell>
        </row>
        <row r="7354">
          <cell r="C7354">
            <v>40643</v>
          </cell>
          <cell r="D7354" t="str">
            <v>Pin with soft washer X-SW 30 ZF37</v>
          </cell>
          <cell r="E7354" t="str">
            <v>EDXL2BF0301</v>
          </cell>
          <cell r="F7354" t="str">
            <v>PCE</v>
          </cell>
          <cell r="G7354">
            <v>150</v>
          </cell>
          <cell r="H7354">
            <v>66</v>
          </cell>
          <cell r="I7354">
            <v>24.622</v>
          </cell>
          <cell r="J7354">
            <v>64</v>
          </cell>
          <cell r="K7354">
            <v>49.75</v>
          </cell>
          <cell r="L7354">
            <v>1</v>
          </cell>
          <cell r="M7354">
            <v>49.75</v>
          </cell>
          <cell r="N7354">
            <v>12154324.460000014</v>
          </cell>
        </row>
        <row r="7355">
          <cell r="C7355">
            <v>232773</v>
          </cell>
          <cell r="D7355" t="str">
            <v>Housing DX A40 prea</v>
          </cell>
          <cell r="E7355" t="str">
            <v>EDXL4AA0316</v>
          </cell>
          <cell r="F7355" t="str">
            <v>PCE</v>
          </cell>
          <cell r="G7355">
            <v>1</v>
          </cell>
          <cell r="H7355">
            <v>71</v>
          </cell>
          <cell r="I7355">
            <v>0</v>
          </cell>
          <cell r="J7355">
            <v>69</v>
          </cell>
          <cell r="K7355">
            <v>49.68</v>
          </cell>
          <cell r="L7355">
            <v>1</v>
          </cell>
          <cell r="M7355">
            <v>49.68</v>
          </cell>
          <cell r="N7355">
            <v>12154374.140000014</v>
          </cell>
        </row>
        <row r="7356">
          <cell r="C7356">
            <v>207311</v>
          </cell>
          <cell r="D7356" t="str">
            <v>Sealing washer DD-SW-47/56-S</v>
          </cell>
          <cell r="E7356" t="str">
            <v>EEDD1CA0301</v>
          </cell>
          <cell r="F7356" t="str">
            <v>PCE</v>
          </cell>
          <cell r="G7356">
            <v>1</v>
          </cell>
          <cell r="H7356">
            <v>10.1</v>
          </cell>
          <cell r="I7356">
            <v>15.840999999999999</v>
          </cell>
          <cell r="J7356">
            <v>58.799998039999998</v>
          </cell>
          <cell r="K7356">
            <v>49.66</v>
          </cell>
          <cell r="L7356">
            <v>6.0010000000000003</v>
          </cell>
          <cell r="M7356">
            <v>8.2752874520913178</v>
          </cell>
          <cell r="N7356">
            <v>12154423.800000014</v>
          </cell>
        </row>
        <row r="7357">
          <cell r="C7357">
            <v>207922</v>
          </cell>
          <cell r="D7357" t="str">
            <v>Seal NBR70</v>
          </cell>
          <cell r="E7357" t="str">
            <v>EEDD4AA0101</v>
          </cell>
          <cell r="F7357" t="str">
            <v>PCE</v>
          </cell>
          <cell r="G7357">
            <v>1</v>
          </cell>
          <cell r="H7357">
            <v>27</v>
          </cell>
          <cell r="I7357">
            <v>0</v>
          </cell>
          <cell r="J7357">
            <v>131.25000105000001</v>
          </cell>
          <cell r="K7357">
            <v>49.66</v>
          </cell>
          <cell r="L7357">
            <v>5</v>
          </cell>
          <cell r="M7357">
            <v>9.9319999999999986</v>
          </cell>
          <cell r="N7357">
            <v>12154473.460000014</v>
          </cell>
        </row>
        <row r="7358">
          <cell r="C7358">
            <v>49152</v>
          </cell>
          <cell r="D7358" t="str">
            <v>Motor housing endcap assy</v>
          </cell>
          <cell r="E7358" t="str">
            <v>EEDD4AA0105</v>
          </cell>
          <cell r="F7358" t="str">
            <v>PCE</v>
          </cell>
          <cell r="G7358">
            <v>1</v>
          </cell>
          <cell r="H7358">
            <v>68.959999999999994</v>
          </cell>
          <cell r="J7358">
            <v>68.959999999999994</v>
          </cell>
          <cell r="K7358">
            <v>49.65</v>
          </cell>
          <cell r="L7358">
            <v>1</v>
          </cell>
          <cell r="M7358">
            <v>49.65</v>
          </cell>
          <cell r="N7358">
            <v>12154523.110000014</v>
          </cell>
        </row>
        <row r="7359">
          <cell r="C7359">
            <v>336403</v>
          </cell>
          <cell r="D7359" t="str">
            <v>HEX NUT 3/4"</v>
          </cell>
          <cell r="E7359" t="str">
            <v>EFIC3AA0301</v>
          </cell>
          <cell r="F7359" t="str">
            <v>PCE</v>
          </cell>
          <cell r="G7359">
            <v>250</v>
          </cell>
          <cell r="H7359">
            <v>104</v>
          </cell>
          <cell r="I7359">
            <v>24.495000000000001</v>
          </cell>
          <cell r="J7359">
            <v>99</v>
          </cell>
          <cell r="K7359">
            <v>49.5</v>
          </cell>
          <cell r="L7359">
            <v>1</v>
          </cell>
          <cell r="M7359">
            <v>49.5</v>
          </cell>
          <cell r="N7359">
            <v>12154572.610000014</v>
          </cell>
        </row>
        <row r="7360">
          <cell r="C7360">
            <v>47075</v>
          </cell>
          <cell r="D7360" t="str">
            <v>Mount</v>
          </cell>
          <cell r="E7360" t="str">
            <v>EEDD4AA0104</v>
          </cell>
          <cell r="F7360" t="str">
            <v>PCE</v>
          </cell>
          <cell r="G7360">
            <v>1</v>
          </cell>
          <cell r="H7360">
            <v>17.5</v>
          </cell>
          <cell r="I7360">
            <v>0</v>
          </cell>
          <cell r="J7360">
            <v>68.000000049999997</v>
          </cell>
          <cell r="K7360">
            <v>49.47</v>
          </cell>
          <cell r="L7360">
            <v>4</v>
          </cell>
          <cell r="M7360">
            <v>12.3675</v>
          </cell>
          <cell r="N7360">
            <v>12154622.080000015</v>
          </cell>
        </row>
        <row r="7361">
          <cell r="C7361">
            <v>3024970</v>
          </cell>
          <cell r="D7361" t="str">
            <v>HM 3/8-16 SD [ZE605/ZG550] (50/BX) [VS4</v>
          </cell>
          <cell r="E7361" t="str">
            <v>EDSS5AA0101</v>
          </cell>
          <cell r="F7361" t="str">
            <v>PCE</v>
          </cell>
          <cell r="G7361">
            <v>50</v>
          </cell>
          <cell r="H7361">
            <v>97.5</v>
          </cell>
          <cell r="J7361">
            <v>95</v>
          </cell>
          <cell r="K7361">
            <v>49.4</v>
          </cell>
          <cell r="L7361">
            <v>1</v>
          </cell>
          <cell r="M7361">
            <v>49.4</v>
          </cell>
          <cell r="N7361">
            <v>12154671.480000015</v>
          </cell>
        </row>
        <row r="7362">
          <cell r="C7362">
            <v>202225</v>
          </cell>
          <cell r="D7362" t="str">
            <v>Speed switch</v>
          </cell>
          <cell r="E7362" t="str">
            <v>EEPC4AA0201</v>
          </cell>
          <cell r="F7362" t="str">
            <v>PCE</v>
          </cell>
          <cell r="G7362">
            <v>1</v>
          </cell>
          <cell r="H7362">
            <v>30.25</v>
          </cell>
          <cell r="I7362">
            <v>0</v>
          </cell>
          <cell r="J7362">
            <v>88.5</v>
          </cell>
          <cell r="K7362">
            <v>49.36</v>
          </cell>
          <cell r="L7362">
            <v>3</v>
          </cell>
          <cell r="M7362">
            <v>16.453333333333333</v>
          </cell>
          <cell r="N7362">
            <v>12154720.840000015</v>
          </cell>
        </row>
        <row r="7363">
          <cell r="C7363">
            <v>45143</v>
          </cell>
          <cell r="D7363" t="str">
            <v>NUT HEX 1 BLACK FINISH 5/PKG</v>
          </cell>
          <cell r="E7363" t="str">
            <v>EFAC3AA0101</v>
          </cell>
          <cell r="F7363" t="str">
            <v>PCE</v>
          </cell>
          <cell r="G7363">
            <v>5</v>
          </cell>
          <cell r="H7363">
            <v>5.9</v>
          </cell>
          <cell r="I7363">
            <v>15.932</v>
          </cell>
          <cell r="J7363">
            <v>79.790003200000001</v>
          </cell>
          <cell r="K7363">
            <v>49.3</v>
          </cell>
          <cell r="L7363">
            <v>14</v>
          </cell>
          <cell r="M7363">
            <v>3.5214285714285714</v>
          </cell>
          <cell r="N7363">
            <v>12154770.140000015</v>
          </cell>
        </row>
        <row r="7364">
          <cell r="C7364">
            <v>258023</v>
          </cell>
          <cell r="D7364" t="str">
            <v>Int. threaded sleeve HIS-N 3/4"X205</v>
          </cell>
          <cell r="E7364" t="str">
            <v>EFAC2AB0102</v>
          </cell>
          <cell r="F7364" t="str">
            <v>PCE</v>
          </cell>
          <cell r="G7364">
            <v>5</v>
          </cell>
          <cell r="H7364">
            <v>62</v>
          </cell>
          <cell r="I7364">
            <v>20.564</v>
          </cell>
          <cell r="J7364">
            <v>60.499999019999997</v>
          </cell>
          <cell r="K7364">
            <v>49.25</v>
          </cell>
          <cell r="L7364">
            <v>1</v>
          </cell>
          <cell r="M7364">
            <v>49.25</v>
          </cell>
          <cell r="N7364">
            <v>12154819.390000015</v>
          </cell>
        </row>
        <row r="7365">
          <cell r="C7365">
            <v>71755</v>
          </cell>
          <cell r="D7365" t="str">
            <v>Stop holder</v>
          </cell>
          <cell r="E7365" t="str">
            <v>EEPD4AA0201</v>
          </cell>
          <cell r="F7365" t="str">
            <v>PCE</v>
          </cell>
          <cell r="G7365">
            <v>1</v>
          </cell>
          <cell r="H7365">
            <v>3.45</v>
          </cell>
          <cell r="I7365">
            <v>0</v>
          </cell>
          <cell r="J7365">
            <v>100.51000076</v>
          </cell>
          <cell r="K7365">
            <v>49.24</v>
          </cell>
          <cell r="L7365">
            <v>30</v>
          </cell>
          <cell r="M7365">
            <v>1.6413333333333333</v>
          </cell>
          <cell r="N7365">
            <v>12154868.630000016</v>
          </cell>
        </row>
        <row r="7366">
          <cell r="C7366">
            <v>207309</v>
          </cell>
          <cell r="D7366" t="str">
            <v>Sealing washer DD-SW-32-S</v>
          </cell>
          <cell r="E7366" t="str">
            <v>EEDD1CA0301</v>
          </cell>
          <cell r="F7366" t="str">
            <v>PCE</v>
          </cell>
          <cell r="G7366">
            <v>1</v>
          </cell>
          <cell r="H7366">
            <v>10.1</v>
          </cell>
          <cell r="I7366">
            <v>15.840999999999999</v>
          </cell>
          <cell r="J7366">
            <v>58.799998039999998</v>
          </cell>
          <cell r="K7366">
            <v>49.17</v>
          </cell>
          <cell r="L7366">
            <v>6.0010000000000003</v>
          </cell>
          <cell r="M7366">
            <v>8.1936343942676224</v>
          </cell>
          <cell r="N7366">
            <v>12154917.800000016</v>
          </cell>
        </row>
        <row r="7367">
          <cell r="C7367">
            <v>46104</v>
          </cell>
          <cell r="D7367" t="str">
            <v>Sealing washer DD-BU 62-72 D56</v>
          </cell>
          <cell r="E7367" t="str">
            <v>EEDD1CA0301</v>
          </cell>
          <cell r="F7367" t="str">
            <v>PCE</v>
          </cell>
          <cell r="G7367">
            <v>1</v>
          </cell>
          <cell r="H7367">
            <v>10.1</v>
          </cell>
          <cell r="I7367">
            <v>15.840999999999999</v>
          </cell>
          <cell r="J7367">
            <v>78.419991539999998</v>
          </cell>
          <cell r="K7367">
            <v>49.17</v>
          </cell>
          <cell r="L7367">
            <v>8.0009999999999994</v>
          </cell>
          <cell r="M7367">
            <v>6.145481814773154</v>
          </cell>
          <cell r="N7367">
            <v>12154966.970000016</v>
          </cell>
        </row>
        <row r="7368">
          <cell r="C7368">
            <v>3024557</v>
          </cell>
          <cell r="D7368" t="str">
            <v>1/4 X 3 FH SPLIT BOLT(100/BX)5#</v>
          </cell>
          <cell r="E7368" t="str">
            <v>EFAM2BD0810</v>
          </cell>
          <cell r="F7368" t="str">
            <v>PCE</v>
          </cell>
          <cell r="G7368">
            <v>100</v>
          </cell>
          <cell r="H7368">
            <v>60.5</v>
          </cell>
          <cell r="J7368">
            <v>117.0299991</v>
          </cell>
          <cell r="K7368">
            <v>49.15</v>
          </cell>
          <cell r="L7368">
            <v>2</v>
          </cell>
          <cell r="M7368">
            <v>24.574999999999999</v>
          </cell>
          <cell r="N7368">
            <v>12155016.120000016</v>
          </cell>
        </row>
        <row r="7369">
          <cell r="C7369">
            <v>367201</v>
          </cell>
          <cell r="D7369" t="str">
            <v>Clevis pin</v>
          </cell>
          <cell r="E7369" t="str">
            <v>EDXL4AA0325</v>
          </cell>
          <cell r="F7369" t="str">
            <v>PCE</v>
          </cell>
          <cell r="G7369">
            <v>1</v>
          </cell>
          <cell r="H7369">
            <v>6.6</v>
          </cell>
          <cell r="I7369">
            <v>0</v>
          </cell>
          <cell r="J7369">
            <v>51.200028000000003</v>
          </cell>
          <cell r="K7369">
            <v>49.09</v>
          </cell>
          <cell r="L7369">
            <v>8</v>
          </cell>
          <cell r="M7369">
            <v>6.1362500000000004</v>
          </cell>
          <cell r="N7369">
            <v>12155065.210000016</v>
          </cell>
        </row>
        <row r="7370">
          <cell r="C7370">
            <v>234282</v>
          </cell>
          <cell r="D7370" t="str">
            <v>Piston pin</v>
          </cell>
          <cell r="E7370" t="str">
            <v>EEPB4AA0201</v>
          </cell>
          <cell r="F7370" t="str">
            <v>PCE</v>
          </cell>
          <cell r="G7370">
            <v>1</v>
          </cell>
          <cell r="H7370">
            <v>18</v>
          </cell>
          <cell r="I7370">
            <v>0</v>
          </cell>
          <cell r="J7370">
            <v>87.499994999999998</v>
          </cell>
          <cell r="K7370">
            <v>49.08</v>
          </cell>
          <cell r="L7370">
            <v>5</v>
          </cell>
          <cell r="M7370">
            <v>9.8159999999999989</v>
          </cell>
          <cell r="N7370">
            <v>12155114.290000016</v>
          </cell>
        </row>
        <row r="7371">
          <cell r="C7371">
            <v>207216</v>
          </cell>
          <cell r="D7371" t="str">
            <v>Eccentric</v>
          </cell>
          <cell r="E7371" t="str">
            <v>EEDD4AA0103</v>
          </cell>
          <cell r="F7371" t="str">
            <v>PCE</v>
          </cell>
          <cell r="G7371">
            <v>1</v>
          </cell>
          <cell r="H7371">
            <v>117</v>
          </cell>
          <cell r="I7371">
            <v>0</v>
          </cell>
          <cell r="J7371">
            <v>228</v>
          </cell>
          <cell r="K7371">
            <v>49.02</v>
          </cell>
          <cell r="L7371">
            <v>2</v>
          </cell>
          <cell r="M7371">
            <v>24.51</v>
          </cell>
          <cell r="N7371">
            <v>12155163.310000015</v>
          </cell>
        </row>
        <row r="7372">
          <cell r="C7372">
            <v>373960</v>
          </cell>
          <cell r="D7372" t="str">
            <v>Cassette P 8000 D</v>
          </cell>
          <cell r="E7372" t="str">
            <v>EFAC3AA0201</v>
          </cell>
          <cell r="F7372" t="str">
            <v>PCE</v>
          </cell>
          <cell r="G7372">
            <v>1</v>
          </cell>
          <cell r="H7372">
            <v>50.5</v>
          </cell>
          <cell r="I7372">
            <v>10.393000000000001</v>
          </cell>
          <cell r="J7372">
            <v>49</v>
          </cell>
          <cell r="K7372">
            <v>49</v>
          </cell>
          <cell r="L7372">
            <v>1</v>
          </cell>
          <cell r="M7372">
            <v>49</v>
          </cell>
          <cell r="N7372">
            <v>12155212.310000015</v>
          </cell>
        </row>
        <row r="7373">
          <cell r="C7373">
            <v>72408</v>
          </cell>
          <cell r="D7373" t="str">
            <v>Grip USA/CDN</v>
          </cell>
          <cell r="E7373" t="str">
            <v>EEPC4AA0201</v>
          </cell>
          <cell r="F7373" t="str">
            <v>PCE</v>
          </cell>
          <cell r="G7373">
            <v>1</v>
          </cell>
          <cell r="H7373">
            <v>50.25</v>
          </cell>
          <cell r="I7373">
            <v>0</v>
          </cell>
          <cell r="J7373">
            <v>49</v>
          </cell>
          <cell r="K7373">
            <v>49</v>
          </cell>
          <cell r="L7373">
            <v>1</v>
          </cell>
          <cell r="M7373">
            <v>49</v>
          </cell>
          <cell r="N7373">
            <v>12155261.310000015</v>
          </cell>
        </row>
        <row r="7374">
          <cell r="C7374">
            <v>319009</v>
          </cell>
          <cell r="D7374" t="str">
            <v>Protective cover PR 15</v>
          </cell>
          <cell r="E7374" t="str">
            <v>EEMM4AA0202</v>
          </cell>
          <cell r="F7374" t="str">
            <v>PCE</v>
          </cell>
          <cell r="G7374">
            <v>1</v>
          </cell>
          <cell r="H7374">
            <v>70</v>
          </cell>
          <cell r="I7374">
            <v>0</v>
          </cell>
          <cell r="J7374">
            <v>68</v>
          </cell>
          <cell r="K7374">
            <v>48.96</v>
          </cell>
          <cell r="L7374">
            <v>1</v>
          </cell>
          <cell r="M7374">
            <v>48.96</v>
          </cell>
          <cell r="N7374">
            <v>12155310.270000016</v>
          </cell>
        </row>
        <row r="7375">
          <cell r="C7375">
            <v>76037</v>
          </cell>
          <cell r="D7375" t="str">
            <v>Rotary shaft seal AS35X47X7</v>
          </cell>
          <cell r="E7375" t="str">
            <v>EEPC4AA0201</v>
          </cell>
          <cell r="F7375" t="str">
            <v>PCE</v>
          </cell>
          <cell r="G7375">
            <v>1</v>
          </cell>
          <cell r="H7375">
            <v>3.75</v>
          </cell>
          <cell r="I7375">
            <v>0</v>
          </cell>
          <cell r="J7375">
            <v>76.649999800000003</v>
          </cell>
          <cell r="K7375">
            <v>48.88</v>
          </cell>
          <cell r="L7375">
            <v>21</v>
          </cell>
          <cell r="M7375">
            <v>2.3276190476190477</v>
          </cell>
          <cell r="N7375">
            <v>12155359.150000017</v>
          </cell>
        </row>
        <row r="7376">
          <cell r="C7376">
            <v>66366</v>
          </cell>
          <cell r="D7376" t="str">
            <v>TOGGLERBOLT 1/2 W/SLOT ROUND HD SCREW</v>
          </cell>
          <cell r="E7376" t="str">
            <v>EFAM2BE0801</v>
          </cell>
          <cell r="F7376" t="str">
            <v>PCE</v>
          </cell>
          <cell r="G7376">
            <v>25</v>
          </cell>
          <cell r="H7376">
            <v>87</v>
          </cell>
          <cell r="I7376">
            <v>16.666</v>
          </cell>
          <cell r="J7376">
            <v>84</v>
          </cell>
          <cell r="K7376">
            <v>48.72</v>
          </cell>
          <cell r="L7376">
            <v>1</v>
          </cell>
          <cell r="M7376">
            <v>48.72</v>
          </cell>
          <cell r="N7376">
            <v>12155407.870000018</v>
          </cell>
        </row>
        <row r="7377">
          <cell r="C7377">
            <v>3024715</v>
          </cell>
          <cell r="D7377" t="str">
            <v>SPADE BIT 1-1/4 X 6</v>
          </cell>
          <cell r="E7377" t="str">
            <v>EETR2AA0301</v>
          </cell>
          <cell r="F7377" t="str">
            <v>PCE</v>
          </cell>
          <cell r="G7377">
            <v>6</v>
          </cell>
          <cell r="H7377">
            <v>48</v>
          </cell>
          <cell r="J7377">
            <v>93.5</v>
          </cell>
          <cell r="K7377">
            <v>48.62</v>
          </cell>
          <cell r="L7377">
            <v>2</v>
          </cell>
          <cell r="M7377">
            <v>24.31</v>
          </cell>
          <cell r="N7377">
            <v>12155456.490000017</v>
          </cell>
        </row>
        <row r="7378">
          <cell r="C7378">
            <v>282082</v>
          </cell>
          <cell r="D7378" t="str">
            <v>Stator 100V-127V</v>
          </cell>
          <cell r="E7378" t="str">
            <v>EEPG4AA0202</v>
          </cell>
          <cell r="F7378" t="str">
            <v>PCE</v>
          </cell>
          <cell r="G7378">
            <v>1</v>
          </cell>
          <cell r="H7378">
            <v>69.5</v>
          </cell>
          <cell r="I7378">
            <v>0</v>
          </cell>
          <cell r="J7378">
            <v>67.5</v>
          </cell>
          <cell r="K7378">
            <v>48.6</v>
          </cell>
          <cell r="L7378">
            <v>1</v>
          </cell>
          <cell r="M7378">
            <v>48.6</v>
          </cell>
          <cell r="N7378">
            <v>12155505.090000017</v>
          </cell>
        </row>
        <row r="7379">
          <cell r="C7379">
            <v>306720</v>
          </cell>
          <cell r="D7379" t="str">
            <v>Diamond core bit "DD-BI 9/16""/11"" HWC"</v>
          </cell>
          <cell r="E7379" t="str">
            <v>EEDD2BB0701</v>
          </cell>
          <cell r="F7379" t="str">
            <v>PCE</v>
          </cell>
          <cell r="G7379">
            <v>1</v>
          </cell>
          <cell r="H7379">
            <v>220</v>
          </cell>
          <cell r="I7379">
            <v>21.196000000000002</v>
          </cell>
          <cell r="J7379">
            <v>220</v>
          </cell>
          <cell r="K7379">
            <v>48.6</v>
          </cell>
          <cell r="L7379">
            <v>1</v>
          </cell>
          <cell r="M7379">
            <v>48.6</v>
          </cell>
          <cell r="N7379">
            <v>12155553.690000016</v>
          </cell>
        </row>
        <row r="7380">
          <cell r="C7380">
            <v>330441</v>
          </cell>
          <cell r="D7380" t="str">
            <v>Flange assy</v>
          </cell>
          <cell r="E7380" t="str">
            <v>EEPC4AA0201</v>
          </cell>
          <cell r="F7380" t="str">
            <v>PCE</v>
          </cell>
          <cell r="G7380">
            <v>1</v>
          </cell>
          <cell r="H7380">
            <v>69.5</v>
          </cell>
          <cell r="I7380">
            <v>0</v>
          </cell>
          <cell r="J7380">
            <v>135</v>
          </cell>
          <cell r="K7380">
            <v>48.6</v>
          </cell>
          <cell r="L7380">
            <v>2</v>
          </cell>
          <cell r="M7380">
            <v>24.3</v>
          </cell>
          <cell r="N7380">
            <v>12155602.290000016</v>
          </cell>
        </row>
        <row r="7381">
          <cell r="C7381">
            <v>3024644</v>
          </cell>
          <cell r="D7381" t="str">
            <v>AIRCRAFT BIT 3/8" X 12"(2D)</v>
          </cell>
          <cell r="E7381" t="str">
            <v>EETR2AA0301</v>
          </cell>
          <cell r="F7381" t="str">
            <v>PCE</v>
          </cell>
          <cell r="G7381">
            <v>1</v>
          </cell>
          <cell r="H7381">
            <v>21.9</v>
          </cell>
          <cell r="J7381">
            <v>85.200008600000004</v>
          </cell>
          <cell r="K7381">
            <v>48.56</v>
          </cell>
          <cell r="L7381">
            <v>4</v>
          </cell>
          <cell r="M7381">
            <v>12.14</v>
          </cell>
          <cell r="N7381">
            <v>12155650.850000016</v>
          </cell>
        </row>
        <row r="7382">
          <cell r="C7382">
            <v>207348</v>
          </cell>
          <cell r="D7382" t="str">
            <v>Dowel pin 5M6X24</v>
          </cell>
          <cell r="E7382" t="str">
            <v>EEDD4AA0103</v>
          </cell>
          <cell r="F7382" t="str">
            <v>PCE</v>
          </cell>
          <cell r="G7382">
            <v>1</v>
          </cell>
          <cell r="H7382">
            <v>1.9</v>
          </cell>
          <cell r="I7382">
            <v>0</v>
          </cell>
          <cell r="J7382">
            <v>59.210003620000002</v>
          </cell>
          <cell r="K7382">
            <v>48.53</v>
          </cell>
          <cell r="L7382">
            <v>32.000999999999998</v>
          </cell>
          <cell r="M7382">
            <v>1.516515108902847</v>
          </cell>
          <cell r="N7382">
            <v>12155699.380000016</v>
          </cell>
        </row>
        <row r="7383">
          <cell r="C7383">
            <v>46108</v>
          </cell>
          <cell r="D7383" t="str">
            <v>Sealing washer DD-BU 122-132 D110</v>
          </cell>
          <cell r="E7383" t="str">
            <v>EEDD1CA0301</v>
          </cell>
          <cell r="F7383" t="str">
            <v>PCE</v>
          </cell>
          <cell r="G7383">
            <v>1</v>
          </cell>
          <cell r="H7383">
            <v>10.1</v>
          </cell>
          <cell r="I7383">
            <v>15.840999999999999</v>
          </cell>
          <cell r="J7383">
            <v>58.79999814</v>
          </cell>
          <cell r="K7383">
            <v>48.49</v>
          </cell>
          <cell r="L7383">
            <v>6.0010000000000003</v>
          </cell>
          <cell r="M7383">
            <v>8.0803199466755533</v>
          </cell>
          <cell r="N7383">
            <v>12155747.870000016</v>
          </cell>
        </row>
        <row r="7384">
          <cell r="C7384">
            <v>206210</v>
          </cell>
          <cell r="D7384" t="str">
            <v>Ball bearing 608-2Z</v>
          </cell>
          <cell r="E7384" t="str">
            <v>EEPC4AA0201</v>
          </cell>
          <cell r="F7384" t="str">
            <v>PCE</v>
          </cell>
          <cell r="G7384">
            <v>1</v>
          </cell>
          <cell r="H7384">
            <v>8.6</v>
          </cell>
          <cell r="I7384">
            <v>0</v>
          </cell>
          <cell r="J7384">
            <v>116.1999948</v>
          </cell>
          <cell r="K7384">
            <v>48.27</v>
          </cell>
          <cell r="L7384">
            <v>14</v>
          </cell>
          <cell r="M7384">
            <v>3.447857142857143</v>
          </cell>
          <cell r="N7384">
            <v>12155796.140000015</v>
          </cell>
        </row>
        <row r="7385">
          <cell r="C7385">
            <v>34379</v>
          </cell>
          <cell r="D7385" t="str">
            <v>General purpose nail X-DNI 37MX</v>
          </cell>
          <cell r="E7385" t="str">
            <v>EDXL2BB0502</v>
          </cell>
          <cell r="F7385" t="str">
            <v>PCE</v>
          </cell>
          <cell r="G7385">
            <v>100</v>
          </cell>
          <cell r="H7385">
            <v>70</v>
          </cell>
          <cell r="I7385">
            <v>31.071000000000002</v>
          </cell>
          <cell r="J7385">
            <v>67.989999600000004</v>
          </cell>
          <cell r="K7385">
            <v>48.26</v>
          </cell>
          <cell r="L7385">
            <v>1</v>
          </cell>
          <cell r="M7385">
            <v>48.26</v>
          </cell>
          <cell r="N7385">
            <v>12155844.400000015</v>
          </cell>
        </row>
        <row r="7386">
          <cell r="C7386">
            <v>258057</v>
          </cell>
          <cell r="D7386" t="str">
            <v>Breech 95</v>
          </cell>
          <cell r="E7386" t="str">
            <v>EEPD4AA0201</v>
          </cell>
          <cell r="F7386" t="str">
            <v>PCE</v>
          </cell>
          <cell r="G7386">
            <v>1</v>
          </cell>
          <cell r="H7386">
            <v>2.6</v>
          </cell>
          <cell r="I7386">
            <v>0</v>
          </cell>
          <cell r="J7386">
            <v>55</v>
          </cell>
          <cell r="K7386">
            <v>48.12</v>
          </cell>
          <cell r="L7386">
            <v>22</v>
          </cell>
          <cell r="M7386">
            <v>2.187272727272727</v>
          </cell>
          <cell r="N7386">
            <v>12155892.520000014</v>
          </cell>
        </row>
        <row r="7387">
          <cell r="C7387">
            <v>330471</v>
          </cell>
          <cell r="D7387" t="str">
            <v>Ball bearing 15X42X13</v>
          </cell>
          <cell r="E7387" t="str">
            <v>EEPC4AA0201</v>
          </cell>
          <cell r="F7387" t="str">
            <v>PCE</v>
          </cell>
          <cell r="G7387">
            <v>1</v>
          </cell>
          <cell r="H7387">
            <v>18.100000000000001</v>
          </cell>
          <cell r="I7387">
            <v>0</v>
          </cell>
          <cell r="J7387">
            <v>88</v>
          </cell>
          <cell r="K7387">
            <v>48.08</v>
          </cell>
          <cell r="L7387">
            <v>5</v>
          </cell>
          <cell r="M7387">
            <v>9.6159999999999997</v>
          </cell>
          <cell r="N7387">
            <v>12155940.600000015</v>
          </cell>
        </row>
        <row r="7388">
          <cell r="C7388">
            <v>70677</v>
          </cell>
          <cell r="D7388" t="str">
            <v>Bushing</v>
          </cell>
          <cell r="E7388" t="str">
            <v>EEPC4AA0201</v>
          </cell>
          <cell r="F7388" t="str">
            <v>PCE</v>
          </cell>
          <cell r="G7388">
            <v>1</v>
          </cell>
          <cell r="H7388">
            <v>1.7</v>
          </cell>
          <cell r="I7388">
            <v>0</v>
          </cell>
          <cell r="J7388">
            <v>77.549999900000003</v>
          </cell>
          <cell r="K7388">
            <v>48.02</v>
          </cell>
          <cell r="L7388">
            <v>47</v>
          </cell>
          <cell r="M7388">
            <v>1.0217021276595746</v>
          </cell>
          <cell r="N7388">
            <v>12155988.620000014</v>
          </cell>
        </row>
        <row r="7389">
          <cell r="C7389">
            <v>90696</v>
          </cell>
          <cell r="D7389" t="str">
            <v>Cap</v>
          </cell>
          <cell r="E7389" t="str">
            <v>EEDD4AA0107</v>
          </cell>
          <cell r="F7389" t="str">
            <v>PCE</v>
          </cell>
          <cell r="G7389">
            <v>1</v>
          </cell>
          <cell r="H7389">
            <v>37.5</v>
          </cell>
          <cell r="I7389">
            <v>0</v>
          </cell>
          <cell r="J7389">
            <v>73</v>
          </cell>
          <cell r="K7389">
            <v>47.96</v>
          </cell>
          <cell r="L7389">
            <v>2</v>
          </cell>
          <cell r="M7389">
            <v>23.98</v>
          </cell>
          <cell r="N7389">
            <v>12156036.580000015</v>
          </cell>
        </row>
        <row r="7390">
          <cell r="C7390">
            <v>354573</v>
          </cell>
          <cell r="D7390" t="str">
            <v>Dust shield</v>
          </cell>
          <cell r="E7390" t="str">
            <v>EEPD4AA0201</v>
          </cell>
          <cell r="F7390" t="str">
            <v>PCE</v>
          </cell>
          <cell r="G7390">
            <v>1</v>
          </cell>
          <cell r="H7390">
            <v>3.7</v>
          </cell>
          <cell r="I7390">
            <v>0</v>
          </cell>
          <cell r="J7390">
            <v>158.4000064</v>
          </cell>
          <cell r="K7390">
            <v>47.89</v>
          </cell>
          <cell r="L7390">
            <v>44</v>
          </cell>
          <cell r="M7390">
            <v>1.0884090909090909</v>
          </cell>
          <cell r="N7390">
            <v>12156084.470000016</v>
          </cell>
        </row>
        <row r="7391">
          <cell r="C7391">
            <v>206111</v>
          </cell>
          <cell r="D7391" t="str">
            <v>Ball bearing 20X47X14</v>
          </cell>
          <cell r="E7391" t="str">
            <v>EEPC4AA0201</v>
          </cell>
          <cell r="F7391" t="str">
            <v>PCE</v>
          </cell>
          <cell r="G7391">
            <v>1</v>
          </cell>
          <cell r="H7391">
            <v>11.4</v>
          </cell>
          <cell r="I7391">
            <v>0</v>
          </cell>
          <cell r="J7391">
            <v>88.8</v>
          </cell>
          <cell r="K7391">
            <v>47.67</v>
          </cell>
          <cell r="L7391">
            <v>8</v>
          </cell>
          <cell r="M7391">
            <v>5.9587500000000002</v>
          </cell>
          <cell r="N7391">
            <v>12156132.140000015</v>
          </cell>
        </row>
        <row r="7392">
          <cell r="C7392">
            <v>51077</v>
          </cell>
          <cell r="D7392" t="str">
            <v>Carbon brush 8x14x25 115V</v>
          </cell>
          <cell r="E7392" t="str">
            <v>EEDD4AA0106</v>
          </cell>
          <cell r="F7392" t="str">
            <v>PCE</v>
          </cell>
          <cell r="G7392">
            <v>1</v>
          </cell>
          <cell r="H7392">
            <v>24.3</v>
          </cell>
          <cell r="I7392">
            <v>0</v>
          </cell>
          <cell r="J7392">
            <v>47.400004799999998</v>
          </cell>
          <cell r="K7392">
            <v>47.4</v>
          </cell>
          <cell r="L7392">
            <v>2</v>
          </cell>
          <cell r="M7392">
            <v>23.7</v>
          </cell>
          <cell r="N7392">
            <v>12156179.540000016</v>
          </cell>
        </row>
        <row r="7393">
          <cell r="C7393">
            <v>78739</v>
          </cell>
          <cell r="D7393" t="str">
            <v>Anchor rod HIT 1/4X2 1/2</v>
          </cell>
          <cell r="E7393" t="str">
            <v>EFAC2AC0301</v>
          </cell>
          <cell r="F7393" t="str">
            <v>PCE</v>
          </cell>
          <cell r="G7393">
            <v>20</v>
          </cell>
          <cell r="H7393">
            <v>22.5</v>
          </cell>
          <cell r="I7393">
            <v>23.332999999999998</v>
          </cell>
          <cell r="J7393">
            <v>64</v>
          </cell>
          <cell r="K7393">
            <v>47.4</v>
          </cell>
          <cell r="L7393">
            <v>3</v>
          </cell>
          <cell r="M7393">
            <v>15.799999999999999</v>
          </cell>
          <cell r="N7393">
            <v>12156226.940000016</v>
          </cell>
        </row>
        <row r="7394">
          <cell r="C7394">
            <v>283424</v>
          </cell>
          <cell r="D7394" t="str">
            <v>Ceiling clip CC27 ZF27P8T 8GA 6'</v>
          </cell>
          <cell r="E7394" t="str">
            <v>EDXL2BA0104</v>
          </cell>
          <cell r="F7394" t="str">
            <v>PCE</v>
          </cell>
          <cell r="G7394">
            <v>100</v>
          </cell>
          <cell r="H7394">
            <v>107.5</v>
          </cell>
          <cell r="I7394">
            <v>26.064</v>
          </cell>
          <cell r="J7394">
            <v>107.5</v>
          </cell>
          <cell r="K7394">
            <v>47.3</v>
          </cell>
          <cell r="L7394">
            <v>1</v>
          </cell>
          <cell r="M7394">
            <v>47.3</v>
          </cell>
          <cell r="N7394">
            <v>12156274.240000017</v>
          </cell>
        </row>
        <row r="7395">
          <cell r="C7395">
            <v>283140</v>
          </cell>
          <cell r="D7395" t="str">
            <v>Multi-purpose hole saw 2 1/8</v>
          </cell>
          <cell r="E7395" t="str">
            <v>EETR2AA0303</v>
          </cell>
          <cell r="F7395" t="str">
            <v>PCE</v>
          </cell>
          <cell r="G7395">
            <v>1</v>
          </cell>
          <cell r="H7395">
            <v>20</v>
          </cell>
          <cell r="I7395">
            <v>40.25</v>
          </cell>
          <cell r="J7395">
            <v>120</v>
          </cell>
          <cell r="K7395">
            <v>47.2</v>
          </cell>
          <cell r="L7395">
            <v>6</v>
          </cell>
          <cell r="M7395">
            <v>7.8666666666666671</v>
          </cell>
          <cell r="N7395">
            <v>12156321.440000016</v>
          </cell>
        </row>
        <row r="7396">
          <cell r="C7396">
            <v>284354</v>
          </cell>
          <cell r="D7396" t="str">
            <v>Hammer drill bit TC-C 3/16"-6" (12)</v>
          </cell>
          <cell r="E7396" t="str">
            <v>EETR2BC0403</v>
          </cell>
          <cell r="F7396" t="str">
            <v>PCE</v>
          </cell>
          <cell r="G7396">
            <v>1</v>
          </cell>
          <cell r="H7396">
            <v>242</v>
          </cell>
          <cell r="I7396">
            <v>72.727000000000004</v>
          </cell>
          <cell r="J7396">
            <v>471.50000499999999</v>
          </cell>
          <cell r="K7396">
            <v>47.17</v>
          </cell>
          <cell r="L7396">
            <v>2</v>
          </cell>
          <cell r="M7396">
            <v>23.585000000000001</v>
          </cell>
          <cell r="N7396">
            <v>12156368.610000016</v>
          </cell>
        </row>
        <row r="7397">
          <cell r="C7397">
            <v>283395</v>
          </cell>
          <cell r="D7397" t="str">
            <v>Ceiling clip CC27 X-AL-H27P8T 10'</v>
          </cell>
          <cell r="E7397" t="str">
            <v>EDXL2BA0104</v>
          </cell>
          <cell r="F7397" t="str">
            <v>PCE</v>
          </cell>
          <cell r="G7397">
            <v>100</v>
          </cell>
          <cell r="H7397">
            <v>113</v>
          </cell>
          <cell r="I7397">
            <v>26.35</v>
          </cell>
          <cell r="J7397">
            <v>100.2600008</v>
          </cell>
          <cell r="K7397">
            <v>47.05</v>
          </cell>
          <cell r="L7397">
            <v>1</v>
          </cell>
          <cell r="M7397">
            <v>47.05</v>
          </cell>
          <cell r="N7397">
            <v>12156415.660000017</v>
          </cell>
        </row>
        <row r="7398">
          <cell r="C7398">
            <v>3009608</v>
          </cell>
          <cell r="D7398" t="str">
            <v>CP680N 4" SPECIAL CUT HEIGHT[305370]</v>
          </cell>
          <cell r="E7398" t="str">
            <v>EFCP2CA0401</v>
          </cell>
          <cell r="F7398" t="str">
            <v>PCE</v>
          </cell>
          <cell r="G7398">
            <v>1</v>
          </cell>
          <cell r="H7398">
            <v>40.25</v>
          </cell>
          <cell r="J7398">
            <v>117</v>
          </cell>
          <cell r="K7398">
            <v>47</v>
          </cell>
          <cell r="L7398">
            <v>3</v>
          </cell>
          <cell r="M7398">
            <v>15.666666666666666</v>
          </cell>
          <cell r="N7398">
            <v>12156462.660000017</v>
          </cell>
        </row>
        <row r="7399">
          <cell r="C7399">
            <v>71877</v>
          </cell>
          <cell r="D7399" t="str">
            <v>Bearing plate assy</v>
          </cell>
          <cell r="E7399" t="str">
            <v>EEPC4AA0201</v>
          </cell>
          <cell r="F7399" t="str">
            <v>PCE</v>
          </cell>
          <cell r="G7399">
            <v>1</v>
          </cell>
          <cell r="H7399">
            <v>59</v>
          </cell>
          <cell r="I7399">
            <v>0</v>
          </cell>
          <cell r="J7399">
            <v>172.49999775000001</v>
          </cell>
          <cell r="K7399">
            <v>46.51</v>
          </cell>
          <cell r="L7399">
            <v>3</v>
          </cell>
          <cell r="M7399">
            <v>15.503333333333332</v>
          </cell>
          <cell r="N7399">
            <v>12156509.170000017</v>
          </cell>
        </row>
        <row r="7400">
          <cell r="C7400">
            <v>230567</v>
          </cell>
          <cell r="D7400" t="str">
            <v>METAL HIT W/SS NAIL 1/4X1 100/BOX</v>
          </cell>
          <cell r="E7400" t="str">
            <v>EFAM2BD0901</v>
          </cell>
          <cell r="F7400" t="str">
            <v>PCE</v>
          </cell>
          <cell r="G7400">
            <v>100</v>
          </cell>
          <cell r="H7400">
            <v>70.5</v>
          </cell>
          <cell r="I7400">
            <v>29.431999999999999</v>
          </cell>
          <cell r="J7400">
            <v>68</v>
          </cell>
          <cell r="K7400">
            <v>46.24</v>
          </cell>
          <cell r="L7400">
            <v>1</v>
          </cell>
          <cell r="M7400">
            <v>46.24</v>
          </cell>
          <cell r="N7400">
            <v>12156555.410000017</v>
          </cell>
        </row>
        <row r="7401">
          <cell r="C7401">
            <v>320022</v>
          </cell>
          <cell r="D7401" t="str">
            <v>Spring</v>
          </cell>
          <cell r="E7401" t="str">
            <v>EEPD4AA0201</v>
          </cell>
          <cell r="F7401" t="str">
            <v>PCE</v>
          </cell>
          <cell r="G7401">
            <v>1</v>
          </cell>
          <cell r="H7401">
            <v>68</v>
          </cell>
          <cell r="I7401">
            <v>0</v>
          </cell>
          <cell r="J7401">
            <v>132.00000046</v>
          </cell>
          <cell r="K7401">
            <v>46.21</v>
          </cell>
          <cell r="L7401">
            <v>2</v>
          </cell>
          <cell r="M7401">
            <v>23.105</v>
          </cell>
          <cell r="N7401">
            <v>12156601.620000018</v>
          </cell>
        </row>
        <row r="7402">
          <cell r="C7402">
            <v>239780</v>
          </cell>
          <cell r="D7402" t="str">
            <v>Diamond core bit "DD-BI 16/280 5/8"" BC"</v>
          </cell>
          <cell r="E7402" t="str">
            <v>EEDD2BB0402</v>
          </cell>
          <cell r="F7402" t="str">
            <v>PCE</v>
          </cell>
          <cell r="G7402">
            <v>1</v>
          </cell>
          <cell r="H7402">
            <v>224</v>
          </cell>
          <cell r="I7402">
            <v>21.196000000000002</v>
          </cell>
          <cell r="J7402">
            <v>224</v>
          </cell>
          <cell r="K7402">
            <v>46.18</v>
          </cell>
          <cell r="L7402">
            <v>1</v>
          </cell>
          <cell r="M7402">
            <v>46.18</v>
          </cell>
          <cell r="N7402">
            <v>12156647.800000018</v>
          </cell>
        </row>
        <row r="7403">
          <cell r="C7403">
            <v>240529</v>
          </cell>
          <cell r="D7403" t="str">
            <v>Stator 110-120V</v>
          </cell>
          <cell r="E7403" t="str">
            <v>EDSI4AA0102</v>
          </cell>
          <cell r="F7403" t="str">
            <v>PCE</v>
          </cell>
          <cell r="G7403">
            <v>1</v>
          </cell>
          <cell r="H7403">
            <v>59.5</v>
          </cell>
          <cell r="I7403">
            <v>0</v>
          </cell>
          <cell r="J7403">
            <v>290</v>
          </cell>
          <cell r="K7403">
            <v>46.16</v>
          </cell>
          <cell r="L7403">
            <v>5</v>
          </cell>
          <cell r="M7403">
            <v>9.2319999999999993</v>
          </cell>
          <cell r="N7403">
            <v>12156693.960000018</v>
          </cell>
        </row>
        <row r="7404">
          <cell r="C7404">
            <v>232845</v>
          </cell>
          <cell r="D7404" t="str">
            <v>Switch 100V-120V</v>
          </cell>
          <cell r="E7404" t="str">
            <v>EEPB4AA0201</v>
          </cell>
          <cell r="F7404" t="str">
            <v>PCE</v>
          </cell>
          <cell r="G7404">
            <v>1</v>
          </cell>
          <cell r="H7404">
            <v>66</v>
          </cell>
          <cell r="I7404">
            <v>0</v>
          </cell>
          <cell r="J7404">
            <v>64</v>
          </cell>
          <cell r="K7404">
            <v>46.08</v>
          </cell>
          <cell r="L7404">
            <v>1</v>
          </cell>
          <cell r="M7404">
            <v>46.08</v>
          </cell>
          <cell r="N7404">
            <v>12156740.040000018</v>
          </cell>
        </row>
        <row r="7405">
          <cell r="C7405">
            <v>3001652</v>
          </cell>
          <cell r="D7405" t="str">
            <v>CHISEL FLAT TE-CP FM25 (3 PACK)</v>
          </cell>
          <cell r="E7405" t="str">
            <v>EETB2AA0402</v>
          </cell>
          <cell r="F7405" t="str">
            <v>PCE</v>
          </cell>
          <cell r="G7405">
            <v>1</v>
          </cell>
          <cell r="H7405">
            <v>98.5</v>
          </cell>
          <cell r="I7405">
            <v>24.873000000000001</v>
          </cell>
          <cell r="J7405">
            <v>96.000000380000003</v>
          </cell>
          <cell r="K7405">
            <v>46.08</v>
          </cell>
          <cell r="L7405">
            <v>1</v>
          </cell>
          <cell r="M7405">
            <v>46.08</v>
          </cell>
          <cell r="N7405">
            <v>12156786.120000018</v>
          </cell>
        </row>
        <row r="7406">
          <cell r="C7406">
            <v>3001654</v>
          </cell>
          <cell r="D7406" t="str">
            <v>CHISEL POINTED TE-CP SM25 (3 PACK)</v>
          </cell>
          <cell r="E7406" t="str">
            <v>EETB2AA0502</v>
          </cell>
          <cell r="F7406" t="str">
            <v>PCE</v>
          </cell>
          <cell r="G7406">
            <v>1</v>
          </cell>
          <cell r="H7406">
            <v>98.5</v>
          </cell>
          <cell r="I7406">
            <v>24.873000000000001</v>
          </cell>
          <cell r="J7406">
            <v>96.000000380000003</v>
          </cell>
          <cell r="K7406">
            <v>46.08</v>
          </cell>
          <cell r="L7406">
            <v>1</v>
          </cell>
          <cell r="M7406">
            <v>46.08</v>
          </cell>
          <cell r="N7406">
            <v>12156832.200000018</v>
          </cell>
        </row>
        <row r="7407">
          <cell r="C7407">
            <v>3008054</v>
          </cell>
          <cell r="D7407" t="str">
            <v>1/2" X 12' ZINC ALL THREAD 12/BLE[VRC]</v>
          </cell>
          <cell r="E7407" t="str">
            <v>EFIC3AA0803</v>
          </cell>
          <cell r="F7407" t="str">
            <v>PCE</v>
          </cell>
          <cell r="G7407">
            <v>12</v>
          </cell>
          <cell r="H7407">
            <v>132</v>
          </cell>
          <cell r="J7407">
            <v>105.19</v>
          </cell>
          <cell r="K7407">
            <v>46</v>
          </cell>
          <cell r="L7407">
            <v>1</v>
          </cell>
          <cell r="M7407">
            <v>46</v>
          </cell>
          <cell r="N7407">
            <v>12156878.200000018</v>
          </cell>
        </row>
        <row r="7408">
          <cell r="C7408">
            <v>330018</v>
          </cell>
          <cell r="D7408" t="str">
            <v>Grip cover</v>
          </cell>
          <cell r="E7408" t="str">
            <v>EEPC4AA0201</v>
          </cell>
          <cell r="F7408" t="str">
            <v>PCE</v>
          </cell>
          <cell r="G7408">
            <v>1</v>
          </cell>
          <cell r="H7408">
            <v>21.6</v>
          </cell>
          <cell r="I7408">
            <v>0</v>
          </cell>
          <cell r="J7408">
            <v>83.999999299999999</v>
          </cell>
          <cell r="K7408">
            <v>45.99</v>
          </cell>
          <cell r="L7408">
            <v>4</v>
          </cell>
          <cell r="M7408">
            <v>11.4975</v>
          </cell>
          <cell r="N7408">
            <v>12156924.190000018</v>
          </cell>
        </row>
        <row r="7409">
          <cell r="C7409">
            <v>76966</v>
          </cell>
          <cell r="D7409" t="str">
            <v>Guide sleeve</v>
          </cell>
          <cell r="E7409" t="str">
            <v>EEPC4AA0201</v>
          </cell>
          <cell r="F7409" t="str">
            <v>PCE</v>
          </cell>
          <cell r="G7409">
            <v>1</v>
          </cell>
          <cell r="H7409">
            <v>38</v>
          </cell>
          <cell r="I7409">
            <v>0</v>
          </cell>
          <cell r="J7409">
            <v>74</v>
          </cell>
          <cell r="K7409">
            <v>45.88</v>
          </cell>
          <cell r="L7409">
            <v>2</v>
          </cell>
          <cell r="M7409">
            <v>22.94</v>
          </cell>
          <cell r="N7409">
            <v>12156970.070000019</v>
          </cell>
        </row>
        <row r="7410">
          <cell r="C7410">
            <v>277716</v>
          </cell>
          <cell r="D7410" t="str">
            <v>Flow indicator 2008 assy</v>
          </cell>
          <cell r="E7410" t="str">
            <v>EEDD4AA0118</v>
          </cell>
          <cell r="F7410" t="str">
            <v>PCE</v>
          </cell>
          <cell r="G7410">
            <v>1</v>
          </cell>
          <cell r="H7410">
            <v>70</v>
          </cell>
          <cell r="I7410">
            <v>0</v>
          </cell>
          <cell r="J7410">
            <v>68</v>
          </cell>
          <cell r="K7410">
            <v>45.74</v>
          </cell>
          <cell r="L7410">
            <v>1</v>
          </cell>
          <cell r="M7410">
            <v>45.74</v>
          </cell>
          <cell r="N7410">
            <v>12157015.810000019</v>
          </cell>
        </row>
        <row r="7411">
          <cell r="C7411">
            <v>320213</v>
          </cell>
          <cell r="D7411" t="str">
            <v>Fuse T 6,3A</v>
          </cell>
          <cell r="E7411" t="str">
            <v>EEPA4AA0101</v>
          </cell>
          <cell r="F7411" t="str">
            <v>PCE</v>
          </cell>
          <cell r="G7411">
            <v>1</v>
          </cell>
          <cell r="H7411">
            <v>3.9</v>
          </cell>
          <cell r="I7411">
            <v>0</v>
          </cell>
          <cell r="J7411">
            <v>60.800026879999997</v>
          </cell>
          <cell r="K7411">
            <v>45.7</v>
          </cell>
          <cell r="L7411">
            <v>16</v>
          </cell>
          <cell r="M7411">
            <v>2.8562500000000002</v>
          </cell>
          <cell r="N7411">
            <v>12157061.510000018</v>
          </cell>
        </row>
        <row r="7412">
          <cell r="C7412">
            <v>336261</v>
          </cell>
          <cell r="D7412" t="str">
            <v>Sleeve anchor HLC-H 1/2X4</v>
          </cell>
          <cell r="E7412" t="str">
            <v>EFAM2CA0109</v>
          </cell>
          <cell r="F7412" t="str">
            <v>PCE</v>
          </cell>
          <cell r="G7412">
            <v>25</v>
          </cell>
          <cell r="H7412">
            <v>78</v>
          </cell>
          <cell r="I7412">
            <v>35.256</v>
          </cell>
          <cell r="J7412">
            <v>72.5</v>
          </cell>
          <cell r="K7412">
            <v>45.68</v>
          </cell>
          <cell r="L7412">
            <v>1</v>
          </cell>
          <cell r="M7412">
            <v>45.68</v>
          </cell>
          <cell r="N7412">
            <v>12157107.190000018</v>
          </cell>
        </row>
        <row r="7413">
          <cell r="C7413">
            <v>309899</v>
          </cell>
          <cell r="D7413" t="str">
            <v>Operating instructions DX 350</v>
          </cell>
          <cell r="E7413" t="str">
            <v>EDXL4AA0305</v>
          </cell>
          <cell r="F7413" t="str">
            <v>PCE</v>
          </cell>
          <cell r="G7413">
            <v>1</v>
          </cell>
          <cell r="H7413">
            <v>7</v>
          </cell>
          <cell r="I7413">
            <v>0</v>
          </cell>
          <cell r="J7413">
            <v>87.1</v>
          </cell>
          <cell r="K7413">
            <v>45.6</v>
          </cell>
          <cell r="L7413">
            <v>13</v>
          </cell>
          <cell r="M7413">
            <v>3.5076923076923077</v>
          </cell>
          <cell r="N7413">
            <v>12157152.790000018</v>
          </cell>
        </row>
        <row r="7414">
          <cell r="C7414">
            <v>207174</v>
          </cell>
          <cell r="D7414" t="str">
            <v>Cap</v>
          </cell>
          <cell r="E7414" t="str">
            <v>EEDD4AA0101</v>
          </cell>
          <cell r="F7414" t="str">
            <v>PCE</v>
          </cell>
          <cell r="G7414">
            <v>1</v>
          </cell>
          <cell r="H7414">
            <v>46.75</v>
          </cell>
          <cell r="I7414">
            <v>0</v>
          </cell>
          <cell r="J7414">
            <v>45.5</v>
          </cell>
          <cell r="K7414">
            <v>45.5</v>
          </cell>
          <cell r="L7414">
            <v>1</v>
          </cell>
          <cell r="M7414">
            <v>45.5</v>
          </cell>
          <cell r="N7414">
            <v>12157198.290000018</v>
          </cell>
        </row>
        <row r="7415">
          <cell r="C7415">
            <v>65280</v>
          </cell>
          <cell r="D7415" t="str">
            <v>Sleeve 15/16X1/2</v>
          </cell>
          <cell r="E7415" t="str">
            <v>EFAC3AA0101</v>
          </cell>
          <cell r="F7415" t="str">
            <v>PCE</v>
          </cell>
          <cell r="G7415">
            <v>1</v>
          </cell>
          <cell r="H7415">
            <v>9.6999999999999993</v>
          </cell>
          <cell r="I7415">
            <v>14.948</v>
          </cell>
          <cell r="J7415">
            <v>57.399994200000002</v>
          </cell>
          <cell r="K7415">
            <v>45.17</v>
          </cell>
          <cell r="L7415">
            <v>6</v>
          </cell>
          <cell r="M7415">
            <v>7.5283333333333333</v>
          </cell>
          <cell r="N7415">
            <v>12157243.460000018</v>
          </cell>
        </row>
        <row r="7416">
          <cell r="C7416">
            <v>205119</v>
          </cell>
          <cell r="D7416" t="str">
            <v>TKC SM CONCRETE BIT TM HEX</v>
          </cell>
          <cell r="E7416" t="str">
            <v>EETR2AA0301</v>
          </cell>
          <cell r="F7416" t="str">
            <v>PCE</v>
          </cell>
          <cell r="G7416">
            <v>1</v>
          </cell>
          <cell r="H7416">
            <v>16.8</v>
          </cell>
          <cell r="I7416">
            <v>26.786000000000001</v>
          </cell>
          <cell r="J7416">
            <v>77.5</v>
          </cell>
          <cell r="K7416">
            <v>45.07</v>
          </cell>
          <cell r="L7416">
            <v>5</v>
          </cell>
          <cell r="M7416">
            <v>9.0139999999999993</v>
          </cell>
          <cell r="N7416">
            <v>12157288.530000018</v>
          </cell>
        </row>
        <row r="7417">
          <cell r="C7417">
            <v>71824</v>
          </cell>
          <cell r="D7417" t="str">
            <v>Coupling sleeve</v>
          </cell>
          <cell r="E7417" t="str">
            <v>EEPC4AA0201</v>
          </cell>
          <cell r="F7417" t="str">
            <v>PCE</v>
          </cell>
          <cell r="G7417">
            <v>1</v>
          </cell>
          <cell r="H7417">
            <v>42.5</v>
          </cell>
          <cell r="I7417">
            <v>0</v>
          </cell>
          <cell r="J7417">
            <v>123.7500003</v>
          </cell>
          <cell r="K7417">
            <v>45.05</v>
          </cell>
          <cell r="L7417">
            <v>3</v>
          </cell>
          <cell r="M7417">
            <v>15.016666666666666</v>
          </cell>
          <cell r="N7417">
            <v>12157333.580000019</v>
          </cell>
        </row>
        <row r="7418">
          <cell r="C7418">
            <v>332581</v>
          </cell>
          <cell r="D7418" t="str">
            <v>Operating instructions DX 351 P2</v>
          </cell>
          <cell r="E7418" t="str">
            <v>EDXL4AA0307</v>
          </cell>
          <cell r="F7418" t="str">
            <v>PCE</v>
          </cell>
          <cell r="G7418">
            <v>1</v>
          </cell>
          <cell r="H7418">
            <v>7</v>
          </cell>
          <cell r="I7418">
            <v>0</v>
          </cell>
          <cell r="J7418">
            <v>45</v>
          </cell>
          <cell r="K7418">
            <v>45</v>
          </cell>
          <cell r="L7418">
            <v>6</v>
          </cell>
          <cell r="M7418">
            <v>7.5</v>
          </cell>
          <cell r="N7418">
            <v>12157378.580000019</v>
          </cell>
        </row>
        <row r="7419">
          <cell r="C7419">
            <v>54106</v>
          </cell>
          <cell r="D7419" t="str">
            <v>WIRE BRUSH KIT - HG450 61190</v>
          </cell>
          <cell r="E7419" t="str">
            <v>EEPG2BA0103</v>
          </cell>
          <cell r="F7419" t="str">
            <v>PCE</v>
          </cell>
          <cell r="G7419">
            <v>1</v>
          </cell>
          <cell r="H7419">
            <v>153</v>
          </cell>
          <cell r="I7419">
            <v>27.484000000000002</v>
          </cell>
          <cell r="J7419">
            <v>298</v>
          </cell>
          <cell r="K7419">
            <v>45</v>
          </cell>
          <cell r="L7419">
            <v>2</v>
          </cell>
          <cell r="M7419">
            <v>22.5</v>
          </cell>
          <cell r="N7419">
            <v>12157423.580000019</v>
          </cell>
        </row>
        <row r="7420">
          <cell r="C7420">
            <v>336686</v>
          </cell>
          <cell r="D7420" t="str">
            <v>Screw anchor HUS-H 3/8X2 1/8</v>
          </cell>
          <cell r="E7420" t="str">
            <v>EFAM2CE0101</v>
          </cell>
          <cell r="F7420" t="str">
            <v>PCE</v>
          </cell>
          <cell r="G7420">
            <v>50</v>
          </cell>
          <cell r="H7420">
            <v>74</v>
          </cell>
          <cell r="I7420">
            <v>0</v>
          </cell>
          <cell r="J7420">
            <v>145</v>
          </cell>
          <cell r="K7420">
            <v>44.95</v>
          </cell>
          <cell r="L7420">
            <v>2</v>
          </cell>
          <cell r="M7420">
            <v>22.475000000000001</v>
          </cell>
          <cell r="N7420">
            <v>12157468.530000018</v>
          </cell>
        </row>
        <row r="7421">
          <cell r="C7421">
            <v>3024884</v>
          </cell>
          <cell r="D7421" t="str">
            <v>3" UBOLT W/4 NUTS (BOX OF 50)40#</v>
          </cell>
          <cell r="E7421" t="str">
            <v>EFIP2BC0302</v>
          </cell>
          <cell r="F7421" t="str">
            <v>PCE</v>
          </cell>
          <cell r="G7421">
            <v>50</v>
          </cell>
          <cell r="H7421">
            <v>91</v>
          </cell>
          <cell r="J7421">
            <v>86.249998500000004</v>
          </cell>
          <cell r="K7421">
            <v>44.85</v>
          </cell>
          <cell r="L7421">
            <v>1</v>
          </cell>
          <cell r="M7421">
            <v>44.85</v>
          </cell>
          <cell r="N7421">
            <v>12157513.380000018</v>
          </cell>
        </row>
        <row r="7422">
          <cell r="C7422">
            <v>70428</v>
          </cell>
          <cell r="D7422" t="str">
            <v>Ball bearing 6000-2RSH/LT</v>
          </cell>
          <cell r="E7422" t="str">
            <v>EEPC4AA0201</v>
          </cell>
          <cell r="F7422" t="str">
            <v>PCE</v>
          </cell>
          <cell r="G7422">
            <v>1</v>
          </cell>
          <cell r="H7422">
            <v>12.9</v>
          </cell>
          <cell r="I7422">
            <v>0</v>
          </cell>
          <cell r="J7422">
            <v>75.009998999999993</v>
          </cell>
          <cell r="K7422">
            <v>44.77</v>
          </cell>
          <cell r="L7422">
            <v>6</v>
          </cell>
          <cell r="M7422">
            <v>7.4616666666666669</v>
          </cell>
          <cell r="N7422">
            <v>12157558.150000017</v>
          </cell>
        </row>
        <row r="7423">
          <cell r="C7423">
            <v>6133</v>
          </cell>
          <cell r="D7423" t="str">
            <v>Cap screw</v>
          </cell>
          <cell r="E7423" t="str">
            <v>EDXH4AA0203</v>
          </cell>
          <cell r="F7423" t="str">
            <v>PCE</v>
          </cell>
          <cell r="G7423">
            <v>1</v>
          </cell>
          <cell r="H7423">
            <v>12.3</v>
          </cell>
          <cell r="I7423">
            <v>0</v>
          </cell>
          <cell r="J7423">
            <v>48</v>
          </cell>
          <cell r="K7423">
            <v>44.64</v>
          </cell>
          <cell r="L7423">
            <v>4</v>
          </cell>
          <cell r="M7423">
            <v>11.16</v>
          </cell>
          <cell r="N7423">
            <v>12157602.790000018</v>
          </cell>
        </row>
        <row r="7424">
          <cell r="C7424">
            <v>3006032</v>
          </cell>
          <cell r="D7424" t="str">
            <v>REPLACE W/284644 - STEPPER 9 - 1/4 TO 3/</v>
          </cell>
          <cell r="E7424" t="str">
            <v>EETR2AA0304</v>
          </cell>
          <cell r="F7424" t="str">
            <v>PCE</v>
          </cell>
          <cell r="G7424">
            <v>1</v>
          </cell>
          <cell r="H7424">
            <v>57.5</v>
          </cell>
          <cell r="I7424">
            <v>40.957000000000001</v>
          </cell>
          <cell r="J7424">
            <v>135.00000188999999</v>
          </cell>
          <cell r="K7424">
            <v>44.56</v>
          </cell>
          <cell r="L7424">
            <v>2.0009999999999999</v>
          </cell>
          <cell r="M7424">
            <v>22.268865567216395</v>
          </cell>
          <cell r="N7424">
            <v>12157647.350000018</v>
          </cell>
        </row>
        <row r="7425">
          <cell r="C7425">
            <v>201254</v>
          </cell>
          <cell r="D7425" t="str">
            <v>Ball knob</v>
          </cell>
          <cell r="E7425" t="str">
            <v>EEPD4AA0201</v>
          </cell>
          <cell r="F7425" t="str">
            <v>PCE</v>
          </cell>
          <cell r="G7425">
            <v>1</v>
          </cell>
          <cell r="H7425">
            <v>1.5</v>
          </cell>
          <cell r="I7425">
            <v>0</v>
          </cell>
          <cell r="J7425">
            <v>88.449994509999996</v>
          </cell>
          <cell r="K7425">
            <v>44.36</v>
          </cell>
          <cell r="L7425">
            <v>61</v>
          </cell>
          <cell r="M7425">
            <v>0.72721311475409833</v>
          </cell>
          <cell r="N7425">
            <v>12157691.710000018</v>
          </cell>
        </row>
        <row r="7426">
          <cell r="C7426">
            <v>207246</v>
          </cell>
          <cell r="D7426" t="str">
            <v>Safety clutch assy</v>
          </cell>
          <cell r="E7426" t="str">
            <v>EEDD4AA0101</v>
          </cell>
          <cell r="F7426" t="str">
            <v>PCE</v>
          </cell>
          <cell r="G7426">
            <v>1</v>
          </cell>
          <cell r="H7426">
            <v>234</v>
          </cell>
          <cell r="I7426">
            <v>0</v>
          </cell>
          <cell r="J7426">
            <v>228</v>
          </cell>
          <cell r="K7426">
            <v>44.35</v>
          </cell>
          <cell r="L7426">
            <v>1</v>
          </cell>
          <cell r="M7426">
            <v>44.35</v>
          </cell>
          <cell r="N7426">
            <v>12157736.060000017</v>
          </cell>
        </row>
        <row r="7427">
          <cell r="C7427">
            <v>207989</v>
          </cell>
          <cell r="D7427" t="str">
            <v>Valve assy</v>
          </cell>
          <cell r="E7427" t="str">
            <v>EEDD4AA0102</v>
          </cell>
          <cell r="F7427" t="str">
            <v>PCE</v>
          </cell>
          <cell r="G7427">
            <v>1</v>
          </cell>
          <cell r="H7427">
            <v>45.5</v>
          </cell>
          <cell r="I7427">
            <v>0</v>
          </cell>
          <cell r="J7427">
            <v>44.2600008</v>
          </cell>
          <cell r="K7427">
            <v>44.26</v>
          </cell>
          <cell r="L7427">
            <v>1</v>
          </cell>
          <cell r="M7427">
            <v>44.26</v>
          </cell>
          <cell r="N7427">
            <v>12157780.320000017</v>
          </cell>
        </row>
        <row r="7428">
          <cell r="C7428">
            <v>208316</v>
          </cell>
          <cell r="D7428" t="str">
            <v>Shaft</v>
          </cell>
          <cell r="E7428" t="str">
            <v>EEDD4AA0101</v>
          </cell>
          <cell r="F7428" t="str">
            <v>PCE</v>
          </cell>
          <cell r="G7428">
            <v>1</v>
          </cell>
          <cell r="H7428">
            <v>110</v>
          </cell>
          <cell r="I7428">
            <v>0</v>
          </cell>
          <cell r="J7428">
            <v>107</v>
          </cell>
          <cell r="K7428">
            <v>44.17</v>
          </cell>
          <cell r="L7428">
            <v>1</v>
          </cell>
          <cell r="M7428">
            <v>44.17</v>
          </cell>
          <cell r="N7428">
            <v>12157824.490000017</v>
          </cell>
        </row>
        <row r="7429">
          <cell r="C7429">
            <v>201169</v>
          </cell>
          <cell r="D7429" t="str">
            <v>Ball bearing 6X19X6</v>
          </cell>
          <cell r="E7429" t="str">
            <v>EEPD4AA0201</v>
          </cell>
          <cell r="F7429" t="str">
            <v>PCE</v>
          </cell>
          <cell r="G7429">
            <v>1</v>
          </cell>
          <cell r="H7429">
            <v>6.9</v>
          </cell>
          <cell r="I7429">
            <v>0</v>
          </cell>
          <cell r="J7429">
            <v>93.800000330000003</v>
          </cell>
          <cell r="K7429">
            <v>44.02</v>
          </cell>
          <cell r="L7429">
            <v>14</v>
          </cell>
          <cell r="M7429">
            <v>3.1442857142857146</v>
          </cell>
          <cell r="N7429">
            <v>12157868.510000017</v>
          </cell>
        </row>
        <row r="7430">
          <cell r="C7430">
            <v>228802</v>
          </cell>
          <cell r="D7430" t="str">
            <v>Housing endcap TE 15</v>
          </cell>
          <cell r="E7430" t="str">
            <v>EEPD4AA0201</v>
          </cell>
          <cell r="F7430" t="str">
            <v>PCE</v>
          </cell>
          <cell r="G7430">
            <v>1</v>
          </cell>
          <cell r="H7430">
            <v>16.600000000000001</v>
          </cell>
          <cell r="I7430">
            <v>0</v>
          </cell>
          <cell r="J7430">
            <v>80.500002249999994</v>
          </cell>
          <cell r="K7430">
            <v>43.95</v>
          </cell>
          <cell r="L7430">
            <v>5</v>
          </cell>
          <cell r="M7430">
            <v>8.7900000000000009</v>
          </cell>
          <cell r="N7430">
            <v>12157912.460000016</v>
          </cell>
        </row>
        <row r="7431">
          <cell r="C7431">
            <v>207318</v>
          </cell>
          <cell r="D7431" t="str">
            <v>Sealing washer DD-SW-47/56-M</v>
          </cell>
          <cell r="E7431" t="str">
            <v>EEDD1CA0301</v>
          </cell>
          <cell r="F7431" t="str">
            <v>PCE</v>
          </cell>
          <cell r="G7431">
            <v>1</v>
          </cell>
          <cell r="H7431">
            <v>30.5</v>
          </cell>
          <cell r="I7431">
            <v>17.213000000000001</v>
          </cell>
          <cell r="J7431">
            <v>148.76000524</v>
          </cell>
          <cell r="K7431">
            <v>43.92</v>
          </cell>
          <cell r="L7431">
            <v>5</v>
          </cell>
          <cell r="M7431">
            <v>8.7840000000000007</v>
          </cell>
          <cell r="N7431">
            <v>12157956.380000016</v>
          </cell>
        </row>
        <row r="7432">
          <cell r="C7432">
            <v>380650</v>
          </cell>
          <cell r="D7432" t="str">
            <v>Valve bushing assy</v>
          </cell>
          <cell r="E7432" t="str">
            <v>EDXH4AA0223</v>
          </cell>
          <cell r="F7432" t="str">
            <v>PCE</v>
          </cell>
          <cell r="G7432">
            <v>1</v>
          </cell>
          <cell r="H7432">
            <v>58.5</v>
          </cell>
          <cell r="J7432">
            <v>57</v>
          </cell>
          <cell r="K7432">
            <v>43.89</v>
          </cell>
          <cell r="L7432">
            <v>1</v>
          </cell>
          <cell r="M7432">
            <v>43.89</v>
          </cell>
          <cell r="N7432">
            <v>12158000.270000016</v>
          </cell>
        </row>
        <row r="7433">
          <cell r="C7433">
            <v>46105</v>
          </cell>
          <cell r="D7433" t="str">
            <v>Sealing washer DD-BU 77-87 D68</v>
          </cell>
          <cell r="E7433" t="str">
            <v>EEDD1CA0301</v>
          </cell>
          <cell r="F7433" t="str">
            <v>PCE</v>
          </cell>
          <cell r="G7433">
            <v>1</v>
          </cell>
          <cell r="H7433">
            <v>10.1</v>
          </cell>
          <cell r="I7433">
            <v>15.842000000000001</v>
          </cell>
          <cell r="J7433">
            <v>88.199993739999996</v>
          </cell>
          <cell r="K7433">
            <v>43.87</v>
          </cell>
          <cell r="L7433">
            <v>9.0009999999999994</v>
          </cell>
          <cell r="M7433">
            <v>4.8739028996778133</v>
          </cell>
          <cell r="N7433">
            <v>12158044.140000015</v>
          </cell>
        </row>
        <row r="7434">
          <cell r="C7434">
            <v>338411</v>
          </cell>
          <cell r="D7434" t="str">
            <v>Hammer drill bit TE-TX 5/16-15</v>
          </cell>
          <cell r="E7434" t="str">
            <v>EETC2DA0501</v>
          </cell>
          <cell r="F7434" t="str">
            <v>PCE</v>
          </cell>
          <cell r="G7434">
            <v>1</v>
          </cell>
          <cell r="H7434">
            <v>53.5</v>
          </cell>
          <cell r="I7434">
            <v>21.495999999999999</v>
          </cell>
          <cell r="J7434">
            <v>104</v>
          </cell>
          <cell r="K7434">
            <v>43.68</v>
          </cell>
          <cell r="L7434">
            <v>2</v>
          </cell>
          <cell r="M7434">
            <v>21.84</v>
          </cell>
          <cell r="N7434">
            <v>12158087.820000015</v>
          </cell>
        </row>
        <row r="7435">
          <cell r="C7435">
            <v>3024709</v>
          </cell>
          <cell r="D7435" t="str">
            <v>SPADE BIT 3/4 X 6</v>
          </cell>
          <cell r="E7435" t="str">
            <v>EETR2AA0301</v>
          </cell>
          <cell r="F7435" t="str">
            <v>PCE</v>
          </cell>
          <cell r="G7435">
            <v>6</v>
          </cell>
          <cell r="H7435">
            <v>28</v>
          </cell>
          <cell r="J7435">
            <v>81.75</v>
          </cell>
          <cell r="K7435">
            <v>43.53</v>
          </cell>
          <cell r="L7435">
            <v>3</v>
          </cell>
          <cell r="M7435">
            <v>14.51</v>
          </cell>
          <cell r="N7435">
            <v>12158131.350000015</v>
          </cell>
        </row>
        <row r="7436">
          <cell r="C7436">
            <v>76021</v>
          </cell>
          <cell r="D7436" t="str">
            <v>Conrod</v>
          </cell>
          <cell r="E7436" t="str">
            <v>EEPC4AA0201</v>
          </cell>
          <cell r="F7436" t="str">
            <v>PCE</v>
          </cell>
          <cell r="G7436">
            <v>1</v>
          </cell>
          <cell r="H7436">
            <v>7.4</v>
          </cell>
          <cell r="I7436">
            <v>0</v>
          </cell>
          <cell r="J7436">
            <v>129.60000439999999</v>
          </cell>
          <cell r="K7436">
            <v>43.48</v>
          </cell>
          <cell r="L7436">
            <v>18</v>
          </cell>
          <cell r="M7436">
            <v>2.4155555555555552</v>
          </cell>
          <cell r="N7436">
            <v>12158174.830000015</v>
          </cell>
        </row>
        <row r="7437">
          <cell r="C7437">
            <v>30053</v>
          </cell>
          <cell r="D7437" t="str">
            <v>Case TE 24</v>
          </cell>
          <cell r="E7437" t="str">
            <v>EEPC3AA0101</v>
          </cell>
          <cell r="F7437" t="str">
            <v>PCE</v>
          </cell>
          <cell r="G7437">
            <v>1</v>
          </cell>
          <cell r="H7437">
            <v>86</v>
          </cell>
          <cell r="I7437">
            <v>22.673999999999999</v>
          </cell>
          <cell r="J7437">
            <v>83.500000319999998</v>
          </cell>
          <cell r="K7437">
            <v>43.41</v>
          </cell>
          <cell r="L7437">
            <v>1.0009999999999999</v>
          </cell>
          <cell r="M7437">
            <v>43.366633366633366</v>
          </cell>
          <cell r="N7437">
            <v>12158218.240000015</v>
          </cell>
        </row>
        <row r="7438">
          <cell r="C7438">
            <v>307047</v>
          </cell>
          <cell r="D7438" t="str">
            <v>Wide-flat chisel/scraper TE-T SPMK 6/25</v>
          </cell>
          <cell r="E7438" t="str">
            <v>EETB2AC0101</v>
          </cell>
          <cell r="F7438" t="str">
            <v>PCE</v>
          </cell>
          <cell r="G7438">
            <v>1</v>
          </cell>
          <cell r="H7438">
            <v>78</v>
          </cell>
          <cell r="I7438">
            <v>32.115000000000002</v>
          </cell>
          <cell r="J7438">
            <v>76</v>
          </cell>
          <cell r="K7438">
            <v>43.32</v>
          </cell>
          <cell r="L7438">
            <v>1</v>
          </cell>
          <cell r="M7438">
            <v>43.32</v>
          </cell>
          <cell r="N7438">
            <v>12158261.560000015</v>
          </cell>
        </row>
        <row r="7439">
          <cell r="C7439">
            <v>204736</v>
          </cell>
          <cell r="D7439" t="str">
            <v>Wide-flat chisel/scraper TE-C SPMK 6/18</v>
          </cell>
          <cell r="E7439" t="str">
            <v>EETB2AA0201</v>
          </cell>
          <cell r="F7439" t="str">
            <v>PCE</v>
          </cell>
          <cell r="G7439">
            <v>1</v>
          </cell>
          <cell r="H7439">
            <v>64</v>
          </cell>
          <cell r="I7439">
            <v>32.421999999999997</v>
          </cell>
          <cell r="J7439">
            <v>61.989997950000003</v>
          </cell>
          <cell r="K7439">
            <v>43.26</v>
          </cell>
          <cell r="L7439">
            <v>0.999</v>
          </cell>
          <cell r="M7439">
            <v>43.303303303303302</v>
          </cell>
          <cell r="N7439">
            <v>12158304.820000015</v>
          </cell>
        </row>
        <row r="7440">
          <cell r="C7440">
            <v>336818</v>
          </cell>
          <cell r="D7440" t="str">
            <v>Case TE 2-S</v>
          </cell>
          <cell r="E7440" t="str">
            <v>EEPD3AA0205</v>
          </cell>
          <cell r="F7440" t="str">
            <v>PCE</v>
          </cell>
          <cell r="G7440">
            <v>1</v>
          </cell>
          <cell r="H7440">
            <v>61.5</v>
          </cell>
          <cell r="I7440">
            <v>22.358000000000001</v>
          </cell>
          <cell r="J7440">
            <v>120</v>
          </cell>
          <cell r="K7440">
            <v>43.2</v>
          </cell>
          <cell r="L7440">
            <v>2</v>
          </cell>
          <cell r="M7440">
            <v>21.6</v>
          </cell>
          <cell r="N7440">
            <v>12158348.020000014</v>
          </cell>
        </row>
        <row r="7441">
          <cell r="C7441">
            <v>343246</v>
          </cell>
          <cell r="D7441" t="str">
            <v>Extraction head assy</v>
          </cell>
          <cell r="E7441" t="str">
            <v>EEPD4AA0201</v>
          </cell>
          <cell r="F7441" t="str">
            <v>PCE</v>
          </cell>
          <cell r="G7441">
            <v>1</v>
          </cell>
          <cell r="H7441">
            <v>20.5</v>
          </cell>
          <cell r="I7441">
            <v>0</v>
          </cell>
          <cell r="J7441">
            <v>60</v>
          </cell>
          <cell r="K7441">
            <v>43.2</v>
          </cell>
          <cell r="L7441">
            <v>3</v>
          </cell>
          <cell r="M7441">
            <v>14.4</v>
          </cell>
          <cell r="N7441">
            <v>12158391.220000014</v>
          </cell>
        </row>
        <row r="7442">
          <cell r="C7442">
            <v>220935</v>
          </cell>
          <cell r="D7442" t="str">
            <v>Hose coupling</v>
          </cell>
          <cell r="E7442" t="str">
            <v>EEDD4AA0115</v>
          </cell>
          <cell r="F7442" t="str">
            <v>PCE</v>
          </cell>
          <cell r="G7442">
            <v>1</v>
          </cell>
          <cell r="H7442">
            <v>26.25</v>
          </cell>
          <cell r="I7442">
            <v>0</v>
          </cell>
          <cell r="J7442">
            <v>51.2</v>
          </cell>
          <cell r="K7442">
            <v>43.01</v>
          </cell>
          <cell r="L7442">
            <v>2</v>
          </cell>
          <cell r="M7442">
            <v>21.504999999999999</v>
          </cell>
          <cell r="N7442">
            <v>12158434.230000013</v>
          </cell>
        </row>
        <row r="7443">
          <cell r="C7443">
            <v>51376</v>
          </cell>
          <cell r="D7443" t="str">
            <v>Clamping lever</v>
          </cell>
          <cell r="E7443" t="str">
            <v>EEDD4AA0106</v>
          </cell>
          <cell r="F7443" t="str">
            <v>PCE</v>
          </cell>
          <cell r="G7443">
            <v>1</v>
          </cell>
          <cell r="H7443">
            <v>29.25</v>
          </cell>
          <cell r="I7443">
            <v>0</v>
          </cell>
          <cell r="J7443">
            <v>57</v>
          </cell>
          <cell r="K7443">
            <v>42.97</v>
          </cell>
          <cell r="L7443">
            <v>2</v>
          </cell>
          <cell r="M7443">
            <v>21.484999999999999</v>
          </cell>
          <cell r="N7443">
            <v>12158477.200000014</v>
          </cell>
        </row>
        <row r="7444">
          <cell r="C7444">
            <v>3758</v>
          </cell>
          <cell r="D7444" t="str">
            <v>Deflection spring</v>
          </cell>
          <cell r="E7444" t="str">
            <v>EDXL4AA0309</v>
          </cell>
          <cell r="F7444" t="str">
            <v>PCE</v>
          </cell>
          <cell r="G7444">
            <v>1</v>
          </cell>
          <cell r="H7444">
            <v>1.75</v>
          </cell>
          <cell r="I7444">
            <v>0</v>
          </cell>
          <cell r="J7444">
            <v>73.129996890000001</v>
          </cell>
          <cell r="K7444">
            <v>42.86</v>
          </cell>
          <cell r="L7444">
            <v>43</v>
          </cell>
          <cell r="M7444">
            <v>0.9967441860465116</v>
          </cell>
          <cell r="N7444">
            <v>12158520.060000014</v>
          </cell>
        </row>
        <row r="7445">
          <cell r="C7445">
            <v>278911</v>
          </cell>
          <cell r="D7445" t="str">
            <v>Lever assy</v>
          </cell>
          <cell r="E7445" t="str">
            <v>EEDD4AA0118</v>
          </cell>
          <cell r="F7445" t="str">
            <v>PCE</v>
          </cell>
          <cell r="G7445">
            <v>1</v>
          </cell>
          <cell r="H7445">
            <v>75.5</v>
          </cell>
          <cell r="I7445">
            <v>0</v>
          </cell>
          <cell r="J7445">
            <v>73.5</v>
          </cell>
          <cell r="K7445">
            <v>42.72</v>
          </cell>
          <cell r="L7445">
            <v>1</v>
          </cell>
          <cell r="M7445">
            <v>42.72</v>
          </cell>
          <cell r="N7445">
            <v>12158562.780000014</v>
          </cell>
        </row>
        <row r="7446">
          <cell r="C7446">
            <v>201018</v>
          </cell>
          <cell r="D7446" t="str">
            <v>Casing</v>
          </cell>
          <cell r="E7446" t="str">
            <v>EEPD4AA0201</v>
          </cell>
          <cell r="F7446" t="str">
            <v>PCE</v>
          </cell>
          <cell r="G7446">
            <v>1</v>
          </cell>
          <cell r="H7446">
            <v>17.5</v>
          </cell>
          <cell r="I7446">
            <v>0</v>
          </cell>
          <cell r="J7446">
            <v>85</v>
          </cell>
          <cell r="K7446">
            <v>42.63</v>
          </cell>
          <cell r="L7446">
            <v>5</v>
          </cell>
          <cell r="M7446">
            <v>8.5259999999999998</v>
          </cell>
          <cell r="N7446">
            <v>12158605.410000015</v>
          </cell>
        </row>
        <row r="7447">
          <cell r="C7447">
            <v>3005990</v>
          </cell>
          <cell r="D7447" t="str">
            <v>REPLACE W/283132 - 1" HOLE SAW (BI-MTL</v>
          </cell>
          <cell r="E7447" t="str">
            <v>EETR2AA0303</v>
          </cell>
          <cell r="F7447" t="str">
            <v>PCE</v>
          </cell>
          <cell r="G7447">
            <v>1</v>
          </cell>
          <cell r="H7447">
            <v>13.1</v>
          </cell>
          <cell r="I7447">
            <v>40.840000000000003</v>
          </cell>
          <cell r="J7447">
            <v>85.2</v>
          </cell>
          <cell r="K7447">
            <v>42.6</v>
          </cell>
          <cell r="L7447">
            <v>6</v>
          </cell>
          <cell r="M7447">
            <v>7.1000000000000005</v>
          </cell>
          <cell r="N7447">
            <v>12158648.010000015</v>
          </cell>
        </row>
        <row r="7448">
          <cell r="C7448">
            <v>330047</v>
          </cell>
          <cell r="D7448" t="str">
            <v>Cap</v>
          </cell>
          <cell r="E7448" t="str">
            <v>EEPC4AA0201</v>
          </cell>
          <cell r="F7448" t="str">
            <v>PCE</v>
          </cell>
          <cell r="G7448">
            <v>1</v>
          </cell>
          <cell r="H7448">
            <v>8.6999999999999993</v>
          </cell>
          <cell r="I7448">
            <v>0</v>
          </cell>
          <cell r="J7448">
            <v>134.39999408</v>
          </cell>
          <cell r="K7448">
            <v>42.6</v>
          </cell>
          <cell r="L7448">
            <v>16</v>
          </cell>
          <cell r="M7448">
            <v>2.6625000000000001</v>
          </cell>
          <cell r="N7448">
            <v>12158690.610000014</v>
          </cell>
        </row>
        <row r="7449">
          <cell r="C7449">
            <v>201780</v>
          </cell>
          <cell r="D7449" t="str">
            <v>Stator assy</v>
          </cell>
          <cell r="E7449" t="str">
            <v>EEPA4AA0101</v>
          </cell>
          <cell r="F7449" t="str">
            <v>PCE</v>
          </cell>
          <cell r="G7449">
            <v>1</v>
          </cell>
          <cell r="H7449">
            <v>70</v>
          </cell>
          <cell r="I7449">
            <v>0</v>
          </cell>
          <cell r="J7449">
            <v>136</v>
          </cell>
          <cell r="K7449">
            <v>42.54</v>
          </cell>
          <cell r="L7449">
            <v>2</v>
          </cell>
          <cell r="M7449">
            <v>21.27</v>
          </cell>
          <cell r="N7449">
            <v>12158733.150000013</v>
          </cell>
        </row>
        <row r="7450">
          <cell r="C7450">
            <v>207307</v>
          </cell>
          <cell r="D7450" t="str">
            <v>Sealing washer DD-SW-24/25-S</v>
          </cell>
          <cell r="E7450" t="str">
            <v>EEDD1CA0301</v>
          </cell>
          <cell r="F7450" t="str">
            <v>PCE</v>
          </cell>
          <cell r="G7450">
            <v>1</v>
          </cell>
          <cell r="H7450">
            <v>10.1</v>
          </cell>
          <cell r="I7450">
            <v>15.840999999999999</v>
          </cell>
          <cell r="J7450">
            <v>48.999998040000001</v>
          </cell>
          <cell r="K7450">
            <v>42.51</v>
          </cell>
          <cell r="L7450">
            <v>5.0010000000000003</v>
          </cell>
          <cell r="M7450">
            <v>8.5002999400119972</v>
          </cell>
          <cell r="N7450">
            <v>12158775.660000013</v>
          </cell>
        </row>
        <row r="7451">
          <cell r="C7451">
            <v>219938</v>
          </cell>
          <cell r="D7451" t="str">
            <v>KWIK CON II+ 14-314 PFH 100/BOX</v>
          </cell>
          <cell r="E7451" t="str">
            <v>EFAM2CE0301</v>
          </cell>
          <cell r="F7451" t="str">
            <v>PCE</v>
          </cell>
          <cell r="G7451">
            <v>100</v>
          </cell>
          <cell r="H7451">
            <v>76.5</v>
          </cell>
          <cell r="I7451">
            <v>44.448</v>
          </cell>
          <cell r="J7451">
            <v>75.010000950000006</v>
          </cell>
          <cell r="K7451">
            <v>42.5</v>
          </cell>
          <cell r="L7451">
            <v>0.999</v>
          </cell>
          <cell r="M7451">
            <v>42.542542542542542</v>
          </cell>
          <cell r="N7451">
            <v>12158818.160000013</v>
          </cell>
        </row>
        <row r="7452">
          <cell r="C7452">
            <v>260356</v>
          </cell>
          <cell r="D7452" t="str">
            <v>Impact anchor HPS-1 8/80X110</v>
          </cell>
          <cell r="E7452" t="str">
            <v>EFAM2BB0101</v>
          </cell>
          <cell r="F7452" t="str">
            <v>PCE</v>
          </cell>
          <cell r="G7452">
            <v>50</v>
          </cell>
          <cell r="H7452">
            <v>53.5</v>
          </cell>
          <cell r="I7452">
            <v>20.56</v>
          </cell>
          <cell r="J7452">
            <v>51.75</v>
          </cell>
          <cell r="K7452">
            <v>42.5</v>
          </cell>
          <cell r="L7452">
            <v>1</v>
          </cell>
          <cell r="M7452">
            <v>42.5</v>
          </cell>
          <cell r="N7452">
            <v>12158860.660000013</v>
          </cell>
        </row>
        <row r="7453">
          <cell r="C7453">
            <v>46103</v>
          </cell>
          <cell r="D7453" t="str">
            <v>Sealing washer DD-BU 47-56 D42</v>
          </cell>
          <cell r="E7453" t="str">
            <v>EEDD1CA0301</v>
          </cell>
          <cell r="F7453" t="str">
            <v>PCE</v>
          </cell>
          <cell r="G7453">
            <v>1</v>
          </cell>
          <cell r="H7453">
            <v>10.1</v>
          </cell>
          <cell r="I7453">
            <v>15.840999999999999</v>
          </cell>
          <cell r="J7453">
            <v>49.009995099999998</v>
          </cell>
          <cell r="K7453">
            <v>42.5</v>
          </cell>
          <cell r="L7453">
            <v>5</v>
          </cell>
          <cell r="M7453">
            <v>8.5</v>
          </cell>
          <cell r="N7453">
            <v>12158903.160000013</v>
          </cell>
        </row>
        <row r="7454">
          <cell r="C7454">
            <v>232543</v>
          </cell>
          <cell r="D7454" t="str">
            <v>Piston X-AP 8K-E</v>
          </cell>
          <cell r="E7454" t="str">
            <v>EDXL4AA0317</v>
          </cell>
          <cell r="F7454" t="str">
            <v>PCE</v>
          </cell>
          <cell r="G7454">
            <v>1</v>
          </cell>
          <cell r="H7454">
            <v>53.5</v>
          </cell>
          <cell r="I7454">
            <v>19.72</v>
          </cell>
          <cell r="J7454">
            <v>103.51</v>
          </cell>
          <cell r="K7454">
            <v>42.44</v>
          </cell>
          <cell r="L7454">
            <v>2</v>
          </cell>
          <cell r="M7454">
            <v>21.22</v>
          </cell>
          <cell r="N7454">
            <v>12158945.600000013</v>
          </cell>
        </row>
        <row r="7455">
          <cell r="C7455">
            <v>201036</v>
          </cell>
          <cell r="D7455" t="str">
            <v>Lock</v>
          </cell>
          <cell r="E7455" t="str">
            <v>EEPD4AA0201</v>
          </cell>
          <cell r="F7455" t="str">
            <v>PCE</v>
          </cell>
          <cell r="G7455">
            <v>1</v>
          </cell>
          <cell r="H7455">
            <v>20.7</v>
          </cell>
          <cell r="I7455">
            <v>0</v>
          </cell>
          <cell r="J7455">
            <v>60.3</v>
          </cell>
          <cell r="K7455">
            <v>42.41</v>
          </cell>
          <cell r="L7455">
            <v>3</v>
          </cell>
          <cell r="M7455">
            <v>14.136666666666665</v>
          </cell>
          <cell r="N7455">
            <v>12158988.010000013</v>
          </cell>
        </row>
        <row r="7456">
          <cell r="C7456">
            <v>65277</v>
          </cell>
          <cell r="D7456" t="str">
            <v>Sleeve 9/16X1/2</v>
          </cell>
          <cell r="E7456" t="str">
            <v>EFAC3AA0101</v>
          </cell>
          <cell r="F7456" t="str">
            <v>PCE</v>
          </cell>
          <cell r="G7456">
            <v>1</v>
          </cell>
          <cell r="H7456">
            <v>5.9</v>
          </cell>
          <cell r="I7456">
            <v>15.932</v>
          </cell>
          <cell r="J7456">
            <v>57.040020400000003</v>
          </cell>
          <cell r="K7456">
            <v>42.28</v>
          </cell>
          <cell r="L7456">
            <v>10</v>
          </cell>
          <cell r="M7456">
            <v>4.2279999999999998</v>
          </cell>
          <cell r="N7456">
            <v>12159030.290000012</v>
          </cell>
        </row>
        <row r="7457">
          <cell r="C7457">
            <v>45139</v>
          </cell>
          <cell r="D7457" t="str">
            <v>NUT HEX 5/8 BLACK FINISH 5/PKG</v>
          </cell>
          <cell r="E7457" t="str">
            <v>EFAC3AA0101</v>
          </cell>
          <cell r="F7457" t="str">
            <v>PCE</v>
          </cell>
          <cell r="G7457">
            <v>5</v>
          </cell>
          <cell r="H7457">
            <v>4</v>
          </cell>
          <cell r="I7457">
            <v>18.75</v>
          </cell>
          <cell r="J7457">
            <v>50.060008000000003</v>
          </cell>
          <cell r="K7457">
            <v>42.26</v>
          </cell>
          <cell r="L7457">
            <v>13</v>
          </cell>
          <cell r="M7457">
            <v>3.2507692307692304</v>
          </cell>
          <cell r="N7457">
            <v>12159072.550000012</v>
          </cell>
        </row>
        <row r="7458">
          <cell r="C7458">
            <v>370635</v>
          </cell>
          <cell r="D7458" t="str">
            <v>Dust bag</v>
          </cell>
          <cell r="E7458" t="str">
            <v>EEDC3AA1201</v>
          </cell>
          <cell r="F7458" t="str">
            <v>PCE</v>
          </cell>
          <cell r="G7458">
            <v>5</v>
          </cell>
          <cell r="H7458">
            <v>43.5</v>
          </cell>
          <cell r="I7458">
            <v>3.5630000000000002</v>
          </cell>
          <cell r="J7458">
            <v>42.25</v>
          </cell>
          <cell r="K7458">
            <v>42.25</v>
          </cell>
          <cell r="L7458">
            <v>1</v>
          </cell>
          <cell r="M7458">
            <v>42.25</v>
          </cell>
          <cell r="N7458">
            <v>12159114.800000012</v>
          </cell>
        </row>
        <row r="7459">
          <cell r="C7459">
            <v>252005</v>
          </cell>
          <cell r="D7459" t="str">
            <v>HCA 3/8 X 3 100/BOX</v>
          </cell>
          <cell r="E7459" t="str">
            <v>EFAM2CE0501</v>
          </cell>
          <cell r="F7459" t="str">
            <v>PCE</v>
          </cell>
          <cell r="G7459">
            <v>100</v>
          </cell>
          <cell r="H7459">
            <v>167</v>
          </cell>
          <cell r="I7459">
            <v>30.239000000000001</v>
          </cell>
          <cell r="J7459">
            <v>156</v>
          </cell>
          <cell r="K7459">
            <v>42.13</v>
          </cell>
          <cell r="L7459">
            <v>1</v>
          </cell>
          <cell r="M7459">
            <v>42.13</v>
          </cell>
          <cell r="N7459">
            <v>12159156.930000013</v>
          </cell>
        </row>
        <row r="7460">
          <cell r="C7460">
            <v>3024578</v>
          </cell>
          <cell r="D7460" t="str">
            <v>3/8 LAG SHIELD-SHORT (50/BX)4#</v>
          </cell>
          <cell r="E7460" t="str">
            <v>EFAM2BD0810</v>
          </cell>
          <cell r="F7460" t="str">
            <v>PCE</v>
          </cell>
          <cell r="G7460">
            <v>50</v>
          </cell>
          <cell r="H7460">
            <v>30.25</v>
          </cell>
          <cell r="J7460">
            <v>58.5</v>
          </cell>
          <cell r="K7460">
            <v>42.12</v>
          </cell>
          <cell r="L7460">
            <v>2</v>
          </cell>
          <cell r="M7460">
            <v>21.06</v>
          </cell>
          <cell r="N7460">
            <v>12159199.050000012</v>
          </cell>
        </row>
        <row r="7461">
          <cell r="C7461">
            <v>76129</v>
          </cell>
          <cell r="D7461" t="str">
            <v>Motor housing TE 24</v>
          </cell>
          <cell r="E7461" t="str">
            <v>EEPC4AA0201</v>
          </cell>
          <cell r="F7461" t="str">
            <v>PCE</v>
          </cell>
          <cell r="G7461">
            <v>1</v>
          </cell>
          <cell r="H7461">
            <v>68.5</v>
          </cell>
          <cell r="I7461">
            <v>0</v>
          </cell>
          <cell r="J7461">
            <v>66.499999349999996</v>
          </cell>
          <cell r="K7461">
            <v>42.12</v>
          </cell>
          <cell r="L7461">
            <v>1</v>
          </cell>
          <cell r="M7461">
            <v>42.12</v>
          </cell>
          <cell r="N7461">
            <v>12159241.170000011</v>
          </cell>
        </row>
        <row r="7462">
          <cell r="C7462">
            <v>3005988</v>
          </cell>
          <cell r="D7462" t="str">
            <v>REPLACE W/283130 - 3/4 HOLE SAW (BI-MTL</v>
          </cell>
          <cell r="E7462" t="str">
            <v>EETR2AA0303</v>
          </cell>
          <cell r="F7462" t="str">
            <v>PCE</v>
          </cell>
          <cell r="G7462">
            <v>1</v>
          </cell>
          <cell r="H7462">
            <v>12.3</v>
          </cell>
          <cell r="I7462">
            <v>41.057000000000002</v>
          </cell>
          <cell r="J7462">
            <v>84</v>
          </cell>
          <cell r="K7462">
            <v>42</v>
          </cell>
          <cell r="L7462">
            <v>6</v>
          </cell>
          <cell r="M7462">
            <v>7</v>
          </cell>
          <cell r="N7462">
            <v>12159283.170000011</v>
          </cell>
        </row>
        <row r="7463">
          <cell r="C7463">
            <v>377923</v>
          </cell>
          <cell r="D7463" t="str">
            <v>Jig saw blade W-CSJ M 51/1.1 InoxCut</v>
          </cell>
          <cell r="E7463" t="str">
            <v>EEPS2BA0302</v>
          </cell>
          <cell r="F7463" t="str">
            <v>PCE</v>
          </cell>
          <cell r="G7463">
            <v>5</v>
          </cell>
          <cell r="H7463">
            <v>79</v>
          </cell>
          <cell r="I7463">
            <v>16.463999999999999</v>
          </cell>
          <cell r="J7463">
            <v>199.98</v>
          </cell>
          <cell r="K7463">
            <v>42</v>
          </cell>
          <cell r="L7463">
            <v>2</v>
          </cell>
          <cell r="M7463">
            <v>21</v>
          </cell>
          <cell r="N7463">
            <v>12159325.170000011</v>
          </cell>
        </row>
        <row r="7464">
          <cell r="C7464">
            <v>4745</v>
          </cell>
          <cell r="D7464" t="str">
            <v>Piston X-AP IE52-AL</v>
          </cell>
          <cell r="E7464" t="str">
            <v>EDXL4AA0317</v>
          </cell>
          <cell r="F7464" t="str">
            <v>PCE</v>
          </cell>
          <cell r="G7464">
            <v>1</v>
          </cell>
          <cell r="H7464">
            <v>57.5</v>
          </cell>
          <cell r="I7464">
            <v>19.565000000000001</v>
          </cell>
          <cell r="J7464">
            <v>112</v>
          </cell>
          <cell r="K7464">
            <v>42</v>
          </cell>
          <cell r="L7464">
            <v>2</v>
          </cell>
          <cell r="M7464">
            <v>21</v>
          </cell>
          <cell r="N7464">
            <v>12159367.170000011</v>
          </cell>
        </row>
        <row r="7465">
          <cell r="C7465">
            <v>53810</v>
          </cell>
          <cell r="D7465" t="str">
            <v>ABRASIVE WHEEL AB-A4G-4 1/2X1/4X7/8 25B</v>
          </cell>
          <cell r="E7465" t="str">
            <v>EEPG2AB0301</v>
          </cell>
          <cell r="F7465" t="str">
            <v>PCE</v>
          </cell>
          <cell r="G7465">
            <v>25</v>
          </cell>
          <cell r="H7465">
            <v>92.5</v>
          </cell>
          <cell r="I7465">
            <v>35.134999999999998</v>
          </cell>
          <cell r="J7465">
            <v>130.99999887000001</v>
          </cell>
          <cell r="K7465">
            <v>41.92</v>
          </cell>
          <cell r="L7465">
            <v>0.999</v>
          </cell>
          <cell r="M7465">
            <v>41.961961961961961</v>
          </cell>
          <cell r="N7465">
            <v>12159409.090000011</v>
          </cell>
        </row>
        <row r="7466">
          <cell r="C7466">
            <v>1086</v>
          </cell>
          <cell r="D7466" t="str">
            <v>Fastener guide E72/F1</v>
          </cell>
          <cell r="E7466" t="str">
            <v>EDXL4AA0318</v>
          </cell>
          <cell r="F7466" t="str">
            <v>PCE</v>
          </cell>
          <cell r="G7466">
            <v>1</v>
          </cell>
          <cell r="H7466">
            <v>63.5</v>
          </cell>
          <cell r="I7466">
            <v>17.323</v>
          </cell>
          <cell r="J7466">
            <v>123</v>
          </cell>
          <cell r="K7466">
            <v>41.82</v>
          </cell>
          <cell r="L7466">
            <v>2</v>
          </cell>
          <cell r="M7466">
            <v>20.91</v>
          </cell>
          <cell r="N7466">
            <v>12159450.910000011</v>
          </cell>
        </row>
        <row r="7467">
          <cell r="C7467">
            <v>76174</v>
          </cell>
          <cell r="D7467" t="str">
            <v>Drive piston</v>
          </cell>
          <cell r="E7467" t="str">
            <v>EEPC4AA0201</v>
          </cell>
          <cell r="F7467" t="str">
            <v>PCE</v>
          </cell>
          <cell r="G7467">
            <v>1</v>
          </cell>
          <cell r="H7467">
            <v>18.600000000000001</v>
          </cell>
          <cell r="I7467">
            <v>0</v>
          </cell>
          <cell r="J7467">
            <v>72.400000000000006</v>
          </cell>
          <cell r="K7467">
            <v>41.79</v>
          </cell>
          <cell r="L7467">
            <v>4</v>
          </cell>
          <cell r="M7467">
            <v>10.4475</v>
          </cell>
          <cell r="N7467">
            <v>12159492.70000001</v>
          </cell>
        </row>
        <row r="7468">
          <cell r="C7468">
            <v>202777</v>
          </cell>
          <cell r="D7468" t="str">
            <v>Sleeve</v>
          </cell>
          <cell r="E7468" t="str">
            <v>EEPC4AA0201</v>
          </cell>
          <cell r="F7468" t="str">
            <v>PCE</v>
          </cell>
          <cell r="G7468">
            <v>1</v>
          </cell>
          <cell r="H7468">
            <v>3.85</v>
          </cell>
          <cell r="I7468">
            <v>0</v>
          </cell>
          <cell r="J7468">
            <v>78.75</v>
          </cell>
          <cell r="K7468">
            <v>41.69</v>
          </cell>
          <cell r="L7468">
            <v>21</v>
          </cell>
          <cell r="M7468">
            <v>1.985238095238095</v>
          </cell>
          <cell r="N7468">
            <v>12159534.39000001</v>
          </cell>
        </row>
        <row r="7469">
          <cell r="C7469">
            <v>76881</v>
          </cell>
          <cell r="D7469" t="str">
            <v>Brush holder 100/115V assy</v>
          </cell>
          <cell r="E7469" t="str">
            <v>EEPC4AA0201</v>
          </cell>
          <cell r="F7469" t="str">
            <v>PCE</v>
          </cell>
          <cell r="G7469">
            <v>1</v>
          </cell>
          <cell r="H7469">
            <v>48.25</v>
          </cell>
          <cell r="I7469">
            <v>0</v>
          </cell>
          <cell r="J7469">
            <v>94</v>
          </cell>
          <cell r="K7469">
            <v>41.69</v>
          </cell>
          <cell r="L7469">
            <v>2</v>
          </cell>
          <cell r="M7469">
            <v>20.844999999999999</v>
          </cell>
          <cell r="N7469">
            <v>12159576.080000009</v>
          </cell>
        </row>
        <row r="7470">
          <cell r="C7470">
            <v>76195</v>
          </cell>
          <cell r="D7470" t="str">
            <v>Clutch gear Z=37</v>
          </cell>
          <cell r="E7470" t="str">
            <v>EEPC4AA0201</v>
          </cell>
          <cell r="F7470" t="str">
            <v>PCE</v>
          </cell>
          <cell r="G7470">
            <v>1</v>
          </cell>
          <cell r="H7470">
            <v>50.75</v>
          </cell>
          <cell r="I7470">
            <v>0</v>
          </cell>
          <cell r="J7470">
            <v>148.5</v>
          </cell>
          <cell r="K7470">
            <v>41.56</v>
          </cell>
          <cell r="L7470">
            <v>3</v>
          </cell>
          <cell r="M7470">
            <v>13.853333333333333</v>
          </cell>
          <cell r="N7470">
            <v>12159617.64000001</v>
          </cell>
        </row>
        <row r="7471">
          <cell r="C7471">
            <v>1095</v>
          </cell>
          <cell r="D7471" t="str">
            <v>Stop ring</v>
          </cell>
          <cell r="E7471" t="str">
            <v>EDXL4AA0318</v>
          </cell>
          <cell r="F7471" t="str">
            <v>PCE</v>
          </cell>
          <cell r="G7471">
            <v>1</v>
          </cell>
          <cell r="H7471">
            <v>3.55</v>
          </cell>
          <cell r="I7471">
            <v>16.902000000000001</v>
          </cell>
          <cell r="J7471">
            <v>62.109978599999998</v>
          </cell>
          <cell r="K7471">
            <v>41.32</v>
          </cell>
          <cell r="L7471">
            <v>18</v>
          </cell>
          <cell r="M7471">
            <v>2.2955555555555556</v>
          </cell>
          <cell r="N7471">
            <v>12159658.96000001</v>
          </cell>
        </row>
        <row r="7472">
          <cell r="C7472">
            <v>20082</v>
          </cell>
          <cell r="D7472" t="str">
            <v>General purpose nail X-AL-H 12THP</v>
          </cell>
          <cell r="E7472" t="str">
            <v>EDXL2BC0905</v>
          </cell>
          <cell r="F7472" t="str">
            <v>PCE</v>
          </cell>
          <cell r="G7472">
            <v>100</v>
          </cell>
          <cell r="H7472">
            <v>59.5</v>
          </cell>
          <cell r="I7472">
            <v>30.672000000000001</v>
          </cell>
          <cell r="J7472">
            <v>58.000001939999997</v>
          </cell>
          <cell r="K7472">
            <v>41.25</v>
          </cell>
          <cell r="L7472">
            <v>0.999</v>
          </cell>
          <cell r="M7472">
            <v>41.291291291291294</v>
          </cell>
          <cell r="N7472">
            <v>12159700.21000001</v>
          </cell>
        </row>
        <row r="7473">
          <cell r="C7473">
            <v>340604</v>
          </cell>
          <cell r="D7473" t="str">
            <v>Hose TE-DRS-S</v>
          </cell>
          <cell r="E7473" t="str">
            <v>EEPD3AA0201</v>
          </cell>
          <cell r="F7473" t="str">
            <v>PCE</v>
          </cell>
          <cell r="G7473">
            <v>1</v>
          </cell>
          <cell r="H7473">
            <v>64.5</v>
          </cell>
          <cell r="I7473">
            <v>0</v>
          </cell>
          <cell r="J7473">
            <v>62.500002250000001</v>
          </cell>
          <cell r="K7473">
            <v>41.25</v>
          </cell>
          <cell r="L7473">
            <v>1</v>
          </cell>
          <cell r="M7473">
            <v>41.25</v>
          </cell>
          <cell r="N7473">
            <v>12159741.46000001</v>
          </cell>
        </row>
        <row r="7474">
          <cell r="C7474">
            <v>376841</v>
          </cell>
          <cell r="D7474" t="str">
            <v>SPRAYER TIP (.225) EP2510</v>
          </cell>
          <cell r="E7474" t="str">
            <v>EFCP3AA0102</v>
          </cell>
          <cell r="F7474" t="str">
            <v>PCE</v>
          </cell>
          <cell r="G7474">
            <v>1</v>
          </cell>
          <cell r="H7474">
            <v>58.5</v>
          </cell>
          <cell r="I7474">
            <v>20.050999999999998</v>
          </cell>
          <cell r="J7474">
            <v>56.5</v>
          </cell>
          <cell r="K7474">
            <v>41.25</v>
          </cell>
          <cell r="L7474">
            <v>1</v>
          </cell>
          <cell r="M7474">
            <v>41.25</v>
          </cell>
          <cell r="N7474">
            <v>12159782.71000001</v>
          </cell>
        </row>
        <row r="7475">
          <cell r="C7475">
            <v>3001848</v>
          </cell>
          <cell r="D7475" t="str">
            <v>BIT COBALT JOBBER 1/4</v>
          </cell>
          <cell r="E7475" t="str">
            <v>EETR2AA0304</v>
          </cell>
          <cell r="F7475" t="str">
            <v>PCE</v>
          </cell>
          <cell r="G7475">
            <v>1</v>
          </cell>
          <cell r="H7475">
            <v>7</v>
          </cell>
          <cell r="J7475">
            <v>81</v>
          </cell>
          <cell r="K7475">
            <v>41.2</v>
          </cell>
          <cell r="L7475">
            <v>12</v>
          </cell>
          <cell r="M7475">
            <v>3.4333333333333336</v>
          </cell>
          <cell r="N7475">
            <v>12159823.910000009</v>
          </cell>
        </row>
        <row r="7476">
          <cell r="C7476">
            <v>241400</v>
          </cell>
          <cell r="D7476" t="str">
            <v>Piston 21/AL</v>
          </cell>
          <cell r="E7476" t="str">
            <v>EDXL4AA0304</v>
          </cell>
          <cell r="F7476" t="str">
            <v>PCE</v>
          </cell>
          <cell r="G7476">
            <v>1</v>
          </cell>
          <cell r="H7476">
            <v>28.25</v>
          </cell>
          <cell r="I7476">
            <v>19.469000000000001</v>
          </cell>
          <cell r="J7476">
            <v>55</v>
          </cell>
          <cell r="K7476">
            <v>41.18</v>
          </cell>
          <cell r="L7476">
            <v>2</v>
          </cell>
          <cell r="M7476">
            <v>20.59</v>
          </cell>
          <cell r="N7476">
            <v>12159865.090000009</v>
          </cell>
        </row>
        <row r="7477">
          <cell r="C7477">
            <v>3024417</v>
          </cell>
          <cell r="D7477" t="str">
            <v>BIT HSS JOBBERS 15/64 (PKG/12)(2D)</v>
          </cell>
          <cell r="E7477" t="str">
            <v>EETR2AA0301</v>
          </cell>
          <cell r="F7477" t="str">
            <v>PCE</v>
          </cell>
          <cell r="G7477">
            <v>12</v>
          </cell>
          <cell r="H7477">
            <v>45</v>
          </cell>
          <cell r="J7477">
            <v>87.5</v>
          </cell>
          <cell r="K7477">
            <v>41.13</v>
          </cell>
          <cell r="L7477">
            <v>2</v>
          </cell>
          <cell r="M7477">
            <v>20.565000000000001</v>
          </cell>
          <cell r="N7477">
            <v>12159906.22000001</v>
          </cell>
        </row>
        <row r="7478">
          <cell r="C7478">
            <v>337485</v>
          </cell>
          <cell r="D7478" t="str">
            <v>Anchor rod HIT-TZ 1/2"x3 1/2" /1 3/16"</v>
          </cell>
          <cell r="E7478" t="str">
            <v>EFAC2AC0801</v>
          </cell>
          <cell r="F7478" t="str">
            <v>PCE</v>
          </cell>
          <cell r="G7478">
            <v>24</v>
          </cell>
          <cell r="H7478">
            <v>46.25</v>
          </cell>
          <cell r="I7478">
            <v>0</v>
          </cell>
          <cell r="J7478">
            <v>41</v>
          </cell>
          <cell r="K7478">
            <v>41</v>
          </cell>
          <cell r="L7478">
            <v>1</v>
          </cell>
          <cell r="M7478">
            <v>41</v>
          </cell>
          <cell r="N7478">
            <v>12159947.22000001</v>
          </cell>
        </row>
        <row r="7479">
          <cell r="C7479">
            <v>232688</v>
          </cell>
          <cell r="D7479" t="str">
            <v>Clamping bolt M6X20</v>
          </cell>
          <cell r="E7479" t="str">
            <v>EDXL4AA0316</v>
          </cell>
          <cell r="F7479" t="str">
            <v>PCE</v>
          </cell>
          <cell r="G7479">
            <v>1</v>
          </cell>
          <cell r="H7479">
            <v>2</v>
          </cell>
          <cell r="I7479">
            <v>0</v>
          </cell>
          <cell r="J7479">
            <v>40.990018159999998</v>
          </cell>
          <cell r="K7479">
            <v>40.99</v>
          </cell>
          <cell r="L7479">
            <v>21</v>
          </cell>
          <cell r="M7479">
            <v>1.951904761904762</v>
          </cell>
          <cell r="N7479">
            <v>12159988.21000001</v>
          </cell>
        </row>
        <row r="7480">
          <cell r="C7480">
            <v>70831</v>
          </cell>
          <cell r="D7480" t="str">
            <v>TE-17/22 CHUCK KIT 4/PKG</v>
          </cell>
          <cell r="E7480" t="str">
            <v>EEPC4AA0201</v>
          </cell>
          <cell r="F7480" t="str">
            <v>PCE</v>
          </cell>
          <cell r="G7480">
            <v>1</v>
          </cell>
          <cell r="H7480">
            <v>23.4</v>
          </cell>
          <cell r="J7480">
            <v>93.6</v>
          </cell>
          <cell r="K7480">
            <v>40.97</v>
          </cell>
          <cell r="L7480">
            <v>4</v>
          </cell>
          <cell r="M7480">
            <v>10.2425</v>
          </cell>
          <cell r="N7480">
            <v>12160029.180000011</v>
          </cell>
        </row>
        <row r="7481">
          <cell r="C7481">
            <v>219937</v>
          </cell>
          <cell r="D7481" t="str">
            <v>KCII+ 14 X 234 PFH 100/BOX</v>
          </cell>
          <cell r="E7481" t="str">
            <v>EFAM2CE0301</v>
          </cell>
          <cell r="F7481" t="str">
            <v>PCE</v>
          </cell>
          <cell r="G7481">
            <v>100</v>
          </cell>
          <cell r="H7481">
            <v>61</v>
          </cell>
          <cell r="I7481">
            <v>43.853000000000002</v>
          </cell>
          <cell r="J7481">
            <v>60</v>
          </cell>
          <cell r="K7481">
            <v>40.799999999999997</v>
          </cell>
          <cell r="L7481">
            <v>1</v>
          </cell>
          <cell r="M7481">
            <v>40.799999999999997</v>
          </cell>
          <cell r="N7481">
            <v>12160069.980000012</v>
          </cell>
        </row>
        <row r="7482">
          <cell r="C7482">
            <v>258293</v>
          </cell>
          <cell r="D7482" t="str">
            <v>Case DX E72</v>
          </cell>
          <cell r="E7482" t="str">
            <v>EDXL3AB0201</v>
          </cell>
          <cell r="F7482" t="str">
            <v>PCE</v>
          </cell>
          <cell r="G7482">
            <v>1</v>
          </cell>
          <cell r="H7482">
            <v>61.5</v>
          </cell>
          <cell r="I7482">
            <v>17.885999999999999</v>
          </cell>
          <cell r="J7482">
            <v>60</v>
          </cell>
          <cell r="K7482">
            <v>40.799999999999997</v>
          </cell>
          <cell r="L7482">
            <v>1</v>
          </cell>
          <cell r="M7482">
            <v>40.799999999999997</v>
          </cell>
          <cell r="N7482">
            <v>12160110.780000012</v>
          </cell>
        </row>
        <row r="7483">
          <cell r="C7483">
            <v>4689</v>
          </cell>
          <cell r="D7483" t="str">
            <v>Trigger assy</v>
          </cell>
          <cell r="E7483" t="str">
            <v>EDXL4AA0316</v>
          </cell>
          <cell r="F7483" t="str">
            <v>PCE</v>
          </cell>
          <cell r="G7483">
            <v>1</v>
          </cell>
          <cell r="H7483">
            <v>19.899999999999999</v>
          </cell>
          <cell r="I7483">
            <v>0</v>
          </cell>
          <cell r="J7483">
            <v>194</v>
          </cell>
          <cell r="K7483">
            <v>40.67</v>
          </cell>
          <cell r="L7483">
            <v>10</v>
          </cell>
          <cell r="M7483">
            <v>4.0670000000000002</v>
          </cell>
          <cell r="N7483">
            <v>12160151.450000012</v>
          </cell>
        </row>
        <row r="7484">
          <cell r="C7484">
            <v>278650</v>
          </cell>
          <cell r="D7484" t="str">
            <v>Shaft assy</v>
          </cell>
          <cell r="E7484" t="str">
            <v>EEDD4AA0113</v>
          </cell>
          <cell r="F7484" t="str">
            <v>PCE</v>
          </cell>
          <cell r="G7484">
            <v>1</v>
          </cell>
          <cell r="H7484">
            <v>99</v>
          </cell>
          <cell r="I7484">
            <v>0</v>
          </cell>
          <cell r="J7484">
            <v>96.5</v>
          </cell>
          <cell r="K7484">
            <v>40.659999999999997</v>
          </cell>
          <cell r="L7484">
            <v>1</v>
          </cell>
          <cell r="M7484">
            <v>40.659999999999997</v>
          </cell>
          <cell r="N7484">
            <v>12160192.110000012</v>
          </cell>
        </row>
        <row r="7485">
          <cell r="C7485">
            <v>90701</v>
          </cell>
          <cell r="D7485" t="str">
            <v>Ball</v>
          </cell>
          <cell r="E7485" t="str">
            <v>EEDD4AA0107</v>
          </cell>
          <cell r="F7485" t="str">
            <v>PCE</v>
          </cell>
          <cell r="G7485">
            <v>1</v>
          </cell>
          <cell r="H7485">
            <v>5.0999999999999996</v>
          </cell>
          <cell r="I7485">
            <v>0</v>
          </cell>
          <cell r="J7485">
            <v>64.36</v>
          </cell>
          <cell r="K7485">
            <v>40.659999999999997</v>
          </cell>
          <cell r="L7485">
            <v>13</v>
          </cell>
          <cell r="M7485">
            <v>3.1276923076923073</v>
          </cell>
          <cell r="N7485">
            <v>12160232.770000013</v>
          </cell>
        </row>
        <row r="7486">
          <cell r="C7486">
            <v>320147</v>
          </cell>
          <cell r="D7486" t="str">
            <v>Motor housing TE 6-A</v>
          </cell>
          <cell r="E7486" t="str">
            <v>EEPD4AA0201</v>
          </cell>
          <cell r="F7486" t="str">
            <v>PCE</v>
          </cell>
          <cell r="G7486">
            <v>1</v>
          </cell>
          <cell r="H7486">
            <v>16.600000000000001</v>
          </cell>
          <cell r="I7486">
            <v>0</v>
          </cell>
          <cell r="J7486">
            <v>80.5</v>
          </cell>
          <cell r="K7486">
            <v>40.630000000000003</v>
          </cell>
          <cell r="L7486">
            <v>5</v>
          </cell>
          <cell r="M7486">
            <v>8.1260000000000012</v>
          </cell>
          <cell r="N7486">
            <v>12160273.400000013</v>
          </cell>
        </row>
        <row r="7487">
          <cell r="C7487">
            <v>330119</v>
          </cell>
          <cell r="D7487" t="str">
            <v>Rotary shaft seal 34X47X9</v>
          </cell>
          <cell r="E7487" t="str">
            <v>EEPC4AA0201</v>
          </cell>
          <cell r="F7487" t="str">
            <v>PCE</v>
          </cell>
          <cell r="G7487">
            <v>1</v>
          </cell>
          <cell r="H7487">
            <v>19.3</v>
          </cell>
          <cell r="I7487">
            <v>0</v>
          </cell>
          <cell r="J7487">
            <v>75.2</v>
          </cell>
          <cell r="K7487">
            <v>40.619999999999997</v>
          </cell>
          <cell r="L7487">
            <v>4</v>
          </cell>
          <cell r="M7487">
            <v>10.154999999999999</v>
          </cell>
          <cell r="N7487">
            <v>12160314.020000013</v>
          </cell>
        </row>
        <row r="7488">
          <cell r="C7488">
            <v>239204</v>
          </cell>
          <cell r="D7488" t="str">
            <v>4 1/2 8GA WIRE STRAIGHT (100)</v>
          </cell>
          <cell r="E7488" t="str">
            <v>EDXL3AA0203</v>
          </cell>
          <cell r="F7488" t="str">
            <v>PCE</v>
          </cell>
          <cell r="G7488">
            <v>100</v>
          </cell>
          <cell r="H7488">
            <v>58.5</v>
          </cell>
          <cell r="I7488">
            <v>30.768999999999998</v>
          </cell>
          <cell r="J7488">
            <v>50.76</v>
          </cell>
          <cell r="K7488">
            <v>40.520000000000003</v>
          </cell>
          <cell r="L7488">
            <v>1</v>
          </cell>
          <cell r="M7488">
            <v>40.520000000000003</v>
          </cell>
          <cell r="N7488">
            <v>12160354.540000012</v>
          </cell>
        </row>
        <row r="7489">
          <cell r="C7489">
            <v>63582</v>
          </cell>
          <cell r="D7489" t="str">
            <v>Light-duty anchor HLD 3</v>
          </cell>
          <cell r="E7489" t="str">
            <v>EFAM2BE0401</v>
          </cell>
          <cell r="F7489" t="str">
            <v>PCE</v>
          </cell>
          <cell r="G7489">
            <v>50</v>
          </cell>
          <cell r="H7489">
            <v>14.4</v>
          </cell>
          <cell r="J7489">
            <v>43.2</v>
          </cell>
          <cell r="K7489">
            <v>40.5</v>
          </cell>
          <cell r="L7489">
            <v>3</v>
          </cell>
          <cell r="M7489">
            <v>13.5</v>
          </cell>
          <cell r="N7489">
            <v>12160395.040000012</v>
          </cell>
        </row>
        <row r="7490">
          <cell r="C7490">
            <v>380410</v>
          </cell>
          <cell r="D7490" t="str">
            <v>Slider</v>
          </cell>
          <cell r="E7490" t="str">
            <v>EDXH4AA0223</v>
          </cell>
          <cell r="F7490" t="str">
            <v>PCE</v>
          </cell>
          <cell r="G7490">
            <v>1</v>
          </cell>
          <cell r="H7490">
            <v>53.24</v>
          </cell>
          <cell r="J7490">
            <v>53.24</v>
          </cell>
          <cell r="K7490">
            <v>40.46</v>
          </cell>
          <cell r="L7490">
            <v>1</v>
          </cell>
          <cell r="M7490">
            <v>40.46</v>
          </cell>
          <cell r="N7490">
            <v>12160435.500000013</v>
          </cell>
        </row>
        <row r="7491">
          <cell r="C7491">
            <v>354642</v>
          </cell>
          <cell r="D7491" t="str">
            <v>Motor housing</v>
          </cell>
          <cell r="E7491" t="str">
            <v>EEPD4AA0201</v>
          </cell>
          <cell r="F7491" t="str">
            <v>PCE</v>
          </cell>
          <cell r="G7491">
            <v>1</v>
          </cell>
          <cell r="H7491">
            <v>12.8</v>
          </cell>
          <cell r="I7491">
            <v>0</v>
          </cell>
          <cell r="J7491">
            <v>86.8</v>
          </cell>
          <cell r="K7491">
            <v>40.44</v>
          </cell>
          <cell r="L7491">
            <v>7</v>
          </cell>
          <cell r="M7491">
            <v>5.7771428571428567</v>
          </cell>
          <cell r="N7491">
            <v>12160475.940000013</v>
          </cell>
        </row>
        <row r="7492">
          <cell r="C7492">
            <v>336237</v>
          </cell>
          <cell r="D7492" t="str">
            <v>Sleeve anchor HLC-FPH 1/4X4</v>
          </cell>
          <cell r="E7492" t="str">
            <v>EFAM2CA0109</v>
          </cell>
          <cell r="F7492" t="str">
            <v>PCE</v>
          </cell>
          <cell r="G7492">
            <v>100</v>
          </cell>
          <cell r="H7492">
            <v>128</v>
          </cell>
          <cell r="I7492">
            <v>0</v>
          </cell>
          <cell r="J7492">
            <v>125.98999838</v>
          </cell>
          <cell r="K7492">
            <v>40.32</v>
          </cell>
          <cell r="L7492">
            <v>1</v>
          </cell>
          <cell r="M7492">
            <v>40.32</v>
          </cell>
          <cell r="N7492">
            <v>12160516.260000013</v>
          </cell>
        </row>
        <row r="7493">
          <cell r="C7493">
            <v>63963</v>
          </cell>
          <cell r="D7493" t="str">
            <v>Round brush 1 1/4X29</v>
          </cell>
          <cell r="E7493" t="str">
            <v>EFAC3AA0201</v>
          </cell>
          <cell r="F7493" t="str">
            <v>PCE</v>
          </cell>
          <cell r="G7493">
            <v>1</v>
          </cell>
          <cell r="H7493">
            <v>10.5</v>
          </cell>
          <cell r="I7493">
            <v>14.762</v>
          </cell>
          <cell r="J7493">
            <v>80.8</v>
          </cell>
          <cell r="K7493">
            <v>40.270000000000003</v>
          </cell>
          <cell r="L7493">
            <v>8</v>
          </cell>
          <cell r="M7493">
            <v>5.0337500000000004</v>
          </cell>
          <cell r="N7493">
            <v>12160556.530000012</v>
          </cell>
        </row>
        <row r="7494">
          <cell r="C7494">
            <v>340748</v>
          </cell>
          <cell r="D7494" t="str">
            <v>Case SF 4000-A</v>
          </cell>
          <cell r="E7494" t="str">
            <v>EDSI3AA0105</v>
          </cell>
          <cell r="F7494" t="str">
            <v>PCE</v>
          </cell>
          <cell r="G7494">
            <v>1</v>
          </cell>
          <cell r="H7494">
            <v>41.5</v>
          </cell>
          <cell r="I7494">
            <v>31.928000000000001</v>
          </cell>
          <cell r="J7494">
            <v>40.259996800000003</v>
          </cell>
          <cell r="K7494">
            <v>40.26</v>
          </cell>
          <cell r="L7494">
            <v>1</v>
          </cell>
          <cell r="M7494">
            <v>40.26</v>
          </cell>
          <cell r="N7494">
            <v>12160596.790000012</v>
          </cell>
        </row>
        <row r="7495">
          <cell r="C7495">
            <v>378676</v>
          </cell>
          <cell r="D7495" t="str">
            <v>Piston X-351 BT P 1024</v>
          </cell>
          <cell r="E7495" t="str">
            <v>EDXL4AA0330</v>
          </cell>
          <cell r="F7495" t="str">
            <v>PCE</v>
          </cell>
          <cell r="G7495">
            <v>1</v>
          </cell>
          <cell r="H7495">
            <v>50.5</v>
          </cell>
          <cell r="I7495">
            <v>0</v>
          </cell>
          <cell r="J7495">
            <v>49.26</v>
          </cell>
          <cell r="K7495">
            <v>40</v>
          </cell>
          <cell r="L7495">
            <v>1</v>
          </cell>
          <cell r="M7495">
            <v>40</v>
          </cell>
          <cell r="N7495">
            <v>12160636.790000012</v>
          </cell>
        </row>
        <row r="7496">
          <cell r="C7496">
            <v>84295</v>
          </cell>
          <cell r="D7496" t="str">
            <v>Drywall screw 7 X 2-1/4 PBH S CRS</v>
          </cell>
          <cell r="E7496" t="str">
            <v>EDSI2AA0203</v>
          </cell>
          <cell r="F7496" t="str">
            <v>PCE</v>
          </cell>
          <cell r="G7496">
            <v>3000</v>
          </cell>
          <cell r="H7496">
            <v>162</v>
          </cell>
          <cell r="I7496">
            <v>64.412999999999997</v>
          </cell>
          <cell r="J7496">
            <v>150</v>
          </cell>
          <cell r="K7496">
            <v>40</v>
          </cell>
          <cell r="L7496">
            <v>1</v>
          </cell>
          <cell r="M7496">
            <v>40</v>
          </cell>
          <cell r="N7496">
            <v>12160676.790000012</v>
          </cell>
        </row>
        <row r="7497">
          <cell r="C7497">
            <v>77811</v>
          </cell>
          <cell r="D7497" t="str">
            <v>Mesh sleeve HIT-S 22X50</v>
          </cell>
          <cell r="E7497" t="str">
            <v>EFAC2AC0401</v>
          </cell>
          <cell r="F7497" t="str">
            <v>PCE</v>
          </cell>
          <cell r="G7497">
            <v>10</v>
          </cell>
          <cell r="H7497">
            <v>9.1999999999999993</v>
          </cell>
          <cell r="I7497">
            <v>29.347999999999999</v>
          </cell>
          <cell r="J7497">
            <v>85.4</v>
          </cell>
          <cell r="K7497">
            <v>39.93</v>
          </cell>
          <cell r="L7497">
            <v>9</v>
          </cell>
          <cell r="M7497">
            <v>4.4366666666666665</v>
          </cell>
          <cell r="N7497">
            <v>12160716.720000012</v>
          </cell>
        </row>
        <row r="7498">
          <cell r="C7498">
            <v>256045</v>
          </cell>
          <cell r="D7498" t="str">
            <v>KWIK CON II 14-134 PFH COMBO</v>
          </cell>
          <cell r="E7498" t="str">
            <v>EFAM2CE0301</v>
          </cell>
          <cell r="F7498" t="str">
            <v>PCE</v>
          </cell>
          <cell r="G7498">
            <v>1</v>
          </cell>
          <cell r="H7498">
            <v>62.5</v>
          </cell>
          <cell r="I7498">
            <v>43.6</v>
          </cell>
          <cell r="J7498">
            <v>58.5</v>
          </cell>
          <cell r="K7498">
            <v>39.78</v>
          </cell>
          <cell r="L7498">
            <v>1</v>
          </cell>
          <cell r="M7498">
            <v>39.78</v>
          </cell>
          <cell r="N7498">
            <v>12160756.500000011</v>
          </cell>
        </row>
        <row r="7499">
          <cell r="C7499">
            <v>51139</v>
          </cell>
          <cell r="D7499" t="str">
            <v>Ball bearing 30x62x20</v>
          </cell>
          <cell r="E7499" t="str">
            <v>EEDD4AA0101</v>
          </cell>
          <cell r="F7499" t="str">
            <v>PCE</v>
          </cell>
          <cell r="G7499">
            <v>1</v>
          </cell>
          <cell r="H7499">
            <v>44.75</v>
          </cell>
          <cell r="I7499">
            <v>0</v>
          </cell>
          <cell r="J7499">
            <v>87</v>
          </cell>
          <cell r="K7499">
            <v>39.78</v>
          </cell>
          <cell r="L7499">
            <v>2</v>
          </cell>
          <cell r="M7499">
            <v>19.89</v>
          </cell>
          <cell r="N7499">
            <v>12160796.280000011</v>
          </cell>
        </row>
        <row r="7500">
          <cell r="C7500">
            <v>252012</v>
          </cell>
          <cell r="D7500" t="str">
            <v>HCA 1/2 X 5-1/2 25/BOX</v>
          </cell>
          <cell r="E7500" t="str">
            <v>EFAM2CE0501</v>
          </cell>
          <cell r="F7500" t="str">
            <v>PCE</v>
          </cell>
          <cell r="G7500">
            <v>25</v>
          </cell>
          <cell r="H7500">
            <v>101</v>
          </cell>
          <cell r="I7500">
            <v>30.198</v>
          </cell>
          <cell r="J7500">
            <v>94.5</v>
          </cell>
          <cell r="K7500">
            <v>39.69</v>
          </cell>
          <cell r="L7500">
            <v>1</v>
          </cell>
          <cell r="M7500">
            <v>39.69</v>
          </cell>
          <cell r="N7500">
            <v>12160835.97000001</v>
          </cell>
        </row>
        <row r="7501">
          <cell r="C7501">
            <v>207983</v>
          </cell>
          <cell r="D7501" t="str">
            <v>Lifting eye bolt long assy</v>
          </cell>
          <cell r="E7501" t="str">
            <v>EEDD4AA0102</v>
          </cell>
          <cell r="F7501" t="str">
            <v>PCE</v>
          </cell>
          <cell r="G7501">
            <v>1</v>
          </cell>
          <cell r="H7501">
            <v>26.25</v>
          </cell>
          <cell r="I7501">
            <v>0</v>
          </cell>
          <cell r="J7501">
            <v>51.2</v>
          </cell>
          <cell r="K7501">
            <v>39.42</v>
          </cell>
          <cell r="L7501">
            <v>2</v>
          </cell>
          <cell r="M7501">
            <v>19.71</v>
          </cell>
          <cell r="N7501">
            <v>12160875.39000001</v>
          </cell>
        </row>
        <row r="7502">
          <cell r="C7502">
            <v>24155</v>
          </cell>
          <cell r="D7502" t="str">
            <v>STAINLESS STEEL MIXING PADDLE</v>
          </cell>
          <cell r="E7502" t="str">
            <v>EFCB3AA0301</v>
          </cell>
          <cell r="F7502" t="str">
            <v>PCE</v>
          </cell>
          <cell r="G7502">
            <v>1</v>
          </cell>
          <cell r="H7502">
            <v>65.5</v>
          </cell>
          <cell r="I7502">
            <v>21.373999999999999</v>
          </cell>
          <cell r="J7502">
            <v>62</v>
          </cell>
          <cell r="K7502">
            <v>39.31</v>
          </cell>
          <cell r="L7502">
            <v>1</v>
          </cell>
          <cell r="M7502">
            <v>39.31</v>
          </cell>
          <cell r="N7502">
            <v>12160914.70000001</v>
          </cell>
        </row>
        <row r="7503">
          <cell r="C7503">
            <v>203153</v>
          </cell>
          <cell r="D7503" t="str">
            <v>Sealing ring 16,55X22X4,7</v>
          </cell>
          <cell r="E7503" t="str">
            <v>EEPB4AA0201</v>
          </cell>
          <cell r="F7503" t="str">
            <v>PCE</v>
          </cell>
          <cell r="G7503">
            <v>1</v>
          </cell>
          <cell r="H7503">
            <v>18.7</v>
          </cell>
          <cell r="I7503">
            <v>0</v>
          </cell>
          <cell r="J7503">
            <v>54.6</v>
          </cell>
          <cell r="K7503">
            <v>39.299999999999997</v>
          </cell>
          <cell r="L7503">
            <v>3</v>
          </cell>
          <cell r="M7503">
            <v>13.1</v>
          </cell>
          <cell r="N7503">
            <v>12160954.000000011</v>
          </cell>
        </row>
        <row r="7504">
          <cell r="C7504">
            <v>330492</v>
          </cell>
          <cell r="D7504" t="str">
            <v>Segment</v>
          </cell>
          <cell r="E7504" t="str">
            <v>EEPC4AA0201</v>
          </cell>
          <cell r="F7504" t="str">
            <v>PCE</v>
          </cell>
          <cell r="G7504">
            <v>1</v>
          </cell>
          <cell r="H7504">
            <v>6.3</v>
          </cell>
          <cell r="I7504">
            <v>0</v>
          </cell>
          <cell r="J7504">
            <v>103.70000675</v>
          </cell>
          <cell r="K7504">
            <v>39.26</v>
          </cell>
          <cell r="L7504">
            <v>17</v>
          </cell>
          <cell r="M7504">
            <v>2.3094117647058821</v>
          </cell>
          <cell r="N7504">
            <v>12160993.260000011</v>
          </cell>
        </row>
        <row r="7505">
          <cell r="C7505">
            <v>804</v>
          </cell>
          <cell r="D7505" t="str">
            <v>Jacket</v>
          </cell>
          <cell r="E7505" t="str">
            <v>EDXL4AA0312</v>
          </cell>
          <cell r="F7505" t="str">
            <v>PCE</v>
          </cell>
          <cell r="G7505">
            <v>1</v>
          </cell>
          <cell r="H7505">
            <v>18.2</v>
          </cell>
          <cell r="I7505">
            <v>0</v>
          </cell>
          <cell r="J7505">
            <v>70.8</v>
          </cell>
          <cell r="K7505">
            <v>39.17</v>
          </cell>
          <cell r="L7505">
            <v>4</v>
          </cell>
          <cell r="M7505">
            <v>9.7925000000000004</v>
          </cell>
          <cell r="N7505">
            <v>12161032.430000011</v>
          </cell>
        </row>
        <row r="7506">
          <cell r="C7506">
            <v>50559</v>
          </cell>
          <cell r="D7506" t="str">
            <v>Bearing plate assy</v>
          </cell>
          <cell r="E7506" t="str">
            <v>EEPC4AA0201</v>
          </cell>
          <cell r="F7506" t="str">
            <v>PCE</v>
          </cell>
          <cell r="G7506">
            <v>1</v>
          </cell>
          <cell r="H7506">
            <v>55.5</v>
          </cell>
          <cell r="I7506">
            <v>0</v>
          </cell>
          <cell r="J7506">
            <v>54</v>
          </cell>
          <cell r="K7506">
            <v>38.880000000000003</v>
          </cell>
          <cell r="L7506">
            <v>1</v>
          </cell>
          <cell r="M7506">
            <v>38.880000000000003</v>
          </cell>
          <cell r="N7506">
            <v>12161071.310000012</v>
          </cell>
        </row>
        <row r="7507">
          <cell r="C7507">
            <v>76240</v>
          </cell>
          <cell r="D7507" t="str">
            <v>Seal</v>
          </cell>
          <cell r="E7507" t="str">
            <v>EEPC4AA0201</v>
          </cell>
          <cell r="F7507" t="str">
            <v>PCE</v>
          </cell>
          <cell r="G7507">
            <v>1</v>
          </cell>
          <cell r="H7507">
            <v>2.0499999999999998</v>
          </cell>
          <cell r="I7507">
            <v>0</v>
          </cell>
          <cell r="J7507">
            <v>89.999997469999997</v>
          </cell>
          <cell r="K7507">
            <v>38.869999999999997</v>
          </cell>
          <cell r="L7507">
            <v>45</v>
          </cell>
          <cell r="M7507">
            <v>0.86377777777777776</v>
          </cell>
          <cell r="N7507">
            <v>12161110.180000011</v>
          </cell>
        </row>
        <row r="7508">
          <cell r="C7508">
            <v>213203</v>
          </cell>
          <cell r="D7508" t="str">
            <v>Leaf spring</v>
          </cell>
          <cell r="E7508" t="str">
            <v>EEDD4AA0108</v>
          </cell>
          <cell r="F7508" t="str">
            <v>PCE</v>
          </cell>
          <cell r="G7508">
            <v>1</v>
          </cell>
          <cell r="H7508">
            <v>3.35</v>
          </cell>
          <cell r="I7508">
            <v>0</v>
          </cell>
          <cell r="J7508">
            <v>74.749993419999996</v>
          </cell>
          <cell r="K7508">
            <v>38.82</v>
          </cell>
          <cell r="L7508">
            <v>23</v>
          </cell>
          <cell r="M7508">
            <v>1.6878260869565218</v>
          </cell>
          <cell r="N7508">
            <v>12161149.000000011</v>
          </cell>
        </row>
        <row r="7509">
          <cell r="C7509">
            <v>3024717</v>
          </cell>
          <cell r="D7509" t="str">
            <v>SPADE BIT 1-1/2 X 6</v>
          </cell>
          <cell r="E7509" t="str">
            <v>EETR2AA0301</v>
          </cell>
          <cell r="F7509" t="str">
            <v>PCE</v>
          </cell>
          <cell r="G7509">
            <v>6</v>
          </cell>
          <cell r="H7509">
            <v>48</v>
          </cell>
          <cell r="J7509">
            <v>93.5</v>
          </cell>
          <cell r="K7509">
            <v>38.79</v>
          </cell>
          <cell r="L7509">
            <v>2</v>
          </cell>
          <cell r="M7509">
            <v>19.395</v>
          </cell>
          <cell r="N7509">
            <v>12161187.79000001</v>
          </cell>
        </row>
        <row r="7510">
          <cell r="C7510">
            <v>348088</v>
          </cell>
          <cell r="D7510" t="str">
            <v>Lubricant baffle</v>
          </cell>
          <cell r="E7510" t="str">
            <v>EDSS4AA0201</v>
          </cell>
          <cell r="F7510" t="str">
            <v>PCE</v>
          </cell>
          <cell r="G7510">
            <v>1</v>
          </cell>
          <cell r="H7510">
            <v>25.1</v>
          </cell>
          <cell r="J7510">
            <v>171.08</v>
          </cell>
          <cell r="K7510">
            <v>38.68</v>
          </cell>
          <cell r="L7510">
            <v>7</v>
          </cell>
          <cell r="M7510">
            <v>5.5257142857142858</v>
          </cell>
          <cell r="N7510">
            <v>12161226.47000001</v>
          </cell>
        </row>
        <row r="7511">
          <cell r="C7511">
            <v>279001</v>
          </cell>
          <cell r="D7511" t="str">
            <v>Rotor 110/120V/VERPACKT assy</v>
          </cell>
          <cell r="E7511" t="str">
            <v>EEDD4AA0113</v>
          </cell>
          <cell r="F7511" t="str">
            <v>PCE</v>
          </cell>
          <cell r="G7511">
            <v>1</v>
          </cell>
          <cell r="H7511">
            <v>94</v>
          </cell>
          <cell r="I7511">
            <v>0</v>
          </cell>
          <cell r="J7511">
            <v>91.5</v>
          </cell>
          <cell r="K7511">
            <v>38.549999999999997</v>
          </cell>
          <cell r="L7511">
            <v>1</v>
          </cell>
          <cell r="M7511">
            <v>38.549999999999997</v>
          </cell>
          <cell r="N7511">
            <v>12161265.020000011</v>
          </cell>
        </row>
        <row r="7512">
          <cell r="C7512">
            <v>74240</v>
          </cell>
          <cell r="D7512" t="str">
            <v>Drill bit holder</v>
          </cell>
          <cell r="E7512" t="str">
            <v>EEPC4AA0201</v>
          </cell>
          <cell r="F7512" t="str">
            <v>PCE</v>
          </cell>
          <cell r="G7512">
            <v>1</v>
          </cell>
          <cell r="H7512">
            <v>55</v>
          </cell>
          <cell r="I7512">
            <v>0</v>
          </cell>
          <cell r="J7512">
            <v>53.5</v>
          </cell>
          <cell r="K7512">
            <v>38.520000000000003</v>
          </cell>
          <cell r="L7512">
            <v>1</v>
          </cell>
          <cell r="M7512">
            <v>38.520000000000003</v>
          </cell>
          <cell r="N7512">
            <v>12161303.54000001</v>
          </cell>
        </row>
        <row r="7513">
          <cell r="C7513">
            <v>219892</v>
          </cell>
          <cell r="D7513" t="str">
            <v>KCII+ 14 X 4 TFH 100/BOX</v>
          </cell>
          <cell r="E7513" t="str">
            <v>EFAM2CE0301</v>
          </cell>
          <cell r="F7513" t="str">
            <v>PCE</v>
          </cell>
          <cell r="G7513">
            <v>100</v>
          </cell>
          <cell r="H7513">
            <v>93</v>
          </cell>
          <cell r="I7513">
            <v>43.817</v>
          </cell>
          <cell r="J7513">
            <v>91.5</v>
          </cell>
          <cell r="K7513">
            <v>38.43</v>
          </cell>
          <cell r="L7513">
            <v>1</v>
          </cell>
          <cell r="M7513">
            <v>38.43</v>
          </cell>
          <cell r="N7513">
            <v>12161341.97000001</v>
          </cell>
        </row>
        <row r="7514">
          <cell r="C7514">
            <v>3006058</v>
          </cell>
          <cell r="D7514" t="str">
            <v>REPLACE W/253239 - 4X18 TPI METAL 50/BX</v>
          </cell>
          <cell r="E7514" t="str">
            <v>EEPS2CA0503</v>
          </cell>
          <cell r="F7514" t="str">
            <v>PCE</v>
          </cell>
          <cell r="G7514">
            <v>50</v>
          </cell>
          <cell r="H7514">
            <v>117</v>
          </cell>
          <cell r="J7514">
            <v>112.98999689999999</v>
          </cell>
          <cell r="K7514">
            <v>38.43</v>
          </cell>
          <cell r="L7514">
            <v>0.999</v>
          </cell>
          <cell r="M7514">
            <v>38.468468468468465</v>
          </cell>
          <cell r="N7514">
            <v>12161380.40000001</v>
          </cell>
        </row>
        <row r="7515">
          <cell r="C7515">
            <v>3024399</v>
          </cell>
          <cell r="D7515" t="str">
            <v>5" HOLE SAW (BI-MTL VAR PITCH)(2D)</v>
          </cell>
          <cell r="E7515" t="str">
            <v>EETR2AA0301</v>
          </cell>
          <cell r="F7515" t="str">
            <v>PCE</v>
          </cell>
          <cell r="G7515">
            <v>1</v>
          </cell>
          <cell r="H7515">
            <v>94</v>
          </cell>
          <cell r="J7515">
            <v>91.509997400000003</v>
          </cell>
          <cell r="K7515">
            <v>38.43</v>
          </cell>
          <cell r="L7515">
            <v>1</v>
          </cell>
          <cell r="M7515">
            <v>38.43</v>
          </cell>
          <cell r="N7515">
            <v>12161418.830000009</v>
          </cell>
        </row>
        <row r="7516">
          <cell r="C7516">
            <v>70402</v>
          </cell>
          <cell r="D7516" t="str">
            <v>Ball 5 IV</v>
          </cell>
          <cell r="E7516" t="str">
            <v>EEPD4AA0201</v>
          </cell>
          <cell r="F7516" t="str">
            <v>PCE</v>
          </cell>
          <cell r="G7516">
            <v>1</v>
          </cell>
          <cell r="H7516">
            <v>1.35</v>
          </cell>
          <cell r="I7516">
            <v>0</v>
          </cell>
          <cell r="J7516">
            <v>61.100002240000002</v>
          </cell>
          <cell r="K7516">
            <v>38.380000000000003</v>
          </cell>
          <cell r="L7516">
            <v>47</v>
          </cell>
          <cell r="M7516">
            <v>0.81659574468085117</v>
          </cell>
          <cell r="N7516">
            <v>12161457.21000001</v>
          </cell>
        </row>
        <row r="7517">
          <cell r="C7517">
            <v>206465</v>
          </cell>
          <cell r="D7517" t="str">
            <v>Side handle clamp</v>
          </cell>
          <cell r="E7517" t="str">
            <v>EEPC4AA0201</v>
          </cell>
          <cell r="F7517" t="str">
            <v>PCE</v>
          </cell>
          <cell r="G7517">
            <v>1</v>
          </cell>
          <cell r="H7517">
            <v>27.5</v>
          </cell>
          <cell r="I7517">
            <v>0</v>
          </cell>
          <cell r="J7517">
            <v>53.5</v>
          </cell>
          <cell r="K7517">
            <v>38.25</v>
          </cell>
          <cell r="L7517">
            <v>2</v>
          </cell>
          <cell r="M7517">
            <v>19.125</v>
          </cell>
          <cell r="N7517">
            <v>12161495.46000001</v>
          </cell>
        </row>
        <row r="7518">
          <cell r="C7518">
            <v>90725</v>
          </cell>
          <cell r="D7518" t="str">
            <v>. ZYLINDERKOPF</v>
          </cell>
          <cell r="E7518" t="str">
            <v>EEDD4AA0107</v>
          </cell>
          <cell r="F7518" t="str">
            <v>PCE</v>
          </cell>
          <cell r="G7518">
            <v>1</v>
          </cell>
          <cell r="H7518">
            <v>58.5</v>
          </cell>
          <cell r="I7518">
            <v>0</v>
          </cell>
          <cell r="J7518">
            <v>57.010000050000002</v>
          </cell>
          <cell r="K7518">
            <v>38.200000000000003</v>
          </cell>
          <cell r="L7518">
            <v>1</v>
          </cell>
          <cell r="M7518">
            <v>38.200000000000003</v>
          </cell>
          <cell r="N7518">
            <v>12161533.660000009</v>
          </cell>
        </row>
        <row r="7519">
          <cell r="C7519">
            <v>996</v>
          </cell>
          <cell r="D7519" t="str">
            <v>Piston 51/W6-11-12</v>
          </cell>
          <cell r="E7519" t="str">
            <v>EDXL4AA0315</v>
          </cell>
          <cell r="F7519" t="str">
            <v>PCE</v>
          </cell>
          <cell r="G7519">
            <v>1</v>
          </cell>
          <cell r="H7519">
            <v>50.75</v>
          </cell>
          <cell r="I7519">
            <v>19.311</v>
          </cell>
          <cell r="J7519">
            <v>49.5</v>
          </cell>
          <cell r="K7519">
            <v>38.119999999999997</v>
          </cell>
          <cell r="L7519">
            <v>1</v>
          </cell>
          <cell r="M7519">
            <v>38.119999999999997</v>
          </cell>
          <cell r="N7519">
            <v>12161571.780000009</v>
          </cell>
        </row>
        <row r="7520">
          <cell r="C7520">
            <v>25919</v>
          </cell>
          <cell r="D7520" t="str">
            <v>ABRASIVE WHEEL AB-C1G-4 1/2X1/4X7/8 25BX</v>
          </cell>
          <cell r="E7520" t="str">
            <v>EEPG2AB0101</v>
          </cell>
          <cell r="F7520" t="str">
            <v>PCE</v>
          </cell>
          <cell r="G7520">
            <v>25</v>
          </cell>
          <cell r="H7520">
            <v>92.5</v>
          </cell>
          <cell r="I7520">
            <v>35.134999999999998</v>
          </cell>
          <cell r="J7520">
            <v>119</v>
          </cell>
          <cell r="K7520">
            <v>38.08</v>
          </cell>
          <cell r="L7520">
            <v>1</v>
          </cell>
          <cell r="M7520">
            <v>38.08</v>
          </cell>
          <cell r="N7520">
            <v>12161609.860000009</v>
          </cell>
        </row>
        <row r="7521">
          <cell r="C7521">
            <v>3719</v>
          </cell>
          <cell r="D7521" t="str">
            <v>Regulating bolt assy</v>
          </cell>
          <cell r="E7521" t="str">
            <v>EDXL4AA0309</v>
          </cell>
          <cell r="F7521" t="str">
            <v>PCE</v>
          </cell>
          <cell r="G7521">
            <v>1</v>
          </cell>
          <cell r="H7521">
            <v>57.5</v>
          </cell>
          <cell r="I7521">
            <v>0</v>
          </cell>
          <cell r="J7521">
            <v>56</v>
          </cell>
          <cell r="K7521">
            <v>38.08</v>
          </cell>
          <cell r="L7521">
            <v>1</v>
          </cell>
          <cell r="M7521">
            <v>38.08</v>
          </cell>
          <cell r="N7521">
            <v>12161647.940000009</v>
          </cell>
        </row>
        <row r="7522">
          <cell r="C7522">
            <v>5402</v>
          </cell>
          <cell r="D7522" t="str">
            <v>HG450 KIT BOX NEW PLASTIC</v>
          </cell>
          <cell r="E7522" t="str">
            <v>EEPG3AB0101</v>
          </cell>
          <cell r="F7522" t="str">
            <v>PCE</v>
          </cell>
          <cell r="G7522">
            <v>1</v>
          </cell>
          <cell r="H7522">
            <v>47.75</v>
          </cell>
          <cell r="I7522">
            <v>17.800999999999998</v>
          </cell>
          <cell r="J7522">
            <v>93</v>
          </cell>
          <cell r="K7522">
            <v>38</v>
          </cell>
          <cell r="L7522">
            <v>2</v>
          </cell>
          <cell r="M7522">
            <v>19</v>
          </cell>
          <cell r="N7522">
            <v>12161685.940000009</v>
          </cell>
        </row>
        <row r="7523">
          <cell r="C7523">
            <v>284352</v>
          </cell>
          <cell r="D7523" t="str">
            <v>Hammer drill bit TC-C 7/8"-10" (3)</v>
          </cell>
          <cell r="E7523" t="str">
            <v>EETR2BC0402</v>
          </cell>
          <cell r="F7523" t="str">
            <v>PCE</v>
          </cell>
          <cell r="G7523">
            <v>3</v>
          </cell>
          <cell r="H7523">
            <v>324</v>
          </cell>
          <cell r="I7523">
            <v>72.686000000000007</v>
          </cell>
          <cell r="J7523">
            <v>316</v>
          </cell>
          <cell r="K7523">
            <v>37.92</v>
          </cell>
          <cell r="L7523">
            <v>1</v>
          </cell>
          <cell r="M7523">
            <v>37.92</v>
          </cell>
          <cell r="N7523">
            <v>12161723.860000009</v>
          </cell>
        </row>
        <row r="7524">
          <cell r="C7524">
            <v>367255</v>
          </cell>
          <cell r="D7524" t="str">
            <v>Magazine guide</v>
          </cell>
          <cell r="E7524" t="str">
            <v>EDXL4AA0325</v>
          </cell>
          <cell r="F7524" t="str">
            <v>PCE</v>
          </cell>
          <cell r="G7524">
            <v>1</v>
          </cell>
          <cell r="H7524">
            <v>3.35</v>
          </cell>
          <cell r="I7524">
            <v>0</v>
          </cell>
          <cell r="J7524">
            <v>188.5099989</v>
          </cell>
          <cell r="K7524">
            <v>37.92</v>
          </cell>
          <cell r="L7524">
            <v>58</v>
          </cell>
          <cell r="M7524">
            <v>0.6537931034482759</v>
          </cell>
          <cell r="N7524">
            <v>12161761.780000009</v>
          </cell>
        </row>
        <row r="7525">
          <cell r="C7525">
            <v>254388</v>
          </cell>
          <cell r="D7525" t="str">
            <v>MC 850 GEL GRAFFITI</v>
          </cell>
          <cell r="E7525" t="str">
            <v>EFCB2CB0201</v>
          </cell>
          <cell r="F7525" t="str">
            <v>PCE</v>
          </cell>
          <cell r="G7525">
            <v>1</v>
          </cell>
          <cell r="H7525">
            <v>24</v>
          </cell>
          <cell r="I7525">
            <v>21.042000000000002</v>
          </cell>
          <cell r="J7525">
            <v>91.2</v>
          </cell>
          <cell r="K7525">
            <v>37.9</v>
          </cell>
          <cell r="L7525">
            <v>4</v>
          </cell>
          <cell r="M7525">
            <v>9.4749999999999996</v>
          </cell>
          <cell r="N7525">
            <v>12161799.680000009</v>
          </cell>
        </row>
        <row r="7526">
          <cell r="C7526">
            <v>377694</v>
          </cell>
          <cell r="D7526" t="str">
            <v>TAPCON DRILL BIT TANGED 3/16 X 5 1/2TUBE</v>
          </cell>
          <cell r="E7526" t="str">
            <v>EFAM3AD0202</v>
          </cell>
          <cell r="F7526" t="str">
            <v>PCE</v>
          </cell>
          <cell r="G7526">
            <v>10</v>
          </cell>
          <cell r="H7526">
            <v>94.5</v>
          </cell>
          <cell r="I7526">
            <v>28.306999999999999</v>
          </cell>
          <cell r="J7526">
            <v>90</v>
          </cell>
          <cell r="K7526">
            <v>37.799999999999997</v>
          </cell>
          <cell r="L7526">
            <v>1</v>
          </cell>
          <cell r="M7526">
            <v>37.799999999999997</v>
          </cell>
          <cell r="N7526">
            <v>12161837.48000001</v>
          </cell>
        </row>
        <row r="7527">
          <cell r="C7527">
            <v>206211</v>
          </cell>
          <cell r="D7527" t="str">
            <v>Ball bearing 6202-2RZTN9/C3HVM023</v>
          </cell>
          <cell r="E7527" t="str">
            <v>EEPC4AA0201</v>
          </cell>
          <cell r="F7527" t="str">
            <v>PCE</v>
          </cell>
          <cell r="G7527">
            <v>1</v>
          </cell>
          <cell r="H7527">
            <v>6.7</v>
          </cell>
          <cell r="I7527">
            <v>0</v>
          </cell>
          <cell r="J7527">
            <v>71.5</v>
          </cell>
          <cell r="K7527">
            <v>37.74</v>
          </cell>
          <cell r="L7527">
            <v>11</v>
          </cell>
          <cell r="M7527">
            <v>3.4309090909090911</v>
          </cell>
          <cell r="N7527">
            <v>12161875.22000001</v>
          </cell>
        </row>
        <row r="7528">
          <cell r="C7528">
            <v>219934</v>
          </cell>
          <cell r="D7528" t="str">
            <v>KCII+ 14 X 114 PFH 100/BOX</v>
          </cell>
          <cell r="E7528" t="str">
            <v>EFAM2CE0301</v>
          </cell>
          <cell r="F7528" t="str">
            <v>PCE</v>
          </cell>
          <cell r="G7528">
            <v>100</v>
          </cell>
          <cell r="H7528">
            <v>38.25</v>
          </cell>
          <cell r="I7528">
            <v>44.482999999999997</v>
          </cell>
          <cell r="J7528">
            <v>73</v>
          </cell>
          <cell r="K7528">
            <v>37.74</v>
          </cell>
          <cell r="L7528">
            <v>2</v>
          </cell>
          <cell r="M7528">
            <v>18.87</v>
          </cell>
          <cell r="N7528">
            <v>12161912.96000001</v>
          </cell>
        </row>
        <row r="7529">
          <cell r="C7529">
            <v>74708</v>
          </cell>
          <cell r="D7529" t="str">
            <v>Holder</v>
          </cell>
          <cell r="E7529" t="str">
            <v>EEPC4AA0201</v>
          </cell>
          <cell r="F7529" t="str">
            <v>PCE</v>
          </cell>
          <cell r="G7529">
            <v>1</v>
          </cell>
          <cell r="H7529">
            <v>23.2</v>
          </cell>
          <cell r="J7529">
            <v>46.4</v>
          </cell>
          <cell r="K7529">
            <v>37.58</v>
          </cell>
          <cell r="L7529">
            <v>2</v>
          </cell>
          <cell r="M7529">
            <v>18.79</v>
          </cell>
          <cell r="N7529">
            <v>12161950.54000001</v>
          </cell>
        </row>
        <row r="7530">
          <cell r="C7530">
            <v>88399</v>
          </cell>
          <cell r="D7530" t="str">
            <v>Int. threaded sleeve HIT-IG 1/2"X2"</v>
          </cell>
          <cell r="E7530" t="str">
            <v>EFAC2AC0501</v>
          </cell>
          <cell r="F7530" t="str">
            <v>PCE</v>
          </cell>
          <cell r="G7530">
            <v>10</v>
          </cell>
          <cell r="H7530">
            <v>20.7</v>
          </cell>
          <cell r="I7530">
            <v>28.744</v>
          </cell>
          <cell r="J7530">
            <v>60.6</v>
          </cell>
          <cell r="K7530">
            <v>37.56</v>
          </cell>
          <cell r="L7530">
            <v>3</v>
          </cell>
          <cell r="M7530">
            <v>12.520000000000001</v>
          </cell>
          <cell r="N7530">
            <v>12161988.100000011</v>
          </cell>
        </row>
        <row r="7531">
          <cell r="C7531">
            <v>71997</v>
          </cell>
          <cell r="D7531" t="str">
            <v>Bevel pinion assy</v>
          </cell>
          <cell r="E7531" t="str">
            <v>EEPC4AA0201</v>
          </cell>
          <cell r="F7531" t="str">
            <v>PCE</v>
          </cell>
          <cell r="G7531">
            <v>1</v>
          </cell>
          <cell r="H7531">
            <v>46.5</v>
          </cell>
          <cell r="I7531">
            <v>0</v>
          </cell>
          <cell r="J7531">
            <v>135.74999925</v>
          </cell>
          <cell r="K7531">
            <v>37.42</v>
          </cell>
          <cell r="L7531">
            <v>3</v>
          </cell>
          <cell r="M7531">
            <v>12.473333333333334</v>
          </cell>
          <cell r="N7531">
            <v>12162025.520000011</v>
          </cell>
        </row>
        <row r="7532">
          <cell r="C7532">
            <v>72416</v>
          </cell>
          <cell r="D7532" t="str">
            <v>O-ring 20,22X3,53</v>
          </cell>
          <cell r="E7532" t="str">
            <v>EEPC4AA0201</v>
          </cell>
          <cell r="F7532" t="str">
            <v>PCE</v>
          </cell>
          <cell r="G7532">
            <v>1</v>
          </cell>
          <cell r="H7532">
            <v>1.35</v>
          </cell>
          <cell r="I7532">
            <v>0</v>
          </cell>
          <cell r="J7532">
            <v>64.999981140000003</v>
          </cell>
          <cell r="K7532">
            <v>37.409999999999997</v>
          </cell>
          <cell r="L7532">
            <v>50</v>
          </cell>
          <cell r="M7532">
            <v>0.74819999999999998</v>
          </cell>
          <cell r="N7532">
            <v>12162062.930000011</v>
          </cell>
        </row>
        <row r="7533">
          <cell r="C7533">
            <v>240614</v>
          </cell>
          <cell r="D7533" t="str">
            <v>Brush holder 100V-120V assy</v>
          </cell>
          <cell r="E7533" t="str">
            <v>EDSI4AA0102</v>
          </cell>
          <cell r="F7533" t="str">
            <v>PCE</v>
          </cell>
          <cell r="G7533">
            <v>1</v>
          </cell>
          <cell r="H7533">
            <v>32.5</v>
          </cell>
          <cell r="I7533">
            <v>0</v>
          </cell>
          <cell r="J7533">
            <v>126</v>
          </cell>
          <cell r="K7533">
            <v>37.229999999999997</v>
          </cell>
          <cell r="L7533">
            <v>4</v>
          </cell>
          <cell r="M7533">
            <v>9.3074999999999992</v>
          </cell>
          <cell r="N7533">
            <v>12162100.160000011</v>
          </cell>
        </row>
        <row r="7534">
          <cell r="C7534">
            <v>72562</v>
          </cell>
          <cell r="D7534" t="str">
            <v>Cooling fan</v>
          </cell>
          <cell r="E7534" t="str">
            <v>EEPC4AA0201</v>
          </cell>
          <cell r="F7534" t="str">
            <v>PCE</v>
          </cell>
          <cell r="G7534">
            <v>1</v>
          </cell>
          <cell r="H7534">
            <v>19.100000000000001</v>
          </cell>
          <cell r="I7534">
            <v>0</v>
          </cell>
          <cell r="J7534">
            <v>37.200000000000003</v>
          </cell>
          <cell r="K7534">
            <v>37.200000000000003</v>
          </cell>
          <cell r="L7534">
            <v>2</v>
          </cell>
          <cell r="M7534">
            <v>18.600000000000001</v>
          </cell>
          <cell r="N7534">
            <v>12162137.360000011</v>
          </cell>
        </row>
        <row r="7535">
          <cell r="C7535">
            <v>366316</v>
          </cell>
          <cell r="D7535" t="str">
            <v>Electric plug BAUSATZ assy</v>
          </cell>
          <cell r="E7535" t="str">
            <v>EEPC4AA0201</v>
          </cell>
          <cell r="F7535" t="str">
            <v>PCE</v>
          </cell>
          <cell r="G7535">
            <v>1</v>
          </cell>
          <cell r="H7535">
            <v>28</v>
          </cell>
          <cell r="I7535">
            <v>0</v>
          </cell>
          <cell r="J7535">
            <v>108.99999649999999</v>
          </cell>
          <cell r="K7535">
            <v>37.11</v>
          </cell>
          <cell r="L7535">
            <v>4</v>
          </cell>
          <cell r="M7535">
            <v>9.2774999999999999</v>
          </cell>
          <cell r="N7535">
            <v>12162174.47000001</v>
          </cell>
        </row>
        <row r="7536">
          <cell r="C7536">
            <v>374702</v>
          </cell>
          <cell r="D7536" t="str">
            <v>Screwdriver bit S-B PH 1 DRY</v>
          </cell>
          <cell r="E7536" t="str">
            <v>EDSS3AA0201</v>
          </cell>
          <cell r="F7536" t="str">
            <v>PCE</v>
          </cell>
          <cell r="G7536">
            <v>10</v>
          </cell>
          <cell r="H7536">
            <v>20.6</v>
          </cell>
          <cell r="I7536">
            <v>61.213999999999999</v>
          </cell>
          <cell r="J7536">
            <v>103.0000014</v>
          </cell>
          <cell r="K7536">
            <v>37.08</v>
          </cell>
          <cell r="L7536">
            <v>5</v>
          </cell>
          <cell r="M7536">
            <v>7.4159999999999995</v>
          </cell>
          <cell r="N7536">
            <v>12162211.55000001</v>
          </cell>
        </row>
        <row r="7537">
          <cell r="C7537">
            <v>374733</v>
          </cell>
          <cell r="D7537" t="str">
            <v>Screwdriver bit S-B 12F-14R</v>
          </cell>
          <cell r="E7537" t="str">
            <v>EDSS3AA0201</v>
          </cell>
          <cell r="F7537" t="str">
            <v>PCE</v>
          </cell>
          <cell r="G7537">
            <v>10</v>
          </cell>
          <cell r="H7537">
            <v>21.2</v>
          </cell>
          <cell r="I7537">
            <v>57.594000000000001</v>
          </cell>
          <cell r="J7537">
            <v>61.8</v>
          </cell>
          <cell r="K7537">
            <v>37.08</v>
          </cell>
          <cell r="L7537">
            <v>3</v>
          </cell>
          <cell r="M7537">
            <v>12.36</v>
          </cell>
          <cell r="N7537">
            <v>12162248.63000001</v>
          </cell>
        </row>
        <row r="7538">
          <cell r="C7538">
            <v>376223</v>
          </cell>
          <cell r="D7538" t="str">
            <v>Piston X-462-P8AL</v>
          </cell>
          <cell r="E7538" t="str">
            <v>EDXL4AA0328</v>
          </cell>
          <cell r="F7538" t="str">
            <v>PCE</v>
          </cell>
          <cell r="G7538">
            <v>1</v>
          </cell>
          <cell r="H7538">
            <v>53.5</v>
          </cell>
          <cell r="J7538">
            <v>103.5</v>
          </cell>
          <cell r="K7538">
            <v>37.08</v>
          </cell>
          <cell r="L7538">
            <v>2</v>
          </cell>
          <cell r="M7538">
            <v>18.54</v>
          </cell>
          <cell r="N7538">
            <v>12162285.71000001</v>
          </cell>
        </row>
        <row r="7539">
          <cell r="C7539">
            <v>235890</v>
          </cell>
          <cell r="D7539" t="str">
            <v>Reference grid RG 11 (IN)</v>
          </cell>
          <cell r="E7539" t="str">
            <v>EEMM2AA0303</v>
          </cell>
          <cell r="F7539" t="str">
            <v>PCE</v>
          </cell>
          <cell r="G7539">
            <v>10</v>
          </cell>
          <cell r="H7539">
            <v>74</v>
          </cell>
          <cell r="I7539">
            <v>19.931999999999999</v>
          </cell>
          <cell r="J7539">
            <v>72</v>
          </cell>
          <cell r="K7539">
            <v>37</v>
          </cell>
          <cell r="L7539">
            <v>1</v>
          </cell>
          <cell r="M7539">
            <v>37</v>
          </cell>
          <cell r="N7539">
            <v>12162322.71000001</v>
          </cell>
        </row>
        <row r="7540">
          <cell r="C7540">
            <v>63799</v>
          </cell>
          <cell r="D7540" t="str">
            <v>Extension</v>
          </cell>
          <cell r="E7540" t="str">
            <v>EFAC3AA0201</v>
          </cell>
          <cell r="F7540" t="str">
            <v>PCE</v>
          </cell>
          <cell r="G7540">
            <v>1</v>
          </cell>
          <cell r="H7540">
            <v>1.05</v>
          </cell>
          <cell r="I7540">
            <v>0</v>
          </cell>
          <cell r="J7540">
            <v>37</v>
          </cell>
          <cell r="K7540">
            <v>37</v>
          </cell>
          <cell r="L7540">
            <v>37</v>
          </cell>
          <cell r="M7540">
            <v>1</v>
          </cell>
          <cell r="N7540">
            <v>12162359.71000001</v>
          </cell>
        </row>
        <row r="7541">
          <cell r="C7541">
            <v>76285</v>
          </cell>
          <cell r="D7541" t="str">
            <v>Speed switch</v>
          </cell>
          <cell r="E7541" t="str">
            <v>EEPC4AA0201</v>
          </cell>
          <cell r="F7541" t="str">
            <v>PCE</v>
          </cell>
          <cell r="G7541">
            <v>1</v>
          </cell>
          <cell r="H7541">
            <v>28.25</v>
          </cell>
          <cell r="I7541">
            <v>0</v>
          </cell>
          <cell r="J7541">
            <v>55</v>
          </cell>
          <cell r="K7541">
            <v>36.99</v>
          </cell>
          <cell r="L7541">
            <v>2</v>
          </cell>
          <cell r="M7541">
            <v>18.495000000000001</v>
          </cell>
          <cell r="N7541">
            <v>12162396.70000001</v>
          </cell>
        </row>
        <row r="7542">
          <cell r="C7542">
            <v>5380</v>
          </cell>
          <cell r="D7542" t="str">
            <v>Protective cover HG 700</v>
          </cell>
          <cell r="E7542" t="str">
            <v>EEPG4AA0205</v>
          </cell>
          <cell r="F7542" t="str">
            <v>PCE</v>
          </cell>
          <cell r="G7542">
            <v>1</v>
          </cell>
          <cell r="H7542">
            <v>38.5</v>
          </cell>
          <cell r="I7542">
            <v>0</v>
          </cell>
          <cell r="J7542">
            <v>37.5</v>
          </cell>
          <cell r="K7542">
            <v>36.979999999999997</v>
          </cell>
          <cell r="L7542">
            <v>1</v>
          </cell>
          <cell r="M7542">
            <v>36.979999999999997</v>
          </cell>
          <cell r="N7542">
            <v>12162433.680000011</v>
          </cell>
        </row>
        <row r="7543">
          <cell r="C7543">
            <v>201085</v>
          </cell>
          <cell r="D7543" t="str">
            <v>Shifting yoke</v>
          </cell>
          <cell r="E7543" t="str">
            <v>EEPD4AA0201</v>
          </cell>
          <cell r="F7543" t="str">
            <v>PCE</v>
          </cell>
          <cell r="G7543">
            <v>1</v>
          </cell>
          <cell r="H7543">
            <v>7.6</v>
          </cell>
          <cell r="I7543">
            <v>0</v>
          </cell>
          <cell r="J7543">
            <v>59.2</v>
          </cell>
          <cell r="K7543">
            <v>36.97</v>
          </cell>
          <cell r="L7543">
            <v>8</v>
          </cell>
          <cell r="M7543">
            <v>4.6212499999999999</v>
          </cell>
          <cell r="N7543">
            <v>12162470.650000012</v>
          </cell>
        </row>
        <row r="7544">
          <cell r="C7544">
            <v>374806</v>
          </cell>
          <cell r="D7544" t="str">
            <v>Light bulb SFL 18</v>
          </cell>
          <cell r="E7544" t="str">
            <v>EEPA5AA0201</v>
          </cell>
          <cell r="F7544" t="str">
            <v>PCE</v>
          </cell>
          <cell r="G7544">
            <v>1</v>
          </cell>
          <cell r="H7544">
            <v>9.5</v>
          </cell>
          <cell r="I7544">
            <v>0</v>
          </cell>
          <cell r="J7544">
            <v>73.599999999999994</v>
          </cell>
          <cell r="K7544">
            <v>36.799999999999997</v>
          </cell>
          <cell r="L7544">
            <v>8</v>
          </cell>
          <cell r="M7544">
            <v>4.5999999999999996</v>
          </cell>
          <cell r="N7544">
            <v>12162507.450000012</v>
          </cell>
        </row>
        <row r="7545">
          <cell r="C7545">
            <v>4885</v>
          </cell>
          <cell r="D7545" t="str">
            <v>Holder assy</v>
          </cell>
          <cell r="E7545" t="str">
            <v>EDXL4AA0316</v>
          </cell>
          <cell r="F7545" t="str">
            <v>PCE</v>
          </cell>
          <cell r="G7545">
            <v>1</v>
          </cell>
          <cell r="H7545">
            <v>50</v>
          </cell>
          <cell r="I7545">
            <v>0</v>
          </cell>
          <cell r="J7545">
            <v>48.75</v>
          </cell>
          <cell r="K7545">
            <v>36.56</v>
          </cell>
          <cell r="L7545">
            <v>1</v>
          </cell>
          <cell r="M7545">
            <v>36.56</v>
          </cell>
          <cell r="N7545">
            <v>12162544.010000013</v>
          </cell>
        </row>
        <row r="7546">
          <cell r="C7546">
            <v>378037</v>
          </cell>
          <cell r="D7546" t="str">
            <v>Pipe adapter PMA 70</v>
          </cell>
          <cell r="E7546" t="str">
            <v>EEMM3AA0401</v>
          </cell>
          <cell r="F7546" t="str">
            <v>PCE</v>
          </cell>
          <cell r="G7546">
            <v>1</v>
          </cell>
          <cell r="H7546">
            <v>51.5</v>
          </cell>
          <cell r="I7546">
            <v>30.097000000000001</v>
          </cell>
          <cell r="J7546">
            <v>50</v>
          </cell>
          <cell r="K7546">
            <v>36.5</v>
          </cell>
          <cell r="L7546">
            <v>1</v>
          </cell>
          <cell r="M7546">
            <v>36.5</v>
          </cell>
          <cell r="N7546">
            <v>12162580.510000013</v>
          </cell>
        </row>
        <row r="7547">
          <cell r="C7547">
            <v>279114</v>
          </cell>
          <cell r="D7547" t="str">
            <v>Breech packed</v>
          </cell>
          <cell r="E7547" t="str">
            <v>EEDD4AA0113</v>
          </cell>
          <cell r="F7547" t="str">
            <v>PCE</v>
          </cell>
          <cell r="G7547">
            <v>1</v>
          </cell>
          <cell r="H7547">
            <v>66</v>
          </cell>
          <cell r="I7547">
            <v>0</v>
          </cell>
          <cell r="J7547">
            <v>128</v>
          </cell>
          <cell r="K7547">
            <v>36.479999999999997</v>
          </cell>
          <cell r="L7547">
            <v>2</v>
          </cell>
          <cell r="M7547">
            <v>18.239999999999998</v>
          </cell>
          <cell r="N7547">
            <v>12162616.990000013</v>
          </cell>
        </row>
        <row r="7548">
          <cell r="C7548">
            <v>17878</v>
          </cell>
          <cell r="D7548" t="str">
            <v>Supply cord USA/CDN</v>
          </cell>
          <cell r="E7548" t="str">
            <v>EEPB4AA0201</v>
          </cell>
          <cell r="F7548" t="str">
            <v>PCE</v>
          </cell>
          <cell r="G7548">
            <v>1</v>
          </cell>
          <cell r="H7548">
            <v>23</v>
          </cell>
          <cell r="I7548">
            <v>0</v>
          </cell>
          <cell r="J7548">
            <v>89.6</v>
          </cell>
          <cell r="K7548">
            <v>36.42</v>
          </cell>
          <cell r="L7548">
            <v>4</v>
          </cell>
          <cell r="M7548">
            <v>9.1050000000000004</v>
          </cell>
          <cell r="N7548">
            <v>12162653.410000013</v>
          </cell>
        </row>
        <row r="7549">
          <cell r="C7549">
            <v>207950</v>
          </cell>
          <cell r="D7549" t="str">
            <v>Clip</v>
          </cell>
          <cell r="E7549" t="str">
            <v>EEDD4AA0103</v>
          </cell>
          <cell r="F7549" t="str">
            <v>PCE</v>
          </cell>
          <cell r="G7549">
            <v>1</v>
          </cell>
          <cell r="H7549">
            <v>23.9</v>
          </cell>
          <cell r="I7549">
            <v>0</v>
          </cell>
          <cell r="J7549">
            <v>46.6</v>
          </cell>
          <cell r="K7549">
            <v>36.32</v>
          </cell>
          <cell r="L7549">
            <v>2</v>
          </cell>
          <cell r="M7549">
            <v>18.16</v>
          </cell>
          <cell r="N7549">
            <v>12162689.730000013</v>
          </cell>
        </row>
        <row r="7550">
          <cell r="C7550">
            <v>305072</v>
          </cell>
          <cell r="D7550" t="str">
            <v>Firestop sealing rope</v>
          </cell>
          <cell r="E7550" t="str">
            <v>EFCP2CB0502</v>
          </cell>
          <cell r="F7550" t="str">
            <v>PCE</v>
          </cell>
          <cell r="G7550">
            <v>1</v>
          </cell>
          <cell r="H7550">
            <v>32</v>
          </cell>
          <cell r="I7550">
            <v>41.875</v>
          </cell>
          <cell r="J7550">
            <v>62.000000069999999</v>
          </cell>
          <cell r="K7550">
            <v>36.270000000000003</v>
          </cell>
          <cell r="L7550">
            <v>2</v>
          </cell>
          <cell r="M7550">
            <v>18.135000000000002</v>
          </cell>
          <cell r="N7550">
            <v>12162726.000000013</v>
          </cell>
        </row>
        <row r="7551">
          <cell r="C7551">
            <v>376492</v>
          </cell>
          <cell r="D7551" t="str">
            <v>Pointed chisel TE-SP SM36</v>
          </cell>
          <cell r="E7551" t="str">
            <v>EETB2AB0402</v>
          </cell>
          <cell r="F7551" t="str">
            <v>PCE</v>
          </cell>
          <cell r="G7551">
            <v>1</v>
          </cell>
          <cell r="H7551">
            <v>78</v>
          </cell>
          <cell r="I7551">
            <v>30</v>
          </cell>
          <cell r="J7551">
            <v>235</v>
          </cell>
          <cell r="K7551">
            <v>36.26</v>
          </cell>
          <cell r="L7551">
            <v>3</v>
          </cell>
          <cell r="M7551">
            <v>12.086666666666666</v>
          </cell>
          <cell r="N7551">
            <v>12162762.260000013</v>
          </cell>
        </row>
        <row r="7552">
          <cell r="C7552">
            <v>378127</v>
          </cell>
          <cell r="D7552" t="str">
            <v>Jig saw blade W-CSJ M 74/P MetalCut</v>
          </cell>
          <cell r="E7552" t="str">
            <v>EEPS2BA0402</v>
          </cell>
          <cell r="F7552" t="str">
            <v>PCE</v>
          </cell>
          <cell r="G7552">
            <v>5</v>
          </cell>
          <cell r="H7552">
            <v>15.5</v>
          </cell>
          <cell r="I7552">
            <v>42.005000000000003</v>
          </cell>
          <cell r="J7552">
            <v>81.709998600000006</v>
          </cell>
          <cell r="K7552">
            <v>36.1</v>
          </cell>
          <cell r="L7552">
            <v>6</v>
          </cell>
          <cell r="M7552">
            <v>6.0166666666666666</v>
          </cell>
          <cell r="N7552">
            <v>12162798.360000012</v>
          </cell>
        </row>
        <row r="7553">
          <cell r="C7553">
            <v>61468</v>
          </cell>
          <cell r="D7553" t="str">
            <v>BIT TM 3/8-18</v>
          </cell>
          <cell r="E7553" t="str">
            <v>EETR2AA0101</v>
          </cell>
          <cell r="F7553" t="str">
            <v>PCE</v>
          </cell>
          <cell r="G7553">
            <v>1</v>
          </cell>
          <cell r="H7553">
            <v>27.75</v>
          </cell>
          <cell r="I7553">
            <v>46.845999999999997</v>
          </cell>
          <cell r="J7553">
            <v>162</v>
          </cell>
          <cell r="K7553">
            <v>36</v>
          </cell>
          <cell r="L7553">
            <v>6</v>
          </cell>
          <cell r="M7553">
            <v>6</v>
          </cell>
          <cell r="N7553">
            <v>12162834.360000012</v>
          </cell>
        </row>
        <row r="7554">
          <cell r="C7554">
            <v>72052</v>
          </cell>
          <cell r="D7554" t="str">
            <v>Conrod</v>
          </cell>
          <cell r="E7554" t="str">
            <v>EEPC4AA0201</v>
          </cell>
          <cell r="F7554" t="str">
            <v>PCE</v>
          </cell>
          <cell r="G7554">
            <v>1</v>
          </cell>
          <cell r="H7554">
            <v>12.3</v>
          </cell>
          <cell r="I7554">
            <v>0</v>
          </cell>
          <cell r="J7554">
            <v>36</v>
          </cell>
          <cell r="K7554">
            <v>36</v>
          </cell>
          <cell r="L7554">
            <v>3</v>
          </cell>
          <cell r="M7554">
            <v>12</v>
          </cell>
          <cell r="N7554">
            <v>12162870.360000012</v>
          </cell>
        </row>
        <row r="7555">
          <cell r="C7555">
            <v>84219</v>
          </cell>
          <cell r="D7555" t="str">
            <v>MAG NUT SETTER 3/8-2 1/8</v>
          </cell>
          <cell r="E7555" t="str">
            <v>EDSS3AA0201</v>
          </cell>
          <cell r="F7555" t="str">
            <v>PCE</v>
          </cell>
          <cell r="G7555">
            <v>1</v>
          </cell>
          <cell r="H7555">
            <v>13.7</v>
          </cell>
          <cell r="I7555">
            <v>32.481999999999999</v>
          </cell>
          <cell r="J7555">
            <v>54.81</v>
          </cell>
          <cell r="K7555">
            <v>35.81</v>
          </cell>
          <cell r="L7555">
            <v>4</v>
          </cell>
          <cell r="M7555">
            <v>8.9525000000000006</v>
          </cell>
          <cell r="N7555">
            <v>12162906.170000013</v>
          </cell>
        </row>
        <row r="7556">
          <cell r="C7556">
            <v>326635</v>
          </cell>
          <cell r="D7556" t="str">
            <v>Baseplate assy</v>
          </cell>
          <cell r="E7556" t="str">
            <v>EEPS4AA0201</v>
          </cell>
          <cell r="F7556" t="str">
            <v>PCE</v>
          </cell>
          <cell r="G7556">
            <v>1</v>
          </cell>
          <cell r="H7556">
            <v>36.75</v>
          </cell>
          <cell r="I7556">
            <v>0</v>
          </cell>
          <cell r="J7556">
            <v>106.95</v>
          </cell>
          <cell r="K7556">
            <v>35.65</v>
          </cell>
          <cell r="L7556">
            <v>3</v>
          </cell>
          <cell r="M7556">
            <v>11.883333333333333</v>
          </cell>
          <cell r="N7556">
            <v>12162941.820000013</v>
          </cell>
        </row>
        <row r="7557">
          <cell r="C7557">
            <v>268067</v>
          </cell>
          <cell r="D7557" t="str">
            <v>Buffer X-SM-10</v>
          </cell>
          <cell r="E7557" t="str">
            <v>EDXL4AA0316</v>
          </cell>
          <cell r="F7557" t="str">
            <v>PCE</v>
          </cell>
          <cell r="G7557">
            <v>1</v>
          </cell>
          <cell r="H7557">
            <v>9</v>
          </cell>
          <cell r="I7557">
            <v>19.445</v>
          </cell>
          <cell r="J7557">
            <v>60.9</v>
          </cell>
          <cell r="K7557">
            <v>35.520000000000003</v>
          </cell>
          <cell r="L7557">
            <v>7</v>
          </cell>
          <cell r="M7557">
            <v>5.0742857142857147</v>
          </cell>
          <cell r="N7557">
            <v>12162977.340000013</v>
          </cell>
        </row>
        <row r="7558">
          <cell r="C7558">
            <v>17972</v>
          </cell>
          <cell r="D7558" t="str">
            <v>Ball 7 G20</v>
          </cell>
          <cell r="E7558" t="str">
            <v>EEPD4AA0201</v>
          </cell>
          <cell r="F7558" t="str">
            <v>PCE</v>
          </cell>
          <cell r="G7558">
            <v>1</v>
          </cell>
          <cell r="H7558">
            <v>0.9</v>
          </cell>
          <cell r="I7558">
            <v>0</v>
          </cell>
          <cell r="J7558">
            <v>63.75</v>
          </cell>
          <cell r="K7558">
            <v>35.5</v>
          </cell>
          <cell r="L7558">
            <v>75</v>
          </cell>
          <cell r="M7558">
            <v>0.47333333333333333</v>
          </cell>
          <cell r="N7558">
            <v>12163012.840000013</v>
          </cell>
        </row>
        <row r="7559">
          <cell r="C7559">
            <v>219936</v>
          </cell>
          <cell r="D7559" t="str">
            <v>KCII+14 X 214 PFH 100/BOX</v>
          </cell>
          <cell r="E7559" t="str">
            <v>EFAM2CE0301</v>
          </cell>
          <cell r="F7559" t="str">
            <v>PCE</v>
          </cell>
          <cell r="G7559">
            <v>100</v>
          </cell>
          <cell r="H7559">
            <v>53</v>
          </cell>
          <cell r="I7559">
            <v>43.396999999999998</v>
          </cell>
          <cell r="J7559">
            <v>52</v>
          </cell>
          <cell r="K7559">
            <v>35.36</v>
          </cell>
          <cell r="L7559">
            <v>1</v>
          </cell>
          <cell r="M7559">
            <v>35.36</v>
          </cell>
          <cell r="N7559">
            <v>12163048.200000012</v>
          </cell>
        </row>
        <row r="7560">
          <cell r="C7560">
            <v>284342</v>
          </cell>
          <cell r="D7560" t="str">
            <v>Hammer drill bit TC-C 3/8"-12" (3)</v>
          </cell>
          <cell r="E7560" t="str">
            <v>EETR2BC0402</v>
          </cell>
          <cell r="F7560" t="str">
            <v>PCE</v>
          </cell>
          <cell r="G7560">
            <v>3</v>
          </cell>
          <cell r="H7560">
            <v>130</v>
          </cell>
          <cell r="I7560">
            <v>72.885000000000005</v>
          </cell>
          <cell r="J7560">
            <v>126</v>
          </cell>
          <cell r="K7560">
            <v>35.25</v>
          </cell>
          <cell r="L7560">
            <v>1</v>
          </cell>
          <cell r="M7560">
            <v>35.25</v>
          </cell>
          <cell r="N7560">
            <v>12163083.450000012</v>
          </cell>
        </row>
        <row r="7561">
          <cell r="C7561">
            <v>84197</v>
          </cell>
          <cell r="D7561" t="str">
            <v>POWER BIT PH3X3" (1-PK)</v>
          </cell>
          <cell r="E7561" t="str">
            <v>EDSS3AA0201</v>
          </cell>
          <cell r="F7561" t="str">
            <v>PCE</v>
          </cell>
          <cell r="G7561">
            <v>1</v>
          </cell>
          <cell r="H7561">
            <v>6.2</v>
          </cell>
          <cell r="I7561">
            <v>31.452000000000002</v>
          </cell>
          <cell r="J7561">
            <v>90</v>
          </cell>
          <cell r="K7561">
            <v>35.25</v>
          </cell>
          <cell r="L7561">
            <v>15</v>
          </cell>
          <cell r="M7561">
            <v>2.35</v>
          </cell>
          <cell r="N7561">
            <v>12163118.700000012</v>
          </cell>
        </row>
        <row r="7562">
          <cell r="C7562">
            <v>53647</v>
          </cell>
          <cell r="D7562" t="str">
            <v>ABRASIVE WHEL AB-A12G-4 1/2X1/4X7/8 25BX</v>
          </cell>
          <cell r="E7562" t="str">
            <v>EEPG2AB0301</v>
          </cell>
          <cell r="F7562" t="str">
            <v>PCE</v>
          </cell>
          <cell r="G7562">
            <v>25</v>
          </cell>
          <cell r="H7562">
            <v>113</v>
          </cell>
          <cell r="I7562">
            <v>38.938000000000002</v>
          </cell>
          <cell r="J7562">
            <v>110</v>
          </cell>
          <cell r="K7562">
            <v>35.200000000000003</v>
          </cell>
          <cell r="L7562">
            <v>1</v>
          </cell>
          <cell r="M7562">
            <v>35.200000000000003</v>
          </cell>
          <cell r="N7562">
            <v>12163153.900000012</v>
          </cell>
        </row>
        <row r="7563">
          <cell r="C7563">
            <v>34541</v>
          </cell>
          <cell r="D7563" t="str">
            <v>General purpose nail X-EDNI 16MX</v>
          </cell>
          <cell r="E7563" t="str">
            <v>EDXL2BB0506</v>
          </cell>
          <cell r="F7563" t="str">
            <v>PCE</v>
          </cell>
          <cell r="G7563">
            <v>100</v>
          </cell>
          <cell r="H7563">
            <v>62.5</v>
          </cell>
          <cell r="I7563">
            <v>28.08</v>
          </cell>
          <cell r="J7563">
            <v>60.5</v>
          </cell>
          <cell r="K7563">
            <v>35.090000000000003</v>
          </cell>
          <cell r="L7563">
            <v>1</v>
          </cell>
          <cell r="M7563">
            <v>35.090000000000003</v>
          </cell>
          <cell r="N7563">
            <v>12163188.990000011</v>
          </cell>
        </row>
        <row r="7564">
          <cell r="C7564">
            <v>354593</v>
          </cell>
          <cell r="D7564" t="str">
            <v>Bearing plate assy</v>
          </cell>
          <cell r="E7564" t="str">
            <v>EEPD4AA0201</v>
          </cell>
          <cell r="F7564" t="str">
            <v>PCE</v>
          </cell>
          <cell r="G7564">
            <v>1</v>
          </cell>
          <cell r="H7564">
            <v>28.5</v>
          </cell>
          <cell r="I7564">
            <v>0</v>
          </cell>
          <cell r="J7564">
            <v>83.249995999999996</v>
          </cell>
          <cell r="K7564">
            <v>35.06</v>
          </cell>
          <cell r="L7564">
            <v>3</v>
          </cell>
          <cell r="M7564">
            <v>11.686666666666667</v>
          </cell>
          <cell r="N7564">
            <v>12163224.050000012</v>
          </cell>
        </row>
        <row r="7565">
          <cell r="C7565">
            <v>370509</v>
          </cell>
          <cell r="D7565" t="str">
            <v>Forming nail SL 62 DP8</v>
          </cell>
          <cell r="E7565" t="str">
            <v>EDXL2BC0601</v>
          </cell>
          <cell r="F7565" t="str">
            <v>PCE</v>
          </cell>
          <cell r="G7565">
            <v>100</v>
          </cell>
          <cell r="H7565">
            <v>63.5</v>
          </cell>
          <cell r="I7565">
            <v>30.788</v>
          </cell>
          <cell r="J7565">
            <v>61.5</v>
          </cell>
          <cell r="K7565">
            <v>35.06</v>
          </cell>
          <cell r="L7565">
            <v>1</v>
          </cell>
          <cell r="M7565">
            <v>35.06</v>
          </cell>
          <cell r="N7565">
            <v>12163259.110000012</v>
          </cell>
        </row>
        <row r="7566">
          <cell r="C7566">
            <v>76428</v>
          </cell>
          <cell r="D7566" t="str">
            <v>Gear housing assy</v>
          </cell>
          <cell r="E7566" t="str">
            <v>EEPC4AA0201</v>
          </cell>
          <cell r="F7566" t="str">
            <v>PCE</v>
          </cell>
          <cell r="G7566">
            <v>1</v>
          </cell>
          <cell r="H7566">
            <v>87.5</v>
          </cell>
          <cell r="I7566">
            <v>0</v>
          </cell>
          <cell r="J7566">
            <v>169.99999925</v>
          </cell>
          <cell r="K7566">
            <v>35.06</v>
          </cell>
          <cell r="L7566">
            <v>2</v>
          </cell>
          <cell r="M7566">
            <v>17.53</v>
          </cell>
          <cell r="N7566">
            <v>12163294.170000013</v>
          </cell>
        </row>
        <row r="7567">
          <cell r="C7567">
            <v>333173</v>
          </cell>
          <cell r="D7567" t="str">
            <v>Anchor rod HAS-E-SS 12-10 304</v>
          </cell>
          <cell r="E7567" t="str">
            <v>EFAC2AA0405</v>
          </cell>
          <cell r="F7567" t="str">
            <v>PCE</v>
          </cell>
          <cell r="G7567">
            <v>10</v>
          </cell>
          <cell r="H7567">
            <v>45</v>
          </cell>
          <cell r="I7567">
            <v>20.556000000000001</v>
          </cell>
          <cell r="J7567">
            <v>44</v>
          </cell>
          <cell r="K7567">
            <v>35</v>
          </cell>
          <cell r="L7567">
            <v>1</v>
          </cell>
          <cell r="M7567">
            <v>35</v>
          </cell>
          <cell r="N7567">
            <v>12163329.170000013</v>
          </cell>
        </row>
        <row r="7568">
          <cell r="C7568">
            <v>3024912</v>
          </cell>
          <cell r="D7568" t="str">
            <v>1-1/2" PIPE CUSHION CLAMP (10/BX) 5</v>
          </cell>
          <cell r="E7568" t="str">
            <v>EFIC2CC0102</v>
          </cell>
          <cell r="F7568" t="str">
            <v>PCE</v>
          </cell>
          <cell r="G7568">
            <v>10</v>
          </cell>
          <cell r="H7568">
            <v>72</v>
          </cell>
          <cell r="J7568">
            <v>68.499999349999996</v>
          </cell>
          <cell r="K7568">
            <v>34.93</v>
          </cell>
          <cell r="L7568">
            <v>1</v>
          </cell>
          <cell r="M7568">
            <v>34.93</v>
          </cell>
          <cell r="N7568">
            <v>12163364.100000013</v>
          </cell>
        </row>
        <row r="7569">
          <cell r="C7569">
            <v>284338</v>
          </cell>
          <cell r="D7569" t="str">
            <v>Hammer drill bit TC-C 1/4"-6" (3)</v>
          </cell>
          <cell r="E7569" t="str">
            <v>EETR2BC0402</v>
          </cell>
          <cell r="F7569" t="str">
            <v>PCE</v>
          </cell>
          <cell r="G7569">
            <v>3</v>
          </cell>
          <cell r="H7569">
            <v>60.5</v>
          </cell>
          <cell r="I7569">
            <v>72.727000000000004</v>
          </cell>
          <cell r="J7569">
            <v>236</v>
          </cell>
          <cell r="K7569">
            <v>34.799999999999997</v>
          </cell>
          <cell r="L7569">
            <v>4</v>
          </cell>
          <cell r="M7569">
            <v>8.6999999999999993</v>
          </cell>
          <cell r="N7569">
            <v>12163398.900000013</v>
          </cell>
        </row>
        <row r="7570">
          <cell r="C7570">
            <v>207377</v>
          </cell>
          <cell r="D7570" t="str">
            <v>Circlip</v>
          </cell>
          <cell r="E7570" t="str">
            <v>EEDD4AA0101</v>
          </cell>
          <cell r="F7570" t="str">
            <v>PCE</v>
          </cell>
          <cell r="G7570">
            <v>1</v>
          </cell>
          <cell r="H7570">
            <v>5.6</v>
          </cell>
          <cell r="I7570">
            <v>0</v>
          </cell>
          <cell r="J7570">
            <v>80.999991199999997</v>
          </cell>
          <cell r="K7570">
            <v>34.700000000000003</v>
          </cell>
          <cell r="L7570">
            <v>15</v>
          </cell>
          <cell r="M7570">
            <v>2.3133333333333335</v>
          </cell>
          <cell r="N7570">
            <v>12163433.600000013</v>
          </cell>
        </row>
        <row r="7571">
          <cell r="C7571">
            <v>311037</v>
          </cell>
          <cell r="D7571" t="str">
            <v>Wall mount PA 310 (CM)</v>
          </cell>
          <cell r="E7571" t="str">
            <v>EEMM3AA0401</v>
          </cell>
          <cell r="F7571" t="str">
            <v>PCE</v>
          </cell>
          <cell r="G7571">
            <v>1</v>
          </cell>
          <cell r="H7571">
            <v>48.75</v>
          </cell>
          <cell r="I7571">
            <v>0</v>
          </cell>
          <cell r="J7571">
            <v>47.5</v>
          </cell>
          <cell r="K7571">
            <v>34.68</v>
          </cell>
          <cell r="L7571">
            <v>1</v>
          </cell>
          <cell r="M7571">
            <v>34.68</v>
          </cell>
          <cell r="N7571">
            <v>12163468.280000012</v>
          </cell>
        </row>
        <row r="7572">
          <cell r="C7572">
            <v>256015</v>
          </cell>
          <cell r="D7572" t="str">
            <v>KWIK CON II 316-4 THWH COMBO</v>
          </cell>
          <cell r="E7572" t="str">
            <v>EFAM2CE0301</v>
          </cell>
          <cell r="F7572" t="str">
            <v>PCE</v>
          </cell>
          <cell r="G7572">
            <v>1</v>
          </cell>
          <cell r="H7572">
            <v>95</v>
          </cell>
          <cell r="I7572">
            <v>43.683999999999997</v>
          </cell>
          <cell r="J7572">
            <v>93.5</v>
          </cell>
          <cell r="K7572">
            <v>34.6</v>
          </cell>
          <cell r="L7572">
            <v>1</v>
          </cell>
          <cell r="M7572">
            <v>34.6</v>
          </cell>
          <cell r="N7572">
            <v>12163502.880000012</v>
          </cell>
        </row>
        <row r="7573">
          <cell r="C7573">
            <v>320216</v>
          </cell>
          <cell r="D7573" t="str">
            <v>Supply cord USA</v>
          </cell>
          <cell r="E7573" t="str">
            <v>EEPA4AA0101</v>
          </cell>
          <cell r="F7573" t="str">
            <v>PCE</v>
          </cell>
          <cell r="G7573">
            <v>1</v>
          </cell>
          <cell r="H7573">
            <v>7.5</v>
          </cell>
          <cell r="I7573">
            <v>0</v>
          </cell>
          <cell r="J7573">
            <v>51.1</v>
          </cell>
          <cell r="K7573">
            <v>34.6</v>
          </cell>
          <cell r="L7573">
            <v>7</v>
          </cell>
          <cell r="M7573">
            <v>4.9428571428571431</v>
          </cell>
          <cell r="N7573">
            <v>12163537.480000012</v>
          </cell>
        </row>
        <row r="7574">
          <cell r="C7574">
            <v>252014</v>
          </cell>
          <cell r="D7574" t="str">
            <v>Coil anchor HCA HX 5/8 - 3 1/2</v>
          </cell>
          <cell r="E7574" t="str">
            <v>EFAM2CE0501</v>
          </cell>
          <cell r="F7574" t="str">
            <v>PCE</v>
          </cell>
          <cell r="G7574">
            <v>25</v>
          </cell>
          <cell r="H7574">
            <v>138</v>
          </cell>
          <cell r="I7574">
            <v>30.797000000000001</v>
          </cell>
          <cell r="J7574">
            <v>128</v>
          </cell>
          <cell r="K7574">
            <v>34.56</v>
          </cell>
          <cell r="L7574">
            <v>1</v>
          </cell>
          <cell r="M7574">
            <v>34.56</v>
          </cell>
          <cell r="N7574">
            <v>12163572.040000012</v>
          </cell>
        </row>
        <row r="7575">
          <cell r="C7575">
            <v>73440</v>
          </cell>
          <cell r="D7575" t="str">
            <v>O-ring 17,12X2,62</v>
          </cell>
          <cell r="E7575" t="str">
            <v>EEPC4AA0201</v>
          </cell>
          <cell r="F7575" t="str">
            <v>PCE</v>
          </cell>
          <cell r="G7575">
            <v>1</v>
          </cell>
          <cell r="H7575">
            <v>2.4500000000000002</v>
          </cell>
          <cell r="I7575">
            <v>0</v>
          </cell>
          <cell r="J7575">
            <v>63.450003500000001</v>
          </cell>
          <cell r="K7575">
            <v>34.380000000000003</v>
          </cell>
          <cell r="L7575">
            <v>27</v>
          </cell>
          <cell r="M7575">
            <v>1.2733333333333334</v>
          </cell>
          <cell r="N7575">
            <v>12163606.420000013</v>
          </cell>
        </row>
        <row r="7576">
          <cell r="C7576">
            <v>3750</v>
          </cell>
          <cell r="D7576" t="str">
            <v>Retaining ring</v>
          </cell>
          <cell r="E7576" t="str">
            <v>EDXL4AA0309</v>
          </cell>
          <cell r="F7576" t="str">
            <v>PCE</v>
          </cell>
          <cell r="G7576">
            <v>1</v>
          </cell>
          <cell r="H7576">
            <v>1.55</v>
          </cell>
          <cell r="I7576">
            <v>0</v>
          </cell>
          <cell r="J7576">
            <v>49.500004539999999</v>
          </cell>
          <cell r="K7576">
            <v>34.32</v>
          </cell>
          <cell r="L7576">
            <v>33</v>
          </cell>
          <cell r="M7576">
            <v>1.04</v>
          </cell>
          <cell r="N7576">
            <v>12163640.740000013</v>
          </cell>
        </row>
        <row r="7577">
          <cell r="C7577">
            <v>207180</v>
          </cell>
          <cell r="D7577" t="str">
            <v>Lid</v>
          </cell>
          <cell r="E7577" t="str">
            <v>EEDD4AA0103</v>
          </cell>
          <cell r="F7577" t="str">
            <v>PCE</v>
          </cell>
          <cell r="G7577">
            <v>1</v>
          </cell>
          <cell r="H7577">
            <v>27</v>
          </cell>
          <cell r="I7577">
            <v>0</v>
          </cell>
          <cell r="J7577">
            <v>52.5</v>
          </cell>
          <cell r="K7577">
            <v>34.26</v>
          </cell>
          <cell r="L7577">
            <v>2</v>
          </cell>
          <cell r="M7577">
            <v>17.13</v>
          </cell>
          <cell r="N7577">
            <v>12163675.000000013</v>
          </cell>
        </row>
        <row r="7578">
          <cell r="C7578">
            <v>208140</v>
          </cell>
          <cell r="D7578" t="str">
            <v>Hex skt hd cap screw M8X45</v>
          </cell>
          <cell r="E7578" t="str">
            <v>EEDD4AA0102</v>
          </cell>
          <cell r="F7578" t="str">
            <v>PCE</v>
          </cell>
          <cell r="G7578">
            <v>1</v>
          </cell>
          <cell r="H7578">
            <v>3.5</v>
          </cell>
          <cell r="I7578">
            <v>0</v>
          </cell>
          <cell r="J7578">
            <v>37.4</v>
          </cell>
          <cell r="K7578">
            <v>34.26</v>
          </cell>
          <cell r="L7578">
            <v>11</v>
          </cell>
          <cell r="M7578">
            <v>3.1145454545454543</v>
          </cell>
          <cell r="N7578">
            <v>12163709.260000013</v>
          </cell>
        </row>
        <row r="7579">
          <cell r="C7579">
            <v>213313</v>
          </cell>
          <cell r="D7579" t="str">
            <v>Ball bearing 6002-2RZ/C3VT245</v>
          </cell>
          <cell r="E7579" t="str">
            <v>EEDD4AA0108</v>
          </cell>
          <cell r="F7579" t="str">
            <v>PCE</v>
          </cell>
          <cell r="G7579">
            <v>1</v>
          </cell>
          <cell r="H7579">
            <v>16.2</v>
          </cell>
          <cell r="I7579">
            <v>0</v>
          </cell>
          <cell r="J7579">
            <v>47.4</v>
          </cell>
          <cell r="K7579">
            <v>34.14</v>
          </cell>
          <cell r="L7579">
            <v>3</v>
          </cell>
          <cell r="M7579">
            <v>11.38</v>
          </cell>
          <cell r="N7579">
            <v>12163743.400000013</v>
          </cell>
        </row>
        <row r="7580">
          <cell r="C7580">
            <v>76459</v>
          </cell>
          <cell r="D7580" t="str">
            <v>Ball bearing 61906</v>
          </cell>
          <cell r="E7580" t="str">
            <v>EEPD4AA0201</v>
          </cell>
          <cell r="F7580" t="str">
            <v>PCE</v>
          </cell>
          <cell r="G7580">
            <v>1</v>
          </cell>
          <cell r="H7580">
            <v>16.600000000000001</v>
          </cell>
          <cell r="I7580">
            <v>0</v>
          </cell>
          <cell r="J7580">
            <v>80.500001249999997</v>
          </cell>
          <cell r="K7580">
            <v>33.979999999999997</v>
          </cell>
          <cell r="L7580">
            <v>5</v>
          </cell>
          <cell r="M7580">
            <v>6.7959999999999994</v>
          </cell>
          <cell r="N7580">
            <v>12163777.380000014</v>
          </cell>
        </row>
        <row r="7581">
          <cell r="C7581">
            <v>213288</v>
          </cell>
          <cell r="D7581" t="str">
            <v>Bearing plate assy</v>
          </cell>
          <cell r="E7581" t="str">
            <v>EEDD4AA0108</v>
          </cell>
          <cell r="F7581" t="str">
            <v>PCE</v>
          </cell>
          <cell r="G7581">
            <v>1</v>
          </cell>
          <cell r="H7581">
            <v>114</v>
          </cell>
          <cell r="I7581">
            <v>0</v>
          </cell>
          <cell r="J7581">
            <v>111</v>
          </cell>
          <cell r="K7581">
            <v>33.9</v>
          </cell>
          <cell r="L7581">
            <v>1</v>
          </cell>
          <cell r="M7581">
            <v>33.9</v>
          </cell>
          <cell r="N7581">
            <v>12163811.280000014</v>
          </cell>
        </row>
        <row r="7582">
          <cell r="C7582">
            <v>47043</v>
          </cell>
          <cell r="D7582" t="str">
            <v>Spring clip assy</v>
          </cell>
          <cell r="E7582" t="str">
            <v>EEDD4AA0104</v>
          </cell>
          <cell r="F7582" t="str">
            <v>PCE</v>
          </cell>
          <cell r="G7582">
            <v>1</v>
          </cell>
          <cell r="H7582">
            <v>11.3</v>
          </cell>
          <cell r="I7582">
            <v>0</v>
          </cell>
          <cell r="J7582">
            <v>44</v>
          </cell>
          <cell r="K7582">
            <v>33.880000000000003</v>
          </cell>
          <cell r="L7582">
            <v>4</v>
          </cell>
          <cell r="M7582">
            <v>8.4700000000000006</v>
          </cell>
          <cell r="N7582">
            <v>12163845.160000015</v>
          </cell>
        </row>
        <row r="7583">
          <cell r="C7583">
            <v>277185</v>
          </cell>
          <cell r="D7583" t="str">
            <v>Grip unit</v>
          </cell>
          <cell r="E7583" t="str">
            <v>EEPC4AA0201</v>
          </cell>
          <cell r="F7583" t="str">
            <v>PCE</v>
          </cell>
          <cell r="G7583">
            <v>1</v>
          </cell>
          <cell r="H7583">
            <v>48.25</v>
          </cell>
          <cell r="I7583">
            <v>0</v>
          </cell>
          <cell r="J7583">
            <v>47</v>
          </cell>
          <cell r="K7583">
            <v>33.840000000000003</v>
          </cell>
          <cell r="L7583">
            <v>1</v>
          </cell>
          <cell r="M7583">
            <v>33.840000000000003</v>
          </cell>
          <cell r="N7583">
            <v>12163879.000000015</v>
          </cell>
        </row>
        <row r="7584">
          <cell r="C7584">
            <v>76963</v>
          </cell>
          <cell r="D7584" t="str">
            <v>Ram 2</v>
          </cell>
          <cell r="E7584" t="str">
            <v>EEPC4AA0201</v>
          </cell>
          <cell r="F7584" t="str">
            <v>PCE</v>
          </cell>
          <cell r="G7584">
            <v>1</v>
          </cell>
          <cell r="H7584">
            <v>48.25</v>
          </cell>
          <cell r="I7584">
            <v>0</v>
          </cell>
          <cell r="J7584">
            <v>47</v>
          </cell>
          <cell r="K7584">
            <v>33.840000000000003</v>
          </cell>
          <cell r="L7584">
            <v>1</v>
          </cell>
          <cell r="M7584">
            <v>33.840000000000003</v>
          </cell>
          <cell r="N7584">
            <v>12163912.840000015</v>
          </cell>
        </row>
        <row r="7585">
          <cell r="C7585">
            <v>333279</v>
          </cell>
          <cell r="D7585" t="str">
            <v>RC-EG 8"</v>
          </cell>
          <cell r="E7585" t="str">
            <v>EFIP2AB0103</v>
          </cell>
          <cell r="F7585" t="str">
            <v>PCE</v>
          </cell>
          <cell r="G7585">
            <v>1</v>
          </cell>
          <cell r="H7585">
            <v>22.8</v>
          </cell>
          <cell r="I7585">
            <v>28.571000000000002</v>
          </cell>
          <cell r="J7585">
            <v>82.4</v>
          </cell>
          <cell r="K7585">
            <v>33.81</v>
          </cell>
          <cell r="L7585">
            <v>4</v>
          </cell>
          <cell r="M7585">
            <v>8.4525000000000006</v>
          </cell>
          <cell r="N7585">
            <v>12163946.650000015</v>
          </cell>
        </row>
        <row r="7586">
          <cell r="C7586">
            <v>997</v>
          </cell>
          <cell r="D7586" t="str">
            <v>Piston 51/W6-20-12</v>
          </cell>
          <cell r="E7586" t="str">
            <v>EDXL4AA0315</v>
          </cell>
          <cell r="F7586" t="str">
            <v>PCE</v>
          </cell>
          <cell r="G7586">
            <v>1</v>
          </cell>
          <cell r="H7586">
            <v>50.75</v>
          </cell>
          <cell r="I7586">
            <v>19.311</v>
          </cell>
          <cell r="J7586">
            <v>49.5</v>
          </cell>
          <cell r="K7586">
            <v>33.659999999999997</v>
          </cell>
          <cell r="L7586">
            <v>1</v>
          </cell>
          <cell r="M7586">
            <v>33.659999999999997</v>
          </cell>
          <cell r="N7586">
            <v>12163980.310000015</v>
          </cell>
        </row>
        <row r="7587">
          <cell r="C7587">
            <v>283160</v>
          </cell>
          <cell r="D7587" t="str">
            <v>Hammer drill bit TE-TX 5/16"-15" (6)</v>
          </cell>
          <cell r="E7587" t="str">
            <v>EETC2DA0501</v>
          </cell>
          <cell r="F7587" t="str">
            <v>PCE</v>
          </cell>
          <cell r="G7587">
            <v>1</v>
          </cell>
          <cell r="H7587">
            <v>285</v>
          </cell>
          <cell r="I7587">
            <v>39.375</v>
          </cell>
          <cell r="J7587">
            <v>111.99999855</v>
          </cell>
          <cell r="K7587">
            <v>33.6</v>
          </cell>
          <cell r="L7587">
            <v>2</v>
          </cell>
          <cell r="M7587">
            <v>16.8</v>
          </cell>
          <cell r="N7587">
            <v>12164013.910000015</v>
          </cell>
        </row>
        <row r="7588">
          <cell r="C7588">
            <v>213915</v>
          </cell>
          <cell r="D7588" t="str">
            <v>Ball knob black</v>
          </cell>
          <cell r="E7588" t="str">
            <v>EEDD4AA0108</v>
          </cell>
          <cell r="F7588" t="str">
            <v>PCE</v>
          </cell>
          <cell r="G7588">
            <v>1</v>
          </cell>
          <cell r="H7588">
            <v>12.5</v>
          </cell>
          <cell r="I7588">
            <v>0</v>
          </cell>
          <cell r="J7588">
            <v>36.299999999999997</v>
          </cell>
          <cell r="K7588">
            <v>33.520000000000003</v>
          </cell>
          <cell r="L7588">
            <v>3</v>
          </cell>
          <cell r="M7588">
            <v>11.173333333333334</v>
          </cell>
          <cell r="N7588">
            <v>12164047.430000015</v>
          </cell>
        </row>
        <row r="7589">
          <cell r="C7589">
            <v>278984</v>
          </cell>
          <cell r="D7589" t="str">
            <v>Bushing packed</v>
          </cell>
          <cell r="E7589" t="str">
            <v>EEDD4AA0113</v>
          </cell>
          <cell r="F7589" t="str">
            <v>PCE</v>
          </cell>
          <cell r="G7589">
            <v>1</v>
          </cell>
          <cell r="H7589">
            <v>81.5</v>
          </cell>
          <cell r="I7589">
            <v>0</v>
          </cell>
          <cell r="J7589">
            <v>79.5</v>
          </cell>
          <cell r="K7589">
            <v>33.5</v>
          </cell>
          <cell r="L7589">
            <v>1</v>
          </cell>
          <cell r="M7589">
            <v>33.5</v>
          </cell>
          <cell r="N7589">
            <v>12164080.930000015</v>
          </cell>
        </row>
        <row r="7590">
          <cell r="C7590">
            <v>9930</v>
          </cell>
          <cell r="D7590" t="str">
            <v>Valve assy</v>
          </cell>
          <cell r="E7590" t="str">
            <v>EEDD4AA0115</v>
          </cell>
          <cell r="F7590" t="str">
            <v>PCE</v>
          </cell>
          <cell r="G7590">
            <v>1</v>
          </cell>
          <cell r="H7590">
            <v>34.5</v>
          </cell>
          <cell r="I7590">
            <v>0</v>
          </cell>
          <cell r="J7590">
            <v>33.5</v>
          </cell>
          <cell r="K7590">
            <v>33.5</v>
          </cell>
          <cell r="L7590">
            <v>1</v>
          </cell>
          <cell r="M7590">
            <v>33.5</v>
          </cell>
          <cell r="N7590">
            <v>12164114.430000015</v>
          </cell>
        </row>
        <row r="7591">
          <cell r="C7591">
            <v>201942</v>
          </cell>
          <cell r="D7591" t="str">
            <v>Casing RE assy</v>
          </cell>
          <cell r="E7591" t="str">
            <v>EEPD4AA0201</v>
          </cell>
          <cell r="F7591" t="str">
            <v>PCE</v>
          </cell>
          <cell r="G7591">
            <v>1</v>
          </cell>
          <cell r="H7591">
            <v>47.75</v>
          </cell>
          <cell r="I7591">
            <v>0</v>
          </cell>
          <cell r="J7591">
            <v>46.5</v>
          </cell>
          <cell r="K7591">
            <v>33.479999999999997</v>
          </cell>
          <cell r="L7591">
            <v>1</v>
          </cell>
          <cell r="M7591">
            <v>33.479999999999997</v>
          </cell>
          <cell r="N7591">
            <v>12164147.910000015</v>
          </cell>
        </row>
        <row r="7592">
          <cell r="C7592">
            <v>374709</v>
          </cell>
          <cell r="D7592" t="str">
            <v>Screwdriver bit S-B PH 2 TEK</v>
          </cell>
          <cell r="E7592" t="str">
            <v>EDSS3AA0201</v>
          </cell>
          <cell r="F7592" t="str">
            <v>PCE</v>
          </cell>
          <cell r="G7592">
            <v>100</v>
          </cell>
          <cell r="H7592">
            <v>128</v>
          </cell>
          <cell r="I7592">
            <v>57.125</v>
          </cell>
          <cell r="J7592">
            <v>124</v>
          </cell>
          <cell r="K7592">
            <v>33.479999999999997</v>
          </cell>
          <cell r="L7592">
            <v>1</v>
          </cell>
          <cell r="M7592">
            <v>33.479999999999997</v>
          </cell>
          <cell r="N7592">
            <v>12164181.390000015</v>
          </cell>
        </row>
        <row r="7593">
          <cell r="C7593">
            <v>46106</v>
          </cell>
          <cell r="D7593" t="str">
            <v>Sealing washer DD-BU 92-102 D84</v>
          </cell>
          <cell r="E7593" t="str">
            <v>EEDD1CA0301</v>
          </cell>
          <cell r="F7593" t="str">
            <v>PCE</v>
          </cell>
          <cell r="G7593">
            <v>1</v>
          </cell>
          <cell r="H7593">
            <v>10.1</v>
          </cell>
          <cell r="I7593">
            <v>15.840999999999999</v>
          </cell>
          <cell r="J7593">
            <v>39.200000000000003</v>
          </cell>
          <cell r="K7593">
            <v>33.46</v>
          </cell>
          <cell r="L7593">
            <v>4</v>
          </cell>
          <cell r="M7593">
            <v>8.3650000000000002</v>
          </cell>
          <cell r="N7593">
            <v>12164214.850000016</v>
          </cell>
        </row>
        <row r="7594">
          <cell r="C7594">
            <v>69859</v>
          </cell>
          <cell r="D7594" t="str">
            <v>Nut+washer 1/2" SS BOXED</v>
          </cell>
          <cell r="E7594" t="str">
            <v>EFAM3AC0401</v>
          </cell>
          <cell r="F7594" t="str">
            <v>PCE</v>
          </cell>
          <cell r="G7594">
            <v>50</v>
          </cell>
          <cell r="H7594">
            <v>125</v>
          </cell>
          <cell r="I7594">
            <v>25.2</v>
          </cell>
          <cell r="J7594">
            <v>119</v>
          </cell>
          <cell r="K7594">
            <v>33.31</v>
          </cell>
          <cell r="L7594">
            <v>1</v>
          </cell>
          <cell r="M7594">
            <v>33.31</v>
          </cell>
          <cell r="N7594">
            <v>12164248.160000017</v>
          </cell>
        </row>
        <row r="7595">
          <cell r="C7595">
            <v>8785</v>
          </cell>
          <cell r="D7595" t="str">
            <v>Compression spring 0,5X5,3X12</v>
          </cell>
          <cell r="E7595" t="str">
            <v>EDXL4AA0303</v>
          </cell>
          <cell r="F7595" t="str">
            <v>PCE</v>
          </cell>
          <cell r="G7595">
            <v>1</v>
          </cell>
          <cell r="H7595">
            <v>3.6</v>
          </cell>
          <cell r="I7595">
            <v>0</v>
          </cell>
          <cell r="J7595">
            <v>59.5</v>
          </cell>
          <cell r="K7595">
            <v>33.26</v>
          </cell>
          <cell r="L7595">
            <v>17</v>
          </cell>
          <cell r="M7595">
            <v>1.956470588235294</v>
          </cell>
          <cell r="N7595">
            <v>12164281.420000017</v>
          </cell>
        </row>
        <row r="7596">
          <cell r="C7596">
            <v>34370</v>
          </cell>
          <cell r="D7596" t="str">
            <v>General purpose nail X-DNI 19MX</v>
          </cell>
          <cell r="E7596" t="str">
            <v>EDXL2BB0502</v>
          </cell>
          <cell r="F7596" t="str">
            <v>PCE</v>
          </cell>
          <cell r="G7596">
            <v>100</v>
          </cell>
          <cell r="H7596">
            <v>58.5</v>
          </cell>
          <cell r="I7596">
            <v>43.162999999999997</v>
          </cell>
          <cell r="J7596">
            <v>57</v>
          </cell>
          <cell r="K7596">
            <v>33.25</v>
          </cell>
          <cell r="L7596">
            <v>1</v>
          </cell>
          <cell r="M7596">
            <v>33.25</v>
          </cell>
          <cell r="N7596">
            <v>12164314.670000017</v>
          </cell>
        </row>
        <row r="7597">
          <cell r="C7597">
            <v>333777</v>
          </cell>
          <cell r="D7597" t="str">
            <v>RETAINING NUT FOR HSE 2421</v>
          </cell>
          <cell r="E7597" t="str">
            <v>EFAC3AA0201</v>
          </cell>
          <cell r="F7597" t="str">
            <v>PCE</v>
          </cell>
          <cell r="G7597">
            <v>1</v>
          </cell>
          <cell r="H7597">
            <v>1.2</v>
          </cell>
          <cell r="I7597">
            <v>20</v>
          </cell>
          <cell r="J7597">
            <v>80.519995800000004</v>
          </cell>
          <cell r="K7597">
            <v>33.04</v>
          </cell>
          <cell r="L7597">
            <v>70</v>
          </cell>
          <cell r="M7597">
            <v>0.47199999999999998</v>
          </cell>
          <cell r="N7597">
            <v>12164347.710000016</v>
          </cell>
        </row>
        <row r="7598">
          <cell r="C7598">
            <v>9355</v>
          </cell>
          <cell r="D7598" t="str">
            <v>Round brush 8/SO</v>
          </cell>
          <cell r="E7598" t="str">
            <v>EDXL3AB0101</v>
          </cell>
          <cell r="F7598" t="str">
            <v>PCE</v>
          </cell>
          <cell r="G7598">
            <v>1</v>
          </cell>
          <cell r="H7598">
            <v>5.4</v>
          </cell>
          <cell r="I7598">
            <v>16.667000000000002</v>
          </cell>
          <cell r="J7598">
            <v>52</v>
          </cell>
          <cell r="K7598">
            <v>32.799999999999997</v>
          </cell>
          <cell r="L7598">
            <v>10</v>
          </cell>
          <cell r="M7598">
            <v>3.28</v>
          </cell>
          <cell r="N7598">
            <v>12164380.510000017</v>
          </cell>
        </row>
        <row r="7599">
          <cell r="C7599">
            <v>208074</v>
          </cell>
          <cell r="D7599" t="str">
            <v>Rotary shaft seal 15X28X7</v>
          </cell>
          <cell r="E7599" t="str">
            <v>EEDD4AA0101</v>
          </cell>
          <cell r="F7599" t="str">
            <v>PCE</v>
          </cell>
          <cell r="G7599">
            <v>1</v>
          </cell>
          <cell r="H7599">
            <v>46.75</v>
          </cell>
          <cell r="I7599">
            <v>0</v>
          </cell>
          <cell r="J7599">
            <v>91</v>
          </cell>
          <cell r="K7599">
            <v>32.76</v>
          </cell>
          <cell r="L7599">
            <v>2</v>
          </cell>
          <cell r="M7599">
            <v>16.38</v>
          </cell>
          <cell r="N7599">
            <v>12164413.270000016</v>
          </cell>
        </row>
        <row r="7600">
          <cell r="C7600">
            <v>207162</v>
          </cell>
          <cell r="D7600" t="str">
            <v>Threaded pin</v>
          </cell>
          <cell r="E7600" t="str">
            <v>EEDD4AA0101</v>
          </cell>
          <cell r="F7600" t="str">
            <v>PCE</v>
          </cell>
          <cell r="G7600">
            <v>1</v>
          </cell>
          <cell r="H7600">
            <v>9.4</v>
          </cell>
          <cell r="I7600">
            <v>0</v>
          </cell>
          <cell r="J7600">
            <v>45.5</v>
          </cell>
          <cell r="K7600">
            <v>32.75</v>
          </cell>
          <cell r="L7600">
            <v>5</v>
          </cell>
          <cell r="M7600">
            <v>6.55</v>
          </cell>
          <cell r="N7600">
            <v>12164446.020000016</v>
          </cell>
        </row>
        <row r="7601">
          <cell r="C7601">
            <v>3006048</v>
          </cell>
          <cell r="D7601" t="str">
            <v>REPLACE W/283151 - SHIP AUGER 11/16 X 18</v>
          </cell>
          <cell r="E7601" t="str">
            <v>EETR2AA0306</v>
          </cell>
          <cell r="F7601" t="str">
            <v>PCE</v>
          </cell>
          <cell r="G7601">
            <v>1</v>
          </cell>
          <cell r="H7601">
            <v>38</v>
          </cell>
          <cell r="I7601">
            <v>42.237000000000002</v>
          </cell>
          <cell r="J7601">
            <v>102</v>
          </cell>
          <cell r="K7601">
            <v>32.64</v>
          </cell>
          <cell r="L7601">
            <v>2</v>
          </cell>
          <cell r="M7601">
            <v>16.32</v>
          </cell>
          <cell r="N7601">
            <v>12164478.660000017</v>
          </cell>
        </row>
        <row r="7602">
          <cell r="C7602">
            <v>234284</v>
          </cell>
          <cell r="D7602" t="str">
            <v>Conrod</v>
          </cell>
          <cell r="E7602" t="str">
            <v>EEPB4AA0201</v>
          </cell>
          <cell r="F7602" t="str">
            <v>PCE</v>
          </cell>
          <cell r="G7602">
            <v>1</v>
          </cell>
          <cell r="H7602">
            <v>11.9</v>
          </cell>
          <cell r="I7602">
            <v>18.067</v>
          </cell>
          <cell r="J7602">
            <v>58.0000018</v>
          </cell>
          <cell r="K7602">
            <v>32.54</v>
          </cell>
          <cell r="L7602">
            <v>5</v>
          </cell>
          <cell r="M7602">
            <v>6.508</v>
          </cell>
          <cell r="N7602">
            <v>12164511.200000016</v>
          </cell>
        </row>
        <row r="7603">
          <cell r="C7603">
            <v>3024919</v>
          </cell>
          <cell r="D7603" t="str">
            <v>3/8" O.D. TUBE CUSHION CLAMP (25/BX</v>
          </cell>
          <cell r="E7603" t="str">
            <v>EFIC2CC0102</v>
          </cell>
          <cell r="F7603" t="str">
            <v>PCE</v>
          </cell>
          <cell r="G7603">
            <v>25</v>
          </cell>
          <cell r="H7603">
            <v>68.5</v>
          </cell>
          <cell r="J7603">
            <v>65.000000049999997</v>
          </cell>
          <cell r="K7603">
            <v>32.5</v>
          </cell>
          <cell r="L7603">
            <v>1</v>
          </cell>
          <cell r="M7603">
            <v>32.5</v>
          </cell>
          <cell r="N7603">
            <v>12164543.700000016</v>
          </cell>
        </row>
        <row r="7604">
          <cell r="C7604">
            <v>232362</v>
          </cell>
          <cell r="D7604" t="str">
            <v>Stabilizer X-AB8K3</v>
          </cell>
          <cell r="E7604" t="str">
            <v>EDXL4AA0316</v>
          </cell>
          <cell r="F7604" t="str">
            <v>PCE</v>
          </cell>
          <cell r="G7604">
            <v>1</v>
          </cell>
          <cell r="H7604">
            <v>5.6</v>
          </cell>
          <cell r="I7604">
            <v>19.643000000000001</v>
          </cell>
          <cell r="J7604">
            <v>32.4</v>
          </cell>
          <cell r="K7604">
            <v>32.4</v>
          </cell>
          <cell r="L7604">
            <v>6</v>
          </cell>
          <cell r="M7604">
            <v>5.3999999999999995</v>
          </cell>
          <cell r="N7604">
            <v>12164576.100000016</v>
          </cell>
        </row>
        <row r="7605">
          <cell r="C7605">
            <v>46554</v>
          </cell>
          <cell r="D7605" t="str">
            <v>Drive pin EDS 19P10</v>
          </cell>
          <cell r="E7605" t="str">
            <v>EDXH2CA0204</v>
          </cell>
          <cell r="F7605" t="str">
            <v>PCE</v>
          </cell>
          <cell r="G7605">
            <v>100</v>
          </cell>
          <cell r="H7605">
            <v>90</v>
          </cell>
          <cell r="I7605">
            <v>24</v>
          </cell>
          <cell r="J7605">
            <v>87.5</v>
          </cell>
          <cell r="K7605">
            <v>32.369999999999997</v>
          </cell>
          <cell r="L7605">
            <v>1</v>
          </cell>
          <cell r="M7605">
            <v>32.369999999999997</v>
          </cell>
          <cell r="N7605">
            <v>12164608.470000016</v>
          </cell>
        </row>
        <row r="7606">
          <cell r="C7606">
            <v>741</v>
          </cell>
          <cell r="D7606" t="str">
            <v>Silencer assy</v>
          </cell>
          <cell r="E7606" t="str">
            <v>EDXL4AA0312</v>
          </cell>
          <cell r="F7606" t="str">
            <v>PCE</v>
          </cell>
          <cell r="G7606">
            <v>1</v>
          </cell>
          <cell r="H7606">
            <v>40.5</v>
          </cell>
          <cell r="I7606">
            <v>0</v>
          </cell>
          <cell r="J7606">
            <v>79</v>
          </cell>
          <cell r="K7606">
            <v>32.36</v>
          </cell>
          <cell r="L7606">
            <v>2</v>
          </cell>
          <cell r="M7606">
            <v>16.18</v>
          </cell>
          <cell r="N7606">
            <v>12164640.830000015</v>
          </cell>
        </row>
        <row r="7607">
          <cell r="C7607">
            <v>76402</v>
          </cell>
          <cell r="D7607" t="str">
            <v>Toothed gear Z=33</v>
          </cell>
          <cell r="E7607" t="str">
            <v>EEPC4AA0201</v>
          </cell>
          <cell r="F7607" t="str">
            <v>PCE</v>
          </cell>
          <cell r="G7607">
            <v>1</v>
          </cell>
          <cell r="H7607">
            <v>64</v>
          </cell>
          <cell r="I7607">
            <v>0</v>
          </cell>
          <cell r="J7607">
            <v>186</v>
          </cell>
          <cell r="K7607">
            <v>32.25</v>
          </cell>
          <cell r="L7607">
            <v>3</v>
          </cell>
          <cell r="M7607">
            <v>10.75</v>
          </cell>
          <cell r="N7607">
            <v>12164673.080000015</v>
          </cell>
        </row>
        <row r="7608">
          <cell r="C7608">
            <v>279115</v>
          </cell>
          <cell r="D7608" t="str">
            <v>Screw plug packed</v>
          </cell>
          <cell r="E7608" t="str">
            <v>EEDD4AA0113</v>
          </cell>
          <cell r="F7608" t="str">
            <v>PCE</v>
          </cell>
          <cell r="G7608">
            <v>1</v>
          </cell>
          <cell r="H7608">
            <v>46</v>
          </cell>
          <cell r="I7608">
            <v>0</v>
          </cell>
          <cell r="J7608">
            <v>44.75</v>
          </cell>
          <cell r="K7608">
            <v>32.22</v>
          </cell>
          <cell r="L7608">
            <v>1</v>
          </cell>
          <cell r="M7608">
            <v>32.22</v>
          </cell>
          <cell r="N7608">
            <v>12164705.300000016</v>
          </cell>
        </row>
        <row r="7609">
          <cell r="C7609">
            <v>330472</v>
          </cell>
          <cell r="D7609" t="str">
            <v>Ball bearing 30X47X9</v>
          </cell>
          <cell r="E7609" t="str">
            <v>EEPC4AA0201</v>
          </cell>
          <cell r="F7609" t="str">
            <v>PCE</v>
          </cell>
          <cell r="G7609">
            <v>1</v>
          </cell>
          <cell r="H7609">
            <v>27.5</v>
          </cell>
          <cell r="I7609">
            <v>0</v>
          </cell>
          <cell r="J7609">
            <v>53.5</v>
          </cell>
          <cell r="K7609">
            <v>32.07</v>
          </cell>
          <cell r="L7609">
            <v>2</v>
          </cell>
          <cell r="M7609">
            <v>16.035</v>
          </cell>
          <cell r="N7609">
            <v>12164737.370000016</v>
          </cell>
        </row>
        <row r="7610">
          <cell r="C7610">
            <v>65283</v>
          </cell>
          <cell r="D7610" t="str">
            <v>Sleeve 1 7/16X3/4</v>
          </cell>
          <cell r="E7610" t="str">
            <v>EFAC3AA0101</v>
          </cell>
          <cell r="F7610" t="str">
            <v>PCE</v>
          </cell>
          <cell r="G7610">
            <v>1</v>
          </cell>
          <cell r="H7610">
            <v>22.8</v>
          </cell>
          <cell r="I7610">
            <v>14.474</v>
          </cell>
          <cell r="J7610">
            <v>44.200003850000002</v>
          </cell>
          <cell r="K7610">
            <v>32.049999999999997</v>
          </cell>
          <cell r="L7610">
            <v>2</v>
          </cell>
          <cell r="M7610">
            <v>16.024999999999999</v>
          </cell>
          <cell r="N7610">
            <v>12164769.420000017</v>
          </cell>
        </row>
        <row r="7611">
          <cell r="C7611">
            <v>90704</v>
          </cell>
          <cell r="D7611" t="str">
            <v>. FILTER FELT</v>
          </cell>
          <cell r="E7611" t="str">
            <v>EEDD4AA0107</v>
          </cell>
          <cell r="F7611" t="str">
            <v>PCE</v>
          </cell>
          <cell r="G7611">
            <v>1</v>
          </cell>
          <cell r="H7611">
            <v>5.05</v>
          </cell>
          <cell r="I7611">
            <v>0</v>
          </cell>
          <cell r="J7611">
            <v>39.17999605</v>
          </cell>
          <cell r="K7611">
            <v>31.96</v>
          </cell>
          <cell r="L7611">
            <v>8</v>
          </cell>
          <cell r="M7611">
            <v>3.9950000000000001</v>
          </cell>
          <cell r="N7611">
            <v>12164801.380000018</v>
          </cell>
        </row>
        <row r="7612">
          <cell r="C7612">
            <v>76737</v>
          </cell>
          <cell r="D7612" t="str">
            <v>Ball bearing 16101</v>
          </cell>
          <cell r="E7612" t="str">
            <v>EEPC4AA0201</v>
          </cell>
          <cell r="F7612" t="str">
            <v>PCE</v>
          </cell>
          <cell r="G7612">
            <v>1</v>
          </cell>
          <cell r="H7612">
            <v>8.5</v>
          </cell>
          <cell r="I7612">
            <v>0</v>
          </cell>
          <cell r="J7612">
            <v>98.4</v>
          </cell>
          <cell r="K7612">
            <v>31.95</v>
          </cell>
          <cell r="L7612">
            <v>12</v>
          </cell>
          <cell r="M7612">
            <v>2.6625000000000001</v>
          </cell>
          <cell r="N7612">
            <v>12164833.330000017</v>
          </cell>
        </row>
        <row r="7613">
          <cell r="C7613">
            <v>204735</v>
          </cell>
          <cell r="D7613" t="str">
            <v>Wide-flat chisel/scraper TE-C SPMK 4/18</v>
          </cell>
          <cell r="E7613" t="str">
            <v>EETB2AA0201</v>
          </cell>
          <cell r="F7613" t="str">
            <v>PCE</v>
          </cell>
          <cell r="G7613">
            <v>1</v>
          </cell>
          <cell r="H7613">
            <v>57.5</v>
          </cell>
          <cell r="I7613">
            <v>32.26</v>
          </cell>
          <cell r="J7613">
            <v>56</v>
          </cell>
          <cell r="K7613">
            <v>31.92</v>
          </cell>
          <cell r="L7613">
            <v>1</v>
          </cell>
          <cell r="M7613">
            <v>31.92</v>
          </cell>
          <cell r="N7613">
            <v>12164865.250000017</v>
          </cell>
        </row>
        <row r="7614">
          <cell r="C7614">
            <v>207235</v>
          </cell>
          <cell r="D7614" t="str">
            <v>Link wedge</v>
          </cell>
          <cell r="E7614" t="str">
            <v>EEDD4AA0103</v>
          </cell>
          <cell r="F7614" t="str">
            <v>PCE</v>
          </cell>
          <cell r="G7614">
            <v>1</v>
          </cell>
          <cell r="H7614">
            <v>45.5</v>
          </cell>
          <cell r="I7614">
            <v>0</v>
          </cell>
          <cell r="J7614">
            <v>44.25</v>
          </cell>
          <cell r="K7614">
            <v>31.86</v>
          </cell>
          <cell r="L7614">
            <v>1</v>
          </cell>
          <cell r="M7614">
            <v>31.86</v>
          </cell>
          <cell r="N7614">
            <v>12164897.110000016</v>
          </cell>
        </row>
        <row r="7615">
          <cell r="C7615">
            <v>3024567</v>
          </cell>
          <cell r="D7615" t="str">
            <v>1/2 SINGLE EXPANSION SHIELD (25/BX)</v>
          </cell>
          <cell r="E7615" t="str">
            <v>EFAM2BD0810</v>
          </cell>
          <cell r="F7615" t="str">
            <v>PCE</v>
          </cell>
          <cell r="G7615">
            <v>25</v>
          </cell>
          <cell r="H7615">
            <v>49</v>
          </cell>
          <cell r="J7615">
            <v>47.510001899999999</v>
          </cell>
          <cell r="K7615">
            <v>31.83</v>
          </cell>
          <cell r="L7615">
            <v>1</v>
          </cell>
          <cell r="M7615">
            <v>31.83</v>
          </cell>
          <cell r="N7615">
            <v>12164928.940000016</v>
          </cell>
        </row>
        <row r="7616">
          <cell r="C7616">
            <v>50837</v>
          </cell>
          <cell r="D7616" t="str">
            <v>Screw assy</v>
          </cell>
          <cell r="E7616" t="str">
            <v>EEDD4AA0101</v>
          </cell>
          <cell r="F7616" t="str">
            <v>PCE</v>
          </cell>
          <cell r="G7616">
            <v>1</v>
          </cell>
          <cell r="H7616">
            <v>14.8</v>
          </cell>
          <cell r="I7616">
            <v>0</v>
          </cell>
          <cell r="J7616">
            <v>43.199997099999997</v>
          </cell>
          <cell r="K7616">
            <v>31.83</v>
          </cell>
          <cell r="L7616">
            <v>3</v>
          </cell>
          <cell r="M7616">
            <v>10.61</v>
          </cell>
          <cell r="N7616">
            <v>12164960.770000016</v>
          </cell>
        </row>
        <row r="7617">
          <cell r="C7617">
            <v>340806</v>
          </cell>
          <cell r="D7617" t="str">
            <v>Marker pen PUA 70 set</v>
          </cell>
          <cell r="E7617" t="str">
            <v>EEMM2AA0302</v>
          </cell>
          <cell r="F7617" t="str">
            <v>PCE</v>
          </cell>
          <cell r="G7617">
            <v>1</v>
          </cell>
          <cell r="H7617">
            <v>27.25</v>
          </cell>
          <cell r="I7617">
            <v>20.184000000000001</v>
          </cell>
          <cell r="J7617">
            <v>79.5</v>
          </cell>
          <cell r="K7617">
            <v>31.8</v>
          </cell>
          <cell r="L7617">
            <v>3</v>
          </cell>
          <cell r="M7617">
            <v>10.6</v>
          </cell>
          <cell r="N7617">
            <v>12164992.570000017</v>
          </cell>
        </row>
        <row r="7618">
          <cell r="C7618">
            <v>282292</v>
          </cell>
          <cell r="D7618" t="str">
            <v>Wide-flat chisel TE-TP SPM 8/25</v>
          </cell>
          <cell r="E7618" t="str">
            <v>EETB2AC0501</v>
          </cell>
          <cell r="F7618" t="str">
            <v>PCE</v>
          </cell>
          <cell r="G7618">
            <v>1</v>
          </cell>
          <cell r="H7618">
            <v>90</v>
          </cell>
          <cell r="I7618">
            <v>34.444000000000003</v>
          </cell>
          <cell r="J7618">
            <v>87.5</v>
          </cell>
          <cell r="K7618">
            <v>31.59</v>
          </cell>
          <cell r="L7618">
            <v>1</v>
          </cell>
          <cell r="M7618">
            <v>31.59</v>
          </cell>
          <cell r="N7618">
            <v>12165024.160000017</v>
          </cell>
        </row>
        <row r="7619">
          <cell r="C7619">
            <v>283148</v>
          </cell>
          <cell r="D7619" t="str">
            <v>Auger drill bit 3/8x18</v>
          </cell>
          <cell r="E7619" t="str">
            <v>EETR2AA0306</v>
          </cell>
          <cell r="F7619" t="str">
            <v>PCE</v>
          </cell>
          <cell r="G7619">
            <v>1</v>
          </cell>
          <cell r="H7619">
            <v>33.5</v>
          </cell>
          <cell r="I7619">
            <v>40.448</v>
          </cell>
          <cell r="J7619">
            <v>67</v>
          </cell>
          <cell r="K7619">
            <v>31.5</v>
          </cell>
          <cell r="L7619">
            <v>2</v>
          </cell>
          <cell r="M7619">
            <v>15.75</v>
          </cell>
          <cell r="N7619">
            <v>12165055.660000017</v>
          </cell>
        </row>
        <row r="7620">
          <cell r="C7620">
            <v>346031</v>
          </cell>
          <cell r="D7620" t="str">
            <v>Switch SERVICE</v>
          </cell>
          <cell r="E7620" t="str">
            <v>EDSI4AA0102</v>
          </cell>
          <cell r="F7620" t="str">
            <v>PCE</v>
          </cell>
          <cell r="G7620">
            <v>1</v>
          </cell>
          <cell r="H7620">
            <v>45</v>
          </cell>
          <cell r="I7620">
            <v>0</v>
          </cell>
          <cell r="J7620">
            <v>43.75</v>
          </cell>
          <cell r="K7620">
            <v>31.5</v>
          </cell>
          <cell r="L7620">
            <v>1</v>
          </cell>
          <cell r="M7620">
            <v>31.5</v>
          </cell>
          <cell r="N7620">
            <v>12165087.160000017</v>
          </cell>
        </row>
        <row r="7621">
          <cell r="C7621">
            <v>53817</v>
          </cell>
          <cell r="D7621" t="str">
            <v>ABRASIVE WHEEL AB-A10G-5X1/4X7/8 25BOX</v>
          </cell>
          <cell r="E7621" t="str">
            <v>EEPG2AB0301</v>
          </cell>
          <cell r="F7621" t="str">
            <v>PCE</v>
          </cell>
          <cell r="G7621">
            <v>25</v>
          </cell>
          <cell r="H7621">
            <v>103</v>
          </cell>
          <cell r="I7621">
            <v>33.01</v>
          </cell>
          <cell r="J7621">
            <v>100</v>
          </cell>
          <cell r="K7621">
            <v>31.5</v>
          </cell>
          <cell r="L7621">
            <v>1</v>
          </cell>
          <cell r="M7621">
            <v>31.5</v>
          </cell>
          <cell r="N7621">
            <v>12165118.660000017</v>
          </cell>
        </row>
        <row r="7622">
          <cell r="C7622">
            <v>207317</v>
          </cell>
          <cell r="D7622" t="str">
            <v>Sealing washer DD-SW-42-M</v>
          </cell>
          <cell r="E7622" t="str">
            <v>EEDD1CA0301</v>
          </cell>
          <cell r="F7622" t="str">
            <v>PCE</v>
          </cell>
          <cell r="G7622">
            <v>1</v>
          </cell>
          <cell r="H7622">
            <v>30.5</v>
          </cell>
          <cell r="I7622">
            <v>17.213000000000001</v>
          </cell>
          <cell r="J7622">
            <v>89.249996240000002</v>
          </cell>
          <cell r="K7622">
            <v>31.42</v>
          </cell>
          <cell r="L7622">
            <v>3</v>
          </cell>
          <cell r="M7622">
            <v>10.473333333333334</v>
          </cell>
          <cell r="N7622">
            <v>12165150.080000017</v>
          </cell>
        </row>
        <row r="7623">
          <cell r="C7623">
            <v>240647</v>
          </cell>
          <cell r="D7623" t="str">
            <v>Drill chuck assy</v>
          </cell>
          <cell r="E7623" t="str">
            <v>EDSS4AA0201</v>
          </cell>
          <cell r="F7623" t="str">
            <v>PCE</v>
          </cell>
          <cell r="G7623">
            <v>1</v>
          </cell>
          <cell r="H7623">
            <v>80</v>
          </cell>
          <cell r="I7623">
            <v>0</v>
          </cell>
          <cell r="J7623">
            <v>78.000000639999996</v>
          </cell>
          <cell r="K7623">
            <v>31.35</v>
          </cell>
          <cell r="L7623">
            <v>1</v>
          </cell>
          <cell r="M7623">
            <v>31.35</v>
          </cell>
          <cell r="N7623">
            <v>12165181.430000016</v>
          </cell>
        </row>
        <row r="7624">
          <cell r="C7624">
            <v>51157</v>
          </cell>
          <cell r="D7624" t="str">
            <v>Rotary shaft seal AS30X62X7</v>
          </cell>
          <cell r="E7624" t="str">
            <v>EEDD4AA0101</v>
          </cell>
          <cell r="F7624" t="str">
            <v>PCE</v>
          </cell>
          <cell r="G7624">
            <v>1</v>
          </cell>
          <cell r="H7624">
            <v>3.8</v>
          </cell>
          <cell r="I7624">
            <v>0</v>
          </cell>
          <cell r="J7624">
            <v>55.500002899999998</v>
          </cell>
          <cell r="K7624">
            <v>31.35</v>
          </cell>
          <cell r="L7624">
            <v>15</v>
          </cell>
          <cell r="M7624">
            <v>2.0900000000000003</v>
          </cell>
          <cell r="N7624">
            <v>12165212.780000016</v>
          </cell>
        </row>
        <row r="7625">
          <cell r="C7625">
            <v>278932</v>
          </cell>
          <cell r="D7625" t="str">
            <v>Seal</v>
          </cell>
          <cell r="E7625" t="str">
            <v>EEDD4AA0118</v>
          </cell>
          <cell r="F7625" t="str">
            <v>PCE</v>
          </cell>
          <cell r="G7625">
            <v>1</v>
          </cell>
          <cell r="H7625">
            <v>32.25</v>
          </cell>
          <cell r="I7625">
            <v>0</v>
          </cell>
          <cell r="J7625">
            <v>31.25</v>
          </cell>
          <cell r="K7625">
            <v>31.25</v>
          </cell>
          <cell r="L7625">
            <v>1</v>
          </cell>
          <cell r="M7625">
            <v>31.25</v>
          </cell>
          <cell r="N7625">
            <v>12165244.030000016</v>
          </cell>
        </row>
        <row r="7626">
          <cell r="C7626">
            <v>3024907</v>
          </cell>
          <cell r="D7626" t="str">
            <v>3/8" PIPE CUSHION CLAMP (25/BX) 5d</v>
          </cell>
          <cell r="E7626" t="str">
            <v>EFIC2CC0102</v>
          </cell>
          <cell r="F7626" t="str">
            <v>PCE</v>
          </cell>
          <cell r="G7626">
            <v>25</v>
          </cell>
          <cell r="H7626">
            <v>66</v>
          </cell>
          <cell r="J7626">
            <v>62.499999350000003</v>
          </cell>
          <cell r="K7626">
            <v>31.25</v>
          </cell>
          <cell r="L7626">
            <v>1</v>
          </cell>
          <cell r="M7626">
            <v>31.25</v>
          </cell>
          <cell r="N7626">
            <v>12165275.280000016</v>
          </cell>
        </row>
        <row r="7627">
          <cell r="C7627">
            <v>3024908</v>
          </cell>
          <cell r="D7627" t="str">
            <v>1/2" PIPE CUSHION CLAMP (25/BX)2d</v>
          </cell>
          <cell r="E7627" t="str">
            <v>EFIC2CC0102</v>
          </cell>
          <cell r="F7627" t="str">
            <v>PCE</v>
          </cell>
          <cell r="G7627">
            <v>25</v>
          </cell>
          <cell r="H7627">
            <v>66</v>
          </cell>
          <cell r="J7627">
            <v>62.499999350000003</v>
          </cell>
          <cell r="K7627">
            <v>31.25</v>
          </cell>
          <cell r="L7627">
            <v>1</v>
          </cell>
          <cell r="M7627">
            <v>31.25</v>
          </cell>
          <cell r="N7627">
            <v>12165306.530000016</v>
          </cell>
        </row>
        <row r="7628">
          <cell r="C7628">
            <v>279049</v>
          </cell>
          <cell r="D7628" t="str">
            <v>Lifting eye bolt packed</v>
          </cell>
          <cell r="E7628" t="str">
            <v>EEDD4AA0113</v>
          </cell>
          <cell r="F7628" t="str">
            <v>PCE</v>
          </cell>
          <cell r="G7628">
            <v>1</v>
          </cell>
          <cell r="H7628">
            <v>51.5</v>
          </cell>
          <cell r="I7628">
            <v>0</v>
          </cell>
          <cell r="J7628">
            <v>50</v>
          </cell>
          <cell r="K7628">
            <v>31</v>
          </cell>
          <cell r="L7628">
            <v>1</v>
          </cell>
          <cell r="M7628">
            <v>31</v>
          </cell>
          <cell r="N7628">
            <v>12165337.530000016</v>
          </cell>
        </row>
        <row r="7629">
          <cell r="C7629">
            <v>310727</v>
          </cell>
          <cell r="D7629" t="str">
            <v>Magnetic bracket PA 240</v>
          </cell>
          <cell r="E7629" t="str">
            <v>EEMM3AA0401</v>
          </cell>
          <cell r="F7629" t="str">
            <v>PCE</v>
          </cell>
          <cell r="G7629">
            <v>1</v>
          </cell>
          <cell r="H7629">
            <v>44.75</v>
          </cell>
          <cell r="I7629">
            <v>20.111999999999998</v>
          </cell>
          <cell r="J7629">
            <v>87</v>
          </cell>
          <cell r="K7629">
            <v>31</v>
          </cell>
          <cell r="L7629">
            <v>2</v>
          </cell>
          <cell r="M7629">
            <v>15.5</v>
          </cell>
          <cell r="N7629">
            <v>12165368.530000016</v>
          </cell>
        </row>
        <row r="7630">
          <cell r="C7630">
            <v>347256</v>
          </cell>
          <cell r="D7630" t="str">
            <v>Chuck</v>
          </cell>
          <cell r="E7630" t="str">
            <v>EDSS4AA0201</v>
          </cell>
          <cell r="F7630" t="str">
            <v>PCE</v>
          </cell>
          <cell r="G7630">
            <v>1</v>
          </cell>
          <cell r="H7630">
            <v>32</v>
          </cell>
          <cell r="I7630">
            <v>0</v>
          </cell>
          <cell r="J7630">
            <v>31</v>
          </cell>
          <cell r="K7630">
            <v>31</v>
          </cell>
          <cell r="L7630">
            <v>1</v>
          </cell>
          <cell r="M7630">
            <v>31</v>
          </cell>
          <cell r="N7630">
            <v>12165399.530000016</v>
          </cell>
        </row>
        <row r="7631">
          <cell r="C7631">
            <v>331017</v>
          </cell>
          <cell r="D7631" t="str">
            <v>Piston brake</v>
          </cell>
          <cell r="E7631" t="str">
            <v>EDXL4AA0307</v>
          </cell>
          <cell r="F7631" t="str">
            <v>PCE</v>
          </cell>
          <cell r="G7631">
            <v>1</v>
          </cell>
          <cell r="H7631">
            <v>18.2</v>
          </cell>
          <cell r="I7631">
            <v>0</v>
          </cell>
          <cell r="J7631">
            <v>265.49998341999998</v>
          </cell>
          <cell r="K7631">
            <v>30.97</v>
          </cell>
          <cell r="L7631">
            <v>15</v>
          </cell>
          <cell r="M7631">
            <v>2.0646666666666667</v>
          </cell>
          <cell r="N7631">
            <v>12165430.500000017</v>
          </cell>
        </row>
        <row r="7632">
          <cell r="C7632">
            <v>240764</v>
          </cell>
          <cell r="D7632" t="str">
            <v>Guide</v>
          </cell>
          <cell r="E7632" t="str">
            <v>EDSS4AA0201</v>
          </cell>
          <cell r="F7632" t="str">
            <v>PCE</v>
          </cell>
          <cell r="G7632">
            <v>1</v>
          </cell>
          <cell r="H7632">
            <v>41</v>
          </cell>
          <cell r="I7632">
            <v>31.707000000000001</v>
          </cell>
          <cell r="J7632">
            <v>40</v>
          </cell>
          <cell r="K7632">
            <v>30.8</v>
          </cell>
          <cell r="L7632">
            <v>1</v>
          </cell>
          <cell r="M7632">
            <v>30.8</v>
          </cell>
          <cell r="N7632">
            <v>12165461.300000018</v>
          </cell>
        </row>
        <row r="7633">
          <cell r="C7633">
            <v>318694</v>
          </cell>
          <cell r="D7633" t="str">
            <v>Spindle Y axis</v>
          </cell>
          <cell r="E7633" t="str">
            <v>EEMM4AA0202</v>
          </cell>
          <cell r="F7633" t="str">
            <v>PCE</v>
          </cell>
          <cell r="G7633">
            <v>1</v>
          </cell>
          <cell r="H7633">
            <v>42.25</v>
          </cell>
          <cell r="I7633">
            <v>0</v>
          </cell>
          <cell r="J7633">
            <v>41</v>
          </cell>
          <cell r="K7633">
            <v>30.75</v>
          </cell>
          <cell r="L7633">
            <v>1</v>
          </cell>
          <cell r="M7633">
            <v>30.75</v>
          </cell>
          <cell r="N7633">
            <v>12165492.050000018</v>
          </cell>
        </row>
        <row r="7634">
          <cell r="C7634">
            <v>6558</v>
          </cell>
          <cell r="D7634" t="str">
            <v>Piston 6N/W6-28</v>
          </cell>
          <cell r="E7634" t="str">
            <v>EDXH4AA0201</v>
          </cell>
          <cell r="F7634" t="str">
            <v>PCE</v>
          </cell>
          <cell r="G7634">
            <v>1</v>
          </cell>
          <cell r="H7634">
            <v>42.25</v>
          </cell>
          <cell r="I7634">
            <v>0</v>
          </cell>
          <cell r="J7634">
            <v>41</v>
          </cell>
          <cell r="K7634">
            <v>30.75</v>
          </cell>
          <cell r="L7634">
            <v>1</v>
          </cell>
          <cell r="M7634">
            <v>30.75</v>
          </cell>
          <cell r="N7634">
            <v>12165522.800000018</v>
          </cell>
        </row>
        <row r="7635">
          <cell r="C7635">
            <v>303920</v>
          </cell>
          <cell r="D7635" t="str">
            <v>Lamp SFL 24</v>
          </cell>
          <cell r="E7635" t="str">
            <v>EEPA5AA0204</v>
          </cell>
          <cell r="F7635" t="str">
            <v>PCE</v>
          </cell>
          <cell r="G7635">
            <v>1</v>
          </cell>
          <cell r="H7635">
            <v>60.5</v>
          </cell>
          <cell r="J7635">
            <v>236.00000313000001</v>
          </cell>
          <cell r="K7635">
            <v>30.68</v>
          </cell>
          <cell r="L7635">
            <v>4</v>
          </cell>
          <cell r="M7635">
            <v>7.67</v>
          </cell>
          <cell r="N7635">
            <v>12165553.480000017</v>
          </cell>
        </row>
        <row r="7636">
          <cell r="C7636">
            <v>240572</v>
          </cell>
          <cell r="D7636" t="str">
            <v>Holder assy</v>
          </cell>
          <cell r="E7636" t="str">
            <v>EDSS4AA0201</v>
          </cell>
          <cell r="F7636" t="str">
            <v>PCE</v>
          </cell>
          <cell r="G7636">
            <v>1</v>
          </cell>
          <cell r="H7636">
            <v>29.5</v>
          </cell>
          <cell r="I7636">
            <v>0</v>
          </cell>
          <cell r="J7636">
            <v>57.510002479999997</v>
          </cell>
          <cell r="K7636">
            <v>30.55</v>
          </cell>
          <cell r="L7636">
            <v>2</v>
          </cell>
          <cell r="M7636">
            <v>15.275</v>
          </cell>
          <cell r="N7636">
            <v>12165584.030000018</v>
          </cell>
        </row>
        <row r="7637">
          <cell r="C7637">
            <v>76999</v>
          </cell>
          <cell r="D7637" t="str">
            <v>Electronics 110-115V</v>
          </cell>
          <cell r="E7637" t="str">
            <v>EEPC4AA0201</v>
          </cell>
          <cell r="F7637" t="str">
            <v>PCE</v>
          </cell>
          <cell r="G7637">
            <v>1</v>
          </cell>
          <cell r="H7637">
            <v>80.5</v>
          </cell>
          <cell r="I7637">
            <v>0</v>
          </cell>
          <cell r="J7637">
            <v>78.5</v>
          </cell>
          <cell r="K7637">
            <v>30.53</v>
          </cell>
          <cell r="L7637">
            <v>1</v>
          </cell>
          <cell r="M7637">
            <v>30.53</v>
          </cell>
          <cell r="N7637">
            <v>12165614.560000017</v>
          </cell>
        </row>
        <row r="7638">
          <cell r="C7638">
            <v>256039</v>
          </cell>
          <cell r="D7638" t="str">
            <v>KWIK CON II 316-214 PFH COMBO</v>
          </cell>
          <cell r="E7638" t="str">
            <v>EFAM2CE0301</v>
          </cell>
          <cell r="F7638" t="str">
            <v>PCE</v>
          </cell>
          <cell r="G7638">
            <v>1</v>
          </cell>
          <cell r="H7638">
            <v>54.5</v>
          </cell>
          <cell r="I7638">
            <v>44.036999999999999</v>
          </cell>
          <cell r="J7638">
            <v>53.519999249999998</v>
          </cell>
          <cell r="K7638">
            <v>30.49</v>
          </cell>
          <cell r="L7638">
            <v>1</v>
          </cell>
          <cell r="M7638">
            <v>30.49</v>
          </cell>
          <cell r="N7638">
            <v>12165645.050000018</v>
          </cell>
        </row>
        <row r="7639">
          <cell r="C7639">
            <v>5268</v>
          </cell>
          <cell r="D7639" t="str">
            <v>ON-OFF SWITCH 1607200086</v>
          </cell>
          <cell r="E7639" t="str">
            <v>EEPG4AA0206</v>
          </cell>
          <cell r="F7639" t="str">
            <v>PCE</v>
          </cell>
          <cell r="G7639">
            <v>1</v>
          </cell>
          <cell r="H7639">
            <v>14.3</v>
          </cell>
          <cell r="I7639">
            <v>0</v>
          </cell>
          <cell r="J7639">
            <v>55.6</v>
          </cell>
          <cell r="K7639">
            <v>30.44</v>
          </cell>
          <cell r="L7639">
            <v>4</v>
          </cell>
          <cell r="M7639">
            <v>7.61</v>
          </cell>
          <cell r="N7639">
            <v>12165675.490000017</v>
          </cell>
        </row>
        <row r="7640">
          <cell r="C7640">
            <v>284341</v>
          </cell>
          <cell r="D7640" t="str">
            <v>Hammer drill bit TC-C 3/8"-6" (3)</v>
          </cell>
          <cell r="E7640" t="str">
            <v>EETR2BC0402</v>
          </cell>
          <cell r="F7640" t="str">
            <v>PCE</v>
          </cell>
          <cell r="G7640">
            <v>3</v>
          </cell>
          <cell r="H7640">
            <v>80</v>
          </cell>
          <cell r="I7640">
            <v>72.813000000000002</v>
          </cell>
          <cell r="J7640">
            <v>311.000001</v>
          </cell>
          <cell r="K7640">
            <v>30.3</v>
          </cell>
          <cell r="L7640">
            <v>4</v>
          </cell>
          <cell r="M7640">
            <v>7.5750000000000002</v>
          </cell>
          <cell r="N7640">
            <v>12165705.790000018</v>
          </cell>
        </row>
        <row r="7641">
          <cell r="C7641">
            <v>45434</v>
          </cell>
          <cell r="D7641" t="str">
            <v>Standard stud anchor HKB II C38-5</v>
          </cell>
          <cell r="E7641" t="str">
            <v>EFAM2CC0209</v>
          </cell>
          <cell r="F7641" t="str">
            <v>PCE</v>
          </cell>
          <cell r="G7641">
            <v>50</v>
          </cell>
          <cell r="H7641">
            <v>147</v>
          </cell>
          <cell r="I7641">
            <v>26.530999999999999</v>
          </cell>
          <cell r="J7641">
            <v>144</v>
          </cell>
          <cell r="K7641">
            <v>30.24</v>
          </cell>
          <cell r="L7641">
            <v>1</v>
          </cell>
          <cell r="M7641">
            <v>30.24</v>
          </cell>
          <cell r="N7641">
            <v>12165736.030000018</v>
          </cell>
        </row>
        <row r="7642">
          <cell r="C7642">
            <v>277078</v>
          </cell>
          <cell r="D7642" t="str">
            <v>Motor housing TE 25</v>
          </cell>
          <cell r="E7642" t="str">
            <v>EEPC4AA0201</v>
          </cell>
          <cell r="F7642" t="str">
            <v>PCE</v>
          </cell>
          <cell r="G7642">
            <v>1</v>
          </cell>
          <cell r="H7642">
            <v>73.5</v>
          </cell>
          <cell r="I7642">
            <v>0</v>
          </cell>
          <cell r="J7642">
            <v>71.5</v>
          </cell>
          <cell r="K7642">
            <v>30.15</v>
          </cell>
          <cell r="L7642">
            <v>1</v>
          </cell>
          <cell r="M7642">
            <v>30.15</v>
          </cell>
          <cell r="N7642">
            <v>12165766.180000018</v>
          </cell>
        </row>
        <row r="7643">
          <cell r="C7643">
            <v>3024414</v>
          </cell>
          <cell r="D7643" t="str">
            <v>BIT HSS JOBBER 11/64 (PKG/12)(2D)</v>
          </cell>
          <cell r="E7643" t="str">
            <v>EETR2AA0301</v>
          </cell>
          <cell r="F7643" t="str">
            <v>PCE</v>
          </cell>
          <cell r="G7643">
            <v>12</v>
          </cell>
          <cell r="H7643">
            <v>30</v>
          </cell>
          <cell r="J7643">
            <v>87.75</v>
          </cell>
          <cell r="K7643">
            <v>30.12</v>
          </cell>
          <cell r="L7643">
            <v>3</v>
          </cell>
          <cell r="M7643">
            <v>10.040000000000001</v>
          </cell>
          <cell r="N7643">
            <v>12165796.300000018</v>
          </cell>
        </row>
        <row r="7644">
          <cell r="C7644">
            <v>3006047</v>
          </cell>
          <cell r="D7644" t="str">
            <v>REPLACE W/283150 - SHIP AUGER 5/8 X 18(2</v>
          </cell>
          <cell r="E7644" t="str">
            <v>EETR2AA0306</v>
          </cell>
          <cell r="F7644" t="str">
            <v>PCE</v>
          </cell>
          <cell r="G7644">
            <v>1</v>
          </cell>
          <cell r="H7644">
            <v>35</v>
          </cell>
          <cell r="I7644">
            <v>41.429000000000002</v>
          </cell>
          <cell r="J7644">
            <v>94</v>
          </cell>
          <cell r="K7644">
            <v>30.08</v>
          </cell>
          <cell r="L7644">
            <v>2</v>
          </cell>
          <cell r="M7644">
            <v>15.04</v>
          </cell>
          <cell r="N7644">
            <v>12165826.380000018</v>
          </cell>
        </row>
        <row r="7645">
          <cell r="C7645">
            <v>336241</v>
          </cell>
          <cell r="D7645" t="str">
            <v>Sleeve anchor HLC-T 1/4X1 3/8</v>
          </cell>
          <cell r="E7645" t="str">
            <v>EFAM2CA0109</v>
          </cell>
          <cell r="F7645" t="str">
            <v>PCE</v>
          </cell>
          <cell r="G7645">
            <v>50</v>
          </cell>
          <cell r="H7645">
            <v>52</v>
          </cell>
          <cell r="I7645">
            <v>0</v>
          </cell>
          <cell r="J7645">
            <v>96.9800003</v>
          </cell>
          <cell r="K7645">
            <v>30.08</v>
          </cell>
          <cell r="L7645">
            <v>2</v>
          </cell>
          <cell r="M7645">
            <v>15.04</v>
          </cell>
          <cell r="N7645">
            <v>12165856.460000018</v>
          </cell>
        </row>
        <row r="7646">
          <cell r="C7646">
            <v>28048</v>
          </cell>
          <cell r="D7646" t="str">
            <v>Hammer drill bit TE-C 11/16"-18"</v>
          </cell>
          <cell r="E7646" t="str">
            <v>EETR2BB0201</v>
          </cell>
          <cell r="F7646" t="str">
            <v>PCE</v>
          </cell>
          <cell r="G7646">
            <v>1</v>
          </cell>
          <cell r="H7646">
            <v>143</v>
          </cell>
          <cell r="J7646">
            <v>143.0299991</v>
          </cell>
          <cell r="K7646">
            <v>30.04</v>
          </cell>
          <cell r="L7646">
            <v>1</v>
          </cell>
          <cell r="M7646">
            <v>30.04</v>
          </cell>
          <cell r="N7646">
            <v>12165886.500000017</v>
          </cell>
        </row>
        <row r="7647">
          <cell r="C7647">
            <v>51172</v>
          </cell>
          <cell r="D7647" t="str">
            <v>Toothed gear Z=15</v>
          </cell>
          <cell r="E7647" t="str">
            <v>EEDD4AA0106</v>
          </cell>
          <cell r="F7647" t="str">
            <v>PCE</v>
          </cell>
          <cell r="G7647">
            <v>1</v>
          </cell>
          <cell r="H7647">
            <v>39.75</v>
          </cell>
          <cell r="I7647">
            <v>0</v>
          </cell>
          <cell r="J7647">
            <v>38.75</v>
          </cell>
          <cell r="K7647">
            <v>29.84</v>
          </cell>
          <cell r="L7647">
            <v>1</v>
          </cell>
          <cell r="M7647">
            <v>29.84</v>
          </cell>
          <cell r="N7647">
            <v>12165916.340000017</v>
          </cell>
        </row>
        <row r="7648">
          <cell r="C7648">
            <v>202775</v>
          </cell>
          <cell r="D7648" t="str">
            <v>Bearing plate SERV. assy</v>
          </cell>
          <cell r="E7648" t="str">
            <v>EEPC4AA0201</v>
          </cell>
          <cell r="F7648" t="str">
            <v>PCE</v>
          </cell>
          <cell r="G7648">
            <v>1</v>
          </cell>
          <cell r="H7648">
            <v>52</v>
          </cell>
          <cell r="I7648">
            <v>0</v>
          </cell>
          <cell r="J7648">
            <v>101</v>
          </cell>
          <cell r="K7648">
            <v>29.77</v>
          </cell>
          <cell r="L7648">
            <v>2</v>
          </cell>
          <cell r="M7648">
            <v>14.885</v>
          </cell>
          <cell r="N7648">
            <v>12165946.110000016</v>
          </cell>
        </row>
        <row r="7649">
          <cell r="C7649">
            <v>377214</v>
          </cell>
          <cell r="D7649" t="str">
            <v>TAPCON 1/4 X 4 PFH (100/BOX)</v>
          </cell>
          <cell r="E7649" t="str">
            <v>EFAM2CE0401</v>
          </cell>
          <cell r="F7649" t="str">
            <v>PCE</v>
          </cell>
          <cell r="G7649">
            <v>100</v>
          </cell>
          <cell r="H7649">
            <v>56.5</v>
          </cell>
          <cell r="I7649">
            <v>43.805999999999997</v>
          </cell>
          <cell r="J7649">
            <v>55.5</v>
          </cell>
          <cell r="K7649">
            <v>29.42</v>
          </cell>
          <cell r="L7649">
            <v>1</v>
          </cell>
          <cell r="M7649">
            <v>29.42</v>
          </cell>
          <cell r="N7649">
            <v>12165975.530000016</v>
          </cell>
        </row>
        <row r="7650">
          <cell r="C7650">
            <v>232499</v>
          </cell>
          <cell r="D7650" t="str">
            <v>Locking sleeve L assy</v>
          </cell>
          <cell r="E7650" t="str">
            <v>EDXL4AA0316</v>
          </cell>
          <cell r="F7650" t="str">
            <v>PCE</v>
          </cell>
          <cell r="G7650">
            <v>1</v>
          </cell>
          <cell r="H7650">
            <v>36.75</v>
          </cell>
          <cell r="I7650">
            <v>0</v>
          </cell>
          <cell r="J7650">
            <v>35.75</v>
          </cell>
          <cell r="K7650">
            <v>29.32</v>
          </cell>
          <cell r="L7650">
            <v>1</v>
          </cell>
          <cell r="M7650">
            <v>29.32</v>
          </cell>
          <cell r="N7650">
            <v>12166004.850000016</v>
          </cell>
        </row>
        <row r="7651">
          <cell r="C7651">
            <v>3024641</v>
          </cell>
          <cell r="D7651" t="str">
            <v>AIRCRAFT BIT 9/32" X 12"(2D)</v>
          </cell>
          <cell r="E7651" t="str">
            <v>EETR2AA0301</v>
          </cell>
          <cell r="F7651" t="str">
            <v>PCE</v>
          </cell>
          <cell r="G7651">
            <v>1</v>
          </cell>
          <cell r="H7651">
            <v>15</v>
          </cell>
          <cell r="J7651">
            <v>29.199999099999999</v>
          </cell>
          <cell r="K7651">
            <v>29.2</v>
          </cell>
          <cell r="L7651">
            <v>2</v>
          </cell>
          <cell r="M7651">
            <v>14.6</v>
          </cell>
          <cell r="N7651">
            <v>12166034.050000016</v>
          </cell>
        </row>
        <row r="7652">
          <cell r="C7652">
            <v>378036</v>
          </cell>
          <cell r="D7652" t="str">
            <v>Wall mount PMA 71</v>
          </cell>
          <cell r="E7652" t="str">
            <v>EEMM3AA0401</v>
          </cell>
          <cell r="F7652" t="str">
            <v>PCE</v>
          </cell>
          <cell r="G7652">
            <v>1</v>
          </cell>
          <cell r="H7652">
            <v>41</v>
          </cell>
          <cell r="I7652">
            <v>29.756</v>
          </cell>
          <cell r="J7652">
            <v>40</v>
          </cell>
          <cell r="K7652">
            <v>29.2</v>
          </cell>
          <cell r="L7652">
            <v>1</v>
          </cell>
          <cell r="M7652">
            <v>29.2</v>
          </cell>
          <cell r="N7652">
            <v>12166063.250000015</v>
          </cell>
        </row>
        <row r="7653">
          <cell r="C7653">
            <v>50552</v>
          </cell>
          <cell r="D7653" t="str">
            <v>Grip unit</v>
          </cell>
          <cell r="E7653" t="str">
            <v>EEPC4AA0201</v>
          </cell>
          <cell r="F7653" t="str">
            <v>PCE</v>
          </cell>
          <cell r="G7653">
            <v>1</v>
          </cell>
          <cell r="H7653">
            <v>27</v>
          </cell>
          <cell r="I7653">
            <v>0</v>
          </cell>
          <cell r="J7653">
            <v>52.5</v>
          </cell>
          <cell r="K7653">
            <v>29.11</v>
          </cell>
          <cell r="L7653">
            <v>2</v>
          </cell>
          <cell r="M7653">
            <v>14.555</v>
          </cell>
          <cell r="N7653">
            <v>12166092.360000014</v>
          </cell>
        </row>
        <row r="7654">
          <cell r="C7654">
            <v>374684</v>
          </cell>
          <cell r="D7654" t="str">
            <v>Screwdriver bit S-B SQ 1X2"</v>
          </cell>
          <cell r="E7654" t="str">
            <v>EDSS3AA0201</v>
          </cell>
          <cell r="F7654" t="str">
            <v>PCE</v>
          </cell>
          <cell r="G7654">
            <v>5</v>
          </cell>
          <cell r="H7654">
            <v>21.2</v>
          </cell>
          <cell r="I7654">
            <v>48.16</v>
          </cell>
          <cell r="J7654">
            <v>61.8</v>
          </cell>
          <cell r="K7654">
            <v>29.04</v>
          </cell>
          <cell r="L7654">
            <v>3</v>
          </cell>
          <cell r="M7654">
            <v>9.68</v>
          </cell>
          <cell r="N7654">
            <v>12166121.400000013</v>
          </cell>
        </row>
        <row r="7655">
          <cell r="C7655">
            <v>4828</v>
          </cell>
          <cell r="D7655" t="str">
            <v>Round brush 22 / 28,5</v>
          </cell>
          <cell r="E7655" t="str">
            <v>EDXL3AB0101</v>
          </cell>
          <cell r="F7655" t="str">
            <v>PCE</v>
          </cell>
          <cell r="G7655">
            <v>1</v>
          </cell>
          <cell r="H7655">
            <v>8.8000000000000007</v>
          </cell>
          <cell r="I7655">
            <v>17.614000000000001</v>
          </cell>
          <cell r="J7655">
            <v>34</v>
          </cell>
          <cell r="K7655">
            <v>29</v>
          </cell>
          <cell r="L7655">
            <v>4</v>
          </cell>
          <cell r="M7655">
            <v>7.25</v>
          </cell>
          <cell r="N7655">
            <v>12166150.400000013</v>
          </cell>
        </row>
        <row r="7656">
          <cell r="C7656">
            <v>45972</v>
          </cell>
          <cell r="D7656" t="str">
            <v>Setting tool HFA-S 3/4"</v>
          </cell>
          <cell r="E7656" t="str">
            <v>EFAC3AA0102</v>
          </cell>
          <cell r="F7656" t="str">
            <v>PCE</v>
          </cell>
          <cell r="G7656">
            <v>1</v>
          </cell>
          <cell r="H7656">
            <v>44.75</v>
          </cell>
          <cell r="I7656">
            <v>15.643000000000001</v>
          </cell>
          <cell r="J7656">
            <v>43.260001000000003</v>
          </cell>
          <cell r="K7656">
            <v>28.98</v>
          </cell>
          <cell r="L7656">
            <v>1</v>
          </cell>
          <cell r="M7656">
            <v>28.98</v>
          </cell>
          <cell r="N7656">
            <v>12166179.380000014</v>
          </cell>
        </row>
        <row r="7657">
          <cell r="C7657">
            <v>284358</v>
          </cell>
          <cell r="D7657" t="str">
            <v>Hammer drill bit TC-C 1/2"-6" (12)</v>
          </cell>
          <cell r="E7657" t="str">
            <v>EETR2BC0403</v>
          </cell>
          <cell r="F7657" t="str">
            <v>PCE</v>
          </cell>
          <cell r="G7657">
            <v>1</v>
          </cell>
          <cell r="H7657">
            <v>330</v>
          </cell>
          <cell r="I7657">
            <v>72.727000000000004</v>
          </cell>
          <cell r="J7657">
            <v>321.50000249999999</v>
          </cell>
          <cell r="K7657">
            <v>28.94</v>
          </cell>
          <cell r="L7657">
            <v>1</v>
          </cell>
          <cell r="M7657">
            <v>28.94</v>
          </cell>
          <cell r="N7657">
            <v>12166208.320000013</v>
          </cell>
        </row>
        <row r="7658">
          <cell r="C7658">
            <v>45144</v>
          </cell>
          <cell r="D7658" t="str">
            <v>NUT HEX 1 1/4 BLACK FINISH 5/PKG</v>
          </cell>
          <cell r="E7658" t="str">
            <v>EFAC3AA0101</v>
          </cell>
          <cell r="F7658" t="str">
            <v>PCE</v>
          </cell>
          <cell r="G7658">
            <v>5</v>
          </cell>
          <cell r="H7658">
            <v>14.2</v>
          </cell>
          <cell r="I7658">
            <v>15.775</v>
          </cell>
          <cell r="J7658">
            <v>68.5</v>
          </cell>
          <cell r="K7658">
            <v>28.75</v>
          </cell>
          <cell r="L7658">
            <v>5</v>
          </cell>
          <cell r="M7658">
            <v>5.75</v>
          </cell>
          <cell r="N7658">
            <v>12166237.070000013</v>
          </cell>
        </row>
        <row r="7659">
          <cell r="C7659">
            <v>206051</v>
          </cell>
          <cell r="D7659" t="str">
            <v>Casing</v>
          </cell>
          <cell r="E7659" t="str">
            <v>EEPC4AA0201</v>
          </cell>
          <cell r="F7659" t="str">
            <v>PCE</v>
          </cell>
          <cell r="G7659">
            <v>1</v>
          </cell>
          <cell r="H7659">
            <v>31.5</v>
          </cell>
          <cell r="I7659">
            <v>0</v>
          </cell>
          <cell r="J7659">
            <v>61</v>
          </cell>
          <cell r="K7659">
            <v>28.5</v>
          </cell>
          <cell r="L7659">
            <v>2</v>
          </cell>
          <cell r="M7659">
            <v>14.25</v>
          </cell>
          <cell r="N7659">
            <v>12166265.570000013</v>
          </cell>
        </row>
        <row r="7660">
          <cell r="C7660">
            <v>72115</v>
          </cell>
          <cell r="D7660" t="str">
            <v>Detent</v>
          </cell>
          <cell r="E7660" t="str">
            <v>EEPC4AA0201</v>
          </cell>
          <cell r="F7660" t="str">
            <v>PCE</v>
          </cell>
          <cell r="G7660">
            <v>1</v>
          </cell>
          <cell r="H7660">
            <v>28.5</v>
          </cell>
          <cell r="I7660">
            <v>0</v>
          </cell>
          <cell r="J7660">
            <v>28.5</v>
          </cell>
          <cell r="K7660">
            <v>28.5</v>
          </cell>
          <cell r="L7660">
            <v>1</v>
          </cell>
          <cell r="M7660">
            <v>28.5</v>
          </cell>
          <cell r="N7660">
            <v>12166294.070000013</v>
          </cell>
        </row>
        <row r="7661">
          <cell r="C7661">
            <v>4778</v>
          </cell>
          <cell r="D7661" t="str">
            <v>Protective cover</v>
          </cell>
          <cell r="E7661" t="str">
            <v>EDXL4AA0316</v>
          </cell>
          <cell r="F7661" t="str">
            <v>PCE</v>
          </cell>
          <cell r="G7661">
            <v>1</v>
          </cell>
          <cell r="H7661">
            <v>3.6</v>
          </cell>
          <cell r="I7661">
            <v>0</v>
          </cell>
          <cell r="J7661">
            <v>38.5</v>
          </cell>
          <cell r="K7661">
            <v>28.47</v>
          </cell>
          <cell r="L7661">
            <v>11</v>
          </cell>
          <cell r="M7661">
            <v>2.5881818181818179</v>
          </cell>
          <cell r="N7661">
            <v>12166322.540000014</v>
          </cell>
        </row>
        <row r="7662">
          <cell r="C7662">
            <v>76959</v>
          </cell>
          <cell r="D7662" t="str">
            <v>Housing</v>
          </cell>
          <cell r="E7662" t="str">
            <v>EEPC4AA0201</v>
          </cell>
          <cell r="F7662" t="str">
            <v>PCE</v>
          </cell>
          <cell r="G7662">
            <v>1</v>
          </cell>
          <cell r="H7662">
            <v>40.5</v>
          </cell>
          <cell r="I7662">
            <v>0</v>
          </cell>
          <cell r="J7662">
            <v>39.5</v>
          </cell>
          <cell r="K7662">
            <v>28.44</v>
          </cell>
          <cell r="L7662">
            <v>1</v>
          </cell>
          <cell r="M7662">
            <v>28.44</v>
          </cell>
          <cell r="N7662">
            <v>12166350.980000013</v>
          </cell>
        </row>
        <row r="7663">
          <cell r="C7663">
            <v>320181</v>
          </cell>
          <cell r="D7663" t="str">
            <v>Carbon brush 5x10x18 Akku AO</v>
          </cell>
          <cell r="E7663" t="str">
            <v>EEPD4AA0201</v>
          </cell>
          <cell r="F7663" t="str">
            <v>PCE</v>
          </cell>
          <cell r="G7663">
            <v>1</v>
          </cell>
          <cell r="H7663">
            <v>10.9</v>
          </cell>
          <cell r="I7663">
            <v>0</v>
          </cell>
          <cell r="J7663">
            <v>42.4</v>
          </cell>
          <cell r="K7663">
            <v>28.37</v>
          </cell>
          <cell r="L7663">
            <v>4</v>
          </cell>
          <cell r="M7663">
            <v>7.0925000000000002</v>
          </cell>
          <cell r="N7663">
            <v>12166379.350000013</v>
          </cell>
        </row>
        <row r="7664">
          <cell r="C7664">
            <v>90694</v>
          </cell>
          <cell r="D7664" t="str">
            <v>Nipple 1/4X7/8</v>
          </cell>
          <cell r="E7664" t="str">
            <v>EEDD4AA0107</v>
          </cell>
          <cell r="F7664" t="str">
            <v>PCE</v>
          </cell>
          <cell r="G7664">
            <v>1</v>
          </cell>
          <cell r="H7664">
            <v>8.4</v>
          </cell>
          <cell r="I7664">
            <v>0</v>
          </cell>
          <cell r="J7664">
            <v>40.5</v>
          </cell>
          <cell r="K7664">
            <v>28.37</v>
          </cell>
          <cell r="L7664">
            <v>5</v>
          </cell>
          <cell r="M7664">
            <v>5.6740000000000004</v>
          </cell>
          <cell r="N7664">
            <v>12166407.720000012</v>
          </cell>
        </row>
        <row r="7665">
          <cell r="C7665">
            <v>50285</v>
          </cell>
          <cell r="D7665" t="str">
            <v>Special cartridge 6,3/10 yellow</v>
          </cell>
          <cell r="E7665" t="str">
            <v>EDXL2AA0101</v>
          </cell>
          <cell r="F7665" t="str">
            <v>PCE</v>
          </cell>
          <cell r="G7665">
            <v>100</v>
          </cell>
          <cell r="H7665">
            <v>34.5</v>
          </cell>
          <cell r="I7665">
            <v>36.377000000000002</v>
          </cell>
          <cell r="J7665">
            <v>67.000005430000002</v>
          </cell>
          <cell r="K7665">
            <v>28.13</v>
          </cell>
          <cell r="L7665">
            <v>2.0009999999999999</v>
          </cell>
          <cell r="M7665">
            <v>14.057971014492754</v>
          </cell>
          <cell r="N7665">
            <v>12166435.850000013</v>
          </cell>
        </row>
        <row r="7666">
          <cell r="C7666">
            <v>201943</v>
          </cell>
          <cell r="D7666" t="str">
            <v>Casing LI assy</v>
          </cell>
          <cell r="E7666" t="str">
            <v>EEPD4AA0201</v>
          </cell>
          <cell r="F7666" t="str">
            <v>PCE</v>
          </cell>
          <cell r="G7666">
            <v>1</v>
          </cell>
          <cell r="H7666">
            <v>40</v>
          </cell>
          <cell r="I7666">
            <v>0</v>
          </cell>
          <cell r="J7666">
            <v>39</v>
          </cell>
          <cell r="K7666">
            <v>28.08</v>
          </cell>
          <cell r="L7666">
            <v>1</v>
          </cell>
          <cell r="M7666">
            <v>28.08</v>
          </cell>
          <cell r="N7666">
            <v>12166463.930000013</v>
          </cell>
        </row>
        <row r="7667">
          <cell r="C7667">
            <v>331118</v>
          </cell>
          <cell r="D7667" t="str">
            <v>Grip cover assy</v>
          </cell>
          <cell r="E7667" t="str">
            <v>EDXL4AA0307</v>
          </cell>
          <cell r="F7667" t="str">
            <v>PCE</v>
          </cell>
          <cell r="G7667">
            <v>1</v>
          </cell>
          <cell r="H7667">
            <v>40</v>
          </cell>
          <cell r="I7667">
            <v>0</v>
          </cell>
          <cell r="J7667">
            <v>117</v>
          </cell>
          <cell r="K7667">
            <v>28.08</v>
          </cell>
          <cell r="L7667">
            <v>3</v>
          </cell>
          <cell r="M7667">
            <v>9.36</v>
          </cell>
          <cell r="N7667">
            <v>12166492.010000013</v>
          </cell>
        </row>
        <row r="7668">
          <cell r="C7668">
            <v>333488</v>
          </cell>
          <cell r="D7668" t="str">
            <v>Hammer drill bit TE-T 1 1/4"-15"</v>
          </cell>
          <cell r="E7668" t="str">
            <v>EETC2DA0701</v>
          </cell>
          <cell r="F7668" t="str">
            <v>PCE</v>
          </cell>
          <cell r="G7668">
            <v>1</v>
          </cell>
          <cell r="H7668">
            <v>155</v>
          </cell>
          <cell r="I7668">
            <v>0</v>
          </cell>
          <cell r="J7668">
            <v>155</v>
          </cell>
          <cell r="K7668">
            <v>28</v>
          </cell>
          <cell r="L7668">
            <v>1</v>
          </cell>
          <cell r="M7668">
            <v>28</v>
          </cell>
          <cell r="N7668">
            <v>12166520.010000013</v>
          </cell>
        </row>
        <row r="7669">
          <cell r="C7669">
            <v>58295</v>
          </cell>
          <cell r="D7669" t="str">
            <v>Eyelet EC-3/8</v>
          </cell>
          <cell r="E7669" t="str">
            <v>EFIP3AA0101</v>
          </cell>
          <cell r="F7669" t="str">
            <v>PCE</v>
          </cell>
          <cell r="G7669">
            <v>100</v>
          </cell>
          <cell r="H7669">
            <v>59</v>
          </cell>
          <cell r="I7669">
            <v>0</v>
          </cell>
          <cell r="J7669">
            <v>53</v>
          </cell>
          <cell r="K7669">
            <v>28</v>
          </cell>
          <cell r="L7669">
            <v>1</v>
          </cell>
          <cell r="M7669">
            <v>28</v>
          </cell>
          <cell r="N7669">
            <v>12166548.010000013</v>
          </cell>
        </row>
        <row r="7670">
          <cell r="C7670">
            <v>3024576</v>
          </cell>
          <cell r="D7670" t="str">
            <v>1/4 LAG SHIELD-SHORT (50/BX)</v>
          </cell>
          <cell r="E7670" t="str">
            <v>EFAM2BD0810</v>
          </cell>
          <cell r="F7670" t="str">
            <v>PCE</v>
          </cell>
          <cell r="G7670">
            <v>50</v>
          </cell>
          <cell r="H7670">
            <v>20</v>
          </cell>
          <cell r="J7670">
            <v>38.799999999999997</v>
          </cell>
          <cell r="K7670">
            <v>27.94</v>
          </cell>
          <cell r="L7670">
            <v>2</v>
          </cell>
          <cell r="M7670">
            <v>13.97</v>
          </cell>
          <cell r="N7670">
            <v>12166575.950000012</v>
          </cell>
        </row>
        <row r="7671">
          <cell r="C7671">
            <v>366312</v>
          </cell>
          <cell r="D7671" t="str">
            <v>Switch POTI</v>
          </cell>
          <cell r="E7671" t="str">
            <v>EEPC4AA0201</v>
          </cell>
          <cell r="F7671" t="str">
            <v>PCE</v>
          </cell>
          <cell r="G7671">
            <v>1</v>
          </cell>
          <cell r="H7671">
            <v>43</v>
          </cell>
          <cell r="I7671">
            <v>0</v>
          </cell>
          <cell r="J7671">
            <v>41.750002510000002</v>
          </cell>
          <cell r="K7671">
            <v>27.92</v>
          </cell>
          <cell r="L7671">
            <v>1.0009999999999999</v>
          </cell>
          <cell r="M7671">
            <v>27.892107892107898</v>
          </cell>
          <cell r="N7671">
            <v>12166603.870000012</v>
          </cell>
        </row>
        <row r="7672">
          <cell r="C7672">
            <v>73113</v>
          </cell>
          <cell r="D7672" t="str">
            <v>Ball bearing</v>
          </cell>
          <cell r="E7672" t="str">
            <v>EEPD4AA0201</v>
          </cell>
          <cell r="F7672" t="str">
            <v>PCE</v>
          </cell>
          <cell r="G7672">
            <v>1</v>
          </cell>
          <cell r="H7672">
            <v>10.9</v>
          </cell>
          <cell r="I7672">
            <v>0</v>
          </cell>
          <cell r="J7672">
            <v>42.4</v>
          </cell>
          <cell r="K7672">
            <v>27.71</v>
          </cell>
          <cell r="L7672">
            <v>4</v>
          </cell>
          <cell r="M7672">
            <v>6.9275000000000002</v>
          </cell>
          <cell r="N7672">
            <v>12166631.580000013</v>
          </cell>
        </row>
        <row r="7673">
          <cell r="C7673">
            <v>208235</v>
          </cell>
          <cell r="D7673" t="str">
            <v>Spring</v>
          </cell>
          <cell r="E7673" t="str">
            <v>EEDD4AA0101</v>
          </cell>
          <cell r="F7673" t="str">
            <v>PCE</v>
          </cell>
          <cell r="G7673">
            <v>1</v>
          </cell>
          <cell r="H7673">
            <v>5.4</v>
          </cell>
          <cell r="I7673">
            <v>0</v>
          </cell>
          <cell r="J7673">
            <v>41.600004599999998</v>
          </cell>
          <cell r="K7673">
            <v>27.62</v>
          </cell>
          <cell r="L7673">
            <v>8</v>
          </cell>
          <cell r="M7673">
            <v>3.4525000000000001</v>
          </cell>
          <cell r="N7673">
            <v>12166659.200000012</v>
          </cell>
        </row>
        <row r="7674">
          <cell r="C7674">
            <v>306219</v>
          </cell>
          <cell r="D7674" t="str">
            <v>Sticker of conformity S</v>
          </cell>
          <cell r="E7674" t="str">
            <v>EFCP3AA0301</v>
          </cell>
          <cell r="F7674" t="str">
            <v>PCE</v>
          </cell>
          <cell r="G7674">
            <v>10</v>
          </cell>
          <cell r="H7674">
            <v>6.4</v>
          </cell>
          <cell r="I7674">
            <v>10.156000000000001</v>
          </cell>
          <cell r="J7674">
            <v>37.200008019999999</v>
          </cell>
          <cell r="K7674">
            <v>27.59</v>
          </cell>
          <cell r="L7674">
            <v>6</v>
          </cell>
          <cell r="M7674">
            <v>4.5983333333333336</v>
          </cell>
          <cell r="N7674">
            <v>12166686.790000012</v>
          </cell>
        </row>
        <row r="7675">
          <cell r="C7675">
            <v>333715</v>
          </cell>
          <cell r="D7675" t="str">
            <v>Labor angle grinders</v>
          </cell>
          <cell r="E7675" t="str">
            <v>EEPG4AA0101</v>
          </cell>
          <cell r="F7675" t="str">
            <v>PCE</v>
          </cell>
          <cell r="G7675">
            <v>1</v>
          </cell>
          <cell r="H7675">
            <v>19.3</v>
          </cell>
          <cell r="J7675">
            <v>75</v>
          </cell>
          <cell r="K7675">
            <v>27.56</v>
          </cell>
          <cell r="L7675">
            <v>4</v>
          </cell>
          <cell r="M7675">
            <v>6.89</v>
          </cell>
          <cell r="N7675">
            <v>12166714.350000013</v>
          </cell>
        </row>
        <row r="7676">
          <cell r="C7676">
            <v>331078</v>
          </cell>
          <cell r="D7676" t="str">
            <v>Trigger assy</v>
          </cell>
          <cell r="E7676" t="str">
            <v>EDXL4AA0307</v>
          </cell>
          <cell r="F7676" t="str">
            <v>PCE</v>
          </cell>
          <cell r="G7676">
            <v>1</v>
          </cell>
          <cell r="H7676">
            <v>39.25</v>
          </cell>
          <cell r="I7676">
            <v>0</v>
          </cell>
          <cell r="J7676">
            <v>114.7499985</v>
          </cell>
          <cell r="K7676">
            <v>27.54</v>
          </cell>
          <cell r="L7676">
            <v>3</v>
          </cell>
          <cell r="M7676">
            <v>9.18</v>
          </cell>
          <cell r="N7676">
            <v>12166741.890000012</v>
          </cell>
        </row>
        <row r="7677">
          <cell r="C7677">
            <v>90712</v>
          </cell>
          <cell r="D7677" t="str">
            <v>Buffer (FOOT)</v>
          </cell>
          <cell r="E7677" t="str">
            <v>EEDD4AA0106</v>
          </cell>
          <cell r="F7677" t="str">
            <v>PCE</v>
          </cell>
          <cell r="G7677">
            <v>1</v>
          </cell>
          <cell r="H7677">
            <v>8.4</v>
          </cell>
          <cell r="I7677">
            <v>0</v>
          </cell>
          <cell r="J7677">
            <v>32.4</v>
          </cell>
          <cell r="K7677">
            <v>27.54</v>
          </cell>
          <cell r="L7677">
            <v>4</v>
          </cell>
          <cell r="M7677">
            <v>6.8849999999999998</v>
          </cell>
          <cell r="N7677">
            <v>12166769.430000011</v>
          </cell>
        </row>
        <row r="7678">
          <cell r="C7678">
            <v>219921</v>
          </cell>
          <cell r="D7678" t="str">
            <v>KCII+ 316 X 4 THWH 100/BOX</v>
          </cell>
          <cell r="E7678" t="str">
            <v>EFAM2CE0301</v>
          </cell>
          <cell r="F7678" t="str">
            <v>PCE</v>
          </cell>
          <cell r="G7678">
            <v>100</v>
          </cell>
          <cell r="H7678">
            <v>76</v>
          </cell>
          <cell r="I7678">
            <v>44.408000000000001</v>
          </cell>
          <cell r="J7678">
            <v>70.5</v>
          </cell>
          <cell r="K7678">
            <v>27.5</v>
          </cell>
          <cell r="L7678">
            <v>1</v>
          </cell>
          <cell r="M7678">
            <v>27.5</v>
          </cell>
          <cell r="N7678">
            <v>12166796.930000011</v>
          </cell>
        </row>
        <row r="7679">
          <cell r="C7679">
            <v>201905</v>
          </cell>
          <cell r="D7679" t="str">
            <v>Lock</v>
          </cell>
          <cell r="E7679" t="str">
            <v>EEPD4AA0201</v>
          </cell>
          <cell r="F7679" t="str">
            <v>PCE</v>
          </cell>
          <cell r="G7679">
            <v>1</v>
          </cell>
          <cell r="H7679">
            <v>3.85</v>
          </cell>
          <cell r="I7679">
            <v>0</v>
          </cell>
          <cell r="J7679">
            <v>33.7499982</v>
          </cell>
          <cell r="K7679">
            <v>27.45</v>
          </cell>
          <cell r="L7679">
            <v>9</v>
          </cell>
          <cell r="M7679">
            <v>3.05</v>
          </cell>
          <cell r="N7679">
            <v>12166824.38000001</v>
          </cell>
        </row>
        <row r="7680">
          <cell r="C7680">
            <v>339024</v>
          </cell>
          <cell r="D7680" t="str">
            <v>Hammer drill bit TE-YX 24/32</v>
          </cell>
          <cell r="E7680" t="str">
            <v>EETC2AA0601</v>
          </cell>
          <cell r="F7680" t="str">
            <v>PCE</v>
          </cell>
          <cell r="G7680">
            <v>1</v>
          </cell>
          <cell r="H7680">
            <v>256</v>
          </cell>
          <cell r="I7680">
            <v>28.417999999999999</v>
          </cell>
          <cell r="J7680">
            <v>249</v>
          </cell>
          <cell r="K7680">
            <v>27.39</v>
          </cell>
          <cell r="L7680">
            <v>1</v>
          </cell>
          <cell r="M7680">
            <v>27.39</v>
          </cell>
          <cell r="N7680">
            <v>12166851.770000011</v>
          </cell>
        </row>
        <row r="7681">
          <cell r="C7681">
            <v>326642</v>
          </cell>
          <cell r="D7681" t="str">
            <v>Hand guard</v>
          </cell>
          <cell r="E7681" t="str">
            <v>EEPS4AA0201</v>
          </cell>
          <cell r="F7681" t="str">
            <v>PCE</v>
          </cell>
          <cell r="G7681">
            <v>1</v>
          </cell>
          <cell r="H7681">
            <v>15.8</v>
          </cell>
          <cell r="I7681">
            <v>0</v>
          </cell>
          <cell r="J7681">
            <v>230.39999945</v>
          </cell>
          <cell r="K7681">
            <v>27.29</v>
          </cell>
          <cell r="L7681">
            <v>15</v>
          </cell>
          <cell r="M7681">
            <v>1.8193333333333332</v>
          </cell>
          <cell r="N7681">
            <v>12166879.06000001</v>
          </cell>
        </row>
        <row r="7682">
          <cell r="C7682">
            <v>318825</v>
          </cell>
          <cell r="D7682" t="str">
            <v>Housing PD 20 prea</v>
          </cell>
          <cell r="E7682" t="str">
            <v>EEMM4AA0202</v>
          </cell>
          <cell r="F7682" t="str">
            <v>PCE</v>
          </cell>
          <cell r="G7682">
            <v>1</v>
          </cell>
          <cell r="H7682">
            <v>39.25</v>
          </cell>
          <cell r="I7682">
            <v>0</v>
          </cell>
          <cell r="J7682">
            <v>38.25</v>
          </cell>
          <cell r="K7682">
            <v>27.28</v>
          </cell>
          <cell r="L7682">
            <v>1</v>
          </cell>
          <cell r="M7682">
            <v>27.28</v>
          </cell>
          <cell r="N7682">
            <v>12166906.340000009</v>
          </cell>
        </row>
        <row r="7683">
          <cell r="C7683">
            <v>70303</v>
          </cell>
          <cell r="D7683" t="str">
            <v>Locking sleeve assy</v>
          </cell>
          <cell r="E7683" t="str">
            <v>EEPC4AA0201</v>
          </cell>
          <cell r="F7683" t="str">
            <v>PCE</v>
          </cell>
          <cell r="G7683">
            <v>1</v>
          </cell>
          <cell r="H7683">
            <v>37.75</v>
          </cell>
          <cell r="J7683">
            <v>37.75</v>
          </cell>
          <cell r="K7683">
            <v>27.18</v>
          </cell>
          <cell r="L7683">
            <v>1</v>
          </cell>
          <cell r="M7683">
            <v>27.18</v>
          </cell>
          <cell r="N7683">
            <v>12166933.520000009</v>
          </cell>
        </row>
        <row r="7684">
          <cell r="C7684">
            <v>354811</v>
          </cell>
          <cell r="D7684" t="str">
            <v>Switch assy</v>
          </cell>
          <cell r="E7684" t="str">
            <v>EEPD4AA0201</v>
          </cell>
          <cell r="F7684" t="str">
            <v>PCE</v>
          </cell>
          <cell r="G7684">
            <v>1</v>
          </cell>
          <cell r="H7684">
            <v>3.55</v>
          </cell>
          <cell r="I7684">
            <v>0</v>
          </cell>
          <cell r="J7684">
            <v>72.44999885</v>
          </cell>
          <cell r="K7684">
            <v>27.14</v>
          </cell>
          <cell r="L7684">
            <v>21</v>
          </cell>
          <cell r="M7684">
            <v>1.2923809523809524</v>
          </cell>
          <cell r="N7684">
            <v>12166960.660000009</v>
          </cell>
        </row>
        <row r="7685">
          <cell r="C7685">
            <v>333641</v>
          </cell>
          <cell r="D7685" t="str">
            <v>Target plate PA 220 (MM/IN) (3)</v>
          </cell>
          <cell r="E7685" t="str">
            <v>EEMM3AA0801</v>
          </cell>
          <cell r="F7685" t="str">
            <v>PCE</v>
          </cell>
          <cell r="G7685">
            <v>1</v>
          </cell>
          <cell r="H7685">
            <v>9.3000000000000007</v>
          </cell>
          <cell r="I7685">
            <v>0</v>
          </cell>
          <cell r="J7685">
            <v>27</v>
          </cell>
          <cell r="K7685">
            <v>27</v>
          </cell>
          <cell r="L7685">
            <v>3</v>
          </cell>
          <cell r="M7685">
            <v>9</v>
          </cell>
          <cell r="N7685">
            <v>12166987.660000009</v>
          </cell>
        </row>
        <row r="7686">
          <cell r="C7686">
            <v>3024020</v>
          </cell>
          <cell r="D7686" t="str">
            <v>CS2130 WHITE POLYURETHANE SEALANT T</v>
          </cell>
          <cell r="E7686" t="str">
            <v>EFCB2BB0101</v>
          </cell>
          <cell r="F7686" t="str">
            <v>PCE</v>
          </cell>
          <cell r="G7686">
            <v>1</v>
          </cell>
          <cell r="H7686">
            <v>7.4</v>
          </cell>
          <cell r="J7686">
            <v>35.00000816</v>
          </cell>
          <cell r="K7686">
            <v>26.95</v>
          </cell>
          <cell r="L7686">
            <v>5</v>
          </cell>
          <cell r="M7686">
            <v>5.39</v>
          </cell>
          <cell r="N7686">
            <v>12167014.610000009</v>
          </cell>
        </row>
        <row r="7687">
          <cell r="C7687">
            <v>63225</v>
          </cell>
          <cell r="D7687" t="str">
            <v>Centering device 25</v>
          </cell>
          <cell r="E7687" t="str">
            <v>EDXH4AA0401</v>
          </cell>
          <cell r="F7687" t="str">
            <v>PCE</v>
          </cell>
          <cell r="G7687">
            <v>1</v>
          </cell>
          <cell r="H7687">
            <v>34</v>
          </cell>
          <cell r="I7687">
            <v>19.853000000000002</v>
          </cell>
          <cell r="J7687">
            <v>33</v>
          </cell>
          <cell r="K7687">
            <v>26.9</v>
          </cell>
          <cell r="L7687">
            <v>1</v>
          </cell>
          <cell r="M7687">
            <v>26.9</v>
          </cell>
          <cell r="N7687">
            <v>12167041.510000009</v>
          </cell>
        </row>
        <row r="7688">
          <cell r="C7688">
            <v>40880</v>
          </cell>
          <cell r="D7688" t="str">
            <v>General purpose nail X-AL-H 42P8</v>
          </cell>
          <cell r="E7688" t="str">
            <v>EDXL2BC0902</v>
          </cell>
          <cell r="F7688" t="str">
            <v>PCE</v>
          </cell>
          <cell r="G7688">
            <v>100</v>
          </cell>
          <cell r="H7688">
            <v>89</v>
          </cell>
          <cell r="I7688">
            <v>30.617999999999999</v>
          </cell>
          <cell r="J7688">
            <v>86.5</v>
          </cell>
          <cell r="K7688">
            <v>26.82</v>
          </cell>
          <cell r="L7688">
            <v>1</v>
          </cell>
          <cell r="M7688">
            <v>26.82</v>
          </cell>
          <cell r="N7688">
            <v>12167068.330000009</v>
          </cell>
        </row>
        <row r="7689">
          <cell r="C7689">
            <v>51277</v>
          </cell>
          <cell r="D7689" t="str">
            <v>Eccentric pin</v>
          </cell>
          <cell r="E7689" t="str">
            <v>EEDD4AA0106</v>
          </cell>
          <cell r="F7689" t="str">
            <v>PCE</v>
          </cell>
          <cell r="G7689">
            <v>1</v>
          </cell>
          <cell r="H7689">
            <v>54</v>
          </cell>
          <cell r="I7689">
            <v>0</v>
          </cell>
          <cell r="J7689">
            <v>52.5</v>
          </cell>
          <cell r="K7689">
            <v>26.65</v>
          </cell>
          <cell r="L7689">
            <v>1</v>
          </cell>
          <cell r="M7689">
            <v>26.65</v>
          </cell>
          <cell r="N7689">
            <v>12167094.98000001</v>
          </cell>
        </row>
        <row r="7690">
          <cell r="C7690">
            <v>30267</v>
          </cell>
          <cell r="D7690" t="str">
            <v>Grip unit</v>
          </cell>
          <cell r="E7690" t="str">
            <v>EEPC4AA0201</v>
          </cell>
          <cell r="F7690" t="str">
            <v>PCE</v>
          </cell>
          <cell r="G7690">
            <v>1</v>
          </cell>
          <cell r="H7690">
            <v>43.25</v>
          </cell>
          <cell r="I7690">
            <v>0</v>
          </cell>
          <cell r="J7690">
            <v>42</v>
          </cell>
          <cell r="K7690">
            <v>26.6</v>
          </cell>
          <cell r="L7690">
            <v>1</v>
          </cell>
          <cell r="M7690">
            <v>26.6</v>
          </cell>
          <cell r="N7690">
            <v>12167121.580000009</v>
          </cell>
        </row>
        <row r="7691">
          <cell r="C7691">
            <v>3024430</v>
          </cell>
          <cell r="D7691" t="str">
            <v>BIT HSS JOBBER 31/64 (PKG OF 6)(2D)</v>
          </cell>
          <cell r="E7691" t="str">
            <v>EETR2AA0301</v>
          </cell>
          <cell r="F7691" t="str">
            <v>PCE</v>
          </cell>
          <cell r="G7691">
            <v>6</v>
          </cell>
          <cell r="H7691">
            <v>94</v>
          </cell>
          <cell r="J7691">
            <v>91.5</v>
          </cell>
          <cell r="K7691">
            <v>26.54</v>
          </cell>
          <cell r="L7691">
            <v>1</v>
          </cell>
          <cell r="M7691">
            <v>26.54</v>
          </cell>
          <cell r="N7691">
            <v>12167148.120000008</v>
          </cell>
        </row>
        <row r="7692">
          <cell r="C7692">
            <v>207177</v>
          </cell>
          <cell r="D7692" t="str">
            <v>Lid</v>
          </cell>
          <cell r="E7692" t="str">
            <v>EEDD4AA0101</v>
          </cell>
          <cell r="F7692" t="str">
            <v>PCE</v>
          </cell>
          <cell r="G7692">
            <v>1</v>
          </cell>
          <cell r="H7692">
            <v>27.25</v>
          </cell>
          <cell r="I7692">
            <v>0</v>
          </cell>
          <cell r="J7692">
            <v>26.5</v>
          </cell>
          <cell r="K7692">
            <v>26.5</v>
          </cell>
          <cell r="L7692">
            <v>1</v>
          </cell>
          <cell r="M7692">
            <v>26.5</v>
          </cell>
          <cell r="N7692">
            <v>12167174.620000008</v>
          </cell>
        </row>
        <row r="7693">
          <cell r="C7693">
            <v>41057</v>
          </cell>
          <cell r="D7693" t="str">
            <v>General purpose nail NK 22S12</v>
          </cell>
          <cell r="E7693" t="str">
            <v>EDXL2BC0403</v>
          </cell>
          <cell r="F7693" t="str">
            <v>PCE</v>
          </cell>
          <cell r="G7693">
            <v>100</v>
          </cell>
          <cell r="H7693">
            <v>65</v>
          </cell>
          <cell r="I7693">
            <v>30.385000000000002</v>
          </cell>
          <cell r="J7693">
            <v>63</v>
          </cell>
          <cell r="K7693">
            <v>26.46</v>
          </cell>
          <cell r="L7693">
            <v>1</v>
          </cell>
          <cell r="M7693">
            <v>26.46</v>
          </cell>
          <cell r="N7693">
            <v>12167201.080000009</v>
          </cell>
        </row>
        <row r="7694">
          <cell r="C7694">
            <v>3024334</v>
          </cell>
          <cell r="D7694" t="str">
            <v>STANDARD RISER CLAMP 10</v>
          </cell>
          <cell r="E7694" t="str">
            <v>EFIP2BC0302</v>
          </cell>
          <cell r="F7694" t="str">
            <v>PCE</v>
          </cell>
          <cell r="G7694">
            <v>1</v>
          </cell>
          <cell r="H7694">
            <v>19.5</v>
          </cell>
          <cell r="J7694">
            <v>55.5</v>
          </cell>
          <cell r="K7694">
            <v>26.1</v>
          </cell>
          <cell r="L7694">
            <v>3</v>
          </cell>
          <cell r="M7694">
            <v>8.7000000000000011</v>
          </cell>
          <cell r="N7694">
            <v>12167227.180000009</v>
          </cell>
        </row>
        <row r="7695">
          <cell r="C7695">
            <v>50315</v>
          </cell>
          <cell r="D7695" t="str">
            <v>Special cartridge 6,8/18 green</v>
          </cell>
          <cell r="E7695" t="str">
            <v>EDXH2AA0201</v>
          </cell>
          <cell r="F7695" t="str">
            <v>PCE</v>
          </cell>
          <cell r="G7695">
            <v>100</v>
          </cell>
          <cell r="H7695">
            <v>42</v>
          </cell>
          <cell r="I7695">
            <v>36.904000000000003</v>
          </cell>
          <cell r="J7695">
            <v>81.5</v>
          </cell>
          <cell r="K7695">
            <v>26.08</v>
          </cell>
          <cell r="L7695">
            <v>2</v>
          </cell>
          <cell r="M7695">
            <v>13.04</v>
          </cell>
          <cell r="N7695">
            <v>12167253.260000009</v>
          </cell>
        </row>
        <row r="7696">
          <cell r="C7696">
            <v>3024412</v>
          </cell>
          <cell r="D7696" t="str">
            <v>BIT HSS JOBBERS 9/64 (PKG/12)(2D)</v>
          </cell>
          <cell r="E7696" t="str">
            <v>EETR2AA0301</v>
          </cell>
          <cell r="F7696" t="str">
            <v>PCE</v>
          </cell>
          <cell r="G7696">
            <v>12</v>
          </cell>
          <cell r="H7696">
            <v>23.4</v>
          </cell>
          <cell r="J7696">
            <v>68.400000000000006</v>
          </cell>
          <cell r="K7696">
            <v>26</v>
          </cell>
          <cell r="L7696">
            <v>3</v>
          </cell>
          <cell r="M7696">
            <v>8.6666666666666661</v>
          </cell>
          <cell r="N7696">
            <v>12167279.260000009</v>
          </cell>
        </row>
        <row r="7697">
          <cell r="C7697">
            <v>369957</v>
          </cell>
          <cell r="D7697" t="str">
            <v>Change module DD-CM 47 P2</v>
          </cell>
          <cell r="E7697" t="str">
            <v>EEDD2BD0101</v>
          </cell>
          <cell r="F7697" t="str">
            <v>PCE</v>
          </cell>
          <cell r="G7697">
            <v>1</v>
          </cell>
          <cell r="H7697">
            <v>244</v>
          </cell>
          <cell r="I7697">
            <v>34.835999999999999</v>
          </cell>
          <cell r="J7697">
            <v>238</v>
          </cell>
          <cell r="K7697">
            <v>26</v>
          </cell>
          <cell r="L7697">
            <v>1</v>
          </cell>
          <cell r="M7697">
            <v>26</v>
          </cell>
          <cell r="N7697">
            <v>12167305.260000009</v>
          </cell>
        </row>
        <row r="7698">
          <cell r="C7698">
            <v>206085</v>
          </cell>
          <cell r="D7698" t="str">
            <v>Striker piston</v>
          </cell>
          <cell r="E7698" t="str">
            <v>EEPC4AA0201</v>
          </cell>
          <cell r="F7698" t="str">
            <v>PCE</v>
          </cell>
          <cell r="G7698">
            <v>1</v>
          </cell>
          <cell r="H7698">
            <v>37</v>
          </cell>
          <cell r="I7698">
            <v>0</v>
          </cell>
          <cell r="J7698">
            <v>36</v>
          </cell>
          <cell r="K7698">
            <v>25.92</v>
          </cell>
          <cell r="L7698">
            <v>1</v>
          </cell>
          <cell r="M7698">
            <v>25.92</v>
          </cell>
          <cell r="N7698">
            <v>12167331.180000009</v>
          </cell>
        </row>
        <row r="7699">
          <cell r="C7699">
            <v>257357</v>
          </cell>
          <cell r="D7699" t="str">
            <v>LH 1 1/2" 100/BOX</v>
          </cell>
          <cell r="E7699" t="str">
            <v>EFIP2AC0101</v>
          </cell>
          <cell r="F7699" t="str">
            <v>PCE</v>
          </cell>
          <cell r="G7699">
            <v>100</v>
          </cell>
          <cell r="H7699">
            <v>101</v>
          </cell>
          <cell r="I7699">
            <v>29.219000000000001</v>
          </cell>
          <cell r="J7699">
            <v>96</v>
          </cell>
          <cell r="K7699">
            <v>25.92</v>
          </cell>
          <cell r="L7699">
            <v>1</v>
          </cell>
          <cell r="M7699">
            <v>25.92</v>
          </cell>
          <cell r="N7699">
            <v>12167357.100000009</v>
          </cell>
        </row>
        <row r="7700">
          <cell r="C7700">
            <v>205995</v>
          </cell>
          <cell r="D7700" t="str">
            <v>6" X 10T HD METAL CUTTING 5 PER POUCH</v>
          </cell>
          <cell r="E7700" t="str">
            <v>EEPS2CA0501</v>
          </cell>
          <cell r="F7700" t="str">
            <v>PCE</v>
          </cell>
          <cell r="G7700">
            <v>5</v>
          </cell>
          <cell r="H7700">
            <v>16.3</v>
          </cell>
          <cell r="I7700">
            <v>8.0960000000000001</v>
          </cell>
          <cell r="J7700">
            <v>94.809996049999995</v>
          </cell>
          <cell r="K7700">
            <v>25.9</v>
          </cell>
          <cell r="L7700">
            <v>6</v>
          </cell>
          <cell r="M7700">
            <v>4.3166666666666664</v>
          </cell>
          <cell r="N7700">
            <v>12167383.000000009</v>
          </cell>
        </row>
        <row r="7701">
          <cell r="C7701">
            <v>3024423</v>
          </cell>
          <cell r="D7701" t="str">
            <v>BIT HSS JOBBERS 11/32 (PKG/6)(2D)</v>
          </cell>
          <cell r="E7701" t="str">
            <v>EETR2AA0301</v>
          </cell>
          <cell r="F7701" t="str">
            <v>PCE</v>
          </cell>
          <cell r="G7701">
            <v>6</v>
          </cell>
          <cell r="H7701">
            <v>43.5</v>
          </cell>
          <cell r="J7701">
            <v>84.5</v>
          </cell>
          <cell r="K7701">
            <v>25.77</v>
          </cell>
          <cell r="L7701">
            <v>2</v>
          </cell>
          <cell r="M7701">
            <v>12.885</v>
          </cell>
          <cell r="N7701">
            <v>12167408.770000009</v>
          </cell>
        </row>
        <row r="7702">
          <cell r="C7702">
            <v>337486</v>
          </cell>
          <cell r="D7702" t="str">
            <v>Anchor rod HIT-TZ 5/8"x4"/2"</v>
          </cell>
          <cell r="E7702" t="str">
            <v>EFAC2AC0801</v>
          </cell>
          <cell r="F7702" t="str">
            <v>PCE</v>
          </cell>
          <cell r="G7702">
            <v>16</v>
          </cell>
          <cell r="H7702">
            <v>40</v>
          </cell>
          <cell r="I7702">
            <v>0</v>
          </cell>
          <cell r="J7702">
            <v>35.25</v>
          </cell>
          <cell r="K7702">
            <v>25.73</v>
          </cell>
          <cell r="L7702">
            <v>1</v>
          </cell>
          <cell r="M7702">
            <v>25.73</v>
          </cell>
          <cell r="N7702">
            <v>12167434.500000009</v>
          </cell>
        </row>
        <row r="7703">
          <cell r="C7703">
            <v>9354</v>
          </cell>
          <cell r="D7703" t="str">
            <v>Cleaning cloth UTP</v>
          </cell>
          <cell r="E7703" t="str">
            <v>EEPC3AA0101</v>
          </cell>
          <cell r="F7703" t="str">
            <v>PCE</v>
          </cell>
          <cell r="G7703">
            <v>1</v>
          </cell>
          <cell r="H7703">
            <v>2.7</v>
          </cell>
          <cell r="I7703">
            <v>16.667000000000002</v>
          </cell>
          <cell r="J7703">
            <v>26</v>
          </cell>
          <cell r="K7703">
            <v>25.69</v>
          </cell>
          <cell r="L7703">
            <v>10</v>
          </cell>
          <cell r="M7703">
            <v>2.569</v>
          </cell>
          <cell r="N7703">
            <v>12167460.190000009</v>
          </cell>
        </row>
        <row r="7704">
          <cell r="C7704">
            <v>240309</v>
          </cell>
          <cell r="D7704" t="str">
            <v>Sleeve</v>
          </cell>
          <cell r="E7704" t="str">
            <v>EDSS4AA0201</v>
          </cell>
          <cell r="F7704" t="str">
            <v>PCE</v>
          </cell>
          <cell r="G7704">
            <v>1</v>
          </cell>
          <cell r="H7704">
            <v>11.7</v>
          </cell>
          <cell r="I7704">
            <v>0</v>
          </cell>
          <cell r="J7704">
            <v>34.200000529999997</v>
          </cell>
          <cell r="K7704">
            <v>25.65</v>
          </cell>
          <cell r="L7704">
            <v>3</v>
          </cell>
          <cell r="M7704">
            <v>8.5499999999999989</v>
          </cell>
          <cell r="N7704">
            <v>12167485.840000009</v>
          </cell>
        </row>
        <row r="7705">
          <cell r="C7705">
            <v>12440</v>
          </cell>
          <cell r="D7705" t="str">
            <v>Buffer</v>
          </cell>
          <cell r="E7705" t="str">
            <v>EDXH4AA0222</v>
          </cell>
          <cell r="F7705" t="str">
            <v>PCE</v>
          </cell>
          <cell r="G7705">
            <v>1</v>
          </cell>
          <cell r="H7705">
            <v>23.25</v>
          </cell>
          <cell r="I7705">
            <v>0</v>
          </cell>
          <cell r="J7705">
            <v>33</v>
          </cell>
          <cell r="K7705">
            <v>25.5</v>
          </cell>
          <cell r="L7705">
            <v>1</v>
          </cell>
          <cell r="M7705">
            <v>25.5</v>
          </cell>
          <cell r="N7705">
            <v>12167511.340000009</v>
          </cell>
        </row>
        <row r="7706">
          <cell r="C7706">
            <v>278728</v>
          </cell>
          <cell r="D7706" t="str">
            <v>Cover</v>
          </cell>
          <cell r="E7706" t="str">
            <v>EEDD4AA0113</v>
          </cell>
          <cell r="F7706" t="str">
            <v>PCE</v>
          </cell>
          <cell r="G7706">
            <v>1</v>
          </cell>
          <cell r="H7706">
            <v>12.5</v>
          </cell>
          <cell r="I7706">
            <v>0</v>
          </cell>
          <cell r="J7706">
            <v>84.7</v>
          </cell>
          <cell r="K7706">
            <v>25.4</v>
          </cell>
          <cell r="L7706">
            <v>7</v>
          </cell>
          <cell r="M7706">
            <v>3.6285714285714286</v>
          </cell>
          <cell r="N7706">
            <v>12167536.74000001</v>
          </cell>
        </row>
        <row r="7707">
          <cell r="C7707">
            <v>330037</v>
          </cell>
          <cell r="D7707" t="str">
            <v>Bevel gear</v>
          </cell>
          <cell r="E7707" t="str">
            <v>EEPC4AA0201</v>
          </cell>
          <cell r="F7707" t="str">
            <v>PCE</v>
          </cell>
          <cell r="G7707">
            <v>1</v>
          </cell>
          <cell r="H7707">
            <v>73</v>
          </cell>
          <cell r="I7707">
            <v>0</v>
          </cell>
          <cell r="J7707">
            <v>71</v>
          </cell>
          <cell r="K7707">
            <v>25.4</v>
          </cell>
          <cell r="L7707">
            <v>1</v>
          </cell>
          <cell r="M7707">
            <v>25.4</v>
          </cell>
          <cell r="N7707">
            <v>12167562.14000001</v>
          </cell>
        </row>
        <row r="7708">
          <cell r="C7708">
            <v>240271</v>
          </cell>
          <cell r="D7708" t="str">
            <v>Motor housing</v>
          </cell>
          <cell r="E7708" t="str">
            <v>EDSI4AA0102</v>
          </cell>
          <cell r="F7708" t="str">
            <v>PCE</v>
          </cell>
          <cell r="G7708">
            <v>1</v>
          </cell>
          <cell r="H7708">
            <v>30</v>
          </cell>
          <cell r="I7708">
            <v>0</v>
          </cell>
          <cell r="J7708">
            <v>87.75</v>
          </cell>
          <cell r="K7708">
            <v>25.28</v>
          </cell>
          <cell r="L7708">
            <v>3</v>
          </cell>
          <cell r="M7708">
            <v>8.4266666666666676</v>
          </cell>
          <cell r="N7708">
            <v>12167587.420000009</v>
          </cell>
        </row>
        <row r="7709">
          <cell r="C7709">
            <v>1900</v>
          </cell>
          <cell r="D7709" t="str">
            <v>Sleeve</v>
          </cell>
          <cell r="E7709" t="str">
            <v>EETC4AA0101</v>
          </cell>
          <cell r="F7709" t="str">
            <v>PCE</v>
          </cell>
          <cell r="G7709">
            <v>1</v>
          </cell>
          <cell r="H7709">
            <v>26</v>
          </cell>
          <cell r="I7709">
            <v>0</v>
          </cell>
          <cell r="J7709">
            <v>25.2</v>
          </cell>
          <cell r="K7709">
            <v>25.2</v>
          </cell>
          <cell r="L7709">
            <v>1</v>
          </cell>
          <cell r="M7709">
            <v>25.2</v>
          </cell>
          <cell r="N7709">
            <v>12167612.620000008</v>
          </cell>
        </row>
        <row r="7710">
          <cell r="C7710">
            <v>257360</v>
          </cell>
          <cell r="D7710" t="str">
            <v>LH 3" 50/BOX</v>
          </cell>
          <cell r="E7710" t="str">
            <v>EFIP2AC0101</v>
          </cell>
          <cell r="F7710" t="str">
            <v>PCE</v>
          </cell>
          <cell r="G7710">
            <v>50</v>
          </cell>
          <cell r="H7710">
            <v>82.5</v>
          </cell>
          <cell r="I7710">
            <v>29.298999999999999</v>
          </cell>
          <cell r="J7710">
            <v>78.5</v>
          </cell>
          <cell r="K7710">
            <v>25.12</v>
          </cell>
          <cell r="L7710">
            <v>1</v>
          </cell>
          <cell r="M7710">
            <v>25.12</v>
          </cell>
          <cell r="N7710">
            <v>12167637.740000008</v>
          </cell>
        </row>
        <row r="7711">
          <cell r="C7711">
            <v>284357</v>
          </cell>
          <cell r="D7711" t="str">
            <v>Hammer drill bit TC-C 3/8"-6" (12)</v>
          </cell>
          <cell r="E7711" t="str">
            <v>EETR2BC0403</v>
          </cell>
          <cell r="F7711" t="str">
            <v>PCE</v>
          </cell>
          <cell r="G7711">
            <v>1</v>
          </cell>
          <cell r="H7711">
            <v>286</v>
          </cell>
          <cell r="I7711">
            <v>72.727000000000004</v>
          </cell>
          <cell r="J7711">
            <v>278.51000249999998</v>
          </cell>
          <cell r="K7711">
            <v>25.07</v>
          </cell>
          <cell r="L7711">
            <v>1</v>
          </cell>
          <cell r="M7711">
            <v>25.07</v>
          </cell>
          <cell r="N7711">
            <v>12167662.810000008</v>
          </cell>
        </row>
        <row r="7712">
          <cell r="C7712">
            <v>76036</v>
          </cell>
          <cell r="D7712" t="str">
            <v>O-ring 19,2X3</v>
          </cell>
          <cell r="E7712" t="str">
            <v>EEPC4AA0201</v>
          </cell>
          <cell r="F7712" t="str">
            <v>PCE</v>
          </cell>
          <cell r="G7712">
            <v>1</v>
          </cell>
          <cell r="H7712">
            <v>1.45</v>
          </cell>
          <cell r="I7712">
            <v>0</v>
          </cell>
          <cell r="J7712">
            <v>50.400000890000001</v>
          </cell>
          <cell r="K7712">
            <v>25.07</v>
          </cell>
          <cell r="L7712">
            <v>36</v>
          </cell>
          <cell r="M7712">
            <v>0.69638888888888895</v>
          </cell>
          <cell r="N7712">
            <v>12167687.880000008</v>
          </cell>
        </row>
        <row r="7713">
          <cell r="C7713">
            <v>208101</v>
          </cell>
          <cell r="D7713" t="str">
            <v>Lid /SCHALTER</v>
          </cell>
          <cell r="E7713" t="str">
            <v>EEDD4AA0101</v>
          </cell>
          <cell r="F7713" t="str">
            <v>PCE</v>
          </cell>
          <cell r="G7713">
            <v>1</v>
          </cell>
          <cell r="H7713">
            <v>35.75</v>
          </cell>
          <cell r="I7713">
            <v>0</v>
          </cell>
          <cell r="J7713">
            <v>34.75</v>
          </cell>
          <cell r="K7713">
            <v>25.02</v>
          </cell>
          <cell r="L7713">
            <v>1</v>
          </cell>
          <cell r="M7713">
            <v>25.02</v>
          </cell>
          <cell r="N7713">
            <v>12167712.900000008</v>
          </cell>
        </row>
        <row r="7714">
          <cell r="C7714">
            <v>3024422</v>
          </cell>
          <cell r="D7714" t="str">
            <v>BIT HSS JOBBERS 21/64 (PKG/6)(2D)</v>
          </cell>
          <cell r="E7714" t="str">
            <v>EETR2AA0301</v>
          </cell>
          <cell r="F7714" t="str">
            <v>PCE</v>
          </cell>
          <cell r="G7714">
            <v>6</v>
          </cell>
          <cell r="H7714">
            <v>42.25</v>
          </cell>
          <cell r="J7714">
            <v>82</v>
          </cell>
          <cell r="K7714">
            <v>25.01</v>
          </cell>
          <cell r="L7714">
            <v>2</v>
          </cell>
          <cell r="M7714">
            <v>12.505000000000001</v>
          </cell>
          <cell r="N7714">
            <v>12167737.910000008</v>
          </cell>
        </row>
        <row r="7715">
          <cell r="C7715">
            <v>1856</v>
          </cell>
          <cell r="D7715" t="str">
            <v>Sheet metal part</v>
          </cell>
          <cell r="E7715" t="str">
            <v>EEPC4AA0201</v>
          </cell>
          <cell r="F7715" t="str">
            <v>PCE</v>
          </cell>
          <cell r="G7715">
            <v>1</v>
          </cell>
          <cell r="H7715">
            <v>75</v>
          </cell>
          <cell r="I7715">
            <v>28.332999999999998</v>
          </cell>
          <cell r="J7715">
            <v>73</v>
          </cell>
          <cell r="K7715">
            <v>25</v>
          </cell>
          <cell r="L7715">
            <v>1</v>
          </cell>
          <cell r="M7715">
            <v>25</v>
          </cell>
          <cell r="N7715">
            <v>12167762.910000008</v>
          </cell>
        </row>
        <row r="7716">
          <cell r="C7716">
            <v>22397</v>
          </cell>
          <cell r="D7716" t="str">
            <v>Case TE 10</v>
          </cell>
          <cell r="E7716" t="str">
            <v>EEPD3AA0205</v>
          </cell>
          <cell r="F7716" t="str">
            <v>PCE</v>
          </cell>
          <cell r="G7716">
            <v>1</v>
          </cell>
          <cell r="H7716">
            <v>80.5</v>
          </cell>
          <cell r="I7716">
            <v>17.702000000000002</v>
          </cell>
          <cell r="J7716">
            <v>80.5</v>
          </cell>
          <cell r="K7716">
            <v>25</v>
          </cell>
          <cell r="L7716">
            <v>1</v>
          </cell>
          <cell r="M7716">
            <v>25</v>
          </cell>
          <cell r="N7716">
            <v>12167787.910000008</v>
          </cell>
        </row>
        <row r="7717">
          <cell r="C7717">
            <v>236122</v>
          </cell>
          <cell r="D7717" t="str">
            <v>Connection end BU-1</v>
          </cell>
          <cell r="E7717" t="str">
            <v>EEDD2BF0201</v>
          </cell>
          <cell r="F7717" t="str">
            <v>PCE</v>
          </cell>
          <cell r="G7717">
            <v>1</v>
          </cell>
          <cell r="H7717">
            <v>65</v>
          </cell>
          <cell r="J7717">
            <v>249.49999202000001</v>
          </cell>
          <cell r="K7717">
            <v>25</v>
          </cell>
          <cell r="L7717">
            <v>4</v>
          </cell>
          <cell r="M7717">
            <v>6.25</v>
          </cell>
          <cell r="N7717">
            <v>12167812.910000008</v>
          </cell>
        </row>
        <row r="7718">
          <cell r="C7718">
            <v>256224</v>
          </cell>
          <cell r="D7718" t="str">
            <v>Narrow-flat chisel TE-S FM 36</v>
          </cell>
          <cell r="E7718" t="str">
            <v>EETB2AB0301</v>
          </cell>
          <cell r="F7718" t="str">
            <v>PCE</v>
          </cell>
          <cell r="G7718">
            <v>1</v>
          </cell>
          <cell r="H7718">
            <v>65</v>
          </cell>
          <cell r="J7718">
            <v>65</v>
          </cell>
          <cell r="K7718">
            <v>25</v>
          </cell>
          <cell r="L7718">
            <v>1</v>
          </cell>
          <cell r="M7718">
            <v>25</v>
          </cell>
          <cell r="N7718">
            <v>12167837.910000008</v>
          </cell>
        </row>
        <row r="7719">
          <cell r="C7719">
            <v>305109</v>
          </cell>
          <cell r="D7719" t="str">
            <v>Demonstration set ME HNA</v>
          </cell>
          <cell r="E7719" t="str">
            <v>EDXL3AA0102</v>
          </cell>
          <cell r="F7719" t="str">
            <v>PCE</v>
          </cell>
          <cell r="G7719">
            <v>1</v>
          </cell>
          <cell r="H7719">
            <v>40</v>
          </cell>
          <cell r="I7719">
            <v>0</v>
          </cell>
          <cell r="J7719">
            <v>819.00999822000006</v>
          </cell>
          <cell r="K7719">
            <v>25</v>
          </cell>
          <cell r="L7719">
            <v>20.998999999999999</v>
          </cell>
          <cell r="M7719">
            <v>1.1905328825182153</v>
          </cell>
          <cell r="N7719">
            <v>12167862.910000008</v>
          </cell>
        </row>
        <row r="7720">
          <cell r="C7720">
            <v>232346</v>
          </cell>
          <cell r="D7720" t="str">
            <v>Operating instructions DX A P2</v>
          </cell>
          <cell r="E7720" t="str">
            <v>EDXL4AA0316</v>
          </cell>
          <cell r="F7720" t="str">
            <v>PCE</v>
          </cell>
          <cell r="G7720">
            <v>1</v>
          </cell>
          <cell r="H7720">
            <v>7</v>
          </cell>
          <cell r="I7720">
            <v>0</v>
          </cell>
          <cell r="J7720">
            <v>31.5</v>
          </cell>
          <cell r="K7720">
            <v>24.93</v>
          </cell>
          <cell r="L7720">
            <v>7</v>
          </cell>
          <cell r="M7720">
            <v>3.5614285714285714</v>
          </cell>
          <cell r="N7720">
            <v>12167887.840000007</v>
          </cell>
        </row>
        <row r="7721">
          <cell r="C7721">
            <v>2176</v>
          </cell>
          <cell r="D7721" t="str">
            <v>Cover</v>
          </cell>
          <cell r="E7721" t="str">
            <v>EDXL4AA0303</v>
          </cell>
          <cell r="F7721" t="str">
            <v>PCE</v>
          </cell>
          <cell r="G7721">
            <v>1</v>
          </cell>
          <cell r="H7721">
            <v>11.4</v>
          </cell>
          <cell r="I7721">
            <v>0</v>
          </cell>
          <cell r="J7721">
            <v>55.509996600000001</v>
          </cell>
          <cell r="K7721">
            <v>24.91</v>
          </cell>
          <cell r="L7721">
            <v>5</v>
          </cell>
          <cell r="M7721">
            <v>4.9820000000000002</v>
          </cell>
          <cell r="N7721">
            <v>12167912.750000007</v>
          </cell>
        </row>
        <row r="7722">
          <cell r="C7722">
            <v>90699</v>
          </cell>
          <cell r="D7722" t="str">
            <v>Seal</v>
          </cell>
          <cell r="E7722" t="str">
            <v>EEDD4AA0107</v>
          </cell>
          <cell r="F7722" t="str">
            <v>PCE</v>
          </cell>
          <cell r="G7722">
            <v>1</v>
          </cell>
          <cell r="H7722">
            <v>3.4</v>
          </cell>
          <cell r="I7722">
            <v>0</v>
          </cell>
          <cell r="J7722">
            <v>29.70999535</v>
          </cell>
          <cell r="K7722">
            <v>24.85</v>
          </cell>
          <cell r="L7722">
            <v>9</v>
          </cell>
          <cell r="M7722">
            <v>2.7611111111111111</v>
          </cell>
          <cell r="N7722">
            <v>12167937.600000007</v>
          </cell>
        </row>
        <row r="7723">
          <cell r="C7723">
            <v>257356</v>
          </cell>
          <cell r="D7723" t="str">
            <v>LH 1 1/4" 100/BOX</v>
          </cell>
          <cell r="E7723" t="str">
            <v>EFIP2AC0101</v>
          </cell>
          <cell r="F7723" t="str">
            <v>PCE</v>
          </cell>
          <cell r="G7723">
            <v>100</v>
          </cell>
          <cell r="H7723">
            <v>97</v>
          </cell>
          <cell r="I7723">
            <v>29.076000000000001</v>
          </cell>
          <cell r="J7723">
            <v>92</v>
          </cell>
          <cell r="K7723">
            <v>24.84</v>
          </cell>
          <cell r="L7723">
            <v>1</v>
          </cell>
          <cell r="M7723">
            <v>24.84</v>
          </cell>
          <cell r="N7723">
            <v>12167962.440000007</v>
          </cell>
        </row>
        <row r="7724">
          <cell r="C7724">
            <v>318892</v>
          </cell>
          <cell r="D7724" t="str">
            <v>Stud bolt</v>
          </cell>
          <cell r="E7724" t="str">
            <v>EEMM4AA0202</v>
          </cell>
          <cell r="F7724" t="str">
            <v>PCE</v>
          </cell>
          <cell r="G7724">
            <v>1</v>
          </cell>
          <cell r="H7724">
            <v>9.1999999999999993</v>
          </cell>
          <cell r="I7724">
            <v>0</v>
          </cell>
          <cell r="J7724">
            <v>35.6</v>
          </cell>
          <cell r="K7724">
            <v>24.84</v>
          </cell>
          <cell r="L7724">
            <v>4</v>
          </cell>
          <cell r="M7724">
            <v>6.21</v>
          </cell>
          <cell r="N7724">
            <v>12167987.280000007</v>
          </cell>
        </row>
        <row r="7725">
          <cell r="C7725">
            <v>3005532</v>
          </cell>
          <cell r="D7725" t="str">
            <v>TE 5A SERVICE KIT</v>
          </cell>
          <cell r="E7725" t="str">
            <v>EEPD4AA0201</v>
          </cell>
          <cell r="F7725" t="str">
            <v>PCE</v>
          </cell>
          <cell r="G7725">
            <v>1</v>
          </cell>
          <cell r="H7725">
            <v>35.25</v>
          </cell>
          <cell r="I7725">
            <v>15.773</v>
          </cell>
          <cell r="J7725">
            <v>34.25</v>
          </cell>
          <cell r="K7725">
            <v>24.66</v>
          </cell>
          <cell r="L7725">
            <v>1</v>
          </cell>
          <cell r="M7725">
            <v>24.66</v>
          </cell>
          <cell r="N7725">
            <v>12168011.940000007</v>
          </cell>
        </row>
        <row r="7726">
          <cell r="C7726">
            <v>963</v>
          </cell>
          <cell r="D7726" t="str">
            <v>Lever assy</v>
          </cell>
          <cell r="E7726" t="str">
            <v>EDXL4AA0312</v>
          </cell>
          <cell r="F7726" t="str">
            <v>PCE</v>
          </cell>
          <cell r="G7726">
            <v>1</v>
          </cell>
          <cell r="H7726">
            <v>24</v>
          </cell>
          <cell r="I7726">
            <v>0</v>
          </cell>
          <cell r="J7726">
            <v>46.8</v>
          </cell>
          <cell r="K7726">
            <v>24.64</v>
          </cell>
          <cell r="L7726">
            <v>2</v>
          </cell>
          <cell r="M7726">
            <v>12.32</v>
          </cell>
          <cell r="N7726">
            <v>12168036.580000008</v>
          </cell>
        </row>
        <row r="7727">
          <cell r="C7727">
            <v>28880</v>
          </cell>
          <cell r="D7727" t="str">
            <v>Guide plate BK-TW 2"</v>
          </cell>
          <cell r="E7727" t="str">
            <v>EETR2AA0201</v>
          </cell>
          <cell r="F7727" t="str">
            <v>PCE</v>
          </cell>
          <cell r="G7727">
            <v>1</v>
          </cell>
          <cell r="H7727">
            <v>7.7</v>
          </cell>
          <cell r="I7727">
            <v>15.584</v>
          </cell>
          <cell r="J7727">
            <v>30.01</v>
          </cell>
          <cell r="K7727">
            <v>24.6</v>
          </cell>
          <cell r="L7727">
            <v>4</v>
          </cell>
          <cell r="M7727">
            <v>6.15</v>
          </cell>
          <cell r="N7727">
            <v>12168061.180000007</v>
          </cell>
        </row>
        <row r="7728">
          <cell r="C7728">
            <v>3024878</v>
          </cell>
          <cell r="D7728" t="str">
            <v>1 1/2" UBOLT W/4 NUTS ZINC(BX/100)</v>
          </cell>
          <cell r="E7728" t="str">
            <v>EFIP2BC0302</v>
          </cell>
          <cell r="F7728" t="str">
            <v>PCE</v>
          </cell>
          <cell r="G7728">
            <v>100</v>
          </cell>
          <cell r="H7728">
            <v>98</v>
          </cell>
          <cell r="J7728">
            <v>93.300002250000006</v>
          </cell>
          <cell r="K7728">
            <v>24.56</v>
          </cell>
          <cell r="L7728">
            <v>1</v>
          </cell>
          <cell r="M7728">
            <v>24.56</v>
          </cell>
          <cell r="N7728">
            <v>12168085.740000008</v>
          </cell>
        </row>
        <row r="7729">
          <cell r="C7729">
            <v>213219</v>
          </cell>
          <cell r="D7729" t="str">
            <v>Compression spring</v>
          </cell>
          <cell r="E7729" t="str">
            <v>EEDD4AA0108</v>
          </cell>
          <cell r="F7729" t="str">
            <v>PCE</v>
          </cell>
          <cell r="G7729">
            <v>1</v>
          </cell>
          <cell r="H7729">
            <v>1.45</v>
          </cell>
          <cell r="I7729">
            <v>0</v>
          </cell>
          <cell r="J7729">
            <v>33.6</v>
          </cell>
          <cell r="K7729">
            <v>24.47</v>
          </cell>
          <cell r="L7729">
            <v>24</v>
          </cell>
          <cell r="M7729">
            <v>1.0195833333333333</v>
          </cell>
          <cell r="N7729">
            <v>12168110.210000008</v>
          </cell>
        </row>
        <row r="7730">
          <cell r="C7730">
            <v>213877</v>
          </cell>
          <cell r="D7730" t="str">
            <v>Sinter bearing</v>
          </cell>
          <cell r="E7730" t="str">
            <v>EEDD4AA0108</v>
          </cell>
          <cell r="F7730" t="str">
            <v>PCE</v>
          </cell>
          <cell r="G7730">
            <v>1</v>
          </cell>
          <cell r="H7730">
            <v>4.5999999999999996</v>
          </cell>
          <cell r="I7730">
            <v>0</v>
          </cell>
          <cell r="J7730">
            <v>31.150001199999998</v>
          </cell>
          <cell r="K7730">
            <v>24.43</v>
          </cell>
          <cell r="L7730">
            <v>7</v>
          </cell>
          <cell r="M7730">
            <v>3.4899999999999998</v>
          </cell>
          <cell r="N7730">
            <v>12168134.640000008</v>
          </cell>
        </row>
        <row r="7731">
          <cell r="C7731">
            <v>330395</v>
          </cell>
          <cell r="D7731" t="str">
            <v>Conrod</v>
          </cell>
          <cell r="E7731" t="str">
            <v>EEPC4AA0201</v>
          </cell>
          <cell r="F7731" t="str">
            <v>PCE</v>
          </cell>
          <cell r="G7731">
            <v>1</v>
          </cell>
          <cell r="H7731">
            <v>11.3</v>
          </cell>
          <cell r="I7731">
            <v>0</v>
          </cell>
          <cell r="J7731">
            <v>44</v>
          </cell>
          <cell r="K7731">
            <v>24.38</v>
          </cell>
          <cell r="L7731">
            <v>4</v>
          </cell>
          <cell r="M7731">
            <v>6.0949999999999998</v>
          </cell>
          <cell r="N7731">
            <v>12168159.020000009</v>
          </cell>
        </row>
        <row r="7732">
          <cell r="C7732">
            <v>51101</v>
          </cell>
          <cell r="D7732" t="str">
            <v>Wear plate</v>
          </cell>
          <cell r="E7732" t="str">
            <v>EEDD4AA0106</v>
          </cell>
          <cell r="F7732" t="str">
            <v>PCE</v>
          </cell>
          <cell r="G7732">
            <v>1</v>
          </cell>
          <cell r="H7732">
            <v>32.25</v>
          </cell>
          <cell r="I7732">
            <v>0</v>
          </cell>
          <cell r="J7732">
            <v>31.25</v>
          </cell>
          <cell r="K7732">
            <v>24.06</v>
          </cell>
          <cell r="L7732">
            <v>1</v>
          </cell>
          <cell r="M7732">
            <v>24.06</v>
          </cell>
          <cell r="N7732">
            <v>12168183.080000009</v>
          </cell>
        </row>
        <row r="7733">
          <cell r="C7733">
            <v>255989</v>
          </cell>
          <cell r="D7733" t="str">
            <v>Coil HCT 5/8</v>
          </cell>
          <cell r="E7733" t="str">
            <v>EFAM3AC0701</v>
          </cell>
          <cell r="F7733" t="str">
            <v>PCE</v>
          </cell>
          <cell r="G7733">
            <v>100</v>
          </cell>
          <cell r="H7733">
            <v>98.5</v>
          </cell>
          <cell r="I7733">
            <v>33.045000000000002</v>
          </cell>
          <cell r="J7733">
            <v>89</v>
          </cell>
          <cell r="K7733">
            <v>24.03</v>
          </cell>
          <cell r="L7733">
            <v>1</v>
          </cell>
          <cell r="M7733">
            <v>24.03</v>
          </cell>
          <cell r="N7733">
            <v>12168207.110000009</v>
          </cell>
        </row>
        <row r="7734">
          <cell r="C7734">
            <v>30275</v>
          </cell>
          <cell r="D7734" t="str">
            <v>Ball bearing 10X26X12,4</v>
          </cell>
          <cell r="E7734" t="str">
            <v>EEPC4AA0201</v>
          </cell>
          <cell r="F7734" t="str">
            <v>PCE</v>
          </cell>
          <cell r="G7734">
            <v>1</v>
          </cell>
          <cell r="H7734">
            <v>24.6</v>
          </cell>
          <cell r="I7734">
            <v>0</v>
          </cell>
          <cell r="J7734">
            <v>24</v>
          </cell>
          <cell r="K7734">
            <v>24</v>
          </cell>
          <cell r="L7734">
            <v>1</v>
          </cell>
          <cell r="M7734">
            <v>24</v>
          </cell>
          <cell r="N7734">
            <v>12168231.110000009</v>
          </cell>
        </row>
        <row r="7735">
          <cell r="C7735">
            <v>47082</v>
          </cell>
          <cell r="D7735" t="str">
            <v>Connecting piece</v>
          </cell>
          <cell r="E7735" t="str">
            <v>EEDD1CA0401</v>
          </cell>
          <cell r="F7735" t="str">
            <v>PCE</v>
          </cell>
          <cell r="G7735">
            <v>1</v>
          </cell>
          <cell r="H7735">
            <v>12.3</v>
          </cell>
          <cell r="I7735">
            <v>0</v>
          </cell>
          <cell r="J7735">
            <v>23.999999339999999</v>
          </cell>
          <cell r="K7735">
            <v>24</v>
          </cell>
          <cell r="L7735">
            <v>2</v>
          </cell>
          <cell r="M7735">
            <v>12</v>
          </cell>
          <cell r="N7735">
            <v>12168255.110000009</v>
          </cell>
        </row>
        <row r="7736">
          <cell r="C7736">
            <v>268328</v>
          </cell>
          <cell r="D7736" t="str">
            <v>Slider assy</v>
          </cell>
          <cell r="E7736" t="str">
            <v>EDXL4AA0316</v>
          </cell>
          <cell r="F7736" t="str">
            <v>PCE</v>
          </cell>
          <cell r="G7736">
            <v>1</v>
          </cell>
          <cell r="H7736">
            <v>20.100000000000001</v>
          </cell>
          <cell r="I7736">
            <v>0</v>
          </cell>
          <cell r="J7736">
            <v>156.80000000000001</v>
          </cell>
          <cell r="K7736">
            <v>23.99</v>
          </cell>
          <cell r="L7736">
            <v>8</v>
          </cell>
          <cell r="M7736">
            <v>2.9987499999999998</v>
          </cell>
          <cell r="N7736">
            <v>12168279.100000009</v>
          </cell>
        </row>
        <row r="7737">
          <cell r="C7737">
            <v>3005994</v>
          </cell>
          <cell r="D7737" t="str">
            <v>REPLACE W/283136 - 1 1/2 HOLE SAW (BI-MT</v>
          </cell>
          <cell r="E7737" t="str">
            <v>EETR2AA0303</v>
          </cell>
          <cell r="F7737" t="str">
            <v>PCE</v>
          </cell>
          <cell r="G7737">
            <v>1</v>
          </cell>
          <cell r="H7737">
            <v>14.4</v>
          </cell>
          <cell r="I7737">
            <v>40.972999999999999</v>
          </cell>
          <cell r="J7737">
            <v>150</v>
          </cell>
          <cell r="K7737">
            <v>23.99</v>
          </cell>
          <cell r="L7737">
            <v>10</v>
          </cell>
          <cell r="M7737">
            <v>2.399</v>
          </cell>
          <cell r="N7737">
            <v>12168303.090000009</v>
          </cell>
        </row>
        <row r="7738">
          <cell r="C7738">
            <v>340606</v>
          </cell>
          <cell r="D7738" t="str">
            <v>Extraction head 26-82 MM</v>
          </cell>
          <cell r="E7738" t="str">
            <v>EEPD3AA0201</v>
          </cell>
          <cell r="F7738" t="str">
            <v>PCE</v>
          </cell>
          <cell r="G7738">
            <v>1</v>
          </cell>
          <cell r="H7738">
            <v>24.4</v>
          </cell>
          <cell r="I7738">
            <v>0</v>
          </cell>
          <cell r="J7738">
            <v>23.8</v>
          </cell>
          <cell r="K7738">
            <v>23.8</v>
          </cell>
          <cell r="L7738">
            <v>1</v>
          </cell>
          <cell r="M7738">
            <v>23.8</v>
          </cell>
          <cell r="N7738">
            <v>12168326.89000001</v>
          </cell>
        </row>
        <row r="7739">
          <cell r="C7739">
            <v>250670</v>
          </cell>
          <cell r="D7739" t="str">
            <v>Grip cover</v>
          </cell>
          <cell r="E7739" t="str">
            <v>EEPD4AA0201</v>
          </cell>
          <cell r="F7739" t="str">
            <v>PCE</v>
          </cell>
          <cell r="G7739">
            <v>1</v>
          </cell>
          <cell r="H7739">
            <v>9.9</v>
          </cell>
          <cell r="I7739">
            <v>0</v>
          </cell>
          <cell r="J7739">
            <v>28.7999954</v>
          </cell>
          <cell r="K7739">
            <v>23.71</v>
          </cell>
          <cell r="L7739">
            <v>3</v>
          </cell>
          <cell r="M7739">
            <v>7.9033333333333333</v>
          </cell>
          <cell r="N7739">
            <v>12168350.600000011</v>
          </cell>
        </row>
        <row r="7740">
          <cell r="C7740">
            <v>34378</v>
          </cell>
          <cell r="D7740" t="str">
            <v>General purpose nail X-DNI 32MX</v>
          </cell>
          <cell r="E7740" t="str">
            <v>EDXL2BB0502</v>
          </cell>
          <cell r="F7740" t="str">
            <v>PCE</v>
          </cell>
          <cell r="G7740">
            <v>100</v>
          </cell>
          <cell r="H7740">
            <v>66</v>
          </cell>
          <cell r="I7740">
            <v>40.53</v>
          </cell>
          <cell r="J7740">
            <v>185.0299991</v>
          </cell>
          <cell r="K7740">
            <v>23.68</v>
          </cell>
          <cell r="L7740">
            <v>3</v>
          </cell>
          <cell r="M7740">
            <v>7.8933333333333335</v>
          </cell>
          <cell r="N7740">
            <v>12168374.280000011</v>
          </cell>
        </row>
        <row r="7741">
          <cell r="C7741">
            <v>207980</v>
          </cell>
          <cell r="D7741" t="str">
            <v>Screw ABSTUETZ assy</v>
          </cell>
          <cell r="E7741" t="str">
            <v>EEDD4AA0102</v>
          </cell>
          <cell r="F7741" t="str">
            <v>PCE</v>
          </cell>
          <cell r="G7741">
            <v>1</v>
          </cell>
          <cell r="H7741">
            <v>4.5999999999999996</v>
          </cell>
          <cell r="I7741">
            <v>0</v>
          </cell>
          <cell r="J7741">
            <v>35.600002099999998</v>
          </cell>
          <cell r="K7741">
            <v>23.5</v>
          </cell>
          <cell r="L7741">
            <v>8</v>
          </cell>
          <cell r="M7741">
            <v>2.9375</v>
          </cell>
          <cell r="N7741">
            <v>12168397.780000011</v>
          </cell>
        </row>
        <row r="7742">
          <cell r="C7742">
            <v>201916</v>
          </cell>
          <cell r="D7742" t="str">
            <v>Clamping ring</v>
          </cell>
          <cell r="E7742" t="str">
            <v>EEPD4AA0201</v>
          </cell>
          <cell r="F7742" t="str">
            <v>PCE</v>
          </cell>
          <cell r="G7742">
            <v>1</v>
          </cell>
          <cell r="H7742">
            <v>2.5</v>
          </cell>
          <cell r="I7742">
            <v>0</v>
          </cell>
          <cell r="J7742">
            <v>26.4</v>
          </cell>
          <cell r="K7742">
            <v>23.43</v>
          </cell>
          <cell r="L7742">
            <v>11</v>
          </cell>
          <cell r="M7742">
            <v>2.13</v>
          </cell>
          <cell r="N7742">
            <v>12168421.21000001</v>
          </cell>
        </row>
        <row r="7743">
          <cell r="C7743">
            <v>232291</v>
          </cell>
          <cell r="D7743" t="str">
            <v>Seal DD-VH1</v>
          </cell>
          <cell r="E7743" t="str">
            <v>EEDD4AA0102</v>
          </cell>
          <cell r="F7743" t="str">
            <v>PCE</v>
          </cell>
          <cell r="G7743">
            <v>1</v>
          </cell>
          <cell r="H7743">
            <v>33.5</v>
          </cell>
          <cell r="I7743">
            <v>17.911000000000001</v>
          </cell>
          <cell r="J7743">
            <v>32.51</v>
          </cell>
          <cell r="K7743">
            <v>23.4</v>
          </cell>
          <cell r="L7743">
            <v>1</v>
          </cell>
          <cell r="M7743">
            <v>23.4</v>
          </cell>
          <cell r="N7743">
            <v>12168444.610000011</v>
          </cell>
        </row>
        <row r="7744">
          <cell r="C7744">
            <v>208043</v>
          </cell>
          <cell r="D7744" t="str">
            <v>Seal</v>
          </cell>
          <cell r="E7744" t="str">
            <v>EEDD4AA0101</v>
          </cell>
          <cell r="F7744" t="str">
            <v>PCE</v>
          </cell>
          <cell r="G7744">
            <v>1</v>
          </cell>
          <cell r="H7744">
            <v>8.4</v>
          </cell>
          <cell r="I7744">
            <v>0</v>
          </cell>
          <cell r="J7744">
            <v>32.4</v>
          </cell>
          <cell r="K7744">
            <v>23.32</v>
          </cell>
          <cell r="L7744">
            <v>4</v>
          </cell>
          <cell r="M7744">
            <v>5.83</v>
          </cell>
          <cell r="N7744">
            <v>12168467.930000011</v>
          </cell>
        </row>
        <row r="7745">
          <cell r="C7745">
            <v>76198</v>
          </cell>
          <cell r="D7745" t="str">
            <v>Casing</v>
          </cell>
          <cell r="E7745" t="str">
            <v>EEPC4AA0201</v>
          </cell>
          <cell r="F7745" t="str">
            <v>PCE</v>
          </cell>
          <cell r="G7745">
            <v>1</v>
          </cell>
          <cell r="H7745">
            <v>38.5</v>
          </cell>
          <cell r="I7745">
            <v>0</v>
          </cell>
          <cell r="J7745">
            <v>37.5</v>
          </cell>
          <cell r="K7745">
            <v>23.25</v>
          </cell>
          <cell r="L7745">
            <v>1</v>
          </cell>
          <cell r="M7745">
            <v>23.25</v>
          </cell>
          <cell r="N7745">
            <v>12168491.180000011</v>
          </cell>
        </row>
        <row r="7746">
          <cell r="C7746">
            <v>282072</v>
          </cell>
          <cell r="D7746" t="str">
            <v>Carbon brush set</v>
          </cell>
          <cell r="E7746" t="str">
            <v>EEPG4AA0205</v>
          </cell>
          <cell r="F7746" t="str">
            <v>PCE</v>
          </cell>
          <cell r="G7746">
            <v>1</v>
          </cell>
          <cell r="H7746">
            <v>16.600000000000001</v>
          </cell>
          <cell r="I7746">
            <v>0</v>
          </cell>
          <cell r="J7746">
            <v>32.200000000000003</v>
          </cell>
          <cell r="K7746">
            <v>23.18</v>
          </cell>
          <cell r="L7746">
            <v>2</v>
          </cell>
          <cell r="M7746">
            <v>11.59</v>
          </cell>
          <cell r="N7746">
            <v>12168514.360000011</v>
          </cell>
        </row>
        <row r="7747">
          <cell r="C7747">
            <v>3001829</v>
          </cell>
          <cell r="D7747" t="str">
            <v>BIT HSS JOBBER 3/8</v>
          </cell>
          <cell r="E7747" t="str">
            <v>EETR2AA0304</v>
          </cell>
          <cell r="F7747" t="str">
            <v>PCE</v>
          </cell>
          <cell r="G7747">
            <v>1</v>
          </cell>
          <cell r="H7747">
            <v>11.3</v>
          </cell>
          <cell r="J7747">
            <v>55</v>
          </cell>
          <cell r="K7747">
            <v>23.1</v>
          </cell>
          <cell r="L7747">
            <v>5</v>
          </cell>
          <cell r="M7747">
            <v>4.62</v>
          </cell>
          <cell r="N7747">
            <v>12168537.46000001</v>
          </cell>
        </row>
        <row r="7748">
          <cell r="C7748">
            <v>207224</v>
          </cell>
          <cell r="D7748" t="str">
            <v>Bushing</v>
          </cell>
          <cell r="E7748" t="str">
            <v>EEDD4AA0103</v>
          </cell>
          <cell r="F7748" t="str">
            <v>PCE</v>
          </cell>
          <cell r="G7748">
            <v>1</v>
          </cell>
          <cell r="H7748">
            <v>45.5</v>
          </cell>
          <cell r="I7748">
            <v>0</v>
          </cell>
          <cell r="J7748">
            <v>44.250002000000002</v>
          </cell>
          <cell r="K7748">
            <v>23.01</v>
          </cell>
          <cell r="L7748">
            <v>1</v>
          </cell>
          <cell r="M7748">
            <v>23.01</v>
          </cell>
          <cell r="N7748">
            <v>12168560.47000001</v>
          </cell>
        </row>
        <row r="7749">
          <cell r="C7749">
            <v>336405</v>
          </cell>
          <cell r="D7749" t="str">
            <v>WASHER 3/4" (250/BOX)</v>
          </cell>
          <cell r="E7749" t="str">
            <v>EFIC3AA1001</v>
          </cell>
          <cell r="F7749" t="str">
            <v>PCE</v>
          </cell>
          <cell r="G7749">
            <v>250</v>
          </cell>
          <cell r="H7749">
            <v>48.5</v>
          </cell>
          <cell r="I7749">
            <v>24.457000000000001</v>
          </cell>
          <cell r="J7749">
            <v>46</v>
          </cell>
          <cell r="K7749">
            <v>23</v>
          </cell>
          <cell r="L7749">
            <v>1</v>
          </cell>
          <cell r="M7749">
            <v>23</v>
          </cell>
          <cell r="N7749">
            <v>12168583.47000001</v>
          </cell>
        </row>
        <row r="7750">
          <cell r="C7750">
            <v>3024402</v>
          </cell>
          <cell r="D7750" t="str">
            <v>BIT HSS JOBBERS 7/64 (PKG/12)(2D)</v>
          </cell>
          <cell r="E7750" t="str">
            <v>EETR2AA0301</v>
          </cell>
          <cell r="F7750" t="str">
            <v>PCE</v>
          </cell>
          <cell r="G7750">
            <v>12</v>
          </cell>
          <cell r="H7750">
            <v>20.5</v>
          </cell>
          <cell r="J7750">
            <v>60</v>
          </cell>
          <cell r="K7750">
            <v>22.8</v>
          </cell>
          <cell r="L7750">
            <v>3</v>
          </cell>
          <cell r="M7750">
            <v>7.6000000000000005</v>
          </cell>
          <cell r="N7750">
            <v>12168606.270000011</v>
          </cell>
        </row>
        <row r="7751">
          <cell r="C7751">
            <v>72053</v>
          </cell>
          <cell r="D7751" t="str">
            <v>Piston pin</v>
          </cell>
          <cell r="E7751" t="str">
            <v>EEPC4AA0201</v>
          </cell>
          <cell r="F7751" t="str">
            <v>PCE</v>
          </cell>
          <cell r="G7751">
            <v>1</v>
          </cell>
          <cell r="H7751">
            <v>11.7</v>
          </cell>
          <cell r="I7751">
            <v>0</v>
          </cell>
          <cell r="J7751">
            <v>22.8000024</v>
          </cell>
          <cell r="K7751">
            <v>22.8</v>
          </cell>
          <cell r="L7751">
            <v>2</v>
          </cell>
          <cell r="M7751">
            <v>11.4</v>
          </cell>
          <cell r="N7751">
            <v>12168629.070000011</v>
          </cell>
        </row>
        <row r="7752">
          <cell r="C7752">
            <v>234270</v>
          </cell>
          <cell r="D7752" t="str">
            <v>Rotary shaft seal B15X25X5</v>
          </cell>
          <cell r="E7752" t="str">
            <v>EEPB4AA0201</v>
          </cell>
          <cell r="F7752" t="str">
            <v>PCE</v>
          </cell>
          <cell r="G7752">
            <v>1</v>
          </cell>
          <cell r="H7752">
            <v>7.1</v>
          </cell>
          <cell r="I7752">
            <v>0</v>
          </cell>
          <cell r="J7752">
            <v>34.500002500000001</v>
          </cell>
          <cell r="K7752">
            <v>22.79</v>
          </cell>
          <cell r="L7752">
            <v>5</v>
          </cell>
          <cell r="M7752">
            <v>4.5579999999999998</v>
          </cell>
          <cell r="N7752">
            <v>12168651.860000011</v>
          </cell>
        </row>
        <row r="7753">
          <cell r="C7753">
            <v>93864</v>
          </cell>
          <cell r="D7753" t="str">
            <v>Brush holder</v>
          </cell>
          <cell r="E7753" t="str">
            <v>EEPG4AA0202</v>
          </cell>
          <cell r="F7753" t="str">
            <v>PCE</v>
          </cell>
          <cell r="G7753">
            <v>1</v>
          </cell>
          <cell r="H7753">
            <v>7.4</v>
          </cell>
          <cell r="I7753">
            <v>0</v>
          </cell>
          <cell r="J7753">
            <v>28.8</v>
          </cell>
          <cell r="K7753">
            <v>22.74</v>
          </cell>
          <cell r="L7753">
            <v>4</v>
          </cell>
          <cell r="M7753">
            <v>5.6849999999999996</v>
          </cell>
          <cell r="N7753">
            <v>12168674.600000011</v>
          </cell>
        </row>
        <row r="7754">
          <cell r="C7754">
            <v>232498</v>
          </cell>
          <cell r="D7754" t="str">
            <v>Locking sleeve K assy</v>
          </cell>
          <cell r="E7754" t="str">
            <v>EDXL4AA0316</v>
          </cell>
          <cell r="F7754" t="str">
            <v>PCE</v>
          </cell>
          <cell r="G7754">
            <v>1</v>
          </cell>
          <cell r="H7754">
            <v>32.5</v>
          </cell>
          <cell r="I7754">
            <v>0</v>
          </cell>
          <cell r="J7754">
            <v>31.5</v>
          </cell>
          <cell r="K7754">
            <v>22.68</v>
          </cell>
          <cell r="L7754">
            <v>1</v>
          </cell>
          <cell r="M7754">
            <v>22.68</v>
          </cell>
          <cell r="N7754">
            <v>12168697.280000011</v>
          </cell>
        </row>
        <row r="7755">
          <cell r="C7755">
            <v>90693</v>
          </cell>
          <cell r="D7755" t="str">
            <v>Connecting piece 1/4A-1/4I</v>
          </cell>
          <cell r="E7755" t="str">
            <v>EEDD4AA0106</v>
          </cell>
          <cell r="F7755" t="str">
            <v>PCE</v>
          </cell>
          <cell r="G7755">
            <v>1</v>
          </cell>
          <cell r="H7755">
            <v>10.8</v>
          </cell>
          <cell r="I7755">
            <v>0</v>
          </cell>
          <cell r="J7755">
            <v>31.5</v>
          </cell>
          <cell r="K7755">
            <v>22.68</v>
          </cell>
          <cell r="L7755">
            <v>3</v>
          </cell>
          <cell r="M7755">
            <v>7.56</v>
          </cell>
          <cell r="N7755">
            <v>12168719.96000001</v>
          </cell>
        </row>
        <row r="7756">
          <cell r="C7756">
            <v>3702</v>
          </cell>
          <cell r="D7756" t="str">
            <v>Annular spring</v>
          </cell>
          <cell r="E7756" t="str">
            <v>EDXL4AA0309</v>
          </cell>
          <cell r="F7756" t="str">
            <v>PCE</v>
          </cell>
          <cell r="G7756">
            <v>1</v>
          </cell>
          <cell r="H7756">
            <v>6.5</v>
          </cell>
          <cell r="I7756">
            <v>19.231000000000002</v>
          </cell>
          <cell r="J7756">
            <v>56.699993800000001</v>
          </cell>
          <cell r="K7756">
            <v>22.61</v>
          </cell>
          <cell r="L7756">
            <v>9</v>
          </cell>
          <cell r="M7756">
            <v>2.5122222222222224</v>
          </cell>
          <cell r="N7756">
            <v>12168742.57000001</v>
          </cell>
        </row>
        <row r="7757">
          <cell r="C7757">
            <v>71995</v>
          </cell>
          <cell r="D7757" t="str">
            <v>Bevel gear</v>
          </cell>
          <cell r="E7757" t="str">
            <v>EEPC4AA0201</v>
          </cell>
          <cell r="F7757" t="str">
            <v>PCE</v>
          </cell>
          <cell r="G7757">
            <v>1</v>
          </cell>
          <cell r="H7757">
            <v>56</v>
          </cell>
          <cell r="I7757">
            <v>0</v>
          </cell>
          <cell r="J7757">
            <v>109.00000224999999</v>
          </cell>
          <cell r="K7757">
            <v>22.54</v>
          </cell>
          <cell r="L7757">
            <v>2</v>
          </cell>
          <cell r="M7757">
            <v>11.27</v>
          </cell>
          <cell r="N7757">
            <v>12168765.110000009</v>
          </cell>
        </row>
        <row r="7758">
          <cell r="C7758">
            <v>330326</v>
          </cell>
          <cell r="D7758" t="str">
            <v>Cooling fan</v>
          </cell>
          <cell r="E7758" t="str">
            <v>EEPC4AA0201</v>
          </cell>
          <cell r="F7758" t="str">
            <v>PCE</v>
          </cell>
          <cell r="G7758">
            <v>1</v>
          </cell>
          <cell r="H7758">
            <v>12</v>
          </cell>
          <cell r="I7758">
            <v>0</v>
          </cell>
          <cell r="J7758">
            <v>58.5</v>
          </cell>
          <cell r="K7758">
            <v>22.52</v>
          </cell>
          <cell r="L7758">
            <v>5</v>
          </cell>
          <cell r="M7758">
            <v>4.5039999999999996</v>
          </cell>
          <cell r="N7758">
            <v>12168787.630000008</v>
          </cell>
        </row>
        <row r="7759">
          <cell r="C7759">
            <v>378369</v>
          </cell>
          <cell r="D7759" t="str">
            <v>Hammer drill bit TE-TX 5/8"-13"</v>
          </cell>
          <cell r="E7759" t="str">
            <v>EETC2DA0501</v>
          </cell>
          <cell r="F7759" t="str">
            <v>PCE</v>
          </cell>
          <cell r="G7759">
            <v>1</v>
          </cell>
          <cell r="H7759">
            <v>105</v>
          </cell>
          <cell r="I7759">
            <v>44</v>
          </cell>
          <cell r="J7759">
            <v>101.99999932999999</v>
          </cell>
          <cell r="K7759">
            <v>22.44</v>
          </cell>
          <cell r="L7759">
            <v>1</v>
          </cell>
          <cell r="M7759">
            <v>22.44</v>
          </cell>
          <cell r="N7759">
            <v>12168810.070000008</v>
          </cell>
        </row>
        <row r="7760">
          <cell r="C7760">
            <v>277477</v>
          </cell>
          <cell r="D7760" t="str">
            <v>Belt AT3</v>
          </cell>
          <cell r="E7760" t="str">
            <v>EEDD4AA0118</v>
          </cell>
          <cell r="F7760" t="str">
            <v>PCE</v>
          </cell>
          <cell r="G7760">
            <v>1</v>
          </cell>
          <cell r="H7760">
            <v>39.5</v>
          </cell>
          <cell r="I7760">
            <v>0</v>
          </cell>
          <cell r="J7760">
            <v>154</v>
          </cell>
          <cell r="K7760">
            <v>22.38</v>
          </cell>
          <cell r="L7760">
            <v>4</v>
          </cell>
          <cell r="M7760">
            <v>5.5949999999999998</v>
          </cell>
          <cell r="N7760">
            <v>12168832.450000009</v>
          </cell>
        </row>
        <row r="7761">
          <cell r="C7761">
            <v>330089</v>
          </cell>
          <cell r="D7761" t="str">
            <v>Clamping band</v>
          </cell>
          <cell r="E7761" t="str">
            <v>EEPC4AA0201</v>
          </cell>
          <cell r="F7761" t="str">
            <v>PCE</v>
          </cell>
          <cell r="G7761">
            <v>1</v>
          </cell>
          <cell r="H7761">
            <v>22.9</v>
          </cell>
          <cell r="I7761">
            <v>0</v>
          </cell>
          <cell r="J7761">
            <v>22.3</v>
          </cell>
          <cell r="K7761">
            <v>22.3</v>
          </cell>
          <cell r="L7761">
            <v>1</v>
          </cell>
          <cell r="M7761">
            <v>22.3</v>
          </cell>
          <cell r="N7761">
            <v>12168854.750000009</v>
          </cell>
        </row>
        <row r="7762">
          <cell r="C7762">
            <v>3008118</v>
          </cell>
          <cell r="D7762" t="str">
            <v>EXTRA NUT FOR 3/4 304SS</v>
          </cell>
          <cell r="E7762" t="str">
            <v>EFAC2AA0105</v>
          </cell>
          <cell r="F7762" t="str">
            <v>PCE</v>
          </cell>
          <cell r="G7762">
            <v>1</v>
          </cell>
          <cell r="H7762">
            <v>1.95</v>
          </cell>
          <cell r="J7762">
            <v>37.28</v>
          </cell>
          <cell r="K7762">
            <v>22</v>
          </cell>
          <cell r="L7762">
            <v>24</v>
          </cell>
          <cell r="M7762">
            <v>0.91666666666666663</v>
          </cell>
          <cell r="N7762">
            <v>12168876.750000009</v>
          </cell>
        </row>
        <row r="7763">
          <cell r="C7763">
            <v>50284</v>
          </cell>
          <cell r="D7763" t="str">
            <v>Special cartridge 6,3/10 green</v>
          </cell>
          <cell r="E7763" t="str">
            <v>EDXL2AA0101</v>
          </cell>
          <cell r="F7763" t="str">
            <v>PCE</v>
          </cell>
          <cell r="G7763">
            <v>100</v>
          </cell>
          <cell r="H7763">
            <v>34.5</v>
          </cell>
          <cell r="I7763">
            <v>36.377000000000002</v>
          </cell>
          <cell r="J7763">
            <v>33.5</v>
          </cell>
          <cell r="K7763">
            <v>21.95</v>
          </cell>
          <cell r="L7763">
            <v>1</v>
          </cell>
          <cell r="M7763">
            <v>21.95</v>
          </cell>
          <cell r="N7763">
            <v>12168898.700000009</v>
          </cell>
        </row>
        <row r="7764">
          <cell r="C7764">
            <v>283152</v>
          </cell>
          <cell r="D7764" t="str">
            <v>Auger drill bit 3/4x18</v>
          </cell>
          <cell r="E7764" t="str">
            <v>EETR2AA0306</v>
          </cell>
          <cell r="F7764" t="str">
            <v>PCE</v>
          </cell>
          <cell r="G7764">
            <v>1</v>
          </cell>
          <cell r="H7764">
            <v>37</v>
          </cell>
          <cell r="I7764">
            <v>40.676000000000002</v>
          </cell>
          <cell r="J7764">
            <v>74.029999099999998</v>
          </cell>
          <cell r="K7764">
            <v>21.93</v>
          </cell>
          <cell r="L7764">
            <v>2</v>
          </cell>
          <cell r="M7764">
            <v>10.965</v>
          </cell>
          <cell r="N7764">
            <v>12168920.630000008</v>
          </cell>
        </row>
        <row r="7765">
          <cell r="C7765">
            <v>76531</v>
          </cell>
          <cell r="D7765" t="str">
            <v>Housing endcap</v>
          </cell>
          <cell r="E7765" t="str">
            <v>EEPB4AA0201</v>
          </cell>
          <cell r="F7765" t="str">
            <v>PCE</v>
          </cell>
          <cell r="G7765">
            <v>1</v>
          </cell>
          <cell r="H7765">
            <v>15.6</v>
          </cell>
          <cell r="I7765">
            <v>0</v>
          </cell>
          <cell r="J7765">
            <v>30.4</v>
          </cell>
          <cell r="K7765">
            <v>21.88</v>
          </cell>
          <cell r="L7765">
            <v>2</v>
          </cell>
          <cell r="M7765">
            <v>10.94</v>
          </cell>
          <cell r="N7765">
            <v>12168942.510000009</v>
          </cell>
        </row>
        <row r="7766">
          <cell r="C7766">
            <v>331234</v>
          </cell>
          <cell r="D7766" t="str">
            <v>Annular spring</v>
          </cell>
          <cell r="E7766" t="str">
            <v>EDXL4AA0307</v>
          </cell>
          <cell r="F7766" t="str">
            <v>PCE</v>
          </cell>
          <cell r="G7766">
            <v>1</v>
          </cell>
          <cell r="H7766">
            <v>4.05</v>
          </cell>
          <cell r="I7766">
            <v>0</v>
          </cell>
          <cell r="J7766">
            <v>67.159989100000004</v>
          </cell>
          <cell r="K7766">
            <v>21.75</v>
          </cell>
          <cell r="L7766">
            <v>17</v>
          </cell>
          <cell r="M7766">
            <v>1.2794117647058822</v>
          </cell>
          <cell r="N7766">
            <v>12168964.260000009</v>
          </cell>
        </row>
        <row r="7767">
          <cell r="C7767">
            <v>3001594</v>
          </cell>
          <cell r="D7767" t="str">
            <v>BIT HSS JOBBER 13 PC SET</v>
          </cell>
          <cell r="E7767" t="str">
            <v>EETR2AA0304</v>
          </cell>
          <cell r="F7767" t="str">
            <v>PCE</v>
          </cell>
          <cell r="G7767">
            <v>1</v>
          </cell>
          <cell r="H7767">
            <v>25.75</v>
          </cell>
          <cell r="J7767">
            <v>25</v>
          </cell>
          <cell r="K7767">
            <v>21.72</v>
          </cell>
          <cell r="L7767">
            <v>1</v>
          </cell>
          <cell r="M7767">
            <v>21.72</v>
          </cell>
          <cell r="N7767">
            <v>12168985.98000001</v>
          </cell>
        </row>
        <row r="7768">
          <cell r="C7768">
            <v>62115</v>
          </cell>
          <cell r="D7768" t="str">
            <v>Spring sleeve</v>
          </cell>
          <cell r="E7768" t="str">
            <v>EEPC4AA0201</v>
          </cell>
          <cell r="F7768" t="str">
            <v>PCE</v>
          </cell>
          <cell r="G7768">
            <v>1</v>
          </cell>
          <cell r="H7768">
            <v>36</v>
          </cell>
          <cell r="I7768">
            <v>0</v>
          </cell>
          <cell r="J7768">
            <v>35</v>
          </cell>
          <cell r="K7768">
            <v>21.7</v>
          </cell>
          <cell r="L7768">
            <v>1</v>
          </cell>
          <cell r="M7768">
            <v>21.7</v>
          </cell>
          <cell r="N7768">
            <v>12169007.680000009</v>
          </cell>
        </row>
        <row r="7769">
          <cell r="C7769">
            <v>74719</v>
          </cell>
          <cell r="D7769" t="str">
            <v>Brush holder assy</v>
          </cell>
          <cell r="E7769" t="str">
            <v>EEPB4AA0201</v>
          </cell>
          <cell r="F7769" t="str">
            <v>PCE</v>
          </cell>
          <cell r="G7769">
            <v>1</v>
          </cell>
          <cell r="H7769">
            <v>22.3</v>
          </cell>
          <cell r="I7769">
            <v>0</v>
          </cell>
          <cell r="J7769">
            <v>21.7</v>
          </cell>
          <cell r="K7769">
            <v>21.7</v>
          </cell>
          <cell r="L7769">
            <v>1</v>
          </cell>
          <cell r="M7769">
            <v>21.7</v>
          </cell>
          <cell r="N7769">
            <v>12169029.380000008</v>
          </cell>
        </row>
        <row r="7770">
          <cell r="C7770">
            <v>3735</v>
          </cell>
          <cell r="D7770" t="str">
            <v>Pin</v>
          </cell>
          <cell r="E7770" t="str">
            <v>EDXL4AA0309</v>
          </cell>
          <cell r="F7770" t="str">
            <v>PCE</v>
          </cell>
          <cell r="G7770">
            <v>1</v>
          </cell>
          <cell r="H7770">
            <v>30.75</v>
          </cell>
          <cell r="I7770">
            <v>0</v>
          </cell>
          <cell r="J7770">
            <v>30</v>
          </cell>
          <cell r="K7770">
            <v>21.6</v>
          </cell>
          <cell r="L7770">
            <v>1</v>
          </cell>
          <cell r="M7770">
            <v>21.6</v>
          </cell>
          <cell r="N7770">
            <v>12169050.980000008</v>
          </cell>
        </row>
        <row r="7771">
          <cell r="C7771">
            <v>257419</v>
          </cell>
          <cell r="D7771" t="str">
            <v>Baseplate MG F 1/2"</v>
          </cell>
          <cell r="E7771" t="str">
            <v>EFIC2DA0201</v>
          </cell>
          <cell r="F7771" t="str">
            <v>PCE</v>
          </cell>
          <cell r="G7771">
            <v>10</v>
          </cell>
          <cell r="H7771">
            <v>12.2</v>
          </cell>
          <cell r="I7771">
            <v>11.885</v>
          </cell>
          <cell r="J7771">
            <v>24.4</v>
          </cell>
          <cell r="K7771">
            <v>21.5</v>
          </cell>
          <cell r="L7771">
            <v>2</v>
          </cell>
          <cell r="M7771">
            <v>10.75</v>
          </cell>
          <cell r="N7771">
            <v>12169072.480000008</v>
          </cell>
        </row>
        <row r="7772">
          <cell r="C7772">
            <v>284356</v>
          </cell>
          <cell r="D7772" t="str">
            <v>Hammer drill bit TC-C 1/4"-6" (12)</v>
          </cell>
          <cell r="E7772" t="str">
            <v>EETR2BC0403</v>
          </cell>
          <cell r="F7772" t="str">
            <v>PCE</v>
          </cell>
          <cell r="G7772">
            <v>1</v>
          </cell>
          <cell r="H7772">
            <v>218</v>
          </cell>
          <cell r="I7772">
            <v>72.706000000000003</v>
          </cell>
          <cell r="J7772">
            <v>212.51000250000001</v>
          </cell>
          <cell r="K7772">
            <v>21.25</v>
          </cell>
          <cell r="L7772">
            <v>1</v>
          </cell>
          <cell r="M7772">
            <v>21.25</v>
          </cell>
          <cell r="N7772">
            <v>12169093.730000008</v>
          </cell>
        </row>
        <row r="7773">
          <cell r="C7773">
            <v>3703</v>
          </cell>
          <cell r="D7773" t="str">
            <v>Ring</v>
          </cell>
          <cell r="E7773" t="str">
            <v>EDXL4AA0309</v>
          </cell>
          <cell r="F7773" t="str">
            <v>PCE</v>
          </cell>
          <cell r="G7773">
            <v>1</v>
          </cell>
          <cell r="H7773">
            <v>37</v>
          </cell>
          <cell r="I7773">
            <v>0</v>
          </cell>
          <cell r="J7773">
            <v>36</v>
          </cell>
          <cell r="K7773">
            <v>21.24</v>
          </cell>
          <cell r="L7773">
            <v>1</v>
          </cell>
          <cell r="M7773">
            <v>21.24</v>
          </cell>
          <cell r="N7773">
            <v>12169114.970000008</v>
          </cell>
        </row>
        <row r="7774">
          <cell r="C7774">
            <v>72317</v>
          </cell>
          <cell r="D7774" t="str">
            <v>Supporting ring</v>
          </cell>
          <cell r="E7774" t="str">
            <v>EEPC4AA0201</v>
          </cell>
          <cell r="F7774" t="str">
            <v>PCE</v>
          </cell>
          <cell r="G7774">
            <v>1</v>
          </cell>
          <cell r="H7774">
            <v>10.8</v>
          </cell>
          <cell r="I7774">
            <v>0</v>
          </cell>
          <cell r="J7774">
            <v>21</v>
          </cell>
          <cell r="K7774">
            <v>21</v>
          </cell>
          <cell r="L7774">
            <v>2</v>
          </cell>
          <cell r="M7774">
            <v>10.5</v>
          </cell>
          <cell r="N7774">
            <v>12169135.970000008</v>
          </cell>
        </row>
        <row r="7775">
          <cell r="C7775">
            <v>374341</v>
          </cell>
          <cell r="D7775" t="str">
            <v>R-DB 9X6 DEMOLITION</v>
          </cell>
          <cell r="E7775" t="str">
            <v>EEPS2CA0501</v>
          </cell>
          <cell r="F7775" t="str">
            <v>PCE</v>
          </cell>
          <cell r="G7775">
            <v>3</v>
          </cell>
          <cell r="H7775">
            <v>37.25</v>
          </cell>
          <cell r="I7775">
            <v>44.027000000000001</v>
          </cell>
          <cell r="J7775">
            <v>180</v>
          </cell>
          <cell r="K7775">
            <v>20.85</v>
          </cell>
          <cell r="L7775">
            <v>5</v>
          </cell>
          <cell r="M7775">
            <v>4.17</v>
          </cell>
          <cell r="N7775">
            <v>12169156.820000008</v>
          </cell>
        </row>
        <row r="7776">
          <cell r="C7776">
            <v>26298</v>
          </cell>
          <cell r="D7776" t="str">
            <v>Sealing ring NATUR</v>
          </cell>
          <cell r="E7776" t="str">
            <v>EEPB4AA0201</v>
          </cell>
          <cell r="F7776" t="str">
            <v>PCE</v>
          </cell>
          <cell r="G7776">
            <v>1</v>
          </cell>
          <cell r="H7776">
            <v>21.4</v>
          </cell>
          <cell r="I7776">
            <v>0</v>
          </cell>
          <cell r="J7776">
            <v>20.8</v>
          </cell>
          <cell r="K7776">
            <v>20.8</v>
          </cell>
          <cell r="L7776">
            <v>1</v>
          </cell>
          <cell r="M7776">
            <v>20.8</v>
          </cell>
          <cell r="N7776">
            <v>12169177.620000008</v>
          </cell>
        </row>
        <row r="7777">
          <cell r="C7777">
            <v>377693</v>
          </cell>
          <cell r="D7777" t="str">
            <v>TAPCON DRILL BIT TANGED 3/16 X 3 1/2TUBE</v>
          </cell>
          <cell r="E7777" t="str">
            <v>EFAM3AD0202</v>
          </cell>
          <cell r="F7777" t="str">
            <v>PCE</v>
          </cell>
          <cell r="G7777">
            <v>10</v>
          </cell>
          <cell r="H7777">
            <v>58</v>
          </cell>
          <cell r="I7777">
            <v>28.879000000000001</v>
          </cell>
          <cell r="J7777">
            <v>52</v>
          </cell>
          <cell r="K7777">
            <v>20.8</v>
          </cell>
          <cell r="L7777">
            <v>1</v>
          </cell>
          <cell r="M7777">
            <v>20.8</v>
          </cell>
          <cell r="N7777">
            <v>12169198.420000009</v>
          </cell>
        </row>
        <row r="7778">
          <cell r="C7778">
            <v>5317</v>
          </cell>
          <cell r="D7778" t="str">
            <v>CARBON BRUSH SET-2 PCS 1607014116</v>
          </cell>
          <cell r="E7778" t="str">
            <v>EEPG4AA0206</v>
          </cell>
          <cell r="F7778" t="str">
            <v>PCE</v>
          </cell>
          <cell r="G7778">
            <v>1</v>
          </cell>
          <cell r="H7778">
            <v>14.5</v>
          </cell>
          <cell r="I7778">
            <v>0</v>
          </cell>
          <cell r="J7778">
            <v>28.2</v>
          </cell>
          <cell r="K7778">
            <v>20.72</v>
          </cell>
          <cell r="L7778">
            <v>2</v>
          </cell>
          <cell r="M7778">
            <v>10.36</v>
          </cell>
          <cell r="N7778">
            <v>12169219.14000001</v>
          </cell>
        </row>
        <row r="7779">
          <cell r="C7779">
            <v>4623</v>
          </cell>
          <cell r="D7779" t="str">
            <v>Stop</v>
          </cell>
          <cell r="E7779" t="str">
            <v>EDXL4AA0316</v>
          </cell>
          <cell r="F7779" t="str">
            <v>PCE</v>
          </cell>
          <cell r="G7779">
            <v>1</v>
          </cell>
          <cell r="H7779">
            <v>7.2</v>
          </cell>
          <cell r="I7779">
            <v>0</v>
          </cell>
          <cell r="J7779">
            <v>42</v>
          </cell>
          <cell r="K7779">
            <v>20.7</v>
          </cell>
          <cell r="L7779">
            <v>6</v>
          </cell>
          <cell r="M7779">
            <v>3.4499999999999997</v>
          </cell>
          <cell r="N7779">
            <v>12169239.840000009</v>
          </cell>
        </row>
        <row r="7780">
          <cell r="C7780">
            <v>73324</v>
          </cell>
          <cell r="D7780" t="str">
            <v>Roller</v>
          </cell>
          <cell r="E7780" t="str">
            <v>EEPC4AA0201</v>
          </cell>
          <cell r="F7780" t="str">
            <v>PCE</v>
          </cell>
          <cell r="G7780">
            <v>1</v>
          </cell>
          <cell r="H7780">
            <v>3.85</v>
          </cell>
          <cell r="I7780">
            <v>0</v>
          </cell>
          <cell r="J7780">
            <v>22.4999994</v>
          </cell>
          <cell r="K7780">
            <v>20.62</v>
          </cell>
          <cell r="L7780">
            <v>6</v>
          </cell>
          <cell r="M7780">
            <v>3.436666666666667</v>
          </cell>
          <cell r="N7780">
            <v>12169260.460000008</v>
          </cell>
        </row>
        <row r="7781">
          <cell r="C7781">
            <v>283130</v>
          </cell>
          <cell r="D7781" t="str">
            <v>Multi-purpose hole saw 3/4</v>
          </cell>
          <cell r="E7781" t="str">
            <v>EETR2AA0303</v>
          </cell>
          <cell r="F7781" t="str">
            <v>PCE</v>
          </cell>
          <cell r="G7781">
            <v>1</v>
          </cell>
          <cell r="H7781">
            <v>12</v>
          </cell>
          <cell r="I7781">
            <v>39.582999999999998</v>
          </cell>
          <cell r="J7781">
            <v>36</v>
          </cell>
          <cell r="K7781">
            <v>20.45</v>
          </cell>
          <cell r="L7781">
            <v>3</v>
          </cell>
          <cell r="M7781">
            <v>6.8166666666666664</v>
          </cell>
          <cell r="N7781">
            <v>12169280.910000008</v>
          </cell>
        </row>
        <row r="7782">
          <cell r="C7782">
            <v>3024582</v>
          </cell>
          <cell r="D7782" t="str">
            <v>3/8 LAG SHIELD-LONG (50/BX)5#</v>
          </cell>
          <cell r="E7782" t="str">
            <v>EFAM2BD0810</v>
          </cell>
          <cell r="F7782" t="str">
            <v>PCE</v>
          </cell>
          <cell r="G7782">
            <v>50</v>
          </cell>
          <cell r="H7782">
            <v>37</v>
          </cell>
          <cell r="J7782">
            <v>35.750001640000001</v>
          </cell>
          <cell r="K7782">
            <v>20.38</v>
          </cell>
          <cell r="L7782">
            <v>1</v>
          </cell>
          <cell r="M7782">
            <v>20.38</v>
          </cell>
          <cell r="N7782">
            <v>12169301.290000008</v>
          </cell>
        </row>
        <row r="7783">
          <cell r="C7783">
            <v>218492</v>
          </cell>
          <cell r="D7783" t="str">
            <v>Fastening screw SF 121-150-A</v>
          </cell>
          <cell r="E7783" t="str">
            <v>EEPA4AA0201</v>
          </cell>
          <cell r="F7783" t="str">
            <v>PCE</v>
          </cell>
          <cell r="G7783">
            <v>1</v>
          </cell>
          <cell r="H7783">
            <v>5.2</v>
          </cell>
          <cell r="I7783">
            <v>0</v>
          </cell>
          <cell r="J7783">
            <v>25.25</v>
          </cell>
          <cell r="K7783">
            <v>20.37</v>
          </cell>
          <cell r="L7783">
            <v>5</v>
          </cell>
          <cell r="M7783">
            <v>4.0739999999999998</v>
          </cell>
          <cell r="N7783">
            <v>12169321.660000008</v>
          </cell>
        </row>
        <row r="7784">
          <cell r="C7784">
            <v>61472</v>
          </cell>
          <cell r="D7784" t="str">
            <v>BIT TM 1/2-18</v>
          </cell>
          <cell r="E7784" t="str">
            <v>EETR2AA0101</v>
          </cell>
          <cell r="F7784" t="str">
            <v>PCE</v>
          </cell>
          <cell r="G7784">
            <v>1</v>
          </cell>
          <cell r="H7784">
            <v>43.5</v>
          </cell>
          <cell r="I7784">
            <v>47.241</v>
          </cell>
          <cell r="J7784">
            <v>126.75</v>
          </cell>
          <cell r="K7784">
            <v>20.37</v>
          </cell>
          <cell r="L7784">
            <v>3</v>
          </cell>
          <cell r="M7784">
            <v>6.79</v>
          </cell>
          <cell r="N7784">
            <v>12169342.030000007</v>
          </cell>
        </row>
        <row r="7785">
          <cell r="C7785">
            <v>250658</v>
          </cell>
          <cell r="D7785" t="str">
            <v>Motor housing</v>
          </cell>
          <cell r="E7785" t="str">
            <v>EEPD4AA0201</v>
          </cell>
          <cell r="F7785" t="str">
            <v>PCE</v>
          </cell>
          <cell r="G7785">
            <v>1</v>
          </cell>
          <cell r="H7785">
            <v>29</v>
          </cell>
          <cell r="I7785">
            <v>0</v>
          </cell>
          <cell r="J7785">
            <v>28.25</v>
          </cell>
          <cell r="K7785">
            <v>20.34</v>
          </cell>
          <cell r="L7785">
            <v>1</v>
          </cell>
          <cell r="M7785">
            <v>20.34</v>
          </cell>
          <cell r="N7785">
            <v>12169362.370000007</v>
          </cell>
        </row>
        <row r="7786">
          <cell r="C7786">
            <v>75676</v>
          </cell>
          <cell r="D7786" t="str">
            <v>Cap</v>
          </cell>
          <cell r="E7786" t="str">
            <v>EEPD4AA0201</v>
          </cell>
          <cell r="F7786" t="str">
            <v>PCE</v>
          </cell>
          <cell r="G7786">
            <v>1</v>
          </cell>
          <cell r="H7786">
            <v>4.7</v>
          </cell>
          <cell r="I7786">
            <v>0</v>
          </cell>
          <cell r="J7786">
            <v>22.7500018</v>
          </cell>
          <cell r="K7786">
            <v>20.27</v>
          </cell>
          <cell r="L7786">
            <v>5</v>
          </cell>
          <cell r="M7786">
            <v>4.0540000000000003</v>
          </cell>
          <cell r="N7786">
            <v>12169382.640000006</v>
          </cell>
        </row>
        <row r="7787">
          <cell r="C7787">
            <v>24806</v>
          </cell>
          <cell r="D7787" t="str">
            <v>CA-CG 3400 SUBFLOOR ADHESIVE</v>
          </cell>
          <cell r="E7787" t="str">
            <v>EFCB2AC0101</v>
          </cell>
          <cell r="F7787" t="str">
            <v>PCE</v>
          </cell>
          <cell r="G7787">
            <v>1</v>
          </cell>
          <cell r="H7787">
            <v>9.5</v>
          </cell>
          <cell r="I7787">
            <v>37.369</v>
          </cell>
          <cell r="J7787">
            <v>45</v>
          </cell>
          <cell r="K7787">
            <v>20.25</v>
          </cell>
          <cell r="L7787">
            <v>5</v>
          </cell>
          <cell r="M7787">
            <v>4.05</v>
          </cell>
          <cell r="N7787">
            <v>12169402.890000006</v>
          </cell>
        </row>
        <row r="7788">
          <cell r="C7788">
            <v>380651</v>
          </cell>
          <cell r="D7788" t="str">
            <v>Valve plunger assy</v>
          </cell>
          <cell r="E7788" t="str">
            <v>EDXH4AA0223</v>
          </cell>
          <cell r="F7788" t="str">
            <v>PCE</v>
          </cell>
          <cell r="G7788">
            <v>1</v>
          </cell>
          <cell r="H7788">
            <v>27</v>
          </cell>
          <cell r="J7788">
            <v>26.28</v>
          </cell>
          <cell r="K7788">
            <v>20.239999999999998</v>
          </cell>
          <cell r="L7788">
            <v>1</v>
          </cell>
          <cell r="M7788">
            <v>20.239999999999998</v>
          </cell>
          <cell r="N7788">
            <v>12169423.130000006</v>
          </cell>
        </row>
        <row r="7789">
          <cell r="C7789">
            <v>50238</v>
          </cell>
          <cell r="D7789" t="str">
            <v>Sealing washer DD-BI 37-42 D33</v>
          </cell>
          <cell r="E7789" t="str">
            <v>EEDD1CA0301</v>
          </cell>
          <cell r="F7789" t="str">
            <v>PCE</v>
          </cell>
          <cell r="G7789">
            <v>1</v>
          </cell>
          <cell r="H7789">
            <v>4.05</v>
          </cell>
          <cell r="I7789">
            <v>13.58</v>
          </cell>
          <cell r="J7789">
            <v>23.689997210000001</v>
          </cell>
          <cell r="K7789">
            <v>20.18</v>
          </cell>
          <cell r="L7789">
            <v>6.0010000000000003</v>
          </cell>
          <cell r="M7789">
            <v>3.3627728711881351</v>
          </cell>
          <cell r="N7789">
            <v>12169443.310000006</v>
          </cell>
        </row>
        <row r="7790">
          <cell r="C7790">
            <v>202121</v>
          </cell>
          <cell r="D7790" t="str">
            <v>Drive piston</v>
          </cell>
          <cell r="E7790" t="str">
            <v>EEPC4AA0201</v>
          </cell>
          <cell r="F7790" t="str">
            <v>PCE</v>
          </cell>
          <cell r="G7790">
            <v>1</v>
          </cell>
          <cell r="H7790">
            <v>28.75</v>
          </cell>
          <cell r="I7790">
            <v>0</v>
          </cell>
          <cell r="J7790">
            <v>84.000000439999994</v>
          </cell>
          <cell r="K7790">
            <v>20.16</v>
          </cell>
          <cell r="L7790">
            <v>3</v>
          </cell>
          <cell r="M7790">
            <v>6.72</v>
          </cell>
          <cell r="N7790">
            <v>12169463.470000006</v>
          </cell>
        </row>
        <row r="7791">
          <cell r="C7791">
            <v>232650</v>
          </cell>
          <cell r="D7791" t="str">
            <v>Scraper</v>
          </cell>
          <cell r="E7791" t="str">
            <v>EDXL4AA0316</v>
          </cell>
          <cell r="F7791" t="str">
            <v>PCE</v>
          </cell>
          <cell r="G7791">
            <v>1</v>
          </cell>
          <cell r="H7791">
            <v>6.9</v>
          </cell>
          <cell r="I7791">
            <v>20.289000000000001</v>
          </cell>
          <cell r="J7791">
            <v>20.099995499999999</v>
          </cell>
          <cell r="K7791">
            <v>20.100000000000001</v>
          </cell>
          <cell r="L7791">
            <v>3</v>
          </cell>
          <cell r="M7791">
            <v>6.7</v>
          </cell>
          <cell r="N7791">
            <v>12169483.570000006</v>
          </cell>
        </row>
        <row r="7792">
          <cell r="C7792">
            <v>265858</v>
          </cell>
          <cell r="D7792" t="str">
            <v>Carbon brush 5x8,5x18 100V-120V AO</v>
          </cell>
          <cell r="E7792" t="str">
            <v>EEPD4AA0201</v>
          </cell>
          <cell r="F7792" t="str">
            <v>PCE</v>
          </cell>
          <cell r="G7792">
            <v>1</v>
          </cell>
          <cell r="H7792">
            <v>4.3499999999999996</v>
          </cell>
          <cell r="I7792">
            <v>0</v>
          </cell>
          <cell r="J7792">
            <v>41.999999969999998</v>
          </cell>
          <cell r="K7792">
            <v>20.07</v>
          </cell>
          <cell r="L7792">
            <v>10.000999999999999</v>
          </cell>
          <cell r="M7792">
            <v>2.0067993200679934</v>
          </cell>
          <cell r="N7792">
            <v>12169503.640000006</v>
          </cell>
        </row>
        <row r="7793">
          <cell r="C7793">
            <v>309991</v>
          </cell>
          <cell r="D7793" t="str">
            <v>Beam splitter PA 130</v>
          </cell>
          <cell r="E7793" t="str">
            <v>EEMM3AA0501</v>
          </cell>
          <cell r="F7793" t="str">
            <v>PCE</v>
          </cell>
          <cell r="G7793">
            <v>1</v>
          </cell>
          <cell r="H7793">
            <v>21.7</v>
          </cell>
          <cell r="I7793">
            <v>26.026</v>
          </cell>
          <cell r="J7793">
            <v>21.1100025</v>
          </cell>
          <cell r="K7793">
            <v>20</v>
          </cell>
          <cell r="L7793">
            <v>1</v>
          </cell>
          <cell r="M7793">
            <v>20</v>
          </cell>
          <cell r="N7793">
            <v>12169523.640000006</v>
          </cell>
        </row>
        <row r="7794">
          <cell r="C7794">
            <v>370062</v>
          </cell>
          <cell r="D7794" t="str">
            <v>Case TE 6-S TYP30</v>
          </cell>
          <cell r="E7794" t="str">
            <v>EEPD3AA0205</v>
          </cell>
          <cell r="F7794" t="str">
            <v>PCE</v>
          </cell>
          <cell r="G7794">
            <v>1</v>
          </cell>
          <cell r="H7794">
            <v>109</v>
          </cell>
          <cell r="I7794">
            <v>18.577999999999999</v>
          </cell>
          <cell r="J7794">
            <v>318</v>
          </cell>
          <cell r="K7794">
            <v>20</v>
          </cell>
          <cell r="L7794">
            <v>3</v>
          </cell>
          <cell r="M7794">
            <v>6.666666666666667</v>
          </cell>
          <cell r="N7794">
            <v>12169543.640000006</v>
          </cell>
        </row>
        <row r="7795">
          <cell r="C7795">
            <v>51434</v>
          </cell>
          <cell r="D7795" t="str">
            <v>Hose LW10X2,9X4000</v>
          </cell>
          <cell r="E7795" t="str">
            <v>EEDD4AA0115</v>
          </cell>
          <cell r="F7795" t="str">
            <v>PCE</v>
          </cell>
          <cell r="G7795">
            <v>1</v>
          </cell>
          <cell r="H7795">
            <v>20.5</v>
          </cell>
          <cell r="I7795">
            <v>0</v>
          </cell>
          <cell r="J7795">
            <v>20</v>
          </cell>
          <cell r="K7795">
            <v>20</v>
          </cell>
          <cell r="L7795">
            <v>1</v>
          </cell>
          <cell r="M7795">
            <v>20</v>
          </cell>
          <cell r="N7795">
            <v>12169563.640000006</v>
          </cell>
        </row>
        <row r="7796">
          <cell r="C7796">
            <v>278976</v>
          </cell>
          <cell r="D7796" t="str">
            <v>Carbon brush 7x12,5x26 100V-120V AO</v>
          </cell>
          <cell r="E7796" t="str">
            <v>EEDD4AA0113</v>
          </cell>
          <cell r="F7796" t="str">
            <v>PCE</v>
          </cell>
          <cell r="G7796">
            <v>1</v>
          </cell>
          <cell r="H7796">
            <v>24.3</v>
          </cell>
          <cell r="I7796">
            <v>0</v>
          </cell>
          <cell r="J7796">
            <v>189.6</v>
          </cell>
          <cell r="K7796">
            <v>19.97</v>
          </cell>
          <cell r="L7796">
            <v>8</v>
          </cell>
          <cell r="M7796">
            <v>2.4962499999999999</v>
          </cell>
          <cell r="N7796">
            <v>12169583.610000007</v>
          </cell>
        </row>
        <row r="7797">
          <cell r="C7797">
            <v>3866</v>
          </cell>
          <cell r="D7797" t="str">
            <v>Round brush 37</v>
          </cell>
          <cell r="E7797" t="str">
            <v>EDXL3AB0101</v>
          </cell>
          <cell r="F7797" t="str">
            <v>PCE</v>
          </cell>
          <cell r="G7797">
            <v>1</v>
          </cell>
          <cell r="H7797">
            <v>7.5</v>
          </cell>
          <cell r="I7797">
            <v>16.667000000000002</v>
          </cell>
          <cell r="J7797">
            <v>36.5</v>
          </cell>
          <cell r="K7797">
            <v>19.96</v>
          </cell>
          <cell r="L7797">
            <v>5</v>
          </cell>
          <cell r="M7797">
            <v>3.992</v>
          </cell>
          <cell r="N7797">
            <v>12169603.570000008</v>
          </cell>
        </row>
        <row r="7798">
          <cell r="C7798">
            <v>326737</v>
          </cell>
          <cell r="D7798" t="str">
            <v>Rotor 110V-120V assy</v>
          </cell>
          <cell r="E7798" t="str">
            <v>EEPS4AA0201</v>
          </cell>
          <cell r="F7798" t="str">
            <v>PCE</v>
          </cell>
          <cell r="G7798">
            <v>1</v>
          </cell>
          <cell r="H7798">
            <v>66.5</v>
          </cell>
          <cell r="J7798">
            <v>64.68000275</v>
          </cell>
          <cell r="K7798">
            <v>19.84</v>
          </cell>
          <cell r="L7798">
            <v>1</v>
          </cell>
          <cell r="M7798">
            <v>19.84</v>
          </cell>
          <cell r="N7798">
            <v>12169623.410000008</v>
          </cell>
        </row>
        <row r="7799">
          <cell r="C7799">
            <v>377925</v>
          </cell>
          <cell r="D7799" t="str">
            <v>Jig saw blade W-CSJ W 74/4 ParallelCut</v>
          </cell>
          <cell r="E7799" t="str">
            <v>EEPS2BA0202</v>
          </cell>
          <cell r="F7799" t="str">
            <v>PCE</v>
          </cell>
          <cell r="G7799">
            <v>5</v>
          </cell>
          <cell r="H7799">
            <v>18</v>
          </cell>
          <cell r="I7799">
            <v>36.162999999999997</v>
          </cell>
          <cell r="J7799">
            <v>34.82</v>
          </cell>
          <cell r="K7799">
            <v>19.84</v>
          </cell>
          <cell r="L7799">
            <v>2</v>
          </cell>
          <cell r="M7799">
            <v>9.92</v>
          </cell>
          <cell r="N7799">
            <v>12169643.250000007</v>
          </cell>
        </row>
        <row r="7800">
          <cell r="C7800">
            <v>377211</v>
          </cell>
          <cell r="D7800" t="str">
            <v>TAPCON 1/4 X 3 1/4 SHWH (100/BOX)</v>
          </cell>
          <cell r="E7800" t="str">
            <v>EFAM2CE0401</v>
          </cell>
          <cell r="F7800" t="str">
            <v>PCE</v>
          </cell>
          <cell r="G7800">
            <v>100</v>
          </cell>
          <cell r="H7800">
            <v>36.5</v>
          </cell>
          <cell r="I7800">
            <v>43.151000000000003</v>
          </cell>
          <cell r="J7800">
            <v>68</v>
          </cell>
          <cell r="K7800">
            <v>19.72</v>
          </cell>
          <cell r="L7800">
            <v>2</v>
          </cell>
          <cell r="M7800">
            <v>9.86</v>
          </cell>
          <cell r="N7800">
            <v>12169662.970000008</v>
          </cell>
        </row>
        <row r="7801">
          <cell r="C7801">
            <v>310990</v>
          </cell>
          <cell r="D7801" t="str">
            <v>Tripod head PA 940 1/4"</v>
          </cell>
          <cell r="E7801" t="str">
            <v>EEMM3AA0901</v>
          </cell>
          <cell r="F7801" t="str">
            <v>PCE</v>
          </cell>
          <cell r="G7801">
            <v>1</v>
          </cell>
          <cell r="H7801">
            <v>26.5</v>
          </cell>
          <cell r="I7801">
            <v>19.811</v>
          </cell>
          <cell r="J7801">
            <v>25.7</v>
          </cell>
          <cell r="K7801">
            <v>19.55</v>
          </cell>
          <cell r="L7801">
            <v>1</v>
          </cell>
          <cell r="M7801">
            <v>19.55</v>
          </cell>
          <cell r="N7801">
            <v>12169682.520000009</v>
          </cell>
        </row>
        <row r="7802">
          <cell r="C7802">
            <v>240418</v>
          </cell>
          <cell r="D7802" t="str">
            <v>Spindle</v>
          </cell>
          <cell r="E7802" t="str">
            <v>EDSS4AA0201</v>
          </cell>
          <cell r="F7802" t="str">
            <v>PCE</v>
          </cell>
          <cell r="G7802">
            <v>1</v>
          </cell>
          <cell r="H7802">
            <v>72.5</v>
          </cell>
          <cell r="I7802">
            <v>0</v>
          </cell>
          <cell r="J7802">
            <v>282</v>
          </cell>
          <cell r="K7802">
            <v>19.52</v>
          </cell>
          <cell r="L7802">
            <v>4</v>
          </cell>
          <cell r="M7802">
            <v>4.88</v>
          </cell>
          <cell r="N7802">
            <v>12169702.040000008</v>
          </cell>
        </row>
        <row r="7803">
          <cell r="C7803">
            <v>278037</v>
          </cell>
          <cell r="D7803" t="str">
            <v>Ball bearing 17X30X7</v>
          </cell>
          <cell r="E7803" t="str">
            <v>EEDD4AA0118</v>
          </cell>
          <cell r="F7803" t="str">
            <v>PCE</v>
          </cell>
          <cell r="G7803">
            <v>1</v>
          </cell>
          <cell r="H7803">
            <v>15.4</v>
          </cell>
          <cell r="I7803">
            <v>0</v>
          </cell>
          <cell r="J7803">
            <v>75</v>
          </cell>
          <cell r="K7803">
            <v>19.52</v>
          </cell>
          <cell r="L7803">
            <v>5</v>
          </cell>
          <cell r="M7803">
            <v>3.9039999999999999</v>
          </cell>
          <cell r="N7803">
            <v>12169721.560000008</v>
          </cell>
        </row>
        <row r="7804">
          <cell r="C7804">
            <v>213050</v>
          </cell>
          <cell r="D7804" t="str">
            <v>Ball bearing 20x42X12</v>
          </cell>
          <cell r="E7804" t="str">
            <v>EEDD4AA0108</v>
          </cell>
          <cell r="F7804" t="str">
            <v>PCE</v>
          </cell>
          <cell r="G7804">
            <v>1</v>
          </cell>
          <cell r="H7804">
            <v>13.8</v>
          </cell>
          <cell r="I7804">
            <v>0</v>
          </cell>
          <cell r="J7804">
            <v>26.8</v>
          </cell>
          <cell r="K7804">
            <v>19.3</v>
          </cell>
          <cell r="L7804">
            <v>2</v>
          </cell>
          <cell r="M7804">
            <v>9.65</v>
          </cell>
          <cell r="N7804">
            <v>12169740.860000009</v>
          </cell>
        </row>
        <row r="7805">
          <cell r="C7805">
            <v>354574</v>
          </cell>
          <cell r="D7805" t="str">
            <v>Cap</v>
          </cell>
          <cell r="E7805" t="str">
            <v>EEPD4AA0201</v>
          </cell>
          <cell r="F7805" t="str">
            <v>PCE</v>
          </cell>
          <cell r="G7805">
            <v>1</v>
          </cell>
          <cell r="H7805">
            <v>2.4500000000000002</v>
          </cell>
          <cell r="I7805">
            <v>0</v>
          </cell>
          <cell r="J7805">
            <v>61.099997700000003</v>
          </cell>
          <cell r="K7805">
            <v>19.11</v>
          </cell>
          <cell r="L7805">
            <v>26</v>
          </cell>
          <cell r="M7805">
            <v>0.73499999999999999</v>
          </cell>
          <cell r="N7805">
            <v>12169759.970000008</v>
          </cell>
        </row>
        <row r="7806">
          <cell r="C7806">
            <v>220639</v>
          </cell>
          <cell r="D7806" t="str">
            <v>Hammer drill bit TE-Y 11/16-21</v>
          </cell>
          <cell r="E7806" t="str">
            <v>EETC2AA0101</v>
          </cell>
          <cell r="F7806" t="str">
            <v>PCE</v>
          </cell>
          <cell r="G7806">
            <v>1</v>
          </cell>
          <cell r="H7806">
            <v>157</v>
          </cell>
          <cell r="I7806">
            <v>0</v>
          </cell>
          <cell r="J7806">
            <v>157</v>
          </cell>
          <cell r="K7806">
            <v>19</v>
          </cell>
          <cell r="L7806">
            <v>1</v>
          </cell>
          <cell r="M7806">
            <v>19</v>
          </cell>
          <cell r="N7806">
            <v>12169778.970000008</v>
          </cell>
        </row>
        <row r="7807">
          <cell r="C7807">
            <v>319008</v>
          </cell>
          <cell r="D7807" t="str">
            <v>Detent ring</v>
          </cell>
          <cell r="E7807" t="str">
            <v>EEMM4AA0202</v>
          </cell>
          <cell r="F7807" t="str">
            <v>PCE</v>
          </cell>
          <cell r="G7807">
            <v>1</v>
          </cell>
          <cell r="H7807">
            <v>27</v>
          </cell>
          <cell r="I7807">
            <v>0</v>
          </cell>
          <cell r="J7807">
            <v>26.25</v>
          </cell>
          <cell r="K7807">
            <v>18.899999999999999</v>
          </cell>
          <cell r="L7807">
            <v>1</v>
          </cell>
          <cell r="M7807">
            <v>18.899999999999999</v>
          </cell>
          <cell r="N7807">
            <v>12169797.870000008</v>
          </cell>
        </row>
        <row r="7808">
          <cell r="C7808">
            <v>76194</v>
          </cell>
          <cell r="D7808" t="str">
            <v>Eccentric</v>
          </cell>
          <cell r="E7808" t="str">
            <v>EEPC4AA0201</v>
          </cell>
          <cell r="F7808" t="str">
            <v>PCE</v>
          </cell>
          <cell r="G7808">
            <v>1</v>
          </cell>
          <cell r="H7808">
            <v>58</v>
          </cell>
          <cell r="I7808">
            <v>0</v>
          </cell>
          <cell r="J7808">
            <v>56.5</v>
          </cell>
          <cell r="K7808">
            <v>18.86</v>
          </cell>
          <cell r="L7808">
            <v>1</v>
          </cell>
          <cell r="M7808">
            <v>18.86</v>
          </cell>
          <cell r="N7808">
            <v>12169816.730000008</v>
          </cell>
        </row>
        <row r="7809">
          <cell r="C7809">
            <v>278463</v>
          </cell>
          <cell r="D7809" t="str">
            <v>Threaded sleeve 60X56</v>
          </cell>
          <cell r="E7809" t="str">
            <v>EEDD4AA0113</v>
          </cell>
          <cell r="F7809" t="str">
            <v>PCE</v>
          </cell>
          <cell r="G7809">
            <v>1</v>
          </cell>
          <cell r="H7809">
            <v>46</v>
          </cell>
          <cell r="I7809">
            <v>0</v>
          </cell>
          <cell r="J7809">
            <v>89.5</v>
          </cell>
          <cell r="K7809">
            <v>18.850000000000001</v>
          </cell>
          <cell r="L7809">
            <v>2</v>
          </cell>
          <cell r="M7809">
            <v>9.4250000000000007</v>
          </cell>
          <cell r="N7809">
            <v>12169835.580000008</v>
          </cell>
        </row>
        <row r="7810">
          <cell r="C7810">
            <v>63857</v>
          </cell>
          <cell r="D7810" t="str">
            <v>Round brush 1X12</v>
          </cell>
          <cell r="E7810" t="str">
            <v>EFAC3AA0201</v>
          </cell>
          <cell r="F7810" t="str">
            <v>PCE</v>
          </cell>
          <cell r="G7810">
            <v>1</v>
          </cell>
          <cell r="H7810">
            <v>8.6999999999999993</v>
          </cell>
          <cell r="I7810">
            <v>13.792999999999999</v>
          </cell>
          <cell r="J7810">
            <v>67.2</v>
          </cell>
          <cell r="K7810">
            <v>18.78</v>
          </cell>
          <cell r="L7810">
            <v>8</v>
          </cell>
          <cell r="M7810">
            <v>2.3475000000000001</v>
          </cell>
          <cell r="N7810">
            <v>12169854.360000007</v>
          </cell>
        </row>
        <row r="7811">
          <cell r="C7811">
            <v>213919</v>
          </cell>
          <cell r="D7811" t="str">
            <v>Retaining washer S</v>
          </cell>
          <cell r="E7811" t="str">
            <v>EEDD4AA0108</v>
          </cell>
          <cell r="F7811" t="str">
            <v>PCE</v>
          </cell>
          <cell r="G7811">
            <v>1</v>
          </cell>
          <cell r="H7811">
            <v>1.1000000000000001</v>
          </cell>
          <cell r="I7811">
            <v>0</v>
          </cell>
          <cell r="J7811">
            <v>21.009996999999998</v>
          </cell>
          <cell r="K7811">
            <v>18.77</v>
          </cell>
          <cell r="L7811">
            <v>20</v>
          </cell>
          <cell r="M7811">
            <v>0.9385</v>
          </cell>
          <cell r="N7811">
            <v>12169873.130000006</v>
          </cell>
        </row>
        <row r="7812">
          <cell r="C7812">
            <v>232693</v>
          </cell>
          <cell r="D7812" t="str">
            <v>Trigger</v>
          </cell>
          <cell r="E7812" t="str">
            <v>EDXL4AA0316</v>
          </cell>
          <cell r="F7812" t="str">
            <v>PCE</v>
          </cell>
          <cell r="G7812">
            <v>1</v>
          </cell>
          <cell r="H7812">
            <v>19.2</v>
          </cell>
          <cell r="I7812">
            <v>0</v>
          </cell>
          <cell r="J7812">
            <v>18.72</v>
          </cell>
          <cell r="K7812">
            <v>18.72</v>
          </cell>
          <cell r="L7812">
            <v>1</v>
          </cell>
          <cell r="M7812">
            <v>18.72</v>
          </cell>
          <cell r="N7812">
            <v>12169891.850000007</v>
          </cell>
        </row>
        <row r="7813">
          <cell r="C7813">
            <v>354696</v>
          </cell>
          <cell r="D7813" t="str">
            <v>Adhesive label TE 2</v>
          </cell>
          <cell r="E7813" t="str">
            <v>EEPD4AA0201</v>
          </cell>
          <cell r="F7813" t="str">
            <v>PCE</v>
          </cell>
          <cell r="G7813">
            <v>1</v>
          </cell>
          <cell r="H7813">
            <v>19.100000000000001</v>
          </cell>
          <cell r="I7813">
            <v>0</v>
          </cell>
          <cell r="J7813">
            <v>93</v>
          </cell>
          <cell r="K7813">
            <v>18.7</v>
          </cell>
          <cell r="L7813">
            <v>5</v>
          </cell>
          <cell r="M7813">
            <v>3.7399999999999998</v>
          </cell>
          <cell r="N7813">
            <v>12169910.550000006</v>
          </cell>
        </row>
        <row r="7814">
          <cell r="C7814">
            <v>207421</v>
          </cell>
          <cell r="D7814" t="str">
            <v>Toothed gear Z61</v>
          </cell>
          <cell r="E7814" t="str">
            <v>EEDD4AA0101</v>
          </cell>
          <cell r="F7814" t="str">
            <v>PCE</v>
          </cell>
          <cell r="G7814">
            <v>1</v>
          </cell>
          <cell r="H7814">
            <v>98.5</v>
          </cell>
          <cell r="I7814">
            <v>0</v>
          </cell>
          <cell r="J7814">
            <v>96</v>
          </cell>
          <cell r="K7814">
            <v>18.670000000000002</v>
          </cell>
          <cell r="L7814">
            <v>1</v>
          </cell>
          <cell r="M7814">
            <v>18.670000000000002</v>
          </cell>
          <cell r="N7814">
            <v>12169929.220000006</v>
          </cell>
        </row>
        <row r="7815">
          <cell r="C7815">
            <v>13772</v>
          </cell>
          <cell r="D7815" t="str">
            <v>O-ring 31,34X3,53</v>
          </cell>
          <cell r="E7815" t="str">
            <v>EEPB4AA0201</v>
          </cell>
          <cell r="F7815" t="str">
            <v>PCE</v>
          </cell>
          <cell r="G7815">
            <v>1</v>
          </cell>
          <cell r="H7815">
            <v>2.65</v>
          </cell>
          <cell r="I7815">
            <v>0</v>
          </cell>
          <cell r="J7815">
            <v>22.950003349999999</v>
          </cell>
          <cell r="K7815">
            <v>18.54</v>
          </cell>
          <cell r="L7815">
            <v>9</v>
          </cell>
          <cell r="M7815">
            <v>2.06</v>
          </cell>
          <cell r="N7815">
            <v>12169947.760000005</v>
          </cell>
        </row>
        <row r="7816">
          <cell r="C7816">
            <v>213853</v>
          </cell>
          <cell r="D7816" t="str">
            <v>Hex skt hd cap screw M8X35</v>
          </cell>
          <cell r="E7816" t="str">
            <v>EEDD4AA0108</v>
          </cell>
          <cell r="F7816" t="str">
            <v>PCE</v>
          </cell>
          <cell r="G7816">
            <v>1</v>
          </cell>
          <cell r="H7816">
            <v>2.95</v>
          </cell>
          <cell r="I7816">
            <v>0</v>
          </cell>
          <cell r="J7816">
            <v>19.949985999999999</v>
          </cell>
          <cell r="K7816">
            <v>18.510000000000002</v>
          </cell>
          <cell r="L7816">
            <v>7</v>
          </cell>
          <cell r="M7816">
            <v>2.6442857142857146</v>
          </cell>
          <cell r="N7816">
            <v>12169966.270000005</v>
          </cell>
        </row>
        <row r="7817">
          <cell r="C7817">
            <v>257353</v>
          </cell>
          <cell r="D7817" t="str">
            <v>LH 1/2" 100/BOX</v>
          </cell>
          <cell r="E7817" t="str">
            <v>EFIP2AC0101</v>
          </cell>
          <cell r="F7817" t="str">
            <v>PCE</v>
          </cell>
          <cell r="G7817">
            <v>100</v>
          </cell>
          <cell r="H7817">
            <v>72</v>
          </cell>
          <cell r="I7817">
            <v>27.372</v>
          </cell>
          <cell r="J7817">
            <v>68.5</v>
          </cell>
          <cell r="K7817">
            <v>18.5</v>
          </cell>
          <cell r="L7817">
            <v>1</v>
          </cell>
          <cell r="M7817">
            <v>18.5</v>
          </cell>
          <cell r="N7817">
            <v>12169984.770000005</v>
          </cell>
        </row>
        <row r="7818">
          <cell r="C7818">
            <v>265907</v>
          </cell>
          <cell r="D7818" t="str">
            <v>Supply cord USA/CDN</v>
          </cell>
          <cell r="E7818" t="str">
            <v>EDSI4AA0102</v>
          </cell>
          <cell r="F7818" t="str">
            <v>PCE</v>
          </cell>
          <cell r="G7818">
            <v>1</v>
          </cell>
          <cell r="H7818">
            <v>19</v>
          </cell>
          <cell r="I7818">
            <v>0</v>
          </cell>
          <cell r="J7818">
            <v>18.5</v>
          </cell>
          <cell r="K7818">
            <v>18.5</v>
          </cell>
          <cell r="L7818">
            <v>1</v>
          </cell>
          <cell r="M7818">
            <v>18.5</v>
          </cell>
          <cell r="N7818">
            <v>12170003.270000005</v>
          </cell>
        </row>
        <row r="7819">
          <cell r="C7819">
            <v>283907</v>
          </cell>
          <cell r="D7819" t="str">
            <v>Hammer drill bit TC-C 9/16"-12"</v>
          </cell>
          <cell r="E7819" t="str">
            <v>EETR2BC0401</v>
          </cell>
          <cell r="F7819" t="str">
            <v>PCE</v>
          </cell>
          <cell r="G7819">
            <v>1</v>
          </cell>
          <cell r="H7819">
            <v>60.5</v>
          </cell>
          <cell r="I7819">
            <v>72.727000000000004</v>
          </cell>
          <cell r="J7819">
            <v>58.95</v>
          </cell>
          <cell r="K7819">
            <v>18.27</v>
          </cell>
          <cell r="L7819">
            <v>1</v>
          </cell>
          <cell r="M7819">
            <v>18.27</v>
          </cell>
          <cell r="N7819">
            <v>12170021.540000005</v>
          </cell>
        </row>
        <row r="7820">
          <cell r="C7820">
            <v>45141</v>
          </cell>
          <cell r="D7820" t="str">
            <v>NUT HEX 3/4 BLACK FINISH 5/PKG</v>
          </cell>
          <cell r="E7820" t="str">
            <v>EFAC3AA0101</v>
          </cell>
          <cell r="F7820" t="str">
            <v>PCE</v>
          </cell>
          <cell r="G7820">
            <v>5</v>
          </cell>
          <cell r="H7820">
            <v>4.8499999999999996</v>
          </cell>
          <cell r="I7820">
            <v>12.371</v>
          </cell>
          <cell r="J7820">
            <v>23.5</v>
          </cell>
          <cell r="K7820">
            <v>18.27</v>
          </cell>
          <cell r="L7820">
            <v>5</v>
          </cell>
          <cell r="M7820">
            <v>3.6539999999999999</v>
          </cell>
          <cell r="N7820">
            <v>12170039.810000004</v>
          </cell>
        </row>
        <row r="7821">
          <cell r="C7821">
            <v>234081</v>
          </cell>
          <cell r="D7821" t="str">
            <v>Seal</v>
          </cell>
          <cell r="E7821" t="str">
            <v>EEPB4AA0201</v>
          </cell>
          <cell r="F7821" t="str">
            <v>PCE</v>
          </cell>
          <cell r="G7821">
            <v>1</v>
          </cell>
          <cell r="H7821">
            <v>9.4</v>
          </cell>
          <cell r="I7821">
            <v>0</v>
          </cell>
          <cell r="J7821">
            <v>18.2</v>
          </cell>
          <cell r="K7821">
            <v>18.2</v>
          </cell>
          <cell r="L7821">
            <v>2</v>
          </cell>
          <cell r="M7821">
            <v>9.1</v>
          </cell>
          <cell r="N7821">
            <v>12170058.010000004</v>
          </cell>
        </row>
        <row r="7822">
          <cell r="C7822">
            <v>3024705</v>
          </cell>
          <cell r="D7822" t="str">
            <v>SPADE BIT 1/2 X 6</v>
          </cell>
          <cell r="E7822" t="str">
            <v>EETR2AA0301</v>
          </cell>
          <cell r="F7822" t="str">
            <v>PCE</v>
          </cell>
          <cell r="G7822">
            <v>6</v>
          </cell>
          <cell r="H7822">
            <v>25.6</v>
          </cell>
          <cell r="J7822">
            <v>49.8</v>
          </cell>
          <cell r="K7822">
            <v>18.170000000000002</v>
          </cell>
          <cell r="L7822">
            <v>2</v>
          </cell>
          <cell r="M7822">
            <v>9.0850000000000009</v>
          </cell>
          <cell r="N7822">
            <v>12170076.180000003</v>
          </cell>
        </row>
        <row r="7823">
          <cell r="C7823">
            <v>204742</v>
          </cell>
          <cell r="D7823" t="str">
            <v>Mortar chisel TE-C MM 0.8/18</v>
          </cell>
          <cell r="E7823" t="str">
            <v>EETB2AA0101</v>
          </cell>
          <cell r="F7823" t="str">
            <v>PCE</v>
          </cell>
          <cell r="G7823">
            <v>1</v>
          </cell>
          <cell r="H7823">
            <v>49</v>
          </cell>
          <cell r="I7823">
            <v>31.632999999999999</v>
          </cell>
          <cell r="J7823">
            <v>47.750001040000001</v>
          </cell>
          <cell r="K7823">
            <v>18.149999999999999</v>
          </cell>
          <cell r="L7823">
            <v>1</v>
          </cell>
          <cell r="M7823">
            <v>18.149999999999999</v>
          </cell>
          <cell r="N7823">
            <v>12170094.330000004</v>
          </cell>
        </row>
        <row r="7824">
          <cell r="C7824">
            <v>374711</v>
          </cell>
          <cell r="D7824" t="str">
            <v>Screwdriver bit S-B PH 3 TEK</v>
          </cell>
          <cell r="E7824" t="str">
            <v>EDSS3AA0201</v>
          </cell>
          <cell r="F7824" t="str">
            <v>PCE</v>
          </cell>
          <cell r="G7824">
            <v>10</v>
          </cell>
          <cell r="H7824">
            <v>21.2</v>
          </cell>
          <cell r="I7824">
            <v>62.311999999999998</v>
          </cell>
          <cell r="J7824">
            <v>103.0000014</v>
          </cell>
          <cell r="K7824">
            <v>18.12</v>
          </cell>
          <cell r="L7824">
            <v>5</v>
          </cell>
          <cell r="M7824">
            <v>3.6240000000000001</v>
          </cell>
          <cell r="N7824">
            <v>12170112.450000003</v>
          </cell>
        </row>
        <row r="7825">
          <cell r="C7825">
            <v>47073</v>
          </cell>
          <cell r="D7825" t="str">
            <v>Air relief valve</v>
          </cell>
          <cell r="E7825" t="str">
            <v>EEDD1CA0401</v>
          </cell>
          <cell r="F7825" t="str">
            <v>PCE</v>
          </cell>
          <cell r="G7825">
            <v>1</v>
          </cell>
          <cell r="H7825">
            <v>13.5</v>
          </cell>
          <cell r="I7825">
            <v>0</v>
          </cell>
          <cell r="J7825">
            <v>26.199999250000001</v>
          </cell>
          <cell r="K7825">
            <v>18.079999999999998</v>
          </cell>
          <cell r="L7825">
            <v>2</v>
          </cell>
          <cell r="M7825">
            <v>9.0399999999999991</v>
          </cell>
          <cell r="N7825">
            <v>12170130.530000003</v>
          </cell>
        </row>
        <row r="7826">
          <cell r="C7826">
            <v>3024409</v>
          </cell>
          <cell r="D7826" t="str">
            <v>REPL W 3001814 JOBBERS 1/16 (PKG/12)(2D)</v>
          </cell>
          <cell r="E7826" t="str">
            <v>EETR2AA0301</v>
          </cell>
          <cell r="F7826" t="str">
            <v>PCE</v>
          </cell>
          <cell r="G7826">
            <v>12</v>
          </cell>
          <cell r="H7826">
            <v>20.5</v>
          </cell>
          <cell r="J7826">
            <v>60</v>
          </cell>
          <cell r="K7826">
            <v>18</v>
          </cell>
          <cell r="L7826">
            <v>3</v>
          </cell>
          <cell r="M7826">
            <v>6</v>
          </cell>
          <cell r="N7826">
            <v>12170148.530000003</v>
          </cell>
        </row>
        <row r="7827">
          <cell r="C7827">
            <v>330258</v>
          </cell>
          <cell r="D7827" t="str">
            <v>Rotary shaft seal 14,8X35X4</v>
          </cell>
          <cell r="E7827" t="str">
            <v>EEPC4AA0201</v>
          </cell>
          <cell r="F7827" t="str">
            <v>PCE</v>
          </cell>
          <cell r="G7827">
            <v>1</v>
          </cell>
          <cell r="H7827">
            <v>12</v>
          </cell>
          <cell r="I7827">
            <v>0</v>
          </cell>
          <cell r="J7827">
            <v>35.1</v>
          </cell>
          <cell r="K7827">
            <v>17.940000000000001</v>
          </cell>
          <cell r="L7827">
            <v>3</v>
          </cell>
          <cell r="M7827">
            <v>5.98</v>
          </cell>
          <cell r="N7827">
            <v>12170166.470000003</v>
          </cell>
        </row>
        <row r="7828">
          <cell r="C7828">
            <v>278036</v>
          </cell>
          <cell r="D7828" t="str">
            <v>Ball bearing 10X19X5</v>
          </cell>
          <cell r="E7828" t="str">
            <v>EEDD4AA0118</v>
          </cell>
          <cell r="F7828" t="str">
            <v>PCE</v>
          </cell>
          <cell r="G7828">
            <v>1</v>
          </cell>
          <cell r="H7828">
            <v>14.1</v>
          </cell>
          <cell r="I7828">
            <v>0</v>
          </cell>
          <cell r="J7828">
            <v>68.5</v>
          </cell>
          <cell r="K7828">
            <v>17.82</v>
          </cell>
          <cell r="L7828">
            <v>5</v>
          </cell>
          <cell r="M7828">
            <v>3.5640000000000001</v>
          </cell>
          <cell r="N7828">
            <v>12170184.290000003</v>
          </cell>
        </row>
        <row r="7829">
          <cell r="C7829">
            <v>213358</v>
          </cell>
          <cell r="D7829" t="str">
            <v>Protective sleeve</v>
          </cell>
          <cell r="E7829" t="str">
            <v>EEDD4AA0108</v>
          </cell>
          <cell r="F7829" t="str">
            <v>PCE</v>
          </cell>
          <cell r="G7829">
            <v>1</v>
          </cell>
          <cell r="H7829">
            <v>4.95</v>
          </cell>
          <cell r="I7829">
            <v>0</v>
          </cell>
          <cell r="J7829">
            <v>38.409994939999997</v>
          </cell>
          <cell r="K7829">
            <v>17.809999999999999</v>
          </cell>
          <cell r="L7829">
            <v>7.9989999999999997</v>
          </cell>
          <cell r="M7829">
            <v>2.2265283160395049</v>
          </cell>
          <cell r="N7829">
            <v>12170202.100000003</v>
          </cell>
        </row>
        <row r="7830">
          <cell r="C7830">
            <v>287411</v>
          </cell>
          <cell r="D7830" t="str">
            <v>Rotor 110V/120V assy</v>
          </cell>
          <cell r="E7830" t="str">
            <v>EEPC4AA0201</v>
          </cell>
          <cell r="F7830" t="str">
            <v>PCE</v>
          </cell>
          <cell r="G7830">
            <v>1</v>
          </cell>
          <cell r="H7830">
            <v>134</v>
          </cell>
          <cell r="I7830">
            <v>0</v>
          </cell>
          <cell r="J7830">
            <v>130</v>
          </cell>
          <cell r="K7830">
            <v>17.78</v>
          </cell>
          <cell r="L7830">
            <v>1</v>
          </cell>
          <cell r="M7830">
            <v>17.78</v>
          </cell>
          <cell r="N7830">
            <v>12170219.880000003</v>
          </cell>
        </row>
        <row r="7831">
          <cell r="C7831">
            <v>201285</v>
          </cell>
          <cell r="D7831" t="str">
            <v>Setting sleeve</v>
          </cell>
          <cell r="E7831" t="str">
            <v>EEPD4AA0201</v>
          </cell>
          <cell r="F7831" t="str">
            <v>PCE</v>
          </cell>
          <cell r="G7831">
            <v>1</v>
          </cell>
          <cell r="H7831">
            <v>1.85</v>
          </cell>
          <cell r="I7831">
            <v>0</v>
          </cell>
          <cell r="J7831">
            <v>28.8</v>
          </cell>
          <cell r="K7831">
            <v>17.7</v>
          </cell>
          <cell r="L7831">
            <v>16</v>
          </cell>
          <cell r="M7831">
            <v>1.10625</v>
          </cell>
          <cell r="N7831">
            <v>12170237.580000002</v>
          </cell>
        </row>
        <row r="7832">
          <cell r="C7832">
            <v>244116</v>
          </cell>
          <cell r="D7832" t="str">
            <v>Switch 100-240V</v>
          </cell>
          <cell r="E7832" t="str">
            <v>EEPG4AA0201</v>
          </cell>
          <cell r="F7832" t="str">
            <v>PCE</v>
          </cell>
          <cell r="G7832">
            <v>1</v>
          </cell>
          <cell r="H7832">
            <v>18.2</v>
          </cell>
          <cell r="I7832">
            <v>0</v>
          </cell>
          <cell r="J7832">
            <v>17.7</v>
          </cell>
          <cell r="K7832">
            <v>17.7</v>
          </cell>
          <cell r="L7832">
            <v>1</v>
          </cell>
          <cell r="M7832">
            <v>17.7</v>
          </cell>
          <cell r="N7832">
            <v>12170255.280000001</v>
          </cell>
        </row>
        <row r="7833">
          <cell r="C7833">
            <v>311512</v>
          </cell>
          <cell r="D7833" t="str">
            <v>CF-EX/DS</v>
          </cell>
          <cell r="E7833" t="str">
            <v>EFCF3AA0301</v>
          </cell>
          <cell r="F7833" t="str">
            <v>PCE</v>
          </cell>
          <cell r="G7833">
            <v>20</v>
          </cell>
          <cell r="H7833">
            <v>13.5</v>
          </cell>
          <cell r="I7833">
            <v>26.295999999999999</v>
          </cell>
          <cell r="J7833">
            <v>37.5</v>
          </cell>
          <cell r="K7833">
            <v>17.7</v>
          </cell>
          <cell r="L7833">
            <v>3</v>
          </cell>
          <cell r="M7833">
            <v>5.8999999999999995</v>
          </cell>
          <cell r="N7833">
            <v>12170272.98</v>
          </cell>
        </row>
        <row r="7834">
          <cell r="C7834">
            <v>318877</v>
          </cell>
          <cell r="D7834" t="str">
            <v>Keyboard panel</v>
          </cell>
          <cell r="E7834" t="str">
            <v>EEMM4AA0202</v>
          </cell>
          <cell r="F7834" t="str">
            <v>PCE</v>
          </cell>
          <cell r="G7834">
            <v>1</v>
          </cell>
          <cell r="H7834">
            <v>25.2</v>
          </cell>
          <cell r="I7834">
            <v>0</v>
          </cell>
          <cell r="J7834">
            <v>24.5</v>
          </cell>
          <cell r="K7834">
            <v>17.64</v>
          </cell>
          <cell r="L7834">
            <v>1</v>
          </cell>
          <cell r="M7834">
            <v>17.64</v>
          </cell>
          <cell r="N7834">
            <v>12170290.620000001</v>
          </cell>
        </row>
        <row r="7835">
          <cell r="C7835">
            <v>63583</v>
          </cell>
          <cell r="D7835" t="str">
            <v>Light-duty anchor HLD 4</v>
          </cell>
          <cell r="E7835" t="str">
            <v>EFAM2BE0401</v>
          </cell>
          <cell r="F7835" t="str">
            <v>PCE</v>
          </cell>
          <cell r="G7835">
            <v>50</v>
          </cell>
          <cell r="H7835">
            <v>17.600000000000001</v>
          </cell>
          <cell r="I7835">
            <v>0</v>
          </cell>
          <cell r="J7835">
            <v>17.600000000000001</v>
          </cell>
          <cell r="K7835">
            <v>17.600000000000001</v>
          </cell>
          <cell r="L7835">
            <v>1</v>
          </cell>
          <cell r="M7835">
            <v>17.600000000000001</v>
          </cell>
          <cell r="N7835">
            <v>12170308.220000001</v>
          </cell>
        </row>
        <row r="7836">
          <cell r="C7836">
            <v>213083</v>
          </cell>
          <cell r="D7836" t="str">
            <v>Rotary shaft seal 20X42X7UENGFN</v>
          </cell>
          <cell r="E7836" t="str">
            <v>EEDD4AA0108</v>
          </cell>
          <cell r="F7836" t="str">
            <v>PCE</v>
          </cell>
          <cell r="G7836">
            <v>1</v>
          </cell>
          <cell r="H7836">
            <v>6.3</v>
          </cell>
          <cell r="I7836">
            <v>0</v>
          </cell>
          <cell r="J7836">
            <v>24.4</v>
          </cell>
          <cell r="K7836">
            <v>17.559999999999999</v>
          </cell>
          <cell r="L7836">
            <v>4</v>
          </cell>
          <cell r="M7836">
            <v>4.3899999999999997</v>
          </cell>
          <cell r="N7836">
            <v>12170325.780000001</v>
          </cell>
        </row>
        <row r="7837">
          <cell r="C7837">
            <v>213210</v>
          </cell>
          <cell r="D7837" t="str">
            <v>Sear</v>
          </cell>
          <cell r="E7837" t="str">
            <v>EEDD4AA0108</v>
          </cell>
          <cell r="F7837" t="str">
            <v>PCE</v>
          </cell>
          <cell r="G7837">
            <v>1</v>
          </cell>
          <cell r="H7837">
            <v>4.95</v>
          </cell>
          <cell r="I7837">
            <v>0</v>
          </cell>
          <cell r="J7837">
            <v>33.599997080000001</v>
          </cell>
          <cell r="K7837">
            <v>17.52</v>
          </cell>
          <cell r="L7837">
            <v>7</v>
          </cell>
          <cell r="M7837">
            <v>2.5028571428571427</v>
          </cell>
          <cell r="N7837">
            <v>12170343.300000001</v>
          </cell>
        </row>
        <row r="7838">
          <cell r="C7838">
            <v>207424</v>
          </cell>
          <cell r="D7838" t="str">
            <v>Toothed gear Z54</v>
          </cell>
          <cell r="E7838" t="str">
            <v>EEDD4AA0101</v>
          </cell>
          <cell r="F7838" t="str">
            <v>PCE</v>
          </cell>
          <cell r="G7838">
            <v>1</v>
          </cell>
          <cell r="H7838">
            <v>92.5</v>
          </cell>
          <cell r="I7838">
            <v>0</v>
          </cell>
          <cell r="J7838">
            <v>90</v>
          </cell>
          <cell r="K7838">
            <v>17.510000000000002</v>
          </cell>
          <cell r="L7838">
            <v>1</v>
          </cell>
          <cell r="M7838">
            <v>17.510000000000002</v>
          </cell>
          <cell r="N7838">
            <v>12170360.810000001</v>
          </cell>
        </row>
        <row r="7839">
          <cell r="C7839">
            <v>206086</v>
          </cell>
          <cell r="D7839" t="str">
            <v>Drive piston</v>
          </cell>
          <cell r="E7839" t="str">
            <v>EEPC4AA0201</v>
          </cell>
          <cell r="F7839" t="str">
            <v>PCE</v>
          </cell>
          <cell r="G7839">
            <v>1</v>
          </cell>
          <cell r="H7839">
            <v>25</v>
          </cell>
          <cell r="I7839">
            <v>0</v>
          </cell>
          <cell r="J7839">
            <v>24.3</v>
          </cell>
          <cell r="K7839">
            <v>17.5</v>
          </cell>
          <cell r="L7839">
            <v>1</v>
          </cell>
          <cell r="M7839">
            <v>17.5</v>
          </cell>
          <cell r="N7839">
            <v>12170378.310000001</v>
          </cell>
        </row>
        <row r="7840">
          <cell r="C7840">
            <v>50235</v>
          </cell>
          <cell r="D7840" t="str">
            <v>Sealing washer DD-BI 24-1" D21</v>
          </cell>
          <cell r="E7840" t="str">
            <v>EEDD1CA0301</v>
          </cell>
          <cell r="F7840" t="str">
            <v>PCE</v>
          </cell>
          <cell r="G7840">
            <v>1</v>
          </cell>
          <cell r="H7840">
            <v>4.05</v>
          </cell>
          <cell r="I7840">
            <v>13.58</v>
          </cell>
          <cell r="J7840">
            <v>19.739997209999999</v>
          </cell>
          <cell r="K7840">
            <v>17.489999999999998</v>
          </cell>
          <cell r="L7840">
            <v>5.0010000000000003</v>
          </cell>
          <cell r="M7840">
            <v>3.4973005398920209</v>
          </cell>
          <cell r="N7840">
            <v>12170395.800000001</v>
          </cell>
        </row>
        <row r="7841">
          <cell r="C7841">
            <v>76489</v>
          </cell>
          <cell r="D7841" t="str">
            <v>Ball bearing 30x42x7</v>
          </cell>
          <cell r="E7841" t="str">
            <v>EEPC4AA0201</v>
          </cell>
          <cell r="F7841" t="str">
            <v>PCE</v>
          </cell>
          <cell r="G7841">
            <v>1</v>
          </cell>
          <cell r="H7841">
            <v>17.3</v>
          </cell>
          <cell r="I7841">
            <v>0</v>
          </cell>
          <cell r="J7841">
            <v>84</v>
          </cell>
          <cell r="K7841">
            <v>17.48</v>
          </cell>
          <cell r="L7841">
            <v>5</v>
          </cell>
          <cell r="M7841">
            <v>3.496</v>
          </cell>
          <cell r="N7841">
            <v>12170413.280000001</v>
          </cell>
        </row>
        <row r="7842">
          <cell r="C7842">
            <v>207566</v>
          </cell>
          <cell r="D7842" t="str">
            <v>Indicator assy</v>
          </cell>
          <cell r="E7842" t="str">
            <v>EEDD4AA0102</v>
          </cell>
          <cell r="F7842" t="str">
            <v>PCE</v>
          </cell>
          <cell r="G7842">
            <v>1</v>
          </cell>
          <cell r="H7842">
            <v>17.899999999999999</v>
          </cell>
          <cell r="I7842">
            <v>0</v>
          </cell>
          <cell r="J7842">
            <v>17.4099994</v>
          </cell>
          <cell r="K7842">
            <v>17.41</v>
          </cell>
          <cell r="L7842">
            <v>1</v>
          </cell>
          <cell r="M7842">
            <v>17.41</v>
          </cell>
          <cell r="N7842">
            <v>12170430.690000001</v>
          </cell>
        </row>
        <row r="7843">
          <cell r="C7843">
            <v>71754</v>
          </cell>
          <cell r="D7843" t="str">
            <v>Clamp</v>
          </cell>
          <cell r="E7843" t="str">
            <v>EEPD4AA0201</v>
          </cell>
          <cell r="F7843" t="str">
            <v>PCE</v>
          </cell>
          <cell r="G7843">
            <v>1</v>
          </cell>
          <cell r="H7843">
            <v>1.7</v>
          </cell>
          <cell r="I7843">
            <v>0</v>
          </cell>
          <cell r="J7843">
            <v>34.63999665</v>
          </cell>
          <cell r="K7843">
            <v>17.399999999999999</v>
          </cell>
          <cell r="L7843">
            <v>21</v>
          </cell>
          <cell r="M7843">
            <v>0.82857142857142851</v>
          </cell>
          <cell r="N7843">
            <v>12170448.090000002</v>
          </cell>
        </row>
        <row r="7844">
          <cell r="C7844">
            <v>287360</v>
          </cell>
          <cell r="D7844" t="str">
            <v>Guide tube</v>
          </cell>
          <cell r="E7844" t="str">
            <v>EEPC4AA0201</v>
          </cell>
          <cell r="F7844" t="str">
            <v>PCE</v>
          </cell>
          <cell r="G7844">
            <v>1</v>
          </cell>
          <cell r="H7844">
            <v>131</v>
          </cell>
          <cell r="I7844">
            <v>0</v>
          </cell>
          <cell r="J7844">
            <v>127</v>
          </cell>
          <cell r="K7844">
            <v>17.37</v>
          </cell>
          <cell r="L7844">
            <v>1</v>
          </cell>
          <cell r="M7844">
            <v>17.37</v>
          </cell>
          <cell r="N7844">
            <v>12170465.460000001</v>
          </cell>
        </row>
        <row r="7845">
          <cell r="C7845">
            <v>6156</v>
          </cell>
          <cell r="D7845" t="str">
            <v>Trigger</v>
          </cell>
          <cell r="E7845" t="str">
            <v>EDXH4AA0232</v>
          </cell>
          <cell r="F7845" t="str">
            <v>PCE</v>
          </cell>
          <cell r="G7845">
            <v>1</v>
          </cell>
          <cell r="H7845">
            <v>24.8</v>
          </cell>
          <cell r="I7845">
            <v>0</v>
          </cell>
          <cell r="J7845">
            <v>24.1</v>
          </cell>
          <cell r="K7845">
            <v>17.350000000000001</v>
          </cell>
          <cell r="L7845">
            <v>1</v>
          </cell>
          <cell r="M7845">
            <v>17.350000000000001</v>
          </cell>
          <cell r="N7845">
            <v>12170482.810000001</v>
          </cell>
        </row>
        <row r="7846">
          <cell r="C7846">
            <v>330109</v>
          </cell>
          <cell r="D7846" t="str">
            <v>Setting sleeve</v>
          </cell>
          <cell r="E7846" t="str">
            <v>EEPC4AA0201</v>
          </cell>
          <cell r="F7846" t="str">
            <v>PCE</v>
          </cell>
          <cell r="G7846">
            <v>1</v>
          </cell>
          <cell r="H7846">
            <v>24.6</v>
          </cell>
          <cell r="I7846">
            <v>0</v>
          </cell>
          <cell r="J7846">
            <v>96</v>
          </cell>
          <cell r="K7846">
            <v>17.28</v>
          </cell>
          <cell r="L7846">
            <v>4</v>
          </cell>
          <cell r="M7846">
            <v>4.32</v>
          </cell>
          <cell r="N7846">
            <v>12170500.09</v>
          </cell>
        </row>
        <row r="7847">
          <cell r="C7847">
            <v>3654</v>
          </cell>
          <cell r="D7847" t="str">
            <v>Insert</v>
          </cell>
          <cell r="E7847" t="str">
            <v>EDXL4AA0309</v>
          </cell>
          <cell r="F7847" t="str">
            <v>PCE</v>
          </cell>
          <cell r="G7847">
            <v>1</v>
          </cell>
          <cell r="H7847">
            <v>8.1999999999999993</v>
          </cell>
          <cell r="I7847">
            <v>17.683</v>
          </cell>
          <cell r="J7847">
            <v>136</v>
          </cell>
          <cell r="K7847">
            <v>17.28</v>
          </cell>
          <cell r="L7847">
            <v>17</v>
          </cell>
          <cell r="M7847">
            <v>1.0164705882352942</v>
          </cell>
          <cell r="N7847">
            <v>12170517.369999999</v>
          </cell>
        </row>
        <row r="7848">
          <cell r="C7848">
            <v>76331</v>
          </cell>
          <cell r="D7848" t="str">
            <v>Clamping piece</v>
          </cell>
          <cell r="E7848" t="str">
            <v>EEPC4AA0201</v>
          </cell>
          <cell r="F7848" t="str">
            <v>PCE</v>
          </cell>
          <cell r="G7848">
            <v>1</v>
          </cell>
          <cell r="H7848">
            <v>4.5999999999999996</v>
          </cell>
          <cell r="I7848">
            <v>0</v>
          </cell>
          <cell r="J7848">
            <v>26.700000540000001</v>
          </cell>
          <cell r="K7848">
            <v>17.25</v>
          </cell>
          <cell r="L7848">
            <v>6.0010000000000003</v>
          </cell>
          <cell r="M7848">
            <v>2.8745209131811365</v>
          </cell>
          <cell r="N7848">
            <v>12170534.619999999</v>
          </cell>
        </row>
        <row r="7849">
          <cell r="C7849">
            <v>374645</v>
          </cell>
          <cell r="D7849" t="str">
            <v>Nut setter socket S-NSD 5/16X2 1/2 M</v>
          </cell>
          <cell r="E7849" t="str">
            <v>EDSS3AA0301</v>
          </cell>
          <cell r="F7849" t="str">
            <v>PCE</v>
          </cell>
          <cell r="G7849">
            <v>1</v>
          </cell>
          <cell r="H7849">
            <v>14</v>
          </cell>
          <cell r="I7849">
            <v>42.929000000000002</v>
          </cell>
          <cell r="J7849">
            <v>42</v>
          </cell>
          <cell r="K7849">
            <v>17.22</v>
          </cell>
          <cell r="L7849">
            <v>3</v>
          </cell>
          <cell r="M7849">
            <v>5.7399999999999993</v>
          </cell>
          <cell r="N7849">
            <v>12170551.84</v>
          </cell>
        </row>
        <row r="7850">
          <cell r="C7850">
            <v>369693</v>
          </cell>
          <cell r="D7850" t="str">
            <v>Installation wrench MQZ-SVS</v>
          </cell>
          <cell r="E7850" t="str">
            <v>EFIC2AA0205</v>
          </cell>
          <cell r="F7850" t="str">
            <v>PCE</v>
          </cell>
          <cell r="G7850">
            <v>1</v>
          </cell>
          <cell r="H7850">
            <v>34.75</v>
          </cell>
          <cell r="I7850">
            <v>22.423999999999999</v>
          </cell>
          <cell r="J7850">
            <v>33</v>
          </cell>
          <cell r="K7850">
            <v>17.16</v>
          </cell>
          <cell r="L7850">
            <v>1</v>
          </cell>
          <cell r="M7850">
            <v>17.16</v>
          </cell>
          <cell r="N7850">
            <v>12170569</v>
          </cell>
        </row>
        <row r="7851">
          <cell r="C7851">
            <v>279889</v>
          </cell>
          <cell r="D7851" t="str">
            <v>Cover</v>
          </cell>
          <cell r="E7851" t="str">
            <v>EEDS4AA0307</v>
          </cell>
          <cell r="F7851" t="str">
            <v>PCE</v>
          </cell>
          <cell r="G7851">
            <v>1</v>
          </cell>
          <cell r="H7851">
            <v>20.3</v>
          </cell>
          <cell r="J7851">
            <v>19.75</v>
          </cell>
          <cell r="K7851">
            <v>17.13</v>
          </cell>
          <cell r="L7851">
            <v>1</v>
          </cell>
          <cell r="M7851">
            <v>17.13</v>
          </cell>
          <cell r="N7851">
            <v>12170586.130000001</v>
          </cell>
        </row>
        <row r="7852">
          <cell r="C7852">
            <v>287414</v>
          </cell>
          <cell r="D7852" t="str">
            <v>Bearing plate</v>
          </cell>
          <cell r="E7852" t="str">
            <v>EEPC4AA0201</v>
          </cell>
          <cell r="F7852" t="str">
            <v>PCE</v>
          </cell>
          <cell r="G7852">
            <v>1</v>
          </cell>
          <cell r="H7852">
            <v>64.5</v>
          </cell>
          <cell r="I7852">
            <v>0</v>
          </cell>
          <cell r="J7852">
            <v>125</v>
          </cell>
          <cell r="K7852">
            <v>17.100000000000001</v>
          </cell>
          <cell r="L7852">
            <v>2</v>
          </cell>
          <cell r="M7852">
            <v>8.5500000000000007</v>
          </cell>
          <cell r="N7852">
            <v>12170603.23</v>
          </cell>
        </row>
        <row r="7853">
          <cell r="C7853">
            <v>369607</v>
          </cell>
          <cell r="D7853" t="str">
            <v>Bracket MQK-21/300</v>
          </cell>
          <cell r="E7853" t="str">
            <v>EFIC2AA0201</v>
          </cell>
          <cell r="F7853" t="str">
            <v>PCE</v>
          </cell>
          <cell r="G7853">
            <v>1</v>
          </cell>
          <cell r="H7853">
            <v>25</v>
          </cell>
          <cell r="I7853">
            <v>22.353000000000002</v>
          </cell>
          <cell r="J7853">
            <v>46.2</v>
          </cell>
          <cell r="K7853">
            <v>17.100000000000001</v>
          </cell>
          <cell r="L7853">
            <v>2</v>
          </cell>
          <cell r="M7853">
            <v>8.5500000000000007</v>
          </cell>
          <cell r="N7853">
            <v>12170620.33</v>
          </cell>
        </row>
        <row r="7854">
          <cell r="C7854">
            <v>3006046</v>
          </cell>
          <cell r="D7854" t="str">
            <v>REPLACE W/283149 - SHIP AUGER 1/2 X 18(2</v>
          </cell>
          <cell r="E7854" t="str">
            <v>EETR2AA0306</v>
          </cell>
          <cell r="F7854" t="str">
            <v>PCE</v>
          </cell>
          <cell r="G7854">
            <v>1</v>
          </cell>
          <cell r="H7854">
            <v>34.5</v>
          </cell>
          <cell r="I7854">
            <v>42.173999999999999</v>
          </cell>
          <cell r="J7854">
            <v>46</v>
          </cell>
          <cell r="K7854">
            <v>17.03</v>
          </cell>
          <cell r="L7854">
            <v>1</v>
          </cell>
          <cell r="M7854">
            <v>17.03</v>
          </cell>
          <cell r="N7854">
            <v>12170637.359999999</v>
          </cell>
        </row>
        <row r="7855">
          <cell r="C7855">
            <v>12650</v>
          </cell>
          <cell r="D7855" t="str">
            <v>O-ring set</v>
          </cell>
          <cell r="E7855" t="str">
            <v>EDXH4AA0222</v>
          </cell>
          <cell r="F7855" t="str">
            <v>PCE</v>
          </cell>
          <cell r="G7855">
            <v>1</v>
          </cell>
          <cell r="H7855">
            <v>15</v>
          </cell>
          <cell r="I7855">
            <v>0</v>
          </cell>
          <cell r="J7855">
            <v>21</v>
          </cell>
          <cell r="K7855">
            <v>17</v>
          </cell>
          <cell r="L7855">
            <v>1</v>
          </cell>
          <cell r="M7855">
            <v>17</v>
          </cell>
          <cell r="N7855">
            <v>12170654.359999999</v>
          </cell>
        </row>
        <row r="7856">
          <cell r="C7856">
            <v>46938</v>
          </cell>
          <cell r="D7856" t="str">
            <v>Connecting piece</v>
          </cell>
          <cell r="E7856" t="str">
            <v>EEDD1CA0401</v>
          </cell>
          <cell r="F7856" t="str">
            <v>PCE</v>
          </cell>
          <cell r="G7856">
            <v>1</v>
          </cell>
          <cell r="H7856">
            <v>26.5</v>
          </cell>
          <cell r="I7856">
            <v>17.925000000000001</v>
          </cell>
          <cell r="J7856">
            <v>77.25</v>
          </cell>
          <cell r="K7856">
            <v>17</v>
          </cell>
          <cell r="L7856">
            <v>3</v>
          </cell>
          <cell r="M7856">
            <v>5.666666666666667</v>
          </cell>
          <cell r="N7856">
            <v>12170671.359999999</v>
          </cell>
        </row>
        <row r="7857">
          <cell r="C7857">
            <v>278811</v>
          </cell>
          <cell r="D7857" t="str">
            <v>Belt T2,5</v>
          </cell>
          <cell r="E7857" t="str">
            <v>EEDD4AA0118</v>
          </cell>
          <cell r="F7857" t="str">
            <v>PCE</v>
          </cell>
          <cell r="G7857">
            <v>1</v>
          </cell>
          <cell r="H7857">
            <v>29.75</v>
          </cell>
          <cell r="I7857">
            <v>0</v>
          </cell>
          <cell r="J7857">
            <v>116</v>
          </cell>
          <cell r="K7857">
            <v>16.86</v>
          </cell>
          <cell r="L7857">
            <v>4</v>
          </cell>
          <cell r="M7857">
            <v>4.2149999999999999</v>
          </cell>
          <cell r="N7857">
            <v>12170688.219999999</v>
          </cell>
        </row>
        <row r="7858">
          <cell r="C7858">
            <v>3024426</v>
          </cell>
          <cell r="D7858" t="str">
            <v>BIT HSS JOBBERS 13/32 (PKG/6)(2D)</v>
          </cell>
          <cell r="E7858" t="str">
            <v>EETR2AA0301</v>
          </cell>
          <cell r="F7858" t="str">
            <v>PCE</v>
          </cell>
          <cell r="G7858">
            <v>6</v>
          </cell>
          <cell r="H7858">
            <v>59.5</v>
          </cell>
          <cell r="J7858">
            <v>58</v>
          </cell>
          <cell r="K7858">
            <v>16.82</v>
          </cell>
          <cell r="L7858">
            <v>1</v>
          </cell>
          <cell r="M7858">
            <v>16.82</v>
          </cell>
          <cell r="N7858">
            <v>12170705.039999999</v>
          </cell>
        </row>
        <row r="7859">
          <cell r="C7859">
            <v>201118</v>
          </cell>
          <cell r="D7859" t="str">
            <v>Connector housing assy</v>
          </cell>
          <cell r="E7859" t="str">
            <v>EEPD4AA0201</v>
          </cell>
          <cell r="F7859" t="str">
            <v>PCE</v>
          </cell>
          <cell r="G7859">
            <v>1</v>
          </cell>
          <cell r="H7859">
            <v>12.1</v>
          </cell>
          <cell r="I7859">
            <v>0</v>
          </cell>
          <cell r="J7859">
            <v>47.2</v>
          </cell>
          <cell r="K7859">
            <v>16.809999999999999</v>
          </cell>
          <cell r="L7859">
            <v>4</v>
          </cell>
          <cell r="M7859">
            <v>4.2024999999999997</v>
          </cell>
          <cell r="N7859">
            <v>12170721.85</v>
          </cell>
        </row>
        <row r="7860">
          <cell r="C7860">
            <v>277927</v>
          </cell>
          <cell r="D7860" t="str">
            <v>Flexible joint</v>
          </cell>
          <cell r="E7860" t="str">
            <v>EEDD4AA0118</v>
          </cell>
          <cell r="F7860" t="str">
            <v>PCE</v>
          </cell>
          <cell r="G7860">
            <v>1</v>
          </cell>
          <cell r="H7860">
            <v>29.5</v>
          </cell>
          <cell r="I7860">
            <v>0</v>
          </cell>
          <cell r="J7860">
            <v>28.75</v>
          </cell>
          <cell r="K7860">
            <v>16.71</v>
          </cell>
          <cell r="L7860">
            <v>1</v>
          </cell>
          <cell r="M7860">
            <v>16.71</v>
          </cell>
          <cell r="N7860">
            <v>12170738.560000001</v>
          </cell>
        </row>
        <row r="7861">
          <cell r="C7861">
            <v>343192</v>
          </cell>
          <cell r="D7861" t="str">
            <v>Setting plate assy</v>
          </cell>
          <cell r="E7861" t="str">
            <v>EEPD4AA0201</v>
          </cell>
          <cell r="F7861" t="str">
            <v>PCE</v>
          </cell>
          <cell r="G7861">
            <v>1</v>
          </cell>
          <cell r="H7861">
            <v>24.4</v>
          </cell>
          <cell r="I7861">
            <v>0</v>
          </cell>
          <cell r="J7861">
            <v>23.800001760000001</v>
          </cell>
          <cell r="K7861">
            <v>16.670000000000002</v>
          </cell>
          <cell r="L7861">
            <v>1</v>
          </cell>
          <cell r="M7861">
            <v>16.670000000000002</v>
          </cell>
          <cell r="N7861">
            <v>12170755.23</v>
          </cell>
        </row>
        <row r="7862">
          <cell r="C7862">
            <v>90713</v>
          </cell>
          <cell r="D7862" t="str">
            <v>Spacing sleeve</v>
          </cell>
          <cell r="E7862" t="str">
            <v>EEDD4AA0106</v>
          </cell>
          <cell r="F7862" t="str">
            <v>PCE</v>
          </cell>
          <cell r="G7862">
            <v>1</v>
          </cell>
          <cell r="H7862">
            <v>10.199999999999999</v>
          </cell>
          <cell r="I7862">
            <v>0</v>
          </cell>
          <cell r="J7862">
            <v>19.8</v>
          </cell>
          <cell r="K7862">
            <v>16.63</v>
          </cell>
          <cell r="L7862">
            <v>2</v>
          </cell>
          <cell r="M7862">
            <v>8.3149999999999995</v>
          </cell>
          <cell r="N7862">
            <v>12170771.860000001</v>
          </cell>
        </row>
        <row r="7863">
          <cell r="C7863">
            <v>74729</v>
          </cell>
          <cell r="D7863" t="str">
            <v>Cooling fan assy</v>
          </cell>
          <cell r="E7863" t="str">
            <v>EEPB4AA0201</v>
          </cell>
          <cell r="F7863" t="str">
            <v>PCE</v>
          </cell>
          <cell r="G7863">
            <v>1</v>
          </cell>
          <cell r="H7863">
            <v>25</v>
          </cell>
          <cell r="I7863">
            <v>0</v>
          </cell>
          <cell r="J7863">
            <v>72.899995000000004</v>
          </cell>
          <cell r="K7863">
            <v>16.62</v>
          </cell>
          <cell r="L7863">
            <v>3</v>
          </cell>
          <cell r="M7863">
            <v>5.54</v>
          </cell>
          <cell r="N7863">
            <v>12170788.48</v>
          </cell>
        </row>
        <row r="7864">
          <cell r="C7864">
            <v>218285</v>
          </cell>
          <cell r="D7864" t="str">
            <v>Housing endcap</v>
          </cell>
          <cell r="E7864" t="str">
            <v>EEPA4AA0101</v>
          </cell>
          <cell r="F7864" t="str">
            <v>PCE</v>
          </cell>
          <cell r="G7864">
            <v>1</v>
          </cell>
          <cell r="H7864">
            <v>26.25</v>
          </cell>
          <cell r="I7864">
            <v>0</v>
          </cell>
          <cell r="J7864">
            <v>25.4</v>
          </cell>
          <cell r="K7864">
            <v>16.61</v>
          </cell>
          <cell r="L7864">
            <v>1</v>
          </cell>
          <cell r="M7864">
            <v>16.61</v>
          </cell>
          <cell r="N7864">
            <v>12170805.09</v>
          </cell>
        </row>
        <row r="7865">
          <cell r="C7865">
            <v>374506</v>
          </cell>
          <cell r="D7865" t="str">
            <v>4" SPEED STRIPS (2 HOUR WALLS)</v>
          </cell>
          <cell r="E7865" t="str">
            <v>EFCP2CB0503</v>
          </cell>
          <cell r="F7865" t="str">
            <v>PCE</v>
          </cell>
          <cell r="G7865">
            <v>21</v>
          </cell>
          <cell r="H7865">
            <v>20.399999999999999</v>
          </cell>
          <cell r="I7865">
            <v>19.117999999999999</v>
          </cell>
          <cell r="J7865">
            <v>19.8</v>
          </cell>
          <cell r="K7865">
            <v>16.5</v>
          </cell>
          <cell r="L7865">
            <v>1</v>
          </cell>
          <cell r="M7865">
            <v>16.5</v>
          </cell>
          <cell r="N7865">
            <v>12170821.59</v>
          </cell>
        </row>
        <row r="7866">
          <cell r="C7866">
            <v>50933</v>
          </cell>
          <cell r="D7866" t="str">
            <v>. WINKELSTUECK</v>
          </cell>
          <cell r="E7866" t="str">
            <v>EEDD4AA0106</v>
          </cell>
          <cell r="F7866" t="str">
            <v>PCE</v>
          </cell>
          <cell r="G7866">
            <v>1</v>
          </cell>
          <cell r="H7866">
            <v>23.5</v>
          </cell>
          <cell r="I7866">
            <v>0</v>
          </cell>
          <cell r="J7866">
            <v>22.9</v>
          </cell>
          <cell r="K7866">
            <v>16.489999999999998</v>
          </cell>
          <cell r="L7866">
            <v>1</v>
          </cell>
          <cell r="M7866">
            <v>16.489999999999998</v>
          </cell>
          <cell r="N7866">
            <v>12170838.08</v>
          </cell>
        </row>
        <row r="7867">
          <cell r="C7867">
            <v>46107</v>
          </cell>
          <cell r="D7867" t="str">
            <v>Sealing washer DD-BU 107-117 D98</v>
          </cell>
          <cell r="E7867" t="str">
            <v>EEDD1CA0301</v>
          </cell>
          <cell r="F7867" t="str">
            <v>PCE</v>
          </cell>
          <cell r="G7867">
            <v>1</v>
          </cell>
          <cell r="H7867">
            <v>10.1</v>
          </cell>
          <cell r="I7867">
            <v>15.840999999999999</v>
          </cell>
          <cell r="J7867">
            <v>19.600000000000001</v>
          </cell>
          <cell r="K7867">
            <v>16.46</v>
          </cell>
          <cell r="L7867">
            <v>2</v>
          </cell>
          <cell r="M7867">
            <v>8.23</v>
          </cell>
          <cell r="N7867">
            <v>12170854.540000001</v>
          </cell>
        </row>
        <row r="7868">
          <cell r="C7868">
            <v>50936</v>
          </cell>
          <cell r="D7868" t="str">
            <v>. VERTEILERROHR</v>
          </cell>
          <cell r="E7868" t="str">
            <v>EEDD4AA0106</v>
          </cell>
          <cell r="F7868" t="str">
            <v>PCE</v>
          </cell>
          <cell r="G7868">
            <v>1</v>
          </cell>
          <cell r="H7868">
            <v>13.6</v>
          </cell>
          <cell r="I7868">
            <v>0</v>
          </cell>
          <cell r="J7868">
            <v>39.6</v>
          </cell>
          <cell r="K7868">
            <v>16.34</v>
          </cell>
          <cell r="L7868">
            <v>3</v>
          </cell>
          <cell r="M7868">
            <v>5.4466666666666663</v>
          </cell>
          <cell r="N7868">
            <v>12170870.880000001</v>
          </cell>
        </row>
        <row r="7869">
          <cell r="C7869">
            <v>3024688</v>
          </cell>
          <cell r="D7869" t="str">
            <v>RECIP BLD 6" X 10/14T HEAVY DUTY(2D)</v>
          </cell>
          <cell r="E7869" t="str">
            <v>EEPS2CA0503</v>
          </cell>
          <cell r="F7869" t="str">
            <v>PCE</v>
          </cell>
          <cell r="G7869">
            <v>5</v>
          </cell>
          <cell r="H7869">
            <v>21.1</v>
          </cell>
          <cell r="J7869">
            <v>40.799999999999997</v>
          </cell>
          <cell r="K7869">
            <v>16.32</v>
          </cell>
          <cell r="L7869">
            <v>2</v>
          </cell>
          <cell r="M7869">
            <v>8.16</v>
          </cell>
          <cell r="N7869">
            <v>12170887.200000001</v>
          </cell>
        </row>
        <row r="7870">
          <cell r="C7870">
            <v>374505</v>
          </cell>
          <cell r="D7870" t="str">
            <v>4" SPEED STRIPS (1 HOUR WALLS)</v>
          </cell>
          <cell r="E7870" t="str">
            <v>EFCP2CB0503</v>
          </cell>
          <cell r="F7870" t="str">
            <v>PCE</v>
          </cell>
          <cell r="G7870">
            <v>42</v>
          </cell>
          <cell r="H7870">
            <v>24.8</v>
          </cell>
          <cell r="I7870">
            <v>19.556000000000001</v>
          </cell>
          <cell r="J7870">
            <v>24</v>
          </cell>
          <cell r="K7870">
            <v>16.32</v>
          </cell>
          <cell r="L7870">
            <v>1</v>
          </cell>
          <cell r="M7870">
            <v>16.32</v>
          </cell>
          <cell r="N7870">
            <v>12170903.520000001</v>
          </cell>
        </row>
        <row r="7871">
          <cell r="C7871">
            <v>61467</v>
          </cell>
          <cell r="D7871" t="str">
            <v>BIT TM 1/4-18</v>
          </cell>
          <cell r="E7871" t="str">
            <v>EETR2AA0101</v>
          </cell>
          <cell r="F7871" t="str">
            <v>PCE</v>
          </cell>
          <cell r="G7871">
            <v>1</v>
          </cell>
          <cell r="H7871">
            <v>23.6</v>
          </cell>
          <cell r="I7871">
            <v>47.033999999999999</v>
          </cell>
          <cell r="J7871">
            <v>138</v>
          </cell>
          <cell r="K7871">
            <v>16.29</v>
          </cell>
          <cell r="L7871">
            <v>6</v>
          </cell>
          <cell r="M7871">
            <v>2.7149999999999999</v>
          </cell>
          <cell r="N7871">
            <v>12170919.810000001</v>
          </cell>
        </row>
        <row r="7872">
          <cell r="C7872">
            <v>287345</v>
          </cell>
          <cell r="D7872" t="str">
            <v>Bevel gear Z=55</v>
          </cell>
          <cell r="E7872" t="str">
            <v>EEPC4AA0201</v>
          </cell>
          <cell r="F7872" t="str">
            <v>PCE</v>
          </cell>
          <cell r="G7872">
            <v>1</v>
          </cell>
          <cell r="H7872">
            <v>61</v>
          </cell>
          <cell r="I7872">
            <v>0</v>
          </cell>
          <cell r="J7872">
            <v>119</v>
          </cell>
          <cell r="K7872">
            <v>16.28</v>
          </cell>
          <cell r="L7872">
            <v>2</v>
          </cell>
          <cell r="M7872">
            <v>8.14</v>
          </cell>
          <cell r="N7872">
            <v>12170936.09</v>
          </cell>
        </row>
        <row r="7873">
          <cell r="C7873">
            <v>320065</v>
          </cell>
          <cell r="D7873" t="str">
            <v>Reversing switch</v>
          </cell>
          <cell r="E7873" t="str">
            <v>EEPD4AA0201</v>
          </cell>
          <cell r="F7873" t="str">
            <v>PCE</v>
          </cell>
          <cell r="G7873">
            <v>1</v>
          </cell>
          <cell r="H7873">
            <v>2.65</v>
          </cell>
          <cell r="I7873">
            <v>0</v>
          </cell>
          <cell r="J7873">
            <v>25.500001699999999</v>
          </cell>
          <cell r="K7873">
            <v>16.21</v>
          </cell>
          <cell r="L7873">
            <v>10</v>
          </cell>
          <cell r="M7873">
            <v>1.621</v>
          </cell>
          <cell r="N7873">
            <v>12170952.300000001</v>
          </cell>
        </row>
        <row r="7874">
          <cell r="C7874">
            <v>278594</v>
          </cell>
          <cell r="D7874" t="str">
            <v>Lid</v>
          </cell>
          <cell r="E7874" t="str">
            <v>EEDD4AA0113</v>
          </cell>
          <cell r="F7874" t="str">
            <v>PCE</v>
          </cell>
          <cell r="G7874">
            <v>1</v>
          </cell>
          <cell r="H7874">
            <v>5.7</v>
          </cell>
          <cell r="I7874">
            <v>0</v>
          </cell>
          <cell r="J7874">
            <v>60.5</v>
          </cell>
          <cell r="K7874">
            <v>16.16</v>
          </cell>
          <cell r="L7874">
            <v>11</v>
          </cell>
          <cell r="M7874">
            <v>1.469090909090909</v>
          </cell>
          <cell r="N7874">
            <v>12170968.460000001</v>
          </cell>
        </row>
        <row r="7875">
          <cell r="C7875">
            <v>3024391</v>
          </cell>
          <cell r="D7875" t="str">
            <v>3 1/4 HOLE SAW (BI-MTL VAR PITCH)(2D)</v>
          </cell>
          <cell r="E7875" t="str">
            <v>EETR2AA0301</v>
          </cell>
          <cell r="F7875" t="str">
            <v>PCE</v>
          </cell>
          <cell r="G7875">
            <v>1</v>
          </cell>
          <cell r="H7875">
            <v>26</v>
          </cell>
          <cell r="J7875">
            <v>50.400004119999998</v>
          </cell>
          <cell r="K7875">
            <v>16.12</v>
          </cell>
          <cell r="L7875">
            <v>2</v>
          </cell>
          <cell r="M7875">
            <v>8.06</v>
          </cell>
          <cell r="N7875">
            <v>12170984.58</v>
          </cell>
        </row>
        <row r="7876">
          <cell r="C7876">
            <v>330071</v>
          </cell>
          <cell r="D7876" t="str">
            <v>Grip section</v>
          </cell>
          <cell r="E7876" t="str">
            <v>EEPC4AA0201</v>
          </cell>
          <cell r="F7876" t="str">
            <v>PCE</v>
          </cell>
          <cell r="G7876">
            <v>1</v>
          </cell>
          <cell r="H7876">
            <v>11.5</v>
          </cell>
          <cell r="I7876">
            <v>0</v>
          </cell>
          <cell r="J7876">
            <v>33.6</v>
          </cell>
          <cell r="K7876">
            <v>16.12</v>
          </cell>
          <cell r="L7876">
            <v>3</v>
          </cell>
          <cell r="M7876">
            <v>5.373333333333334</v>
          </cell>
          <cell r="N7876">
            <v>12171000.699999999</v>
          </cell>
        </row>
        <row r="7877">
          <cell r="C7877">
            <v>201920</v>
          </cell>
          <cell r="D7877" t="str">
            <v>Compression spring</v>
          </cell>
          <cell r="E7877" t="str">
            <v>EEPD4AA0201</v>
          </cell>
          <cell r="F7877" t="str">
            <v>PCE</v>
          </cell>
          <cell r="G7877">
            <v>1</v>
          </cell>
          <cell r="H7877">
            <v>5.3</v>
          </cell>
          <cell r="I7877">
            <v>0</v>
          </cell>
          <cell r="J7877">
            <v>20.399999999999999</v>
          </cell>
          <cell r="K7877">
            <v>16.11</v>
          </cell>
          <cell r="L7877">
            <v>4</v>
          </cell>
          <cell r="M7877">
            <v>4.0274999999999999</v>
          </cell>
          <cell r="N7877">
            <v>12171016.809999999</v>
          </cell>
        </row>
        <row r="7878">
          <cell r="C7878">
            <v>320049</v>
          </cell>
          <cell r="D7878" t="str">
            <v>Carbon brush 5x10x18 Akku</v>
          </cell>
          <cell r="E7878" t="str">
            <v>EEPD4AA0201</v>
          </cell>
          <cell r="F7878" t="str">
            <v>PCE</v>
          </cell>
          <cell r="G7878">
            <v>1</v>
          </cell>
          <cell r="H7878">
            <v>6.2</v>
          </cell>
          <cell r="I7878">
            <v>0</v>
          </cell>
          <cell r="J7878">
            <v>24</v>
          </cell>
          <cell r="K7878">
            <v>16.059999999999999</v>
          </cell>
          <cell r="L7878">
            <v>4</v>
          </cell>
          <cell r="M7878">
            <v>4.0149999999999997</v>
          </cell>
          <cell r="N7878">
            <v>12171032.869999999</v>
          </cell>
        </row>
        <row r="7879">
          <cell r="C7879">
            <v>50849</v>
          </cell>
          <cell r="D7879" t="str">
            <v>O-ring 11X2,5</v>
          </cell>
          <cell r="E7879" t="str">
            <v>EEDD4AA0101</v>
          </cell>
          <cell r="F7879" t="str">
            <v>PCE</v>
          </cell>
          <cell r="G7879">
            <v>1</v>
          </cell>
          <cell r="H7879">
            <v>1.4</v>
          </cell>
          <cell r="I7879">
            <v>0</v>
          </cell>
          <cell r="J7879">
            <v>18.89999624</v>
          </cell>
          <cell r="K7879">
            <v>16.05</v>
          </cell>
          <cell r="L7879">
            <v>14</v>
          </cell>
          <cell r="M7879">
            <v>1.1464285714285716</v>
          </cell>
          <cell r="N7879">
            <v>12171048.92</v>
          </cell>
        </row>
        <row r="7880">
          <cell r="C7880">
            <v>805</v>
          </cell>
          <cell r="D7880" t="str">
            <v>Transport lever</v>
          </cell>
          <cell r="E7880" t="str">
            <v>EDXL4AA0312</v>
          </cell>
          <cell r="F7880" t="str">
            <v>PCE</v>
          </cell>
          <cell r="G7880">
            <v>1</v>
          </cell>
          <cell r="H7880">
            <v>8.9</v>
          </cell>
          <cell r="I7880">
            <v>0</v>
          </cell>
          <cell r="J7880">
            <v>25.8</v>
          </cell>
          <cell r="K7880">
            <v>16.010000000000002</v>
          </cell>
          <cell r="L7880">
            <v>3</v>
          </cell>
          <cell r="M7880">
            <v>5.3366666666666669</v>
          </cell>
          <cell r="N7880">
            <v>12171064.93</v>
          </cell>
        </row>
        <row r="7881">
          <cell r="C7881">
            <v>377072</v>
          </cell>
          <cell r="D7881" t="str">
            <v>Protective cap X-351 BT CP</v>
          </cell>
          <cell r="E7881" t="str">
            <v>EDXL4AA0329</v>
          </cell>
          <cell r="F7881" t="str">
            <v>PCE</v>
          </cell>
          <cell r="G7881">
            <v>10</v>
          </cell>
          <cell r="H7881">
            <v>16.399999999999999</v>
          </cell>
          <cell r="I7881">
            <v>0</v>
          </cell>
          <cell r="J7881">
            <v>16</v>
          </cell>
          <cell r="K7881">
            <v>16</v>
          </cell>
          <cell r="L7881">
            <v>1</v>
          </cell>
          <cell r="M7881">
            <v>16</v>
          </cell>
          <cell r="N7881">
            <v>12171080.93</v>
          </cell>
        </row>
        <row r="7882">
          <cell r="C7882">
            <v>3736</v>
          </cell>
          <cell r="D7882" t="str">
            <v>Retaining ring</v>
          </cell>
          <cell r="E7882" t="str">
            <v>EDXL4AA0309</v>
          </cell>
          <cell r="F7882" t="str">
            <v>PCE</v>
          </cell>
          <cell r="G7882">
            <v>1</v>
          </cell>
          <cell r="H7882">
            <v>4.45</v>
          </cell>
          <cell r="I7882">
            <v>0</v>
          </cell>
          <cell r="J7882">
            <v>17.179997199999999</v>
          </cell>
          <cell r="K7882">
            <v>15.98</v>
          </cell>
          <cell r="L7882">
            <v>4</v>
          </cell>
          <cell r="M7882">
            <v>3.9950000000000001</v>
          </cell>
          <cell r="N7882">
            <v>12171096.91</v>
          </cell>
        </row>
        <row r="7883">
          <cell r="C7883">
            <v>240571</v>
          </cell>
          <cell r="D7883" t="str">
            <v>Toothed gear kit</v>
          </cell>
          <cell r="E7883" t="str">
            <v>EDSS4AA0201</v>
          </cell>
          <cell r="F7883" t="str">
            <v>PCE</v>
          </cell>
          <cell r="G7883">
            <v>1</v>
          </cell>
          <cell r="H7883">
            <v>87.5</v>
          </cell>
          <cell r="I7883">
            <v>0</v>
          </cell>
          <cell r="J7883">
            <v>85</v>
          </cell>
          <cell r="K7883">
            <v>15.96</v>
          </cell>
          <cell r="L7883">
            <v>1</v>
          </cell>
          <cell r="M7883">
            <v>15.96</v>
          </cell>
          <cell r="N7883">
            <v>12171112.870000001</v>
          </cell>
        </row>
        <row r="7884">
          <cell r="C7884">
            <v>330015</v>
          </cell>
          <cell r="D7884" t="str">
            <v>Housing endcap</v>
          </cell>
          <cell r="E7884" t="str">
            <v>EEPC4AA0201</v>
          </cell>
          <cell r="F7884" t="str">
            <v>PCE</v>
          </cell>
          <cell r="G7884">
            <v>1</v>
          </cell>
          <cell r="H7884">
            <v>6.3</v>
          </cell>
          <cell r="I7884">
            <v>0</v>
          </cell>
          <cell r="J7884">
            <v>42.7</v>
          </cell>
          <cell r="K7884">
            <v>15.95</v>
          </cell>
          <cell r="L7884">
            <v>7</v>
          </cell>
          <cell r="M7884">
            <v>2.2785714285714285</v>
          </cell>
          <cell r="N7884">
            <v>12171128.82</v>
          </cell>
        </row>
        <row r="7885">
          <cell r="C7885">
            <v>284344</v>
          </cell>
          <cell r="D7885" t="str">
            <v>Hammer drill bit TC-C 1/2"-6" (3)</v>
          </cell>
          <cell r="E7885" t="str">
            <v>EETR2BC0402</v>
          </cell>
          <cell r="F7885" t="str">
            <v>PCE</v>
          </cell>
          <cell r="G7885">
            <v>3</v>
          </cell>
          <cell r="H7885">
            <v>91</v>
          </cell>
          <cell r="I7885">
            <v>72.802000000000007</v>
          </cell>
          <cell r="J7885">
            <v>177</v>
          </cell>
          <cell r="K7885">
            <v>15.94</v>
          </cell>
          <cell r="L7885">
            <v>2</v>
          </cell>
          <cell r="M7885">
            <v>7.97</v>
          </cell>
          <cell r="N7885">
            <v>12171144.76</v>
          </cell>
        </row>
        <row r="7886">
          <cell r="C7886">
            <v>278159</v>
          </cell>
          <cell r="D7886" t="str">
            <v>Toothed gear Z=49</v>
          </cell>
          <cell r="E7886" t="str">
            <v>EEDD4AA0113</v>
          </cell>
          <cell r="F7886" t="str">
            <v>PCE</v>
          </cell>
          <cell r="G7886">
            <v>1</v>
          </cell>
          <cell r="H7886">
            <v>38.75</v>
          </cell>
          <cell r="I7886">
            <v>0</v>
          </cell>
          <cell r="J7886">
            <v>75.500001040000001</v>
          </cell>
          <cell r="K7886">
            <v>15.91</v>
          </cell>
          <cell r="L7886">
            <v>2</v>
          </cell>
          <cell r="M7886">
            <v>7.9550000000000001</v>
          </cell>
          <cell r="N7886">
            <v>12171160.67</v>
          </cell>
        </row>
        <row r="7887">
          <cell r="C7887">
            <v>278160</v>
          </cell>
          <cell r="D7887" t="str">
            <v>Toothed gear Z=44</v>
          </cell>
          <cell r="E7887" t="str">
            <v>EEDD4AA0113</v>
          </cell>
          <cell r="F7887" t="str">
            <v>PCE</v>
          </cell>
          <cell r="G7887">
            <v>1</v>
          </cell>
          <cell r="H7887">
            <v>38.75</v>
          </cell>
          <cell r="I7887">
            <v>0</v>
          </cell>
          <cell r="J7887">
            <v>37.75</v>
          </cell>
          <cell r="K7887">
            <v>15.91</v>
          </cell>
          <cell r="L7887">
            <v>1</v>
          </cell>
          <cell r="M7887">
            <v>15.91</v>
          </cell>
          <cell r="N7887">
            <v>12171176.58</v>
          </cell>
        </row>
        <row r="7888">
          <cell r="C7888">
            <v>326740</v>
          </cell>
          <cell r="D7888" t="str">
            <v>Bearing plate assy</v>
          </cell>
          <cell r="E7888" t="str">
            <v>EEPS4AA0201</v>
          </cell>
          <cell r="F7888" t="str">
            <v>PCE</v>
          </cell>
          <cell r="G7888">
            <v>1</v>
          </cell>
          <cell r="H7888">
            <v>53</v>
          </cell>
          <cell r="J7888">
            <v>51.419999900000001</v>
          </cell>
          <cell r="K7888">
            <v>15.77</v>
          </cell>
          <cell r="L7888">
            <v>1</v>
          </cell>
          <cell r="M7888">
            <v>15.77</v>
          </cell>
          <cell r="N7888">
            <v>12171192.35</v>
          </cell>
        </row>
        <row r="7889">
          <cell r="C7889">
            <v>315556</v>
          </cell>
          <cell r="D7889" t="str">
            <v>Plumb key PA 260 set</v>
          </cell>
          <cell r="E7889" t="str">
            <v>EEMM3AA0601</v>
          </cell>
          <cell r="F7889" t="str">
            <v>PCE</v>
          </cell>
          <cell r="G7889">
            <v>1</v>
          </cell>
          <cell r="H7889">
            <v>10.3</v>
          </cell>
          <cell r="I7889">
            <v>19.902999999999999</v>
          </cell>
          <cell r="J7889">
            <v>19.700000540000001</v>
          </cell>
          <cell r="K7889">
            <v>15.72</v>
          </cell>
          <cell r="L7889">
            <v>2</v>
          </cell>
          <cell r="M7889">
            <v>7.86</v>
          </cell>
          <cell r="N7889">
            <v>12171208.07</v>
          </cell>
        </row>
        <row r="7890">
          <cell r="C7890">
            <v>16049</v>
          </cell>
          <cell r="D7890" t="str">
            <v>Circlip 25X1,2</v>
          </cell>
          <cell r="E7890" t="str">
            <v>EEDD4AA0108</v>
          </cell>
          <cell r="F7890" t="str">
            <v>PCE</v>
          </cell>
          <cell r="G7890">
            <v>1</v>
          </cell>
          <cell r="H7890">
            <v>1.45</v>
          </cell>
          <cell r="I7890">
            <v>0</v>
          </cell>
          <cell r="J7890">
            <v>27.999998600000001</v>
          </cell>
          <cell r="K7890">
            <v>15.7</v>
          </cell>
          <cell r="L7890">
            <v>20</v>
          </cell>
          <cell r="M7890">
            <v>0.78499999999999992</v>
          </cell>
          <cell r="N7890">
            <v>12171223.77</v>
          </cell>
        </row>
        <row r="7891">
          <cell r="C7891">
            <v>262396</v>
          </cell>
          <cell r="D7891" t="str">
            <v>Sleeve F. DBB assy</v>
          </cell>
          <cell r="E7891" t="str">
            <v>EEPC4AA0201</v>
          </cell>
          <cell r="F7891" t="str">
            <v>PCE</v>
          </cell>
          <cell r="G7891">
            <v>1</v>
          </cell>
          <cell r="H7891">
            <v>16.100000000000001</v>
          </cell>
          <cell r="I7891">
            <v>0</v>
          </cell>
          <cell r="J7891">
            <v>15.7</v>
          </cell>
          <cell r="K7891">
            <v>15.7</v>
          </cell>
          <cell r="L7891">
            <v>1</v>
          </cell>
          <cell r="M7891">
            <v>15.7</v>
          </cell>
          <cell r="N7891">
            <v>12171239.469999999</v>
          </cell>
        </row>
        <row r="7892">
          <cell r="C7892">
            <v>76776</v>
          </cell>
          <cell r="D7892" t="str">
            <v>Speed switch prea</v>
          </cell>
          <cell r="E7892" t="str">
            <v>EEPC4AA0201</v>
          </cell>
          <cell r="F7892" t="str">
            <v>PCE</v>
          </cell>
          <cell r="G7892">
            <v>1</v>
          </cell>
          <cell r="H7892">
            <v>11.2</v>
          </cell>
          <cell r="I7892">
            <v>0</v>
          </cell>
          <cell r="J7892">
            <v>21.8</v>
          </cell>
          <cell r="K7892">
            <v>15.7</v>
          </cell>
          <cell r="L7892">
            <v>2</v>
          </cell>
          <cell r="M7892">
            <v>7.85</v>
          </cell>
          <cell r="N7892">
            <v>12171255.169999998</v>
          </cell>
        </row>
        <row r="7893">
          <cell r="C7893">
            <v>48935</v>
          </cell>
          <cell r="D7893" t="str">
            <v>Indicator</v>
          </cell>
          <cell r="E7893" t="str">
            <v>EEDD4AA0105</v>
          </cell>
          <cell r="F7893" t="str">
            <v>PCE</v>
          </cell>
          <cell r="G7893">
            <v>1</v>
          </cell>
          <cell r="H7893">
            <v>16</v>
          </cell>
          <cell r="I7893">
            <v>0</v>
          </cell>
          <cell r="J7893">
            <v>15.6</v>
          </cell>
          <cell r="K7893">
            <v>15.6</v>
          </cell>
          <cell r="L7893">
            <v>1</v>
          </cell>
          <cell r="M7893">
            <v>15.6</v>
          </cell>
          <cell r="N7893">
            <v>12171270.769999998</v>
          </cell>
        </row>
        <row r="7894">
          <cell r="C7894">
            <v>207604</v>
          </cell>
          <cell r="D7894" t="str">
            <v>Spring washer M8</v>
          </cell>
          <cell r="E7894" t="str">
            <v>EEDD4AA0103</v>
          </cell>
          <cell r="F7894" t="str">
            <v>PCE</v>
          </cell>
          <cell r="G7894">
            <v>1</v>
          </cell>
          <cell r="H7894">
            <v>6.8</v>
          </cell>
          <cell r="I7894">
            <v>0</v>
          </cell>
          <cell r="J7894">
            <v>26.4</v>
          </cell>
          <cell r="K7894">
            <v>15.58</v>
          </cell>
          <cell r="L7894">
            <v>4</v>
          </cell>
          <cell r="M7894">
            <v>3.895</v>
          </cell>
          <cell r="N7894">
            <v>12171286.349999998</v>
          </cell>
        </row>
        <row r="7895">
          <cell r="C7895">
            <v>76482</v>
          </cell>
          <cell r="D7895" t="str">
            <v>Toothed gear Z=17</v>
          </cell>
          <cell r="E7895" t="str">
            <v>EEPC4AA0201</v>
          </cell>
          <cell r="F7895" t="str">
            <v>PCE</v>
          </cell>
          <cell r="G7895">
            <v>1</v>
          </cell>
          <cell r="H7895">
            <v>33.25</v>
          </cell>
          <cell r="I7895">
            <v>0</v>
          </cell>
          <cell r="J7895">
            <v>64.499998500000004</v>
          </cell>
          <cell r="K7895">
            <v>15.51</v>
          </cell>
          <cell r="L7895">
            <v>2</v>
          </cell>
          <cell r="M7895">
            <v>7.7549999999999999</v>
          </cell>
          <cell r="N7895">
            <v>12171301.859999998</v>
          </cell>
        </row>
        <row r="7896">
          <cell r="C7896">
            <v>206462</v>
          </cell>
          <cell r="D7896" t="str">
            <v>Side handle</v>
          </cell>
          <cell r="E7896" t="str">
            <v>EEPC4AA0201</v>
          </cell>
          <cell r="F7896" t="str">
            <v>PCE</v>
          </cell>
          <cell r="G7896">
            <v>1</v>
          </cell>
          <cell r="H7896">
            <v>21</v>
          </cell>
          <cell r="I7896">
            <v>0</v>
          </cell>
          <cell r="J7896">
            <v>20.399999999999999</v>
          </cell>
          <cell r="K7896">
            <v>15.5</v>
          </cell>
          <cell r="L7896">
            <v>1</v>
          </cell>
          <cell r="M7896">
            <v>15.5</v>
          </cell>
          <cell r="N7896">
            <v>12171317.359999998</v>
          </cell>
        </row>
        <row r="7897">
          <cell r="C7897">
            <v>343284</v>
          </cell>
          <cell r="D7897" t="str">
            <v>Switch assy</v>
          </cell>
          <cell r="E7897" t="str">
            <v>EEPD4AA0201</v>
          </cell>
          <cell r="F7897" t="str">
            <v>PCE</v>
          </cell>
          <cell r="G7897">
            <v>1</v>
          </cell>
          <cell r="H7897">
            <v>22.6</v>
          </cell>
          <cell r="I7897">
            <v>0</v>
          </cell>
          <cell r="J7897">
            <v>66.000000920000005</v>
          </cell>
          <cell r="K7897">
            <v>15.4</v>
          </cell>
          <cell r="L7897">
            <v>3</v>
          </cell>
          <cell r="M7897">
            <v>5.1333333333333337</v>
          </cell>
          <cell r="N7897">
            <v>12171332.759999998</v>
          </cell>
        </row>
        <row r="7898">
          <cell r="C7898">
            <v>318792</v>
          </cell>
          <cell r="D7898" t="str">
            <v>Contact spring TOP</v>
          </cell>
          <cell r="E7898" t="str">
            <v>EEMM4AA0202</v>
          </cell>
          <cell r="F7898" t="str">
            <v>PCE</v>
          </cell>
          <cell r="G7898">
            <v>1</v>
          </cell>
          <cell r="H7898">
            <v>6.5</v>
          </cell>
          <cell r="I7898">
            <v>0</v>
          </cell>
          <cell r="J7898">
            <v>18.899998</v>
          </cell>
          <cell r="K7898">
            <v>15.38</v>
          </cell>
          <cell r="L7898">
            <v>3</v>
          </cell>
          <cell r="M7898">
            <v>5.1266666666666669</v>
          </cell>
          <cell r="N7898">
            <v>12171348.139999999</v>
          </cell>
        </row>
        <row r="7899">
          <cell r="C7899">
            <v>309949</v>
          </cell>
          <cell r="D7899" t="str">
            <v>HS-1 5/8-12/PG 10' SOL</v>
          </cell>
          <cell r="E7899" t="str">
            <v>EFIC2DA0111</v>
          </cell>
          <cell r="F7899" t="str">
            <v>MTR</v>
          </cell>
          <cell r="G7899">
            <v>3</v>
          </cell>
          <cell r="H7899">
            <v>52.75</v>
          </cell>
          <cell r="I7899">
            <v>39.344000000000001</v>
          </cell>
          <cell r="J7899">
            <v>-411.75</v>
          </cell>
          <cell r="K7899">
            <v>15.31</v>
          </cell>
          <cell r="L7899">
            <v>-9</v>
          </cell>
          <cell r="M7899">
            <v>-1.7011111111111112</v>
          </cell>
          <cell r="N7899">
            <v>12171363.449999999</v>
          </cell>
        </row>
        <row r="7900">
          <cell r="C7900">
            <v>326666</v>
          </cell>
          <cell r="D7900" t="str">
            <v>Bar</v>
          </cell>
          <cell r="E7900" t="str">
            <v>EEPS4AA0201</v>
          </cell>
          <cell r="F7900" t="str">
            <v>PCE</v>
          </cell>
          <cell r="G7900">
            <v>1</v>
          </cell>
          <cell r="H7900">
            <v>51.25</v>
          </cell>
          <cell r="I7900">
            <v>0</v>
          </cell>
          <cell r="J7900">
            <v>49.919998049999997</v>
          </cell>
          <cell r="K7900">
            <v>15.31</v>
          </cell>
          <cell r="L7900">
            <v>1</v>
          </cell>
          <cell r="M7900">
            <v>15.31</v>
          </cell>
          <cell r="N7900">
            <v>12171378.76</v>
          </cell>
        </row>
        <row r="7901">
          <cell r="C7901">
            <v>59236</v>
          </cell>
          <cell r="D7901" t="str">
            <v>O-ring 4,48X1,78</v>
          </cell>
          <cell r="E7901" t="str">
            <v>EDXL4AA0316</v>
          </cell>
          <cell r="F7901" t="str">
            <v>PCE</v>
          </cell>
          <cell r="G7901">
            <v>1</v>
          </cell>
          <cell r="H7901">
            <v>1.2</v>
          </cell>
          <cell r="I7901">
            <v>0</v>
          </cell>
          <cell r="J7901">
            <v>18.40000994</v>
          </cell>
          <cell r="K7901">
            <v>15.29</v>
          </cell>
          <cell r="L7901">
            <v>16</v>
          </cell>
          <cell r="M7901">
            <v>0.95562499999999995</v>
          </cell>
          <cell r="N7901">
            <v>12171394.049999999</v>
          </cell>
        </row>
        <row r="7902">
          <cell r="C7902">
            <v>3024719</v>
          </cell>
          <cell r="D7902" t="str">
            <v>SPADE BIT EXT 12"(2D)[VC12-307BT1214]</v>
          </cell>
          <cell r="E7902" t="str">
            <v>EETR2AA0301</v>
          </cell>
          <cell r="F7902" t="str">
            <v>PCE</v>
          </cell>
          <cell r="G7902">
            <v>1</v>
          </cell>
          <cell r="H7902">
            <v>18.600000000000001</v>
          </cell>
          <cell r="J7902">
            <v>54.3</v>
          </cell>
          <cell r="K7902">
            <v>15.01</v>
          </cell>
          <cell r="L7902">
            <v>3</v>
          </cell>
          <cell r="M7902">
            <v>5.003333333333333</v>
          </cell>
          <cell r="N7902">
            <v>12171409.059999999</v>
          </cell>
        </row>
        <row r="7903">
          <cell r="C7903">
            <v>255987</v>
          </cell>
          <cell r="D7903" t="str">
            <v>HCT 3/8 100/BOX</v>
          </cell>
          <cell r="E7903" t="str">
            <v>EFAM3AC0701</v>
          </cell>
          <cell r="F7903" t="str">
            <v>PCE</v>
          </cell>
          <cell r="G7903">
            <v>100</v>
          </cell>
          <cell r="H7903">
            <v>61.5</v>
          </cell>
          <cell r="I7903">
            <v>33.414999999999999</v>
          </cell>
          <cell r="J7903">
            <v>55.5</v>
          </cell>
          <cell r="K7903">
            <v>15</v>
          </cell>
          <cell r="L7903">
            <v>1</v>
          </cell>
          <cell r="M7903">
            <v>15</v>
          </cell>
          <cell r="N7903">
            <v>12171424.059999999</v>
          </cell>
        </row>
        <row r="7904">
          <cell r="C7904">
            <v>28879</v>
          </cell>
          <cell r="D7904" t="str">
            <v>Guide plate BK-TW 1 1/2"</v>
          </cell>
          <cell r="E7904" t="str">
            <v>EETR2AA0201</v>
          </cell>
          <cell r="F7904" t="str">
            <v>PCE</v>
          </cell>
          <cell r="G7904">
            <v>1</v>
          </cell>
          <cell r="H7904">
            <v>7.5</v>
          </cell>
          <cell r="I7904">
            <v>16.667000000000002</v>
          </cell>
          <cell r="J7904">
            <v>43.8</v>
          </cell>
          <cell r="K7904">
            <v>14.88</v>
          </cell>
          <cell r="L7904">
            <v>6</v>
          </cell>
          <cell r="M7904">
            <v>2.48</v>
          </cell>
          <cell r="N7904">
            <v>12171438.939999999</v>
          </cell>
        </row>
        <row r="7905">
          <cell r="C7905">
            <v>232495</v>
          </cell>
          <cell r="D7905" t="str">
            <v>Pin</v>
          </cell>
          <cell r="E7905" t="str">
            <v>EDXL4AA0316</v>
          </cell>
          <cell r="F7905" t="str">
            <v>PCE</v>
          </cell>
          <cell r="G7905">
            <v>1</v>
          </cell>
          <cell r="H7905">
            <v>21</v>
          </cell>
          <cell r="I7905">
            <v>0</v>
          </cell>
          <cell r="J7905">
            <v>20.399999999999999</v>
          </cell>
          <cell r="K7905">
            <v>14.69</v>
          </cell>
          <cell r="L7905">
            <v>1</v>
          </cell>
          <cell r="M7905">
            <v>14.69</v>
          </cell>
          <cell r="N7905">
            <v>12171453.629999999</v>
          </cell>
        </row>
        <row r="7906">
          <cell r="C7906">
            <v>316120</v>
          </cell>
          <cell r="D7906" t="str">
            <v>Seal assy</v>
          </cell>
          <cell r="E7906" t="str">
            <v>EEPC4AA0201</v>
          </cell>
          <cell r="F7906" t="str">
            <v>PCE</v>
          </cell>
          <cell r="G7906">
            <v>1</v>
          </cell>
          <cell r="H7906">
            <v>10.5</v>
          </cell>
          <cell r="I7906">
            <v>0</v>
          </cell>
          <cell r="J7906">
            <v>40.799999999999997</v>
          </cell>
          <cell r="K7906">
            <v>14.68</v>
          </cell>
          <cell r="L7906">
            <v>4</v>
          </cell>
          <cell r="M7906">
            <v>3.67</v>
          </cell>
          <cell r="N7906">
            <v>12171468.309999999</v>
          </cell>
        </row>
        <row r="7907">
          <cell r="C7907">
            <v>2185</v>
          </cell>
          <cell r="D7907" t="str">
            <v>Compression spring 1,5X23,5X98</v>
          </cell>
          <cell r="E7907" t="str">
            <v>EDXL4AA0303</v>
          </cell>
          <cell r="F7907" t="str">
            <v>PCE</v>
          </cell>
          <cell r="G7907">
            <v>1</v>
          </cell>
          <cell r="H7907">
            <v>4.95</v>
          </cell>
          <cell r="I7907">
            <v>0</v>
          </cell>
          <cell r="J7907">
            <v>28.8000066</v>
          </cell>
          <cell r="K7907">
            <v>14.66</v>
          </cell>
          <cell r="L7907">
            <v>6</v>
          </cell>
          <cell r="M7907">
            <v>2.4433333333333334</v>
          </cell>
          <cell r="N7907">
            <v>12171482.969999999</v>
          </cell>
        </row>
        <row r="7908">
          <cell r="C7908">
            <v>2184</v>
          </cell>
          <cell r="D7908" t="str">
            <v>Compression spring 1,6X19X81</v>
          </cell>
          <cell r="E7908" t="str">
            <v>EDXL4AA0303</v>
          </cell>
          <cell r="F7908" t="str">
            <v>PCE</v>
          </cell>
          <cell r="G7908">
            <v>1</v>
          </cell>
          <cell r="H7908">
            <v>4.95</v>
          </cell>
          <cell r="I7908">
            <v>0</v>
          </cell>
          <cell r="J7908">
            <v>28.8</v>
          </cell>
          <cell r="K7908">
            <v>14.64</v>
          </cell>
          <cell r="L7908">
            <v>6</v>
          </cell>
          <cell r="M7908">
            <v>2.44</v>
          </cell>
          <cell r="N7908">
            <v>12171497.609999999</v>
          </cell>
        </row>
        <row r="7909">
          <cell r="C7909">
            <v>336268</v>
          </cell>
          <cell r="D7909" t="str">
            <v>Sleeve anchor HLC-HX 3/4X6 1/4</v>
          </cell>
          <cell r="E7909" t="str">
            <v>EFAM2CA0109</v>
          </cell>
          <cell r="F7909" t="str">
            <v>PCE</v>
          </cell>
          <cell r="G7909">
            <v>10</v>
          </cell>
          <cell r="H7909">
            <v>67.5</v>
          </cell>
          <cell r="I7909">
            <v>34.889000000000003</v>
          </cell>
          <cell r="J7909">
            <v>66.5</v>
          </cell>
          <cell r="K7909">
            <v>14.63</v>
          </cell>
          <cell r="L7909">
            <v>1</v>
          </cell>
          <cell r="M7909">
            <v>14.63</v>
          </cell>
          <cell r="N7909">
            <v>12171512.24</v>
          </cell>
        </row>
        <row r="7910">
          <cell r="C7910">
            <v>4719</v>
          </cell>
          <cell r="D7910" t="str">
            <v>Transport lever assy</v>
          </cell>
          <cell r="E7910" t="str">
            <v>EDXL4AA0316</v>
          </cell>
          <cell r="F7910" t="str">
            <v>PCE</v>
          </cell>
          <cell r="G7910">
            <v>1</v>
          </cell>
          <cell r="H7910">
            <v>17.2</v>
          </cell>
          <cell r="I7910">
            <v>0</v>
          </cell>
          <cell r="J7910">
            <v>50.1</v>
          </cell>
          <cell r="K7910">
            <v>14.6</v>
          </cell>
          <cell r="L7910">
            <v>3</v>
          </cell>
          <cell r="M7910">
            <v>4.8666666666666663</v>
          </cell>
          <cell r="N7910">
            <v>12171526.84</v>
          </cell>
        </row>
        <row r="7911">
          <cell r="C7911">
            <v>265727</v>
          </cell>
          <cell r="D7911" t="str">
            <v>Casing assy</v>
          </cell>
          <cell r="E7911" t="str">
            <v>EEPA4AA0201</v>
          </cell>
          <cell r="F7911" t="str">
            <v>PCE</v>
          </cell>
          <cell r="G7911">
            <v>1</v>
          </cell>
          <cell r="H7911">
            <v>36.5</v>
          </cell>
          <cell r="I7911">
            <v>0</v>
          </cell>
          <cell r="J7911">
            <v>35.5</v>
          </cell>
          <cell r="K7911">
            <v>14.56</v>
          </cell>
          <cell r="L7911">
            <v>1</v>
          </cell>
          <cell r="M7911">
            <v>14.56</v>
          </cell>
          <cell r="N7911">
            <v>12171541.4</v>
          </cell>
        </row>
        <row r="7912">
          <cell r="C7912">
            <v>71753</v>
          </cell>
          <cell r="D7912" t="str">
            <v>Protective sleeve</v>
          </cell>
          <cell r="E7912" t="str">
            <v>EEPD4AA0201</v>
          </cell>
          <cell r="F7912" t="str">
            <v>PCE</v>
          </cell>
          <cell r="G7912">
            <v>1</v>
          </cell>
          <cell r="H7912">
            <v>3.45</v>
          </cell>
          <cell r="I7912">
            <v>0</v>
          </cell>
          <cell r="J7912">
            <v>20.100000000000001</v>
          </cell>
          <cell r="K7912">
            <v>14.52</v>
          </cell>
          <cell r="L7912">
            <v>6</v>
          </cell>
          <cell r="M7912">
            <v>2.42</v>
          </cell>
          <cell r="N7912">
            <v>12171555.92</v>
          </cell>
        </row>
        <row r="7913">
          <cell r="C7913">
            <v>318790</v>
          </cell>
          <cell r="D7913" t="str">
            <v>Contact spring PLUS/MINUS</v>
          </cell>
          <cell r="E7913" t="str">
            <v>EEMM4AA0202</v>
          </cell>
          <cell r="F7913" t="str">
            <v>PCE</v>
          </cell>
          <cell r="G7913">
            <v>1</v>
          </cell>
          <cell r="H7913">
            <v>14.8</v>
          </cell>
          <cell r="I7913">
            <v>0</v>
          </cell>
          <cell r="J7913">
            <v>14.3999971</v>
          </cell>
          <cell r="K7913">
            <v>14.4</v>
          </cell>
          <cell r="L7913">
            <v>1</v>
          </cell>
          <cell r="M7913">
            <v>14.4</v>
          </cell>
          <cell r="N7913">
            <v>12171570.32</v>
          </cell>
        </row>
        <row r="7914">
          <cell r="C7914">
            <v>343159</v>
          </cell>
          <cell r="D7914" t="str">
            <v>Grip unit</v>
          </cell>
          <cell r="E7914" t="str">
            <v>EEPD4AA0201</v>
          </cell>
          <cell r="F7914" t="str">
            <v>PCE</v>
          </cell>
          <cell r="G7914">
            <v>1</v>
          </cell>
          <cell r="H7914">
            <v>14.8</v>
          </cell>
          <cell r="I7914">
            <v>0</v>
          </cell>
          <cell r="J7914">
            <v>100.8</v>
          </cell>
          <cell r="K7914">
            <v>14.4</v>
          </cell>
          <cell r="L7914">
            <v>7</v>
          </cell>
          <cell r="M7914">
            <v>2.0571428571428574</v>
          </cell>
          <cell r="N7914">
            <v>12171584.720000001</v>
          </cell>
        </row>
        <row r="7915">
          <cell r="C7915">
            <v>76334</v>
          </cell>
          <cell r="D7915" t="str">
            <v>Stop holder</v>
          </cell>
          <cell r="E7915" t="str">
            <v>EEPC4AA0201</v>
          </cell>
          <cell r="F7915" t="str">
            <v>PCE</v>
          </cell>
          <cell r="G7915">
            <v>1</v>
          </cell>
          <cell r="H7915">
            <v>4.0999999999999996</v>
          </cell>
          <cell r="I7915">
            <v>0</v>
          </cell>
          <cell r="J7915">
            <v>28</v>
          </cell>
          <cell r="K7915">
            <v>14.4</v>
          </cell>
          <cell r="L7915">
            <v>7</v>
          </cell>
          <cell r="M7915">
            <v>2.0571428571428574</v>
          </cell>
          <cell r="N7915">
            <v>12171599.120000001</v>
          </cell>
        </row>
        <row r="7916">
          <cell r="C7916">
            <v>76800</v>
          </cell>
          <cell r="D7916" t="str">
            <v>Housing endcap assy</v>
          </cell>
          <cell r="E7916" t="str">
            <v>EEPC4AA0201</v>
          </cell>
          <cell r="F7916" t="str">
            <v>PCE</v>
          </cell>
          <cell r="G7916">
            <v>1</v>
          </cell>
          <cell r="H7916">
            <v>38</v>
          </cell>
          <cell r="I7916">
            <v>0</v>
          </cell>
          <cell r="J7916">
            <v>37</v>
          </cell>
          <cell r="K7916">
            <v>14.39</v>
          </cell>
          <cell r="L7916">
            <v>1</v>
          </cell>
          <cell r="M7916">
            <v>14.39</v>
          </cell>
          <cell r="N7916">
            <v>12171613.510000002</v>
          </cell>
        </row>
        <row r="7917">
          <cell r="C7917">
            <v>234203</v>
          </cell>
          <cell r="D7917" t="str">
            <v>Cooling fan</v>
          </cell>
          <cell r="E7917" t="str">
            <v>EEPB4AA0201</v>
          </cell>
          <cell r="F7917" t="str">
            <v>PCE</v>
          </cell>
          <cell r="G7917">
            <v>1</v>
          </cell>
          <cell r="H7917">
            <v>5.9</v>
          </cell>
          <cell r="I7917">
            <v>0</v>
          </cell>
          <cell r="J7917">
            <v>5.7</v>
          </cell>
          <cell r="K7917">
            <v>14.37</v>
          </cell>
          <cell r="L7917">
            <v>1</v>
          </cell>
          <cell r="M7917">
            <v>14.37</v>
          </cell>
          <cell r="N7917">
            <v>12171627.880000001</v>
          </cell>
        </row>
        <row r="7918">
          <cell r="C7918">
            <v>69854</v>
          </cell>
          <cell r="D7918" t="str">
            <v>Nut+washer 3/4" BOXED</v>
          </cell>
          <cell r="E7918" t="str">
            <v>EFAM3AC0401</v>
          </cell>
          <cell r="F7918" t="str">
            <v>PCE</v>
          </cell>
          <cell r="G7918">
            <v>20</v>
          </cell>
          <cell r="H7918">
            <v>35</v>
          </cell>
          <cell r="I7918">
            <v>25</v>
          </cell>
          <cell r="J7918">
            <v>33.259996000000001</v>
          </cell>
          <cell r="K7918">
            <v>14.31</v>
          </cell>
          <cell r="L7918">
            <v>1</v>
          </cell>
          <cell r="M7918">
            <v>14.31</v>
          </cell>
          <cell r="N7918">
            <v>12171642.190000001</v>
          </cell>
        </row>
        <row r="7919">
          <cell r="C7919">
            <v>13813</v>
          </cell>
          <cell r="D7919" t="str">
            <v>Ball bearing 15-32-10</v>
          </cell>
          <cell r="E7919" t="str">
            <v>EEPB4AA0201</v>
          </cell>
          <cell r="F7919" t="str">
            <v>PCE</v>
          </cell>
          <cell r="G7919">
            <v>1</v>
          </cell>
          <cell r="H7919">
            <v>11.5</v>
          </cell>
          <cell r="I7919">
            <v>0</v>
          </cell>
          <cell r="J7919">
            <v>22.4</v>
          </cell>
          <cell r="K7919">
            <v>14.24</v>
          </cell>
          <cell r="L7919">
            <v>2</v>
          </cell>
          <cell r="M7919">
            <v>7.12</v>
          </cell>
          <cell r="N7919">
            <v>12171656.430000002</v>
          </cell>
        </row>
        <row r="7920">
          <cell r="C7920">
            <v>240556</v>
          </cell>
          <cell r="D7920" t="str">
            <v>Thrust washer SET</v>
          </cell>
          <cell r="E7920" t="str">
            <v>EDSS4AA0201</v>
          </cell>
          <cell r="F7920" t="str">
            <v>PCE</v>
          </cell>
          <cell r="G7920">
            <v>1</v>
          </cell>
          <cell r="H7920">
            <v>53.5</v>
          </cell>
          <cell r="I7920">
            <v>0</v>
          </cell>
          <cell r="J7920">
            <v>52</v>
          </cell>
          <cell r="K7920">
            <v>14.2</v>
          </cell>
          <cell r="L7920">
            <v>1</v>
          </cell>
          <cell r="M7920">
            <v>14.2</v>
          </cell>
          <cell r="N7920">
            <v>12171670.630000001</v>
          </cell>
        </row>
        <row r="7921">
          <cell r="C7921">
            <v>277485</v>
          </cell>
          <cell r="D7921" t="str">
            <v>Ball bearing 30X42X7</v>
          </cell>
          <cell r="E7921" t="str">
            <v>EEDD4AA0118</v>
          </cell>
          <cell r="F7921" t="str">
            <v>PCE</v>
          </cell>
          <cell r="G7921">
            <v>1</v>
          </cell>
          <cell r="H7921">
            <v>25.1</v>
          </cell>
          <cell r="I7921">
            <v>0</v>
          </cell>
          <cell r="J7921">
            <v>73.2</v>
          </cell>
          <cell r="K7921">
            <v>14.18</v>
          </cell>
          <cell r="L7921">
            <v>3</v>
          </cell>
          <cell r="M7921">
            <v>4.7266666666666666</v>
          </cell>
          <cell r="N7921">
            <v>12171684.810000001</v>
          </cell>
        </row>
        <row r="7922">
          <cell r="C7922">
            <v>47180</v>
          </cell>
          <cell r="D7922" t="str">
            <v>Hose DN13x230 NYLFLEX</v>
          </cell>
          <cell r="E7922" t="str">
            <v>EEDD4AA0101</v>
          </cell>
          <cell r="F7922" t="str">
            <v>PCE</v>
          </cell>
          <cell r="G7922">
            <v>1</v>
          </cell>
          <cell r="H7922">
            <v>9.5</v>
          </cell>
          <cell r="I7922">
            <v>0</v>
          </cell>
          <cell r="J7922">
            <v>18.399999999999999</v>
          </cell>
          <cell r="K7922">
            <v>14.16</v>
          </cell>
          <cell r="L7922">
            <v>2</v>
          </cell>
          <cell r="M7922">
            <v>7.08</v>
          </cell>
          <cell r="N7922">
            <v>12171698.970000001</v>
          </cell>
        </row>
        <row r="7923">
          <cell r="C7923">
            <v>208068</v>
          </cell>
          <cell r="D7923" t="str">
            <v>Setting lever</v>
          </cell>
          <cell r="E7923" t="str">
            <v>EEDD4AA0101</v>
          </cell>
          <cell r="F7923" t="str">
            <v>PCE</v>
          </cell>
          <cell r="G7923">
            <v>1</v>
          </cell>
          <cell r="H7923">
            <v>3</v>
          </cell>
          <cell r="I7923">
            <v>0</v>
          </cell>
          <cell r="J7923">
            <v>23.2</v>
          </cell>
          <cell r="K7923">
            <v>14.15</v>
          </cell>
          <cell r="L7923">
            <v>8</v>
          </cell>
          <cell r="M7923">
            <v>1.76875</v>
          </cell>
          <cell r="N7923">
            <v>12171713.120000001</v>
          </cell>
        </row>
        <row r="7924">
          <cell r="C7924">
            <v>309325</v>
          </cell>
          <cell r="D7924" t="str">
            <v>Cover TYP 30 right</v>
          </cell>
          <cell r="E7924" t="str">
            <v>EEPC4AA0201</v>
          </cell>
          <cell r="F7924" t="str">
            <v>PCE</v>
          </cell>
          <cell r="G7924">
            <v>1</v>
          </cell>
          <cell r="H7924">
            <v>1.55</v>
          </cell>
          <cell r="I7924">
            <v>0</v>
          </cell>
          <cell r="J7924">
            <v>16.499997</v>
          </cell>
          <cell r="K7924">
            <v>14.06</v>
          </cell>
          <cell r="L7924">
            <v>11</v>
          </cell>
          <cell r="M7924">
            <v>1.2781818181818183</v>
          </cell>
          <cell r="N7924">
            <v>12171727.180000002</v>
          </cell>
        </row>
        <row r="7925">
          <cell r="C7925">
            <v>252482</v>
          </cell>
          <cell r="D7925" t="str">
            <v>SHIFT DOG CLAW 31602519</v>
          </cell>
          <cell r="E7925" t="str">
            <v>EDSS4AA0201</v>
          </cell>
          <cell r="F7925" t="str">
            <v>PCE</v>
          </cell>
          <cell r="G7925">
            <v>1</v>
          </cell>
          <cell r="H7925">
            <v>20</v>
          </cell>
          <cell r="I7925">
            <v>0</v>
          </cell>
          <cell r="J7925">
            <v>19.5</v>
          </cell>
          <cell r="K7925">
            <v>14.04</v>
          </cell>
          <cell r="L7925">
            <v>1</v>
          </cell>
          <cell r="M7925">
            <v>14.04</v>
          </cell>
          <cell r="N7925">
            <v>12171741.220000001</v>
          </cell>
        </row>
        <row r="7926">
          <cell r="C7926">
            <v>3024718</v>
          </cell>
          <cell r="D7926" t="str">
            <v>SPADE BIT 6PC SET(2D)[VC12-6/PKG-300ST]</v>
          </cell>
          <cell r="E7926" t="str">
            <v>EETR2AA0301</v>
          </cell>
          <cell r="F7926" t="str">
            <v>PCE</v>
          </cell>
          <cell r="G7926">
            <v>6</v>
          </cell>
          <cell r="H7926">
            <v>27.75</v>
          </cell>
          <cell r="J7926">
            <v>27</v>
          </cell>
          <cell r="K7926">
            <v>14.04</v>
          </cell>
          <cell r="L7926">
            <v>1</v>
          </cell>
          <cell r="M7926">
            <v>14.04</v>
          </cell>
          <cell r="N7926">
            <v>12171755.26</v>
          </cell>
        </row>
        <row r="7927">
          <cell r="C7927">
            <v>3001569</v>
          </cell>
          <cell r="D7927" t="str">
            <v>GX 100 WASHER ECONOMY R23-0-6</v>
          </cell>
          <cell r="E7927" t="str">
            <v>EDXL3AA0204</v>
          </cell>
          <cell r="F7927" t="str">
            <v>PCE</v>
          </cell>
          <cell r="G7927">
            <v>750</v>
          </cell>
          <cell r="H7927">
            <v>25.75</v>
          </cell>
          <cell r="I7927">
            <v>27.184000000000001</v>
          </cell>
          <cell r="J7927">
            <v>25</v>
          </cell>
          <cell r="K7927">
            <v>14</v>
          </cell>
          <cell r="L7927">
            <v>1</v>
          </cell>
          <cell r="M7927">
            <v>14</v>
          </cell>
          <cell r="N7927">
            <v>12171769.26</v>
          </cell>
        </row>
        <row r="7928">
          <cell r="C7928">
            <v>9357</v>
          </cell>
          <cell r="D7928" t="str">
            <v>Supporting washer S12X18</v>
          </cell>
          <cell r="E7928" t="str">
            <v>EEPB4AA0201</v>
          </cell>
          <cell r="F7928" t="str">
            <v>PCE</v>
          </cell>
          <cell r="G7928">
            <v>1</v>
          </cell>
          <cell r="H7928">
            <v>13.1</v>
          </cell>
          <cell r="I7928">
            <v>0</v>
          </cell>
          <cell r="J7928">
            <v>38.099997500000001</v>
          </cell>
          <cell r="K7928">
            <v>13.97</v>
          </cell>
          <cell r="L7928">
            <v>3</v>
          </cell>
          <cell r="M7928">
            <v>4.6566666666666672</v>
          </cell>
          <cell r="N7928">
            <v>12171783.23</v>
          </cell>
        </row>
        <row r="7929">
          <cell r="C7929">
            <v>309327</v>
          </cell>
          <cell r="D7929" t="str">
            <v>Cover TYP 40 right</v>
          </cell>
          <cell r="E7929" t="str">
            <v>EEPC4AA0201</v>
          </cell>
          <cell r="F7929" t="str">
            <v>PCE</v>
          </cell>
          <cell r="G7929">
            <v>1</v>
          </cell>
          <cell r="H7929">
            <v>1.85</v>
          </cell>
          <cell r="I7929">
            <v>0</v>
          </cell>
          <cell r="J7929">
            <v>18.009996600000001</v>
          </cell>
          <cell r="K7929">
            <v>13.96</v>
          </cell>
          <cell r="L7929">
            <v>10</v>
          </cell>
          <cell r="M7929">
            <v>1.3960000000000001</v>
          </cell>
          <cell r="N7929">
            <v>12171797.190000001</v>
          </cell>
        </row>
        <row r="7930">
          <cell r="C7930">
            <v>65281</v>
          </cell>
          <cell r="D7930" t="str">
            <v>Sleeve 15/16X3/4</v>
          </cell>
          <cell r="E7930" t="str">
            <v>EFAC3AA0101</v>
          </cell>
          <cell r="F7930" t="str">
            <v>PCE</v>
          </cell>
          <cell r="G7930">
            <v>1</v>
          </cell>
          <cell r="H7930">
            <v>16.3</v>
          </cell>
          <cell r="I7930">
            <v>14.417</v>
          </cell>
          <cell r="J7930">
            <v>15.8</v>
          </cell>
          <cell r="K7930">
            <v>13.96</v>
          </cell>
          <cell r="L7930">
            <v>1</v>
          </cell>
          <cell r="M7930">
            <v>13.96</v>
          </cell>
          <cell r="N7930">
            <v>12171811.150000002</v>
          </cell>
        </row>
        <row r="7931">
          <cell r="C7931">
            <v>201782</v>
          </cell>
          <cell r="D7931" t="str">
            <v>Gear housing assy</v>
          </cell>
          <cell r="E7931" t="str">
            <v>EEPD4AA0201</v>
          </cell>
          <cell r="F7931" t="str">
            <v>PCE</v>
          </cell>
          <cell r="G7931">
            <v>1</v>
          </cell>
          <cell r="H7931">
            <v>68</v>
          </cell>
          <cell r="I7931">
            <v>0</v>
          </cell>
          <cell r="J7931">
            <v>66</v>
          </cell>
          <cell r="K7931">
            <v>13.86</v>
          </cell>
          <cell r="L7931">
            <v>1</v>
          </cell>
          <cell r="M7931">
            <v>13.86</v>
          </cell>
          <cell r="N7931">
            <v>12171825.010000002</v>
          </cell>
        </row>
        <row r="7932">
          <cell r="C7932">
            <v>6148</v>
          </cell>
          <cell r="D7932" t="str">
            <v>Compression spring 0,4X7X31,8</v>
          </cell>
          <cell r="E7932" t="str">
            <v>EDXH4AA0203</v>
          </cell>
          <cell r="F7932" t="str">
            <v>PCE</v>
          </cell>
          <cell r="G7932">
            <v>1</v>
          </cell>
          <cell r="H7932">
            <v>2.4</v>
          </cell>
          <cell r="I7932">
            <v>0</v>
          </cell>
          <cell r="J7932">
            <v>16.110005000000001</v>
          </cell>
          <cell r="K7932">
            <v>13.81</v>
          </cell>
          <cell r="L7932">
            <v>7</v>
          </cell>
          <cell r="M7932">
            <v>1.9728571428571429</v>
          </cell>
          <cell r="N7932">
            <v>12171838.820000002</v>
          </cell>
        </row>
        <row r="7933">
          <cell r="C7933">
            <v>880</v>
          </cell>
          <cell r="D7933" t="str">
            <v>Cover</v>
          </cell>
          <cell r="E7933" t="str">
            <v>EDXL4AA0312</v>
          </cell>
          <cell r="F7933" t="str">
            <v>PCE</v>
          </cell>
          <cell r="G7933">
            <v>1</v>
          </cell>
          <cell r="H7933">
            <v>12.5</v>
          </cell>
          <cell r="I7933">
            <v>0</v>
          </cell>
          <cell r="J7933">
            <v>24.2</v>
          </cell>
          <cell r="K7933">
            <v>13.81</v>
          </cell>
          <cell r="L7933">
            <v>2</v>
          </cell>
          <cell r="M7933">
            <v>6.9050000000000002</v>
          </cell>
          <cell r="N7933">
            <v>12171852.630000003</v>
          </cell>
        </row>
        <row r="7934">
          <cell r="C7934">
            <v>374730</v>
          </cell>
          <cell r="D7934" t="str">
            <v>Screwdriver bit S-B 8F-10R</v>
          </cell>
          <cell r="E7934" t="str">
            <v>EDSS3AA0201</v>
          </cell>
          <cell r="F7934" t="str">
            <v>PCE</v>
          </cell>
          <cell r="G7934">
            <v>10</v>
          </cell>
          <cell r="H7934">
            <v>21.2</v>
          </cell>
          <cell r="I7934">
            <v>57.594000000000001</v>
          </cell>
          <cell r="J7934">
            <v>20.6000014</v>
          </cell>
          <cell r="K7934">
            <v>13.8</v>
          </cell>
          <cell r="L7934">
            <v>1</v>
          </cell>
          <cell r="M7934">
            <v>13.8</v>
          </cell>
          <cell r="N7934">
            <v>12171866.430000003</v>
          </cell>
        </row>
        <row r="7935">
          <cell r="C7935">
            <v>3024699</v>
          </cell>
          <cell r="D7935" t="str">
            <v>SHIP AUGER EXT. ID5/16xOD5/8x12"(2D)[VC1</v>
          </cell>
          <cell r="E7935" t="str">
            <v>EETR2AA0301</v>
          </cell>
          <cell r="F7935" t="str">
            <v>PCE</v>
          </cell>
          <cell r="G7935">
            <v>1</v>
          </cell>
          <cell r="H7935">
            <v>44.25</v>
          </cell>
          <cell r="J7935">
            <v>43</v>
          </cell>
          <cell r="K7935">
            <v>13.76</v>
          </cell>
          <cell r="L7935">
            <v>1</v>
          </cell>
          <cell r="M7935">
            <v>13.76</v>
          </cell>
          <cell r="N7935">
            <v>12171880.190000003</v>
          </cell>
        </row>
        <row r="7936">
          <cell r="C7936">
            <v>207489</v>
          </cell>
          <cell r="D7936" t="str">
            <v>Ring IR17X21X20 C3</v>
          </cell>
          <cell r="E7936" t="str">
            <v>EEDD4AA0101</v>
          </cell>
          <cell r="F7936" t="str">
            <v>PCE</v>
          </cell>
          <cell r="G7936">
            <v>1</v>
          </cell>
          <cell r="H7936">
            <v>19.600000000000001</v>
          </cell>
          <cell r="I7936">
            <v>0</v>
          </cell>
          <cell r="J7936">
            <v>19.100001800000001</v>
          </cell>
          <cell r="K7936">
            <v>13.75</v>
          </cell>
          <cell r="L7936">
            <v>1</v>
          </cell>
          <cell r="M7936">
            <v>13.75</v>
          </cell>
          <cell r="N7936">
            <v>12171893.940000003</v>
          </cell>
        </row>
        <row r="7937">
          <cell r="C7937">
            <v>337918</v>
          </cell>
          <cell r="D7937" t="str">
            <v>Setting tool HS-SC 150</v>
          </cell>
          <cell r="E7937" t="str">
            <v>EFAM3AC0502</v>
          </cell>
          <cell r="F7937" t="str">
            <v>PCE</v>
          </cell>
          <cell r="G7937">
            <v>1</v>
          </cell>
          <cell r="H7937">
            <v>11.6</v>
          </cell>
          <cell r="I7937">
            <v>35.344999999999999</v>
          </cell>
          <cell r="J7937">
            <v>62.4</v>
          </cell>
          <cell r="K7937">
            <v>13.74</v>
          </cell>
          <cell r="L7937">
            <v>6</v>
          </cell>
          <cell r="M7937">
            <v>2.29</v>
          </cell>
          <cell r="N7937">
            <v>12171907.680000003</v>
          </cell>
        </row>
        <row r="7938">
          <cell r="C7938">
            <v>232775</v>
          </cell>
          <cell r="D7938" t="str">
            <v>Cage</v>
          </cell>
          <cell r="E7938" t="str">
            <v>EDXL4AA0316</v>
          </cell>
          <cell r="F7938" t="str">
            <v>PCE</v>
          </cell>
          <cell r="G7938">
            <v>1</v>
          </cell>
          <cell r="H7938">
            <v>88.5</v>
          </cell>
          <cell r="I7938">
            <v>0</v>
          </cell>
          <cell r="J7938">
            <v>177</v>
          </cell>
          <cell r="K7938">
            <v>13.68</v>
          </cell>
          <cell r="L7938">
            <v>2</v>
          </cell>
          <cell r="M7938">
            <v>6.84</v>
          </cell>
          <cell r="N7938">
            <v>12171921.360000003</v>
          </cell>
        </row>
        <row r="7939">
          <cell r="C7939">
            <v>373331</v>
          </cell>
          <cell r="D7939" t="str">
            <v>Washer holder X-460-WH23/36</v>
          </cell>
          <cell r="E7939" t="str">
            <v>EDXL4AA0325</v>
          </cell>
          <cell r="F7939" t="str">
            <v>PCE</v>
          </cell>
          <cell r="G7939">
            <v>1</v>
          </cell>
          <cell r="H7939">
            <v>16.600000000000001</v>
          </cell>
          <cell r="I7939">
            <v>17.59</v>
          </cell>
          <cell r="J7939">
            <v>16.100000000000001</v>
          </cell>
          <cell r="K7939">
            <v>13.68</v>
          </cell>
          <cell r="L7939">
            <v>1</v>
          </cell>
          <cell r="M7939">
            <v>13.68</v>
          </cell>
          <cell r="N7939">
            <v>12171935.040000003</v>
          </cell>
        </row>
        <row r="7940">
          <cell r="C7940">
            <v>343121</v>
          </cell>
          <cell r="D7940" t="str">
            <v>Positioning sleeve</v>
          </cell>
          <cell r="E7940" t="str">
            <v>EEPD4AA0201</v>
          </cell>
          <cell r="F7940" t="str">
            <v>PCE</v>
          </cell>
          <cell r="G7940">
            <v>1</v>
          </cell>
          <cell r="H7940">
            <v>20</v>
          </cell>
          <cell r="I7940">
            <v>0</v>
          </cell>
          <cell r="J7940">
            <v>19.50000146</v>
          </cell>
          <cell r="K7940">
            <v>13.65</v>
          </cell>
          <cell r="L7940">
            <v>1</v>
          </cell>
          <cell r="M7940">
            <v>13.65</v>
          </cell>
          <cell r="N7940">
            <v>12171948.690000003</v>
          </cell>
        </row>
        <row r="7941">
          <cell r="C7941">
            <v>3746</v>
          </cell>
          <cell r="D7941" t="str">
            <v>Absorber</v>
          </cell>
          <cell r="E7941" t="str">
            <v>EDXL4AA0309</v>
          </cell>
          <cell r="F7941" t="str">
            <v>PCE</v>
          </cell>
          <cell r="G7941">
            <v>1</v>
          </cell>
          <cell r="H7941">
            <v>3.25</v>
          </cell>
          <cell r="I7941">
            <v>0</v>
          </cell>
          <cell r="J7941">
            <v>18.90001075</v>
          </cell>
          <cell r="K7941">
            <v>13.61</v>
          </cell>
          <cell r="L7941">
            <v>6</v>
          </cell>
          <cell r="M7941">
            <v>2.2683333333333331</v>
          </cell>
          <cell r="N7941">
            <v>12171962.300000003</v>
          </cell>
        </row>
        <row r="7942">
          <cell r="C7942">
            <v>213234</v>
          </cell>
          <cell r="D7942" t="str">
            <v>Spring pin 4X10</v>
          </cell>
          <cell r="E7942" t="str">
            <v>EEDD4AA0108</v>
          </cell>
          <cell r="F7942" t="str">
            <v>PCE</v>
          </cell>
          <cell r="G7942">
            <v>1</v>
          </cell>
          <cell r="H7942">
            <v>0.7</v>
          </cell>
          <cell r="I7942">
            <v>0</v>
          </cell>
          <cell r="J7942">
            <v>19.5</v>
          </cell>
          <cell r="K7942">
            <v>13.6</v>
          </cell>
          <cell r="L7942">
            <v>30</v>
          </cell>
          <cell r="M7942">
            <v>0.45333333333333331</v>
          </cell>
          <cell r="N7942">
            <v>12171975.900000002</v>
          </cell>
        </row>
        <row r="7943">
          <cell r="C7943">
            <v>48920</v>
          </cell>
          <cell r="D7943" t="str">
            <v>Ball knob</v>
          </cell>
          <cell r="E7943" t="str">
            <v>EEDD4AA0101</v>
          </cell>
          <cell r="F7943" t="str">
            <v>PCE</v>
          </cell>
          <cell r="G7943">
            <v>1</v>
          </cell>
          <cell r="H7943">
            <v>7</v>
          </cell>
          <cell r="I7943">
            <v>0</v>
          </cell>
          <cell r="J7943">
            <v>13.6</v>
          </cell>
          <cell r="K7943">
            <v>13.6</v>
          </cell>
          <cell r="L7943">
            <v>2</v>
          </cell>
          <cell r="M7943">
            <v>6.8</v>
          </cell>
          <cell r="N7943">
            <v>12171989.500000002</v>
          </cell>
        </row>
        <row r="7944">
          <cell r="C7944">
            <v>305648</v>
          </cell>
          <cell r="D7944" t="str">
            <v>Labor cordless drilling/screw fastening</v>
          </cell>
          <cell r="E7944" t="str">
            <v>EEPA4AA0102</v>
          </cell>
          <cell r="F7944" t="str">
            <v>PCE</v>
          </cell>
          <cell r="G7944">
            <v>1</v>
          </cell>
          <cell r="H7944">
            <v>19.3</v>
          </cell>
          <cell r="J7944">
            <v>18.75</v>
          </cell>
          <cell r="K7944">
            <v>13.5</v>
          </cell>
          <cell r="L7944">
            <v>1</v>
          </cell>
          <cell r="M7944">
            <v>13.5</v>
          </cell>
          <cell r="N7944">
            <v>12172003.000000002</v>
          </cell>
        </row>
        <row r="7945">
          <cell r="C7945">
            <v>283144</v>
          </cell>
          <cell r="D7945" t="str">
            <v>Multi-purpose hole saw 2 3/4</v>
          </cell>
          <cell r="E7945" t="str">
            <v>EETR2AA0303</v>
          </cell>
          <cell r="F7945" t="str">
            <v>PCE</v>
          </cell>
          <cell r="G7945">
            <v>1</v>
          </cell>
          <cell r="H7945">
            <v>21</v>
          </cell>
          <cell r="I7945">
            <v>39.286000000000001</v>
          </cell>
          <cell r="J7945">
            <v>41.999999240000001</v>
          </cell>
          <cell r="K7945">
            <v>13.44</v>
          </cell>
          <cell r="L7945">
            <v>2</v>
          </cell>
          <cell r="M7945">
            <v>6.72</v>
          </cell>
          <cell r="N7945">
            <v>12172016.440000001</v>
          </cell>
        </row>
        <row r="7946">
          <cell r="C7946">
            <v>3718</v>
          </cell>
          <cell r="D7946" t="str">
            <v>Nut</v>
          </cell>
          <cell r="E7946" t="str">
            <v>EDXL4AA0309</v>
          </cell>
          <cell r="F7946" t="str">
            <v>PCE</v>
          </cell>
          <cell r="G7946">
            <v>1</v>
          </cell>
          <cell r="H7946">
            <v>20.2</v>
          </cell>
          <cell r="I7946">
            <v>0</v>
          </cell>
          <cell r="J7946">
            <v>19.7</v>
          </cell>
          <cell r="K7946">
            <v>13.4</v>
          </cell>
          <cell r="L7946">
            <v>1</v>
          </cell>
          <cell r="M7946">
            <v>13.4</v>
          </cell>
          <cell r="N7946">
            <v>12172029.840000002</v>
          </cell>
        </row>
        <row r="7947">
          <cell r="C7947">
            <v>201625</v>
          </cell>
          <cell r="D7947" t="str">
            <v>Drive cylinder</v>
          </cell>
          <cell r="E7947" t="str">
            <v>EEPA4AA0101</v>
          </cell>
          <cell r="F7947" t="str">
            <v>PCE</v>
          </cell>
          <cell r="G7947">
            <v>1</v>
          </cell>
          <cell r="H7947">
            <v>29.25</v>
          </cell>
          <cell r="I7947">
            <v>0</v>
          </cell>
          <cell r="J7947">
            <v>85.499997800000003</v>
          </cell>
          <cell r="K7947">
            <v>13.39</v>
          </cell>
          <cell r="L7947">
            <v>3</v>
          </cell>
          <cell r="M7947">
            <v>4.4633333333333338</v>
          </cell>
          <cell r="N7947">
            <v>12172043.230000002</v>
          </cell>
        </row>
        <row r="7948">
          <cell r="C7948">
            <v>207313</v>
          </cell>
          <cell r="D7948" t="str">
            <v>Sealing washer DD-SW-77/87-S</v>
          </cell>
          <cell r="E7948" t="str">
            <v>EEDD1CA0301</v>
          </cell>
          <cell r="F7948" t="str">
            <v>PCE</v>
          </cell>
          <cell r="G7948">
            <v>1</v>
          </cell>
          <cell r="H7948">
            <v>10.1</v>
          </cell>
          <cell r="I7948">
            <v>15.840999999999999</v>
          </cell>
          <cell r="J7948">
            <v>19.600000000000001</v>
          </cell>
          <cell r="K7948">
            <v>13.32</v>
          </cell>
          <cell r="L7948">
            <v>2</v>
          </cell>
          <cell r="M7948">
            <v>6.66</v>
          </cell>
          <cell r="N7948">
            <v>12172056.550000003</v>
          </cell>
        </row>
        <row r="7949">
          <cell r="C7949">
            <v>84205</v>
          </cell>
          <cell r="D7949" t="str">
            <v>POWER BIT SQ2X3" (1-PK)</v>
          </cell>
          <cell r="E7949" t="str">
            <v>EDSS3AA0201</v>
          </cell>
          <cell r="F7949" t="str">
            <v>PCE</v>
          </cell>
          <cell r="G7949">
            <v>1</v>
          </cell>
          <cell r="H7949">
            <v>6.2</v>
          </cell>
          <cell r="I7949">
            <v>31.452000000000002</v>
          </cell>
          <cell r="J7949">
            <v>36</v>
          </cell>
          <cell r="K7949">
            <v>13.32</v>
          </cell>
          <cell r="L7949">
            <v>6</v>
          </cell>
          <cell r="M7949">
            <v>2.2200000000000002</v>
          </cell>
          <cell r="N7949">
            <v>12172069.870000003</v>
          </cell>
        </row>
        <row r="7950">
          <cell r="C7950">
            <v>61469</v>
          </cell>
          <cell r="D7950" t="str">
            <v>BIT TM 1/4-4</v>
          </cell>
          <cell r="E7950" t="str">
            <v>EETR2AA0101</v>
          </cell>
          <cell r="F7950" t="str">
            <v>PCE</v>
          </cell>
          <cell r="G7950">
            <v>1</v>
          </cell>
          <cell r="H7950">
            <v>14.4</v>
          </cell>
          <cell r="I7950">
            <v>72.430999999999997</v>
          </cell>
          <cell r="J7950">
            <v>42</v>
          </cell>
          <cell r="K7950">
            <v>13.23</v>
          </cell>
          <cell r="L7950">
            <v>3</v>
          </cell>
          <cell r="M7950">
            <v>4.41</v>
          </cell>
          <cell r="N7950">
            <v>12172083.100000003</v>
          </cell>
        </row>
        <row r="7951">
          <cell r="C7951">
            <v>283137</v>
          </cell>
          <cell r="D7951" t="str">
            <v>Multi-purpose hole saw 1 5/8</v>
          </cell>
          <cell r="E7951" t="str">
            <v>EETR2AA0303</v>
          </cell>
          <cell r="F7951" t="str">
            <v>PCE</v>
          </cell>
          <cell r="G7951">
            <v>1</v>
          </cell>
          <cell r="H7951">
            <v>14.5</v>
          </cell>
          <cell r="I7951">
            <v>38.276000000000003</v>
          </cell>
          <cell r="J7951">
            <v>43.509999360000002</v>
          </cell>
          <cell r="K7951">
            <v>13.21</v>
          </cell>
          <cell r="L7951">
            <v>3</v>
          </cell>
          <cell r="M7951">
            <v>4.4033333333333333</v>
          </cell>
          <cell r="N7951">
            <v>12172096.310000004</v>
          </cell>
        </row>
        <row r="7952">
          <cell r="C7952">
            <v>207349</v>
          </cell>
          <cell r="D7952" t="str">
            <v>Feather key A5X5X18</v>
          </cell>
          <cell r="E7952" t="str">
            <v>EEDD4AA0103</v>
          </cell>
          <cell r="F7952" t="str">
            <v>PCE</v>
          </cell>
          <cell r="G7952">
            <v>1</v>
          </cell>
          <cell r="H7952">
            <v>6.8</v>
          </cell>
          <cell r="I7952">
            <v>0</v>
          </cell>
          <cell r="J7952">
            <v>13.2</v>
          </cell>
          <cell r="K7952">
            <v>13.2</v>
          </cell>
          <cell r="L7952">
            <v>2</v>
          </cell>
          <cell r="M7952">
            <v>6.6</v>
          </cell>
          <cell r="N7952">
            <v>12172109.510000004</v>
          </cell>
        </row>
        <row r="7953">
          <cell r="C7953">
            <v>240701</v>
          </cell>
          <cell r="D7953" t="str">
            <v>Drill chuck key</v>
          </cell>
          <cell r="E7953" t="str">
            <v>EEPD4AA0201</v>
          </cell>
          <cell r="F7953" t="str">
            <v>PCE</v>
          </cell>
          <cell r="G7953">
            <v>1</v>
          </cell>
          <cell r="H7953">
            <v>6.8</v>
          </cell>
          <cell r="I7953">
            <v>0</v>
          </cell>
          <cell r="J7953">
            <v>13.2</v>
          </cell>
          <cell r="K7953">
            <v>13.2</v>
          </cell>
          <cell r="L7953">
            <v>2</v>
          </cell>
          <cell r="M7953">
            <v>6.6</v>
          </cell>
          <cell r="N7953">
            <v>12172122.710000003</v>
          </cell>
        </row>
        <row r="7954">
          <cell r="C7954">
            <v>283902</v>
          </cell>
          <cell r="D7954" t="str">
            <v>Hammer drill bit TC-C 3/8"-12"</v>
          </cell>
          <cell r="E7954" t="str">
            <v>EETR2BC0401</v>
          </cell>
          <cell r="F7954" t="str">
            <v>PCE</v>
          </cell>
          <cell r="G7954">
            <v>1</v>
          </cell>
          <cell r="H7954">
            <v>46.75</v>
          </cell>
          <cell r="I7954">
            <v>72.727000000000004</v>
          </cell>
          <cell r="J7954">
            <v>45.5</v>
          </cell>
          <cell r="K7954">
            <v>13.2</v>
          </cell>
          <cell r="L7954">
            <v>1</v>
          </cell>
          <cell r="M7954">
            <v>13.2</v>
          </cell>
          <cell r="N7954">
            <v>12172135.910000002</v>
          </cell>
        </row>
        <row r="7955">
          <cell r="C7955">
            <v>304786</v>
          </cell>
          <cell r="D7955" t="str">
            <v>Nut setter socket S-NSD 5/8 1/2</v>
          </cell>
          <cell r="E7955" t="str">
            <v>EFAM3AD0204</v>
          </cell>
          <cell r="F7955" t="str">
            <v>PCE</v>
          </cell>
          <cell r="G7955">
            <v>1</v>
          </cell>
          <cell r="H7955">
            <v>11</v>
          </cell>
          <cell r="I7955">
            <v>18.181999999999999</v>
          </cell>
          <cell r="J7955">
            <v>31.2</v>
          </cell>
          <cell r="K7955">
            <v>13.11</v>
          </cell>
          <cell r="L7955">
            <v>3</v>
          </cell>
          <cell r="M7955">
            <v>4.37</v>
          </cell>
          <cell r="N7955">
            <v>12172149.020000001</v>
          </cell>
        </row>
        <row r="7956">
          <cell r="C7956">
            <v>207742</v>
          </cell>
          <cell r="D7956" t="str">
            <v>Brush cap</v>
          </cell>
          <cell r="E7956" t="str">
            <v>EEDD4AA0101</v>
          </cell>
          <cell r="F7956" t="str">
            <v>PCE</v>
          </cell>
          <cell r="G7956">
            <v>1</v>
          </cell>
          <cell r="H7956">
            <v>13.2</v>
          </cell>
          <cell r="I7956">
            <v>0</v>
          </cell>
          <cell r="J7956">
            <v>25.600000250000001</v>
          </cell>
          <cell r="K7956">
            <v>13.05</v>
          </cell>
          <cell r="L7956">
            <v>2</v>
          </cell>
          <cell r="M7956">
            <v>6.5250000000000004</v>
          </cell>
          <cell r="N7956">
            <v>12172162.070000002</v>
          </cell>
        </row>
        <row r="7957">
          <cell r="C7957">
            <v>213039</v>
          </cell>
          <cell r="D7957" t="str">
            <v>Seal</v>
          </cell>
          <cell r="E7957" t="str">
            <v>EEDD4AA0108</v>
          </cell>
          <cell r="F7957" t="str">
            <v>PCE</v>
          </cell>
          <cell r="G7957">
            <v>1</v>
          </cell>
          <cell r="H7957">
            <v>6.3</v>
          </cell>
          <cell r="I7957">
            <v>0</v>
          </cell>
          <cell r="J7957">
            <v>30.4999954</v>
          </cell>
          <cell r="K7957">
            <v>13.05</v>
          </cell>
          <cell r="L7957">
            <v>5</v>
          </cell>
          <cell r="M7957">
            <v>2.6100000000000003</v>
          </cell>
          <cell r="N7957">
            <v>12172175.120000003</v>
          </cell>
        </row>
        <row r="7958">
          <cell r="C7958">
            <v>235815</v>
          </cell>
          <cell r="D7958" t="str">
            <v>Operating instructions DD 250E P1</v>
          </cell>
          <cell r="E7958" t="str">
            <v>EEDD4AA0110</v>
          </cell>
          <cell r="F7958" t="str">
            <v>PCE</v>
          </cell>
          <cell r="G7958">
            <v>1</v>
          </cell>
          <cell r="H7958">
            <v>7</v>
          </cell>
          <cell r="I7958">
            <v>0</v>
          </cell>
          <cell r="J7958">
            <v>13.0100005</v>
          </cell>
          <cell r="K7958">
            <v>13.01</v>
          </cell>
          <cell r="L7958">
            <v>2</v>
          </cell>
          <cell r="M7958">
            <v>6.5049999999999999</v>
          </cell>
          <cell r="N7958">
            <v>12172188.130000003</v>
          </cell>
        </row>
        <row r="7959">
          <cell r="C7959">
            <v>318789</v>
          </cell>
          <cell r="D7959" t="str">
            <v>Contact spring BOTTOM</v>
          </cell>
          <cell r="E7959" t="str">
            <v>EEMM4AA0202</v>
          </cell>
          <cell r="F7959" t="str">
            <v>PCE</v>
          </cell>
          <cell r="G7959">
            <v>1</v>
          </cell>
          <cell r="H7959">
            <v>13.4</v>
          </cell>
          <cell r="I7959">
            <v>0</v>
          </cell>
          <cell r="J7959">
            <v>13.000000050000001</v>
          </cell>
          <cell r="K7959">
            <v>13</v>
          </cell>
          <cell r="L7959">
            <v>1</v>
          </cell>
          <cell r="M7959">
            <v>13</v>
          </cell>
          <cell r="N7959">
            <v>12172201.130000003</v>
          </cell>
        </row>
        <row r="7960">
          <cell r="C7960">
            <v>228808</v>
          </cell>
          <cell r="D7960" t="str">
            <v>Grip cover</v>
          </cell>
          <cell r="E7960" t="str">
            <v>EEPD4AA0201</v>
          </cell>
          <cell r="F7960" t="str">
            <v>PCE</v>
          </cell>
          <cell r="G7960">
            <v>1</v>
          </cell>
          <cell r="H7960">
            <v>18.7</v>
          </cell>
          <cell r="I7960">
            <v>0</v>
          </cell>
          <cell r="J7960">
            <v>54.6</v>
          </cell>
          <cell r="K7960">
            <v>12.96</v>
          </cell>
          <cell r="L7960">
            <v>3</v>
          </cell>
          <cell r="M7960">
            <v>4.32</v>
          </cell>
          <cell r="N7960">
            <v>12172214.090000004</v>
          </cell>
        </row>
        <row r="7961">
          <cell r="C7961">
            <v>74738</v>
          </cell>
          <cell r="D7961" t="str">
            <v>Transducer assy</v>
          </cell>
          <cell r="E7961" t="str">
            <v>EEPB4AA0201</v>
          </cell>
          <cell r="F7961" t="str">
            <v>PCE</v>
          </cell>
          <cell r="G7961">
            <v>1</v>
          </cell>
          <cell r="H7961">
            <v>18.5</v>
          </cell>
          <cell r="I7961">
            <v>0</v>
          </cell>
          <cell r="J7961">
            <v>36</v>
          </cell>
          <cell r="K7961">
            <v>12.96</v>
          </cell>
          <cell r="L7961">
            <v>2</v>
          </cell>
          <cell r="M7961">
            <v>6.48</v>
          </cell>
          <cell r="N7961">
            <v>12172227.050000004</v>
          </cell>
        </row>
        <row r="7962">
          <cell r="C7962">
            <v>4954</v>
          </cell>
          <cell r="D7962" t="str">
            <v>Compression spring 1,75X16X105,8</v>
          </cell>
          <cell r="E7962" t="str">
            <v>EDXL4AA0316</v>
          </cell>
          <cell r="F7962" t="str">
            <v>PCE</v>
          </cell>
          <cell r="G7962">
            <v>1</v>
          </cell>
          <cell r="H7962">
            <v>3.35</v>
          </cell>
          <cell r="I7962">
            <v>0</v>
          </cell>
          <cell r="J7962">
            <v>45.5</v>
          </cell>
          <cell r="K7962">
            <v>12.85</v>
          </cell>
          <cell r="L7962">
            <v>14</v>
          </cell>
          <cell r="M7962">
            <v>0.91785714285714282</v>
          </cell>
          <cell r="N7962">
            <v>12172239.900000004</v>
          </cell>
        </row>
        <row r="7963">
          <cell r="C7963">
            <v>206052</v>
          </cell>
          <cell r="D7963" t="str">
            <v>Seal</v>
          </cell>
          <cell r="E7963" t="str">
            <v>EEPC4AA0201</v>
          </cell>
          <cell r="F7963" t="str">
            <v>PCE</v>
          </cell>
          <cell r="G7963">
            <v>1</v>
          </cell>
          <cell r="H7963">
            <v>2.4500000000000002</v>
          </cell>
          <cell r="I7963">
            <v>0</v>
          </cell>
          <cell r="J7963">
            <v>23.5</v>
          </cell>
          <cell r="K7963">
            <v>12.68</v>
          </cell>
          <cell r="L7963">
            <v>10</v>
          </cell>
          <cell r="M7963">
            <v>1.268</v>
          </cell>
          <cell r="N7963">
            <v>12172252.580000004</v>
          </cell>
        </row>
        <row r="7964">
          <cell r="C7964">
            <v>4632</v>
          </cell>
          <cell r="D7964" t="str">
            <v>Guard sleeve</v>
          </cell>
          <cell r="E7964" t="str">
            <v>EDXL4AA0316</v>
          </cell>
          <cell r="F7964" t="str">
            <v>PCE</v>
          </cell>
          <cell r="G7964">
            <v>1</v>
          </cell>
          <cell r="H7964">
            <v>18.100000000000001</v>
          </cell>
          <cell r="I7964">
            <v>0</v>
          </cell>
          <cell r="J7964">
            <v>17.600000000000001</v>
          </cell>
          <cell r="K7964">
            <v>12.67</v>
          </cell>
          <cell r="L7964">
            <v>1</v>
          </cell>
          <cell r="M7964">
            <v>12.67</v>
          </cell>
          <cell r="N7964">
            <v>12172265.250000004</v>
          </cell>
        </row>
        <row r="7965">
          <cell r="C7965">
            <v>51741</v>
          </cell>
          <cell r="D7965" t="str">
            <v>Washer R36</v>
          </cell>
          <cell r="E7965" t="str">
            <v>EDXL3AA0204</v>
          </cell>
          <cell r="F7965" t="str">
            <v>PCE</v>
          </cell>
          <cell r="G7965">
            <v>100</v>
          </cell>
          <cell r="H7965">
            <v>35.25</v>
          </cell>
          <cell r="I7965">
            <v>26.951000000000001</v>
          </cell>
          <cell r="J7965">
            <v>34.25</v>
          </cell>
          <cell r="K7965">
            <v>12.67</v>
          </cell>
          <cell r="L7965">
            <v>1</v>
          </cell>
          <cell r="M7965">
            <v>12.67</v>
          </cell>
          <cell r="N7965">
            <v>12172277.920000004</v>
          </cell>
        </row>
        <row r="7966">
          <cell r="C7966">
            <v>51262</v>
          </cell>
          <cell r="D7966" t="str">
            <v>Hose coupling ANAG 1/4</v>
          </cell>
          <cell r="E7966" t="str">
            <v>EEDD4AA0102</v>
          </cell>
          <cell r="F7966" t="str">
            <v>PCE</v>
          </cell>
          <cell r="G7966">
            <v>1</v>
          </cell>
          <cell r="H7966">
            <v>6.8</v>
          </cell>
          <cell r="I7966">
            <v>0</v>
          </cell>
          <cell r="J7966">
            <v>19.800001519999999</v>
          </cell>
          <cell r="K7966">
            <v>12.62</v>
          </cell>
          <cell r="L7966">
            <v>3</v>
          </cell>
          <cell r="M7966">
            <v>4.2066666666666661</v>
          </cell>
          <cell r="N7966">
            <v>12172290.540000003</v>
          </cell>
        </row>
        <row r="7967">
          <cell r="C7967">
            <v>309326</v>
          </cell>
          <cell r="D7967" t="str">
            <v>Cover TYP 40 left</v>
          </cell>
          <cell r="E7967" t="str">
            <v>EEPC4AA0201</v>
          </cell>
          <cell r="F7967" t="str">
            <v>PCE</v>
          </cell>
          <cell r="G7967">
            <v>1</v>
          </cell>
          <cell r="H7967">
            <v>1.85</v>
          </cell>
          <cell r="I7967">
            <v>0</v>
          </cell>
          <cell r="J7967">
            <v>14.409996599999999</v>
          </cell>
          <cell r="K7967">
            <v>12.61</v>
          </cell>
          <cell r="L7967">
            <v>8</v>
          </cell>
          <cell r="M7967">
            <v>1.5762499999999999</v>
          </cell>
          <cell r="N7967">
            <v>12172303.150000002</v>
          </cell>
        </row>
        <row r="7968">
          <cell r="C7968">
            <v>334700</v>
          </cell>
          <cell r="D7968" t="str">
            <v>Speed lock clevis hanger SLC-EG 2"</v>
          </cell>
          <cell r="E7968" t="str">
            <v>EFIP2AB0105</v>
          </cell>
          <cell r="F7968" t="str">
            <v>PCE</v>
          </cell>
          <cell r="G7968">
            <v>1</v>
          </cell>
          <cell r="H7968">
            <v>2</v>
          </cell>
          <cell r="I7968">
            <v>16.667000000000002</v>
          </cell>
          <cell r="J7968">
            <v>36</v>
          </cell>
          <cell r="K7968">
            <v>12.6</v>
          </cell>
          <cell r="L7968">
            <v>20</v>
          </cell>
          <cell r="M7968">
            <v>0.63</v>
          </cell>
          <cell r="N7968">
            <v>12172315.750000002</v>
          </cell>
        </row>
        <row r="7969">
          <cell r="C7969">
            <v>4615</v>
          </cell>
          <cell r="D7969" t="str">
            <v>Compression spring 1,4X20,9X86,5</v>
          </cell>
          <cell r="E7969" t="str">
            <v>EDXL4AA0316</v>
          </cell>
          <cell r="F7969" t="str">
            <v>PCE</v>
          </cell>
          <cell r="G7969">
            <v>1</v>
          </cell>
          <cell r="H7969">
            <v>3.9</v>
          </cell>
          <cell r="I7969">
            <v>0</v>
          </cell>
          <cell r="J7969">
            <v>45.6</v>
          </cell>
          <cell r="K7969">
            <v>12.31</v>
          </cell>
          <cell r="L7969">
            <v>12</v>
          </cell>
          <cell r="M7969">
            <v>1.0258333333333334</v>
          </cell>
          <cell r="N7969">
            <v>12172328.060000002</v>
          </cell>
        </row>
        <row r="7970">
          <cell r="C7970">
            <v>76577</v>
          </cell>
          <cell r="D7970" t="str">
            <v>Cap</v>
          </cell>
          <cell r="E7970" t="str">
            <v>EEPC4AA0201</v>
          </cell>
          <cell r="F7970" t="str">
            <v>PCE</v>
          </cell>
          <cell r="G7970">
            <v>1</v>
          </cell>
          <cell r="H7970">
            <v>7.5</v>
          </cell>
          <cell r="I7970">
            <v>0</v>
          </cell>
          <cell r="J7970">
            <v>14.6</v>
          </cell>
          <cell r="K7970">
            <v>12.3</v>
          </cell>
          <cell r="L7970">
            <v>2</v>
          </cell>
          <cell r="M7970">
            <v>6.15</v>
          </cell>
          <cell r="N7970">
            <v>12172340.360000003</v>
          </cell>
        </row>
        <row r="7971">
          <cell r="C7971">
            <v>3357</v>
          </cell>
          <cell r="D7971" t="str">
            <v>Operating instructions DX 36-M P1</v>
          </cell>
          <cell r="E7971" t="str">
            <v>EDXL4AA0309</v>
          </cell>
          <cell r="F7971" t="str">
            <v>PCE</v>
          </cell>
          <cell r="G7971">
            <v>1</v>
          </cell>
          <cell r="H7971">
            <v>7</v>
          </cell>
          <cell r="I7971">
            <v>0</v>
          </cell>
          <cell r="J7971">
            <v>16.2</v>
          </cell>
          <cell r="K7971">
            <v>12.29</v>
          </cell>
          <cell r="L7971">
            <v>3</v>
          </cell>
          <cell r="M7971">
            <v>4.0966666666666667</v>
          </cell>
          <cell r="N7971">
            <v>12172352.650000002</v>
          </cell>
        </row>
        <row r="7972">
          <cell r="C7972">
            <v>218490</v>
          </cell>
          <cell r="D7972" t="str">
            <v>Cooling plate SF 121-150-A</v>
          </cell>
          <cell r="E7972" t="str">
            <v>EEPA4AA0201</v>
          </cell>
          <cell r="F7972" t="str">
            <v>PCE</v>
          </cell>
          <cell r="G7972">
            <v>1</v>
          </cell>
          <cell r="H7972">
            <v>14.8</v>
          </cell>
          <cell r="I7972">
            <v>0</v>
          </cell>
          <cell r="J7972">
            <v>28.8</v>
          </cell>
          <cell r="K7972">
            <v>12.27</v>
          </cell>
          <cell r="L7972">
            <v>2</v>
          </cell>
          <cell r="M7972">
            <v>6.1349999999999998</v>
          </cell>
          <cell r="N7972">
            <v>12172364.920000002</v>
          </cell>
        </row>
        <row r="7973">
          <cell r="C7973">
            <v>207634</v>
          </cell>
          <cell r="D7973" t="str">
            <v>Indicator assy</v>
          </cell>
          <cell r="E7973" t="str">
            <v>EEDD4AA0102</v>
          </cell>
          <cell r="F7973" t="str">
            <v>PCE</v>
          </cell>
          <cell r="G7973">
            <v>1</v>
          </cell>
          <cell r="H7973">
            <v>17.5</v>
          </cell>
          <cell r="I7973">
            <v>0</v>
          </cell>
          <cell r="J7973">
            <v>17</v>
          </cell>
          <cell r="K7973">
            <v>12.24</v>
          </cell>
          <cell r="L7973">
            <v>1</v>
          </cell>
          <cell r="M7973">
            <v>12.24</v>
          </cell>
          <cell r="N7973">
            <v>12172377.160000002</v>
          </cell>
        </row>
        <row r="7974">
          <cell r="C7974">
            <v>76486</v>
          </cell>
          <cell r="D7974" t="str">
            <v>Retaining ring SW30</v>
          </cell>
          <cell r="E7974" t="str">
            <v>EEPD4AA0201</v>
          </cell>
          <cell r="F7974" t="str">
            <v>PCE</v>
          </cell>
          <cell r="G7974">
            <v>1</v>
          </cell>
          <cell r="H7974">
            <v>0.9</v>
          </cell>
          <cell r="I7974">
            <v>0</v>
          </cell>
          <cell r="J7974">
            <v>19.559991549999999</v>
          </cell>
          <cell r="K7974">
            <v>12.17</v>
          </cell>
          <cell r="L7974">
            <v>23</v>
          </cell>
          <cell r="M7974">
            <v>0.52913043478260868</v>
          </cell>
          <cell r="N7974">
            <v>12172389.330000002</v>
          </cell>
        </row>
        <row r="7975">
          <cell r="C7975">
            <v>240760</v>
          </cell>
          <cell r="D7975" t="str">
            <v>Bearing plate SERV assy</v>
          </cell>
          <cell r="E7975" t="str">
            <v>EDSI4AA0102</v>
          </cell>
          <cell r="F7975" t="str">
            <v>PCE</v>
          </cell>
          <cell r="G7975">
            <v>1</v>
          </cell>
          <cell r="H7975">
            <v>16.7</v>
          </cell>
          <cell r="I7975">
            <v>0</v>
          </cell>
          <cell r="J7975">
            <v>81</v>
          </cell>
          <cell r="K7975">
            <v>12.13</v>
          </cell>
          <cell r="L7975">
            <v>5</v>
          </cell>
          <cell r="M7975">
            <v>2.4260000000000002</v>
          </cell>
          <cell r="N7975">
            <v>12172401.460000003</v>
          </cell>
        </row>
        <row r="7976">
          <cell r="C7976">
            <v>206121</v>
          </cell>
          <cell r="D7976" t="str">
            <v>O-ring 18,64X3,53-N-FPM70</v>
          </cell>
          <cell r="E7976" t="str">
            <v>EEPB4AA0201</v>
          </cell>
          <cell r="F7976" t="str">
            <v>PCE</v>
          </cell>
          <cell r="G7976">
            <v>1</v>
          </cell>
          <cell r="H7976">
            <v>1.3</v>
          </cell>
          <cell r="I7976">
            <v>0</v>
          </cell>
          <cell r="J7976">
            <v>17.5</v>
          </cell>
          <cell r="K7976">
            <v>12.11</v>
          </cell>
          <cell r="L7976">
            <v>14</v>
          </cell>
          <cell r="M7976">
            <v>0.86499999999999999</v>
          </cell>
          <cell r="N7976">
            <v>12172413.570000002</v>
          </cell>
        </row>
        <row r="7977">
          <cell r="C7977">
            <v>202227</v>
          </cell>
          <cell r="D7977" t="str">
            <v>Carbon brush 6,3x10x19 220V-240V AO</v>
          </cell>
          <cell r="E7977" t="str">
            <v>EEPC4AA0201</v>
          </cell>
          <cell r="F7977" t="str">
            <v>PCE</v>
          </cell>
          <cell r="G7977">
            <v>1</v>
          </cell>
          <cell r="H7977">
            <v>17.2</v>
          </cell>
          <cell r="I7977">
            <v>0</v>
          </cell>
          <cell r="J7977">
            <v>16.7</v>
          </cell>
          <cell r="K7977">
            <v>12.02</v>
          </cell>
          <cell r="L7977">
            <v>1</v>
          </cell>
          <cell r="M7977">
            <v>12.02</v>
          </cell>
          <cell r="N7977">
            <v>12172425.590000002</v>
          </cell>
        </row>
        <row r="7978">
          <cell r="C7978">
            <v>4614</v>
          </cell>
          <cell r="D7978" t="str">
            <v>Retaining sleeve</v>
          </cell>
          <cell r="E7978" t="str">
            <v>EDXL4AA0316</v>
          </cell>
          <cell r="F7978" t="str">
            <v>PCE</v>
          </cell>
          <cell r="G7978">
            <v>1</v>
          </cell>
          <cell r="H7978">
            <v>17.2</v>
          </cell>
          <cell r="I7978">
            <v>0</v>
          </cell>
          <cell r="J7978">
            <v>16.7</v>
          </cell>
          <cell r="K7978">
            <v>12.02</v>
          </cell>
          <cell r="L7978">
            <v>1</v>
          </cell>
          <cell r="M7978">
            <v>12.02</v>
          </cell>
          <cell r="N7978">
            <v>12172437.610000001</v>
          </cell>
        </row>
        <row r="7979">
          <cell r="C7979">
            <v>234082</v>
          </cell>
          <cell r="D7979" t="str">
            <v>O-ring 25X3,53-N-FPM70</v>
          </cell>
          <cell r="E7979" t="str">
            <v>EEPB4AA0201</v>
          </cell>
          <cell r="F7979" t="str">
            <v>PCE</v>
          </cell>
          <cell r="G7979">
            <v>1</v>
          </cell>
          <cell r="H7979">
            <v>6.2</v>
          </cell>
          <cell r="I7979">
            <v>0</v>
          </cell>
          <cell r="J7979">
            <v>12</v>
          </cell>
          <cell r="K7979">
            <v>12</v>
          </cell>
          <cell r="L7979">
            <v>2</v>
          </cell>
          <cell r="M7979">
            <v>6</v>
          </cell>
          <cell r="N7979">
            <v>12172449.610000001</v>
          </cell>
        </row>
        <row r="7980">
          <cell r="C7980">
            <v>374715</v>
          </cell>
          <cell r="D7980" t="str">
            <v>Screwdriver bit S-B TX 27</v>
          </cell>
          <cell r="E7980" t="str">
            <v>EDSS3AA0201</v>
          </cell>
          <cell r="F7980" t="str">
            <v>PCE</v>
          </cell>
          <cell r="G7980">
            <v>10</v>
          </cell>
          <cell r="H7980">
            <v>42.5</v>
          </cell>
          <cell r="I7980">
            <v>71.787999999999997</v>
          </cell>
          <cell r="J7980">
            <v>41.2399986</v>
          </cell>
          <cell r="K7980">
            <v>12</v>
          </cell>
          <cell r="L7980">
            <v>1</v>
          </cell>
          <cell r="M7980">
            <v>12</v>
          </cell>
          <cell r="N7980">
            <v>12172461.610000001</v>
          </cell>
        </row>
        <row r="7981">
          <cell r="C7981">
            <v>2186</v>
          </cell>
          <cell r="D7981" t="str">
            <v>Piston ring</v>
          </cell>
          <cell r="E7981" t="str">
            <v>EDXL4AA0303</v>
          </cell>
          <cell r="F7981" t="str">
            <v>PCE</v>
          </cell>
          <cell r="G7981">
            <v>1</v>
          </cell>
          <cell r="H7981">
            <v>4.05</v>
          </cell>
          <cell r="I7981">
            <v>0</v>
          </cell>
          <cell r="J7981">
            <v>11.8499976</v>
          </cell>
          <cell r="K7981">
            <v>11.85</v>
          </cell>
          <cell r="L7981">
            <v>3</v>
          </cell>
          <cell r="M7981">
            <v>3.9499999999999997</v>
          </cell>
          <cell r="N7981">
            <v>12172473.460000001</v>
          </cell>
        </row>
        <row r="7982">
          <cell r="C7982">
            <v>320021</v>
          </cell>
          <cell r="D7982" t="str">
            <v>O-ring 13,08X2,62</v>
          </cell>
          <cell r="E7982" t="str">
            <v>EEPD4AA0201</v>
          </cell>
          <cell r="F7982" t="str">
            <v>PCE</v>
          </cell>
          <cell r="G7982">
            <v>1</v>
          </cell>
          <cell r="H7982">
            <v>1.95</v>
          </cell>
          <cell r="I7982">
            <v>0</v>
          </cell>
          <cell r="J7982">
            <v>26.60000007</v>
          </cell>
          <cell r="K7982">
            <v>11.77</v>
          </cell>
          <cell r="L7982">
            <v>14</v>
          </cell>
          <cell r="M7982">
            <v>0.84071428571428564</v>
          </cell>
          <cell r="N7982">
            <v>12172485.23</v>
          </cell>
        </row>
        <row r="7983">
          <cell r="C7983">
            <v>287346</v>
          </cell>
          <cell r="D7983" t="str">
            <v>Bevel pinion Z=13</v>
          </cell>
          <cell r="E7983" t="str">
            <v>EEPC4AA0201</v>
          </cell>
          <cell r="F7983" t="str">
            <v>PCE</v>
          </cell>
          <cell r="G7983">
            <v>1</v>
          </cell>
          <cell r="H7983">
            <v>44.25</v>
          </cell>
          <cell r="I7983">
            <v>0</v>
          </cell>
          <cell r="J7983">
            <v>86</v>
          </cell>
          <cell r="K7983">
            <v>11.76</v>
          </cell>
          <cell r="L7983">
            <v>2</v>
          </cell>
          <cell r="M7983">
            <v>5.88</v>
          </cell>
          <cell r="N7983">
            <v>12172496.99</v>
          </cell>
        </row>
        <row r="7984">
          <cell r="C7984">
            <v>330249</v>
          </cell>
          <cell r="D7984" t="str">
            <v>Hold-down</v>
          </cell>
          <cell r="E7984" t="str">
            <v>EEPC4AA0201</v>
          </cell>
          <cell r="F7984" t="str">
            <v>PCE</v>
          </cell>
          <cell r="G7984">
            <v>1</v>
          </cell>
          <cell r="H7984">
            <v>26.5</v>
          </cell>
          <cell r="I7984">
            <v>0</v>
          </cell>
          <cell r="J7984">
            <v>25.75</v>
          </cell>
          <cell r="K7984">
            <v>11.72</v>
          </cell>
          <cell r="L7984">
            <v>1</v>
          </cell>
          <cell r="M7984">
            <v>11.72</v>
          </cell>
          <cell r="N7984">
            <v>12172508.710000001</v>
          </cell>
        </row>
        <row r="7985">
          <cell r="C7985">
            <v>265734</v>
          </cell>
          <cell r="D7985" t="str">
            <v>Scale ring</v>
          </cell>
          <cell r="E7985" t="str">
            <v>EEPA4AA0201</v>
          </cell>
          <cell r="F7985" t="str">
            <v>PCE</v>
          </cell>
          <cell r="G7985">
            <v>1</v>
          </cell>
          <cell r="H7985">
            <v>4.2</v>
          </cell>
          <cell r="I7985">
            <v>0</v>
          </cell>
          <cell r="J7985">
            <v>20.25</v>
          </cell>
          <cell r="K7985">
            <v>11.7</v>
          </cell>
          <cell r="L7985">
            <v>5</v>
          </cell>
          <cell r="M7985">
            <v>2.34</v>
          </cell>
          <cell r="N7985">
            <v>12172520.41</v>
          </cell>
        </row>
        <row r="7986">
          <cell r="C7986">
            <v>47077</v>
          </cell>
          <cell r="D7986" t="str">
            <v>Valve body</v>
          </cell>
          <cell r="E7986" t="str">
            <v>EEDD1CA0401</v>
          </cell>
          <cell r="F7986" t="str">
            <v>PCE</v>
          </cell>
          <cell r="G7986">
            <v>1</v>
          </cell>
          <cell r="H7986">
            <v>3.4</v>
          </cell>
          <cell r="I7986">
            <v>0</v>
          </cell>
          <cell r="J7986">
            <v>13.2</v>
          </cell>
          <cell r="K7986">
            <v>11.69</v>
          </cell>
          <cell r="L7986">
            <v>4</v>
          </cell>
          <cell r="M7986">
            <v>2.9224999999999999</v>
          </cell>
          <cell r="N7986">
            <v>12172532.1</v>
          </cell>
        </row>
        <row r="7987">
          <cell r="C7987">
            <v>1828</v>
          </cell>
          <cell r="D7987" t="str">
            <v>Spring lock washer</v>
          </cell>
          <cell r="E7987" t="str">
            <v>EEPC4AA0201</v>
          </cell>
          <cell r="F7987" t="str">
            <v>PCE</v>
          </cell>
          <cell r="G7987">
            <v>1</v>
          </cell>
          <cell r="H7987">
            <v>9.3000000000000007</v>
          </cell>
          <cell r="I7987">
            <v>0</v>
          </cell>
          <cell r="J7987">
            <v>18.01000075</v>
          </cell>
          <cell r="K7987">
            <v>11.61</v>
          </cell>
          <cell r="L7987">
            <v>2</v>
          </cell>
          <cell r="M7987">
            <v>5.8049999999999997</v>
          </cell>
          <cell r="N7987">
            <v>12172543.709999999</v>
          </cell>
        </row>
        <row r="7988">
          <cell r="C7988">
            <v>367220</v>
          </cell>
          <cell r="D7988" t="str">
            <v>Clamping bolt M6X30</v>
          </cell>
          <cell r="E7988" t="str">
            <v>EDXL4AA0325</v>
          </cell>
          <cell r="F7988" t="str">
            <v>PCE</v>
          </cell>
          <cell r="G7988">
            <v>1</v>
          </cell>
          <cell r="H7988">
            <v>3</v>
          </cell>
          <cell r="I7988">
            <v>0</v>
          </cell>
          <cell r="J7988">
            <v>11.600002849999999</v>
          </cell>
          <cell r="K7988">
            <v>11.6</v>
          </cell>
          <cell r="L7988">
            <v>4</v>
          </cell>
          <cell r="M7988">
            <v>2.9</v>
          </cell>
          <cell r="N7988">
            <v>12172555.309999999</v>
          </cell>
        </row>
        <row r="7989">
          <cell r="C7989">
            <v>207920</v>
          </cell>
          <cell r="D7989" t="str">
            <v>Ball bearing 20X47X14</v>
          </cell>
          <cell r="E7989" t="str">
            <v>EEDD4AA0101</v>
          </cell>
          <cell r="F7989" t="str">
            <v>PCE</v>
          </cell>
          <cell r="G7989">
            <v>1</v>
          </cell>
          <cell r="H7989">
            <v>16.600000000000001</v>
          </cell>
          <cell r="I7989">
            <v>0</v>
          </cell>
          <cell r="J7989">
            <v>16.100000000000001</v>
          </cell>
          <cell r="K7989">
            <v>11.59</v>
          </cell>
          <cell r="L7989">
            <v>1</v>
          </cell>
          <cell r="M7989">
            <v>11.59</v>
          </cell>
          <cell r="N7989">
            <v>12172566.899999999</v>
          </cell>
        </row>
        <row r="7990">
          <cell r="C7990">
            <v>228932</v>
          </cell>
          <cell r="D7990" t="str">
            <v>Switch cover</v>
          </cell>
          <cell r="E7990" t="str">
            <v>EEPC4AA0201</v>
          </cell>
          <cell r="F7990" t="str">
            <v>PCE</v>
          </cell>
          <cell r="G7990">
            <v>1</v>
          </cell>
          <cell r="H7990">
            <v>6.9</v>
          </cell>
          <cell r="I7990">
            <v>0</v>
          </cell>
          <cell r="J7990">
            <v>33.499997749999999</v>
          </cell>
          <cell r="K7990">
            <v>11.58</v>
          </cell>
          <cell r="L7990">
            <v>5</v>
          </cell>
          <cell r="M7990">
            <v>2.3159999999999998</v>
          </cell>
          <cell r="N7990">
            <v>12172578.479999999</v>
          </cell>
        </row>
        <row r="7991">
          <cell r="C7991">
            <v>76599</v>
          </cell>
          <cell r="D7991" t="str">
            <v>Clamping piece</v>
          </cell>
          <cell r="E7991" t="str">
            <v>EEPD4AA0201</v>
          </cell>
          <cell r="F7991" t="str">
            <v>PCE</v>
          </cell>
          <cell r="G7991">
            <v>1</v>
          </cell>
          <cell r="H7991">
            <v>3.85</v>
          </cell>
          <cell r="I7991">
            <v>0</v>
          </cell>
          <cell r="J7991">
            <v>22.50000193</v>
          </cell>
          <cell r="K7991">
            <v>11.56</v>
          </cell>
          <cell r="L7991">
            <v>5.9989999999999997</v>
          </cell>
          <cell r="M7991">
            <v>1.9269878313052178</v>
          </cell>
          <cell r="N7991">
            <v>12172590.039999999</v>
          </cell>
        </row>
        <row r="7992">
          <cell r="C7992">
            <v>3206</v>
          </cell>
          <cell r="D7992" t="str">
            <v>Flat brush 3/T69</v>
          </cell>
          <cell r="E7992" t="str">
            <v>EDXL3AB0101</v>
          </cell>
          <cell r="F7992" t="str">
            <v>PCE</v>
          </cell>
          <cell r="G7992">
            <v>1</v>
          </cell>
          <cell r="H7992">
            <v>7.7</v>
          </cell>
          <cell r="I7992">
            <v>15.584</v>
          </cell>
          <cell r="J7992">
            <v>15.010000399999999</v>
          </cell>
          <cell r="K7992">
            <v>11.55</v>
          </cell>
          <cell r="L7992">
            <v>2</v>
          </cell>
          <cell r="M7992">
            <v>5.7750000000000004</v>
          </cell>
          <cell r="N7992">
            <v>12172601.59</v>
          </cell>
        </row>
        <row r="7993">
          <cell r="C7993">
            <v>202135</v>
          </cell>
          <cell r="D7993" t="str">
            <v>Toothed gear Z=32</v>
          </cell>
          <cell r="E7993" t="str">
            <v>EEPC4AA0201</v>
          </cell>
          <cell r="F7993" t="str">
            <v>PCE</v>
          </cell>
          <cell r="G7993">
            <v>1</v>
          </cell>
          <cell r="H7993">
            <v>16.399999999999999</v>
          </cell>
          <cell r="I7993">
            <v>0</v>
          </cell>
          <cell r="J7993">
            <v>32</v>
          </cell>
          <cell r="K7993">
            <v>11.54</v>
          </cell>
          <cell r="L7993">
            <v>2</v>
          </cell>
          <cell r="M7993">
            <v>5.77</v>
          </cell>
          <cell r="N7993">
            <v>12172613.129999999</v>
          </cell>
        </row>
        <row r="7994">
          <cell r="C7994">
            <v>287348</v>
          </cell>
          <cell r="D7994" t="str">
            <v>Gear housing</v>
          </cell>
          <cell r="E7994" t="str">
            <v>EEPC4AA0201</v>
          </cell>
          <cell r="F7994" t="str">
            <v>PCE</v>
          </cell>
          <cell r="G7994">
            <v>1</v>
          </cell>
          <cell r="H7994">
            <v>86</v>
          </cell>
          <cell r="I7994">
            <v>0</v>
          </cell>
          <cell r="J7994">
            <v>83.5</v>
          </cell>
          <cell r="K7994">
            <v>11.42</v>
          </cell>
          <cell r="L7994">
            <v>1</v>
          </cell>
          <cell r="M7994">
            <v>11.42</v>
          </cell>
          <cell r="N7994">
            <v>12172624.549999999</v>
          </cell>
        </row>
        <row r="7995">
          <cell r="C7995">
            <v>201082</v>
          </cell>
          <cell r="D7995" t="str">
            <v>Setting lever</v>
          </cell>
          <cell r="E7995" t="str">
            <v>EEPD4AA0201</v>
          </cell>
          <cell r="F7995" t="str">
            <v>PCE</v>
          </cell>
          <cell r="G7995">
            <v>1</v>
          </cell>
          <cell r="H7995">
            <v>11.7</v>
          </cell>
          <cell r="I7995">
            <v>0</v>
          </cell>
          <cell r="J7995">
            <v>22.8</v>
          </cell>
          <cell r="K7995">
            <v>11.4</v>
          </cell>
          <cell r="L7995">
            <v>2</v>
          </cell>
          <cell r="M7995">
            <v>5.7</v>
          </cell>
          <cell r="N7995">
            <v>12172635.949999999</v>
          </cell>
        </row>
        <row r="7996">
          <cell r="C7996">
            <v>46931</v>
          </cell>
          <cell r="D7996" t="str">
            <v>Cable hanger PG13.5</v>
          </cell>
          <cell r="E7996" t="str">
            <v>EEDD4AA0104</v>
          </cell>
          <cell r="F7996" t="str">
            <v>PCE</v>
          </cell>
          <cell r="G7996">
            <v>1</v>
          </cell>
          <cell r="H7996">
            <v>16.2</v>
          </cell>
          <cell r="I7996">
            <v>0</v>
          </cell>
          <cell r="J7996">
            <v>15.8</v>
          </cell>
          <cell r="K7996">
            <v>11.38</v>
          </cell>
          <cell r="L7996">
            <v>1</v>
          </cell>
          <cell r="M7996">
            <v>11.38</v>
          </cell>
          <cell r="N7996">
            <v>12172647.33</v>
          </cell>
        </row>
        <row r="7997">
          <cell r="C7997">
            <v>330070</v>
          </cell>
          <cell r="D7997" t="str">
            <v>Casing</v>
          </cell>
          <cell r="E7997" t="str">
            <v>EEPC4AA0201</v>
          </cell>
          <cell r="F7997" t="str">
            <v>PCE</v>
          </cell>
          <cell r="G7997">
            <v>1</v>
          </cell>
          <cell r="H7997">
            <v>32.5</v>
          </cell>
          <cell r="I7997">
            <v>0</v>
          </cell>
          <cell r="J7997">
            <v>31.5</v>
          </cell>
          <cell r="K7997">
            <v>11.27</v>
          </cell>
          <cell r="L7997">
            <v>1</v>
          </cell>
          <cell r="M7997">
            <v>11.27</v>
          </cell>
          <cell r="N7997">
            <v>12172658.6</v>
          </cell>
        </row>
        <row r="7998">
          <cell r="C7998">
            <v>206264</v>
          </cell>
          <cell r="D7998" t="str">
            <v>Torx-soc ov screw M5X16</v>
          </cell>
          <cell r="E7998" t="str">
            <v>EEPB4AA0201</v>
          </cell>
          <cell r="F7998" t="str">
            <v>PCE</v>
          </cell>
          <cell r="G7998">
            <v>1</v>
          </cell>
          <cell r="H7998">
            <v>0.75</v>
          </cell>
          <cell r="I7998">
            <v>0</v>
          </cell>
          <cell r="J7998">
            <v>17.5</v>
          </cell>
          <cell r="K7998">
            <v>11.26</v>
          </cell>
          <cell r="L7998">
            <v>25</v>
          </cell>
          <cell r="M7998">
            <v>0.45039999999999997</v>
          </cell>
          <cell r="N7998">
            <v>12172669.859999999</v>
          </cell>
        </row>
        <row r="7999">
          <cell r="C7999">
            <v>218487</v>
          </cell>
          <cell r="D7999" t="str">
            <v>Fastening set SF 121-A/150-A</v>
          </cell>
          <cell r="E7999" t="str">
            <v>EEPA4AA0201</v>
          </cell>
          <cell r="F7999" t="str">
            <v>PCE</v>
          </cell>
          <cell r="G7999">
            <v>1</v>
          </cell>
          <cell r="H7999">
            <v>16</v>
          </cell>
          <cell r="I7999">
            <v>0</v>
          </cell>
          <cell r="J7999">
            <v>46.8</v>
          </cell>
          <cell r="K7999">
            <v>11.23</v>
          </cell>
          <cell r="L7999">
            <v>3</v>
          </cell>
          <cell r="M7999">
            <v>3.7433333333333336</v>
          </cell>
          <cell r="N7999">
            <v>12172681.09</v>
          </cell>
        </row>
        <row r="8000">
          <cell r="C8000">
            <v>277614</v>
          </cell>
          <cell r="D8000" t="str">
            <v>Spring</v>
          </cell>
          <cell r="E8000" t="str">
            <v>EEDD4AA0118</v>
          </cell>
          <cell r="F8000" t="str">
            <v>PCE</v>
          </cell>
          <cell r="G8000">
            <v>1</v>
          </cell>
          <cell r="H8000">
            <v>16</v>
          </cell>
          <cell r="I8000">
            <v>0</v>
          </cell>
          <cell r="J8000">
            <v>15.6</v>
          </cell>
          <cell r="K8000">
            <v>11.23</v>
          </cell>
          <cell r="L8000">
            <v>1</v>
          </cell>
          <cell r="M8000">
            <v>11.23</v>
          </cell>
          <cell r="N8000">
            <v>12172692.32</v>
          </cell>
        </row>
        <row r="8001">
          <cell r="C8001">
            <v>45140</v>
          </cell>
          <cell r="D8001" t="str">
            <v>NUT HEX 1/2 BLACK FINISH 10/PKG</v>
          </cell>
          <cell r="E8001" t="str">
            <v>EFAC3AA0101</v>
          </cell>
          <cell r="F8001" t="str">
            <v>PCE</v>
          </cell>
          <cell r="G8001">
            <v>10</v>
          </cell>
          <cell r="H8001">
            <v>3.8</v>
          </cell>
          <cell r="I8001">
            <v>14.474</v>
          </cell>
          <cell r="J8001">
            <v>14.619992</v>
          </cell>
          <cell r="K8001">
            <v>11.16</v>
          </cell>
          <cell r="L8001">
            <v>4</v>
          </cell>
          <cell r="M8001">
            <v>2.79</v>
          </cell>
          <cell r="N8001">
            <v>12172703.48</v>
          </cell>
        </row>
        <row r="8002">
          <cell r="C8002">
            <v>201935</v>
          </cell>
          <cell r="D8002" t="str">
            <v>Connection</v>
          </cell>
          <cell r="E8002" t="str">
            <v>EEPD4AA0201</v>
          </cell>
          <cell r="F8002" t="str">
            <v>PCE</v>
          </cell>
          <cell r="G8002">
            <v>1</v>
          </cell>
          <cell r="H8002">
            <v>3.2</v>
          </cell>
          <cell r="I8002">
            <v>0</v>
          </cell>
          <cell r="J8002">
            <v>18.600000000000001</v>
          </cell>
          <cell r="K8002">
            <v>11.15</v>
          </cell>
          <cell r="L8002">
            <v>6</v>
          </cell>
          <cell r="M8002">
            <v>1.8583333333333334</v>
          </cell>
          <cell r="N8002">
            <v>12172714.630000001</v>
          </cell>
        </row>
        <row r="8003">
          <cell r="C8003">
            <v>2183</v>
          </cell>
          <cell r="D8003" t="str">
            <v>Compression spring 0,65X6,35X9,4</v>
          </cell>
          <cell r="E8003" t="str">
            <v>EDXL4AA0303</v>
          </cell>
          <cell r="F8003" t="str">
            <v>PCE</v>
          </cell>
          <cell r="G8003">
            <v>1</v>
          </cell>
          <cell r="H8003">
            <v>3.75</v>
          </cell>
          <cell r="I8003">
            <v>0</v>
          </cell>
          <cell r="J8003">
            <v>14.6</v>
          </cell>
          <cell r="K8003">
            <v>11.06</v>
          </cell>
          <cell r="L8003">
            <v>4</v>
          </cell>
          <cell r="M8003">
            <v>2.7650000000000001</v>
          </cell>
          <cell r="N8003">
            <v>12172725.690000001</v>
          </cell>
        </row>
        <row r="8004">
          <cell r="C8004">
            <v>374696</v>
          </cell>
          <cell r="D8004" t="str">
            <v>Screwdriver bit S-B PH 1X2"</v>
          </cell>
          <cell r="E8004" t="str">
            <v>EDSS3AA0201</v>
          </cell>
          <cell r="F8004" t="str">
            <v>PCE</v>
          </cell>
          <cell r="G8004">
            <v>5</v>
          </cell>
          <cell r="H8004">
            <v>21.2</v>
          </cell>
          <cell r="I8004">
            <v>48.16</v>
          </cell>
          <cell r="J8004">
            <v>20.6</v>
          </cell>
          <cell r="K8004">
            <v>10.99</v>
          </cell>
          <cell r="L8004">
            <v>1</v>
          </cell>
          <cell r="M8004">
            <v>10.99</v>
          </cell>
          <cell r="N8004">
            <v>12172736.680000002</v>
          </cell>
        </row>
        <row r="8005">
          <cell r="C8005">
            <v>282388</v>
          </cell>
          <cell r="D8005" t="str">
            <v>Target plate PDA 50</v>
          </cell>
          <cell r="E8005" t="str">
            <v>EEMM3AB0201</v>
          </cell>
          <cell r="F8005" t="str">
            <v>PCE</v>
          </cell>
          <cell r="G8005">
            <v>1</v>
          </cell>
          <cell r="H8005">
            <v>15.4</v>
          </cell>
          <cell r="I8005">
            <v>29.87</v>
          </cell>
          <cell r="J8005">
            <v>15</v>
          </cell>
          <cell r="K8005">
            <v>10.8</v>
          </cell>
          <cell r="L8005">
            <v>1</v>
          </cell>
          <cell r="M8005">
            <v>10.8</v>
          </cell>
          <cell r="N8005">
            <v>12172747.480000002</v>
          </cell>
        </row>
        <row r="8006">
          <cell r="C8006">
            <v>6186</v>
          </cell>
          <cell r="D8006" t="str">
            <v>Compression spring 0,8X5,2X14,3</v>
          </cell>
          <cell r="E8006" t="str">
            <v>EDXH4AA0203</v>
          </cell>
          <cell r="F8006" t="str">
            <v>PCE</v>
          </cell>
          <cell r="G8006">
            <v>1</v>
          </cell>
          <cell r="H8006">
            <v>3.7</v>
          </cell>
          <cell r="I8006">
            <v>0</v>
          </cell>
          <cell r="J8006">
            <v>10.8</v>
          </cell>
          <cell r="K8006">
            <v>10.8</v>
          </cell>
          <cell r="L8006">
            <v>3</v>
          </cell>
          <cell r="M8006">
            <v>3.6</v>
          </cell>
          <cell r="N8006">
            <v>12172758.280000003</v>
          </cell>
        </row>
        <row r="8007">
          <cell r="C8007">
            <v>70302</v>
          </cell>
          <cell r="D8007" t="str">
            <v>Sleeve</v>
          </cell>
          <cell r="E8007" t="str">
            <v>EEPC4AA0201</v>
          </cell>
          <cell r="F8007" t="str">
            <v>PCE</v>
          </cell>
          <cell r="G8007">
            <v>1</v>
          </cell>
          <cell r="H8007">
            <v>15</v>
          </cell>
          <cell r="I8007">
            <v>0</v>
          </cell>
          <cell r="J8007">
            <v>15</v>
          </cell>
          <cell r="K8007">
            <v>10.8</v>
          </cell>
          <cell r="L8007">
            <v>1</v>
          </cell>
          <cell r="M8007">
            <v>10.8</v>
          </cell>
          <cell r="N8007">
            <v>12172769.080000004</v>
          </cell>
        </row>
        <row r="8008">
          <cell r="C8008">
            <v>4838</v>
          </cell>
          <cell r="D8008" t="str">
            <v>Special cartridge 6.8/11 M yellow</v>
          </cell>
          <cell r="E8008" t="str">
            <v>EDXL2AB0201</v>
          </cell>
          <cell r="F8008" t="str">
            <v>PCE</v>
          </cell>
          <cell r="G8008">
            <v>100</v>
          </cell>
          <cell r="H8008">
            <v>36.25</v>
          </cell>
          <cell r="J8008">
            <v>72.5</v>
          </cell>
          <cell r="K8008">
            <v>10.76</v>
          </cell>
          <cell r="L8008">
            <v>2</v>
          </cell>
          <cell r="M8008">
            <v>5.38</v>
          </cell>
          <cell r="N8008">
            <v>12172779.840000004</v>
          </cell>
        </row>
        <row r="8009">
          <cell r="C8009">
            <v>76598</v>
          </cell>
          <cell r="D8009" t="str">
            <v>Clamping band</v>
          </cell>
          <cell r="E8009" t="str">
            <v>EEPD4AA0201</v>
          </cell>
          <cell r="F8009" t="str">
            <v>PCE</v>
          </cell>
          <cell r="G8009">
            <v>1</v>
          </cell>
          <cell r="H8009">
            <v>9</v>
          </cell>
          <cell r="I8009">
            <v>0</v>
          </cell>
          <cell r="J8009">
            <v>17.399999999999999</v>
          </cell>
          <cell r="K8009">
            <v>10.66</v>
          </cell>
          <cell r="L8009">
            <v>2</v>
          </cell>
          <cell r="M8009">
            <v>5.33</v>
          </cell>
          <cell r="N8009">
            <v>12172790.500000004</v>
          </cell>
        </row>
        <row r="8010">
          <cell r="C8010">
            <v>1878</v>
          </cell>
          <cell r="D8010" t="str">
            <v>Washer 3MM</v>
          </cell>
          <cell r="E8010" t="str">
            <v>EETC4AA0101</v>
          </cell>
          <cell r="F8010" t="str">
            <v>PCE</v>
          </cell>
          <cell r="G8010">
            <v>1</v>
          </cell>
          <cell r="H8010">
            <v>3.65</v>
          </cell>
          <cell r="I8010">
            <v>0</v>
          </cell>
          <cell r="J8010">
            <v>10.65</v>
          </cell>
          <cell r="K8010">
            <v>10.65</v>
          </cell>
          <cell r="L8010">
            <v>3</v>
          </cell>
          <cell r="M8010">
            <v>3.5500000000000003</v>
          </cell>
          <cell r="N8010">
            <v>12172801.150000004</v>
          </cell>
        </row>
        <row r="8011">
          <cell r="C8011">
            <v>278974</v>
          </cell>
          <cell r="D8011" t="str">
            <v>Compression spring 1X17,9X18,1</v>
          </cell>
          <cell r="E8011" t="str">
            <v>EEDD4AA0113</v>
          </cell>
          <cell r="F8011" t="str">
            <v>PCE</v>
          </cell>
          <cell r="G8011">
            <v>1</v>
          </cell>
          <cell r="H8011">
            <v>7.3</v>
          </cell>
          <cell r="I8011">
            <v>0</v>
          </cell>
          <cell r="J8011">
            <v>21.3</v>
          </cell>
          <cell r="K8011">
            <v>10.64</v>
          </cell>
          <cell r="L8011">
            <v>3</v>
          </cell>
          <cell r="M8011">
            <v>3.5466666666666669</v>
          </cell>
          <cell r="N8011">
            <v>12172811.790000005</v>
          </cell>
        </row>
        <row r="8012">
          <cell r="C8012">
            <v>336264</v>
          </cell>
          <cell r="D8012" t="str">
            <v>Sleeve anchor HLC-HX 5/8X4 1/4</v>
          </cell>
          <cell r="E8012" t="str">
            <v>EFAM2CA0109</v>
          </cell>
          <cell r="F8012" t="str">
            <v>PCE</v>
          </cell>
          <cell r="G8012">
            <v>10</v>
          </cell>
          <cell r="H8012">
            <v>33.75</v>
          </cell>
          <cell r="I8012">
            <v>34.933</v>
          </cell>
          <cell r="J8012">
            <v>33.25</v>
          </cell>
          <cell r="K8012">
            <v>10.64</v>
          </cell>
          <cell r="L8012">
            <v>1</v>
          </cell>
          <cell r="M8012">
            <v>10.64</v>
          </cell>
          <cell r="N8012">
            <v>12172822.430000005</v>
          </cell>
        </row>
        <row r="8013">
          <cell r="C8013">
            <v>47078</v>
          </cell>
          <cell r="D8013" t="str">
            <v>Spring</v>
          </cell>
          <cell r="E8013" t="str">
            <v>EEDD1CA0401</v>
          </cell>
          <cell r="F8013" t="str">
            <v>PCE</v>
          </cell>
          <cell r="G8013">
            <v>1</v>
          </cell>
          <cell r="H8013">
            <v>3.1</v>
          </cell>
          <cell r="I8013">
            <v>0</v>
          </cell>
          <cell r="J8013">
            <v>12</v>
          </cell>
          <cell r="K8013">
            <v>10.62</v>
          </cell>
          <cell r="L8013">
            <v>4</v>
          </cell>
          <cell r="M8013">
            <v>2.6549999999999998</v>
          </cell>
          <cell r="N8013">
            <v>12172833.050000004</v>
          </cell>
        </row>
        <row r="8014">
          <cell r="C8014">
            <v>287359</v>
          </cell>
          <cell r="D8014" t="str">
            <v>Detent sleeve</v>
          </cell>
          <cell r="E8014" t="str">
            <v>EEPC4AA0201</v>
          </cell>
          <cell r="F8014" t="str">
            <v>PCE</v>
          </cell>
          <cell r="G8014">
            <v>1</v>
          </cell>
          <cell r="H8014">
            <v>79.5</v>
          </cell>
          <cell r="I8014">
            <v>0</v>
          </cell>
          <cell r="J8014">
            <v>155</v>
          </cell>
          <cell r="K8014">
            <v>10.6</v>
          </cell>
          <cell r="L8014">
            <v>2</v>
          </cell>
          <cell r="M8014">
            <v>5.3</v>
          </cell>
          <cell r="N8014">
            <v>12172843.650000004</v>
          </cell>
        </row>
        <row r="8015">
          <cell r="C8015">
            <v>207565</v>
          </cell>
          <cell r="D8015" t="str">
            <v>Indicator assy</v>
          </cell>
          <cell r="E8015" t="str">
            <v>EEDD4AA0102</v>
          </cell>
          <cell r="F8015" t="str">
            <v>PCE</v>
          </cell>
          <cell r="G8015">
            <v>1</v>
          </cell>
          <cell r="H8015">
            <v>17.3</v>
          </cell>
          <cell r="I8015">
            <v>0</v>
          </cell>
          <cell r="J8015">
            <v>16.8</v>
          </cell>
          <cell r="K8015">
            <v>10.58</v>
          </cell>
          <cell r="L8015">
            <v>1</v>
          </cell>
          <cell r="M8015">
            <v>10.58</v>
          </cell>
          <cell r="N8015">
            <v>12172854.230000004</v>
          </cell>
        </row>
        <row r="8016">
          <cell r="C8016">
            <v>213359</v>
          </cell>
          <cell r="D8016" t="str">
            <v>Flexible conductor assy</v>
          </cell>
          <cell r="E8016" t="str">
            <v>EEDD4AA0108</v>
          </cell>
          <cell r="F8016" t="str">
            <v>PCE</v>
          </cell>
          <cell r="G8016">
            <v>1</v>
          </cell>
          <cell r="H8016">
            <v>15.1</v>
          </cell>
          <cell r="I8016">
            <v>0</v>
          </cell>
          <cell r="J8016">
            <v>14.7</v>
          </cell>
          <cell r="K8016">
            <v>10.58</v>
          </cell>
          <cell r="L8016">
            <v>1</v>
          </cell>
          <cell r="M8016">
            <v>10.58</v>
          </cell>
          <cell r="N8016">
            <v>12172864.810000004</v>
          </cell>
        </row>
        <row r="8017">
          <cell r="C8017">
            <v>47079</v>
          </cell>
          <cell r="D8017" t="str">
            <v>Valve cap</v>
          </cell>
          <cell r="E8017" t="str">
            <v>EEDD1CA0401</v>
          </cell>
          <cell r="F8017" t="str">
            <v>PCE</v>
          </cell>
          <cell r="G8017">
            <v>1</v>
          </cell>
          <cell r="H8017">
            <v>2.85</v>
          </cell>
          <cell r="I8017">
            <v>0</v>
          </cell>
          <cell r="J8017">
            <v>11</v>
          </cell>
          <cell r="K8017">
            <v>10.51</v>
          </cell>
          <cell r="L8017">
            <v>4</v>
          </cell>
          <cell r="M8017">
            <v>2.6274999999999999</v>
          </cell>
          <cell r="N8017">
            <v>12172875.320000004</v>
          </cell>
        </row>
        <row r="8018">
          <cell r="C8018">
            <v>50937</v>
          </cell>
          <cell r="D8018" t="str">
            <v>Cooling fan</v>
          </cell>
          <cell r="E8018" t="str">
            <v>EEDD4AA0106</v>
          </cell>
          <cell r="F8018" t="str">
            <v>PCE</v>
          </cell>
          <cell r="G8018">
            <v>1</v>
          </cell>
          <cell r="H8018">
            <v>15</v>
          </cell>
          <cell r="I8018">
            <v>0</v>
          </cell>
          <cell r="J8018">
            <v>14.6</v>
          </cell>
          <cell r="K8018">
            <v>10.51</v>
          </cell>
          <cell r="L8018">
            <v>1</v>
          </cell>
          <cell r="M8018">
            <v>10.51</v>
          </cell>
          <cell r="N8018">
            <v>12172885.830000004</v>
          </cell>
        </row>
        <row r="8019">
          <cell r="C8019">
            <v>20508</v>
          </cell>
          <cell r="D8019" t="str">
            <v>Sealing ring</v>
          </cell>
          <cell r="E8019" t="str">
            <v>EEPB4AA0201</v>
          </cell>
          <cell r="F8019" t="str">
            <v>PCE</v>
          </cell>
          <cell r="G8019">
            <v>1</v>
          </cell>
          <cell r="H8019">
            <v>10.8</v>
          </cell>
          <cell r="I8019">
            <v>0</v>
          </cell>
          <cell r="J8019">
            <v>10.5</v>
          </cell>
          <cell r="K8019">
            <v>10.5</v>
          </cell>
          <cell r="L8019">
            <v>1</v>
          </cell>
          <cell r="M8019">
            <v>10.5</v>
          </cell>
          <cell r="N8019">
            <v>12172896.330000004</v>
          </cell>
        </row>
        <row r="8020">
          <cell r="C8020">
            <v>3628</v>
          </cell>
          <cell r="D8020" t="str">
            <v>Circlip 6X0,7</v>
          </cell>
          <cell r="E8020" t="str">
            <v>EDXH4AA0225</v>
          </cell>
          <cell r="F8020" t="str">
            <v>PCE</v>
          </cell>
          <cell r="G8020">
            <v>1</v>
          </cell>
          <cell r="H8020">
            <v>0.95</v>
          </cell>
          <cell r="I8020">
            <v>0</v>
          </cell>
          <cell r="J8020">
            <v>10.4599835</v>
          </cell>
          <cell r="K8020">
            <v>10.46</v>
          </cell>
          <cell r="L8020">
            <v>11</v>
          </cell>
          <cell r="M8020">
            <v>0.95090909090909104</v>
          </cell>
          <cell r="N8020">
            <v>12172906.790000005</v>
          </cell>
        </row>
        <row r="8021">
          <cell r="C8021">
            <v>3024415</v>
          </cell>
          <cell r="D8021" t="str">
            <v>BIT HSS JOBBERS 13/64 (PKG/12)(2D)</v>
          </cell>
          <cell r="E8021" t="str">
            <v>EETR2AA0301</v>
          </cell>
          <cell r="F8021" t="str">
            <v>PCE</v>
          </cell>
          <cell r="G8021">
            <v>12</v>
          </cell>
          <cell r="H8021">
            <v>37</v>
          </cell>
          <cell r="J8021">
            <v>36</v>
          </cell>
          <cell r="K8021">
            <v>10.44</v>
          </cell>
          <cell r="L8021">
            <v>1</v>
          </cell>
          <cell r="M8021">
            <v>10.44</v>
          </cell>
          <cell r="N8021">
            <v>12172917.230000004</v>
          </cell>
        </row>
        <row r="8022">
          <cell r="C8022">
            <v>76975</v>
          </cell>
          <cell r="D8022" t="str">
            <v>Wing nut M8</v>
          </cell>
          <cell r="E8022" t="str">
            <v>EEPC4AA0201</v>
          </cell>
          <cell r="F8022" t="str">
            <v>PCE</v>
          </cell>
          <cell r="G8022">
            <v>1</v>
          </cell>
          <cell r="H8022">
            <v>8.6999999999999993</v>
          </cell>
          <cell r="I8022">
            <v>0</v>
          </cell>
          <cell r="J8022">
            <v>16.8</v>
          </cell>
          <cell r="K8022">
            <v>10.42</v>
          </cell>
          <cell r="L8022">
            <v>2</v>
          </cell>
          <cell r="M8022">
            <v>5.21</v>
          </cell>
          <cell r="N8022">
            <v>12172927.650000004</v>
          </cell>
        </row>
        <row r="8023">
          <cell r="C8023">
            <v>3008233</v>
          </cell>
          <cell r="D8023" t="str">
            <v>EXTRA WASHER FOR 3/4 304SS</v>
          </cell>
          <cell r="E8023" t="str">
            <v>EFAC2AA0105</v>
          </cell>
          <cell r="F8023" t="str">
            <v>PCE</v>
          </cell>
          <cell r="G8023">
            <v>1</v>
          </cell>
          <cell r="J8023">
            <v>14.4</v>
          </cell>
          <cell r="K8023">
            <v>10.4</v>
          </cell>
          <cell r="L8023">
            <v>20</v>
          </cell>
          <cell r="M8023">
            <v>0.52</v>
          </cell>
          <cell r="N8023">
            <v>12172938.050000004</v>
          </cell>
        </row>
        <row r="8024">
          <cell r="C8024">
            <v>213060</v>
          </cell>
          <cell r="D8024" t="str">
            <v>Bar</v>
          </cell>
          <cell r="E8024" t="str">
            <v>EEDD4AA0108</v>
          </cell>
          <cell r="F8024" t="str">
            <v>PCE</v>
          </cell>
          <cell r="G8024">
            <v>1</v>
          </cell>
          <cell r="H8024">
            <v>4.95</v>
          </cell>
          <cell r="I8024">
            <v>0</v>
          </cell>
          <cell r="J8024">
            <v>14.4</v>
          </cell>
          <cell r="K8024">
            <v>10.38</v>
          </cell>
          <cell r="L8024">
            <v>3</v>
          </cell>
          <cell r="M8024">
            <v>3.4600000000000004</v>
          </cell>
          <cell r="N8024">
            <v>12172948.430000005</v>
          </cell>
        </row>
        <row r="8025">
          <cell r="C8025">
            <v>76597</v>
          </cell>
          <cell r="D8025" t="str">
            <v>Cover</v>
          </cell>
          <cell r="E8025" t="str">
            <v>EEPD4AA0201</v>
          </cell>
          <cell r="F8025" t="str">
            <v>PCE</v>
          </cell>
          <cell r="G8025">
            <v>1</v>
          </cell>
          <cell r="H8025">
            <v>1.5</v>
          </cell>
          <cell r="I8025">
            <v>0</v>
          </cell>
          <cell r="J8025">
            <v>17.389999799999998</v>
          </cell>
          <cell r="K8025">
            <v>10.38</v>
          </cell>
          <cell r="L8025">
            <v>12</v>
          </cell>
          <cell r="M8025">
            <v>0.8650000000000001</v>
          </cell>
          <cell r="N8025">
            <v>12172958.810000006</v>
          </cell>
        </row>
        <row r="8026">
          <cell r="C8026">
            <v>73283</v>
          </cell>
          <cell r="D8026" t="str">
            <v>O-ring 20X1</v>
          </cell>
          <cell r="E8026" t="str">
            <v>EEPB4AA0301</v>
          </cell>
          <cell r="F8026" t="str">
            <v>PCE</v>
          </cell>
          <cell r="G8026">
            <v>1</v>
          </cell>
          <cell r="H8026">
            <v>1.25</v>
          </cell>
          <cell r="I8026">
            <v>0</v>
          </cell>
          <cell r="J8026">
            <v>14.4</v>
          </cell>
          <cell r="K8026">
            <v>10.36</v>
          </cell>
          <cell r="L8026">
            <v>12</v>
          </cell>
          <cell r="M8026">
            <v>0.86333333333333329</v>
          </cell>
          <cell r="N8026">
            <v>12172969.170000006</v>
          </cell>
        </row>
        <row r="8027">
          <cell r="C8027">
            <v>213093</v>
          </cell>
          <cell r="D8027" t="str">
            <v>Depth gauge</v>
          </cell>
          <cell r="E8027" t="str">
            <v>EEDD4AA0108</v>
          </cell>
          <cell r="F8027" t="str">
            <v>PCE</v>
          </cell>
          <cell r="G8027">
            <v>1</v>
          </cell>
          <cell r="H8027">
            <v>15.6</v>
          </cell>
          <cell r="I8027">
            <v>0</v>
          </cell>
          <cell r="J8027">
            <v>15.2</v>
          </cell>
          <cell r="K8027">
            <v>10.34</v>
          </cell>
          <cell r="L8027">
            <v>1</v>
          </cell>
          <cell r="M8027">
            <v>10.34</v>
          </cell>
          <cell r="N8027">
            <v>12172979.510000005</v>
          </cell>
        </row>
        <row r="8028">
          <cell r="C8028">
            <v>326679</v>
          </cell>
          <cell r="D8028" t="str">
            <v>Bushing assy</v>
          </cell>
          <cell r="E8028" t="str">
            <v>EEPS4AA0201</v>
          </cell>
          <cell r="F8028" t="str">
            <v>PCE</v>
          </cell>
          <cell r="G8028">
            <v>1</v>
          </cell>
          <cell r="H8028">
            <v>34.75</v>
          </cell>
          <cell r="I8028">
            <v>0</v>
          </cell>
          <cell r="J8028">
            <v>33.679999899999999</v>
          </cell>
          <cell r="K8028">
            <v>10.33</v>
          </cell>
          <cell r="L8028">
            <v>1</v>
          </cell>
          <cell r="M8028">
            <v>10.33</v>
          </cell>
          <cell r="N8028">
            <v>12172989.840000005</v>
          </cell>
        </row>
        <row r="8029">
          <cell r="C8029">
            <v>51211</v>
          </cell>
          <cell r="D8029" t="str">
            <v>Hex skt hd cap screw M8X20</v>
          </cell>
          <cell r="E8029" t="str">
            <v>EEDD4AA0101</v>
          </cell>
          <cell r="F8029" t="str">
            <v>PCE</v>
          </cell>
          <cell r="G8029">
            <v>1</v>
          </cell>
          <cell r="H8029">
            <v>1.35</v>
          </cell>
          <cell r="I8029">
            <v>0</v>
          </cell>
          <cell r="J8029">
            <v>13</v>
          </cell>
          <cell r="K8029">
            <v>10.3</v>
          </cell>
          <cell r="L8029">
            <v>10</v>
          </cell>
          <cell r="M8029">
            <v>1.03</v>
          </cell>
          <cell r="N8029">
            <v>12173000.140000006</v>
          </cell>
        </row>
        <row r="8030">
          <cell r="C8030">
            <v>201945</v>
          </cell>
          <cell r="D8030" t="str">
            <v>Depth gauge assy</v>
          </cell>
          <cell r="E8030" t="str">
            <v>EEPD4AA0201</v>
          </cell>
          <cell r="F8030" t="str">
            <v>PCE</v>
          </cell>
          <cell r="G8030">
            <v>1</v>
          </cell>
          <cell r="H8030">
            <v>7.3</v>
          </cell>
          <cell r="I8030">
            <v>0</v>
          </cell>
          <cell r="J8030">
            <v>14.2</v>
          </cell>
          <cell r="K8030">
            <v>10.220000000000001</v>
          </cell>
          <cell r="L8030">
            <v>2</v>
          </cell>
          <cell r="M8030">
            <v>5.1100000000000003</v>
          </cell>
          <cell r="N8030">
            <v>12173010.360000007</v>
          </cell>
        </row>
        <row r="8031">
          <cell r="C8031">
            <v>4554</v>
          </cell>
          <cell r="D8031" t="str">
            <v>Contact pin</v>
          </cell>
          <cell r="E8031" t="str">
            <v>EDXL4AA0316</v>
          </cell>
          <cell r="F8031" t="str">
            <v>PCE</v>
          </cell>
          <cell r="G8031">
            <v>1</v>
          </cell>
          <cell r="H8031">
            <v>14.6</v>
          </cell>
          <cell r="I8031">
            <v>0</v>
          </cell>
          <cell r="J8031">
            <v>14.2</v>
          </cell>
          <cell r="K8031">
            <v>10.220000000000001</v>
          </cell>
          <cell r="L8031">
            <v>1</v>
          </cell>
          <cell r="M8031">
            <v>10.220000000000001</v>
          </cell>
          <cell r="N8031">
            <v>12173020.580000008</v>
          </cell>
        </row>
        <row r="8032">
          <cell r="C8032">
            <v>309324</v>
          </cell>
          <cell r="D8032" t="str">
            <v>Cover TYP 30 left</v>
          </cell>
          <cell r="E8032" t="str">
            <v>EEPC4AA0201</v>
          </cell>
          <cell r="F8032" t="str">
            <v>PCE</v>
          </cell>
          <cell r="G8032">
            <v>1</v>
          </cell>
          <cell r="H8032">
            <v>1.55</v>
          </cell>
          <cell r="I8032">
            <v>0</v>
          </cell>
          <cell r="J8032">
            <v>13.500003899999999</v>
          </cell>
          <cell r="K8032">
            <v>10.15</v>
          </cell>
          <cell r="L8032">
            <v>9.0020000000000007</v>
          </cell>
          <cell r="M8032">
            <v>1.1275272161741834</v>
          </cell>
          <cell r="N8032">
            <v>12173030.730000008</v>
          </cell>
        </row>
        <row r="8033">
          <cell r="C8033">
            <v>218068</v>
          </cell>
          <cell r="D8033" t="str">
            <v>Supply cord assy</v>
          </cell>
          <cell r="E8033" t="str">
            <v>EEPA4AA0101</v>
          </cell>
          <cell r="F8033" t="str">
            <v>PCE</v>
          </cell>
          <cell r="G8033">
            <v>1</v>
          </cell>
          <cell r="H8033">
            <v>14.4</v>
          </cell>
          <cell r="I8033">
            <v>0</v>
          </cell>
          <cell r="J8033">
            <v>14</v>
          </cell>
          <cell r="K8033">
            <v>10.08</v>
          </cell>
          <cell r="L8033">
            <v>1</v>
          </cell>
          <cell r="M8033">
            <v>10.08</v>
          </cell>
          <cell r="N8033">
            <v>12173040.810000008</v>
          </cell>
        </row>
        <row r="8034">
          <cell r="C8034">
            <v>268257</v>
          </cell>
          <cell r="D8034" t="str">
            <v>Compression spring 1,5X19,4X80,5</v>
          </cell>
          <cell r="E8034" t="str">
            <v>EDXL4AA0316</v>
          </cell>
          <cell r="F8034" t="str">
            <v>PCE</v>
          </cell>
          <cell r="G8034">
            <v>1</v>
          </cell>
          <cell r="H8034">
            <v>14.4</v>
          </cell>
          <cell r="I8034">
            <v>0</v>
          </cell>
          <cell r="J8034">
            <v>14</v>
          </cell>
          <cell r="K8034">
            <v>10.08</v>
          </cell>
          <cell r="L8034">
            <v>1</v>
          </cell>
          <cell r="M8034">
            <v>10.08</v>
          </cell>
          <cell r="N8034">
            <v>12173050.890000008</v>
          </cell>
        </row>
        <row r="8035">
          <cell r="C8035">
            <v>377223</v>
          </cell>
          <cell r="D8035" t="str">
            <v>TAPCON 3/16 X 2 1/4 PFH (100/BOX)</v>
          </cell>
          <cell r="E8035" t="str">
            <v>EFAM2CE0401</v>
          </cell>
          <cell r="F8035" t="str">
            <v>PCE</v>
          </cell>
          <cell r="G8035">
            <v>100</v>
          </cell>
          <cell r="H8035">
            <v>23.3</v>
          </cell>
          <cell r="I8035">
            <v>43.133000000000003</v>
          </cell>
          <cell r="J8035">
            <v>91.6</v>
          </cell>
          <cell r="K8035">
            <v>10.08</v>
          </cell>
          <cell r="L8035">
            <v>4</v>
          </cell>
          <cell r="M8035">
            <v>2.52</v>
          </cell>
          <cell r="N8035">
            <v>12173060.970000008</v>
          </cell>
        </row>
        <row r="8036">
          <cell r="C8036">
            <v>207355</v>
          </cell>
          <cell r="D8036" t="str">
            <v>Dowel pin 5M6X18</v>
          </cell>
          <cell r="E8036" t="str">
            <v>EEDD4AA0103</v>
          </cell>
          <cell r="F8036" t="str">
            <v>PCE</v>
          </cell>
          <cell r="G8036">
            <v>1</v>
          </cell>
          <cell r="H8036">
            <v>1.55</v>
          </cell>
          <cell r="I8036">
            <v>0</v>
          </cell>
          <cell r="J8036">
            <v>13.489990349999999</v>
          </cell>
          <cell r="K8036">
            <v>10.02</v>
          </cell>
          <cell r="L8036">
            <v>9</v>
          </cell>
          <cell r="M8036">
            <v>1.1133333333333333</v>
          </cell>
          <cell r="N8036">
            <v>12173070.990000008</v>
          </cell>
        </row>
        <row r="8037">
          <cell r="C8037">
            <v>207314</v>
          </cell>
          <cell r="D8037" t="str">
            <v>Sealing washer DD-SW-24/25-M</v>
          </cell>
          <cell r="E8037" t="str">
            <v>EEDD1CA0301</v>
          </cell>
          <cell r="F8037" t="str">
            <v>PCE</v>
          </cell>
          <cell r="G8037">
            <v>1</v>
          </cell>
          <cell r="H8037">
            <v>30.5</v>
          </cell>
          <cell r="I8037">
            <v>17.213000000000001</v>
          </cell>
          <cell r="J8037">
            <v>89.249996240000002</v>
          </cell>
          <cell r="K8037">
            <v>10</v>
          </cell>
          <cell r="L8037">
            <v>3</v>
          </cell>
          <cell r="M8037">
            <v>3.3333333333333335</v>
          </cell>
          <cell r="N8037">
            <v>12173080.990000008</v>
          </cell>
        </row>
        <row r="8038">
          <cell r="C8038">
            <v>207315</v>
          </cell>
          <cell r="D8038" t="str">
            <v>Sealing washer DD-SW-28/30-M</v>
          </cell>
          <cell r="E8038" t="str">
            <v>EEDD1CA0301</v>
          </cell>
          <cell r="F8038" t="str">
            <v>PCE</v>
          </cell>
          <cell r="G8038">
            <v>1</v>
          </cell>
          <cell r="H8038">
            <v>30.5</v>
          </cell>
          <cell r="I8038">
            <v>17.213000000000001</v>
          </cell>
          <cell r="J8038">
            <v>59.499996240000002</v>
          </cell>
          <cell r="K8038">
            <v>10</v>
          </cell>
          <cell r="L8038">
            <v>2</v>
          </cell>
          <cell r="M8038">
            <v>5</v>
          </cell>
          <cell r="N8038">
            <v>12173090.990000008</v>
          </cell>
        </row>
        <row r="8039">
          <cell r="C8039">
            <v>207316</v>
          </cell>
          <cell r="D8039" t="str">
            <v>Sealing washer DD-SW-32-M</v>
          </cell>
          <cell r="E8039" t="str">
            <v>EEDD1CA0301</v>
          </cell>
          <cell r="F8039" t="str">
            <v>PCE</v>
          </cell>
          <cell r="G8039">
            <v>1</v>
          </cell>
          <cell r="H8039">
            <v>30.5</v>
          </cell>
          <cell r="I8039">
            <v>17.213000000000001</v>
          </cell>
          <cell r="J8039">
            <v>59.499996240000002</v>
          </cell>
          <cell r="K8039">
            <v>10</v>
          </cell>
          <cell r="L8039">
            <v>2</v>
          </cell>
          <cell r="M8039">
            <v>5</v>
          </cell>
          <cell r="N8039">
            <v>12173100.990000008</v>
          </cell>
        </row>
        <row r="8040">
          <cell r="C8040">
            <v>207322</v>
          </cell>
          <cell r="D8040" t="str">
            <v>Sealing washer DD-SW-107/117-M</v>
          </cell>
          <cell r="E8040" t="str">
            <v>EEDD1CA0301</v>
          </cell>
          <cell r="F8040" t="str">
            <v>PCE</v>
          </cell>
          <cell r="G8040">
            <v>1</v>
          </cell>
          <cell r="H8040">
            <v>30.5</v>
          </cell>
          <cell r="I8040">
            <v>17.213000000000001</v>
          </cell>
          <cell r="J8040">
            <v>59.499996240000002</v>
          </cell>
          <cell r="K8040">
            <v>10</v>
          </cell>
          <cell r="L8040">
            <v>2</v>
          </cell>
          <cell r="M8040">
            <v>5</v>
          </cell>
          <cell r="N8040">
            <v>12173110.990000008</v>
          </cell>
        </row>
        <row r="8041">
          <cell r="C8041">
            <v>207324</v>
          </cell>
          <cell r="D8041" t="str">
            <v>Sealing washer DD-SW-142/152-M</v>
          </cell>
          <cell r="E8041" t="str">
            <v>EEDD1CA0301</v>
          </cell>
          <cell r="F8041" t="str">
            <v>PCE</v>
          </cell>
          <cell r="G8041">
            <v>1</v>
          </cell>
          <cell r="H8041">
            <v>30.5</v>
          </cell>
          <cell r="I8041">
            <v>17.213000000000001</v>
          </cell>
          <cell r="J8041">
            <v>59.499996240000002</v>
          </cell>
          <cell r="K8041">
            <v>10</v>
          </cell>
          <cell r="L8041">
            <v>2</v>
          </cell>
          <cell r="M8041">
            <v>5</v>
          </cell>
          <cell r="N8041">
            <v>12173120.990000008</v>
          </cell>
        </row>
        <row r="8042">
          <cell r="C8042">
            <v>207325</v>
          </cell>
          <cell r="D8042" t="str">
            <v>Sealing washer DD-SW-158/162-M</v>
          </cell>
          <cell r="E8042" t="str">
            <v>EEDD1CA0301</v>
          </cell>
          <cell r="F8042" t="str">
            <v>PCE</v>
          </cell>
          <cell r="G8042">
            <v>1</v>
          </cell>
          <cell r="H8042">
            <v>30.5</v>
          </cell>
          <cell r="I8042">
            <v>17.213000000000001</v>
          </cell>
          <cell r="J8042">
            <v>59.499996240000002</v>
          </cell>
          <cell r="K8042">
            <v>10</v>
          </cell>
          <cell r="L8042">
            <v>2</v>
          </cell>
          <cell r="M8042">
            <v>5</v>
          </cell>
          <cell r="N8042">
            <v>12173130.990000008</v>
          </cell>
        </row>
        <row r="8043">
          <cell r="C8043">
            <v>5313</v>
          </cell>
          <cell r="D8043" t="str">
            <v>PIN SPANNER WRENCH 1607950043</v>
          </cell>
          <cell r="E8043" t="str">
            <v>EEPG4AA0206</v>
          </cell>
          <cell r="F8043" t="str">
            <v>PCE</v>
          </cell>
          <cell r="G8043">
            <v>1</v>
          </cell>
          <cell r="H8043">
            <v>10.3</v>
          </cell>
          <cell r="I8043">
            <v>17.475999999999999</v>
          </cell>
          <cell r="J8043">
            <v>10</v>
          </cell>
          <cell r="K8043">
            <v>10</v>
          </cell>
          <cell r="L8043">
            <v>1</v>
          </cell>
          <cell r="M8043">
            <v>10</v>
          </cell>
          <cell r="N8043">
            <v>12173140.990000008</v>
          </cell>
        </row>
        <row r="8044">
          <cell r="C8044">
            <v>60546</v>
          </cell>
          <cell r="D8044" t="str">
            <v>Compression spring 0,8X8,3X13</v>
          </cell>
          <cell r="E8044" t="str">
            <v>EDXL4AA0303</v>
          </cell>
          <cell r="F8044" t="str">
            <v>PCE</v>
          </cell>
          <cell r="G8044">
            <v>1</v>
          </cell>
          <cell r="H8044">
            <v>3.4</v>
          </cell>
          <cell r="I8044">
            <v>0</v>
          </cell>
          <cell r="J8044">
            <v>13.2</v>
          </cell>
          <cell r="K8044">
            <v>10</v>
          </cell>
          <cell r="L8044">
            <v>4</v>
          </cell>
          <cell r="M8044">
            <v>2.5</v>
          </cell>
          <cell r="N8044">
            <v>12173150.990000008</v>
          </cell>
        </row>
        <row r="8045">
          <cell r="C8045">
            <v>283906</v>
          </cell>
          <cell r="D8045" t="str">
            <v>Hammer drill bit TC-C 9/16"-6"</v>
          </cell>
          <cell r="E8045" t="str">
            <v>EETR2BC0401</v>
          </cell>
          <cell r="F8045" t="str">
            <v>PCE</v>
          </cell>
          <cell r="G8045">
            <v>1</v>
          </cell>
          <cell r="H8045">
            <v>36.5</v>
          </cell>
          <cell r="I8045">
            <v>72.739999999999995</v>
          </cell>
          <cell r="J8045">
            <v>35.5</v>
          </cell>
          <cell r="K8045">
            <v>9.9499999999999993</v>
          </cell>
          <cell r="L8045">
            <v>1</v>
          </cell>
          <cell r="M8045">
            <v>9.9499999999999993</v>
          </cell>
          <cell r="N8045">
            <v>12173160.940000007</v>
          </cell>
        </row>
        <row r="8046">
          <cell r="C8046">
            <v>330091</v>
          </cell>
          <cell r="D8046" t="str">
            <v>O-ring 12X2</v>
          </cell>
          <cell r="E8046" t="str">
            <v>EEPC4AA0201</v>
          </cell>
          <cell r="F8046" t="str">
            <v>PCE</v>
          </cell>
          <cell r="G8046">
            <v>1</v>
          </cell>
          <cell r="H8046">
            <v>2.35</v>
          </cell>
          <cell r="I8046">
            <v>0</v>
          </cell>
          <cell r="J8046">
            <v>24.74999884</v>
          </cell>
          <cell r="K8046">
            <v>9.92</v>
          </cell>
          <cell r="L8046">
            <v>11</v>
          </cell>
          <cell r="M8046">
            <v>0.90181818181818185</v>
          </cell>
          <cell r="N8046">
            <v>12173170.860000007</v>
          </cell>
        </row>
        <row r="8047">
          <cell r="C8047">
            <v>47113</v>
          </cell>
          <cell r="D8047" t="str">
            <v>Ball</v>
          </cell>
          <cell r="E8047" t="str">
            <v>EEDD4AA0115</v>
          </cell>
          <cell r="F8047" t="str">
            <v>PCE</v>
          </cell>
          <cell r="G8047">
            <v>1</v>
          </cell>
          <cell r="H8047">
            <v>10.199999999999999</v>
          </cell>
          <cell r="I8047">
            <v>0</v>
          </cell>
          <cell r="J8047">
            <v>9.9</v>
          </cell>
          <cell r="K8047">
            <v>9.9</v>
          </cell>
          <cell r="L8047">
            <v>1</v>
          </cell>
          <cell r="M8047">
            <v>9.9</v>
          </cell>
          <cell r="N8047">
            <v>12173180.760000007</v>
          </cell>
        </row>
        <row r="8048">
          <cell r="C8048">
            <v>378117</v>
          </cell>
          <cell r="D8048" t="str">
            <v>Jig saw blade W-CSJ W 77/2.5 QualiCut</v>
          </cell>
          <cell r="E8048" t="str">
            <v>EEPS2BA0202</v>
          </cell>
          <cell r="F8048" t="str">
            <v>PCE</v>
          </cell>
          <cell r="G8048">
            <v>5</v>
          </cell>
          <cell r="H8048">
            <v>15.5</v>
          </cell>
          <cell r="I8048">
            <v>36.213999999999999</v>
          </cell>
          <cell r="J8048">
            <v>14.98</v>
          </cell>
          <cell r="K8048">
            <v>9.89</v>
          </cell>
          <cell r="L8048">
            <v>1</v>
          </cell>
          <cell r="M8048">
            <v>9.89</v>
          </cell>
          <cell r="N8048">
            <v>12173190.650000008</v>
          </cell>
        </row>
        <row r="8049">
          <cell r="C8049">
            <v>378125</v>
          </cell>
          <cell r="D8049" t="str">
            <v>Jig saw blade W-CSJ M 50/2 MetalCut</v>
          </cell>
          <cell r="E8049" t="str">
            <v>EEPS2BA0102</v>
          </cell>
          <cell r="F8049" t="str">
            <v>PCE</v>
          </cell>
          <cell r="G8049">
            <v>5</v>
          </cell>
          <cell r="H8049">
            <v>15.5</v>
          </cell>
          <cell r="I8049">
            <v>36.213999999999999</v>
          </cell>
          <cell r="J8049">
            <v>14.98</v>
          </cell>
          <cell r="K8049">
            <v>9.89</v>
          </cell>
          <cell r="L8049">
            <v>1</v>
          </cell>
          <cell r="M8049">
            <v>9.89</v>
          </cell>
          <cell r="N8049">
            <v>12173200.540000008</v>
          </cell>
        </row>
        <row r="8050">
          <cell r="C8050">
            <v>234275</v>
          </cell>
          <cell r="D8050" t="str">
            <v>Sealing ring grey</v>
          </cell>
          <cell r="E8050" t="str">
            <v>EEPB4AA0201</v>
          </cell>
          <cell r="F8050" t="str">
            <v>PCE</v>
          </cell>
          <cell r="G8050">
            <v>1</v>
          </cell>
          <cell r="H8050">
            <v>10.1</v>
          </cell>
          <cell r="I8050">
            <v>0</v>
          </cell>
          <cell r="J8050">
            <v>9.8000000000000007</v>
          </cell>
          <cell r="K8050">
            <v>9.8000000000000007</v>
          </cell>
          <cell r="L8050">
            <v>1</v>
          </cell>
          <cell r="M8050">
            <v>9.8000000000000007</v>
          </cell>
          <cell r="N8050">
            <v>12173210.340000009</v>
          </cell>
        </row>
        <row r="8051">
          <cell r="C8051">
            <v>90462</v>
          </cell>
          <cell r="D8051" t="str">
            <v>VALVE PLATE AF529</v>
          </cell>
          <cell r="E8051" t="str">
            <v>EEDD4AA0107</v>
          </cell>
          <cell r="F8051" t="str">
            <v>PCE</v>
          </cell>
          <cell r="G8051">
            <v>1</v>
          </cell>
          <cell r="H8051">
            <v>19.399999999999999</v>
          </cell>
          <cell r="I8051">
            <v>0</v>
          </cell>
          <cell r="J8051">
            <v>18.899999999999999</v>
          </cell>
          <cell r="K8051">
            <v>9.7899999999999991</v>
          </cell>
          <cell r="L8051">
            <v>1</v>
          </cell>
          <cell r="M8051">
            <v>9.7899999999999991</v>
          </cell>
          <cell r="N8051">
            <v>12173220.130000008</v>
          </cell>
        </row>
        <row r="8052">
          <cell r="C8052">
            <v>830</v>
          </cell>
          <cell r="D8052" t="str">
            <v>Regulating bolt</v>
          </cell>
          <cell r="E8052" t="str">
            <v>EDXL4AA0312</v>
          </cell>
          <cell r="F8052" t="str">
            <v>PCE</v>
          </cell>
          <cell r="G8052">
            <v>1</v>
          </cell>
          <cell r="H8052">
            <v>20.7</v>
          </cell>
          <cell r="I8052">
            <v>0</v>
          </cell>
          <cell r="J8052">
            <v>20.100000000000001</v>
          </cell>
          <cell r="K8052">
            <v>9.77</v>
          </cell>
          <cell r="L8052">
            <v>1</v>
          </cell>
          <cell r="M8052">
            <v>9.77</v>
          </cell>
          <cell r="N8052">
            <v>12173229.900000008</v>
          </cell>
        </row>
        <row r="8053">
          <cell r="C8053">
            <v>76496</v>
          </cell>
          <cell r="D8053" t="str">
            <v>Connector housing assy</v>
          </cell>
          <cell r="E8053" t="str">
            <v>EEPC4AA0201</v>
          </cell>
          <cell r="F8053" t="str">
            <v>PCE</v>
          </cell>
          <cell r="G8053">
            <v>1</v>
          </cell>
          <cell r="H8053">
            <v>13.9</v>
          </cell>
          <cell r="I8053">
            <v>0</v>
          </cell>
          <cell r="J8053">
            <v>13.5</v>
          </cell>
          <cell r="K8053">
            <v>9.7200000000000006</v>
          </cell>
          <cell r="L8053">
            <v>1</v>
          </cell>
          <cell r="M8053">
            <v>9.7200000000000006</v>
          </cell>
          <cell r="N8053">
            <v>12173239.620000008</v>
          </cell>
        </row>
        <row r="8054">
          <cell r="C8054">
            <v>371290</v>
          </cell>
          <cell r="D8054" t="str">
            <v>Mixer HIT-M2</v>
          </cell>
          <cell r="E8054" t="str">
            <v>EFAC3AA0201</v>
          </cell>
          <cell r="F8054" t="str">
            <v>PCE</v>
          </cell>
          <cell r="G8054">
            <v>1</v>
          </cell>
          <cell r="H8054">
            <v>2.5</v>
          </cell>
          <cell r="I8054">
            <v>0</v>
          </cell>
          <cell r="J8054">
            <v>9.6</v>
          </cell>
          <cell r="K8054">
            <v>9.6</v>
          </cell>
          <cell r="L8054">
            <v>4</v>
          </cell>
          <cell r="M8054">
            <v>2.4</v>
          </cell>
          <cell r="N8054">
            <v>12173249.220000008</v>
          </cell>
        </row>
        <row r="8055">
          <cell r="C8055">
            <v>90123</v>
          </cell>
          <cell r="D8055" t="str">
            <v>SHIFT AXLE 31601728</v>
          </cell>
          <cell r="E8055" t="str">
            <v>EDSS4AA0201</v>
          </cell>
          <cell r="F8055" t="str">
            <v>PCE</v>
          </cell>
          <cell r="G8055">
            <v>1</v>
          </cell>
          <cell r="H8055">
            <v>13.7</v>
          </cell>
          <cell r="I8055">
            <v>0</v>
          </cell>
          <cell r="J8055">
            <v>13.3</v>
          </cell>
          <cell r="K8055">
            <v>9.58</v>
          </cell>
          <cell r="L8055">
            <v>1</v>
          </cell>
          <cell r="M8055">
            <v>9.58</v>
          </cell>
          <cell r="N8055">
            <v>12173258.800000008</v>
          </cell>
        </row>
        <row r="8056">
          <cell r="C8056">
            <v>354644</v>
          </cell>
          <cell r="D8056" t="str">
            <v>Grip cover</v>
          </cell>
          <cell r="E8056" t="str">
            <v>EEPD4AA0201</v>
          </cell>
          <cell r="F8056" t="str">
            <v>PCE</v>
          </cell>
          <cell r="G8056">
            <v>1</v>
          </cell>
          <cell r="H8056">
            <v>6.7</v>
          </cell>
          <cell r="I8056">
            <v>0</v>
          </cell>
          <cell r="J8056">
            <v>26</v>
          </cell>
          <cell r="K8056">
            <v>9.5500000000000007</v>
          </cell>
          <cell r="L8056">
            <v>4</v>
          </cell>
          <cell r="M8056">
            <v>2.3875000000000002</v>
          </cell>
          <cell r="N8056">
            <v>12173268.350000009</v>
          </cell>
        </row>
        <row r="8057">
          <cell r="C8057">
            <v>213236</v>
          </cell>
          <cell r="D8057" t="str">
            <v>Grooved pin</v>
          </cell>
          <cell r="E8057" t="str">
            <v>EEDD4AA0108</v>
          </cell>
          <cell r="F8057" t="str">
            <v>PCE</v>
          </cell>
          <cell r="G8057">
            <v>1</v>
          </cell>
          <cell r="H8057">
            <v>1.45</v>
          </cell>
          <cell r="I8057">
            <v>0</v>
          </cell>
          <cell r="J8057">
            <v>14</v>
          </cell>
          <cell r="K8057">
            <v>9.51</v>
          </cell>
          <cell r="L8057">
            <v>10</v>
          </cell>
          <cell r="M8057">
            <v>0.95099999999999996</v>
          </cell>
          <cell r="N8057">
            <v>12173277.860000009</v>
          </cell>
        </row>
        <row r="8058">
          <cell r="C8058">
            <v>207214</v>
          </cell>
          <cell r="D8058" t="str">
            <v>Sleeve</v>
          </cell>
          <cell r="E8058" t="str">
            <v>EEDD4AA0103</v>
          </cell>
          <cell r="F8058" t="str">
            <v>PCE</v>
          </cell>
          <cell r="G8058">
            <v>1</v>
          </cell>
          <cell r="H8058">
            <v>22.5</v>
          </cell>
          <cell r="I8058">
            <v>0</v>
          </cell>
          <cell r="J8058">
            <v>21.9</v>
          </cell>
          <cell r="K8058">
            <v>9.42</v>
          </cell>
          <cell r="L8058">
            <v>1</v>
          </cell>
          <cell r="M8058">
            <v>9.42</v>
          </cell>
          <cell r="N8058">
            <v>12173287.280000009</v>
          </cell>
        </row>
        <row r="8059">
          <cell r="C8059">
            <v>287374</v>
          </cell>
          <cell r="D8059" t="str">
            <v>Rotary shaft seal 32X52X7 FORM AS</v>
          </cell>
          <cell r="E8059" t="str">
            <v>EEPC4AA0201</v>
          </cell>
          <cell r="F8059" t="str">
            <v>PCE</v>
          </cell>
          <cell r="G8059">
            <v>1</v>
          </cell>
          <cell r="H8059">
            <v>3.15</v>
          </cell>
          <cell r="I8059">
            <v>0</v>
          </cell>
          <cell r="J8059">
            <v>18.3</v>
          </cell>
          <cell r="K8059">
            <v>9.2200000000000006</v>
          </cell>
          <cell r="L8059">
            <v>6</v>
          </cell>
          <cell r="M8059">
            <v>1.5366666666666668</v>
          </cell>
          <cell r="N8059">
            <v>12173296.500000009</v>
          </cell>
        </row>
        <row r="8060">
          <cell r="C8060">
            <v>206087</v>
          </cell>
          <cell r="D8060" t="str">
            <v>Coupling ring</v>
          </cell>
          <cell r="E8060" t="str">
            <v>EEPC4AA0201</v>
          </cell>
          <cell r="F8060" t="str">
            <v>PCE</v>
          </cell>
          <cell r="G8060">
            <v>1</v>
          </cell>
          <cell r="H8060">
            <v>7.6</v>
          </cell>
          <cell r="I8060">
            <v>0</v>
          </cell>
          <cell r="J8060">
            <v>14.7999986</v>
          </cell>
          <cell r="K8060">
            <v>9.18</v>
          </cell>
          <cell r="L8060">
            <v>2</v>
          </cell>
          <cell r="M8060">
            <v>4.59</v>
          </cell>
          <cell r="N8060">
            <v>12173305.680000009</v>
          </cell>
        </row>
        <row r="8061">
          <cell r="C8061">
            <v>369018</v>
          </cell>
          <cell r="D8061" t="str">
            <v>Operating instructions TE 6 P3</v>
          </cell>
          <cell r="E8061" t="str">
            <v>EEPD4AA0201</v>
          </cell>
          <cell r="F8061" t="str">
            <v>PCE</v>
          </cell>
          <cell r="G8061">
            <v>1</v>
          </cell>
          <cell r="H8061">
            <v>7</v>
          </cell>
          <cell r="I8061">
            <v>0</v>
          </cell>
          <cell r="J8061">
            <v>14.8</v>
          </cell>
          <cell r="K8061">
            <v>9.18</v>
          </cell>
          <cell r="L8061">
            <v>2</v>
          </cell>
          <cell r="M8061">
            <v>4.59</v>
          </cell>
          <cell r="N8061">
            <v>12173314.860000009</v>
          </cell>
        </row>
        <row r="8062">
          <cell r="C8062">
            <v>72144</v>
          </cell>
          <cell r="D8062" t="str">
            <v>Dust shield</v>
          </cell>
          <cell r="E8062" t="str">
            <v>EEPC4AA0201</v>
          </cell>
          <cell r="F8062" t="str">
            <v>PCE</v>
          </cell>
          <cell r="G8062">
            <v>1</v>
          </cell>
          <cell r="H8062">
            <v>7.1</v>
          </cell>
          <cell r="I8062">
            <v>0</v>
          </cell>
          <cell r="J8062">
            <v>14.199998799999999</v>
          </cell>
          <cell r="K8062">
            <v>9.16</v>
          </cell>
          <cell r="L8062">
            <v>2</v>
          </cell>
          <cell r="M8062">
            <v>4.58</v>
          </cell>
          <cell r="N8062">
            <v>12173324.020000009</v>
          </cell>
        </row>
        <row r="8063">
          <cell r="C8063">
            <v>202130</v>
          </cell>
          <cell r="D8063" t="str">
            <v>Eccentric</v>
          </cell>
          <cell r="E8063" t="str">
            <v>EEPC4AA0201</v>
          </cell>
          <cell r="F8063" t="str">
            <v>PCE</v>
          </cell>
          <cell r="G8063">
            <v>1</v>
          </cell>
          <cell r="H8063">
            <v>40.5</v>
          </cell>
          <cell r="I8063">
            <v>0</v>
          </cell>
          <cell r="J8063">
            <v>39.5</v>
          </cell>
          <cell r="K8063">
            <v>9.1</v>
          </cell>
          <cell r="L8063">
            <v>1</v>
          </cell>
          <cell r="M8063">
            <v>9.1</v>
          </cell>
          <cell r="N8063">
            <v>12173333.120000008</v>
          </cell>
        </row>
        <row r="8064">
          <cell r="C8064">
            <v>287375</v>
          </cell>
          <cell r="D8064" t="str">
            <v>Eccentric assy</v>
          </cell>
          <cell r="E8064" t="str">
            <v>EEPC4AA0201</v>
          </cell>
          <cell r="F8064" t="str">
            <v>PCE</v>
          </cell>
          <cell r="G8064">
            <v>1</v>
          </cell>
          <cell r="H8064">
            <v>68.5</v>
          </cell>
          <cell r="I8064">
            <v>0</v>
          </cell>
          <cell r="J8064">
            <v>66.5</v>
          </cell>
          <cell r="K8064">
            <v>9.09</v>
          </cell>
          <cell r="L8064">
            <v>1</v>
          </cell>
          <cell r="M8064">
            <v>9.09</v>
          </cell>
          <cell r="N8064">
            <v>12173342.210000008</v>
          </cell>
        </row>
        <row r="8065">
          <cell r="C8065">
            <v>309322</v>
          </cell>
          <cell r="D8065" t="str">
            <v>Cover TYP 20 left</v>
          </cell>
          <cell r="E8065" t="str">
            <v>EEPC4AA0201</v>
          </cell>
          <cell r="F8065" t="str">
            <v>PCE</v>
          </cell>
          <cell r="G8065">
            <v>1</v>
          </cell>
          <cell r="H8065">
            <v>1.55</v>
          </cell>
          <cell r="I8065">
            <v>0</v>
          </cell>
          <cell r="J8065">
            <v>9.0000017999999997</v>
          </cell>
          <cell r="K8065">
            <v>9</v>
          </cell>
          <cell r="L8065">
            <v>6.0010000000000003</v>
          </cell>
          <cell r="M8065">
            <v>1.4997500416597234</v>
          </cell>
          <cell r="N8065">
            <v>12173351.210000008</v>
          </cell>
        </row>
        <row r="8066">
          <cell r="C8066">
            <v>309323</v>
          </cell>
          <cell r="D8066" t="str">
            <v>Cover TYP 20 right</v>
          </cell>
          <cell r="E8066" t="str">
            <v>EEPC4AA0201</v>
          </cell>
          <cell r="F8066" t="str">
            <v>PCE</v>
          </cell>
          <cell r="G8066">
            <v>1</v>
          </cell>
          <cell r="H8066">
            <v>1.55</v>
          </cell>
          <cell r="I8066">
            <v>0</v>
          </cell>
          <cell r="J8066">
            <v>13.510002200000001</v>
          </cell>
          <cell r="K8066">
            <v>9</v>
          </cell>
          <cell r="L8066">
            <v>9.0009999999999994</v>
          </cell>
          <cell r="M8066">
            <v>0.9998889012331964</v>
          </cell>
          <cell r="N8066">
            <v>12173360.210000008</v>
          </cell>
        </row>
        <row r="8067">
          <cell r="C8067">
            <v>336703</v>
          </cell>
          <cell r="D8067" t="str">
            <v>Nut setter socket S</v>
          </cell>
          <cell r="E8067" t="str">
            <v>EFAM3AD0204</v>
          </cell>
          <cell r="F8067" t="str">
            <v>PCE</v>
          </cell>
          <cell r="G8067">
            <v>1</v>
          </cell>
          <cell r="H8067">
            <v>11</v>
          </cell>
          <cell r="I8067">
            <v>18.181999999999999</v>
          </cell>
          <cell r="J8067">
            <v>10.390002409999999</v>
          </cell>
          <cell r="K8067">
            <v>9</v>
          </cell>
          <cell r="L8067">
            <v>1</v>
          </cell>
          <cell r="M8067">
            <v>9</v>
          </cell>
          <cell r="N8067">
            <v>12173369.210000008</v>
          </cell>
        </row>
        <row r="8068">
          <cell r="C8068">
            <v>369287</v>
          </cell>
          <cell r="D8068" t="str">
            <v>DRILL TE 2-M 115 VOLT (3 TOOL PACK)</v>
          </cell>
          <cell r="E8068" t="str">
            <v>EEPD1AA0601</v>
          </cell>
          <cell r="F8068" t="str">
            <v>PCE</v>
          </cell>
          <cell r="G8068">
            <v>1</v>
          </cell>
          <cell r="H8068">
            <v>1350</v>
          </cell>
          <cell r="I8068">
            <v>33.630000000000003</v>
          </cell>
          <cell r="J8068">
            <v>3945.0000067999999</v>
          </cell>
          <cell r="K8068">
            <v>9</v>
          </cell>
          <cell r="L8068">
            <v>3</v>
          </cell>
          <cell r="M8068">
            <v>3</v>
          </cell>
          <cell r="N8068">
            <v>12173378.210000008</v>
          </cell>
        </row>
        <row r="8069">
          <cell r="C8069">
            <v>378133</v>
          </cell>
          <cell r="D8069" t="str">
            <v>Jig saw blade W-CSJ U 50/2 UniCut</v>
          </cell>
          <cell r="E8069" t="str">
            <v>EEPS2BA0102</v>
          </cell>
          <cell r="F8069" t="str">
            <v>PCE</v>
          </cell>
          <cell r="G8069">
            <v>5</v>
          </cell>
          <cell r="H8069">
            <v>15.5</v>
          </cell>
          <cell r="I8069">
            <v>42.005000000000003</v>
          </cell>
          <cell r="J8069">
            <v>27.240002</v>
          </cell>
          <cell r="K8069">
            <v>9</v>
          </cell>
          <cell r="L8069">
            <v>2</v>
          </cell>
          <cell r="M8069">
            <v>4.5</v>
          </cell>
          <cell r="N8069">
            <v>12173387.210000008</v>
          </cell>
        </row>
        <row r="8070">
          <cell r="C8070">
            <v>281862</v>
          </cell>
          <cell r="D8070" t="str">
            <v>Hose coupling</v>
          </cell>
          <cell r="E8070" t="str">
            <v>EEDC4AA0311</v>
          </cell>
          <cell r="F8070" t="str">
            <v>PCE</v>
          </cell>
          <cell r="G8070">
            <v>1</v>
          </cell>
          <cell r="H8070">
            <v>12.1</v>
          </cell>
          <cell r="I8070">
            <v>0</v>
          </cell>
          <cell r="J8070">
            <v>11.7999957</v>
          </cell>
          <cell r="K8070">
            <v>8.9700000000000006</v>
          </cell>
          <cell r="L8070">
            <v>1</v>
          </cell>
          <cell r="M8070">
            <v>8.9700000000000006</v>
          </cell>
          <cell r="N8070">
            <v>12173396.180000009</v>
          </cell>
        </row>
        <row r="8071">
          <cell r="C8071">
            <v>311012</v>
          </cell>
          <cell r="D8071" t="str">
            <v>Pressure piece</v>
          </cell>
          <cell r="E8071" t="str">
            <v>EFAC4AA0201</v>
          </cell>
          <cell r="F8071" t="str">
            <v>PCE</v>
          </cell>
          <cell r="G8071">
            <v>2</v>
          </cell>
          <cell r="H8071">
            <v>9.1</v>
          </cell>
          <cell r="I8071">
            <v>0</v>
          </cell>
          <cell r="J8071">
            <v>8.8000000000000007</v>
          </cell>
          <cell r="K8071">
            <v>8.8000000000000007</v>
          </cell>
          <cell r="L8071">
            <v>1</v>
          </cell>
          <cell r="M8071">
            <v>8.8000000000000007</v>
          </cell>
          <cell r="N8071">
            <v>12173404.98000001</v>
          </cell>
        </row>
        <row r="8072">
          <cell r="C8072">
            <v>330586</v>
          </cell>
          <cell r="D8072" t="str">
            <v>Eccentric</v>
          </cell>
          <cell r="E8072" t="str">
            <v>EEPC4AA0201</v>
          </cell>
          <cell r="F8072" t="str">
            <v>PCE</v>
          </cell>
          <cell r="G8072">
            <v>1</v>
          </cell>
          <cell r="H8072">
            <v>2.2000000000000002</v>
          </cell>
          <cell r="J8072">
            <v>42.199999099999999</v>
          </cell>
          <cell r="K8072">
            <v>8.8000000000000007</v>
          </cell>
          <cell r="L8072">
            <v>20</v>
          </cell>
          <cell r="M8072">
            <v>0.44000000000000006</v>
          </cell>
          <cell r="N8072">
            <v>12173413.780000011</v>
          </cell>
        </row>
        <row r="8073">
          <cell r="C8073">
            <v>13816</v>
          </cell>
          <cell r="D8073" t="str">
            <v>Labyrinth seal</v>
          </cell>
          <cell r="E8073" t="str">
            <v>EEPB4AA0201</v>
          </cell>
          <cell r="F8073" t="str">
            <v>PCE</v>
          </cell>
          <cell r="G8073">
            <v>1</v>
          </cell>
          <cell r="H8073">
            <v>4.5</v>
          </cell>
          <cell r="I8073">
            <v>0</v>
          </cell>
          <cell r="J8073">
            <v>13.0500022</v>
          </cell>
          <cell r="K8073">
            <v>8.7899999999999991</v>
          </cell>
          <cell r="L8073">
            <v>3</v>
          </cell>
          <cell r="M8073">
            <v>2.9299999999999997</v>
          </cell>
          <cell r="N8073">
            <v>12173422.57000001</v>
          </cell>
        </row>
        <row r="8074">
          <cell r="C8074">
            <v>218387</v>
          </cell>
          <cell r="D8074" t="str">
            <v>Coupling ring ST 18</v>
          </cell>
          <cell r="E8074" t="str">
            <v>EDSS4AA0201</v>
          </cell>
          <cell r="F8074" t="str">
            <v>PCE</v>
          </cell>
          <cell r="G8074">
            <v>1</v>
          </cell>
          <cell r="H8074">
            <v>24</v>
          </cell>
          <cell r="I8074">
            <v>0</v>
          </cell>
          <cell r="J8074">
            <v>46.8</v>
          </cell>
          <cell r="K8074">
            <v>8.7899999999999991</v>
          </cell>
          <cell r="L8074">
            <v>2</v>
          </cell>
          <cell r="M8074">
            <v>4.3949999999999996</v>
          </cell>
          <cell r="N8074">
            <v>12173431.360000009</v>
          </cell>
        </row>
        <row r="8075">
          <cell r="C8075">
            <v>277492</v>
          </cell>
          <cell r="D8075" t="str">
            <v>Jig bush 1/2" assy</v>
          </cell>
          <cell r="E8075" t="str">
            <v>EEDD3AA0102</v>
          </cell>
          <cell r="F8075" t="str">
            <v>PCE</v>
          </cell>
          <cell r="G8075">
            <v>1</v>
          </cell>
          <cell r="H8075">
            <v>10.6</v>
          </cell>
          <cell r="I8075">
            <v>17.452999999999999</v>
          </cell>
          <cell r="J8075">
            <v>10.30000366</v>
          </cell>
          <cell r="K8075">
            <v>8.75</v>
          </cell>
          <cell r="L8075">
            <v>1</v>
          </cell>
          <cell r="M8075">
            <v>8.75</v>
          </cell>
          <cell r="N8075">
            <v>12173440.110000009</v>
          </cell>
        </row>
        <row r="8076">
          <cell r="C8076">
            <v>1082</v>
          </cell>
          <cell r="D8076" t="str">
            <v>Operating instructions DX E37/72 P1</v>
          </cell>
          <cell r="E8076" t="str">
            <v>EDXL3AB0201</v>
          </cell>
          <cell r="F8076" t="str">
            <v>PCE</v>
          </cell>
          <cell r="G8076">
            <v>1</v>
          </cell>
          <cell r="H8076">
            <v>7</v>
          </cell>
          <cell r="I8076">
            <v>0</v>
          </cell>
          <cell r="J8076">
            <v>12.8</v>
          </cell>
          <cell r="K8076">
            <v>8.6999999999999993</v>
          </cell>
          <cell r="L8076">
            <v>2</v>
          </cell>
          <cell r="M8076">
            <v>4.3499999999999996</v>
          </cell>
          <cell r="N8076">
            <v>12173448.810000008</v>
          </cell>
        </row>
        <row r="8077">
          <cell r="C8077">
            <v>326650</v>
          </cell>
          <cell r="D8077" t="str">
            <v>Motor housing</v>
          </cell>
          <cell r="E8077" t="str">
            <v>EEPS4AA0201</v>
          </cell>
          <cell r="F8077" t="str">
            <v>PCE</v>
          </cell>
          <cell r="G8077">
            <v>1</v>
          </cell>
          <cell r="H8077">
            <v>19</v>
          </cell>
          <cell r="J8077">
            <v>18.5</v>
          </cell>
          <cell r="K8077">
            <v>8.65</v>
          </cell>
          <cell r="L8077">
            <v>1</v>
          </cell>
          <cell r="M8077">
            <v>8.65</v>
          </cell>
          <cell r="N8077">
            <v>12173457.460000008</v>
          </cell>
        </row>
        <row r="8078">
          <cell r="C8078">
            <v>233549</v>
          </cell>
          <cell r="D8078" t="str">
            <v>Knob assy</v>
          </cell>
          <cell r="E8078" t="str">
            <v>EEPB4AA0201</v>
          </cell>
          <cell r="F8078" t="str">
            <v>PCE</v>
          </cell>
          <cell r="G8078">
            <v>1</v>
          </cell>
          <cell r="H8078">
            <v>8.9</v>
          </cell>
          <cell r="I8078">
            <v>0</v>
          </cell>
          <cell r="J8078">
            <v>8.6099967500000005</v>
          </cell>
          <cell r="K8078">
            <v>8.61</v>
          </cell>
          <cell r="L8078">
            <v>1</v>
          </cell>
          <cell r="M8078">
            <v>8.61</v>
          </cell>
          <cell r="N8078">
            <v>12173466.070000008</v>
          </cell>
        </row>
        <row r="8079">
          <cell r="C8079">
            <v>331304</v>
          </cell>
          <cell r="D8079" t="str">
            <v>Stabilizer X-EF</v>
          </cell>
          <cell r="E8079" t="str">
            <v>EDXL4AA0307</v>
          </cell>
          <cell r="F8079" t="str">
            <v>PCE</v>
          </cell>
          <cell r="G8079">
            <v>1</v>
          </cell>
          <cell r="H8079">
            <v>13</v>
          </cell>
          <cell r="I8079">
            <v>19.231000000000002</v>
          </cell>
          <cell r="J8079">
            <v>37.799999999999997</v>
          </cell>
          <cell r="K8079">
            <v>8.57</v>
          </cell>
          <cell r="L8079">
            <v>3</v>
          </cell>
          <cell r="M8079">
            <v>2.8566666666666669</v>
          </cell>
          <cell r="N8079">
            <v>12173474.640000008</v>
          </cell>
        </row>
        <row r="8080">
          <cell r="C8080">
            <v>207057</v>
          </cell>
          <cell r="D8080" t="str">
            <v>Protective cap</v>
          </cell>
          <cell r="E8080" t="str">
            <v>EEDD4AA0101</v>
          </cell>
          <cell r="F8080" t="str">
            <v>PCE</v>
          </cell>
          <cell r="G8080">
            <v>1</v>
          </cell>
          <cell r="H8080">
            <v>3.15</v>
          </cell>
          <cell r="I8080">
            <v>0</v>
          </cell>
          <cell r="J8080">
            <v>12.2</v>
          </cell>
          <cell r="K8080">
            <v>8.4499999999999993</v>
          </cell>
          <cell r="L8080">
            <v>4</v>
          </cell>
          <cell r="M8080">
            <v>2.1124999999999998</v>
          </cell>
          <cell r="N8080">
            <v>12173483.090000007</v>
          </cell>
        </row>
        <row r="8081">
          <cell r="C8081">
            <v>258490</v>
          </cell>
          <cell r="D8081" t="str">
            <v>Operating instructions TE 55 P3 GE</v>
          </cell>
          <cell r="E8081" t="str">
            <v>EEPC4AA0201</v>
          </cell>
          <cell r="F8081" t="str">
            <v>PCE</v>
          </cell>
          <cell r="G8081">
            <v>1</v>
          </cell>
          <cell r="H8081">
            <v>7</v>
          </cell>
          <cell r="I8081">
            <v>0</v>
          </cell>
          <cell r="J8081">
            <v>13.6</v>
          </cell>
          <cell r="K8081">
            <v>8.44</v>
          </cell>
          <cell r="L8081">
            <v>2</v>
          </cell>
          <cell r="M8081">
            <v>4.22</v>
          </cell>
          <cell r="N8081">
            <v>12173491.530000007</v>
          </cell>
        </row>
        <row r="8082">
          <cell r="C8082">
            <v>4555</v>
          </cell>
          <cell r="D8082" t="str">
            <v>Regulating pin</v>
          </cell>
          <cell r="E8082" t="str">
            <v>EDXL4AA0316</v>
          </cell>
          <cell r="F8082" t="str">
            <v>PCE</v>
          </cell>
          <cell r="G8082">
            <v>1</v>
          </cell>
          <cell r="H8082">
            <v>56</v>
          </cell>
          <cell r="I8082">
            <v>0</v>
          </cell>
          <cell r="J8082">
            <v>436</v>
          </cell>
          <cell r="K8082">
            <v>8.43</v>
          </cell>
          <cell r="L8082">
            <v>8</v>
          </cell>
          <cell r="M8082">
            <v>1.05375</v>
          </cell>
          <cell r="N8082">
            <v>12173499.960000006</v>
          </cell>
        </row>
        <row r="8083">
          <cell r="C8083">
            <v>13777</v>
          </cell>
          <cell r="D8083" t="str">
            <v>Ball bearing 17X40X12</v>
          </cell>
          <cell r="E8083" t="str">
            <v>EEPB4AA0201</v>
          </cell>
          <cell r="F8083" t="str">
            <v>PCE</v>
          </cell>
          <cell r="G8083">
            <v>1</v>
          </cell>
          <cell r="H8083">
            <v>12.7</v>
          </cell>
          <cell r="I8083">
            <v>0</v>
          </cell>
          <cell r="J8083">
            <v>49.199997539999998</v>
          </cell>
          <cell r="K8083">
            <v>8.41</v>
          </cell>
          <cell r="L8083">
            <v>4</v>
          </cell>
          <cell r="M8083">
            <v>2.1025</v>
          </cell>
          <cell r="N8083">
            <v>12173508.370000007</v>
          </cell>
        </row>
        <row r="8084">
          <cell r="C8084">
            <v>202152</v>
          </cell>
          <cell r="D8084" t="str">
            <v>Circlip 58X2</v>
          </cell>
          <cell r="E8084" t="str">
            <v>EEPC4AA0201</v>
          </cell>
          <cell r="F8084" t="str">
            <v>PCE</v>
          </cell>
          <cell r="G8084">
            <v>1</v>
          </cell>
          <cell r="H8084">
            <v>1.1499999999999999</v>
          </cell>
          <cell r="I8084">
            <v>0</v>
          </cell>
          <cell r="J8084">
            <v>14.3</v>
          </cell>
          <cell r="K8084">
            <v>8.2799999999999994</v>
          </cell>
          <cell r="L8084">
            <v>13</v>
          </cell>
          <cell r="M8084">
            <v>0.63692307692307693</v>
          </cell>
          <cell r="N8084">
            <v>12173516.650000006</v>
          </cell>
        </row>
        <row r="8085">
          <cell r="C8085">
            <v>206464</v>
          </cell>
          <cell r="D8085" t="str">
            <v>Screw</v>
          </cell>
          <cell r="E8085" t="str">
            <v>EEPC4AA0201</v>
          </cell>
          <cell r="F8085" t="str">
            <v>PCE</v>
          </cell>
          <cell r="G8085">
            <v>1</v>
          </cell>
          <cell r="H8085">
            <v>4.8499999999999996</v>
          </cell>
          <cell r="I8085">
            <v>0</v>
          </cell>
          <cell r="J8085">
            <v>9.4</v>
          </cell>
          <cell r="K8085">
            <v>8.27</v>
          </cell>
          <cell r="L8085">
            <v>2</v>
          </cell>
          <cell r="M8085">
            <v>4.1349999999999998</v>
          </cell>
          <cell r="N8085">
            <v>12173524.920000006</v>
          </cell>
        </row>
        <row r="8086">
          <cell r="C8086">
            <v>240563</v>
          </cell>
          <cell r="D8086" t="str">
            <v>Gear housing SR 16 assy</v>
          </cell>
          <cell r="E8086" t="str">
            <v>EDSS4AA0201</v>
          </cell>
          <cell r="F8086" t="str">
            <v>PCE</v>
          </cell>
          <cell r="G8086">
            <v>1</v>
          </cell>
          <cell r="H8086">
            <v>54.5</v>
          </cell>
          <cell r="I8086">
            <v>0</v>
          </cell>
          <cell r="J8086">
            <v>53</v>
          </cell>
          <cell r="K8086">
            <v>8.27</v>
          </cell>
          <cell r="L8086">
            <v>1</v>
          </cell>
          <cell r="M8086">
            <v>8.27</v>
          </cell>
          <cell r="N8086">
            <v>12173533.190000005</v>
          </cell>
        </row>
        <row r="8087">
          <cell r="C8087">
            <v>278161</v>
          </cell>
          <cell r="D8087" t="str">
            <v>Toothed gear Z=35</v>
          </cell>
          <cell r="E8087" t="str">
            <v>EEDD4AA0113</v>
          </cell>
          <cell r="F8087" t="str">
            <v>PCE</v>
          </cell>
          <cell r="G8087">
            <v>1</v>
          </cell>
          <cell r="H8087">
            <v>20.100000000000001</v>
          </cell>
          <cell r="I8087">
            <v>0</v>
          </cell>
          <cell r="J8087">
            <v>19.600000000000001</v>
          </cell>
          <cell r="K8087">
            <v>8.26</v>
          </cell>
          <cell r="L8087">
            <v>1</v>
          </cell>
          <cell r="M8087">
            <v>8.26</v>
          </cell>
          <cell r="N8087">
            <v>12173541.450000005</v>
          </cell>
        </row>
        <row r="8088">
          <cell r="C8088">
            <v>318657</v>
          </cell>
          <cell r="D8088" t="str">
            <v>Keyboard PD 20</v>
          </cell>
          <cell r="E8088" t="str">
            <v>EEMM4AA0202</v>
          </cell>
          <cell r="F8088" t="str">
            <v>PCE</v>
          </cell>
          <cell r="G8088">
            <v>1</v>
          </cell>
          <cell r="H8088">
            <v>11.8</v>
          </cell>
          <cell r="I8088">
            <v>0</v>
          </cell>
          <cell r="J8088">
            <v>11.5</v>
          </cell>
          <cell r="K8088">
            <v>8.1999999999999993</v>
          </cell>
          <cell r="L8088">
            <v>1</v>
          </cell>
          <cell r="M8088">
            <v>8.1999999999999993</v>
          </cell>
          <cell r="N8088">
            <v>12173549.650000004</v>
          </cell>
        </row>
        <row r="8089">
          <cell r="C8089">
            <v>50968</v>
          </cell>
          <cell r="D8089" t="str">
            <v>Copper ring</v>
          </cell>
          <cell r="E8089" t="str">
            <v>EEDD3AA0301</v>
          </cell>
          <cell r="F8089" t="str">
            <v>PCE</v>
          </cell>
          <cell r="G8089">
            <v>1</v>
          </cell>
          <cell r="H8089">
            <v>3.3</v>
          </cell>
          <cell r="I8089">
            <v>0</v>
          </cell>
          <cell r="J8089">
            <v>16</v>
          </cell>
          <cell r="K8089">
            <v>8.18</v>
          </cell>
          <cell r="L8089">
            <v>5</v>
          </cell>
          <cell r="M8089">
            <v>1.6359999999999999</v>
          </cell>
          <cell r="N8089">
            <v>12173557.830000004</v>
          </cell>
        </row>
        <row r="8090">
          <cell r="C8090">
            <v>318655</v>
          </cell>
          <cell r="D8090" t="str">
            <v>Battery cover</v>
          </cell>
          <cell r="E8090" t="str">
            <v>EEMM4AA0202</v>
          </cell>
          <cell r="F8090" t="str">
            <v>PCE</v>
          </cell>
          <cell r="G8090">
            <v>1</v>
          </cell>
          <cell r="H8090">
            <v>11.6</v>
          </cell>
          <cell r="I8090">
            <v>0</v>
          </cell>
          <cell r="J8090">
            <v>11.3</v>
          </cell>
          <cell r="K8090">
            <v>8.14</v>
          </cell>
          <cell r="L8090">
            <v>1</v>
          </cell>
          <cell r="M8090">
            <v>8.14</v>
          </cell>
          <cell r="N8090">
            <v>12173565.970000004</v>
          </cell>
        </row>
        <row r="8091">
          <cell r="C8091">
            <v>76189</v>
          </cell>
          <cell r="D8091" t="str">
            <v>Mandrel</v>
          </cell>
          <cell r="E8091" t="str">
            <v>EEPC4AA0201</v>
          </cell>
          <cell r="F8091" t="str">
            <v>PCE</v>
          </cell>
          <cell r="G8091">
            <v>1</v>
          </cell>
          <cell r="H8091">
            <v>11.6</v>
          </cell>
          <cell r="I8091">
            <v>0</v>
          </cell>
          <cell r="J8091">
            <v>11.3</v>
          </cell>
          <cell r="K8091">
            <v>8.14</v>
          </cell>
          <cell r="L8091">
            <v>1</v>
          </cell>
          <cell r="M8091">
            <v>8.14</v>
          </cell>
          <cell r="N8091">
            <v>12173574.110000005</v>
          </cell>
        </row>
        <row r="8092">
          <cell r="C8092">
            <v>13763</v>
          </cell>
          <cell r="D8092" t="str">
            <v>Cover assy</v>
          </cell>
          <cell r="E8092" t="str">
            <v>EEPB4AA0201</v>
          </cell>
          <cell r="F8092" t="str">
            <v>PCE</v>
          </cell>
          <cell r="G8092">
            <v>1</v>
          </cell>
          <cell r="H8092">
            <v>7.7</v>
          </cell>
          <cell r="I8092">
            <v>0</v>
          </cell>
          <cell r="J8092">
            <v>14.999997499999999</v>
          </cell>
          <cell r="K8092">
            <v>8.1</v>
          </cell>
          <cell r="L8092">
            <v>2</v>
          </cell>
          <cell r="M8092">
            <v>4.05</v>
          </cell>
          <cell r="N8092">
            <v>12173582.210000005</v>
          </cell>
        </row>
        <row r="8093">
          <cell r="C8093">
            <v>202134</v>
          </cell>
          <cell r="D8093" t="str">
            <v>Casing</v>
          </cell>
          <cell r="E8093" t="str">
            <v>EEPC4AA0201</v>
          </cell>
          <cell r="F8093" t="str">
            <v>PCE</v>
          </cell>
          <cell r="G8093">
            <v>1</v>
          </cell>
          <cell r="H8093">
            <v>37.5</v>
          </cell>
          <cell r="I8093">
            <v>0</v>
          </cell>
          <cell r="J8093">
            <v>36.5</v>
          </cell>
          <cell r="K8093">
            <v>8.08</v>
          </cell>
          <cell r="L8093">
            <v>1</v>
          </cell>
          <cell r="M8093">
            <v>8.08</v>
          </cell>
          <cell r="N8093">
            <v>12173590.290000005</v>
          </cell>
        </row>
        <row r="8094">
          <cell r="C8094">
            <v>240559</v>
          </cell>
          <cell r="D8094" t="str">
            <v>Gear housing ST 18 F.S.</v>
          </cell>
          <cell r="E8094" t="str">
            <v>EDSS4AA0201</v>
          </cell>
          <cell r="F8094" t="str">
            <v>PCE</v>
          </cell>
          <cell r="G8094">
            <v>1</v>
          </cell>
          <cell r="H8094">
            <v>44.25</v>
          </cell>
          <cell r="I8094">
            <v>0</v>
          </cell>
          <cell r="J8094">
            <v>43</v>
          </cell>
          <cell r="K8094">
            <v>8.07</v>
          </cell>
          <cell r="L8094">
            <v>1</v>
          </cell>
          <cell r="M8094">
            <v>8.07</v>
          </cell>
          <cell r="N8094">
            <v>12173598.360000005</v>
          </cell>
        </row>
        <row r="8095">
          <cell r="C8095">
            <v>223412</v>
          </cell>
          <cell r="D8095" t="str">
            <v>Sleeve</v>
          </cell>
          <cell r="E8095" t="str">
            <v>EEPB4AA0201</v>
          </cell>
          <cell r="F8095" t="str">
            <v>PCE</v>
          </cell>
          <cell r="G8095">
            <v>1</v>
          </cell>
          <cell r="H8095">
            <v>11.5</v>
          </cell>
          <cell r="I8095">
            <v>0</v>
          </cell>
          <cell r="J8095">
            <v>11.2</v>
          </cell>
          <cell r="K8095">
            <v>8.06</v>
          </cell>
          <cell r="L8095">
            <v>1</v>
          </cell>
          <cell r="M8095">
            <v>8.06</v>
          </cell>
          <cell r="N8095">
            <v>12173606.420000006</v>
          </cell>
        </row>
        <row r="8096">
          <cell r="C8096">
            <v>330042</v>
          </cell>
          <cell r="D8096" t="str">
            <v>Eccentric</v>
          </cell>
          <cell r="E8096" t="str">
            <v>EEPC4AA0201</v>
          </cell>
          <cell r="F8096" t="str">
            <v>PCE</v>
          </cell>
          <cell r="G8096">
            <v>1</v>
          </cell>
          <cell r="H8096">
            <v>11.2</v>
          </cell>
          <cell r="J8096">
            <v>11.2</v>
          </cell>
          <cell r="K8096">
            <v>8.06</v>
          </cell>
          <cell r="L8096">
            <v>1</v>
          </cell>
          <cell r="M8096">
            <v>8.06</v>
          </cell>
          <cell r="N8096">
            <v>12173614.480000006</v>
          </cell>
        </row>
        <row r="8097">
          <cell r="C8097">
            <v>76560</v>
          </cell>
          <cell r="D8097" t="str">
            <v>Clamp</v>
          </cell>
          <cell r="E8097" t="str">
            <v>EEPC4AA0201</v>
          </cell>
          <cell r="F8097" t="str">
            <v>PCE</v>
          </cell>
          <cell r="G8097">
            <v>1</v>
          </cell>
          <cell r="H8097">
            <v>1.7</v>
          </cell>
          <cell r="I8097">
            <v>0</v>
          </cell>
          <cell r="J8097">
            <v>14.850000039999999</v>
          </cell>
          <cell r="K8097">
            <v>8.0399999999999991</v>
          </cell>
          <cell r="L8097">
            <v>9</v>
          </cell>
          <cell r="M8097">
            <v>0.8933333333333332</v>
          </cell>
          <cell r="N8097">
            <v>12173622.520000005</v>
          </cell>
        </row>
        <row r="8098">
          <cell r="C8098">
            <v>59903</v>
          </cell>
          <cell r="D8098" t="str">
            <v>CABINET CH-36</v>
          </cell>
          <cell r="E8098" t="str">
            <v>EDXL3AB0103</v>
          </cell>
          <cell r="F8098" t="str">
            <v>PCE</v>
          </cell>
          <cell r="G8098">
            <v>1</v>
          </cell>
          <cell r="H8098">
            <v>141</v>
          </cell>
          <cell r="I8098">
            <v>17.908000000000001</v>
          </cell>
          <cell r="J8098">
            <v>2329.00999675</v>
          </cell>
          <cell r="K8098">
            <v>8.01</v>
          </cell>
          <cell r="L8098">
            <v>17</v>
          </cell>
          <cell r="M8098">
            <v>0.47117647058823531</v>
          </cell>
          <cell r="N8098">
            <v>12173630.530000005</v>
          </cell>
        </row>
        <row r="8099">
          <cell r="C8099">
            <v>262605</v>
          </cell>
          <cell r="D8099" t="str">
            <v>Ring KPL.(M. STIFT)</v>
          </cell>
          <cell r="E8099" t="str">
            <v>EEPC4AA0201</v>
          </cell>
          <cell r="F8099" t="str">
            <v>PCE</v>
          </cell>
          <cell r="G8099">
            <v>1</v>
          </cell>
          <cell r="H8099">
            <v>8.1999999999999993</v>
          </cell>
          <cell r="I8099">
            <v>0</v>
          </cell>
          <cell r="J8099">
            <v>16</v>
          </cell>
          <cell r="K8099">
            <v>8</v>
          </cell>
          <cell r="L8099">
            <v>2</v>
          </cell>
          <cell r="M8099">
            <v>4</v>
          </cell>
          <cell r="N8099">
            <v>12173638.530000005</v>
          </cell>
        </row>
        <row r="8100">
          <cell r="C8100">
            <v>255956</v>
          </cell>
          <cell r="D8100" t="str">
            <v>Drywall screwdriver SD 45 115V WH</v>
          </cell>
          <cell r="E8100" t="str">
            <v>EDSI1AA0101</v>
          </cell>
          <cell r="F8100" t="str">
            <v>PCE</v>
          </cell>
          <cell r="G8100">
            <v>1</v>
          </cell>
          <cell r="H8100">
            <v>190</v>
          </cell>
          <cell r="I8100">
            <v>36.316000000000003</v>
          </cell>
          <cell r="J8100">
            <v>185</v>
          </cell>
          <cell r="K8100">
            <v>7.95</v>
          </cell>
          <cell r="L8100">
            <v>1</v>
          </cell>
          <cell r="M8100">
            <v>7.95</v>
          </cell>
          <cell r="N8100">
            <v>12173646.480000004</v>
          </cell>
        </row>
        <row r="8101">
          <cell r="C8101">
            <v>278972</v>
          </cell>
          <cell r="D8101" t="str">
            <v>Inner component 19X30</v>
          </cell>
          <cell r="E8101" t="str">
            <v>EEDD4AA0113</v>
          </cell>
          <cell r="F8101" t="str">
            <v>PCE</v>
          </cell>
          <cell r="G8101">
            <v>1</v>
          </cell>
          <cell r="H8101">
            <v>5.5</v>
          </cell>
          <cell r="I8101">
            <v>0</v>
          </cell>
          <cell r="J8101">
            <v>21.2</v>
          </cell>
          <cell r="K8101">
            <v>7.94</v>
          </cell>
          <cell r="L8101">
            <v>4</v>
          </cell>
          <cell r="M8101">
            <v>1.9850000000000001</v>
          </cell>
          <cell r="N8101">
            <v>12173654.420000004</v>
          </cell>
        </row>
        <row r="8102">
          <cell r="C8102">
            <v>240506</v>
          </cell>
          <cell r="D8102" t="str">
            <v>Ball bearing</v>
          </cell>
          <cell r="E8102" t="str">
            <v>EDSI4AA0102</v>
          </cell>
          <cell r="F8102" t="str">
            <v>PCE</v>
          </cell>
          <cell r="G8102">
            <v>1</v>
          </cell>
          <cell r="H8102">
            <v>8</v>
          </cell>
          <cell r="I8102">
            <v>0</v>
          </cell>
          <cell r="J8102">
            <v>54.599997399999999</v>
          </cell>
          <cell r="K8102">
            <v>7.9</v>
          </cell>
          <cell r="L8102">
            <v>7</v>
          </cell>
          <cell r="M8102">
            <v>1.1285714285714286</v>
          </cell>
          <cell r="N8102">
            <v>12173662.320000004</v>
          </cell>
        </row>
        <row r="8103">
          <cell r="C8103">
            <v>207243</v>
          </cell>
          <cell r="D8103" t="str">
            <v>Adhesive label right</v>
          </cell>
          <cell r="E8103" t="str">
            <v>EEDD4AA0101</v>
          </cell>
          <cell r="F8103" t="str">
            <v>PCE</v>
          </cell>
          <cell r="G8103">
            <v>1</v>
          </cell>
          <cell r="H8103">
            <v>12.9</v>
          </cell>
          <cell r="I8103">
            <v>0</v>
          </cell>
          <cell r="J8103">
            <v>12.5</v>
          </cell>
          <cell r="K8103">
            <v>7.88</v>
          </cell>
          <cell r="L8103">
            <v>1</v>
          </cell>
          <cell r="M8103">
            <v>7.88</v>
          </cell>
          <cell r="N8103">
            <v>12173670.200000005</v>
          </cell>
        </row>
        <row r="8104">
          <cell r="C8104">
            <v>281763</v>
          </cell>
          <cell r="D8104" t="str">
            <v>Ball bearing 25X47x12</v>
          </cell>
          <cell r="E8104" t="str">
            <v>EEDD4AA0118</v>
          </cell>
          <cell r="F8104" t="str">
            <v>PCE</v>
          </cell>
          <cell r="G8104">
            <v>1</v>
          </cell>
          <cell r="H8104">
            <v>13.9</v>
          </cell>
          <cell r="I8104">
            <v>0</v>
          </cell>
          <cell r="J8104">
            <v>40.5</v>
          </cell>
          <cell r="K8104">
            <v>7.85</v>
          </cell>
          <cell r="L8104">
            <v>3</v>
          </cell>
          <cell r="M8104">
            <v>2.6166666666666667</v>
          </cell>
          <cell r="N8104">
            <v>12173678.050000004</v>
          </cell>
        </row>
        <row r="8105">
          <cell r="C8105">
            <v>232589</v>
          </cell>
          <cell r="D8105" t="str">
            <v>Pin prea</v>
          </cell>
          <cell r="E8105" t="str">
            <v>EDXL4AA0316</v>
          </cell>
          <cell r="F8105" t="str">
            <v>PCE</v>
          </cell>
          <cell r="G8105">
            <v>1</v>
          </cell>
          <cell r="H8105">
            <v>7.2</v>
          </cell>
          <cell r="I8105">
            <v>0</v>
          </cell>
          <cell r="J8105">
            <v>14</v>
          </cell>
          <cell r="K8105">
            <v>7.76</v>
          </cell>
          <cell r="L8105">
            <v>2</v>
          </cell>
          <cell r="M8105">
            <v>3.88</v>
          </cell>
          <cell r="N8105">
            <v>12173685.810000004</v>
          </cell>
        </row>
        <row r="8106">
          <cell r="C8106">
            <v>378123</v>
          </cell>
          <cell r="D8106" t="str">
            <v>Jig saw blade W-CSJ M 50/1.2 MetalCut</v>
          </cell>
          <cell r="E8106" t="str">
            <v>EEPS2BA0102</v>
          </cell>
          <cell r="F8106" t="str">
            <v>PCE</v>
          </cell>
          <cell r="G8106">
            <v>5</v>
          </cell>
          <cell r="H8106">
            <v>15.5</v>
          </cell>
          <cell r="I8106">
            <v>42.005000000000003</v>
          </cell>
          <cell r="J8106">
            <v>27.24</v>
          </cell>
          <cell r="K8106">
            <v>7.76</v>
          </cell>
          <cell r="L8106">
            <v>2</v>
          </cell>
          <cell r="M8106">
            <v>3.88</v>
          </cell>
          <cell r="N8106">
            <v>12173693.570000004</v>
          </cell>
        </row>
        <row r="8107">
          <cell r="C8107">
            <v>3024701</v>
          </cell>
          <cell r="D8107" t="str">
            <v>SPADE BIT 1/4 X 6</v>
          </cell>
          <cell r="E8107" t="str">
            <v>EETR2AA0301</v>
          </cell>
          <cell r="F8107" t="str">
            <v>PCE</v>
          </cell>
          <cell r="G8107">
            <v>6</v>
          </cell>
          <cell r="H8107">
            <v>23.9</v>
          </cell>
          <cell r="J8107">
            <v>23.3</v>
          </cell>
          <cell r="K8107">
            <v>7.69</v>
          </cell>
          <cell r="L8107">
            <v>1</v>
          </cell>
          <cell r="M8107">
            <v>7.69</v>
          </cell>
          <cell r="N8107">
            <v>12173701.260000004</v>
          </cell>
        </row>
        <row r="8108">
          <cell r="C8108">
            <v>70416</v>
          </cell>
          <cell r="D8108" t="str">
            <v>Circlip 12X1</v>
          </cell>
          <cell r="E8108" t="str">
            <v>EEPC4AA0201</v>
          </cell>
          <cell r="F8108" t="str">
            <v>PCE</v>
          </cell>
          <cell r="G8108">
            <v>1</v>
          </cell>
          <cell r="H8108">
            <v>1.35</v>
          </cell>
          <cell r="I8108">
            <v>0</v>
          </cell>
          <cell r="J8108">
            <v>9.1199911999999994</v>
          </cell>
          <cell r="K8108">
            <v>7.65</v>
          </cell>
          <cell r="L8108">
            <v>7</v>
          </cell>
          <cell r="M8108">
            <v>1.092857142857143</v>
          </cell>
          <cell r="N8108">
            <v>12173708.910000004</v>
          </cell>
        </row>
        <row r="8109">
          <cell r="C8109">
            <v>277955</v>
          </cell>
          <cell r="D8109" t="str">
            <v>Suction hose assy</v>
          </cell>
          <cell r="E8109" t="str">
            <v>EEDD4AA0118</v>
          </cell>
          <cell r="F8109" t="str">
            <v>PCE</v>
          </cell>
          <cell r="G8109">
            <v>1</v>
          </cell>
          <cell r="H8109">
            <v>11.6</v>
          </cell>
          <cell r="I8109">
            <v>0</v>
          </cell>
          <cell r="J8109">
            <v>22.6</v>
          </cell>
          <cell r="K8109">
            <v>7.6</v>
          </cell>
          <cell r="L8109">
            <v>2</v>
          </cell>
          <cell r="M8109">
            <v>3.8</v>
          </cell>
          <cell r="N8109">
            <v>12173716.510000004</v>
          </cell>
        </row>
        <row r="8110">
          <cell r="C8110">
            <v>47112</v>
          </cell>
          <cell r="D8110" t="str">
            <v>Ring</v>
          </cell>
          <cell r="E8110" t="str">
            <v>EEDD4AA0115</v>
          </cell>
          <cell r="F8110" t="str">
            <v>PCE</v>
          </cell>
          <cell r="G8110">
            <v>1</v>
          </cell>
          <cell r="H8110">
            <v>7.8</v>
          </cell>
          <cell r="I8110">
            <v>0</v>
          </cell>
          <cell r="J8110">
            <v>7.6</v>
          </cell>
          <cell r="K8110">
            <v>7.6</v>
          </cell>
          <cell r="L8110">
            <v>1</v>
          </cell>
          <cell r="M8110">
            <v>7.6</v>
          </cell>
          <cell r="N8110">
            <v>12173724.110000003</v>
          </cell>
        </row>
        <row r="8111">
          <cell r="C8111">
            <v>208492</v>
          </cell>
          <cell r="D8111" t="str">
            <v>Lifting eye bolt assy</v>
          </cell>
          <cell r="E8111" t="str">
            <v>EEDD4AA0101</v>
          </cell>
          <cell r="F8111" t="str">
            <v>PCE</v>
          </cell>
          <cell r="G8111">
            <v>1</v>
          </cell>
          <cell r="H8111">
            <v>7.7</v>
          </cell>
          <cell r="I8111">
            <v>0</v>
          </cell>
          <cell r="J8111">
            <v>15</v>
          </cell>
          <cell r="K8111">
            <v>7.5</v>
          </cell>
          <cell r="L8111">
            <v>2</v>
          </cell>
          <cell r="M8111">
            <v>3.75</v>
          </cell>
          <cell r="N8111">
            <v>12173731.610000003</v>
          </cell>
        </row>
        <row r="8112">
          <cell r="C8112">
            <v>51084</v>
          </cell>
          <cell r="D8112" t="str">
            <v>Rotary shaft seal AS30X50X10</v>
          </cell>
          <cell r="E8112" t="str">
            <v>EEDD4AA0106</v>
          </cell>
          <cell r="F8112" t="str">
            <v>PCE</v>
          </cell>
          <cell r="G8112">
            <v>1</v>
          </cell>
          <cell r="H8112">
            <v>3.85</v>
          </cell>
          <cell r="I8112">
            <v>0</v>
          </cell>
          <cell r="J8112">
            <v>7.5</v>
          </cell>
          <cell r="K8112">
            <v>7.5</v>
          </cell>
          <cell r="L8112">
            <v>2</v>
          </cell>
          <cell r="M8112">
            <v>3.75</v>
          </cell>
          <cell r="N8112">
            <v>12173739.110000003</v>
          </cell>
        </row>
        <row r="8113">
          <cell r="C8113">
            <v>202124</v>
          </cell>
          <cell r="D8113" t="str">
            <v>Compression spring 2,3X44X66</v>
          </cell>
          <cell r="E8113" t="str">
            <v>EEPC4AA0201</v>
          </cell>
          <cell r="F8113" t="str">
            <v>PCE</v>
          </cell>
          <cell r="G8113">
            <v>1</v>
          </cell>
          <cell r="H8113">
            <v>5.8</v>
          </cell>
          <cell r="I8113">
            <v>0</v>
          </cell>
          <cell r="J8113">
            <v>11.2</v>
          </cell>
          <cell r="K8113">
            <v>7.48</v>
          </cell>
          <cell r="L8113">
            <v>2</v>
          </cell>
          <cell r="M8113">
            <v>3.74</v>
          </cell>
          <cell r="N8113">
            <v>12173746.590000004</v>
          </cell>
        </row>
        <row r="8114">
          <cell r="C8114">
            <v>240745</v>
          </cell>
          <cell r="D8114" t="str">
            <v>Spindle assy</v>
          </cell>
          <cell r="E8114" t="str">
            <v>EDSS4AA0201</v>
          </cell>
          <cell r="F8114" t="str">
            <v>PCE</v>
          </cell>
          <cell r="G8114">
            <v>1</v>
          </cell>
          <cell r="H8114">
            <v>40.5</v>
          </cell>
          <cell r="I8114">
            <v>0</v>
          </cell>
          <cell r="J8114">
            <v>39.5</v>
          </cell>
          <cell r="K8114">
            <v>7.42</v>
          </cell>
          <cell r="L8114">
            <v>1</v>
          </cell>
          <cell r="M8114">
            <v>7.42</v>
          </cell>
          <cell r="N8114">
            <v>12173754.010000004</v>
          </cell>
        </row>
        <row r="8115">
          <cell r="C8115">
            <v>16020</v>
          </cell>
          <cell r="D8115" t="str">
            <v>Hexagon screw M10X35</v>
          </cell>
          <cell r="E8115" t="str">
            <v>EEPC4AA0201</v>
          </cell>
          <cell r="F8115" t="str">
            <v>PCE</v>
          </cell>
          <cell r="G8115">
            <v>1</v>
          </cell>
          <cell r="H8115">
            <v>2.5</v>
          </cell>
          <cell r="I8115">
            <v>20</v>
          </cell>
          <cell r="J8115">
            <v>9.6</v>
          </cell>
          <cell r="K8115">
            <v>7.4</v>
          </cell>
          <cell r="L8115">
            <v>4</v>
          </cell>
          <cell r="M8115">
            <v>1.85</v>
          </cell>
          <cell r="N8115">
            <v>12173761.410000004</v>
          </cell>
        </row>
        <row r="8116">
          <cell r="C8116">
            <v>3024333</v>
          </cell>
          <cell r="D8116" t="str">
            <v>INSERT NUT EG 3/8 USED WITH LOOP HANGERS</v>
          </cell>
          <cell r="E8116" t="str">
            <v>EFIP2BC0302</v>
          </cell>
          <cell r="F8116" t="str">
            <v>PCE</v>
          </cell>
          <cell r="G8116">
            <v>100</v>
          </cell>
          <cell r="H8116">
            <v>15.78</v>
          </cell>
          <cell r="J8116">
            <v>7.4</v>
          </cell>
          <cell r="K8116">
            <v>7.4</v>
          </cell>
          <cell r="L8116">
            <v>1</v>
          </cell>
          <cell r="M8116">
            <v>7.4</v>
          </cell>
          <cell r="N8116">
            <v>12173768.810000004</v>
          </cell>
        </row>
        <row r="8117">
          <cell r="C8117">
            <v>207111</v>
          </cell>
          <cell r="D8117" t="str">
            <v>Washer</v>
          </cell>
          <cell r="E8117" t="str">
            <v>EEDD4AA0101</v>
          </cell>
          <cell r="F8117" t="str">
            <v>PCE</v>
          </cell>
          <cell r="G8117">
            <v>1</v>
          </cell>
          <cell r="H8117">
            <v>3.7</v>
          </cell>
          <cell r="I8117">
            <v>0</v>
          </cell>
          <cell r="J8117">
            <v>18.000002899999998</v>
          </cell>
          <cell r="K8117">
            <v>7.34</v>
          </cell>
          <cell r="L8117">
            <v>5</v>
          </cell>
          <cell r="M8117">
            <v>1.468</v>
          </cell>
          <cell r="N8117">
            <v>12173776.150000004</v>
          </cell>
        </row>
        <row r="8118">
          <cell r="C8118">
            <v>320041</v>
          </cell>
          <cell r="D8118" t="str">
            <v>Casing</v>
          </cell>
          <cell r="E8118" t="str">
            <v>EEPD4AA0201</v>
          </cell>
          <cell r="F8118" t="str">
            <v>PCE</v>
          </cell>
          <cell r="G8118">
            <v>1</v>
          </cell>
          <cell r="H8118">
            <v>10.5</v>
          </cell>
          <cell r="I8118">
            <v>0</v>
          </cell>
          <cell r="J8118">
            <v>10.199999999999999</v>
          </cell>
          <cell r="K8118">
            <v>7.34</v>
          </cell>
          <cell r="L8118">
            <v>1</v>
          </cell>
          <cell r="M8118">
            <v>7.34</v>
          </cell>
          <cell r="N8118">
            <v>12173783.490000004</v>
          </cell>
        </row>
        <row r="8119">
          <cell r="C8119">
            <v>48927</v>
          </cell>
          <cell r="D8119" t="str">
            <v>Hose KAUTEX 11X1</v>
          </cell>
          <cell r="E8119" t="str">
            <v>EEDD4AA0101</v>
          </cell>
          <cell r="F8119" t="str">
            <v>MTR</v>
          </cell>
          <cell r="G8119">
            <v>1</v>
          </cell>
          <cell r="H8119">
            <v>9.8000000000000007</v>
          </cell>
          <cell r="I8119">
            <v>0</v>
          </cell>
          <cell r="J8119">
            <v>9.5</v>
          </cell>
          <cell r="K8119">
            <v>7.32</v>
          </cell>
          <cell r="L8119">
            <v>1</v>
          </cell>
          <cell r="M8119">
            <v>7.32</v>
          </cell>
          <cell r="N8119">
            <v>12173790.810000004</v>
          </cell>
        </row>
        <row r="8120">
          <cell r="C8120">
            <v>206145</v>
          </cell>
          <cell r="D8120" t="str">
            <v>O-ring 21,3X2,4</v>
          </cell>
          <cell r="E8120" t="str">
            <v>EEPC4AA0201</v>
          </cell>
          <cell r="F8120" t="str">
            <v>PCE</v>
          </cell>
          <cell r="G8120">
            <v>1</v>
          </cell>
          <cell r="H8120">
            <v>1.1499999999999999</v>
          </cell>
          <cell r="I8120">
            <v>0</v>
          </cell>
          <cell r="J8120">
            <v>12.1</v>
          </cell>
          <cell r="K8120">
            <v>7.3</v>
          </cell>
          <cell r="L8120">
            <v>11</v>
          </cell>
          <cell r="M8120">
            <v>0.66363636363636358</v>
          </cell>
          <cell r="N8120">
            <v>12173798.110000005</v>
          </cell>
        </row>
        <row r="8121">
          <cell r="C8121">
            <v>46875</v>
          </cell>
          <cell r="D8121" t="str">
            <v>Lever</v>
          </cell>
          <cell r="E8121" t="str">
            <v>EEDD4AA0104</v>
          </cell>
          <cell r="F8121" t="str">
            <v>PCE</v>
          </cell>
          <cell r="G8121">
            <v>1</v>
          </cell>
          <cell r="H8121">
            <v>7.5</v>
          </cell>
          <cell r="I8121">
            <v>0</v>
          </cell>
          <cell r="J8121">
            <v>7.3</v>
          </cell>
          <cell r="K8121">
            <v>7.3</v>
          </cell>
          <cell r="L8121">
            <v>1</v>
          </cell>
          <cell r="M8121">
            <v>7.3</v>
          </cell>
          <cell r="N8121">
            <v>12173805.410000006</v>
          </cell>
        </row>
        <row r="8122">
          <cell r="C8122">
            <v>70421</v>
          </cell>
          <cell r="D8122" t="str">
            <v>Circlip 8X0,8</v>
          </cell>
          <cell r="E8122" t="str">
            <v>EEPD4AA0201</v>
          </cell>
          <cell r="F8122" t="str">
            <v>PCE</v>
          </cell>
          <cell r="G8122">
            <v>1</v>
          </cell>
          <cell r="H8122">
            <v>1.35</v>
          </cell>
          <cell r="I8122">
            <v>0</v>
          </cell>
          <cell r="J8122">
            <v>14.3</v>
          </cell>
          <cell r="K8122">
            <v>7.3</v>
          </cell>
          <cell r="L8122">
            <v>11</v>
          </cell>
          <cell r="M8122">
            <v>0.66363636363636358</v>
          </cell>
          <cell r="N8122">
            <v>12173812.710000006</v>
          </cell>
        </row>
        <row r="8123">
          <cell r="C8123">
            <v>202175</v>
          </cell>
          <cell r="D8123" t="str">
            <v>Retaining ring SW17</v>
          </cell>
          <cell r="E8123" t="str">
            <v>EEPC4AA0201</v>
          </cell>
          <cell r="F8123" t="str">
            <v>PCE</v>
          </cell>
          <cell r="G8123">
            <v>1</v>
          </cell>
          <cell r="H8123">
            <v>0.75</v>
          </cell>
          <cell r="I8123">
            <v>0</v>
          </cell>
          <cell r="J8123">
            <v>9.1</v>
          </cell>
          <cell r="K8123">
            <v>7.28</v>
          </cell>
          <cell r="L8123">
            <v>13</v>
          </cell>
          <cell r="M8123">
            <v>0.56000000000000005</v>
          </cell>
          <cell r="N8123">
            <v>12173819.990000006</v>
          </cell>
        </row>
        <row r="8124">
          <cell r="C8124">
            <v>207519</v>
          </cell>
          <cell r="D8124" t="str">
            <v>O-ring 29X2,5</v>
          </cell>
          <cell r="E8124" t="str">
            <v>EEDD4AA0101</v>
          </cell>
          <cell r="F8124" t="str">
            <v>PCE</v>
          </cell>
          <cell r="G8124">
            <v>1</v>
          </cell>
          <cell r="H8124">
            <v>1.9</v>
          </cell>
          <cell r="I8124">
            <v>0</v>
          </cell>
          <cell r="J8124">
            <v>18.4900062</v>
          </cell>
          <cell r="K8124">
            <v>7.28</v>
          </cell>
          <cell r="L8124">
            <v>10</v>
          </cell>
          <cell r="M8124">
            <v>0.72799999999999998</v>
          </cell>
          <cell r="N8124">
            <v>12173827.270000005</v>
          </cell>
        </row>
        <row r="8125">
          <cell r="C8125">
            <v>213181</v>
          </cell>
          <cell r="D8125" t="str">
            <v>Ball bearing 25X52X15</v>
          </cell>
          <cell r="E8125" t="str">
            <v>EEDD4AA0108</v>
          </cell>
          <cell r="F8125" t="str">
            <v>PCE</v>
          </cell>
          <cell r="G8125">
            <v>1</v>
          </cell>
          <cell r="H8125">
            <v>12.2</v>
          </cell>
          <cell r="I8125">
            <v>0</v>
          </cell>
          <cell r="J8125">
            <v>35.7000046</v>
          </cell>
          <cell r="K8125">
            <v>7.27</v>
          </cell>
          <cell r="L8125">
            <v>3</v>
          </cell>
          <cell r="M8125">
            <v>2.4233333333333333</v>
          </cell>
          <cell r="N8125">
            <v>12173834.540000005</v>
          </cell>
        </row>
        <row r="8126">
          <cell r="C8126">
            <v>318791</v>
          </cell>
          <cell r="D8126" t="str">
            <v>Contact spring PLUS</v>
          </cell>
          <cell r="E8126" t="str">
            <v>EEMM4AA0202</v>
          </cell>
          <cell r="F8126" t="str">
            <v>PCE</v>
          </cell>
          <cell r="G8126">
            <v>1</v>
          </cell>
          <cell r="H8126">
            <v>7.4</v>
          </cell>
          <cell r="I8126">
            <v>0</v>
          </cell>
          <cell r="J8126">
            <v>7.1999997499999999</v>
          </cell>
          <cell r="K8126">
            <v>7.2</v>
          </cell>
          <cell r="L8126">
            <v>1</v>
          </cell>
          <cell r="M8126">
            <v>7.2</v>
          </cell>
          <cell r="N8126">
            <v>12173841.740000004</v>
          </cell>
        </row>
        <row r="8127">
          <cell r="C8127">
            <v>330059</v>
          </cell>
          <cell r="D8127" t="str">
            <v>Drive piston</v>
          </cell>
          <cell r="E8127" t="str">
            <v>EEPC4AA0201</v>
          </cell>
          <cell r="F8127" t="str">
            <v>PCE</v>
          </cell>
          <cell r="G8127">
            <v>1</v>
          </cell>
          <cell r="H8127">
            <v>10.3</v>
          </cell>
          <cell r="I8127">
            <v>0</v>
          </cell>
          <cell r="J8127">
            <v>40</v>
          </cell>
          <cell r="K8127">
            <v>7.2</v>
          </cell>
          <cell r="L8127">
            <v>4</v>
          </cell>
          <cell r="M8127">
            <v>1.8</v>
          </cell>
          <cell r="N8127">
            <v>12173848.940000003</v>
          </cell>
        </row>
        <row r="8128">
          <cell r="C8128">
            <v>20128</v>
          </cell>
          <cell r="D8128" t="str">
            <v>CA 3600(10.5 OZ TUBE)</v>
          </cell>
          <cell r="E8128" t="str">
            <v>EFCB2AC0101</v>
          </cell>
          <cell r="F8128" t="str">
            <v>PCE</v>
          </cell>
          <cell r="G8128">
            <v>1</v>
          </cell>
          <cell r="H8128">
            <v>6.7</v>
          </cell>
          <cell r="I8128">
            <v>36.567</v>
          </cell>
          <cell r="J8128">
            <v>132.30998452</v>
          </cell>
          <cell r="K8128">
            <v>7.18</v>
          </cell>
          <cell r="L8128">
            <v>21.001000000000001</v>
          </cell>
          <cell r="M8128">
            <v>0.34188848150088086</v>
          </cell>
          <cell r="N8128">
            <v>12173856.120000003</v>
          </cell>
        </row>
        <row r="8129">
          <cell r="C8129">
            <v>76485</v>
          </cell>
          <cell r="D8129" t="str">
            <v>Toothed gear Z=41</v>
          </cell>
          <cell r="E8129" t="str">
            <v>EEPC4AA0201</v>
          </cell>
          <cell r="F8129" t="str">
            <v>PCE</v>
          </cell>
          <cell r="G8129">
            <v>1</v>
          </cell>
          <cell r="H8129">
            <v>36.75</v>
          </cell>
          <cell r="I8129">
            <v>0</v>
          </cell>
          <cell r="J8129">
            <v>71.500001499999996</v>
          </cell>
          <cell r="K8129">
            <v>7.18</v>
          </cell>
          <cell r="L8129">
            <v>2</v>
          </cell>
          <cell r="M8129">
            <v>3.59</v>
          </cell>
          <cell r="N8129">
            <v>12173863.300000003</v>
          </cell>
        </row>
        <row r="8130">
          <cell r="C8130">
            <v>330179</v>
          </cell>
          <cell r="D8130" t="str">
            <v>Protective sleeve DM10</v>
          </cell>
          <cell r="E8130" t="str">
            <v>EEPB4AA0201</v>
          </cell>
          <cell r="F8130" t="str">
            <v>PCE</v>
          </cell>
          <cell r="G8130">
            <v>1</v>
          </cell>
          <cell r="H8130">
            <v>3.5</v>
          </cell>
          <cell r="I8130">
            <v>0</v>
          </cell>
          <cell r="J8130">
            <v>13.6</v>
          </cell>
          <cell r="K8130">
            <v>7.15</v>
          </cell>
          <cell r="L8130">
            <v>4</v>
          </cell>
          <cell r="M8130">
            <v>1.7875000000000001</v>
          </cell>
          <cell r="N8130">
            <v>12173870.450000003</v>
          </cell>
        </row>
        <row r="8131">
          <cell r="C8131">
            <v>326690</v>
          </cell>
          <cell r="D8131" t="str">
            <v>Lever</v>
          </cell>
          <cell r="E8131" t="str">
            <v>EEPS4AA0201</v>
          </cell>
          <cell r="F8131" t="str">
            <v>PCE</v>
          </cell>
          <cell r="G8131">
            <v>1</v>
          </cell>
          <cell r="H8131">
            <v>1.5</v>
          </cell>
          <cell r="I8131">
            <v>0</v>
          </cell>
          <cell r="J8131">
            <v>7.1</v>
          </cell>
          <cell r="K8131">
            <v>7.1</v>
          </cell>
          <cell r="L8131">
            <v>5</v>
          </cell>
          <cell r="M8131">
            <v>1.42</v>
          </cell>
          <cell r="N8131">
            <v>12173877.550000003</v>
          </cell>
        </row>
        <row r="8132">
          <cell r="C8132">
            <v>70414</v>
          </cell>
          <cell r="D8132" t="str">
            <v>Ball bearing 12X28X8</v>
          </cell>
          <cell r="E8132" t="str">
            <v>EEPC4AA0201</v>
          </cell>
          <cell r="F8132" t="str">
            <v>PCE</v>
          </cell>
          <cell r="G8132">
            <v>1</v>
          </cell>
          <cell r="H8132">
            <v>10.1</v>
          </cell>
          <cell r="I8132">
            <v>0</v>
          </cell>
          <cell r="J8132">
            <v>9.8000000000000007</v>
          </cell>
          <cell r="K8132">
            <v>7.06</v>
          </cell>
          <cell r="L8132">
            <v>1</v>
          </cell>
          <cell r="M8132">
            <v>7.06</v>
          </cell>
          <cell r="N8132">
            <v>12173884.610000003</v>
          </cell>
        </row>
        <row r="8133">
          <cell r="C8133">
            <v>75082</v>
          </cell>
          <cell r="D8133" t="str">
            <v>Grip cover</v>
          </cell>
          <cell r="E8133" t="str">
            <v>EEPD4AA0201</v>
          </cell>
          <cell r="F8133" t="str">
            <v>PCE</v>
          </cell>
          <cell r="G8133">
            <v>1</v>
          </cell>
          <cell r="H8133">
            <v>9.8000000000000007</v>
          </cell>
          <cell r="I8133">
            <v>0</v>
          </cell>
          <cell r="J8133">
            <v>9.8000000000000007</v>
          </cell>
          <cell r="K8133">
            <v>7.06</v>
          </cell>
          <cell r="L8133">
            <v>1</v>
          </cell>
          <cell r="M8133">
            <v>7.06</v>
          </cell>
          <cell r="N8133">
            <v>12173891.670000004</v>
          </cell>
        </row>
        <row r="8134">
          <cell r="C8134">
            <v>12491</v>
          </cell>
          <cell r="D8134" t="str">
            <v>O-ring 2,9X1,78</v>
          </cell>
          <cell r="E8134" t="str">
            <v>EDXH4AA0222</v>
          </cell>
          <cell r="F8134" t="str">
            <v>PCE</v>
          </cell>
          <cell r="G8134">
            <v>1</v>
          </cell>
          <cell r="H8134">
            <v>2.4500000000000002</v>
          </cell>
          <cell r="I8134">
            <v>0</v>
          </cell>
          <cell r="J8134">
            <v>7.05</v>
          </cell>
          <cell r="K8134">
            <v>7.05</v>
          </cell>
          <cell r="L8134">
            <v>3</v>
          </cell>
          <cell r="M8134">
            <v>2.35</v>
          </cell>
          <cell r="N8134">
            <v>12173898.720000004</v>
          </cell>
        </row>
        <row r="8135">
          <cell r="C8135">
            <v>12495</v>
          </cell>
          <cell r="D8135" t="str">
            <v>O-ring 9,25X1,78</v>
          </cell>
          <cell r="E8135" t="str">
            <v>EDXH4AA0222</v>
          </cell>
          <cell r="F8135" t="str">
            <v>PCE</v>
          </cell>
          <cell r="G8135">
            <v>1</v>
          </cell>
          <cell r="H8135">
            <v>2.4500000000000002</v>
          </cell>
          <cell r="I8135">
            <v>0</v>
          </cell>
          <cell r="J8135">
            <v>7.05</v>
          </cell>
          <cell r="K8135">
            <v>7.05</v>
          </cell>
          <cell r="L8135">
            <v>3</v>
          </cell>
          <cell r="M8135">
            <v>2.35</v>
          </cell>
          <cell r="N8135">
            <v>12173905.770000005</v>
          </cell>
        </row>
        <row r="8136">
          <cell r="C8136">
            <v>12496</v>
          </cell>
          <cell r="D8136" t="str">
            <v>O-ring 10,82X1,78</v>
          </cell>
          <cell r="E8136" t="str">
            <v>EDXH4AA0222</v>
          </cell>
          <cell r="F8136" t="str">
            <v>PCE</v>
          </cell>
          <cell r="G8136">
            <v>1</v>
          </cell>
          <cell r="H8136">
            <v>2.4500000000000002</v>
          </cell>
          <cell r="I8136">
            <v>0</v>
          </cell>
          <cell r="J8136">
            <v>7.05</v>
          </cell>
          <cell r="K8136">
            <v>7.05</v>
          </cell>
          <cell r="L8136">
            <v>3</v>
          </cell>
          <cell r="M8136">
            <v>2.35</v>
          </cell>
          <cell r="N8136">
            <v>12173912.820000006</v>
          </cell>
        </row>
        <row r="8137">
          <cell r="C8137">
            <v>202164</v>
          </cell>
          <cell r="D8137" t="str">
            <v>Hanger clamping</v>
          </cell>
          <cell r="E8137" t="str">
            <v>EEPC4AA0201</v>
          </cell>
          <cell r="F8137" t="str">
            <v>PCE</v>
          </cell>
          <cell r="G8137">
            <v>1</v>
          </cell>
          <cell r="H8137">
            <v>3</v>
          </cell>
          <cell r="I8137">
            <v>0</v>
          </cell>
          <cell r="J8137">
            <v>11.59999756</v>
          </cell>
          <cell r="K8137">
            <v>7.04</v>
          </cell>
          <cell r="L8137">
            <v>4</v>
          </cell>
          <cell r="M8137">
            <v>1.76</v>
          </cell>
          <cell r="N8137">
            <v>12173919.860000005</v>
          </cell>
        </row>
        <row r="8138">
          <cell r="C8138">
            <v>213855</v>
          </cell>
          <cell r="D8138" t="str">
            <v>Hexagon nut M8</v>
          </cell>
          <cell r="E8138" t="str">
            <v>EEDD4AA0108</v>
          </cell>
          <cell r="F8138" t="str">
            <v>PCE</v>
          </cell>
          <cell r="G8138">
            <v>1</v>
          </cell>
          <cell r="H8138">
            <v>0.9</v>
          </cell>
          <cell r="I8138">
            <v>0</v>
          </cell>
          <cell r="J8138">
            <v>7.6499639999999998</v>
          </cell>
          <cell r="K8138">
            <v>7.04</v>
          </cell>
          <cell r="L8138">
            <v>9</v>
          </cell>
          <cell r="M8138">
            <v>0.78222222222222226</v>
          </cell>
          <cell r="N8138">
            <v>12173926.900000004</v>
          </cell>
        </row>
        <row r="8139">
          <cell r="C8139">
            <v>260780</v>
          </cell>
          <cell r="D8139" t="str">
            <v>Hose clamp AL12/20</v>
          </cell>
          <cell r="E8139" t="str">
            <v>EEDD4AA0115</v>
          </cell>
          <cell r="F8139" t="str">
            <v>PCE</v>
          </cell>
          <cell r="G8139">
            <v>1</v>
          </cell>
          <cell r="H8139">
            <v>1.45</v>
          </cell>
          <cell r="I8139">
            <v>0</v>
          </cell>
          <cell r="J8139">
            <v>6.9999988000000002</v>
          </cell>
          <cell r="K8139">
            <v>7</v>
          </cell>
          <cell r="L8139">
            <v>5</v>
          </cell>
          <cell r="M8139">
            <v>1.4</v>
          </cell>
          <cell r="N8139">
            <v>12173933.900000004</v>
          </cell>
        </row>
        <row r="8140">
          <cell r="C8140">
            <v>354571</v>
          </cell>
          <cell r="D8140" t="str">
            <v>Rotary shaft seal AS24X40X7</v>
          </cell>
          <cell r="E8140" t="str">
            <v>EEPD4AA0201</v>
          </cell>
          <cell r="F8140" t="str">
            <v>PCE</v>
          </cell>
          <cell r="G8140">
            <v>1</v>
          </cell>
          <cell r="H8140">
            <v>1.1000000000000001</v>
          </cell>
          <cell r="I8140">
            <v>0</v>
          </cell>
          <cell r="J8140">
            <v>21.000002850000001</v>
          </cell>
          <cell r="K8140">
            <v>7</v>
          </cell>
          <cell r="L8140">
            <v>20</v>
          </cell>
          <cell r="M8140">
            <v>0.35</v>
          </cell>
          <cell r="N8140">
            <v>12173940.900000004</v>
          </cell>
        </row>
        <row r="8141">
          <cell r="C8141">
            <v>3024642</v>
          </cell>
          <cell r="D8141" t="str">
            <v>AIRCRAFT BIT 5/16" X 12"(2D)</v>
          </cell>
          <cell r="E8141" t="str">
            <v>EETR2AA0301</v>
          </cell>
          <cell r="F8141" t="str">
            <v>PCE</v>
          </cell>
          <cell r="G8141">
            <v>1</v>
          </cell>
          <cell r="H8141">
            <v>17.100000000000001</v>
          </cell>
          <cell r="J8141">
            <v>16.600000000000001</v>
          </cell>
          <cell r="K8141">
            <v>6.98</v>
          </cell>
          <cell r="L8141">
            <v>1</v>
          </cell>
          <cell r="M8141">
            <v>6.98</v>
          </cell>
          <cell r="N8141">
            <v>12173947.880000005</v>
          </cell>
        </row>
        <row r="8142">
          <cell r="C8142">
            <v>71976</v>
          </cell>
          <cell r="D8142" t="str">
            <v>Ball 5-HM</v>
          </cell>
          <cell r="E8142" t="str">
            <v>EEPC4AA0201</v>
          </cell>
          <cell r="F8142" t="str">
            <v>PCE</v>
          </cell>
          <cell r="G8142">
            <v>1</v>
          </cell>
          <cell r="H8142">
            <v>3.85</v>
          </cell>
          <cell r="I8142">
            <v>0</v>
          </cell>
          <cell r="J8142">
            <v>11.25</v>
          </cell>
          <cell r="K8142">
            <v>6.96</v>
          </cell>
          <cell r="L8142">
            <v>3</v>
          </cell>
          <cell r="M8142">
            <v>2.3199999999999998</v>
          </cell>
          <cell r="N8142">
            <v>12173954.840000005</v>
          </cell>
        </row>
        <row r="8143">
          <cell r="C8143">
            <v>207910</v>
          </cell>
          <cell r="D8143" t="str">
            <v>Hexagon screw M8X25</v>
          </cell>
          <cell r="E8143" t="str">
            <v>EEDD4AA0103</v>
          </cell>
          <cell r="F8143" t="str">
            <v>PCE</v>
          </cell>
          <cell r="G8143">
            <v>1</v>
          </cell>
          <cell r="H8143">
            <v>3</v>
          </cell>
          <cell r="I8143">
            <v>0</v>
          </cell>
          <cell r="J8143">
            <v>11.6</v>
          </cell>
          <cell r="K8143">
            <v>6.84</v>
          </cell>
          <cell r="L8143">
            <v>4</v>
          </cell>
          <cell r="M8143">
            <v>1.71</v>
          </cell>
          <cell r="N8143">
            <v>12173961.680000005</v>
          </cell>
        </row>
        <row r="8144">
          <cell r="C8144">
            <v>950</v>
          </cell>
          <cell r="D8144" t="str">
            <v>Clevis pin</v>
          </cell>
          <cell r="E8144" t="str">
            <v>EDXL4AA0312</v>
          </cell>
          <cell r="F8144" t="str">
            <v>PCE</v>
          </cell>
          <cell r="G8144">
            <v>1</v>
          </cell>
          <cell r="H8144">
            <v>4.9000000000000004</v>
          </cell>
          <cell r="I8144">
            <v>0</v>
          </cell>
          <cell r="J8144">
            <v>9.5</v>
          </cell>
          <cell r="K8144">
            <v>6.84</v>
          </cell>
          <cell r="L8144">
            <v>2</v>
          </cell>
          <cell r="M8144">
            <v>3.42</v>
          </cell>
          <cell r="N8144">
            <v>12173968.520000005</v>
          </cell>
        </row>
        <row r="8145">
          <cell r="C8145">
            <v>343242</v>
          </cell>
          <cell r="D8145" t="str">
            <v>Guide tube</v>
          </cell>
          <cell r="E8145" t="str">
            <v>EEPD4AA0201</v>
          </cell>
          <cell r="F8145" t="str">
            <v>PCE</v>
          </cell>
          <cell r="G8145">
            <v>1</v>
          </cell>
          <cell r="H8145">
            <v>9.3000000000000007</v>
          </cell>
          <cell r="I8145">
            <v>0</v>
          </cell>
          <cell r="J8145">
            <v>9</v>
          </cell>
          <cell r="K8145">
            <v>6.75</v>
          </cell>
          <cell r="L8145">
            <v>1</v>
          </cell>
          <cell r="M8145">
            <v>6.75</v>
          </cell>
          <cell r="N8145">
            <v>12173975.270000005</v>
          </cell>
        </row>
        <row r="8146">
          <cell r="C8146">
            <v>373322</v>
          </cell>
          <cell r="D8146" t="str">
            <v>Stabilizer X-460-STAB</v>
          </cell>
          <cell r="E8146" t="str">
            <v>EDXL4AA0325</v>
          </cell>
          <cell r="F8146" t="str">
            <v>PCE</v>
          </cell>
          <cell r="G8146">
            <v>1</v>
          </cell>
          <cell r="H8146">
            <v>8.1999999999999993</v>
          </cell>
          <cell r="I8146">
            <v>17.683</v>
          </cell>
          <cell r="J8146">
            <v>8</v>
          </cell>
          <cell r="K8146">
            <v>6.75</v>
          </cell>
          <cell r="L8146">
            <v>1</v>
          </cell>
          <cell r="M8146">
            <v>6.75</v>
          </cell>
          <cell r="N8146">
            <v>12173982.020000005</v>
          </cell>
        </row>
        <row r="8147">
          <cell r="C8147">
            <v>330314</v>
          </cell>
          <cell r="D8147" t="str">
            <v>Magnet holder assy</v>
          </cell>
          <cell r="E8147" t="str">
            <v>EEPC4AA0201</v>
          </cell>
          <cell r="F8147" t="str">
            <v>PCE</v>
          </cell>
          <cell r="G8147">
            <v>1</v>
          </cell>
          <cell r="H8147">
            <v>19.3</v>
          </cell>
          <cell r="I8147">
            <v>0</v>
          </cell>
          <cell r="J8147">
            <v>18.8</v>
          </cell>
          <cell r="K8147">
            <v>6.72</v>
          </cell>
          <cell r="L8147">
            <v>1</v>
          </cell>
          <cell r="M8147">
            <v>6.72</v>
          </cell>
          <cell r="N8147">
            <v>12173988.740000006</v>
          </cell>
        </row>
        <row r="8148">
          <cell r="C8148">
            <v>240425</v>
          </cell>
          <cell r="D8148" t="str">
            <v>Gear spindle ST 18 assy</v>
          </cell>
          <cell r="E8148" t="str">
            <v>EDSS4AA0201</v>
          </cell>
          <cell r="F8148" t="str">
            <v>PCE</v>
          </cell>
          <cell r="G8148">
            <v>1</v>
          </cell>
          <cell r="H8148">
            <v>36.75</v>
          </cell>
          <cell r="I8148">
            <v>0</v>
          </cell>
          <cell r="J8148">
            <v>35.75</v>
          </cell>
          <cell r="K8148">
            <v>6.71</v>
          </cell>
          <cell r="L8148">
            <v>1</v>
          </cell>
          <cell r="M8148">
            <v>6.71</v>
          </cell>
          <cell r="N8148">
            <v>12173995.450000007</v>
          </cell>
        </row>
        <row r="8149">
          <cell r="C8149">
            <v>279886</v>
          </cell>
          <cell r="D8149" t="str">
            <v>Screw M5x30</v>
          </cell>
          <cell r="E8149" t="str">
            <v>EEDS4AA0307</v>
          </cell>
          <cell r="F8149" t="str">
            <v>PCE</v>
          </cell>
          <cell r="G8149">
            <v>1</v>
          </cell>
          <cell r="H8149">
            <v>0.8</v>
          </cell>
          <cell r="J8149">
            <v>7.7</v>
          </cell>
          <cell r="K8149">
            <v>6.7</v>
          </cell>
          <cell r="L8149">
            <v>10</v>
          </cell>
          <cell r="M8149">
            <v>0.67</v>
          </cell>
          <cell r="N8149">
            <v>12174002.150000006</v>
          </cell>
        </row>
        <row r="8150">
          <cell r="C8150">
            <v>74332</v>
          </cell>
          <cell r="D8150" t="str">
            <v>Grounding bridge</v>
          </cell>
          <cell r="E8150" t="str">
            <v>EEPC4AA0201</v>
          </cell>
          <cell r="F8150" t="str">
            <v>PCE</v>
          </cell>
          <cell r="G8150">
            <v>1</v>
          </cell>
          <cell r="H8150">
            <v>3.2</v>
          </cell>
          <cell r="I8150">
            <v>0</v>
          </cell>
          <cell r="J8150">
            <v>9.3000000000000007</v>
          </cell>
          <cell r="K8150">
            <v>6.69</v>
          </cell>
          <cell r="L8150">
            <v>3</v>
          </cell>
          <cell r="M8150">
            <v>2.23</v>
          </cell>
          <cell r="N8150">
            <v>12174008.840000005</v>
          </cell>
        </row>
        <row r="8151">
          <cell r="C8151">
            <v>207312</v>
          </cell>
          <cell r="D8151" t="str">
            <v>Sealing washer DD-SW-62/72-S</v>
          </cell>
          <cell r="E8151" t="str">
            <v>EEDD1CA0301</v>
          </cell>
          <cell r="F8151" t="str">
            <v>PCE</v>
          </cell>
          <cell r="G8151">
            <v>1</v>
          </cell>
          <cell r="H8151">
            <v>10.1</v>
          </cell>
          <cell r="I8151">
            <v>15.840999999999999</v>
          </cell>
          <cell r="J8151">
            <v>9.8000000000000007</v>
          </cell>
          <cell r="K8151">
            <v>6.66</v>
          </cell>
          <cell r="L8151">
            <v>1</v>
          </cell>
          <cell r="M8151">
            <v>6.66</v>
          </cell>
          <cell r="N8151">
            <v>12174015.500000006</v>
          </cell>
        </row>
        <row r="8152">
          <cell r="C8152">
            <v>26010</v>
          </cell>
          <cell r="D8152" t="str">
            <v>Piston pin</v>
          </cell>
          <cell r="E8152" t="str">
            <v>EEPC4AA0201</v>
          </cell>
          <cell r="F8152" t="str">
            <v>PCE</v>
          </cell>
          <cell r="G8152">
            <v>1</v>
          </cell>
          <cell r="H8152">
            <v>10.199999999999999</v>
          </cell>
          <cell r="I8152">
            <v>0</v>
          </cell>
          <cell r="J8152">
            <v>9.9</v>
          </cell>
          <cell r="K8152">
            <v>6.64</v>
          </cell>
          <cell r="L8152">
            <v>1</v>
          </cell>
          <cell r="M8152">
            <v>6.64</v>
          </cell>
          <cell r="N8152">
            <v>12174022.140000006</v>
          </cell>
        </row>
        <row r="8153">
          <cell r="C8153">
            <v>206172</v>
          </cell>
          <cell r="D8153" t="str">
            <v>Washer</v>
          </cell>
          <cell r="E8153" t="str">
            <v>EEPC4AA0201</v>
          </cell>
          <cell r="F8153" t="str">
            <v>PCE</v>
          </cell>
          <cell r="G8153">
            <v>1</v>
          </cell>
          <cell r="H8153">
            <v>9.5</v>
          </cell>
          <cell r="I8153">
            <v>0</v>
          </cell>
          <cell r="J8153">
            <v>9.1999999999999993</v>
          </cell>
          <cell r="K8153">
            <v>6.62</v>
          </cell>
          <cell r="L8153">
            <v>1</v>
          </cell>
          <cell r="M8153">
            <v>6.62</v>
          </cell>
          <cell r="N8153">
            <v>12174028.760000005</v>
          </cell>
        </row>
        <row r="8154">
          <cell r="C8154">
            <v>232309</v>
          </cell>
          <cell r="D8154" t="str">
            <v>Sear</v>
          </cell>
          <cell r="E8154" t="str">
            <v>EDXL4AA0316</v>
          </cell>
          <cell r="F8154" t="str">
            <v>PCE</v>
          </cell>
          <cell r="G8154">
            <v>1</v>
          </cell>
          <cell r="H8154">
            <v>9.5</v>
          </cell>
          <cell r="I8154">
            <v>0</v>
          </cell>
          <cell r="J8154">
            <v>9.1999999999999993</v>
          </cell>
          <cell r="K8154">
            <v>6.62</v>
          </cell>
          <cell r="L8154">
            <v>1</v>
          </cell>
          <cell r="M8154">
            <v>6.62</v>
          </cell>
          <cell r="N8154">
            <v>12174035.380000005</v>
          </cell>
        </row>
        <row r="8155">
          <cell r="C8155">
            <v>240743</v>
          </cell>
          <cell r="D8155" t="str">
            <v>Chuck</v>
          </cell>
          <cell r="E8155" t="str">
            <v>EDSS4AA0201</v>
          </cell>
          <cell r="F8155" t="str">
            <v>PCE</v>
          </cell>
          <cell r="G8155">
            <v>1</v>
          </cell>
          <cell r="H8155">
            <v>36</v>
          </cell>
          <cell r="I8155">
            <v>0</v>
          </cell>
          <cell r="J8155">
            <v>35</v>
          </cell>
          <cell r="K8155">
            <v>6.57</v>
          </cell>
          <cell r="L8155">
            <v>1</v>
          </cell>
          <cell r="M8155">
            <v>6.57</v>
          </cell>
          <cell r="N8155">
            <v>12174041.950000005</v>
          </cell>
        </row>
        <row r="8156">
          <cell r="C8156">
            <v>28898</v>
          </cell>
          <cell r="D8156" t="str">
            <v>Guide plate BK-TW 3"</v>
          </cell>
          <cell r="E8156" t="str">
            <v>EETR2AA0201</v>
          </cell>
          <cell r="F8156" t="str">
            <v>PCE</v>
          </cell>
          <cell r="G8156">
            <v>1</v>
          </cell>
          <cell r="H8156">
            <v>11.8</v>
          </cell>
          <cell r="I8156">
            <v>17.373000000000001</v>
          </cell>
          <cell r="J8156">
            <v>11.5</v>
          </cell>
          <cell r="K8156">
            <v>6.56</v>
          </cell>
          <cell r="L8156">
            <v>1</v>
          </cell>
          <cell r="M8156">
            <v>6.56</v>
          </cell>
          <cell r="N8156">
            <v>12174048.510000005</v>
          </cell>
        </row>
        <row r="8157">
          <cell r="C8157">
            <v>60142</v>
          </cell>
          <cell r="D8157" t="str">
            <v>O-ring 18.0 X 2.5</v>
          </cell>
          <cell r="E8157" t="str">
            <v>EEPC4AA0201</v>
          </cell>
          <cell r="F8157" t="str">
            <v>PCE</v>
          </cell>
          <cell r="G8157">
            <v>1</v>
          </cell>
          <cell r="H8157">
            <v>1.55</v>
          </cell>
          <cell r="I8157">
            <v>0</v>
          </cell>
          <cell r="J8157">
            <v>8.9999970000000005</v>
          </cell>
          <cell r="K8157">
            <v>6.5</v>
          </cell>
          <cell r="L8157">
            <v>6</v>
          </cell>
          <cell r="M8157">
            <v>1.0833333333333333</v>
          </cell>
          <cell r="N8157">
            <v>12174055.010000005</v>
          </cell>
        </row>
        <row r="8158">
          <cell r="C8158">
            <v>207960</v>
          </cell>
          <cell r="D8158" t="str">
            <v>Torx-soc re scr 4X18</v>
          </cell>
          <cell r="E8158" t="str">
            <v>EEPB4AA0201</v>
          </cell>
          <cell r="F8158" t="str">
            <v>PCE</v>
          </cell>
          <cell r="G8158">
            <v>1</v>
          </cell>
          <cell r="H8158">
            <v>1</v>
          </cell>
          <cell r="I8158">
            <v>0</v>
          </cell>
          <cell r="J8158">
            <v>9.4999979000000003</v>
          </cell>
          <cell r="K8158">
            <v>6.49</v>
          </cell>
          <cell r="L8158">
            <v>10</v>
          </cell>
          <cell r="M8158">
            <v>0.64900000000000002</v>
          </cell>
          <cell r="N8158">
            <v>12174061.500000006</v>
          </cell>
        </row>
        <row r="8159">
          <cell r="C8159">
            <v>60131</v>
          </cell>
          <cell r="D8159" t="str">
            <v>Retaining ring A 25</v>
          </cell>
          <cell r="E8159" t="str">
            <v>EEPC4AA0201</v>
          </cell>
          <cell r="F8159" t="str">
            <v>PCE</v>
          </cell>
          <cell r="G8159">
            <v>1</v>
          </cell>
          <cell r="H8159">
            <v>3.35</v>
          </cell>
          <cell r="I8159">
            <v>0</v>
          </cell>
          <cell r="J8159">
            <v>6.4899957700000002</v>
          </cell>
          <cell r="K8159">
            <v>6.49</v>
          </cell>
          <cell r="L8159">
            <v>1.9990000000000001</v>
          </cell>
          <cell r="M8159">
            <v>3.2466233116558278</v>
          </cell>
          <cell r="N8159">
            <v>12174067.990000006</v>
          </cell>
        </row>
        <row r="8160">
          <cell r="C8160">
            <v>76420</v>
          </cell>
          <cell r="D8160" t="str">
            <v>Washer 37X30.2X2.5</v>
          </cell>
          <cell r="E8160" t="str">
            <v>EEPC4AA0201</v>
          </cell>
          <cell r="F8160" t="str">
            <v>PCE</v>
          </cell>
          <cell r="G8160">
            <v>1</v>
          </cell>
          <cell r="H8160">
            <v>1.35</v>
          </cell>
          <cell r="I8160">
            <v>0</v>
          </cell>
          <cell r="J8160">
            <v>10.4</v>
          </cell>
          <cell r="K8160">
            <v>6.48</v>
          </cell>
          <cell r="L8160">
            <v>8</v>
          </cell>
          <cell r="M8160">
            <v>0.81</v>
          </cell>
          <cell r="N8160">
            <v>12174074.470000006</v>
          </cell>
        </row>
        <row r="8161">
          <cell r="C8161">
            <v>3024410</v>
          </cell>
          <cell r="D8161" t="str">
            <v>REPL W 3001815 BIT HSS JOBBERS 5/64</v>
          </cell>
          <cell r="E8161" t="str">
            <v>EETR2AA0301</v>
          </cell>
          <cell r="F8161" t="str">
            <v>PCE</v>
          </cell>
          <cell r="G8161">
            <v>12</v>
          </cell>
          <cell r="H8161">
            <v>20.5</v>
          </cell>
          <cell r="J8161">
            <v>20</v>
          </cell>
          <cell r="K8161">
            <v>6.4</v>
          </cell>
          <cell r="L8161">
            <v>1</v>
          </cell>
          <cell r="M8161">
            <v>6.4</v>
          </cell>
          <cell r="N8161">
            <v>12174080.870000007</v>
          </cell>
        </row>
        <row r="8162">
          <cell r="C8162">
            <v>3024411</v>
          </cell>
          <cell r="D8162" t="str">
            <v>REPL W 3001816 BIT HSS JOBBERS 3/32</v>
          </cell>
          <cell r="E8162" t="str">
            <v>EETR2AA0301</v>
          </cell>
          <cell r="F8162" t="str">
            <v>PCE</v>
          </cell>
          <cell r="G8162">
            <v>12</v>
          </cell>
          <cell r="H8162">
            <v>20.5</v>
          </cell>
          <cell r="J8162">
            <v>20</v>
          </cell>
          <cell r="K8162">
            <v>6.4</v>
          </cell>
          <cell r="L8162">
            <v>1</v>
          </cell>
          <cell r="M8162">
            <v>6.4</v>
          </cell>
          <cell r="N8162">
            <v>12174087.270000007</v>
          </cell>
        </row>
        <row r="8163">
          <cell r="C8163">
            <v>51428</v>
          </cell>
          <cell r="D8163" t="str">
            <v>Bushing</v>
          </cell>
          <cell r="E8163" t="str">
            <v>EEDD4AA0106</v>
          </cell>
          <cell r="F8163" t="str">
            <v>PCE</v>
          </cell>
          <cell r="G8163">
            <v>1</v>
          </cell>
          <cell r="H8163">
            <v>8.6</v>
          </cell>
          <cell r="I8163">
            <v>0</v>
          </cell>
          <cell r="J8163">
            <v>8.3000000000000007</v>
          </cell>
          <cell r="K8163">
            <v>6.39</v>
          </cell>
          <cell r="L8163">
            <v>1</v>
          </cell>
          <cell r="M8163">
            <v>6.39</v>
          </cell>
          <cell r="N8163">
            <v>12174093.660000008</v>
          </cell>
        </row>
        <row r="8164">
          <cell r="C8164">
            <v>90695</v>
          </cell>
          <cell r="D8164" t="str">
            <v>Fitting 90 ELL</v>
          </cell>
          <cell r="E8164" t="str">
            <v>EEDD4AA0107</v>
          </cell>
          <cell r="F8164" t="str">
            <v>PCE</v>
          </cell>
          <cell r="G8164">
            <v>1</v>
          </cell>
          <cell r="H8164">
            <v>8.8000000000000007</v>
          </cell>
          <cell r="I8164">
            <v>0</v>
          </cell>
          <cell r="J8164">
            <v>8.5</v>
          </cell>
          <cell r="K8164">
            <v>6.37</v>
          </cell>
          <cell r="L8164">
            <v>1</v>
          </cell>
          <cell r="M8164">
            <v>6.37</v>
          </cell>
          <cell r="N8164">
            <v>12174100.030000007</v>
          </cell>
        </row>
        <row r="8165">
          <cell r="C8165">
            <v>320038</v>
          </cell>
          <cell r="D8165" t="str">
            <v>Housing endcap</v>
          </cell>
          <cell r="E8165" t="str">
            <v>EEPD4AA0201</v>
          </cell>
          <cell r="F8165" t="str">
            <v>PCE</v>
          </cell>
          <cell r="G8165">
            <v>1</v>
          </cell>
          <cell r="H8165">
            <v>9.1</v>
          </cell>
          <cell r="I8165">
            <v>0</v>
          </cell>
          <cell r="J8165">
            <v>17.600000000000001</v>
          </cell>
          <cell r="K8165">
            <v>6.34</v>
          </cell>
          <cell r="L8165">
            <v>2</v>
          </cell>
          <cell r="M8165">
            <v>3.17</v>
          </cell>
          <cell r="N8165">
            <v>12174106.370000007</v>
          </cell>
        </row>
        <row r="8166">
          <cell r="C8166">
            <v>76066</v>
          </cell>
          <cell r="D8166" t="str">
            <v>Feather key 4X2,5X20</v>
          </cell>
          <cell r="E8166" t="str">
            <v>EEPC4AA0201</v>
          </cell>
          <cell r="F8166" t="str">
            <v>PCE</v>
          </cell>
          <cell r="G8166">
            <v>1</v>
          </cell>
          <cell r="H8166">
            <v>2.4</v>
          </cell>
          <cell r="I8166">
            <v>0</v>
          </cell>
          <cell r="J8166">
            <v>9.1999999999999993</v>
          </cell>
          <cell r="K8166">
            <v>6.31</v>
          </cell>
          <cell r="L8166">
            <v>4</v>
          </cell>
          <cell r="M8166">
            <v>1.5774999999999999</v>
          </cell>
          <cell r="N8166">
            <v>12174112.680000007</v>
          </cell>
        </row>
        <row r="8167">
          <cell r="C8167">
            <v>202182</v>
          </cell>
          <cell r="D8167" t="str">
            <v>Setting lever assy</v>
          </cell>
          <cell r="E8167" t="str">
            <v>EEPC4AA0201</v>
          </cell>
          <cell r="F8167" t="str">
            <v>PCE</v>
          </cell>
          <cell r="G8167">
            <v>1</v>
          </cell>
          <cell r="H8167">
            <v>8.6999999999999993</v>
          </cell>
          <cell r="I8167">
            <v>0</v>
          </cell>
          <cell r="J8167">
            <v>8.4</v>
          </cell>
          <cell r="K8167">
            <v>6.3</v>
          </cell>
          <cell r="L8167">
            <v>1</v>
          </cell>
          <cell r="M8167">
            <v>6.3</v>
          </cell>
          <cell r="N8167">
            <v>12174118.980000008</v>
          </cell>
        </row>
        <row r="8168">
          <cell r="C8168">
            <v>326744</v>
          </cell>
          <cell r="D8168" t="str">
            <v>Carbon brush 5x10x16,5 AO Akku</v>
          </cell>
          <cell r="E8168" t="str">
            <v>EEPS4AA0201</v>
          </cell>
          <cell r="F8168" t="str">
            <v>PCE</v>
          </cell>
          <cell r="G8168">
            <v>1</v>
          </cell>
          <cell r="H8168">
            <v>7</v>
          </cell>
          <cell r="J8168">
            <v>13.48</v>
          </cell>
          <cell r="K8168">
            <v>6.3</v>
          </cell>
          <cell r="L8168">
            <v>2</v>
          </cell>
          <cell r="M8168">
            <v>3.15</v>
          </cell>
          <cell r="N8168">
            <v>12174125.280000009</v>
          </cell>
        </row>
        <row r="8169">
          <cell r="C8169">
            <v>259766</v>
          </cell>
          <cell r="D8169" t="str">
            <v>Finger adapter CF-FA1</v>
          </cell>
          <cell r="E8169" t="str">
            <v>EFCF3AA0301</v>
          </cell>
          <cell r="F8169" t="str">
            <v>PCE</v>
          </cell>
          <cell r="G8169">
            <v>12</v>
          </cell>
          <cell r="H8169">
            <v>8.5</v>
          </cell>
          <cell r="I8169">
            <v>26.471</v>
          </cell>
          <cell r="J8169">
            <v>7.8000002000000004</v>
          </cell>
          <cell r="K8169">
            <v>6.26</v>
          </cell>
          <cell r="L8169">
            <v>1</v>
          </cell>
          <cell r="M8169">
            <v>6.26</v>
          </cell>
          <cell r="N8169">
            <v>12174131.540000008</v>
          </cell>
        </row>
        <row r="8170">
          <cell r="C8170">
            <v>70307</v>
          </cell>
          <cell r="D8170" t="str">
            <v>Compression spring</v>
          </cell>
          <cell r="E8170" t="str">
            <v>EEPC4AA0201</v>
          </cell>
          <cell r="F8170" t="str">
            <v>PCE</v>
          </cell>
          <cell r="G8170">
            <v>1</v>
          </cell>
          <cell r="H8170">
            <v>8.6999999999999993</v>
          </cell>
          <cell r="J8170">
            <v>8.6999999999999993</v>
          </cell>
          <cell r="K8170">
            <v>6.26</v>
          </cell>
          <cell r="L8170">
            <v>1</v>
          </cell>
          <cell r="M8170">
            <v>6.26</v>
          </cell>
          <cell r="N8170">
            <v>12174137.800000008</v>
          </cell>
        </row>
        <row r="8171">
          <cell r="C8171">
            <v>14637</v>
          </cell>
          <cell r="D8171" t="str">
            <v>Oil 12OZ</v>
          </cell>
          <cell r="E8171" t="str">
            <v>EDXH4AA0222</v>
          </cell>
          <cell r="F8171" t="str">
            <v>PCE</v>
          </cell>
          <cell r="G8171">
            <v>1</v>
          </cell>
          <cell r="H8171">
            <v>7.3</v>
          </cell>
          <cell r="I8171">
            <v>0</v>
          </cell>
          <cell r="J8171">
            <v>7.1</v>
          </cell>
          <cell r="K8171">
            <v>6.25</v>
          </cell>
          <cell r="L8171">
            <v>1</v>
          </cell>
          <cell r="M8171">
            <v>6.25</v>
          </cell>
          <cell r="N8171">
            <v>12174144.050000008</v>
          </cell>
        </row>
        <row r="8172">
          <cell r="C8172">
            <v>783</v>
          </cell>
          <cell r="D8172" t="str">
            <v>Ring</v>
          </cell>
          <cell r="E8172" t="str">
            <v>EDXL4AA0312</v>
          </cell>
          <cell r="F8172" t="str">
            <v>PCE</v>
          </cell>
          <cell r="G8172">
            <v>1</v>
          </cell>
          <cell r="H8172">
            <v>1.6</v>
          </cell>
          <cell r="I8172">
            <v>0</v>
          </cell>
          <cell r="J8172">
            <v>12.4</v>
          </cell>
          <cell r="K8172">
            <v>6.24</v>
          </cell>
          <cell r="L8172">
            <v>8</v>
          </cell>
          <cell r="M8172">
            <v>0.78</v>
          </cell>
          <cell r="N8172">
            <v>12174150.290000008</v>
          </cell>
        </row>
        <row r="8173">
          <cell r="C8173">
            <v>304285</v>
          </cell>
          <cell r="D8173" t="str">
            <v>Stabilizer X-EF</v>
          </cell>
          <cell r="E8173" t="str">
            <v>EDXL4AA0307</v>
          </cell>
          <cell r="F8173" t="str">
            <v>PCE</v>
          </cell>
          <cell r="G8173">
            <v>1</v>
          </cell>
          <cell r="H8173">
            <v>12.3</v>
          </cell>
          <cell r="I8173">
            <v>0</v>
          </cell>
          <cell r="J8173">
            <v>72.000000779999993</v>
          </cell>
          <cell r="K8173">
            <v>6.23</v>
          </cell>
          <cell r="L8173">
            <v>6.0010000000000003</v>
          </cell>
          <cell r="M8173">
            <v>1.038160306615564</v>
          </cell>
          <cell r="N8173">
            <v>12174156.520000009</v>
          </cell>
        </row>
        <row r="8174">
          <cell r="C8174">
            <v>51210</v>
          </cell>
          <cell r="D8174" t="str">
            <v>Spring lock washer 8</v>
          </cell>
          <cell r="E8174" t="str">
            <v>EEDD4AA0106</v>
          </cell>
          <cell r="F8174" t="str">
            <v>PCE</v>
          </cell>
          <cell r="G8174">
            <v>1</v>
          </cell>
          <cell r="H8174">
            <v>0.9</v>
          </cell>
          <cell r="I8174">
            <v>0</v>
          </cell>
          <cell r="J8174">
            <v>8.1</v>
          </cell>
          <cell r="K8174">
            <v>6.21</v>
          </cell>
          <cell r="L8174">
            <v>9</v>
          </cell>
          <cell r="M8174">
            <v>0.69</v>
          </cell>
          <cell r="N8174">
            <v>12174162.73000001</v>
          </cell>
        </row>
        <row r="8175">
          <cell r="C8175">
            <v>47110</v>
          </cell>
          <cell r="D8175" t="str">
            <v>Buffer 18X12</v>
          </cell>
          <cell r="E8175" t="str">
            <v>EEDD4AA0115</v>
          </cell>
          <cell r="F8175" t="str">
            <v>PCE</v>
          </cell>
          <cell r="G8175">
            <v>1</v>
          </cell>
          <cell r="H8175">
            <v>1.6</v>
          </cell>
          <cell r="I8175">
            <v>0</v>
          </cell>
          <cell r="J8175">
            <v>6.2</v>
          </cell>
          <cell r="K8175">
            <v>6.2</v>
          </cell>
          <cell r="L8175">
            <v>4</v>
          </cell>
          <cell r="M8175">
            <v>1.55</v>
          </cell>
          <cell r="N8175">
            <v>12174168.930000009</v>
          </cell>
        </row>
        <row r="8176">
          <cell r="C8176">
            <v>75710</v>
          </cell>
          <cell r="D8176" t="str">
            <v>O-ring 10X2,5</v>
          </cell>
          <cell r="E8176" t="str">
            <v>EEPD4AA0201</v>
          </cell>
          <cell r="F8176" t="str">
            <v>PCE</v>
          </cell>
          <cell r="G8176">
            <v>1</v>
          </cell>
          <cell r="H8176">
            <v>0.85</v>
          </cell>
          <cell r="I8176">
            <v>0</v>
          </cell>
          <cell r="J8176">
            <v>13.599999759999999</v>
          </cell>
          <cell r="K8176">
            <v>6.2</v>
          </cell>
          <cell r="L8176">
            <v>17</v>
          </cell>
          <cell r="M8176">
            <v>0.36470588235294121</v>
          </cell>
          <cell r="N8176">
            <v>12174175.130000008</v>
          </cell>
        </row>
        <row r="8177">
          <cell r="C8177">
            <v>6159</v>
          </cell>
          <cell r="D8177" t="str">
            <v>Torsion spring</v>
          </cell>
          <cell r="E8177" t="str">
            <v>EDXH4AA0203</v>
          </cell>
          <cell r="F8177" t="str">
            <v>PCE</v>
          </cell>
          <cell r="G8177">
            <v>1</v>
          </cell>
          <cell r="H8177">
            <v>2.6</v>
          </cell>
          <cell r="I8177">
            <v>0</v>
          </cell>
          <cell r="J8177">
            <v>10</v>
          </cell>
          <cell r="K8177">
            <v>6.17</v>
          </cell>
          <cell r="L8177">
            <v>4</v>
          </cell>
          <cell r="M8177">
            <v>1.5425</v>
          </cell>
          <cell r="N8177">
            <v>12174181.300000008</v>
          </cell>
        </row>
        <row r="8178">
          <cell r="C8178">
            <v>829</v>
          </cell>
          <cell r="D8178" t="str">
            <v>Regulating wheel</v>
          </cell>
          <cell r="E8178" t="str">
            <v>EDXL4AA0312</v>
          </cell>
          <cell r="F8178" t="str">
            <v>PCE</v>
          </cell>
          <cell r="G8178">
            <v>1</v>
          </cell>
          <cell r="H8178">
            <v>15</v>
          </cell>
          <cell r="I8178">
            <v>0</v>
          </cell>
          <cell r="J8178">
            <v>14.6</v>
          </cell>
          <cell r="K8178">
            <v>6.16</v>
          </cell>
          <cell r="L8178">
            <v>1</v>
          </cell>
          <cell r="M8178">
            <v>6.16</v>
          </cell>
          <cell r="N8178">
            <v>12174187.460000008</v>
          </cell>
        </row>
        <row r="8179">
          <cell r="C8179">
            <v>51370</v>
          </cell>
          <cell r="D8179" t="str">
            <v>Ring</v>
          </cell>
          <cell r="E8179" t="str">
            <v>EEDD4AA0106</v>
          </cell>
          <cell r="F8179" t="str">
            <v>PCE</v>
          </cell>
          <cell r="G8179">
            <v>1</v>
          </cell>
          <cell r="H8179">
            <v>12.5</v>
          </cell>
          <cell r="I8179">
            <v>0</v>
          </cell>
          <cell r="J8179">
            <v>12.100001600000001</v>
          </cell>
          <cell r="K8179">
            <v>6.14</v>
          </cell>
          <cell r="L8179">
            <v>1</v>
          </cell>
          <cell r="M8179">
            <v>6.14</v>
          </cell>
          <cell r="N8179">
            <v>12174193.600000009</v>
          </cell>
        </row>
        <row r="8180">
          <cell r="C8180">
            <v>76297</v>
          </cell>
          <cell r="D8180" t="str">
            <v>Eccentric pin assy</v>
          </cell>
          <cell r="E8180" t="str">
            <v>EEPC4AA0201</v>
          </cell>
          <cell r="F8180" t="str">
            <v>PCE</v>
          </cell>
          <cell r="G8180">
            <v>1</v>
          </cell>
          <cell r="H8180">
            <v>8.8000000000000007</v>
          </cell>
          <cell r="I8180">
            <v>0</v>
          </cell>
          <cell r="J8180">
            <v>17</v>
          </cell>
          <cell r="K8180">
            <v>6.12</v>
          </cell>
          <cell r="L8180">
            <v>2</v>
          </cell>
          <cell r="M8180">
            <v>3.06</v>
          </cell>
          <cell r="N8180">
            <v>12174199.720000008</v>
          </cell>
        </row>
        <row r="8181">
          <cell r="C8181">
            <v>206467</v>
          </cell>
          <cell r="D8181" t="str">
            <v>Washer 12.2X20X5.5</v>
          </cell>
          <cell r="E8181" t="str">
            <v>EEPC4AA0201</v>
          </cell>
          <cell r="F8181" t="str">
            <v>PCE</v>
          </cell>
          <cell r="G8181">
            <v>1</v>
          </cell>
          <cell r="H8181">
            <v>3.55</v>
          </cell>
          <cell r="I8181">
            <v>0</v>
          </cell>
          <cell r="J8181">
            <v>6.909999</v>
          </cell>
          <cell r="K8181">
            <v>6.11</v>
          </cell>
          <cell r="L8181">
            <v>2</v>
          </cell>
          <cell r="M8181">
            <v>3.0550000000000002</v>
          </cell>
          <cell r="N8181">
            <v>12174205.830000008</v>
          </cell>
        </row>
        <row r="8182">
          <cell r="C8182">
            <v>234089</v>
          </cell>
          <cell r="D8182" t="str">
            <v>Adapter</v>
          </cell>
          <cell r="E8182" t="str">
            <v>EEPB4AA0201</v>
          </cell>
          <cell r="F8182" t="str">
            <v>PCE</v>
          </cell>
          <cell r="G8182">
            <v>1</v>
          </cell>
          <cell r="H8182">
            <v>22.3</v>
          </cell>
          <cell r="I8182">
            <v>0</v>
          </cell>
          <cell r="J8182">
            <v>21.7</v>
          </cell>
          <cell r="K8182">
            <v>6.08</v>
          </cell>
          <cell r="L8182">
            <v>1</v>
          </cell>
          <cell r="M8182">
            <v>6.08</v>
          </cell>
          <cell r="N8182">
            <v>12174211.910000008</v>
          </cell>
        </row>
        <row r="8183">
          <cell r="C8183">
            <v>26389</v>
          </cell>
          <cell r="D8183" t="str">
            <v>Labyrinth seal</v>
          </cell>
          <cell r="E8183" t="str">
            <v>EEPB4AA0201</v>
          </cell>
          <cell r="F8183" t="str">
            <v>PCE</v>
          </cell>
          <cell r="G8183">
            <v>1</v>
          </cell>
          <cell r="H8183">
            <v>1.55</v>
          </cell>
          <cell r="I8183">
            <v>0</v>
          </cell>
          <cell r="J8183">
            <v>7.4999975000000001</v>
          </cell>
          <cell r="K8183">
            <v>6</v>
          </cell>
          <cell r="L8183">
            <v>5</v>
          </cell>
          <cell r="M8183">
            <v>1.2</v>
          </cell>
          <cell r="N8183">
            <v>12174217.910000008</v>
          </cell>
        </row>
        <row r="8184">
          <cell r="C8184">
            <v>331201</v>
          </cell>
          <cell r="D8184" t="str">
            <v>Spring lock washer</v>
          </cell>
          <cell r="E8184" t="str">
            <v>EDXL4AA0307</v>
          </cell>
          <cell r="F8184" t="str">
            <v>PCE</v>
          </cell>
          <cell r="G8184">
            <v>1</v>
          </cell>
          <cell r="H8184">
            <v>2.0499999999999998</v>
          </cell>
          <cell r="I8184">
            <v>14.634</v>
          </cell>
          <cell r="J8184">
            <v>14</v>
          </cell>
          <cell r="K8184">
            <v>6</v>
          </cell>
          <cell r="L8184">
            <v>7</v>
          </cell>
          <cell r="M8184">
            <v>0.8571428571428571</v>
          </cell>
          <cell r="N8184">
            <v>12174223.910000008</v>
          </cell>
        </row>
        <row r="8185">
          <cell r="C8185">
            <v>318654</v>
          </cell>
          <cell r="D8185" t="str">
            <v>Stop assy</v>
          </cell>
          <cell r="E8185" t="str">
            <v>EEMM4AA0202</v>
          </cell>
          <cell r="F8185" t="str">
            <v>PCE</v>
          </cell>
          <cell r="G8185">
            <v>1</v>
          </cell>
          <cell r="H8185">
            <v>8.6999999999999993</v>
          </cell>
          <cell r="I8185">
            <v>0</v>
          </cell>
          <cell r="J8185">
            <v>8.4</v>
          </cell>
          <cell r="K8185">
            <v>5.99</v>
          </cell>
          <cell r="L8185">
            <v>1</v>
          </cell>
          <cell r="M8185">
            <v>5.99</v>
          </cell>
          <cell r="N8185">
            <v>12174229.900000008</v>
          </cell>
        </row>
        <row r="8186">
          <cell r="C8186">
            <v>318656</v>
          </cell>
          <cell r="D8186" t="str">
            <v>Keyboard cover PD 20 assy</v>
          </cell>
          <cell r="E8186" t="str">
            <v>EEMM4AA0202</v>
          </cell>
          <cell r="F8186" t="str">
            <v>PCE</v>
          </cell>
          <cell r="G8186">
            <v>1</v>
          </cell>
          <cell r="H8186">
            <v>8.6999999999999993</v>
          </cell>
          <cell r="I8186">
            <v>0</v>
          </cell>
          <cell r="J8186">
            <v>8.4</v>
          </cell>
          <cell r="K8186">
            <v>5.99</v>
          </cell>
          <cell r="L8186">
            <v>1</v>
          </cell>
          <cell r="M8186">
            <v>5.99</v>
          </cell>
          <cell r="N8186">
            <v>12174235.890000008</v>
          </cell>
        </row>
        <row r="8187">
          <cell r="C8187">
            <v>371397</v>
          </cell>
          <cell r="D8187" t="str">
            <v>Target plate PA 221 (MM/IN) (3)</v>
          </cell>
          <cell r="E8187" t="str">
            <v>EEMM3AA0801</v>
          </cell>
          <cell r="F8187" t="str">
            <v>PCE</v>
          </cell>
          <cell r="G8187">
            <v>1</v>
          </cell>
          <cell r="H8187">
            <v>8.6999999999999993</v>
          </cell>
          <cell r="I8187">
            <v>19.541</v>
          </cell>
          <cell r="J8187">
            <v>8.3999971000000002</v>
          </cell>
          <cell r="K8187">
            <v>5.96</v>
          </cell>
          <cell r="L8187">
            <v>1</v>
          </cell>
          <cell r="M8187">
            <v>5.96</v>
          </cell>
          <cell r="N8187">
            <v>12174241.850000009</v>
          </cell>
        </row>
        <row r="8188">
          <cell r="C8188">
            <v>207499</v>
          </cell>
          <cell r="D8188" t="str">
            <v>O-ring 30X2,5</v>
          </cell>
          <cell r="E8188" t="str">
            <v>EEDD4AA0101</v>
          </cell>
          <cell r="F8188" t="str">
            <v>PCE</v>
          </cell>
          <cell r="G8188">
            <v>1</v>
          </cell>
          <cell r="H8188">
            <v>1.9</v>
          </cell>
          <cell r="I8188">
            <v>0</v>
          </cell>
          <cell r="J8188">
            <v>14.8000022</v>
          </cell>
          <cell r="K8188">
            <v>5.94</v>
          </cell>
          <cell r="L8188">
            <v>8</v>
          </cell>
          <cell r="M8188">
            <v>0.74250000000000005</v>
          </cell>
          <cell r="N8188">
            <v>12174247.790000008</v>
          </cell>
        </row>
        <row r="8189">
          <cell r="C8189">
            <v>213099</v>
          </cell>
          <cell r="D8189" t="str">
            <v>Stop</v>
          </cell>
          <cell r="E8189" t="str">
            <v>EEDD4AA0108</v>
          </cell>
          <cell r="F8189" t="str">
            <v>PCE</v>
          </cell>
          <cell r="G8189">
            <v>1</v>
          </cell>
          <cell r="H8189">
            <v>2.15</v>
          </cell>
          <cell r="I8189">
            <v>0</v>
          </cell>
          <cell r="J8189">
            <v>8.1999999999999993</v>
          </cell>
          <cell r="K8189">
            <v>5.92</v>
          </cell>
          <cell r="L8189">
            <v>4</v>
          </cell>
          <cell r="M8189">
            <v>1.48</v>
          </cell>
          <cell r="N8189">
            <v>12174253.710000008</v>
          </cell>
        </row>
        <row r="8190">
          <cell r="C8190">
            <v>18957</v>
          </cell>
          <cell r="D8190" t="str">
            <v>Latch clamp TYP3</v>
          </cell>
          <cell r="E8190" t="str">
            <v>EEPC3AA0101</v>
          </cell>
          <cell r="F8190" t="str">
            <v>PCE</v>
          </cell>
          <cell r="G8190">
            <v>1</v>
          </cell>
          <cell r="H8190">
            <v>3.65</v>
          </cell>
          <cell r="I8190">
            <v>19.178000000000001</v>
          </cell>
          <cell r="J8190">
            <v>7.1000066200000003</v>
          </cell>
          <cell r="K8190">
            <v>5.9</v>
          </cell>
          <cell r="L8190">
            <v>2</v>
          </cell>
          <cell r="M8190">
            <v>2.95</v>
          </cell>
          <cell r="N8190">
            <v>12174259.610000009</v>
          </cell>
        </row>
        <row r="8191">
          <cell r="C8191">
            <v>72198</v>
          </cell>
          <cell r="D8191" t="str">
            <v>Dust shield</v>
          </cell>
          <cell r="E8191" t="str">
            <v>EEPC4AA0201</v>
          </cell>
          <cell r="F8191" t="str">
            <v>PCE</v>
          </cell>
          <cell r="G8191">
            <v>1</v>
          </cell>
          <cell r="H8191">
            <v>9.1</v>
          </cell>
          <cell r="I8191">
            <v>17.582999999999998</v>
          </cell>
          <cell r="J8191">
            <v>8.7999972</v>
          </cell>
          <cell r="K8191">
            <v>5.9</v>
          </cell>
          <cell r="L8191">
            <v>1</v>
          </cell>
          <cell r="M8191">
            <v>5.9</v>
          </cell>
          <cell r="N8191">
            <v>12174265.510000009</v>
          </cell>
        </row>
        <row r="8192">
          <cell r="C8192">
            <v>30129</v>
          </cell>
          <cell r="D8192" t="str">
            <v>Ball bearing 25X47X12</v>
          </cell>
          <cell r="E8192" t="str">
            <v>EEPC4AA0201</v>
          </cell>
          <cell r="F8192" t="str">
            <v>PCE</v>
          </cell>
          <cell r="G8192">
            <v>1</v>
          </cell>
          <cell r="H8192">
            <v>24.6</v>
          </cell>
          <cell r="I8192">
            <v>0</v>
          </cell>
          <cell r="J8192">
            <v>24</v>
          </cell>
          <cell r="K8192">
            <v>5.88</v>
          </cell>
          <cell r="L8192">
            <v>1</v>
          </cell>
          <cell r="M8192">
            <v>5.88</v>
          </cell>
          <cell r="N8192">
            <v>12174271.39000001</v>
          </cell>
        </row>
        <row r="8193">
          <cell r="C8193">
            <v>330170</v>
          </cell>
          <cell r="D8193" t="str">
            <v>Retaining ring</v>
          </cell>
          <cell r="E8193" t="str">
            <v>EEPC4AA0201</v>
          </cell>
          <cell r="F8193" t="str">
            <v>PCE</v>
          </cell>
          <cell r="G8193">
            <v>1</v>
          </cell>
          <cell r="H8193">
            <v>1.65</v>
          </cell>
          <cell r="I8193">
            <v>0</v>
          </cell>
          <cell r="J8193">
            <v>16.00000592</v>
          </cell>
          <cell r="K8193">
            <v>5.85</v>
          </cell>
          <cell r="L8193">
            <v>10</v>
          </cell>
          <cell r="M8193">
            <v>0.58499999999999996</v>
          </cell>
          <cell r="N8193">
            <v>12174277.24000001</v>
          </cell>
        </row>
        <row r="8194">
          <cell r="C8194">
            <v>233548</v>
          </cell>
          <cell r="D8194" t="str">
            <v>Hexagon bolt M8X160</v>
          </cell>
          <cell r="E8194" t="str">
            <v>EEPB4AA0201</v>
          </cell>
          <cell r="F8194" t="str">
            <v>PCE</v>
          </cell>
          <cell r="G8194">
            <v>1</v>
          </cell>
          <cell r="H8194">
            <v>3</v>
          </cell>
          <cell r="I8194">
            <v>0</v>
          </cell>
          <cell r="J8194">
            <v>5.8000045</v>
          </cell>
          <cell r="K8194">
            <v>5.8</v>
          </cell>
          <cell r="L8194">
            <v>2</v>
          </cell>
          <cell r="M8194">
            <v>2.9</v>
          </cell>
          <cell r="N8194">
            <v>12174283.04000001</v>
          </cell>
        </row>
        <row r="8195">
          <cell r="C8195">
            <v>237731</v>
          </cell>
          <cell r="D8195" t="str">
            <v>O-ring 40X1.5 N-NBR70</v>
          </cell>
          <cell r="E8195" t="str">
            <v>EEDC4AA0303</v>
          </cell>
          <cell r="F8195" t="str">
            <v>PCE</v>
          </cell>
          <cell r="G8195">
            <v>1</v>
          </cell>
          <cell r="H8195">
            <v>3</v>
          </cell>
          <cell r="I8195">
            <v>0</v>
          </cell>
          <cell r="J8195">
            <v>11.599997</v>
          </cell>
          <cell r="K8195">
            <v>5.79</v>
          </cell>
          <cell r="L8195">
            <v>4</v>
          </cell>
          <cell r="M8195">
            <v>1.4475</v>
          </cell>
          <cell r="N8195">
            <v>12174288.830000009</v>
          </cell>
        </row>
        <row r="8196">
          <cell r="C8196">
            <v>6154</v>
          </cell>
          <cell r="D8196" t="str">
            <v>Runner</v>
          </cell>
          <cell r="E8196" t="str">
            <v>EDXH4AA0232</v>
          </cell>
          <cell r="F8196" t="str">
            <v>PCE</v>
          </cell>
          <cell r="G8196">
            <v>1</v>
          </cell>
          <cell r="H8196">
            <v>8.1999999999999993</v>
          </cell>
          <cell r="I8196">
            <v>0</v>
          </cell>
          <cell r="J8196">
            <v>8</v>
          </cell>
          <cell r="K8196">
            <v>5.76</v>
          </cell>
          <cell r="L8196">
            <v>1</v>
          </cell>
          <cell r="M8196">
            <v>5.76</v>
          </cell>
          <cell r="N8196">
            <v>12174294.590000009</v>
          </cell>
        </row>
        <row r="8197">
          <cell r="C8197">
            <v>278472</v>
          </cell>
          <cell r="D8197" t="str">
            <v>Sheet metal part</v>
          </cell>
          <cell r="E8197" t="str">
            <v>EEDD4AA0118</v>
          </cell>
          <cell r="F8197" t="str">
            <v>PCE</v>
          </cell>
          <cell r="G8197">
            <v>1</v>
          </cell>
          <cell r="H8197">
            <v>10.1</v>
          </cell>
          <cell r="I8197">
            <v>0</v>
          </cell>
          <cell r="J8197">
            <v>19.600000000000001</v>
          </cell>
          <cell r="K8197">
            <v>5.7</v>
          </cell>
          <cell r="L8197">
            <v>2</v>
          </cell>
          <cell r="M8197">
            <v>2.85</v>
          </cell>
          <cell r="N8197">
            <v>12174300.290000008</v>
          </cell>
        </row>
        <row r="8198">
          <cell r="C8198">
            <v>354570</v>
          </cell>
          <cell r="D8198" t="str">
            <v>Ram</v>
          </cell>
          <cell r="E8198" t="str">
            <v>EEPD4AA0201</v>
          </cell>
          <cell r="F8198" t="str">
            <v>PCE</v>
          </cell>
          <cell r="G8198">
            <v>1</v>
          </cell>
          <cell r="H8198">
            <v>4.05</v>
          </cell>
          <cell r="I8198">
            <v>0</v>
          </cell>
          <cell r="J8198">
            <v>7.9000025000000003</v>
          </cell>
          <cell r="K8198">
            <v>5.68</v>
          </cell>
          <cell r="L8198">
            <v>2</v>
          </cell>
          <cell r="M8198">
            <v>2.84</v>
          </cell>
          <cell r="N8198">
            <v>12174305.970000008</v>
          </cell>
        </row>
        <row r="8199">
          <cell r="C8199">
            <v>208348</v>
          </cell>
          <cell r="D8199" t="str">
            <v>Ring</v>
          </cell>
          <cell r="E8199" t="str">
            <v>EEDD4AA0101</v>
          </cell>
          <cell r="F8199" t="str">
            <v>PCE</v>
          </cell>
          <cell r="G8199">
            <v>1</v>
          </cell>
          <cell r="H8199">
            <v>2.5</v>
          </cell>
          <cell r="I8199">
            <v>0</v>
          </cell>
          <cell r="J8199">
            <v>12</v>
          </cell>
          <cell r="K8199">
            <v>5.66</v>
          </cell>
          <cell r="L8199">
            <v>5</v>
          </cell>
          <cell r="M8199">
            <v>1.1320000000000001</v>
          </cell>
          <cell r="N8199">
            <v>12174311.630000008</v>
          </cell>
        </row>
        <row r="8200">
          <cell r="C8200">
            <v>201764</v>
          </cell>
          <cell r="D8200" t="str">
            <v>Rotary shaft seal 30X47X7</v>
          </cell>
          <cell r="E8200" t="str">
            <v>EEPA4AA0101</v>
          </cell>
          <cell r="F8200" t="str">
            <v>PCE</v>
          </cell>
          <cell r="G8200">
            <v>1</v>
          </cell>
          <cell r="H8200">
            <v>3.55</v>
          </cell>
          <cell r="I8200">
            <v>0</v>
          </cell>
          <cell r="J8200">
            <v>13.799998199999999</v>
          </cell>
          <cell r="K8200">
            <v>5.64</v>
          </cell>
          <cell r="L8200">
            <v>4</v>
          </cell>
          <cell r="M8200">
            <v>1.41</v>
          </cell>
          <cell r="N8200">
            <v>12174317.270000009</v>
          </cell>
        </row>
        <row r="8201">
          <cell r="C8201">
            <v>202114</v>
          </cell>
          <cell r="D8201" t="str">
            <v>Coupling ring</v>
          </cell>
          <cell r="E8201" t="str">
            <v>EEPC4AA0201</v>
          </cell>
          <cell r="F8201" t="str">
            <v>PCE</v>
          </cell>
          <cell r="G8201">
            <v>1</v>
          </cell>
          <cell r="H8201">
            <v>8</v>
          </cell>
          <cell r="I8201">
            <v>0</v>
          </cell>
          <cell r="J8201">
            <v>7.8</v>
          </cell>
          <cell r="K8201">
            <v>5.62</v>
          </cell>
          <cell r="L8201">
            <v>1</v>
          </cell>
          <cell r="M8201">
            <v>5.62</v>
          </cell>
          <cell r="N8201">
            <v>12174322.890000008</v>
          </cell>
        </row>
        <row r="8202">
          <cell r="C8202">
            <v>250675</v>
          </cell>
          <cell r="D8202" t="str">
            <v>Ring</v>
          </cell>
          <cell r="E8202" t="str">
            <v>EEPD4AA0201</v>
          </cell>
          <cell r="F8202" t="str">
            <v>PCE</v>
          </cell>
          <cell r="G8202">
            <v>1</v>
          </cell>
          <cell r="H8202">
            <v>4</v>
          </cell>
          <cell r="I8202">
            <v>0</v>
          </cell>
          <cell r="J8202">
            <v>11.6999975</v>
          </cell>
          <cell r="K8202">
            <v>5.62</v>
          </cell>
          <cell r="L8202">
            <v>3</v>
          </cell>
          <cell r="M8202">
            <v>1.8733333333333333</v>
          </cell>
          <cell r="N8202">
            <v>12174328.510000007</v>
          </cell>
        </row>
        <row r="8203">
          <cell r="C8203">
            <v>20278</v>
          </cell>
          <cell r="D8203" t="str">
            <v>MC400 WATERLESS HAND CLEANER (22OZ.TUBE)</v>
          </cell>
          <cell r="E8203" t="str">
            <v>EFCB2CB0101</v>
          </cell>
          <cell r="F8203" t="str">
            <v>PCE</v>
          </cell>
          <cell r="G8203">
            <v>1</v>
          </cell>
          <cell r="H8203">
            <v>11.8</v>
          </cell>
          <cell r="I8203">
            <v>36.61</v>
          </cell>
          <cell r="J8203">
            <v>11.2</v>
          </cell>
          <cell r="K8203">
            <v>5.6</v>
          </cell>
          <cell r="L8203">
            <v>1</v>
          </cell>
          <cell r="M8203">
            <v>5.6</v>
          </cell>
          <cell r="N8203">
            <v>12174334.110000007</v>
          </cell>
        </row>
        <row r="8204">
          <cell r="C8204">
            <v>330161</v>
          </cell>
          <cell r="D8204" t="str">
            <v>Seal</v>
          </cell>
          <cell r="E8204" t="str">
            <v>EEPC4AA0201</v>
          </cell>
          <cell r="F8204" t="str">
            <v>PCE</v>
          </cell>
          <cell r="G8204">
            <v>1</v>
          </cell>
          <cell r="H8204">
            <v>3.05</v>
          </cell>
          <cell r="I8204">
            <v>0</v>
          </cell>
          <cell r="J8204">
            <v>14.75</v>
          </cell>
          <cell r="K8204">
            <v>5.58</v>
          </cell>
          <cell r="L8204">
            <v>5</v>
          </cell>
          <cell r="M8204">
            <v>1.1160000000000001</v>
          </cell>
          <cell r="N8204">
            <v>12174339.690000007</v>
          </cell>
        </row>
        <row r="8205">
          <cell r="C8205">
            <v>1859</v>
          </cell>
          <cell r="D8205" t="str">
            <v>Prevail torque hex nut M10</v>
          </cell>
          <cell r="E8205" t="str">
            <v>EEPC5AA0104</v>
          </cell>
          <cell r="F8205" t="str">
            <v>PCE</v>
          </cell>
          <cell r="G8205">
            <v>1</v>
          </cell>
          <cell r="H8205">
            <v>1.85</v>
          </cell>
          <cell r="I8205">
            <v>18.919</v>
          </cell>
          <cell r="J8205">
            <v>7.2</v>
          </cell>
          <cell r="K8205">
            <v>5.56</v>
          </cell>
          <cell r="L8205">
            <v>4</v>
          </cell>
          <cell r="M8205">
            <v>1.39</v>
          </cell>
          <cell r="N8205">
            <v>12174345.250000007</v>
          </cell>
        </row>
        <row r="8206">
          <cell r="C8206">
            <v>240380</v>
          </cell>
          <cell r="D8206" t="str">
            <v>Scale ring</v>
          </cell>
          <cell r="E8206" t="str">
            <v>EDSS4AA0201</v>
          </cell>
          <cell r="F8206" t="str">
            <v>PCE</v>
          </cell>
          <cell r="G8206">
            <v>1</v>
          </cell>
          <cell r="H8206">
            <v>3.4</v>
          </cell>
          <cell r="I8206">
            <v>0</v>
          </cell>
          <cell r="J8206">
            <v>9.9</v>
          </cell>
          <cell r="K8206">
            <v>5.56</v>
          </cell>
          <cell r="L8206">
            <v>3</v>
          </cell>
          <cell r="M8206">
            <v>1.8533333333333333</v>
          </cell>
          <cell r="N8206">
            <v>12174350.810000008</v>
          </cell>
        </row>
        <row r="8207">
          <cell r="C8207">
            <v>831</v>
          </cell>
          <cell r="D8207" t="str">
            <v>Holder</v>
          </cell>
          <cell r="E8207" t="str">
            <v>EDXL4AA0312</v>
          </cell>
          <cell r="F8207" t="str">
            <v>PCE</v>
          </cell>
          <cell r="G8207">
            <v>1</v>
          </cell>
          <cell r="H8207">
            <v>4.75</v>
          </cell>
          <cell r="I8207">
            <v>0</v>
          </cell>
          <cell r="J8207">
            <v>13.8</v>
          </cell>
          <cell r="K8207">
            <v>5.55</v>
          </cell>
          <cell r="L8207">
            <v>3</v>
          </cell>
          <cell r="M8207">
            <v>1.8499999999999999</v>
          </cell>
          <cell r="N8207">
            <v>12174356.360000009</v>
          </cell>
        </row>
        <row r="8208">
          <cell r="C8208">
            <v>3009</v>
          </cell>
          <cell r="D8208" t="str">
            <v>Guard sleeve</v>
          </cell>
          <cell r="E8208" t="str">
            <v>EDXL4AA0309</v>
          </cell>
          <cell r="F8208" t="str">
            <v>PCE</v>
          </cell>
          <cell r="G8208">
            <v>1</v>
          </cell>
          <cell r="H8208">
            <v>7.9</v>
          </cell>
          <cell r="I8208">
            <v>17.721</v>
          </cell>
          <cell r="J8208">
            <v>7.7</v>
          </cell>
          <cell r="K8208">
            <v>5.54</v>
          </cell>
          <cell r="L8208">
            <v>1</v>
          </cell>
          <cell r="M8208">
            <v>5.54</v>
          </cell>
          <cell r="N8208">
            <v>12174361.900000008</v>
          </cell>
        </row>
        <row r="8209">
          <cell r="C8209">
            <v>354812</v>
          </cell>
          <cell r="D8209" t="str">
            <v>Switch SERVICE</v>
          </cell>
          <cell r="E8209" t="str">
            <v>EEPD4AA0201</v>
          </cell>
          <cell r="F8209" t="str">
            <v>PCE</v>
          </cell>
          <cell r="G8209">
            <v>1</v>
          </cell>
          <cell r="H8209">
            <v>3.85</v>
          </cell>
          <cell r="I8209">
            <v>0</v>
          </cell>
          <cell r="J8209">
            <v>7.4999980199999996</v>
          </cell>
          <cell r="K8209">
            <v>5.51</v>
          </cell>
          <cell r="L8209">
            <v>2</v>
          </cell>
          <cell r="M8209">
            <v>2.7549999999999999</v>
          </cell>
          <cell r="N8209">
            <v>12174367.410000008</v>
          </cell>
        </row>
        <row r="8210">
          <cell r="C8210">
            <v>236036</v>
          </cell>
          <cell r="D8210" t="str">
            <v>Operating instructions DD 160E P3</v>
          </cell>
          <cell r="E8210" t="str">
            <v>EEDD4AA0109</v>
          </cell>
          <cell r="F8210" t="str">
            <v>PCE</v>
          </cell>
          <cell r="G8210">
            <v>1</v>
          </cell>
          <cell r="H8210">
            <v>7</v>
          </cell>
          <cell r="I8210">
            <v>0</v>
          </cell>
          <cell r="J8210">
            <v>6.5</v>
          </cell>
          <cell r="K8210">
            <v>5.5</v>
          </cell>
          <cell r="L8210">
            <v>1</v>
          </cell>
          <cell r="M8210">
            <v>5.5</v>
          </cell>
          <cell r="N8210">
            <v>12174372.910000008</v>
          </cell>
        </row>
        <row r="8211">
          <cell r="C8211">
            <v>74161</v>
          </cell>
          <cell r="D8211" t="str">
            <v>Ball bearing 12X32X10</v>
          </cell>
          <cell r="E8211" t="str">
            <v>EEPB4AA0201</v>
          </cell>
          <cell r="F8211" t="str">
            <v>PCE</v>
          </cell>
          <cell r="G8211">
            <v>1</v>
          </cell>
          <cell r="H8211">
            <v>8.1999999999999993</v>
          </cell>
          <cell r="I8211">
            <v>0</v>
          </cell>
          <cell r="J8211">
            <v>16</v>
          </cell>
          <cell r="K8211">
            <v>5.47</v>
          </cell>
          <cell r="L8211">
            <v>2</v>
          </cell>
          <cell r="M8211">
            <v>2.7349999999999999</v>
          </cell>
          <cell r="N8211">
            <v>12174378.380000008</v>
          </cell>
        </row>
        <row r="8212">
          <cell r="C8212">
            <v>207367</v>
          </cell>
          <cell r="D8212" t="str">
            <v>Hexagon nut M8</v>
          </cell>
          <cell r="E8212" t="str">
            <v>EEDD4AA0101</v>
          </cell>
          <cell r="F8212" t="str">
            <v>PCE</v>
          </cell>
          <cell r="G8212">
            <v>1</v>
          </cell>
          <cell r="H8212">
            <v>1.05</v>
          </cell>
          <cell r="I8212">
            <v>0</v>
          </cell>
          <cell r="J8212">
            <v>6</v>
          </cell>
          <cell r="K8212">
            <v>5.46</v>
          </cell>
          <cell r="L8212">
            <v>6</v>
          </cell>
          <cell r="M8212">
            <v>0.91</v>
          </cell>
          <cell r="N8212">
            <v>12174383.840000009</v>
          </cell>
        </row>
        <row r="8213">
          <cell r="C8213">
            <v>354586</v>
          </cell>
          <cell r="D8213" t="str">
            <v>Gear spindle assy</v>
          </cell>
          <cell r="E8213" t="str">
            <v>EEPD4AA0201</v>
          </cell>
          <cell r="F8213" t="str">
            <v>PCE</v>
          </cell>
          <cell r="G8213">
            <v>1</v>
          </cell>
          <cell r="H8213">
            <v>79</v>
          </cell>
          <cell r="I8213">
            <v>0</v>
          </cell>
          <cell r="J8213">
            <v>385.00000204000003</v>
          </cell>
          <cell r="K8213">
            <v>5.44</v>
          </cell>
          <cell r="L8213">
            <v>5</v>
          </cell>
          <cell r="M8213">
            <v>1.0880000000000001</v>
          </cell>
          <cell r="N8213">
            <v>12174389.280000009</v>
          </cell>
        </row>
        <row r="8214">
          <cell r="C8214">
            <v>71821</v>
          </cell>
          <cell r="D8214" t="str">
            <v>Seal</v>
          </cell>
          <cell r="E8214" t="str">
            <v>EEPC4AA0201</v>
          </cell>
          <cell r="F8214" t="str">
            <v>PCE</v>
          </cell>
          <cell r="G8214">
            <v>1</v>
          </cell>
          <cell r="H8214">
            <v>1.7</v>
          </cell>
          <cell r="I8214">
            <v>0</v>
          </cell>
          <cell r="J8214">
            <v>9.9</v>
          </cell>
          <cell r="K8214">
            <v>5.41</v>
          </cell>
          <cell r="L8214">
            <v>6</v>
          </cell>
          <cell r="M8214">
            <v>0.90166666666666673</v>
          </cell>
          <cell r="N8214">
            <v>12174394.690000009</v>
          </cell>
        </row>
        <row r="8215">
          <cell r="C8215">
            <v>367265</v>
          </cell>
          <cell r="D8215" t="str">
            <v>Release lever assy</v>
          </cell>
          <cell r="E8215" t="str">
            <v>EDXL4AA0325</v>
          </cell>
          <cell r="F8215" t="str">
            <v>PCE</v>
          </cell>
          <cell r="G8215">
            <v>1</v>
          </cell>
          <cell r="H8215">
            <v>7.7</v>
          </cell>
          <cell r="I8215">
            <v>0</v>
          </cell>
          <cell r="J8215">
            <v>15</v>
          </cell>
          <cell r="K8215">
            <v>5.4</v>
          </cell>
          <cell r="L8215">
            <v>2</v>
          </cell>
          <cell r="M8215">
            <v>2.7</v>
          </cell>
          <cell r="N8215">
            <v>12174400.090000009</v>
          </cell>
        </row>
        <row r="8216">
          <cell r="C8216">
            <v>331046</v>
          </cell>
          <cell r="D8216" t="str">
            <v>Annular spring</v>
          </cell>
          <cell r="E8216" t="str">
            <v>EDXL4AA0307</v>
          </cell>
          <cell r="F8216" t="str">
            <v>PCE</v>
          </cell>
          <cell r="G8216">
            <v>1</v>
          </cell>
          <cell r="H8216">
            <v>3.85</v>
          </cell>
          <cell r="I8216">
            <v>0</v>
          </cell>
          <cell r="J8216">
            <v>29.99999875</v>
          </cell>
          <cell r="K8216">
            <v>5.36</v>
          </cell>
          <cell r="L8216">
            <v>8</v>
          </cell>
          <cell r="M8216">
            <v>0.67</v>
          </cell>
          <cell r="N8216">
            <v>12174405.450000009</v>
          </cell>
        </row>
        <row r="8217">
          <cell r="C8217">
            <v>202165</v>
          </cell>
          <cell r="D8217" t="str">
            <v>Fastening screw M10X65</v>
          </cell>
          <cell r="E8217" t="str">
            <v>EEPC4AA0201</v>
          </cell>
          <cell r="F8217" t="str">
            <v>PCE</v>
          </cell>
          <cell r="G8217">
            <v>1</v>
          </cell>
          <cell r="H8217">
            <v>2.2999999999999998</v>
          </cell>
          <cell r="I8217">
            <v>0</v>
          </cell>
          <cell r="J8217">
            <v>8.7999989200000002</v>
          </cell>
          <cell r="K8217">
            <v>5.34</v>
          </cell>
          <cell r="L8217">
            <v>4</v>
          </cell>
          <cell r="M8217">
            <v>1.335</v>
          </cell>
          <cell r="N8217">
            <v>12174410.790000008</v>
          </cell>
        </row>
        <row r="8218">
          <cell r="C8218">
            <v>206107</v>
          </cell>
          <cell r="D8218" t="str">
            <v>Washer</v>
          </cell>
          <cell r="E8218" t="str">
            <v>EEPC4AA0201</v>
          </cell>
          <cell r="F8218" t="str">
            <v>PCE</v>
          </cell>
          <cell r="G8218">
            <v>1</v>
          </cell>
          <cell r="H8218">
            <v>1.5</v>
          </cell>
          <cell r="I8218">
            <v>0</v>
          </cell>
          <cell r="J8218">
            <v>10.15</v>
          </cell>
          <cell r="K8218">
            <v>5.33</v>
          </cell>
          <cell r="L8218">
            <v>7</v>
          </cell>
          <cell r="M8218">
            <v>0.76142857142857145</v>
          </cell>
          <cell r="N8218">
            <v>12174416.120000008</v>
          </cell>
        </row>
        <row r="8219">
          <cell r="C8219">
            <v>287332</v>
          </cell>
          <cell r="D8219" t="str">
            <v>Toothed gear Z=33</v>
          </cell>
          <cell r="E8219" t="str">
            <v>EEPC4AA0201</v>
          </cell>
          <cell r="F8219" t="str">
            <v>PCE</v>
          </cell>
          <cell r="G8219">
            <v>1</v>
          </cell>
          <cell r="H8219">
            <v>40</v>
          </cell>
          <cell r="I8219">
            <v>0</v>
          </cell>
          <cell r="J8219">
            <v>39</v>
          </cell>
          <cell r="K8219">
            <v>5.33</v>
          </cell>
          <cell r="L8219">
            <v>1</v>
          </cell>
          <cell r="M8219">
            <v>5.33</v>
          </cell>
          <cell r="N8219">
            <v>12174421.450000009</v>
          </cell>
        </row>
        <row r="8220">
          <cell r="C8220">
            <v>6160</v>
          </cell>
          <cell r="D8220" t="str">
            <v>Compression spring 1,25X13X63</v>
          </cell>
          <cell r="E8220" t="str">
            <v>EDXH4AA0203</v>
          </cell>
          <cell r="F8220" t="str">
            <v>PCE</v>
          </cell>
          <cell r="G8220">
            <v>1</v>
          </cell>
          <cell r="H8220">
            <v>3.2</v>
          </cell>
          <cell r="I8220">
            <v>0</v>
          </cell>
          <cell r="J8220">
            <v>6.2</v>
          </cell>
          <cell r="K8220">
            <v>5.33</v>
          </cell>
          <cell r="L8220">
            <v>2</v>
          </cell>
          <cell r="M8220">
            <v>2.665</v>
          </cell>
          <cell r="N8220">
            <v>12174426.780000009</v>
          </cell>
        </row>
        <row r="8221">
          <cell r="C8221">
            <v>201658</v>
          </cell>
          <cell r="D8221" t="str">
            <v>Housing endcap assy</v>
          </cell>
          <cell r="E8221" t="str">
            <v>EEPA4AA0101</v>
          </cell>
          <cell r="F8221" t="str">
            <v>PCE</v>
          </cell>
          <cell r="G8221">
            <v>1</v>
          </cell>
          <cell r="H8221">
            <v>21.5</v>
          </cell>
          <cell r="I8221">
            <v>0</v>
          </cell>
          <cell r="J8221">
            <v>20.9</v>
          </cell>
          <cell r="K8221">
            <v>5.31</v>
          </cell>
          <cell r="L8221">
            <v>1</v>
          </cell>
          <cell r="M8221">
            <v>5.31</v>
          </cell>
          <cell r="N8221">
            <v>12174432.090000009</v>
          </cell>
        </row>
        <row r="8222">
          <cell r="C8222">
            <v>232774</v>
          </cell>
          <cell r="D8222" t="str">
            <v>Slider</v>
          </cell>
          <cell r="E8222" t="str">
            <v>EDXL4AA0316</v>
          </cell>
          <cell r="F8222" t="str">
            <v>PCE</v>
          </cell>
          <cell r="G8222">
            <v>1</v>
          </cell>
          <cell r="H8222">
            <v>1.65</v>
          </cell>
          <cell r="I8222">
            <v>0</v>
          </cell>
          <cell r="J8222">
            <v>22.399999430000001</v>
          </cell>
          <cell r="K8222">
            <v>5.3</v>
          </cell>
          <cell r="L8222">
            <v>14</v>
          </cell>
          <cell r="M8222">
            <v>0.37857142857142856</v>
          </cell>
          <cell r="N8222">
            <v>12174437.39000001</v>
          </cell>
        </row>
        <row r="8223">
          <cell r="C8223">
            <v>343161</v>
          </cell>
          <cell r="D8223" t="str">
            <v>Grip cover</v>
          </cell>
          <cell r="E8223" t="str">
            <v>EEPD4AA0201</v>
          </cell>
          <cell r="F8223" t="str">
            <v>PCE</v>
          </cell>
          <cell r="G8223">
            <v>1</v>
          </cell>
          <cell r="H8223">
            <v>5.5</v>
          </cell>
          <cell r="I8223">
            <v>0</v>
          </cell>
          <cell r="J8223">
            <v>15.8999968</v>
          </cell>
          <cell r="K8223">
            <v>5.3</v>
          </cell>
          <cell r="L8223">
            <v>3</v>
          </cell>
          <cell r="M8223">
            <v>1.7666666666666666</v>
          </cell>
          <cell r="N8223">
            <v>12174442.690000011</v>
          </cell>
        </row>
        <row r="8224">
          <cell r="C8224">
            <v>71989</v>
          </cell>
          <cell r="D8224" t="str">
            <v>Grip 12387</v>
          </cell>
          <cell r="E8224" t="str">
            <v>EEPC4AA0201</v>
          </cell>
          <cell r="F8224" t="str">
            <v>PCE</v>
          </cell>
          <cell r="G8224">
            <v>1</v>
          </cell>
          <cell r="H8224">
            <v>5.5</v>
          </cell>
          <cell r="I8224">
            <v>0</v>
          </cell>
          <cell r="J8224">
            <v>5.3</v>
          </cell>
          <cell r="K8224">
            <v>5.3</v>
          </cell>
          <cell r="L8224">
            <v>1</v>
          </cell>
          <cell r="M8224">
            <v>5.3</v>
          </cell>
          <cell r="N8224">
            <v>12174447.990000011</v>
          </cell>
        </row>
        <row r="8225">
          <cell r="C8225">
            <v>330050</v>
          </cell>
          <cell r="D8225" t="str">
            <v>Cover cap</v>
          </cell>
          <cell r="E8225" t="str">
            <v>EEPC4AA0201</v>
          </cell>
          <cell r="F8225" t="str">
            <v>PCE</v>
          </cell>
          <cell r="G8225">
            <v>1</v>
          </cell>
          <cell r="H8225">
            <v>7.5</v>
          </cell>
          <cell r="I8225">
            <v>0</v>
          </cell>
          <cell r="J8225">
            <v>21.9</v>
          </cell>
          <cell r="K8225">
            <v>5.26</v>
          </cell>
          <cell r="L8225">
            <v>3</v>
          </cell>
          <cell r="M8225">
            <v>1.7533333333333332</v>
          </cell>
          <cell r="N8225">
            <v>12174453.250000011</v>
          </cell>
        </row>
        <row r="8226">
          <cell r="C8226">
            <v>279304</v>
          </cell>
          <cell r="D8226" t="str">
            <v>Filter PF2 long</v>
          </cell>
          <cell r="E8226" t="str">
            <v>EEDD4AA0118</v>
          </cell>
          <cell r="F8226" t="str">
            <v>PCE</v>
          </cell>
          <cell r="G8226">
            <v>1</v>
          </cell>
          <cell r="H8226">
            <v>8</v>
          </cell>
          <cell r="I8226">
            <v>15.625</v>
          </cell>
          <cell r="J8226">
            <v>7.8</v>
          </cell>
          <cell r="K8226">
            <v>5.25</v>
          </cell>
          <cell r="L8226">
            <v>1</v>
          </cell>
          <cell r="M8226">
            <v>5.25</v>
          </cell>
          <cell r="N8226">
            <v>12174458.500000011</v>
          </cell>
        </row>
        <row r="8227">
          <cell r="C8227">
            <v>334057</v>
          </cell>
          <cell r="D8227" t="str">
            <v>Operating instructions PD 20 EN</v>
          </cell>
          <cell r="E8227" t="str">
            <v>EEMM4AA0203</v>
          </cell>
          <cell r="F8227" t="str">
            <v>PCE</v>
          </cell>
          <cell r="G8227">
            <v>1</v>
          </cell>
          <cell r="H8227">
            <v>7</v>
          </cell>
          <cell r="I8227">
            <v>0</v>
          </cell>
          <cell r="J8227">
            <v>6</v>
          </cell>
          <cell r="K8227">
            <v>5.25</v>
          </cell>
          <cell r="L8227">
            <v>1</v>
          </cell>
          <cell r="M8227">
            <v>5.25</v>
          </cell>
          <cell r="N8227">
            <v>12174463.750000011</v>
          </cell>
        </row>
        <row r="8228">
          <cell r="C8228">
            <v>316079</v>
          </cell>
          <cell r="D8228" t="str">
            <v>Dust shield assy</v>
          </cell>
          <cell r="E8228" t="str">
            <v>EEPC4AA0201</v>
          </cell>
          <cell r="F8228" t="str">
            <v>PCE</v>
          </cell>
          <cell r="G8228">
            <v>1</v>
          </cell>
          <cell r="H8228">
            <v>7.4</v>
          </cell>
          <cell r="I8228">
            <v>0</v>
          </cell>
          <cell r="J8228">
            <v>21.6</v>
          </cell>
          <cell r="K8228">
            <v>5.18</v>
          </cell>
          <cell r="L8228">
            <v>3</v>
          </cell>
          <cell r="M8228">
            <v>1.7266666666666666</v>
          </cell>
          <cell r="N8228">
            <v>12174468.930000011</v>
          </cell>
        </row>
        <row r="8229">
          <cell r="C8229">
            <v>235099</v>
          </cell>
          <cell r="D8229" t="str">
            <v>KWIK-CON II HEX DRIVER PARTS PAK</v>
          </cell>
          <cell r="E8229" t="str">
            <v>EFAM2CE0301</v>
          </cell>
          <cell r="F8229" t="str">
            <v>PCE</v>
          </cell>
          <cell r="G8229">
            <v>1</v>
          </cell>
          <cell r="H8229">
            <v>7.9</v>
          </cell>
          <cell r="I8229">
            <v>27.216000000000001</v>
          </cell>
          <cell r="J8229">
            <v>84.7</v>
          </cell>
          <cell r="K8229">
            <v>5.16</v>
          </cell>
          <cell r="L8229">
            <v>11</v>
          </cell>
          <cell r="M8229">
            <v>0.46909090909090911</v>
          </cell>
          <cell r="N8229">
            <v>12174474.090000011</v>
          </cell>
        </row>
        <row r="8230">
          <cell r="C8230">
            <v>326726</v>
          </cell>
          <cell r="D8230" t="str">
            <v>Switch assy</v>
          </cell>
          <cell r="E8230" t="str">
            <v>EEPS4AA0201</v>
          </cell>
          <cell r="F8230" t="str">
            <v>PCE</v>
          </cell>
          <cell r="G8230">
            <v>1</v>
          </cell>
          <cell r="H8230">
            <v>7</v>
          </cell>
          <cell r="J8230">
            <v>20.46</v>
          </cell>
          <cell r="K8230">
            <v>5.1100000000000003</v>
          </cell>
          <cell r="L8230">
            <v>3</v>
          </cell>
          <cell r="M8230">
            <v>1.7033333333333334</v>
          </cell>
          <cell r="N8230">
            <v>12174479.20000001</v>
          </cell>
        </row>
        <row r="8231">
          <cell r="C8231">
            <v>223442</v>
          </cell>
          <cell r="D8231" t="str">
            <v>O-ring 10,77X2,62-S-NBR70</v>
          </cell>
          <cell r="E8231" t="str">
            <v>EEPB4AA0201</v>
          </cell>
          <cell r="F8231" t="str">
            <v>PCE</v>
          </cell>
          <cell r="G8231">
            <v>1</v>
          </cell>
          <cell r="H8231">
            <v>1.05</v>
          </cell>
          <cell r="I8231">
            <v>0</v>
          </cell>
          <cell r="J8231">
            <v>12.999999320000001</v>
          </cell>
          <cell r="K8231">
            <v>5.0599999999999996</v>
          </cell>
          <cell r="L8231">
            <v>13</v>
          </cell>
          <cell r="M8231">
            <v>0.38923076923076921</v>
          </cell>
          <cell r="N8231">
            <v>12174484.260000011</v>
          </cell>
        </row>
        <row r="8232">
          <cell r="C8232">
            <v>354782</v>
          </cell>
          <cell r="D8232" t="str">
            <v>Sheet metal part</v>
          </cell>
          <cell r="E8232" t="str">
            <v>EEPD4AA0201</v>
          </cell>
          <cell r="F8232" t="str">
            <v>PCE</v>
          </cell>
          <cell r="G8232">
            <v>1</v>
          </cell>
          <cell r="H8232">
            <v>3</v>
          </cell>
          <cell r="I8232">
            <v>0</v>
          </cell>
          <cell r="J8232">
            <v>5.8100006899999999</v>
          </cell>
          <cell r="K8232">
            <v>5</v>
          </cell>
          <cell r="L8232">
            <v>2.0009999999999999</v>
          </cell>
          <cell r="M8232">
            <v>2.4987506246876565</v>
          </cell>
          <cell r="N8232">
            <v>12174489.260000011</v>
          </cell>
        </row>
        <row r="8233">
          <cell r="C8233">
            <v>76460</v>
          </cell>
          <cell r="D8233" t="str">
            <v>Circlip J47</v>
          </cell>
          <cell r="E8233" t="str">
            <v>EEPD4AA0201</v>
          </cell>
          <cell r="F8233" t="str">
            <v>PCE</v>
          </cell>
          <cell r="G8233">
            <v>1</v>
          </cell>
          <cell r="H8233">
            <v>1.55</v>
          </cell>
          <cell r="I8233">
            <v>0</v>
          </cell>
          <cell r="J8233">
            <v>7.5</v>
          </cell>
          <cell r="K8233">
            <v>5</v>
          </cell>
          <cell r="L8233">
            <v>5</v>
          </cell>
          <cell r="M8233">
            <v>1</v>
          </cell>
          <cell r="N8233">
            <v>12174494.260000011</v>
          </cell>
        </row>
        <row r="8234">
          <cell r="C8234">
            <v>2194</v>
          </cell>
          <cell r="D8234" t="str">
            <v>Blind rivet 2,4X5,1</v>
          </cell>
          <cell r="E8234" t="str">
            <v>EDXL4AA0303</v>
          </cell>
          <cell r="F8234" t="str">
            <v>PCE</v>
          </cell>
          <cell r="G8234">
            <v>1</v>
          </cell>
          <cell r="H8234">
            <v>0.85</v>
          </cell>
          <cell r="I8234">
            <v>0</v>
          </cell>
          <cell r="J8234">
            <v>17.600000000000001</v>
          </cell>
          <cell r="K8234">
            <v>4.9800000000000004</v>
          </cell>
          <cell r="L8234">
            <v>22</v>
          </cell>
          <cell r="M8234">
            <v>0.22636363636363638</v>
          </cell>
          <cell r="N8234">
            <v>12174499.240000011</v>
          </cell>
        </row>
        <row r="8235">
          <cell r="C8235">
            <v>338716</v>
          </cell>
          <cell r="D8235" t="str">
            <v>Extension tube CP 620-EXT</v>
          </cell>
          <cell r="E8235" t="str">
            <v>EFCP3AA0301</v>
          </cell>
          <cell r="F8235" t="str">
            <v>PCE</v>
          </cell>
          <cell r="G8235">
            <v>12</v>
          </cell>
          <cell r="H8235">
            <v>6</v>
          </cell>
          <cell r="I8235">
            <v>17.5</v>
          </cell>
          <cell r="J8235">
            <v>17.399999999999999</v>
          </cell>
          <cell r="K8235">
            <v>4.96</v>
          </cell>
          <cell r="L8235">
            <v>3</v>
          </cell>
          <cell r="M8235">
            <v>1.6533333333333333</v>
          </cell>
          <cell r="N8235">
            <v>12174504.200000012</v>
          </cell>
        </row>
        <row r="8236">
          <cell r="C8236">
            <v>202187</v>
          </cell>
          <cell r="D8236" t="str">
            <v>Oval head screw M6X8 TORX-T30</v>
          </cell>
          <cell r="E8236" t="str">
            <v>EEPC4AA0201</v>
          </cell>
          <cell r="F8236" t="str">
            <v>PCE</v>
          </cell>
          <cell r="G8236">
            <v>1</v>
          </cell>
          <cell r="H8236">
            <v>0.95</v>
          </cell>
          <cell r="I8236">
            <v>0</v>
          </cell>
          <cell r="J8236">
            <v>6.27999785</v>
          </cell>
          <cell r="K8236">
            <v>4.91</v>
          </cell>
          <cell r="L8236">
            <v>7</v>
          </cell>
          <cell r="M8236">
            <v>0.7014285714285714</v>
          </cell>
          <cell r="N8236">
            <v>12174509.110000012</v>
          </cell>
        </row>
        <row r="8237">
          <cell r="C8237">
            <v>213213</v>
          </cell>
          <cell r="D8237" t="str">
            <v>Dowel pin B6X90</v>
          </cell>
          <cell r="E8237" t="str">
            <v>EEDD4AA0108</v>
          </cell>
          <cell r="F8237" t="str">
            <v>PCE</v>
          </cell>
          <cell r="G8237">
            <v>1</v>
          </cell>
          <cell r="H8237">
            <v>1.6</v>
          </cell>
          <cell r="I8237">
            <v>0</v>
          </cell>
          <cell r="J8237">
            <v>10.849999</v>
          </cell>
          <cell r="K8237">
            <v>4.91</v>
          </cell>
          <cell r="L8237">
            <v>7</v>
          </cell>
          <cell r="M8237">
            <v>0.7014285714285714</v>
          </cell>
          <cell r="N8237">
            <v>12174514.020000013</v>
          </cell>
        </row>
        <row r="8238">
          <cell r="C8238">
            <v>319569</v>
          </cell>
          <cell r="D8238" t="str">
            <v>Calibration label</v>
          </cell>
          <cell r="E8238" t="str">
            <v>EEMM4AA0202</v>
          </cell>
          <cell r="F8238" t="str">
            <v>PCE</v>
          </cell>
          <cell r="G8238">
            <v>1</v>
          </cell>
          <cell r="H8238">
            <v>0.45</v>
          </cell>
          <cell r="J8238">
            <v>17.220005</v>
          </cell>
          <cell r="K8238">
            <v>4.9000000000000004</v>
          </cell>
          <cell r="L8238">
            <v>41</v>
          </cell>
          <cell r="M8238">
            <v>0.11951219512195123</v>
          </cell>
          <cell r="N8238">
            <v>12174518.920000013</v>
          </cell>
        </row>
        <row r="8239">
          <cell r="C8239">
            <v>72431</v>
          </cell>
          <cell r="D8239" t="str">
            <v>Recess tapping screw ST3,9X19</v>
          </cell>
          <cell r="E8239" t="str">
            <v>EEPC4AA0201</v>
          </cell>
          <cell r="F8239" t="str">
            <v>PCE</v>
          </cell>
          <cell r="G8239">
            <v>1</v>
          </cell>
          <cell r="H8239">
            <v>1.35</v>
          </cell>
          <cell r="I8239">
            <v>0</v>
          </cell>
          <cell r="J8239">
            <v>6.5</v>
          </cell>
          <cell r="K8239">
            <v>4.83</v>
          </cell>
          <cell r="L8239">
            <v>5</v>
          </cell>
          <cell r="M8239">
            <v>0.96599999999999997</v>
          </cell>
          <cell r="N8239">
            <v>12174523.750000013</v>
          </cell>
        </row>
        <row r="8240">
          <cell r="C8240">
            <v>287334</v>
          </cell>
          <cell r="D8240" t="str">
            <v>Stop</v>
          </cell>
          <cell r="E8240" t="str">
            <v>EEPC4AA0201</v>
          </cell>
          <cell r="F8240" t="str">
            <v>PCE</v>
          </cell>
          <cell r="G8240">
            <v>1</v>
          </cell>
          <cell r="H8240">
            <v>6.9</v>
          </cell>
          <cell r="I8240">
            <v>0</v>
          </cell>
          <cell r="J8240">
            <v>6.7</v>
          </cell>
          <cell r="K8240">
            <v>4.82</v>
          </cell>
          <cell r="L8240">
            <v>1</v>
          </cell>
          <cell r="M8240">
            <v>4.82</v>
          </cell>
          <cell r="N8240">
            <v>12174528.570000013</v>
          </cell>
        </row>
        <row r="8241">
          <cell r="C8241">
            <v>71866</v>
          </cell>
          <cell r="D8241" t="str">
            <v>Retaining ring SW8</v>
          </cell>
          <cell r="E8241" t="str">
            <v>EEPD4AA0201</v>
          </cell>
          <cell r="F8241" t="str">
            <v>PCE</v>
          </cell>
          <cell r="G8241">
            <v>1</v>
          </cell>
          <cell r="H8241">
            <v>0.95</v>
          </cell>
          <cell r="I8241">
            <v>0</v>
          </cell>
          <cell r="J8241">
            <v>8.0999993999999997</v>
          </cell>
          <cell r="K8241">
            <v>4.79</v>
          </cell>
          <cell r="L8241">
            <v>9</v>
          </cell>
          <cell r="M8241">
            <v>0.53222222222222226</v>
          </cell>
          <cell r="N8241">
            <v>12174533.360000012</v>
          </cell>
        </row>
        <row r="8242">
          <cell r="C8242">
            <v>240720</v>
          </cell>
          <cell r="D8242" t="str">
            <v>Grip cover</v>
          </cell>
          <cell r="E8242" t="str">
            <v>EDSI4AA0102</v>
          </cell>
          <cell r="F8242" t="str">
            <v>PCE</v>
          </cell>
          <cell r="G8242">
            <v>1</v>
          </cell>
          <cell r="H8242">
            <v>8.5</v>
          </cell>
          <cell r="I8242">
            <v>0</v>
          </cell>
          <cell r="J8242">
            <v>8.1999999999999993</v>
          </cell>
          <cell r="K8242">
            <v>4.7300000000000004</v>
          </cell>
          <cell r="L8242">
            <v>1</v>
          </cell>
          <cell r="M8242">
            <v>4.7300000000000004</v>
          </cell>
          <cell r="N8242">
            <v>12174538.090000013</v>
          </cell>
        </row>
        <row r="8243">
          <cell r="C8243">
            <v>244089</v>
          </cell>
          <cell r="D8243" t="str">
            <v>Spring</v>
          </cell>
          <cell r="E8243" t="str">
            <v>EEPG4AA0201</v>
          </cell>
          <cell r="F8243" t="str">
            <v>PCE</v>
          </cell>
          <cell r="G8243">
            <v>1</v>
          </cell>
          <cell r="H8243">
            <v>4.8</v>
          </cell>
          <cell r="I8243">
            <v>0</v>
          </cell>
          <cell r="J8243">
            <v>18.59998998</v>
          </cell>
          <cell r="K8243">
            <v>4.6500000000000004</v>
          </cell>
          <cell r="L8243">
            <v>4</v>
          </cell>
          <cell r="M8243">
            <v>1.1625000000000001</v>
          </cell>
          <cell r="N8243">
            <v>12174542.740000013</v>
          </cell>
        </row>
        <row r="8244">
          <cell r="C8244">
            <v>218491</v>
          </cell>
          <cell r="D8244" t="str">
            <v>Scale ring SF 121-150-A</v>
          </cell>
          <cell r="E8244" t="str">
            <v>EEPA4AA0201</v>
          </cell>
          <cell r="F8244" t="str">
            <v>PCE</v>
          </cell>
          <cell r="G8244">
            <v>1</v>
          </cell>
          <cell r="H8244">
            <v>7.4</v>
          </cell>
          <cell r="I8244">
            <v>0</v>
          </cell>
          <cell r="J8244">
            <v>14.4</v>
          </cell>
          <cell r="K8244">
            <v>4.5599999999999996</v>
          </cell>
          <cell r="L8244">
            <v>2</v>
          </cell>
          <cell r="M8244">
            <v>2.2799999999999998</v>
          </cell>
          <cell r="N8244">
            <v>12174547.300000014</v>
          </cell>
        </row>
        <row r="8245">
          <cell r="C8245">
            <v>278488</v>
          </cell>
          <cell r="D8245" t="str">
            <v>Rotary shaft seal A30X42X7</v>
          </cell>
          <cell r="E8245" t="str">
            <v>EEDD4AA0113</v>
          </cell>
          <cell r="F8245" t="str">
            <v>PCE</v>
          </cell>
          <cell r="G8245">
            <v>1</v>
          </cell>
          <cell r="H8245">
            <v>5.6</v>
          </cell>
          <cell r="I8245">
            <v>0</v>
          </cell>
          <cell r="J8245">
            <v>10.8</v>
          </cell>
          <cell r="K8245">
            <v>4.55</v>
          </cell>
          <cell r="L8245">
            <v>2</v>
          </cell>
          <cell r="M8245">
            <v>2.2749999999999999</v>
          </cell>
          <cell r="N8245">
            <v>12174551.850000015</v>
          </cell>
        </row>
        <row r="8246">
          <cell r="C8246">
            <v>46874</v>
          </cell>
          <cell r="D8246" t="str">
            <v>Valve</v>
          </cell>
          <cell r="E8246" t="str">
            <v>EEDD4AA0101</v>
          </cell>
          <cell r="F8246" t="str">
            <v>PCE</v>
          </cell>
          <cell r="G8246">
            <v>1</v>
          </cell>
          <cell r="H8246">
            <v>6.5</v>
          </cell>
          <cell r="I8246">
            <v>0</v>
          </cell>
          <cell r="J8246">
            <v>6.3</v>
          </cell>
          <cell r="K8246">
            <v>4.54</v>
          </cell>
          <cell r="L8246">
            <v>1</v>
          </cell>
          <cell r="M8246">
            <v>4.54</v>
          </cell>
          <cell r="N8246">
            <v>12174556.390000014</v>
          </cell>
        </row>
        <row r="8247">
          <cell r="C8247">
            <v>6153</v>
          </cell>
          <cell r="D8247" t="str">
            <v>Pawl</v>
          </cell>
          <cell r="E8247" t="str">
            <v>EDXH4AA0232</v>
          </cell>
          <cell r="F8247" t="str">
            <v>PCE</v>
          </cell>
          <cell r="G8247">
            <v>1</v>
          </cell>
          <cell r="H8247">
            <v>6.5</v>
          </cell>
          <cell r="I8247">
            <v>0</v>
          </cell>
          <cell r="J8247">
            <v>6.3</v>
          </cell>
          <cell r="K8247">
            <v>4.54</v>
          </cell>
          <cell r="L8247">
            <v>1</v>
          </cell>
          <cell r="M8247">
            <v>4.54</v>
          </cell>
          <cell r="N8247">
            <v>12174560.930000013</v>
          </cell>
        </row>
        <row r="8248">
          <cell r="C8248">
            <v>3832</v>
          </cell>
          <cell r="D8248" t="str">
            <v>Retaining ring</v>
          </cell>
          <cell r="E8248" t="str">
            <v>EDXL4AA0309</v>
          </cell>
          <cell r="F8248" t="str">
            <v>PCE</v>
          </cell>
          <cell r="G8248">
            <v>1</v>
          </cell>
          <cell r="H8248">
            <v>0.95</v>
          </cell>
          <cell r="I8248">
            <v>0</v>
          </cell>
          <cell r="J8248">
            <v>4.4999984</v>
          </cell>
          <cell r="K8248">
            <v>4.5</v>
          </cell>
          <cell r="L8248">
            <v>5</v>
          </cell>
          <cell r="M8248">
            <v>0.9</v>
          </cell>
          <cell r="N8248">
            <v>12174565.430000013</v>
          </cell>
        </row>
        <row r="8249">
          <cell r="C8249">
            <v>207992</v>
          </cell>
          <cell r="D8249" t="str">
            <v>Screw ZEIGER assy</v>
          </cell>
          <cell r="E8249" t="str">
            <v>EEDD4AA0102</v>
          </cell>
          <cell r="F8249" t="str">
            <v>PCE</v>
          </cell>
          <cell r="G8249">
            <v>1</v>
          </cell>
          <cell r="H8249">
            <v>4.5999999999999996</v>
          </cell>
          <cell r="I8249">
            <v>0</v>
          </cell>
          <cell r="J8249">
            <v>4.46</v>
          </cell>
          <cell r="K8249">
            <v>4.46</v>
          </cell>
          <cell r="L8249">
            <v>1</v>
          </cell>
          <cell r="M8249">
            <v>4.46</v>
          </cell>
          <cell r="N8249">
            <v>12174569.890000014</v>
          </cell>
        </row>
        <row r="8250">
          <cell r="C8250">
            <v>207380</v>
          </cell>
          <cell r="D8250" t="str">
            <v>Sealing washer</v>
          </cell>
          <cell r="E8250" t="str">
            <v>EEDD4AA0101</v>
          </cell>
          <cell r="F8250" t="str">
            <v>PCE</v>
          </cell>
          <cell r="G8250">
            <v>1</v>
          </cell>
          <cell r="H8250">
            <v>18.3</v>
          </cell>
          <cell r="I8250">
            <v>0</v>
          </cell>
          <cell r="J8250">
            <v>17.8</v>
          </cell>
          <cell r="K8250">
            <v>4.3899999999999997</v>
          </cell>
          <cell r="L8250">
            <v>1</v>
          </cell>
          <cell r="M8250">
            <v>4.3899999999999997</v>
          </cell>
          <cell r="N8250">
            <v>12174574.280000014</v>
          </cell>
        </row>
        <row r="8251">
          <cell r="C8251">
            <v>44538</v>
          </cell>
          <cell r="D8251" t="str">
            <v>Cover</v>
          </cell>
          <cell r="E8251" t="str">
            <v>EEDD4AA0105</v>
          </cell>
          <cell r="F8251" t="str">
            <v>PCE</v>
          </cell>
          <cell r="G8251">
            <v>1</v>
          </cell>
          <cell r="H8251">
            <v>6.3</v>
          </cell>
          <cell r="I8251">
            <v>0</v>
          </cell>
          <cell r="J8251">
            <v>6.1</v>
          </cell>
          <cell r="K8251">
            <v>4.3899999999999997</v>
          </cell>
          <cell r="L8251">
            <v>1</v>
          </cell>
          <cell r="M8251">
            <v>4.3899999999999997</v>
          </cell>
          <cell r="N8251">
            <v>12174578.670000015</v>
          </cell>
        </row>
        <row r="8252">
          <cell r="C8252">
            <v>61097</v>
          </cell>
          <cell r="D8252" t="str">
            <v>Washer 2 MM</v>
          </cell>
          <cell r="E8252" t="str">
            <v>EEPC4AA0201</v>
          </cell>
          <cell r="F8252" t="str">
            <v>PCE</v>
          </cell>
          <cell r="G8252">
            <v>1</v>
          </cell>
          <cell r="H8252">
            <v>1.55</v>
          </cell>
          <cell r="I8252">
            <v>0</v>
          </cell>
          <cell r="J8252">
            <v>6</v>
          </cell>
          <cell r="K8252">
            <v>4.28</v>
          </cell>
          <cell r="L8252">
            <v>4</v>
          </cell>
          <cell r="M8252">
            <v>1.07</v>
          </cell>
          <cell r="N8252">
            <v>12174582.950000014</v>
          </cell>
        </row>
        <row r="8253">
          <cell r="C8253">
            <v>49177</v>
          </cell>
          <cell r="D8253" t="str">
            <v>O-ring 25X2</v>
          </cell>
          <cell r="E8253" t="str">
            <v>EEDD4AA0101</v>
          </cell>
          <cell r="F8253" t="str">
            <v>PCE</v>
          </cell>
          <cell r="G8253">
            <v>1</v>
          </cell>
          <cell r="H8253">
            <v>1.2</v>
          </cell>
          <cell r="I8253">
            <v>0</v>
          </cell>
          <cell r="J8253">
            <v>6.9000069999999996</v>
          </cell>
          <cell r="K8253">
            <v>4.2699999999999996</v>
          </cell>
          <cell r="L8253">
            <v>6</v>
          </cell>
          <cell r="M8253">
            <v>0.71166666666666656</v>
          </cell>
          <cell r="N8253">
            <v>12174587.220000014</v>
          </cell>
        </row>
        <row r="8254">
          <cell r="C8254">
            <v>207766</v>
          </cell>
          <cell r="D8254" t="str">
            <v>Protective sleeve 12MM</v>
          </cell>
          <cell r="E8254" t="str">
            <v>EEDD4AA0101</v>
          </cell>
          <cell r="F8254" t="str">
            <v>PCE</v>
          </cell>
          <cell r="G8254">
            <v>1</v>
          </cell>
          <cell r="H8254">
            <v>2.65</v>
          </cell>
          <cell r="I8254">
            <v>0</v>
          </cell>
          <cell r="J8254">
            <v>12.750005249999999</v>
          </cell>
          <cell r="K8254">
            <v>4.2</v>
          </cell>
          <cell r="L8254">
            <v>5</v>
          </cell>
          <cell r="M8254">
            <v>0.84000000000000008</v>
          </cell>
          <cell r="N8254">
            <v>12174591.420000013</v>
          </cell>
        </row>
        <row r="8255">
          <cell r="C8255">
            <v>213229</v>
          </cell>
          <cell r="D8255" t="str">
            <v>Contact spring</v>
          </cell>
          <cell r="E8255" t="str">
            <v>EEDD4AA0108</v>
          </cell>
          <cell r="F8255" t="str">
            <v>PCE</v>
          </cell>
          <cell r="G8255">
            <v>1</v>
          </cell>
          <cell r="H8255">
            <v>13.8</v>
          </cell>
          <cell r="I8255">
            <v>0</v>
          </cell>
          <cell r="J8255">
            <v>13.4</v>
          </cell>
          <cell r="K8255">
            <v>4.09</v>
          </cell>
          <cell r="L8255">
            <v>1</v>
          </cell>
          <cell r="M8255">
            <v>4.09</v>
          </cell>
          <cell r="N8255">
            <v>12174595.510000013</v>
          </cell>
        </row>
        <row r="8256">
          <cell r="C8256">
            <v>73121</v>
          </cell>
          <cell r="D8256" t="str">
            <v>Shim ring 13X19X0,5</v>
          </cell>
          <cell r="E8256" t="str">
            <v>EEPC4AA0201</v>
          </cell>
          <cell r="F8256" t="str">
            <v>PCE</v>
          </cell>
          <cell r="G8256">
            <v>1</v>
          </cell>
          <cell r="H8256">
            <v>1.35</v>
          </cell>
          <cell r="I8256">
            <v>0</v>
          </cell>
          <cell r="J8256">
            <v>9.1000022499999993</v>
          </cell>
          <cell r="K8256">
            <v>4.09</v>
          </cell>
          <cell r="L8256">
            <v>7</v>
          </cell>
          <cell r="M8256">
            <v>0.5842857142857143</v>
          </cell>
          <cell r="N8256">
            <v>12174599.600000013</v>
          </cell>
        </row>
        <row r="8257">
          <cell r="C8257">
            <v>207343</v>
          </cell>
          <cell r="D8257" t="str">
            <v>Lid /ELEKTRONIK</v>
          </cell>
          <cell r="E8257" t="str">
            <v>EEDD4AA0101</v>
          </cell>
          <cell r="F8257" t="str">
            <v>PCE</v>
          </cell>
          <cell r="G8257">
            <v>1</v>
          </cell>
          <cell r="H8257">
            <v>14.8</v>
          </cell>
          <cell r="I8257">
            <v>0</v>
          </cell>
          <cell r="J8257">
            <v>14.4</v>
          </cell>
          <cell r="K8257">
            <v>4.04</v>
          </cell>
          <cell r="L8257">
            <v>1</v>
          </cell>
          <cell r="M8257">
            <v>4.04</v>
          </cell>
          <cell r="N8257">
            <v>12174603.640000012</v>
          </cell>
        </row>
        <row r="8258">
          <cell r="C8258">
            <v>287333</v>
          </cell>
          <cell r="D8258" t="str">
            <v>Coupling sleeve</v>
          </cell>
          <cell r="E8258" t="str">
            <v>EEPC4AA0201</v>
          </cell>
          <cell r="F8258" t="str">
            <v>PCE</v>
          </cell>
          <cell r="G8258">
            <v>1</v>
          </cell>
          <cell r="H8258">
            <v>30.25</v>
          </cell>
          <cell r="I8258">
            <v>0</v>
          </cell>
          <cell r="J8258">
            <v>29.5</v>
          </cell>
          <cell r="K8258">
            <v>4.03</v>
          </cell>
          <cell r="L8258">
            <v>1</v>
          </cell>
          <cell r="M8258">
            <v>4.03</v>
          </cell>
          <cell r="N8258">
            <v>12174607.670000011</v>
          </cell>
        </row>
        <row r="8259">
          <cell r="C8259">
            <v>201451</v>
          </cell>
          <cell r="D8259" t="str">
            <v>Spring washer</v>
          </cell>
          <cell r="E8259" t="str">
            <v>EEPD4AA0201</v>
          </cell>
          <cell r="F8259" t="str">
            <v>PCE</v>
          </cell>
          <cell r="G8259">
            <v>1</v>
          </cell>
          <cell r="H8259">
            <v>0.8</v>
          </cell>
          <cell r="I8259">
            <v>0</v>
          </cell>
          <cell r="J8259">
            <v>10.500000399999999</v>
          </cell>
          <cell r="K8259">
            <v>4.0199999999999996</v>
          </cell>
          <cell r="L8259">
            <v>14</v>
          </cell>
          <cell r="M8259">
            <v>0.28714285714285709</v>
          </cell>
          <cell r="N8259">
            <v>12174611.690000011</v>
          </cell>
        </row>
        <row r="8260">
          <cell r="C8260">
            <v>279753</v>
          </cell>
          <cell r="D8260" t="str">
            <v>Washer</v>
          </cell>
          <cell r="E8260" t="str">
            <v>EEDS4AA0307</v>
          </cell>
          <cell r="F8260" t="str">
            <v>PCE</v>
          </cell>
          <cell r="G8260">
            <v>1</v>
          </cell>
          <cell r="H8260">
            <v>0.5</v>
          </cell>
          <cell r="J8260">
            <v>4.5999999999999996</v>
          </cell>
          <cell r="K8260">
            <v>4</v>
          </cell>
          <cell r="L8260">
            <v>10</v>
          </cell>
          <cell r="M8260">
            <v>0.4</v>
          </cell>
          <cell r="N8260">
            <v>12174615.690000011</v>
          </cell>
        </row>
        <row r="8261">
          <cell r="C8261">
            <v>10127</v>
          </cell>
          <cell r="D8261" t="str">
            <v>Spring clip</v>
          </cell>
          <cell r="E8261" t="str">
            <v>EDXL4AA0322</v>
          </cell>
          <cell r="F8261" t="str">
            <v>PCE</v>
          </cell>
          <cell r="G8261">
            <v>1</v>
          </cell>
          <cell r="H8261">
            <v>1.9</v>
          </cell>
          <cell r="I8261">
            <v>0</v>
          </cell>
          <cell r="J8261">
            <v>5.55</v>
          </cell>
          <cell r="K8261">
            <v>3.99</v>
          </cell>
          <cell r="L8261">
            <v>3</v>
          </cell>
          <cell r="M8261">
            <v>1.33</v>
          </cell>
          <cell r="N8261">
            <v>12174619.680000011</v>
          </cell>
        </row>
        <row r="8262">
          <cell r="C8262">
            <v>76332</v>
          </cell>
          <cell r="D8262" t="str">
            <v>Cover</v>
          </cell>
          <cell r="E8262" t="str">
            <v>EEPC4AA0201</v>
          </cell>
          <cell r="F8262" t="str">
            <v>PCE</v>
          </cell>
          <cell r="G8262">
            <v>1</v>
          </cell>
          <cell r="H8262">
            <v>1.9</v>
          </cell>
          <cell r="I8262">
            <v>0</v>
          </cell>
          <cell r="J8262">
            <v>5.55</v>
          </cell>
          <cell r="K8262">
            <v>3.99</v>
          </cell>
          <cell r="L8262">
            <v>3</v>
          </cell>
          <cell r="M8262">
            <v>1.33</v>
          </cell>
          <cell r="N8262">
            <v>12174623.670000011</v>
          </cell>
        </row>
        <row r="8263">
          <cell r="C8263">
            <v>12088</v>
          </cell>
          <cell r="D8263" t="str">
            <v>O-ring 4,47X1,78</v>
          </cell>
          <cell r="E8263" t="str">
            <v>EDXL4AA0320</v>
          </cell>
          <cell r="F8263" t="str">
            <v>PCE</v>
          </cell>
          <cell r="G8263">
            <v>1</v>
          </cell>
          <cell r="H8263">
            <v>0.7</v>
          </cell>
          <cell r="I8263">
            <v>0</v>
          </cell>
          <cell r="J8263">
            <v>3.9</v>
          </cell>
          <cell r="K8263">
            <v>3.9</v>
          </cell>
          <cell r="L8263">
            <v>6</v>
          </cell>
          <cell r="M8263">
            <v>0.65</v>
          </cell>
          <cell r="N8263">
            <v>12174627.570000011</v>
          </cell>
        </row>
        <row r="8264">
          <cell r="C8264">
            <v>202268</v>
          </cell>
          <cell r="D8264" t="str">
            <v>Torx-soc pl scr 45 5X30</v>
          </cell>
          <cell r="E8264" t="str">
            <v>EEPC4AA0201</v>
          </cell>
          <cell r="F8264" t="str">
            <v>PCE</v>
          </cell>
          <cell r="G8264">
            <v>1</v>
          </cell>
          <cell r="H8264">
            <v>0.95</v>
          </cell>
          <cell r="I8264">
            <v>0</v>
          </cell>
          <cell r="J8264">
            <v>5.4</v>
          </cell>
          <cell r="K8264">
            <v>3.9</v>
          </cell>
          <cell r="L8264">
            <v>6</v>
          </cell>
          <cell r="M8264">
            <v>0.65</v>
          </cell>
          <cell r="N8264">
            <v>12174631.470000012</v>
          </cell>
        </row>
        <row r="8265">
          <cell r="C8265">
            <v>60144</v>
          </cell>
          <cell r="D8265" t="str">
            <v>O-ring 26.0 X 2.0</v>
          </cell>
          <cell r="E8265" t="str">
            <v>EEPC4AA0201</v>
          </cell>
          <cell r="F8265" t="str">
            <v>PCE</v>
          </cell>
          <cell r="G8265">
            <v>1</v>
          </cell>
          <cell r="H8265">
            <v>1.85</v>
          </cell>
          <cell r="I8265">
            <v>0</v>
          </cell>
          <cell r="J8265">
            <v>5.39999875</v>
          </cell>
          <cell r="K8265">
            <v>3.9</v>
          </cell>
          <cell r="L8265">
            <v>3</v>
          </cell>
          <cell r="M8265">
            <v>1.3</v>
          </cell>
          <cell r="N8265">
            <v>12174635.370000012</v>
          </cell>
        </row>
        <row r="8266">
          <cell r="C8266">
            <v>61092</v>
          </cell>
          <cell r="D8266" t="str">
            <v>Washer 5 MM</v>
          </cell>
          <cell r="E8266" t="str">
            <v>EEPC4AA0201</v>
          </cell>
          <cell r="F8266" t="str">
            <v>PCE</v>
          </cell>
          <cell r="G8266">
            <v>1</v>
          </cell>
          <cell r="H8266">
            <v>2.1</v>
          </cell>
          <cell r="I8266">
            <v>7.1429999999999998</v>
          </cell>
          <cell r="J8266">
            <v>4.2</v>
          </cell>
          <cell r="K8266">
            <v>3.9</v>
          </cell>
          <cell r="L8266">
            <v>2</v>
          </cell>
          <cell r="M8266">
            <v>1.95</v>
          </cell>
          <cell r="N8266">
            <v>12174639.270000013</v>
          </cell>
        </row>
        <row r="8267">
          <cell r="C8267">
            <v>76573</v>
          </cell>
          <cell r="D8267" t="str">
            <v>Setting lever assy</v>
          </cell>
          <cell r="E8267" t="str">
            <v>EEPC4AA0201</v>
          </cell>
          <cell r="F8267" t="str">
            <v>PCE</v>
          </cell>
          <cell r="G8267">
            <v>1</v>
          </cell>
          <cell r="H8267">
            <v>5.6</v>
          </cell>
          <cell r="I8267">
            <v>0</v>
          </cell>
          <cell r="J8267">
            <v>5.4</v>
          </cell>
          <cell r="K8267">
            <v>3.89</v>
          </cell>
          <cell r="L8267">
            <v>1</v>
          </cell>
          <cell r="M8267">
            <v>3.89</v>
          </cell>
          <cell r="N8267">
            <v>12174643.160000013</v>
          </cell>
        </row>
        <row r="8268">
          <cell r="C8268">
            <v>202106</v>
          </cell>
          <cell r="D8268" t="str">
            <v>Washer</v>
          </cell>
          <cell r="E8268" t="str">
            <v>EEPC4AA0201</v>
          </cell>
          <cell r="F8268" t="str">
            <v>PCE</v>
          </cell>
          <cell r="G8268">
            <v>1</v>
          </cell>
          <cell r="H8268">
            <v>1.75</v>
          </cell>
          <cell r="I8268">
            <v>0</v>
          </cell>
          <cell r="J8268">
            <v>6.8</v>
          </cell>
          <cell r="K8268">
            <v>3.88</v>
          </cell>
          <cell r="L8268">
            <v>4</v>
          </cell>
          <cell r="M8268">
            <v>0.97</v>
          </cell>
          <cell r="N8268">
            <v>12174647.040000014</v>
          </cell>
        </row>
        <row r="8269">
          <cell r="C8269">
            <v>45142</v>
          </cell>
          <cell r="D8269" t="str">
            <v>NUT HEX 7/8 HDG 5/PKG</v>
          </cell>
          <cell r="E8269" t="str">
            <v>EFAC3AA0101</v>
          </cell>
          <cell r="F8269" t="str">
            <v>PCE</v>
          </cell>
          <cell r="G8269">
            <v>5</v>
          </cell>
          <cell r="H8269">
            <v>5.3</v>
          </cell>
          <cell r="I8269">
            <v>15.093999999999999</v>
          </cell>
          <cell r="J8269">
            <v>5.0500008000000003</v>
          </cell>
          <cell r="K8269">
            <v>3.88</v>
          </cell>
          <cell r="L8269">
            <v>1</v>
          </cell>
          <cell r="M8269">
            <v>3.88</v>
          </cell>
          <cell r="N8269">
            <v>12174650.920000015</v>
          </cell>
        </row>
        <row r="8270">
          <cell r="C8270">
            <v>46914</v>
          </cell>
          <cell r="D8270" t="str">
            <v>O-ring 12X3</v>
          </cell>
          <cell r="E8270" t="str">
            <v>EEDD4AA0118</v>
          </cell>
          <cell r="F8270" t="str">
            <v>PCE</v>
          </cell>
          <cell r="G8270">
            <v>1</v>
          </cell>
          <cell r="H8270">
            <v>1</v>
          </cell>
          <cell r="I8270">
            <v>0</v>
          </cell>
          <cell r="J8270">
            <v>8.5600021999999996</v>
          </cell>
          <cell r="K8270">
            <v>3.84</v>
          </cell>
          <cell r="L8270">
            <v>9</v>
          </cell>
          <cell r="M8270">
            <v>0.42666666666666664</v>
          </cell>
          <cell r="N8270">
            <v>12174654.760000015</v>
          </cell>
        </row>
        <row r="8271">
          <cell r="C8271">
            <v>810</v>
          </cell>
          <cell r="D8271" t="str">
            <v>Regulating pin</v>
          </cell>
          <cell r="E8271" t="str">
            <v>EDXL4AA0312</v>
          </cell>
          <cell r="F8271" t="str">
            <v>PCE</v>
          </cell>
          <cell r="G8271">
            <v>1</v>
          </cell>
          <cell r="H8271">
            <v>11.8</v>
          </cell>
          <cell r="I8271">
            <v>0</v>
          </cell>
          <cell r="J8271">
            <v>11.5</v>
          </cell>
          <cell r="K8271">
            <v>3.83</v>
          </cell>
          <cell r="L8271">
            <v>1</v>
          </cell>
          <cell r="M8271">
            <v>3.83</v>
          </cell>
          <cell r="N8271">
            <v>12174658.590000015</v>
          </cell>
        </row>
        <row r="8272">
          <cell r="C8272">
            <v>207736</v>
          </cell>
          <cell r="D8272" t="str">
            <v>Lid /SCHALTER</v>
          </cell>
          <cell r="E8272" t="str">
            <v>EEDD4AA0101</v>
          </cell>
          <cell r="F8272" t="str">
            <v>PCE</v>
          </cell>
          <cell r="G8272">
            <v>1</v>
          </cell>
          <cell r="H8272">
            <v>6.2</v>
          </cell>
          <cell r="I8272">
            <v>0</v>
          </cell>
          <cell r="J8272">
            <v>6</v>
          </cell>
          <cell r="K8272">
            <v>3.78</v>
          </cell>
          <cell r="L8272">
            <v>1</v>
          </cell>
          <cell r="M8272">
            <v>3.78</v>
          </cell>
          <cell r="N8272">
            <v>12174662.370000014</v>
          </cell>
        </row>
        <row r="8273">
          <cell r="C8273">
            <v>3131</v>
          </cell>
          <cell r="D8273" t="str">
            <v>Dowel pin 5M6X32</v>
          </cell>
          <cell r="E8273" t="str">
            <v>EDXH4AA0203</v>
          </cell>
          <cell r="F8273" t="str">
            <v>PCE</v>
          </cell>
          <cell r="G8273">
            <v>1</v>
          </cell>
          <cell r="H8273">
            <v>1.3</v>
          </cell>
          <cell r="I8273">
            <v>0</v>
          </cell>
          <cell r="J8273">
            <v>4.9999977500000004</v>
          </cell>
          <cell r="K8273">
            <v>3.75</v>
          </cell>
          <cell r="L8273">
            <v>4</v>
          </cell>
          <cell r="M8273">
            <v>0.9375</v>
          </cell>
          <cell r="N8273">
            <v>12174666.120000014</v>
          </cell>
        </row>
        <row r="8274">
          <cell r="C8274">
            <v>3706</v>
          </cell>
          <cell r="D8274" t="str">
            <v>Trigger</v>
          </cell>
          <cell r="E8274" t="str">
            <v>EDXL4AA0309</v>
          </cell>
          <cell r="F8274" t="str">
            <v>PCE</v>
          </cell>
          <cell r="G8274">
            <v>1</v>
          </cell>
          <cell r="H8274">
            <v>3.85</v>
          </cell>
          <cell r="I8274">
            <v>0</v>
          </cell>
          <cell r="J8274">
            <v>3.75</v>
          </cell>
          <cell r="K8274">
            <v>3.75</v>
          </cell>
          <cell r="L8274">
            <v>1</v>
          </cell>
          <cell r="M8274">
            <v>3.75</v>
          </cell>
          <cell r="N8274">
            <v>12174669.870000014</v>
          </cell>
        </row>
        <row r="8275">
          <cell r="C8275">
            <v>72404</v>
          </cell>
          <cell r="D8275" t="str">
            <v>Connector housing</v>
          </cell>
          <cell r="E8275" t="str">
            <v>EEPC4AA0201</v>
          </cell>
          <cell r="F8275" t="str">
            <v>PCE</v>
          </cell>
          <cell r="G8275">
            <v>1</v>
          </cell>
          <cell r="H8275">
            <v>3.85</v>
          </cell>
          <cell r="I8275">
            <v>0</v>
          </cell>
          <cell r="J8275">
            <v>3.75</v>
          </cell>
          <cell r="K8275">
            <v>3.75</v>
          </cell>
          <cell r="L8275">
            <v>1</v>
          </cell>
          <cell r="M8275">
            <v>3.75</v>
          </cell>
          <cell r="N8275">
            <v>12174673.620000014</v>
          </cell>
        </row>
        <row r="8276">
          <cell r="C8276">
            <v>213235</v>
          </cell>
          <cell r="D8276" t="str">
            <v>Circlip AV35X1.5</v>
          </cell>
          <cell r="E8276" t="str">
            <v>EEDD4AA0108</v>
          </cell>
          <cell r="F8276" t="str">
            <v>PCE</v>
          </cell>
          <cell r="G8276">
            <v>1</v>
          </cell>
          <cell r="H8276">
            <v>2.7</v>
          </cell>
          <cell r="I8276">
            <v>0</v>
          </cell>
          <cell r="J8276">
            <v>5.2</v>
          </cell>
          <cell r="K8276">
            <v>3.74</v>
          </cell>
          <cell r="L8276">
            <v>2</v>
          </cell>
          <cell r="M8276">
            <v>1.87</v>
          </cell>
          <cell r="N8276">
            <v>12174677.360000014</v>
          </cell>
        </row>
        <row r="8277">
          <cell r="C8277">
            <v>354615</v>
          </cell>
          <cell r="D8277" t="str">
            <v>Setting plate</v>
          </cell>
          <cell r="E8277" t="str">
            <v>EEPD4AA0201</v>
          </cell>
          <cell r="F8277" t="str">
            <v>PCE</v>
          </cell>
          <cell r="G8277">
            <v>1</v>
          </cell>
          <cell r="H8277">
            <v>1</v>
          </cell>
          <cell r="I8277">
            <v>0</v>
          </cell>
          <cell r="J8277">
            <v>5.7099936400000004</v>
          </cell>
          <cell r="K8277">
            <v>3.74</v>
          </cell>
          <cell r="L8277">
            <v>6.0010000000000003</v>
          </cell>
          <cell r="M8277">
            <v>0.62322946175637395</v>
          </cell>
          <cell r="N8277">
            <v>12174681.100000015</v>
          </cell>
        </row>
        <row r="8278">
          <cell r="C8278">
            <v>75631</v>
          </cell>
          <cell r="D8278" t="str">
            <v>Speed switch assy</v>
          </cell>
          <cell r="E8278" t="str">
            <v>EEPD4AA0201</v>
          </cell>
          <cell r="F8278" t="str">
            <v>PCE</v>
          </cell>
          <cell r="G8278">
            <v>1</v>
          </cell>
          <cell r="H8278">
            <v>3.8</v>
          </cell>
          <cell r="I8278">
            <v>0</v>
          </cell>
          <cell r="J8278">
            <v>3.7</v>
          </cell>
          <cell r="K8278">
            <v>3.7</v>
          </cell>
          <cell r="L8278">
            <v>1</v>
          </cell>
          <cell r="M8278">
            <v>3.7</v>
          </cell>
          <cell r="N8278">
            <v>12174684.800000014</v>
          </cell>
        </row>
        <row r="8279">
          <cell r="C8279">
            <v>25352</v>
          </cell>
          <cell r="D8279" t="str">
            <v>LOCK DEVICE 34170099</v>
          </cell>
          <cell r="E8279" t="str">
            <v>EDSS4AA0201</v>
          </cell>
          <cell r="F8279" t="str">
            <v>PCE</v>
          </cell>
          <cell r="G8279">
            <v>1</v>
          </cell>
          <cell r="H8279">
            <v>2.65</v>
          </cell>
          <cell r="I8279">
            <v>0</v>
          </cell>
          <cell r="J8279">
            <v>5.0999999999999996</v>
          </cell>
          <cell r="K8279">
            <v>3.68</v>
          </cell>
          <cell r="L8279">
            <v>2</v>
          </cell>
          <cell r="M8279">
            <v>1.84</v>
          </cell>
          <cell r="N8279">
            <v>12174688.480000013</v>
          </cell>
        </row>
        <row r="8280">
          <cell r="C8280">
            <v>206328</v>
          </cell>
          <cell r="D8280" t="str">
            <v>Ring</v>
          </cell>
          <cell r="E8280" t="str">
            <v>EEPC4AA0201</v>
          </cell>
          <cell r="F8280" t="str">
            <v>PCE</v>
          </cell>
          <cell r="G8280">
            <v>1</v>
          </cell>
          <cell r="H8280">
            <v>5.2</v>
          </cell>
          <cell r="I8280">
            <v>0</v>
          </cell>
          <cell r="J8280">
            <v>5.05</v>
          </cell>
          <cell r="K8280">
            <v>3.64</v>
          </cell>
          <cell r="L8280">
            <v>1</v>
          </cell>
          <cell r="M8280">
            <v>3.64</v>
          </cell>
          <cell r="N8280">
            <v>12174692.120000014</v>
          </cell>
        </row>
        <row r="8281">
          <cell r="C8281">
            <v>206331</v>
          </cell>
          <cell r="D8281" t="str">
            <v>Ring</v>
          </cell>
          <cell r="E8281" t="str">
            <v>EEPC4AA0201</v>
          </cell>
          <cell r="F8281" t="str">
            <v>PCE</v>
          </cell>
          <cell r="G8281">
            <v>1</v>
          </cell>
          <cell r="H8281">
            <v>5.2</v>
          </cell>
          <cell r="I8281">
            <v>0</v>
          </cell>
          <cell r="J8281">
            <v>5.05</v>
          </cell>
          <cell r="K8281">
            <v>3.64</v>
          </cell>
          <cell r="L8281">
            <v>1</v>
          </cell>
          <cell r="M8281">
            <v>3.64</v>
          </cell>
          <cell r="N8281">
            <v>12174695.760000015</v>
          </cell>
        </row>
        <row r="8282">
          <cell r="C8282">
            <v>207356</v>
          </cell>
          <cell r="D8282" t="str">
            <v>Square nut M4</v>
          </cell>
          <cell r="E8282" t="str">
            <v>EEDD4AA0101</v>
          </cell>
          <cell r="F8282" t="str">
            <v>PCE</v>
          </cell>
          <cell r="G8282">
            <v>1</v>
          </cell>
          <cell r="H8282">
            <v>2.7</v>
          </cell>
          <cell r="I8282">
            <v>0</v>
          </cell>
          <cell r="J8282">
            <v>7.8000014000000002</v>
          </cell>
          <cell r="K8282">
            <v>3.61</v>
          </cell>
          <cell r="L8282">
            <v>3</v>
          </cell>
          <cell r="M8282">
            <v>1.2033333333333334</v>
          </cell>
          <cell r="N8282">
            <v>12174699.370000014</v>
          </cell>
        </row>
        <row r="8283">
          <cell r="C8283">
            <v>213209</v>
          </cell>
          <cell r="D8283" t="str">
            <v>Ring</v>
          </cell>
          <cell r="E8283" t="str">
            <v>EEDD4AA0108</v>
          </cell>
          <cell r="F8283" t="str">
            <v>PCE</v>
          </cell>
          <cell r="G8283">
            <v>1</v>
          </cell>
          <cell r="H8283">
            <v>5.3</v>
          </cell>
          <cell r="I8283">
            <v>0</v>
          </cell>
          <cell r="J8283">
            <v>5.0999999999999996</v>
          </cell>
          <cell r="K8283">
            <v>3.61</v>
          </cell>
          <cell r="L8283">
            <v>1</v>
          </cell>
          <cell r="M8283">
            <v>3.61</v>
          </cell>
          <cell r="N8283">
            <v>12174702.980000013</v>
          </cell>
        </row>
        <row r="8284">
          <cell r="C8284">
            <v>233637</v>
          </cell>
          <cell r="D8284" t="str">
            <v>Torx-soc ov screw M6X25 10.9</v>
          </cell>
          <cell r="E8284" t="str">
            <v>EEPB4AA0201</v>
          </cell>
          <cell r="F8284" t="str">
            <v>PCE</v>
          </cell>
          <cell r="G8284">
            <v>1</v>
          </cell>
          <cell r="H8284">
            <v>0.65</v>
          </cell>
          <cell r="I8284">
            <v>0</v>
          </cell>
          <cell r="J8284">
            <v>3.6</v>
          </cell>
          <cell r="K8284">
            <v>3.6</v>
          </cell>
          <cell r="L8284">
            <v>6</v>
          </cell>
          <cell r="M8284">
            <v>0.6</v>
          </cell>
          <cell r="N8284">
            <v>12174706.580000013</v>
          </cell>
        </row>
        <row r="8285">
          <cell r="C8285">
            <v>72555</v>
          </cell>
          <cell r="D8285" t="str">
            <v>O-ring 8X2</v>
          </cell>
          <cell r="E8285" t="str">
            <v>EEDD4AA0118</v>
          </cell>
          <cell r="F8285" t="str">
            <v>PCE</v>
          </cell>
          <cell r="G8285">
            <v>1</v>
          </cell>
          <cell r="H8285">
            <v>1.55</v>
          </cell>
          <cell r="I8285">
            <v>0</v>
          </cell>
          <cell r="J8285">
            <v>4.5</v>
          </cell>
          <cell r="K8285">
            <v>3.55</v>
          </cell>
          <cell r="L8285">
            <v>3</v>
          </cell>
          <cell r="M8285">
            <v>1.1833333333333333</v>
          </cell>
          <cell r="N8285">
            <v>12174710.130000014</v>
          </cell>
        </row>
        <row r="8286">
          <cell r="C8286">
            <v>76969</v>
          </cell>
          <cell r="D8286" t="str">
            <v>Pin</v>
          </cell>
          <cell r="E8286" t="str">
            <v>EEPC4AA0201</v>
          </cell>
          <cell r="F8286" t="str">
            <v>PCE</v>
          </cell>
          <cell r="G8286">
            <v>1</v>
          </cell>
          <cell r="H8286">
            <v>7</v>
          </cell>
          <cell r="I8286">
            <v>0</v>
          </cell>
          <cell r="J8286">
            <v>6.8</v>
          </cell>
          <cell r="K8286">
            <v>3.54</v>
          </cell>
          <cell r="L8286">
            <v>1</v>
          </cell>
          <cell r="M8286">
            <v>3.54</v>
          </cell>
          <cell r="N8286">
            <v>12174713.670000013</v>
          </cell>
        </row>
        <row r="8287">
          <cell r="C8287">
            <v>836</v>
          </cell>
          <cell r="D8287" t="str">
            <v>Sleeve</v>
          </cell>
          <cell r="E8287" t="str">
            <v>EDXL4AA0312</v>
          </cell>
          <cell r="F8287" t="str">
            <v>PCE</v>
          </cell>
          <cell r="G8287">
            <v>1</v>
          </cell>
          <cell r="H8287">
            <v>8.6999999999999993</v>
          </cell>
          <cell r="I8287">
            <v>0</v>
          </cell>
          <cell r="J8287">
            <v>8.4</v>
          </cell>
          <cell r="K8287">
            <v>3.54</v>
          </cell>
          <cell r="L8287">
            <v>1</v>
          </cell>
          <cell r="M8287">
            <v>3.54</v>
          </cell>
          <cell r="N8287">
            <v>12174717.210000012</v>
          </cell>
        </row>
        <row r="8288">
          <cell r="C8288">
            <v>46836</v>
          </cell>
          <cell r="D8288" t="str">
            <v>Switch</v>
          </cell>
          <cell r="E8288" t="str">
            <v>EEDD4AA0104</v>
          </cell>
          <cell r="F8288" t="str">
            <v>PCE</v>
          </cell>
          <cell r="G8288">
            <v>1</v>
          </cell>
          <cell r="H8288">
            <v>5.05</v>
          </cell>
          <cell r="I8288">
            <v>0</v>
          </cell>
          <cell r="J8288">
            <v>4.9000000000000004</v>
          </cell>
          <cell r="K8288">
            <v>3.53</v>
          </cell>
          <cell r="L8288">
            <v>1</v>
          </cell>
          <cell r="M8288">
            <v>3.53</v>
          </cell>
          <cell r="N8288">
            <v>12174720.740000011</v>
          </cell>
        </row>
        <row r="8289">
          <cell r="C8289">
            <v>1046</v>
          </cell>
          <cell r="D8289" t="str">
            <v>Torx-soc re scr 4X20</v>
          </cell>
          <cell r="E8289" t="str">
            <v>EEPC4AA0201</v>
          </cell>
          <cell r="F8289" t="str">
            <v>PCE</v>
          </cell>
          <cell r="G8289">
            <v>1</v>
          </cell>
          <cell r="H8289">
            <v>0.85</v>
          </cell>
          <cell r="I8289">
            <v>0</v>
          </cell>
          <cell r="J8289">
            <v>5.6</v>
          </cell>
          <cell r="K8289">
            <v>3.52</v>
          </cell>
          <cell r="L8289">
            <v>7</v>
          </cell>
          <cell r="M8289">
            <v>0.50285714285714289</v>
          </cell>
          <cell r="N8289">
            <v>12174724.260000011</v>
          </cell>
        </row>
        <row r="8290">
          <cell r="C8290">
            <v>318699</v>
          </cell>
          <cell r="D8290" t="str">
            <v>Washer Teflon</v>
          </cell>
          <cell r="E8290" t="str">
            <v>EEMM4AA0202</v>
          </cell>
          <cell r="F8290" t="str">
            <v>PCE</v>
          </cell>
          <cell r="G8290">
            <v>1</v>
          </cell>
          <cell r="H8290">
            <v>2.4500000000000002</v>
          </cell>
          <cell r="I8290">
            <v>0</v>
          </cell>
          <cell r="J8290">
            <v>4.7</v>
          </cell>
          <cell r="K8290">
            <v>3.52</v>
          </cell>
          <cell r="L8290">
            <v>2</v>
          </cell>
          <cell r="M8290">
            <v>1.76</v>
          </cell>
          <cell r="N8290">
            <v>12174727.780000011</v>
          </cell>
        </row>
        <row r="8291">
          <cell r="C8291">
            <v>316050</v>
          </cell>
          <cell r="D8291" t="str">
            <v>Rotary shaft seal AS30X55X7</v>
          </cell>
          <cell r="E8291" t="str">
            <v>EEPC4AA0201</v>
          </cell>
          <cell r="F8291" t="str">
            <v>PCE</v>
          </cell>
          <cell r="G8291">
            <v>1</v>
          </cell>
          <cell r="H8291">
            <v>5</v>
          </cell>
          <cell r="I8291">
            <v>0</v>
          </cell>
          <cell r="J8291">
            <v>29.09999397</v>
          </cell>
          <cell r="K8291">
            <v>3.49</v>
          </cell>
          <cell r="L8291">
            <v>6</v>
          </cell>
          <cell r="M8291">
            <v>0.58166666666666667</v>
          </cell>
          <cell r="N8291">
            <v>12174731.270000011</v>
          </cell>
        </row>
        <row r="8292">
          <cell r="C8292">
            <v>3001826</v>
          </cell>
          <cell r="D8292" t="str">
            <v>BIT HSS JOBBER 1/4</v>
          </cell>
          <cell r="E8292" t="str">
            <v>EETR2AA0304</v>
          </cell>
          <cell r="F8292" t="str">
            <v>PCE</v>
          </cell>
          <cell r="G8292">
            <v>1</v>
          </cell>
          <cell r="H8292">
            <v>4.0999999999999996</v>
          </cell>
          <cell r="J8292">
            <v>4</v>
          </cell>
          <cell r="K8292">
            <v>3.48</v>
          </cell>
          <cell r="L8292">
            <v>1</v>
          </cell>
          <cell r="M8292">
            <v>3.48</v>
          </cell>
          <cell r="N8292">
            <v>12174734.750000011</v>
          </cell>
        </row>
        <row r="8293">
          <cell r="C8293">
            <v>354643</v>
          </cell>
          <cell r="D8293" t="str">
            <v>Reversing switch</v>
          </cell>
          <cell r="E8293" t="str">
            <v>EEPD4AA0201</v>
          </cell>
          <cell r="F8293" t="str">
            <v>PCE</v>
          </cell>
          <cell r="G8293">
            <v>1</v>
          </cell>
          <cell r="H8293">
            <v>1</v>
          </cell>
          <cell r="I8293">
            <v>0</v>
          </cell>
          <cell r="J8293">
            <v>4.75</v>
          </cell>
          <cell r="K8293">
            <v>3.45</v>
          </cell>
          <cell r="L8293">
            <v>5</v>
          </cell>
          <cell r="M8293">
            <v>0.69000000000000006</v>
          </cell>
          <cell r="N8293">
            <v>12174738.20000001</v>
          </cell>
        </row>
        <row r="8294">
          <cell r="C8294">
            <v>278471</v>
          </cell>
          <cell r="D8294" t="str">
            <v>Hand guard</v>
          </cell>
          <cell r="E8294" t="str">
            <v>EEDD4AA0118</v>
          </cell>
          <cell r="F8294" t="str">
            <v>PCE</v>
          </cell>
          <cell r="G8294">
            <v>1</v>
          </cell>
          <cell r="H8294">
            <v>6.1</v>
          </cell>
          <cell r="I8294">
            <v>0</v>
          </cell>
          <cell r="J8294">
            <v>11.8</v>
          </cell>
          <cell r="K8294">
            <v>3.43</v>
          </cell>
          <cell r="L8294">
            <v>2</v>
          </cell>
          <cell r="M8294">
            <v>1.7150000000000001</v>
          </cell>
          <cell r="N8294">
            <v>12174741.63000001</v>
          </cell>
        </row>
        <row r="8295">
          <cell r="C8295">
            <v>278719</v>
          </cell>
          <cell r="D8295" t="str">
            <v>Washer</v>
          </cell>
          <cell r="E8295" t="str">
            <v>EEDD4AA0113</v>
          </cell>
          <cell r="F8295" t="str">
            <v>PCE</v>
          </cell>
          <cell r="G8295">
            <v>1</v>
          </cell>
          <cell r="H8295">
            <v>3.5</v>
          </cell>
          <cell r="I8295">
            <v>0</v>
          </cell>
          <cell r="J8295">
            <v>3.4</v>
          </cell>
          <cell r="K8295">
            <v>3.4</v>
          </cell>
          <cell r="L8295">
            <v>1</v>
          </cell>
          <cell r="M8295">
            <v>3.4</v>
          </cell>
          <cell r="N8295">
            <v>12174745.030000011</v>
          </cell>
        </row>
        <row r="8296">
          <cell r="C8296">
            <v>812</v>
          </cell>
          <cell r="D8296" t="str">
            <v>O-ring 29,6X2,4</v>
          </cell>
          <cell r="E8296" t="str">
            <v>EDXL4AA0312</v>
          </cell>
          <cell r="F8296" t="str">
            <v>PCE</v>
          </cell>
          <cell r="G8296">
            <v>1</v>
          </cell>
          <cell r="H8296">
            <v>1.9</v>
          </cell>
          <cell r="I8296">
            <v>0</v>
          </cell>
          <cell r="J8296">
            <v>5.55</v>
          </cell>
          <cell r="K8296">
            <v>3.37</v>
          </cell>
          <cell r="L8296">
            <v>3</v>
          </cell>
          <cell r="M8296">
            <v>1.1233333333333333</v>
          </cell>
          <cell r="N8296">
            <v>12174748.40000001</v>
          </cell>
        </row>
        <row r="8297">
          <cell r="C8297">
            <v>207739</v>
          </cell>
          <cell r="D8297" t="str">
            <v>Lock button</v>
          </cell>
          <cell r="E8297" t="str">
            <v>EEDD4AA0101</v>
          </cell>
          <cell r="F8297" t="str">
            <v>PCE</v>
          </cell>
          <cell r="G8297">
            <v>1</v>
          </cell>
          <cell r="H8297">
            <v>1.6</v>
          </cell>
          <cell r="I8297">
            <v>0</v>
          </cell>
          <cell r="J8297">
            <v>4.6500000000000004</v>
          </cell>
          <cell r="K8297">
            <v>3.36</v>
          </cell>
          <cell r="L8297">
            <v>3</v>
          </cell>
          <cell r="M8297">
            <v>1.1199999999999999</v>
          </cell>
          <cell r="N8297">
            <v>12174751.760000009</v>
          </cell>
        </row>
        <row r="8298">
          <cell r="C8298">
            <v>76333</v>
          </cell>
          <cell r="D8298" t="str">
            <v>Clamp</v>
          </cell>
          <cell r="E8298" t="str">
            <v>EEPC4AA0201</v>
          </cell>
          <cell r="F8298" t="str">
            <v>PCE</v>
          </cell>
          <cell r="G8298">
            <v>1</v>
          </cell>
          <cell r="H8298">
            <v>1.6</v>
          </cell>
          <cell r="I8298">
            <v>0</v>
          </cell>
          <cell r="J8298">
            <v>6.2</v>
          </cell>
          <cell r="K8298">
            <v>3.36</v>
          </cell>
          <cell r="L8298">
            <v>4</v>
          </cell>
          <cell r="M8298">
            <v>0.84</v>
          </cell>
          <cell r="N8298">
            <v>12174755.120000008</v>
          </cell>
        </row>
        <row r="8299">
          <cell r="C8299">
            <v>47072</v>
          </cell>
          <cell r="D8299" t="str">
            <v>Seal 15X10X3</v>
          </cell>
          <cell r="E8299" t="str">
            <v>EEDD1CA0401</v>
          </cell>
          <cell r="F8299" t="str">
            <v>PCE</v>
          </cell>
          <cell r="G8299">
            <v>1</v>
          </cell>
          <cell r="H8299">
            <v>1</v>
          </cell>
          <cell r="I8299">
            <v>0</v>
          </cell>
          <cell r="J8299">
            <v>4.7600031500000002</v>
          </cell>
          <cell r="K8299">
            <v>3.35</v>
          </cell>
          <cell r="L8299">
            <v>5</v>
          </cell>
          <cell r="M8299">
            <v>0.67</v>
          </cell>
          <cell r="N8299">
            <v>12174758.470000008</v>
          </cell>
        </row>
        <row r="8300">
          <cell r="C8300">
            <v>207941</v>
          </cell>
          <cell r="D8300" t="str">
            <v>Pin 4X16</v>
          </cell>
          <cell r="E8300" t="str">
            <v>EEDD4AA0101</v>
          </cell>
          <cell r="F8300" t="str">
            <v>PCE</v>
          </cell>
          <cell r="G8300">
            <v>1</v>
          </cell>
          <cell r="H8300">
            <v>4.75</v>
          </cell>
          <cell r="I8300">
            <v>0</v>
          </cell>
          <cell r="J8300">
            <v>4.5999999999999996</v>
          </cell>
          <cell r="K8300">
            <v>3.31</v>
          </cell>
          <cell r="L8300">
            <v>1</v>
          </cell>
          <cell r="M8300">
            <v>3.31</v>
          </cell>
          <cell r="N8300">
            <v>12174761.780000009</v>
          </cell>
        </row>
        <row r="8301">
          <cell r="C8301">
            <v>330180</v>
          </cell>
          <cell r="D8301" t="str">
            <v>Protective sleeve DM9</v>
          </cell>
          <cell r="E8301" t="str">
            <v>EEPB4AA0201</v>
          </cell>
          <cell r="F8301" t="str">
            <v>PCE</v>
          </cell>
          <cell r="G8301">
            <v>1</v>
          </cell>
          <cell r="H8301">
            <v>4.75</v>
          </cell>
          <cell r="I8301">
            <v>0</v>
          </cell>
          <cell r="J8301">
            <v>4.5999999999999996</v>
          </cell>
          <cell r="K8301">
            <v>3.31</v>
          </cell>
          <cell r="L8301">
            <v>1</v>
          </cell>
          <cell r="M8301">
            <v>3.31</v>
          </cell>
          <cell r="N8301">
            <v>12174765.090000009</v>
          </cell>
        </row>
        <row r="8302">
          <cell r="C8302">
            <v>49141</v>
          </cell>
          <cell r="D8302" t="str">
            <v>Washer</v>
          </cell>
          <cell r="E8302" t="str">
            <v>EEDD4AA0101</v>
          </cell>
          <cell r="F8302" t="str">
            <v>PCE</v>
          </cell>
          <cell r="G8302">
            <v>1</v>
          </cell>
          <cell r="H8302">
            <v>3.4</v>
          </cell>
          <cell r="I8302">
            <v>0</v>
          </cell>
          <cell r="J8302">
            <v>3.3</v>
          </cell>
          <cell r="K8302">
            <v>3.3</v>
          </cell>
          <cell r="L8302">
            <v>1</v>
          </cell>
          <cell r="M8302">
            <v>3.3</v>
          </cell>
          <cell r="N8302">
            <v>12174768.39000001</v>
          </cell>
        </row>
        <row r="8303">
          <cell r="C8303">
            <v>213214</v>
          </cell>
          <cell r="D8303" t="str">
            <v>Washer</v>
          </cell>
          <cell r="E8303" t="str">
            <v>EEDD4AA0108</v>
          </cell>
          <cell r="F8303" t="str">
            <v>PCE</v>
          </cell>
          <cell r="G8303">
            <v>1</v>
          </cell>
          <cell r="H8303">
            <v>0.85</v>
          </cell>
          <cell r="I8303">
            <v>0</v>
          </cell>
          <cell r="J8303">
            <v>7.2</v>
          </cell>
          <cell r="K8303">
            <v>3.28</v>
          </cell>
          <cell r="L8303">
            <v>9</v>
          </cell>
          <cell r="M8303">
            <v>0.3644444444444444</v>
          </cell>
          <cell r="N8303">
            <v>12174771.670000009</v>
          </cell>
        </row>
        <row r="8304">
          <cell r="C8304">
            <v>60143</v>
          </cell>
          <cell r="D8304" t="str">
            <v>O-ring 22.0 X 1.5</v>
          </cell>
          <cell r="E8304" t="str">
            <v>EEPC4AA0201</v>
          </cell>
          <cell r="F8304" t="str">
            <v>PCE</v>
          </cell>
          <cell r="G8304">
            <v>1</v>
          </cell>
          <cell r="H8304">
            <v>1.55</v>
          </cell>
          <cell r="I8304">
            <v>0</v>
          </cell>
          <cell r="J8304">
            <v>4.5000010000000001</v>
          </cell>
          <cell r="K8304">
            <v>3.25</v>
          </cell>
          <cell r="L8304">
            <v>3</v>
          </cell>
          <cell r="M8304">
            <v>1.0833333333333333</v>
          </cell>
          <cell r="N8304">
            <v>12174774.920000009</v>
          </cell>
        </row>
        <row r="8305">
          <cell r="C8305">
            <v>76488</v>
          </cell>
          <cell r="D8305" t="str">
            <v>Circlip JV32</v>
          </cell>
          <cell r="E8305" t="str">
            <v>EEPC4AA0201</v>
          </cell>
          <cell r="F8305" t="str">
            <v>PCE</v>
          </cell>
          <cell r="G8305">
            <v>1</v>
          </cell>
          <cell r="H8305">
            <v>1.1000000000000001</v>
          </cell>
          <cell r="I8305">
            <v>0</v>
          </cell>
          <cell r="J8305">
            <v>5.25</v>
          </cell>
          <cell r="K8305">
            <v>3.25</v>
          </cell>
          <cell r="L8305">
            <v>5</v>
          </cell>
          <cell r="M8305">
            <v>0.65</v>
          </cell>
          <cell r="N8305">
            <v>12174778.170000009</v>
          </cell>
        </row>
        <row r="8306">
          <cell r="C8306">
            <v>23100</v>
          </cell>
          <cell r="D8306" t="str">
            <v>Compression spring 1X8,8X108,4</v>
          </cell>
          <cell r="E8306" t="str">
            <v>EDXH4AA0208</v>
          </cell>
          <cell r="F8306" t="str">
            <v>PCE</v>
          </cell>
          <cell r="G8306">
            <v>1</v>
          </cell>
          <cell r="H8306">
            <v>4.5999999999999996</v>
          </cell>
          <cell r="I8306">
            <v>0</v>
          </cell>
          <cell r="J8306">
            <v>4.45</v>
          </cell>
          <cell r="K8306">
            <v>3.2</v>
          </cell>
          <cell r="L8306">
            <v>1</v>
          </cell>
          <cell r="M8306">
            <v>3.2</v>
          </cell>
          <cell r="N8306">
            <v>12174781.370000008</v>
          </cell>
        </row>
        <row r="8307">
          <cell r="C8307">
            <v>278012</v>
          </cell>
          <cell r="D8307" t="str">
            <v>Clevis pin</v>
          </cell>
          <cell r="E8307" t="str">
            <v>EEDD4AA0118</v>
          </cell>
          <cell r="F8307" t="str">
            <v>PCE</v>
          </cell>
          <cell r="G8307">
            <v>1</v>
          </cell>
          <cell r="H8307">
            <v>5.7</v>
          </cell>
          <cell r="I8307">
            <v>0</v>
          </cell>
          <cell r="J8307">
            <v>5.5</v>
          </cell>
          <cell r="K8307">
            <v>3.2</v>
          </cell>
          <cell r="L8307">
            <v>1</v>
          </cell>
          <cell r="M8307">
            <v>3.2</v>
          </cell>
          <cell r="N8307">
            <v>12174784.570000008</v>
          </cell>
        </row>
        <row r="8308">
          <cell r="C8308">
            <v>232500</v>
          </cell>
          <cell r="D8308" t="str">
            <v>Pushbutton assy</v>
          </cell>
          <cell r="E8308" t="str">
            <v>EDXL4AA0316</v>
          </cell>
          <cell r="F8308" t="str">
            <v>PCE</v>
          </cell>
          <cell r="G8308">
            <v>1</v>
          </cell>
          <cell r="H8308">
            <v>4.55</v>
          </cell>
          <cell r="I8308">
            <v>0</v>
          </cell>
          <cell r="J8308">
            <v>4.4000000000000004</v>
          </cell>
          <cell r="K8308">
            <v>3.17</v>
          </cell>
          <cell r="L8308">
            <v>1</v>
          </cell>
          <cell r="M8308">
            <v>3.17</v>
          </cell>
          <cell r="N8308">
            <v>12174787.740000008</v>
          </cell>
        </row>
        <row r="8309">
          <cell r="C8309">
            <v>201909</v>
          </cell>
          <cell r="D8309" t="str">
            <v>Mandrel</v>
          </cell>
          <cell r="E8309" t="str">
            <v>EEPD4AA0201</v>
          </cell>
          <cell r="F8309" t="str">
            <v>PCE</v>
          </cell>
          <cell r="G8309">
            <v>1</v>
          </cell>
          <cell r="H8309">
            <v>3.2</v>
          </cell>
          <cell r="I8309">
            <v>0</v>
          </cell>
          <cell r="J8309">
            <v>3.1</v>
          </cell>
          <cell r="K8309">
            <v>3.1</v>
          </cell>
          <cell r="L8309">
            <v>1</v>
          </cell>
          <cell r="M8309">
            <v>3.1</v>
          </cell>
          <cell r="N8309">
            <v>12174790.840000007</v>
          </cell>
        </row>
        <row r="8310">
          <cell r="C8310">
            <v>206329</v>
          </cell>
          <cell r="D8310" t="str">
            <v>O-ring 41,2X5,7</v>
          </cell>
          <cell r="E8310" t="str">
            <v>EEPC4AA0201</v>
          </cell>
          <cell r="F8310" t="str">
            <v>PCE</v>
          </cell>
          <cell r="G8310">
            <v>1</v>
          </cell>
          <cell r="H8310">
            <v>0.75</v>
          </cell>
          <cell r="I8310">
            <v>0</v>
          </cell>
          <cell r="J8310">
            <v>4.2</v>
          </cell>
          <cell r="K8310">
            <v>3.05</v>
          </cell>
          <cell r="L8310">
            <v>6</v>
          </cell>
          <cell r="M8310">
            <v>0.5083333333333333</v>
          </cell>
          <cell r="N8310">
            <v>12174793.890000008</v>
          </cell>
        </row>
        <row r="8311">
          <cell r="C8311">
            <v>4372</v>
          </cell>
          <cell r="D8311" t="str">
            <v>O-ring 18X1,5</v>
          </cell>
          <cell r="E8311" t="str">
            <v>EEDD4AA0115</v>
          </cell>
          <cell r="F8311" t="str">
            <v>PCE</v>
          </cell>
          <cell r="G8311">
            <v>1</v>
          </cell>
          <cell r="H8311">
            <v>3.15</v>
          </cell>
          <cell r="I8311">
            <v>0</v>
          </cell>
          <cell r="J8311">
            <v>3.05</v>
          </cell>
          <cell r="K8311">
            <v>3.05</v>
          </cell>
          <cell r="L8311">
            <v>1</v>
          </cell>
          <cell r="M8311">
            <v>3.05</v>
          </cell>
          <cell r="N8311">
            <v>12174796.940000009</v>
          </cell>
        </row>
        <row r="8312">
          <cell r="C8312">
            <v>45138</v>
          </cell>
          <cell r="D8312" t="str">
            <v>NUT HEX 3/8 BLACK FINISH 10/PKG</v>
          </cell>
          <cell r="E8312" t="str">
            <v>EFAC3AA0101</v>
          </cell>
          <cell r="F8312" t="str">
            <v>PCE</v>
          </cell>
          <cell r="G8312">
            <v>10</v>
          </cell>
          <cell r="H8312">
            <v>3.2</v>
          </cell>
          <cell r="I8312">
            <v>14.061999999999999</v>
          </cell>
          <cell r="J8312">
            <v>3.12</v>
          </cell>
          <cell r="K8312">
            <v>3.04</v>
          </cell>
          <cell r="L8312">
            <v>1</v>
          </cell>
          <cell r="M8312">
            <v>3.04</v>
          </cell>
          <cell r="N8312">
            <v>12174799.980000008</v>
          </cell>
        </row>
        <row r="8313">
          <cell r="C8313">
            <v>76762</v>
          </cell>
          <cell r="D8313" t="str">
            <v>Rotary shaft seal 12X19X5</v>
          </cell>
          <cell r="E8313" t="str">
            <v>EEPC4AA0201</v>
          </cell>
          <cell r="F8313" t="str">
            <v>PCE</v>
          </cell>
          <cell r="G8313">
            <v>1</v>
          </cell>
          <cell r="H8313">
            <v>1.6</v>
          </cell>
          <cell r="I8313">
            <v>0</v>
          </cell>
          <cell r="J8313">
            <v>6.2</v>
          </cell>
          <cell r="K8313">
            <v>3.04</v>
          </cell>
          <cell r="L8313">
            <v>4</v>
          </cell>
          <cell r="M8313">
            <v>0.76</v>
          </cell>
          <cell r="N8313">
            <v>12174803.020000007</v>
          </cell>
        </row>
        <row r="8314">
          <cell r="C8314">
            <v>201070</v>
          </cell>
          <cell r="D8314" t="str">
            <v>Air deflector</v>
          </cell>
          <cell r="E8314" t="str">
            <v>EEPD4AA0201</v>
          </cell>
          <cell r="F8314" t="str">
            <v>PCE</v>
          </cell>
          <cell r="G8314">
            <v>1</v>
          </cell>
          <cell r="H8314">
            <v>4.3499999999999996</v>
          </cell>
          <cell r="I8314">
            <v>0</v>
          </cell>
          <cell r="J8314">
            <v>4.2</v>
          </cell>
          <cell r="K8314">
            <v>3.02</v>
          </cell>
          <cell r="L8314">
            <v>1</v>
          </cell>
          <cell r="M8314">
            <v>3.02</v>
          </cell>
          <cell r="N8314">
            <v>12174806.040000007</v>
          </cell>
        </row>
        <row r="8315">
          <cell r="C8315">
            <v>12657</v>
          </cell>
          <cell r="D8315" t="str">
            <v>O-ring 7 set</v>
          </cell>
          <cell r="E8315" t="str">
            <v>EOOT9BB0101</v>
          </cell>
          <cell r="F8315" t="str">
            <v>PCE</v>
          </cell>
          <cell r="G8315">
            <v>1</v>
          </cell>
          <cell r="H8315">
            <v>3.9</v>
          </cell>
          <cell r="I8315">
            <v>0</v>
          </cell>
          <cell r="J8315">
            <v>3.8</v>
          </cell>
          <cell r="K8315">
            <v>3</v>
          </cell>
          <cell r="L8315">
            <v>1</v>
          </cell>
          <cell r="M8315">
            <v>3</v>
          </cell>
          <cell r="N8315">
            <v>12174809.040000007</v>
          </cell>
        </row>
        <row r="8316">
          <cell r="C8316">
            <v>1879</v>
          </cell>
          <cell r="D8316" t="str">
            <v>Spring lock washer</v>
          </cell>
          <cell r="E8316" t="str">
            <v>EETC4AA0101</v>
          </cell>
          <cell r="F8316" t="str">
            <v>PCE</v>
          </cell>
          <cell r="G8316">
            <v>1</v>
          </cell>
          <cell r="H8316">
            <v>3.1</v>
          </cell>
          <cell r="I8316">
            <v>0</v>
          </cell>
          <cell r="J8316">
            <v>3</v>
          </cell>
          <cell r="K8316">
            <v>3</v>
          </cell>
          <cell r="L8316">
            <v>1</v>
          </cell>
          <cell r="M8316">
            <v>3</v>
          </cell>
          <cell r="N8316">
            <v>12174812.040000007</v>
          </cell>
        </row>
        <row r="8317">
          <cell r="C8317">
            <v>278710</v>
          </cell>
          <cell r="D8317" t="str">
            <v>O-ring 58X2,0</v>
          </cell>
          <cell r="E8317" t="str">
            <v>EEDD4AA0113</v>
          </cell>
          <cell r="F8317" t="str">
            <v>PCE</v>
          </cell>
          <cell r="G8317">
            <v>1</v>
          </cell>
          <cell r="H8317">
            <v>1.55</v>
          </cell>
          <cell r="I8317">
            <v>0</v>
          </cell>
          <cell r="J8317">
            <v>6</v>
          </cell>
          <cell r="K8317">
            <v>3</v>
          </cell>
          <cell r="L8317">
            <v>4</v>
          </cell>
          <cell r="M8317">
            <v>0.75</v>
          </cell>
          <cell r="N8317">
            <v>12174815.040000007</v>
          </cell>
        </row>
        <row r="8318">
          <cell r="C8318">
            <v>201521</v>
          </cell>
          <cell r="D8318" t="str">
            <v>Coupling ring</v>
          </cell>
          <cell r="E8318" t="str">
            <v>EEPD4AA0201</v>
          </cell>
          <cell r="F8318" t="str">
            <v>PCE</v>
          </cell>
          <cell r="G8318">
            <v>1</v>
          </cell>
          <cell r="H8318">
            <v>11.8</v>
          </cell>
          <cell r="I8318">
            <v>0</v>
          </cell>
          <cell r="J8318">
            <v>11.499997499999999</v>
          </cell>
          <cell r="K8318">
            <v>2.98</v>
          </cell>
          <cell r="L8318">
            <v>1</v>
          </cell>
          <cell r="M8318">
            <v>2.98</v>
          </cell>
          <cell r="N8318">
            <v>12174818.020000007</v>
          </cell>
        </row>
        <row r="8319">
          <cell r="C8319">
            <v>201086</v>
          </cell>
          <cell r="D8319" t="str">
            <v>Setting lever</v>
          </cell>
          <cell r="E8319" t="str">
            <v>EEPD4AA0201</v>
          </cell>
          <cell r="F8319" t="str">
            <v>PCE</v>
          </cell>
          <cell r="G8319">
            <v>1</v>
          </cell>
          <cell r="H8319">
            <v>3.05</v>
          </cell>
          <cell r="I8319">
            <v>0</v>
          </cell>
          <cell r="J8319">
            <v>2.9499987399999998</v>
          </cell>
          <cell r="K8319">
            <v>2.95</v>
          </cell>
          <cell r="L8319">
            <v>1.0009999999999999</v>
          </cell>
          <cell r="M8319">
            <v>2.9470529470529474</v>
          </cell>
          <cell r="N8319">
            <v>12174820.970000006</v>
          </cell>
        </row>
        <row r="8320">
          <cell r="C8320">
            <v>206090</v>
          </cell>
          <cell r="D8320" t="str">
            <v>Bearing bushing</v>
          </cell>
          <cell r="E8320" t="str">
            <v>EEPC4AA0201</v>
          </cell>
          <cell r="F8320" t="str">
            <v>PCE</v>
          </cell>
          <cell r="G8320">
            <v>1</v>
          </cell>
          <cell r="H8320">
            <v>11.4</v>
          </cell>
          <cell r="I8320">
            <v>0</v>
          </cell>
          <cell r="J8320">
            <v>11.1</v>
          </cell>
          <cell r="K8320">
            <v>2.92</v>
          </cell>
          <cell r="L8320">
            <v>1</v>
          </cell>
          <cell r="M8320">
            <v>2.92</v>
          </cell>
          <cell r="N8320">
            <v>12174823.890000006</v>
          </cell>
        </row>
        <row r="8321">
          <cell r="C8321">
            <v>208351</v>
          </cell>
          <cell r="D8321" t="str">
            <v>Hex skt hd cap screw M6X60</v>
          </cell>
          <cell r="E8321" t="str">
            <v>EEDD4AA0101</v>
          </cell>
          <cell r="F8321" t="str">
            <v>PCE</v>
          </cell>
          <cell r="G8321">
            <v>1</v>
          </cell>
          <cell r="H8321">
            <v>3</v>
          </cell>
          <cell r="I8321">
            <v>0</v>
          </cell>
          <cell r="J8321">
            <v>2.9</v>
          </cell>
          <cell r="K8321">
            <v>2.9</v>
          </cell>
          <cell r="L8321">
            <v>1</v>
          </cell>
          <cell r="M8321">
            <v>2.9</v>
          </cell>
          <cell r="N8321">
            <v>12174826.790000007</v>
          </cell>
        </row>
        <row r="8322">
          <cell r="C8322">
            <v>51055</v>
          </cell>
          <cell r="D8322" t="str">
            <v>Hex skt hd cap screw M6X30</v>
          </cell>
          <cell r="E8322" t="str">
            <v>EEDD4AA0101</v>
          </cell>
          <cell r="F8322" t="str">
            <v>PCE</v>
          </cell>
          <cell r="G8322">
            <v>1</v>
          </cell>
          <cell r="H8322">
            <v>1.05</v>
          </cell>
          <cell r="I8322">
            <v>0</v>
          </cell>
          <cell r="J8322">
            <v>5</v>
          </cell>
          <cell r="K8322">
            <v>2.88</v>
          </cell>
          <cell r="L8322">
            <v>5</v>
          </cell>
          <cell r="M8322">
            <v>0.57599999999999996</v>
          </cell>
          <cell r="N8322">
            <v>12174829.670000007</v>
          </cell>
        </row>
        <row r="8323">
          <cell r="C8323">
            <v>202272</v>
          </cell>
          <cell r="D8323" t="str">
            <v>Flexible conductor assy</v>
          </cell>
          <cell r="E8323" t="str">
            <v>EEPC4AA0201</v>
          </cell>
          <cell r="F8323" t="str">
            <v>PCE</v>
          </cell>
          <cell r="G8323">
            <v>1</v>
          </cell>
          <cell r="H8323">
            <v>14.4</v>
          </cell>
          <cell r="I8323">
            <v>0</v>
          </cell>
          <cell r="J8323">
            <v>14</v>
          </cell>
          <cell r="K8323">
            <v>2.87</v>
          </cell>
          <cell r="L8323">
            <v>1</v>
          </cell>
          <cell r="M8323">
            <v>2.87</v>
          </cell>
          <cell r="N8323">
            <v>12174832.540000007</v>
          </cell>
        </row>
        <row r="8324">
          <cell r="C8324">
            <v>76582</v>
          </cell>
          <cell r="D8324" t="str">
            <v>Circlip 24X1,2</v>
          </cell>
          <cell r="E8324" t="str">
            <v>EEPD4AA0201</v>
          </cell>
          <cell r="F8324" t="str">
            <v>PCE</v>
          </cell>
          <cell r="G8324">
            <v>1</v>
          </cell>
          <cell r="H8324">
            <v>0.9</v>
          </cell>
          <cell r="I8324">
            <v>0</v>
          </cell>
          <cell r="J8324">
            <v>4.25</v>
          </cell>
          <cell r="K8324">
            <v>2.85</v>
          </cell>
          <cell r="L8324">
            <v>5</v>
          </cell>
          <cell r="M8324">
            <v>0.57000000000000006</v>
          </cell>
          <cell r="N8324">
            <v>12174835.390000006</v>
          </cell>
        </row>
        <row r="8325">
          <cell r="C8325">
            <v>232689</v>
          </cell>
          <cell r="D8325" t="str">
            <v>Tension spring</v>
          </cell>
          <cell r="E8325" t="str">
            <v>EDXL4AA0316</v>
          </cell>
          <cell r="F8325" t="str">
            <v>PCE</v>
          </cell>
          <cell r="G8325">
            <v>1</v>
          </cell>
          <cell r="H8325">
            <v>2.95</v>
          </cell>
          <cell r="I8325">
            <v>0</v>
          </cell>
          <cell r="J8325">
            <v>2.84</v>
          </cell>
          <cell r="K8325">
            <v>2.84</v>
          </cell>
          <cell r="L8325">
            <v>1</v>
          </cell>
          <cell r="M8325">
            <v>2.84</v>
          </cell>
          <cell r="N8325">
            <v>12174838.230000006</v>
          </cell>
        </row>
        <row r="8326">
          <cell r="C8326">
            <v>279772</v>
          </cell>
          <cell r="D8326" t="str">
            <v>Screw</v>
          </cell>
          <cell r="E8326" t="str">
            <v>EEDS4AA0307</v>
          </cell>
          <cell r="F8326" t="str">
            <v>PCE</v>
          </cell>
          <cell r="G8326">
            <v>1</v>
          </cell>
          <cell r="H8326">
            <v>4.3</v>
          </cell>
          <cell r="J8326">
            <v>4.1700024000000004</v>
          </cell>
          <cell r="K8326">
            <v>2.84</v>
          </cell>
          <cell r="L8326">
            <v>1</v>
          </cell>
          <cell r="M8326">
            <v>2.84</v>
          </cell>
          <cell r="N8326">
            <v>12174841.070000006</v>
          </cell>
        </row>
        <row r="8327">
          <cell r="C8327">
            <v>13789</v>
          </cell>
          <cell r="D8327" t="str">
            <v>Hex skt hd cap screw M6X25</v>
          </cell>
          <cell r="E8327" t="str">
            <v>EEPB4AA0201</v>
          </cell>
          <cell r="F8327" t="str">
            <v>PCE</v>
          </cell>
          <cell r="G8327">
            <v>1</v>
          </cell>
          <cell r="H8327">
            <v>2</v>
          </cell>
          <cell r="I8327">
            <v>0</v>
          </cell>
          <cell r="J8327">
            <v>3.9</v>
          </cell>
          <cell r="K8327">
            <v>2.8</v>
          </cell>
          <cell r="L8327">
            <v>2</v>
          </cell>
          <cell r="M8327">
            <v>1.4</v>
          </cell>
          <cell r="N8327">
            <v>12174843.870000007</v>
          </cell>
        </row>
        <row r="8328">
          <cell r="C8328">
            <v>30082</v>
          </cell>
          <cell r="D8328" t="str">
            <v>O-ring 15X3</v>
          </cell>
          <cell r="E8328" t="str">
            <v>EEPC4AA0201</v>
          </cell>
          <cell r="F8328" t="str">
            <v>PCE</v>
          </cell>
          <cell r="G8328">
            <v>1</v>
          </cell>
          <cell r="H8328">
            <v>0.95</v>
          </cell>
          <cell r="I8328">
            <v>0</v>
          </cell>
          <cell r="J8328">
            <v>5.4</v>
          </cell>
          <cell r="K8328">
            <v>2.79</v>
          </cell>
          <cell r="L8328">
            <v>6</v>
          </cell>
          <cell r="M8328">
            <v>0.46500000000000002</v>
          </cell>
          <cell r="N8328">
            <v>12174846.660000006</v>
          </cell>
        </row>
        <row r="8329">
          <cell r="C8329">
            <v>76484</v>
          </cell>
          <cell r="D8329" t="str">
            <v>Coupling</v>
          </cell>
          <cell r="E8329" t="str">
            <v>EEPC4AA0201</v>
          </cell>
          <cell r="F8329" t="str">
            <v>PCE</v>
          </cell>
          <cell r="G8329">
            <v>1</v>
          </cell>
          <cell r="H8329">
            <v>7.7</v>
          </cell>
          <cell r="I8329">
            <v>0</v>
          </cell>
          <cell r="J8329">
            <v>7.4999994000000001</v>
          </cell>
          <cell r="K8329">
            <v>2.79</v>
          </cell>
          <cell r="L8329">
            <v>1</v>
          </cell>
          <cell r="M8329">
            <v>2.79</v>
          </cell>
          <cell r="N8329">
            <v>12174849.450000005</v>
          </cell>
        </row>
        <row r="8330">
          <cell r="C8330">
            <v>70473</v>
          </cell>
          <cell r="D8330" t="str">
            <v>O-ring 13,95X2,62</v>
          </cell>
          <cell r="E8330" t="str">
            <v>EEPC4AA0201</v>
          </cell>
          <cell r="F8330" t="str">
            <v>PCE</v>
          </cell>
          <cell r="G8330">
            <v>1</v>
          </cell>
          <cell r="H8330">
            <v>1.35</v>
          </cell>
          <cell r="I8330">
            <v>0</v>
          </cell>
          <cell r="J8330">
            <v>7.8000022500000004</v>
          </cell>
          <cell r="K8330">
            <v>2.77</v>
          </cell>
          <cell r="L8330">
            <v>6</v>
          </cell>
          <cell r="M8330">
            <v>0.46166666666666667</v>
          </cell>
          <cell r="N8330">
            <v>12174852.220000004</v>
          </cell>
        </row>
        <row r="8331">
          <cell r="C8331">
            <v>232308</v>
          </cell>
          <cell r="D8331" t="str">
            <v>Regulating wheel</v>
          </cell>
          <cell r="E8331" t="str">
            <v>EDXL4AA0316</v>
          </cell>
          <cell r="F8331" t="str">
            <v>PCE</v>
          </cell>
          <cell r="G8331">
            <v>1</v>
          </cell>
          <cell r="H8331">
            <v>3.9</v>
          </cell>
          <cell r="I8331">
            <v>0</v>
          </cell>
          <cell r="J8331">
            <v>3.8</v>
          </cell>
          <cell r="K8331">
            <v>2.74</v>
          </cell>
          <cell r="L8331">
            <v>1</v>
          </cell>
          <cell r="M8331">
            <v>2.74</v>
          </cell>
          <cell r="N8331">
            <v>12174854.960000005</v>
          </cell>
        </row>
        <row r="8332">
          <cell r="C8332">
            <v>233628</v>
          </cell>
          <cell r="D8332" t="str">
            <v>Terminal block TYP1000/3DS</v>
          </cell>
          <cell r="E8332" t="str">
            <v>EEPB4AA0201</v>
          </cell>
          <cell r="F8332" t="str">
            <v>PCE</v>
          </cell>
          <cell r="G8332">
            <v>1</v>
          </cell>
          <cell r="H8332">
            <v>3.55</v>
          </cell>
          <cell r="I8332">
            <v>0</v>
          </cell>
          <cell r="J8332">
            <v>6.8999965000000003</v>
          </cell>
          <cell r="K8332">
            <v>2.74</v>
          </cell>
          <cell r="L8332">
            <v>2</v>
          </cell>
          <cell r="M8332">
            <v>1.37</v>
          </cell>
          <cell r="N8332">
            <v>12174857.700000005</v>
          </cell>
        </row>
        <row r="8333">
          <cell r="C8333">
            <v>76438</v>
          </cell>
          <cell r="D8333" t="str">
            <v>Plastite screw 45 5X35 T25 SW</v>
          </cell>
          <cell r="E8333" t="str">
            <v>EEPC4AA0201</v>
          </cell>
          <cell r="F8333" t="str">
            <v>PCE</v>
          </cell>
          <cell r="G8333">
            <v>1</v>
          </cell>
          <cell r="H8333">
            <v>0.5</v>
          </cell>
          <cell r="I8333">
            <v>0</v>
          </cell>
          <cell r="J8333">
            <v>3.6</v>
          </cell>
          <cell r="K8333">
            <v>2.74</v>
          </cell>
          <cell r="L8333">
            <v>8</v>
          </cell>
          <cell r="M8333">
            <v>0.34250000000000003</v>
          </cell>
          <cell r="N8333">
            <v>12174860.440000005</v>
          </cell>
        </row>
        <row r="8334">
          <cell r="C8334">
            <v>202128</v>
          </cell>
          <cell r="D8334" t="str">
            <v>Sealing ring</v>
          </cell>
          <cell r="E8334" t="str">
            <v>EEPC4AA0201</v>
          </cell>
          <cell r="F8334" t="str">
            <v>PCE</v>
          </cell>
          <cell r="G8334">
            <v>1</v>
          </cell>
          <cell r="H8334">
            <v>1.9</v>
          </cell>
          <cell r="I8334">
            <v>0</v>
          </cell>
          <cell r="J8334">
            <v>3.7000035699999998</v>
          </cell>
          <cell r="K8334">
            <v>2.72</v>
          </cell>
          <cell r="L8334">
            <v>2</v>
          </cell>
          <cell r="M8334">
            <v>1.36</v>
          </cell>
          <cell r="N8334">
            <v>12174863.160000006</v>
          </cell>
        </row>
        <row r="8335">
          <cell r="C8335">
            <v>71465</v>
          </cell>
          <cell r="D8335" t="str">
            <v>Circlip 15X1</v>
          </cell>
          <cell r="E8335" t="str">
            <v>EEPC4AA0201</v>
          </cell>
          <cell r="F8335" t="str">
            <v>PCE</v>
          </cell>
          <cell r="G8335">
            <v>1</v>
          </cell>
          <cell r="H8335">
            <v>1.35</v>
          </cell>
          <cell r="I8335">
            <v>0</v>
          </cell>
          <cell r="J8335">
            <v>9.1</v>
          </cell>
          <cell r="K8335">
            <v>2.72</v>
          </cell>
          <cell r="L8335">
            <v>7</v>
          </cell>
          <cell r="M8335">
            <v>0.38857142857142862</v>
          </cell>
          <cell r="N8335">
            <v>12174865.880000006</v>
          </cell>
        </row>
        <row r="8336">
          <cell r="C8336">
            <v>287373</v>
          </cell>
          <cell r="D8336" t="str">
            <v>Ball bearing 28X52X12</v>
          </cell>
          <cell r="E8336" t="str">
            <v>EEPC4AA0201</v>
          </cell>
          <cell r="F8336" t="str">
            <v>PCE</v>
          </cell>
          <cell r="G8336">
            <v>1</v>
          </cell>
          <cell r="H8336">
            <v>20.3</v>
          </cell>
          <cell r="I8336">
            <v>0</v>
          </cell>
          <cell r="J8336">
            <v>19.8</v>
          </cell>
          <cell r="K8336">
            <v>2.71</v>
          </cell>
          <cell r="L8336">
            <v>1</v>
          </cell>
          <cell r="M8336">
            <v>2.71</v>
          </cell>
          <cell r="N8336">
            <v>12174868.590000007</v>
          </cell>
        </row>
        <row r="8337">
          <cell r="C8337">
            <v>72430</v>
          </cell>
          <cell r="D8337" t="str">
            <v>Recess oval head screw M6X10</v>
          </cell>
          <cell r="E8337" t="str">
            <v>EEPC4AA0201</v>
          </cell>
          <cell r="F8337" t="str">
            <v>PCE</v>
          </cell>
          <cell r="G8337">
            <v>1</v>
          </cell>
          <cell r="H8337">
            <v>1.5</v>
          </cell>
          <cell r="I8337">
            <v>0</v>
          </cell>
          <cell r="J8337">
            <v>2.9000028000000002</v>
          </cell>
          <cell r="K8337">
            <v>2.67</v>
          </cell>
          <cell r="L8337">
            <v>2</v>
          </cell>
          <cell r="M8337">
            <v>1.335</v>
          </cell>
          <cell r="N8337">
            <v>12174871.260000007</v>
          </cell>
        </row>
        <row r="8338">
          <cell r="C8338">
            <v>71788</v>
          </cell>
          <cell r="D8338" t="str">
            <v>Retaining ring RW30</v>
          </cell>
          <cell r="E8338" t="str">
            <v>EEPC4AA0201</v>
          </cell>
          <cell r="F8338" t="str">
            <v>PCE</v>
          </cell>
          <cell r="G8338">
            <v>1</v>
          </cell>
          <cell r="H8338">
            <v>0.9</v>
          </cell>
          <cell r="I8338">
            <v>0</v>
          </cell>
          <cell r="J8338">
            <v>4.25</v>
          </cell>
          <cell r="K8338">
            <v>2.65</v>
          </cell>
          <cell r="L8338">
            <v>5</v>
          </cell>
          <cell r="M8338">
            <v>0.53</v>
          </cell>
          <cell r="N8338">
            <v>12174873.910000008</v>
          </cell>
        </row>
        <row r="8339">
          <cell r="C8339">
            <v>76581</v>
          </cell>
          <cell r="D8339" t="str">
            <v>Retaining ring SW20</v>
          </cell>
          <cell r="E8339" t="str">
            <v>EEPC4AA0201</v>
          </cell>
          <cell r="F8339" t="str">
            <v>PCE</v>
          </cell>
          <cell r="G8339">
            <v>1</v>
          </cell>
          <cell r="H8339">
            <v>0.9</v>
          </cell>
          <cell r="I8339">
            <v>0</v>
          </cell>
          <cell r="J8339">
            <v>4.25</v>
          </cell>
          <cell r="K8339">
            <v>2.65</v>
          </cell>
          <cell r="L8339">
            <v>5</v>
          </cell>
          <cell r="M8339">
            <v>0.53</v>
          </cell>
          <cell r="N8339">
            <v>12174876.560000008</v>
          </cell>
        </row>
        <row r="8340">
          <cell r="C8340">
            <v>13727</v>
          </cell>
          <cell r="D8340" t="str">
            <v>Nut</v>
          </cell>
          <cell r="E8340" t="str">
            <v>EEPB4AA0201</v>
          </cell>
          <cell r="F8340" t="str">
            <v>PCE</v>
          </cell>
          <cell r="G8340">
            <v>1</v>
          </cell>
          <cell r="H8340">
            <v>3.95</v>
          </cell>
          <cell r="I8340">
            <v>0</v>
          </cell>
          <cell r="J8340">
            <v>7.7000025000000001</v>
          </cell>
          <cell r="K8340">
            <v>2.64</v>
          </cell>
          <cell r="L8340">
            <v>2</v>
          </cell>
          <cell r="M8340">
            <v>1.32</v>
          </cell>
          <cell r="N8340">
            <v>12174879.200000009</v>
          </cell>
        </row>
        <row r="8341">
          <cell r="C8341">
            <v>6161</v>
          </cell>
          <cell r="D8341" t="str">
            <v>Dowel pin 4M6X30</v>
          </cell>
          <cell r="E8341" t="str">
            <v>EDXH4AA0232</v>
          </cell>
          <cell r="F8341" t="str">
            <v>PCE</v>
          </cell>
          <cell r="G8341">
            <v>1</v>
          </cell>
          <cell r="H8341">
            <v>3.75</v>
          </cell>
          <cell r="I8341">
            <v>0</v>
          </cell>
          <cell r="J8341">
            <v>3.65</v>
          </cell>
          <cell r="K8341">
            <v>2.63</v>
          </cell>
          <cell r="L8341">
            <v>1</v>
          </cell>
          <cell r="M8341">
            <v>2.63</v>
          </cell>
          <cell r="N8341">
            <v>12174881.830000009</v>
          </cell>
        </row>
        <row r="8342">
          <cell r="C8342">
            <v>70408</v>
          </cell>
          <cell r="D8342" t="str">
            <v>O-ring 42,52X2,62</v>
          </cell>
          <cell r="E8342" t="str">
            <v>EEPC4AA0201</v>
          </cell>
          <cell r="F8342" t="str">
            <v>PCE</v>
          </cell>
          <cell r="G8342">
            <v>1</v>
          </cell>
          <cell r="H8342">
            <v>1.35</v>
          </cell>
          <cell r="I8342">
            <v>0</v>
          </cell>
          <cell r="J8342">
            <v>2.5999943999999999</v>
          </cell>
          <cell r="K8342">
            <v>2.6</v>
          </cell>
          <cell r="L8342">
            <v>2</v>
          </cell>
          <cell r="M8342">
            <v>1.3</v>
          </cell>
          <cell r="N8342">
            <v>12174884.430000009</v>
          </cell>
        </row>
        <row r="8343">
          <cell r="C8343">
            <v>70425</v>
          </cell>
          <cell r="D8343" t="str">
            <v>O-ring 9,92X2,62</v>
          </cell>
          <cell r="E8343" t="str">
            <v>EEPC4AA0201</v>
          </cell>
          <cell r="F8343" t="str">
            <v>PCE</v>
          </cell>
          <cell r="G8343">
            <v>1</v>
          </cell>
          <cell r="H8343">
            <v>1.35</v>
          </cell>
          <cell r="I8343">
            <v>0</v>
          </cell>
          <cell r="J8343">
            <v>2.6</v>
          </cell>
          <cell r="K8343">
            <v>2.6</v>
          </cell>
          <cell r="L8343">
            <v>2</v>
          </cell>
          <cell r="M8343">
            <v>1.3</v>
          </cell>
          <cell r="N8343">
            <v>12174887.030000009</v>
          </cell>
        </row>
        <row r="8344">
          <cell r="C8344">
            <v>330469</v>
          </cell>
          <cell r="D8344" t="str">
            <v>Spacing sleeve</v>
          </cell>
          <cell r="E8344" t="str">
            <v>EEPC4AA0201</v>
          </cell>
          <cell r="F8344" t="str">
            <v>PCE</v>
          </cell>
          <cell r="G8344">
            <v>1</v>
          </cell>
          <cell r="H8344">
            <v>1.6</v>
          </cell>
          <cell r="I8344">
            <v>0</v>
          </cell>
          <cell r="J8344">
            <v>4.6500000000000004</v>
          </cell>
          <cell r="K8344">
            <v>2.57</v>
          </cell>
          <cell r="L8344">
            <v>3</v>
          </cell>
          <cell r="M8344">
            <v>0.85666666666666658</v>
          </cell>
          <cell r="N8344">
            <v>12174889.600000009</v>
          </cell>
        </row>
        <row r="8345">
          <cell r="C8345">
            <v>6157</v>
          </cell>
          <cell r="D8345" t="str">
            <v>Dowel pin 4M6X18</v>
          </cell>
          <cell r="E8345" t="str">
            <v>EDXL4AA0303</v>
          </cell>
          <cell r="F8345" t="str">
            <v>PCE</v>
          </cell>
          <cell r="G8345">
            <v>1</v>
          </cell>
          <cell r="H8345">
            <v>3.65</v>
          </cell>
          <cell r="I8345">
            <v>0</v>
          </cell>
          <cell r="J8345">
            <v>3.55</v>
          </cell>
          <cell r="K8345">
            <v>2.56</v>
          </cell>
          <cell r="L8345">
            <v>1</v>
          </cell>
          <cell r="M8345">
            <v>2.56</v>
          </cell>
          <cell r="N8345">
            <v>12174892.160000009</v>
          </cell>
        </row>
        <row r="8346">
          <cell r="C8346">
            <v>76407</v>
          </cell>
          <cell r="D8346" t="str">
            <v>Conrod</v>
          </cell>
          <cell r="E8346" t="str">
            <v>EEPC4AA0201</v>
          </cell>
          <cell r="F8346" t="str">
            <v>PCE</v>
          </cell>
          <cell r="G8346">
            <v>1</v>
          </cell>
          <cell r="H8346">
            <v>6.3</v>
          </cell>
          <cell r="I8346">
            <v>0</v>
          </cell>
          <cell r="J8346">
            <v>12.2</v>
          </cell>
          <cell r="K8346">
            <v>2.5299999999999998</v>
          </cell>
          <cell r="L8346">
            <v>2</v>
          </cell>
          <cell r="M8346">
            <v>1.2649999999999999</v>
          </cell>
          <cell r="N8346">
            <v>12174894.690000009</v>
          </cell>
        </row>
        <row r="8347">
          <cell r="C8347">
            <v>26256</v>
          </cell>
          <cell r="D8347" t="str">
            <v>Ring</v>
          </cell>
          <cell r="E8347" t="str">
            <v>EEPB4AA0201</v>
          </cell>
          <cell r="F8347" t="str">
            <v>PCE</v>
          </cell>
          <cell r="G8347">
            <v>1</v>
          </cell>
          <cell r="H8347">
            <v>10.199999999999999</v>
          </cell>
          <cell r="I8347">
            <v>0</v>
          </cell>
          <cell r="J8347">
            <v>9.8999974999999996</v>
          </cell>
          <cell r="K8347">
            <v>2.52</v>
          </cell>
          <cell r="L8347">
            <v>1</v>
          </cell>
          <cell r="M8347">
            <v>2.52</v>
          </cell>
          <cell r="N8347">
            <v>12174897.210000008</v>
          </cell>
        </row>
        <row r="8348">
          <cell r="C8348">
            <v>208130</v>
          </cell>
          <cell r="D8348" t="str">
            <v>O-ring 9,0X1,5</v>
          </cell>
          <cell r="E8348" t="str">
            <v>EEDD4AA0101</v>
          </cell>
          <cell r="F8348" t="str">
            <v>PCE</v>
          </cell>
          <cell r="G8348">
            <v>1</v>
          </cell>
          <cell r="H8348">
            <v>0.85</v>
          </cell>
          <cell r="I8348">
            <v>0</v>
          </cell>
          <cell r="J8348">
            <v>4</v>
          </cell>
          <cell r="K8348">
            <v>2.5099999999999998</v>
          </cell>
          <cell r="L8348">
            <v>5</v>
          </cell>
          <cell r="M8348">
            <v>0.502</v>
          </cell>
          <cell r="N8348">
            <v>12174899.720000008</v>
          </cell>
        </row>
        <row r="8349">
          <cell r="C8349">
            <v>70350</v>
          </cell>
          <cell r="D8349" t="str">
            <v>Latch clamp TYP2</v>
          </cell>
          <cell r="E8349" t="str">
            <v>EEPD4AA0201</v>
          </cell>
          <cell r="F8349" t="str">
            <v>PCE</v>
          </cell>
          <cell r="G8349">
            <v>1</v>
          </cell>
          <cell r="H8349">
            <v>2.85</v>
          </cell>
          <cell r="I8349">
            <v>0</v>
          </cell>
          <cell r="J8349">
            <v>2.75</v>
          </cell>
          <cell r="K8349">
            <v>2.5</v>
          </cell>
          <cell r="L8349">
            <v>1</v>
          </cell>
          <cell r="M8349">
            <v>2.5</v>
          </cell>
          <cell r="N8349">
            <v>12174902.220000008</v>
          </cell>
        </row>
        <row r="8350">
          <cell r="C8350">
            <v>6151</v>
          </cell>
          <cell r="D8350" t="str">
            <v>Compression spring 1,4X13,5X42,4</v>
          </cell>
          <cell r="E8350" t="str">
            <v>EDXH4AA0232</v>
          </cell>
          <cell r="F8350" t="str">
            <v>PCE</v>
          </cell>
          <cell r="G8350">
            <v>1</v>
          </cell>
          <cell r="H8350">
            <v>2.5499999999999998</v>
          </cell>
          <cell r="I8350">
            <v>0</v>
          </cell>
          <cell r="J8350">
            <v>4.9000000000000004</v>
          </cell>
          <cell r="K8350">
            <v>2.4500000000000002</v>
          </cell>
          <cell r="L8350">
            <v>2</v>
          </cell>
          <cell r="M8350">
            <v>1.2250000000000001</v>
          </cell>
          <cell r="N8350">
            <v>12174904.670000007</v>
          </cell>
        </row>
        <row r="8351">
          <cell r="C8351">
            <v>50965</v>
          </cell>
          <cell r="D8351" t="str">
            <v>Screw driver 6</v>
          </cell>
          <cell r="E8351" t="str">
            <v>EEDD1CA0401</v>
          </cell>
          <cell r="F8351" t="str">
            <v>PCE</v>
          </cell>
          <cell r="G8351">
            <v>1</v>
          </cell>
          <cell r="H8351">
            <v>2.5</v>
          </cell>
          <cell r="I8351">
            <v>0</v>
          </cell>
          <cell r="J8351">
            <v>4.8000008999999997</v>
          </cell>
          <cell r="K8351">
            <v>2.4</v>
          </cell>
          <cell r="L8351">
            <v>2</v>
          </cell>
          <cell r="M8351">
            <v>1.2</v>
          </cell>
          <cell r="N8351">
            <v>12174907.070000008</v>
          </cell>
        </row>
        <row r="8352">
          <cell r="C8352">
            <v>6145</v>
          </cell>
          <cell r="D8352" t="str">
            <v>Compression spring 1X8X67,7</v>
          </cell>
          <cell r="E8352" t="str">
            <v>EDXH4AA0203</v>
          </cell>
          <cell r="F8352" t="str">
            <v>PCE</v>
          </cell>
          <cell r="G8352">
            <v>1</v>
          </cell>
          <cell r="H8352">
            <v>2.5</v>
          </cell>
          <cell r="I8352">
            <v>0</v>
          </cell>
          <cell r="J8352">
            <v>2.4</v>
          </cell>
          <cell r="K8352">
            <v>2.4</v>
          </cell>
          <cell r="L8352">
            <v>1</v>
          </cell>
          <cell r="M8352">
            <v>2.4</v>
          </cell>
          <cell r="N8352">
            <v>12174909.470000008</v>
          </cell>
        </row>
        <row r="8353">
          <cell r="C8353">
            <v>3001814</v>
          </cell>
          <cell r="D8353" t="str">
            <v>BIT HSS JOBBER 1/16 2 PACK</v>
          </cell>
          <cell r="E8353" t="str">
            <v>EETR2AA0304</v>
          </cell>
          <cell r="F8353" t="str">
            <v>PCE</v>
          </cell>
          <cell r="G8353">
            <v>2</v>
          </cell>
          <cell r="H8353">
            <v>2.85</v>
          </cell>
          <cell r="J8353">
            <v>2.75</v>
          </cell>
          <cell r="K8353">
            <v>2.39</v>
          </cell>
          <cell r="L8353">
            <v>1</v>
          </cell>
          <cell r="M8353">
            <v>2.39</v>
          </cell>
          <cell r="N8353">
            <v>12174911.860000009</v>
          </cell>
        </row>
        <row r="8354">
          <cell r="C8354">
            <v>232791</v>
          </cell>
          <cell r="D8354" t="str">
            <v>Pin</v>
          </cell>
          <cell r="E8354" t="str">
            <v>EDXL4AA0316</v>
          </cell>
          <cell r="F8354" t="str">
            <v>PCE</v>
          </cell>
          <cell r="G8354">
            <v>1</v>
          </cell>
          <cell r="H8354">
            <v>3.25</v>
          </cell>
          <cell r="I8354">
            <v>0</v>
          </cell>
          <cell r="J8354">
            <v>3.15</v>
          </cell>
          <cell r="K8354">
            <v>2.36</v>
          </cell>
          <cell r="L8354">
            <v>1</v>
          </cell>
          <cell r="M8354">
            <v>2.36</v>
          </cell>
          <cell r="N8354">
            <v>12174914.220000008</v>
          </cell>
        </row>
        <row r="8355">
          <cell r="C8355">
            <v>5270</v>
          </cell>
          <cell r="D8355" t="str">
            <v>STRAIN RELIEF 2600703013</v>
          </cell>
          <cell r="E8355" t="str">
            <v>EEPG4AA0206</v>
          </cell>
          <cell r="F8355" t="str">
            <v>PCE</v>
          </cell>
          <cell r="G8355">
            <v>1</v>
          </cell>
          <cell r="H8355">
            <v>3.25</v>
          </cell>
          <cell r="I8355">
            <v>0</v>
          </cell>
          <cell r="J8355">
            <v>3.15</v>
          </cell>
          <cell r="K8355">
            <v>2.36</v>
          </cell>
          <cell r="L8355">
            <v>1</v>
          </cell>
          <cell r="M8355">
            <v>2.36</v>
          </cell>
          <cell r="N8355">
            <v>12174916.580000008</v>
          </cell>
        </row>
        <row r="8356">
          <cell r="C8356">
            <v>60130</v>
          </cell>
          <cell r="D8356" t="str">
            <v>Compression spring 2.5X26X51</v>
          </cell>
          <cell r="E8356" t="str">
            <v>EEPC4AA0201</v>
          </cell>
          <cell r="F8356" t="str">
            <v>PCE</v>
          </cell>
          <cell r="G8356">
            <v>1</v>
          </cell>
          <cell r="H8356">
            <v>3.9</v>
          </cell>
          <cell r="I8356">
            <v>0</v>
          </cell>
          <cell r="J8356">
            <v>3.8</v>
          </cell>
          <cell r="K8356">
            <v>2.36</v>
          </cell>
          <cell r="L8356">
            <v>1</v>
          </cell>
          <cell r="M8356">
            <v>2.36</v>
          </cell>
          <cell r="N8356">
            <v>12174918.940000007</v>
          </cell>
        </row>
        <row r="8357">
          <cell r="C8357">
            <v>278044</v>
          </cell>
          <cell r="D8357" t="str">
            <v>Seal 1/4"</v>
          </cell>
          <cell r="E8357" t="str">
            <v>EEDD4AA0118</v>
          </cell>
          <cell r="F8357" t="str">
            <v>PCE</v>
          </cell>
          <cell r="G8357">
            <v>1</v>
          </cell>
          <cell r="H8357">
            <v>1.45</v>
          </cell>
          <cell r="I8357">
            <v>0</v>
          </cell>
          <cell r="J8357">
            <v>4.2000045999999998</v>
          </cell>
          <cell r="K8357">
            <v>2.35</v>
          </cell>
          <cell r="L8357">
            <v>3</v>
          </cell>
          <cell r="M8357">
            <v>0.78333333333333333</v>
          </cell>
          <cell r="N8357">
            <v>12174921.290000007</v>
          </cell>
        </row>
        <row r="8358">
          <cell r="C8358">
            <v>330088</v>
          </cell>
          <cell r="D8358" t="str">
            <v>Pressure piece</v>
          </cell>
          <cell r="E8358" t="str">
            <v>EEPC4AA0201</v>
          </cell>
          <cell r="F8358" t="str">
            <v>PCE</v>
          </cell>
          <cell r="G8358">
            <v>1</v>
          </cell>
          <cell r="H8358">
            <v>2.4500000000000002</v>
          </cell>
          <cell r="I8358">
            <v>0</v>
          </cell>
          <cell r="J8358">
            <v>7.05</v>
          </cell>
          <cell r="K8358">
            <v>2.35</v>
          </cell>
          <cell r="L8358">
            <v>3</v>
          </cell>
          <cell r="M8358">
            <v>0.78333333333333333</v>
          </cell>
          <cell r="N8358">
            <v>12174923.640000006</v>
          </cell>
        </row>
        <row r="8359">
          <cell r="C8359">
            <v>343245</v>
          </cell>
          <cell r="D8359" t="str">
            <v>Lid FUEHRUNGSROHR</v>
          </cell>
          <cell r="E8359" t="str">
            <v>EEPD4AA0201</v>
          </cell>
          <cell r="F8359" t="str">
            <v>PCE</v>
          </cell>
          <cell r="G8359">
            <v>1</v>
          </cell>
          <cell r="H8359">
            <v>3.5</v>
          </cell>
          <cell r="I8359">
            <v>0</v>
          </cell>
          <cell r="J8359">
            <v>3.39999925</v>
          </cell>
          <cell r="K8359">
            <v>2.31</v>
          </cell>
          <cell r="L8359">
            <v>1</v>
          </cell>
          <cell r="M8359">
            <v>2.31</v>
          </cell>
          <cell r="N8359">
            <v>12174925.950000007</v>
          </cell>
        </row>
        <row r="8360">
          <cell r="C8360">
            <v>208120</v>
          </cell>
          <cell r="D8360" t="str">
            <v>Taptite screw CM3,5X10 T10</v>
          </cell>
          <cell r="E8360" t="str">
            <v>EEDD4AA0101</v>
          </cell>
          <cell r="F8360" t="str">
            <v>PCE</v>
          </cell>
          <cell r="G8360">
            <v>1</v>
          </cell>
          <cell r="H8360">
            <v>1.1499999999999999</v>
          </cell>
          <cell r="I8360">
            <v>0</v>
          </cell>
          <cell r="J8360">
            <v>4.4000016000000004</v>
          </cell>
          <cell r="K8360">
            <v>2.2799999999999998</v>
          </cell>
          <cell r="L8360">
            <v>4</v>
          </cell>
          <cell r="M8360">
            <v>0.56999999999999995</v>
          </cell>
          <cell r="N8360">
            <v>12174928.230000006</v>
          </cell>
        </row>
        <row r="8361">
          <cell r="C8361">
            <v>76586</v>
          </cell>
          <cell r="D8361" t="str">
            <v>Absorber</v>
          </cell>
          <cell r="E8361" t="str">
            <v>EEPD4AA0201</v>
          </cell>
          <cell r="F8361" t="str">
            <v>PCE</v>
          </cell>
          <cell r="G8361">
            <v>1</v>
          </cell>
          <cell r="H8361">
            <v>5.2</v>
          </cell>
          <cell r="I8361">
            <v>0</v>
          </cell>
          <cell r="J8361">
            <v>5</v>
          </cell>
          <cell r="K8361">
            <v>2.2799999999999998</v>
          </cell>
          <cell r="L8361">
            <v>1</v>
          </cell>
          <cell r="M8361">
            <v>2.2799999999999998</v>
          </cell>
          <cell r="N8361">
            <v>12174930.510000005</v>
          </cell>
        </row>
        <row r="8362">
          <cell r="C8362">
            <v>320024</v>
          </cell>
          <cell r="D8362" t="str">
            <v>Switch</v>
          </cell>
          <cell r="E8362" t="str">
            <v>EEPD4AA0201</v>
          </cell>
          <cell r="F8362" t="str">
            <v>PCE</v>
          </cell>
          <cell r="G8362">
            <v>1</v>
          </cell>
          <cell r="H8362">
            <v>3.25</v>
          </cell>
          <cell r="I8362">
            <v>0</v>
          </cell>
          <cell r="J8362">
            <v>3.15</v>
          </cell>
          <cell r="K8362">
            <v>2.27</v>
          </cell>
          <cell r="L8362">
            <v>1</v>
          </cell>
          <cell r="M8362">
            <v>2.27</v>
          </cell>
          <cell r="N8362">
            <v>12174932.780000005</v>
          </cell>
        </row>
        <row r="8363">
          <cell r="C8363">
            <v>75223</v>
          </cell>
          <cell r="D8363" t="str">
            <v>T-head bolt with square neck BM8X30</v>
          </cell>
          <cell r="E8363" t="str">
            <v>EEPD4AA0201</v>
          </cell>
          <cell r="F8363" t="str">
            <v>PCE</v>
          </cell>
          <cell r="G8363">
            <v>1</v>
          </cell>
          <cell r="H8363">
            <v>3.65</v>
          </cell>
          <cell r="I8363">
            <v>0</v>
          </cell>
          <cell r="J8363">
            <v>7.1</v>
          </cell>
          <cell r="K8363">
            <v>2.27</v>
          </cell>
          <cell r="L8363">
            <v>2</v>
          </cell>
          <cell r="M8363">
            <v>1.135</v>
          </cell>
          <cell r="N8363">
            <v>12174935.050000004</v>
          </cell>
        </row>
        <row r="8364">
          <cell r="C8364">
            <v>83314</v>
          </cell>
          <cell r="D8364" t="str">
            <v>Screwdriver bit T-25</v>
          </cell>
          <cell r="E8364" t="str">
            <v>EDSS3AA0201</v>
          </cell>
          <cell r="F8364" t="str">
            <v>PCE</v>
          </cell>
          <cell r="G8364">
            <v>1</v>
          </cell>
          <cell r="H8364">
            <v>7.1</v>
          </cell>
          <cell r="J8364">
            <v>7.1</v>
          </cell>
          <cell r="K8364">
            <v>2.27</v>
          </cell>
          <cell r="L8364">
            <v>1</v>
          </cell>
          <cell r="M8364">
            <v>2.27</v>
          </cell>
          <cell r="N8364">
            <v>12174937.320000004</v>
          </cell>
        </row>
        <row r="8365">
          <cell r="C8365">
            <v>206006</v>
          </cell>
          <cell r="D8365" t="str">
            <v>Insulation</v>
          </cell>
          <cell r="E8365" t="str">
            <v>EEPC4AA0201</v>
          </cell>
          <cell r="F8365" t="str">
            <v>PCE</v>
          </cell>
          <cell r="G8365">
            <v>1</v>
          </cell>
          <cell r="H8365">
            <v>8.9</v>
          </cell>
          <cell r="I8365">
            <v>0</v>
          </cell>
          <cell r="J8365">
            <v>8.6</v>
          </cell>
          <cell r="K8365">
            <v>2.2599999999999998</v>
          </cell>
          <cell r="L8365">
            <v>1</v>
          </cell>
          <cell r="M8365">
            <v>2.2599999999999998</v>
          </cell>
          <cell r="N8365">
            <v>12174939.580000004</v>
          </cell>
        </row>
        <row r="8366">
          <cell r="C8366">
            <v>50843</v>
          </cell>
          <cell r="D8366" t="str">
            <v>Hexagon screw M12X30</v>
          </cell>
          <cell r="E8366" t="str">
            <v>EEDD4AA0105</v>
          </cell>
          <cell r="F8366" t="str">
            <v>PCE</v>
          </cell>
          <cell r="G8366">
            <v>1</v>
          </cell>
          <cell r="H8366">
            <v>1.6</v>
          </cell>
          <cell r="I8366">
            <v>0</v>
          </cell>
          <cell r="J8366">
            <v>3.1</v>
          </cell>
          <cell r="K8366">
            <v>2.2400000000000002</v>
          </cell>
          <cell r="L8366">
            <v>2</v>
          </cell>
          <cell r="M8366">
            <v>1.1200000000000001</v>
          </cell>
          <cell r="N8366">
            <v>12174941.820000004</v>
          </cell>
        </row>
        <row r="8367">
          <cell r="C8367">
            <v>74157</v>
          </cell>
          <cell r="D8367" t="str">
            <v>O-ring 24X2</v>
          </cell>
          <cell r="E8367" t="str">
            <v>EEPC4AA0201</v>
          </cell>
          <cell r="F8367" t="str">
            <v>PCE</v>
          </cell>
          <cell r="G8367">
            <v>1</v>
          </cell>
          <cell r="H8367">
            <v>1.35</v>
          </cell>
          <cell r="I8367">
            <v>0</v>
          </cell>
          <cell r="J8367">
            <v>2.6</v>
          </cell>
          <cell r="K8367">
            <v>2.2400000000000002</v>
          </cell>
          <cell r="L8367">
            <v>2</v>
          </cell>
          <cell r="M8367">
            <v>1.1200000000000001</v>
          </cell>
          <cell r="N8367">
            <v>12174944.060000004</v>
          </cell>
        </row>
        <row r="8368">
          <cell r="C8368">
            <v>201938</v>
          </cell>
          <cell r="D8368" t="str">
            <v>Stop right</v>
          </cell>
          <cell r="E8368" t="str">
            <v>EEPD4AA0201</v>
          </cell>
          <cell r="F8368" t="str">
            <v>PCE</v>
          </cell>
          <cell r="G8368">
            <v>1</v>
          </cell>
          <cell r="H8368">
            <v>3.2</v>
          </cell>
          <cell r="I8368">
            <v>0</v>
          </cell>
          <cell r="J8368">
            <v>3.1</v>
          </cell>
          <cell r="K8368">
            <v>2.23</v>
          </cell>
          <cell r="L8368">
            <v>1</v>
          </cell>
          <cell r="M8368">
            <v>2.23</v>
          </cell>
          <cell r="N8368">
            <v>12174946.290000005</v>
          </cell>
        </row>
        <row r="8369">
          <cell r="C8369">
            <v>207353</v>
          </cell>
          <cell r="D8369" t="str">
            <v>Hex skt set screw M5X25</v>
          </cell>
          <cell r="E8369" t="str">
            <v>EEDD4AA0103</v>
          </cell>
          <cell r="F8369" t="str">
            <v>PCE</v>
          </cell>
          <cell r="G8369">
            <v>1</v>
          </cell>
          <cell r="H8369">
            <v>3.15</v>
          </cell>
          <cell r="I8369">
            <v>0</v>
          </cell>
          <cell r="J8369">
            <v>3.05</v>
          </cell>
          <cell r="K8369">
            <v>2.2000000000000002</v>
          </cell>
          <cell r="L8369">
            <v>1</v>
          </cell>
          <cell r="M8369">
            <v>2.2000000000000002</v>
          </cell>
          <cell r="N8369">
            <v>12174948.490000004</v>
          </cell>
        </row>
        <row r="8370">
          <cell r="C8370">
            <v>354588</v>
          </cell>
          <cell r="D8370" t="str">
            <v>Hammering mechanism assy</v>
          </cell>
          <cell r="E8370" t="str">
            <v>EEPD4AA0201</v>
          </cell>
          <cell r="F8370" t="str">
            <v>PCE</v>
          </cell>
          <cell r="G8370">
            <v>1</v>
          </cell>
          <cell r="H8370">
            <v>74.5</v>
          </cell>
          <cell r="I8370">
            <v>0</v>
          </cell>
          <cell r="J8370">
            <v>72.5</v>
          </cell>
          <cell r="K8370">
            <v>2.2000000000000002</v>
          </cell>
          <cell r="L8370">
            <v>1</v>
          </cell>
          <cell r="M8370">
            <v>2.2000000000000002</v>
          </cell>
          <cell r="N8370">
            <v>12174950.690000003</v>
          </cell>
        </row>
        <row r="8371">
          <cell r="C8371">
            <v>265635</v>
          </cell>
          <cell r="D8371" t="str">
            <v>Speed switch assy</v>
          </cell>
          <cell r="E8371" t="str">
            <v>EEPA4AA0201</v>
          </cell>
          <cell r="F8371" t="str">
            <v>PCE</v>
          </cell>
          <cell r="G8371">
            <v>1</v>
          </cell>
          <cell r="H8371">
            <v>7.3</v>
          </cell>
          <cell r="I8371">
            <v>0</v>
          </cell>
          <cell r="J8371">
            <v>14.2</v>
          </cell>
          <cell r="K8371">
            <v>2.1800000000000002</v>
          </cell>
          <cell r="L8371">
            <v>2</v>
          </cell>
          <cell r="M8371">
            <v>1.0900000000000001</v>
          </cell>
          <cell r="N8371">
            <v>12174952.870000003</v>
          </cell>
        </row>
        <row r="8372">
          <cell r="C8372">
            <v>11068</v>
          </cell>
          <cell r="D8372" t="str">
            <v>Recess bind head screw M3X12</v>
          </cell>
          <cell r="E8372" t="str">
            <v>EEDD4AA0101</v>
          </cell>
          <cell r="F8372" t="str">
            <v>PCE</v>
          </cell>
          <cell r="G8372">
            <v>1</v>
          </cell>
          <cell r="H8372">
            <v>0.75</v>
          </cell>
          <cell r="I8372">
            <v>0</v>
          </cell>
          <cell r="J8372">
            <v>4.9000100599999996</v>
          </cell>
          <cell r="K8372">
            <v>2.16</v>
          </cell>
          <cell r="L8372">
            <v>7</v>
          </cell>
          <cell r="M8372">
            <v>0.30857142857142861</v>
          </cell>
          <cell r="N8372">
            <v>12174955.030000003</v>
          </cell>
        </row>
        <row r="8373">
          <cell r="C8373">
            <v>279081</v>
          </cell>
          <cell r="D8373" t="str">
            <v>Sl cheese head screw M4X6</v>
          </cell>
          <cell r="E8373" t="str">
            <v>EEDD4AA0118</v>
          </cell>
          <cell r="F8373" t="str">
            <v>PCE</v>
          </cell>
          <cell r="G8373">
            <v>1</v>
          </cell>
          <cell r="H8373">
            <v>3.1</v>
          </cell>
          <cell r="I8373">
            <v>0</v>
          </cell>
          <cell r="J8373">
            <v>3</v>
          </cell>
          <cell r="K8373">
            <v>2.16</v>
          </cell>
          <cell r="L8373">
            <v>1</v>
          </cell>
          <cell r="M8373">
            <v>2.16</v>
          </cell>
          <cell r="N8373">
            <v>12174957.190000003</v>
          </cell>
        </row>
        <row r="8374">
          <cell r="C8374">
            <v>3787</v>
          </cell>
          <cell r="D8374" t="str">
            <v>Hex skt hd cap screw M5X100</v>
          </cell>
          <cell r="E8374" t="str">
            <v>EDXL4AA0309</v>
          </cell>
          <cell r="F8374" t="str">
            <v>PCE</v>
          </cell>
          <cell r="G8374">
            <v>1</v>
          </cell>
          <cell r="H8374">
            <v>1.55</v>
          </cell>
          <cell r="I8374">
            <v>0</v>
          </cell>
          <cell r="J8374">
            <v>3</v>
          </cell>
          <cell r="K8374">
            <v>2.16</v>
          </cell>
          <cell r="L8374">
            <v>2</v>
          </cell>
          <cell r="M8374">
            <v>1.08</v>
          </cell>
          <cell r="N8374">
            <v>12174959.350000003</v>
          </cell>
        </row>
        <row r="8375">
          <cell r="C8375">
            <v>6177</v>
          </cell>
          <cell r="D8375" t="str">
            <v>Compression spring 0,63X3,4X22</v>
          </cell>
          <cell r="E8375" t="str">
            <v>EDXH4AA0203</v>
          </cell>
          <cell r="F8375" t="str">
            <v>PCE</v>
          </cell>
          <cell r="G8375">
            <v>1</v>
          </cell>
          <cell r="H8375">
            <v>2.95</v>
          </cell>
          <cell r="I8375">
            <v>0</v>
          </cell>
          <cell r="J8375">
            <v>2.85</v>
          </cell>
          <cell r="K8375">
            <v>2.14</v>
          </cell>
          <cell r="L8375">
            <v>1</v>
          </cell>
          <cell r="M8375">
            <v>2.14</v>
          </cell>
          <cell r="N8375">
            <v>12174961.490000004</v>
          </cell>
        </row>
        <row r="8376">
          <cell r="C8376">
            <v>331117</v>
          </cell>
          <cell r="D8376" t="str">
            <v>Protective cover</v>
          </cell>
          <cell r="E8376" t="str">
            <v>EDXL4AA0307</v>
          </cell>
          <cell r="F8376" t="str">
            <v>PCE</v>
          </cell>
          <cell r="G8376">
            <v>1</v>
          </cell>
          <cell r="H8376">
            <v>3.25</v>
          </cell>
          <cell r="I8376">
            <v>0</v>
          </cell>
          <cell r="J8376">
            <v>15.75</v>
          </cell>
          <cell r="K8376">
            <v>2.12</v>
          </cell>
          <cell r="L8376">
            <v>5</v>
          </cell>
          <cell r="M8376">
            <v>0.42400000000000004</v>
          </cell>
          <cell r="N8376">
            <v>12174963.610000003</v>
          </cell>
        </row>
        <row r="8377">
          <cell r="C8377">
            <v>6178</v>
          </cell>
          <cell r="D8377" t="str">
            <v>Compression spring 0,5X3,8X8</v>
          </cell>
          <cell r="E8377" t="str">
            <v>EDXH4AA0216</v>
          </cell>
          <cell r="F8377" t="str">
            <v>PCE</v>
          </cell>
          <cell r="G8377">
            <v>1</v>
          </cell>
          <cell r="H8377">
            <v>2.9</v>
          </cell>
          <cell r="I8377">
            <v>0</v>
          </cell>
          <cell r="J8377">
            <v>2.8</v>
          </cell>
          <cell r="K8377">
            <v>2.1</v>
          </cell>
          <cell r="L8377">
            <v>1</v>
          </cell>
          <cell r="M8377">
            <v>2.1</v>
          </cell>
          <cell r="N8377">
            <v>12174965.710000003</v>
          </cell>
        </row>
        <row r="8378">
          <cell r="C8378">
            <v>51200</v>
          </cell>
          <cell r="D8378" t="str">
            <v>Circlip</v>
          </cell>
          <cell r="E8378" t="str">
            <v>EEPC4AA0201</v>
          </cell>
          <cell r="F8378" t="str">
            <v>PCE</v>
          </cell>
          <cell r="G8378">
            <v>1</v>
          </cell>
          <cell r="H8378">
            <v>1</v>
          </cell>
          <cell r="I8378">
            <v>0</v>
          </cell>
          <cell r="J8378">
            <v>5.6999991999999997</v>
          </cell>
          <cell r="K8378">
            <v>2.09</v>
          </cell>
          <cell r="L8378">
            <v>6</v>
          </cell>
          <cell r="M8378">
            <v>0.34833333333333333</v>
          </cell>
          <cell r="N8378">
            <v>12174967.800000003</v>
          </cell>
        </row>
        <row r="8379">
          <cell r="C8379">
            <v>76533</v>
          </cell>
          <cell r="D8379" t="str">
            <v>Cooling fan</v>
          </cell>
          <cell r="E8379" t="str">
            <v>EEPC4AA0201</v>
          </cell>
          <cell r="F8379" t="str">
            <v>PCE</v>
          </cell>
          <cell r="G8379">
            <v>1</v>
          </cell>
          <cell r="H8379">
            <v>3.45</v>
          </cell>
          <cell r="I8379">
            <v>0</v>
          </cell>
          <cell r="J8379">
            <v>3.3599979599999998</v>
          </cell>
          <cell r="K8379">
            <v>2.09</v>
          </cell>
          <cell r="L8379">
            <v>0.999</v>
          </cell>
          <cell r="M8379">
            <v>2.0920920920920918</v>
          </cell>
          <cell r="N8379">
            <v>12174969.890000002</v>
          </cell>
        </row>
        <row r="8380">
          <cell r="C8380">
            <v>6198</v>
          </cell>
          <cell r="D8380" t="str">
            <v>Retaining ring</v>
          </cell>
          <cell r="E8380" t="str">
            <v>EDXH4AA0203</v>
          </cell>
          <cell r="F8380" t="str">
            <v>PCE</v>
          </cell>
          <cell r="G8380">
            <v>1</v>
          </cell>
          <cell r="H8380">
            <v>2.85</v>
          </cell>
          <cell r="I8380">
            <v>0</v>
          </cell>
          <cell r="J8380">
            <v>2.7499993900000002</v>
          </cell>
          <cell r="K8380">
            <v>2.06</v>
          </cell>
          <cell r="L8380">
            <v>1</v>
          </cell>
          <cell r="M8380">
            <v>2.06</v>
          </cell>
          <cell r="N8380">
            <v>12174971.950000003</v>
          </cell>
        </row>
        <row r="8381">
          <cell r="C8381">
            <v>4593</v>
          </cell>
          <cell r="D8381" t="str">
            <v>Grip covering</v>
          </cell>
          <cell r="E8381" t="str">
            <v>EDXL4AA0316</v>
          </cell>
          <cell r="F8381" t="str">
            <v>PCE</v>
          </cell>
          <cell r="G8381">
            <v>1</v>
          </cell>
          <cell r="H8381">
            <v>13.6</v>
          </cell>
          <cell r="I8381">
            <v>0</v>
          </cell>
          <cell r="J8381">
            <v>26.4</v>
          </cell>
          <cell r="K8381">
            <v>2.04</v>
          </cell>
          <cell r="L8381">
            <v>2</v>
          </cell>
          <cell r="M8381">
            <v>1.02</v>
          </cell>
          <cell r="N8381">
            <v>12174973.990000002</v>
          </cell>
        </row>
        <row r="8382">
          <cell r="C8382">
            <v>201775</v>
          </cell>
          <cell r="D8382" t="str">
            <v>Dust deflector</v>
          </cell>
          <cell r="E8382" t="str">
            <v>EEPA4AA0101</v>
          </cell>
          <cell r="F8382" t="str">
            <v>PCE</v>
          </cell>
          <cell r="G8382">
            <v>1</v>
          </cell>
          <cell r="H8382">
            <v>1.25</v>
          </cell>
          <cell r="I8382">
            <v>0</v>
          </cell>
          <cell r="J8382">
            <v>3.6</v>
          </cell>
          <cell r="K8382">
            <v>2.0299999999999998</v>
          </cell>
          <cell r="L8382">
            <v>3</v>
          </cell>
          <cell r="M8382">
            <v>0.67666666666666664</v>
          </cell>
          <cell r="N8382">
            <v>12174976.020000001</v>
          </cell>
        </row>
        <row r="8383">
          <cell r="C8383">
            <v>6155</v>
          </cell>
          <cell r="D8383" t="str">
            <v>Dowel pin 4M6X10</v>
          </cell>
          <cell r="E8383" t="str">
            <v>EDXH4AA0232</v>
          </cell>
          <cell r="F8383" t="str">
            <v>PCE</v>
          </cell>
          <cell r="G8383">
            <v>1</v>
          </cell>
          <cell r="H8383">
            <v>2.9</v>
          </cell>
          <cell r="I8383">
            <v>0</v>
          </cell>
          <cell r="J8383">
            <v>2.8</v>
          </cell>
          <cell r="K8383">
            <v>2.02</v>
          </cell>
          <cell r="L8383">
            <v>1</v>
          </cell>
          <cell r="M8383">
            <v>2.02</v>
          </cell>
          <cell r="N8383">
            <v>12174978.040000001</v>
          </cell>
        </row>
        <row r="8384">
          <cell r="C8384">
            <v>326756</v>
          </cell>
          <cell r="D8384" t="str">
            <v>Washer</v>
          </cell>
          <cell r="E8384" t="str">
            <v>EEPS4AA0201</v>
          </cell>
          <cell r="F8384" t="str">
            <v>PCE</v>
          </cell>
          <cell r="G8384">
            <v>1</v>
          </cell>
          <cell r="H8384">
            <v>6.8</v>
          </cell>
          <cell r="J8384">
            <v>6.5499983500000001</v>
          </cell>
          <cell r="K8384">
            <v>2.0099999999999998</v>
          </cell>
          <cell r="L8384">
            <v>1</v>
          </cell>
          <cell r="M8384">
            <v>2.0099999999999998</v>
          </cell>
          <cell r="N8384">
            <v>12174980.050000001</v>
          </cell>
        </row>
        <row r="8385">
          <cell r="C8385">
            <v>76875</v>
          </cell>
          <cell r="D8385" t="str">
            <v>Spring</v>
          </cell>
          <cell r="E8385" t="str">
            <v>EEPC4AA0201</v>
          </cell>
          <cell r="F8385" t="str">
            <v>PCE</v>
          </cell>
          <cell r="G8385">
            <v>1</v>
          </cell>
          <cell r="H8385">
            <v>0.95</v>
          </cell>
          <cell r="I8385">
            <v>0</v>
          </cell>
          <cell r="J8385">
            <v>2.7</v>
          </cell>
          <cell r="K8385">
            <v>1.99</v>
          </cell>
          <cell r="L8385">
            <v>3</v>
          </cell>
          <cell r="M8385">
            <v>0.66333333333333333</v>
          </cell>
          <cell r="N8385">
            <v>12174982.040000001</v>
          </cell>
        </row>
        <row r="8386">
          <cell r="C8386">
            <v>90711</v>
          </cell>
          <cell r="D8386" t="str">
            <v>Sl pan head screw 1/4-20X1 3/4</v>
          </cell>
          <cell r="E8386" t="str">
            <v>EEDD4AA0107</v>
          </cell>
          <cell r="F8386" t="str">
            <v>PCE</v>
          </cell>
          <cell r="G8386">
            <v>1</v>
          </cell>
          <cell r="H8386">
            <v>3</v>
          </cell>
          <cell r="I8386">
            <v>0</v>
          </cell>
          <cell r="J8386">
            <v>2.9</v>
          </cell>
          <cell r="K8386">
            <v>1.97</v>
          </cell>
          <cell r="L8386">
            <v>1</v>
          </cell>
          <cell r="M8386">
            <v>1.97</v>
          </cell>
          <cell r="N8386">
            <v>12174984.010000002</v>
          </cell>
        </row>
        <row r="8387">
          <cell r="C8387">
            <v>223441</v>
          </cell>
          <cell r="D8387" t="str">
            <v>Sealing ring 14,45X16,15X3,3</v>
          </cell>
          <cell r="E8387" t="str">
            <v>EEPB4AA0201</v>
          </cell>
          <cell r="F8387" t="str">
            <v>PCE</v>
          </cell>
          <cell r="G8387">
            <v>1</v>
          </cell>
          <cell r="H8387">
            <v>7.4</v>
          </cell>
          <cell r="I8387">
            <v>0</v>
          </cell>
          <cell r="J8387">
            <v>43.200001200000003</v>
          </cell>
          <cell r="K8387">
            <v>1.96</v>
          </cell>
          <cell r="L8387">
            <v>6</v>
          </cell>
          <cell r="M8387">
            <v>0.32666666666666666</v>
          </cell>
          <cell r="N8387">
            <v>12174985.970000003</v>
          </cell>
        </row>
        <row r="8388">
          <cell r="C8388">
            <v>49323</v>
          </cell>
          <cell r="D8388" t="str">
            <v>O-ring 25X2,5</v>
          </cell>
          <cell r="E8388" t="str">
            <v>EEDD4AA0101</v>
          </cell>
          <cell r="F8388" t="str">
            <v>PCE</v>
          </cell>
          <cell r="G8388">
            <v>1</v>
          </cell>
          <cell r="H8388">
            <v>0.95</v>
          </cell>
          <cell r="I8388">
            <v>0</v>
          </cell>
          <cell r="J8388">
            <v>3.6</v>
          </cell>
          <cell r="K8388">
            <v>1.95</v>
          </cell>
          <cell r="L8388">
            <v>4</v>
          </cell>
          <cell r="M8388">
            <v>0.48749999999999999</v>
          </cell>
          <cell r="N8388">
            <v>12174987.920000002</v>
          </cell>
        </row>
        <row r="8389">
          <cell r="C8389">
            <v>75666</v>
          </cell>
          <cell r="D8389" t="str">
            <v>Annular spring</v>
          </cell>
          <cell r="E8389" t="str">
            <v>EEPD4AA0201</v>
          </cell>
          <cell r="F8389" t="str">
            <v>PCE</v>
          </cell>
          <cell r="G8389">
            <v>1</v>
          </cell>
          <cell r="H8389">
            <v>1.45</v>
          </cell>
          <cell r="I8389">
            <v>0</v>
          </cell>
          <cell r="J8389">
            <v>2.8</v>
          </cell>
          <cell r="K8389">
            <v>1.95</v>
          </cell>
          <cell r="L8389">
            <v>2</v>
          </cell>
          <cell r="M8389">
            <v>0.97499999999999998</v>
          </cell>
          <cell r="N8389">
            <v>12174989.870000001</v>
          </cell>
        </row>
        <row r="8390">
          <cell r="C8390">
            <v>3768</v>
          </cell>
          <cell r="D8390" t="str">
            <v>Leaf spring</v>
          </cell>
          <cell r="E8390" t="str">
            <v>EDXL4AA0309</v>
          </cell>
          <cell r="F8390" t="str">
            <v>PCE</v>
          </cell>
          <cell r="G8390">
            <v>1</v>
          </cell>
          <cell r="H8390">
            <v>1.9</v>
          </cell>
          <cell r="I8390">
            <v>0</v>
          </cell>
          <cell r="J8390">
            <v>5.55</v>
          </cell>
          <cell r="K8390">
            <v>1.85</v>
          </cell>
          <cell r="L8390">
            <v>3</v>
          </cell>
          <cell r="M8390">
            <v>0.6166666666666667</v>
          </cell>
          <cell r="N8390">
            <v>12174991.720000001</v>
          </cell>
        </row>
        <row r="8391">
          <cell r="C8391">
            <v>51153</v>
          </cell>
          <cell r="D8391" t="str">
            <v>Feather key</v>
          </cell>
          <cell r="E8391" t="str">
            <v>EEDD4AA0106</v>
          </cell>
          <cell r="F8391" t="str">
            <v>PCE</v>
          </cell>
          <cell r="G8391">
            <v>1</v>
          </cell>
          <cell r="H8391">
            <v>2.5</v>
          </cell>
          <cell r="I8391">
            <v>0</v>
          </cell>
          <cell r="J8391">
            <v>2.4</v>
          </cell>
          <cell r="K8391">
            <v>1.85</v>
          </cell>
          <cell r="L8391">
            <v>1</v>
          </cell>
          <cell r="M8391">
            <v>1.85</v>
          </cell>
          <cell r="N8391">
            <v>12174993.57</v>
          </cell>
        </row>
        <row r="8392">
          <cell r="C8392">
            <v>244104</v>
          </cell>
          <cell r="D8392" t="str">
            <v>Cap screw M3,5X7</v>
          </cell>
          <cell r="E8392" t="str">
            <v>EEPG4AA0201</v>
          </cell>
          <cell r="F8392" t="str">
            <v>PCE</v>
          </cell>
          <cell r="G8392">
            <v>1</v>
          </cell>
          <cell r="H8392">
            <v>2.6</v>
          </cell>
          <cell r="I8392">
            <v>0</v>
          </cell>
          <cell r="J8392">
            <v>2.5</v>
          </cell>
          <cell r="K8392">
            <v>1.8</v>
          </cell>
          <cell r="L8392">
            <v>1</v>
          </cell>
          <cell r="M8392">
            <v>1.8</v>
          </cell>
          <cell r="N8392">
            <v>12174995.370000001</v>
          </cell>
        </row>
        <row r="8393">
          <cell r="C8393">
            <v>232596</v>
          </cell>
          <cell r="D8393" t="str">
            <v>Sealing ring 38</v>
          </cell>
          <cell r="E8393" t="str">
            <v>EDXL4AA0316</v>
          </cell>
          <cell r="F8393" t="str">
            <v>PCE</v>
          </cell>
          <cell r="G8393">
            <v>1</v>
          </cell>
          <cell r="H8393">
            <v>2.5499999999999998</v>
          </cell>
          <cell r="I8393">
            <v>0</v>
          </cell>
          <cell r="J8393">
            <v>2.4600040000000001</v>
          </cell>
          <cell r="K8393">
            <v>1.76</v>
          </cell>
          <cell r="L8393">
            <v>1</v>
          </cell>
          <cell r="M8393">
            <v>1.76</v>
          </cell>
          <cell r="N8393">
            <v>12174997.130000001</v>
          </cell>
        </row>
        <row r="8394">
          <cell r="C8394">
            <v>6147</v>
          </cell>
          <cell r="D8394" t="str">
            <v>Retaining ring B10</v>
          </cell>
          <cell r="E8394" t="str">
            <v>EDXH4AA0203</v>
          </cell>
          <cell r="F8394" t="str">
            <v>PCE</v>
          </cell>
          <cell r="G8394">
            <v>1</v>
          </cell>
          <cell r="H8394">
            <v>2.5499999999999998</v>
          </cell>
          <cell r="I8394">
            <v>0</v>
          </cell>
          <cell r="J8394">
            <v>2.4500000000000002</v>
          </cell>
          <cell r="K8394">
            <v>1.76</v>
          </cell>
          <cell r="L8394">
            <v>1</v>
          </cell>
          <cell r="M8394">
            <v>1.76</v>
          </cell>
          <cell r="N8394">
            <v>12174998.890000001</v>
          </cell>
        </row>
        <row r="8395">
          <cell r="C8395">
            <v>6158</v>
          </cell>
          <cell r="D8395" t="str">
            <v>Bushing</v>
          </cell>
          <cell r="E8395" t="str">
            <v>EDXH4AA0232</v>
          </cell>
          <cell r="F8395" t="str">
            <v>PCE</v>
          </cell>
          <cell r="G8395">
            <v>1</v>
          </cell>
          <cell r="H8395">
            <v>2.5499999999999998</v>
          </cell>
          <cell r="I8395">
            <v>0</v>
          </cell>
          <cell r="J8395">
            <v>2.4500000000000002</v>
          </cell>
          <cell r="K8395">
            <v>1.76</v>
          </cell>
          <cell r="L8395">
            <v>1</v>
          </cell>
          <cell r="M8395">
            <v>1.76</v>
          </cell>
          <cell r="N8395">
            <v>12175000.65</v>
          </cell>
        </row>
        <row r="8396">
          <cell r="C8396">
            <v>201409</v>
          </cell>
          <cell r="D8396" t="str">
            <v>Ball 3,5</v>
          </cell>
          <cell r="E8396" t="str">
            <v>EEPD4AA0201</v>
          </cell>
          <cell r="F8396" t="str">
            <v>PCE</v>
          </cell>
          <cell r="G8396">
            <v>1</v>
          </cell>
          <cell r="H8396">
            <v>0.7</v>
          </cell>
          <cell r="I8396">
            <v>0</v>
          </cell>
          <cell r="J8396">
            <v>1.95</v>
          </cell>
          <cell r="K8396">
            <v>1.75</v>
          </cell>
          <cell r="L8396">
            <v>3</v>
          </cell>
          <cell r="M8396">
            <v>0.58333333333333337</v>
          </cell>
          <cell r="N8396">
            <v>12175002.4</v>
          </cell>
        </row>
        <row r="8397">
          <cell r="C8397">
            <v>202264</v>
          </cell>
          <cell r="D8397" t="str">
            <v>Torx-soc pl scr 45 3X12</v>
          </cell>
          <cell r="E8397" t="str">
            <v>EEPD4AA0201</v>
          </cell>
          <cell r="F8397" t="str">
            <v>PCE</v>
          </cell>
          <cell r="G8397">
            <v>1</v>
          </cell>
          <cell r="H8397">
            <v>0.85</v>
          </cell>
          <cell r="I8397">
            <v>0</v>
          </cell>
          <cell r="J8397">
            <v>2.4</v>
          </cell>
          <cell r="K8397">
            <v>1.74</v>
          </cell>
          <cell r="L8397">
            <v>3</v>
          </cell>
          <cell r="M8397">
            <v>0.57999999999999996</v>
          </cell>
          <cell r="N8397">
            <v>12175004.140000001</v>
          </cell>
        </row>
        <row r="8398">
          <cell r="C8398">
            <v>201077</v>
          </cell>
          <cell r="D8398" t="str">
            <v>Clevis pin</v>
          </cell>
          <cell r="E8398" t="str">
            <v>EEPD4AA0201</v>
          </cell>
          <cell r="F8398" t="str">
            <v>PCE</v>
          </cell>
          <cell r="G8398">
            <v>1</v>
          </cell>
          <cell r="H8398">
            <v>5.7</v>
          </cell>
          <cell r="I8398">
            <v>0</v>
          </cell>
          <cell r="J8398">
            <v>16.5</v>
          </cell>
          <cell r="K8398">
            <v>1.7</v>
          </cell>
          <cell r="L8398">
            <v>3</v>
          </cell>
          <cell r="M8398">
            <v>0.56666666666666665</v>
          </cell>
          <cell r="N8398">
            <v>12175005.84</v>
          </cell>
        </row>
        <row r="8399">
          <cell r="C8399">
            <v>320033</v>
          </cell>
          <cell r="D8399" t="str">
            <v>Cooling fan</v>
          </cell>
          <cell r="E8399" t="str">
            <v>EEPD4AA0201</v>
          </cell>
          <cell r="F8399" t="str">
            <v>PCE</v>
          </cell>
          <cell r="G8399">
            <v>1</v>
          </cell>
          <cell r="H8399">
            <v>4.8499999999999996</v>
          </cell>
          <cell r="I8399">
            <v>0</v>
          </cell>
          <cell r="J8399">
            <v>4.7</v>
          </cell>
          <cell r="K8399">
            <v>1.7</v>
          </cell>
          <cell r="L8399">
            <v>1</v>
          </cell>
          <cell r="M8399">
            <v>1.7</v>
          </cell>
          <cell r="N8399">
            <v>12175007.539999999</v>
          </cell>
        </row>
        <row r="8400">
          <cell r="C8400">
            <v>320119</v>
          </cell>
          <cell r="D8400" t="str">
            <v>Flexible conductor 1</v>
          </cell>
          <cell r="E8400" t="str">
            <v>EEPD4AA0201</v>
          </cell>
          <cell r="F8400" t="str">
            <v>PCE</v>
          </cell>
          <cell r="G8400">
            <v>1</v>
          </cell>
          <cell r="H8400">
            <v>4.8499999999999996</v>
          </cell>
          <cell r="I8400">
            <v>0</v>
          </cell>
          <cell r="J8400">
            <v>4.7</v>
          </cell>
          <cell r="K8400">
            <v>1.7</v>
          </cell>
          <cell r="L8400">
            <v>1</v>
          </cell>
          <cell r="M8400">
            <v>1.7</v>
          </cell>
          <cell r="N8400">
            <v>12175009.239999998</v>
          </cell>
        </row>
        <row r="8401">
          <cell r="C8401">
            <v>320120</v>
          </cell>
          <cell r="D8401" t="str">
            <v>Flexible conductor 2</v>
          </cell>
          <cell r="E8401" t="str">
            <v>EEPD4AA0201</v>
          </cell>
          <cell r="F8401" t="str">
            <v>PCE</v>
          </cell>
          <cell r="G8401">
            <v>1</v>
          </cell>
          <cell r="H8401">
            <v>4.8499999999999996</v>
          </cell>
          <cell r="I8401">
            <v>0</v>
          </cell>
          <cell r="J8401">
            <v>4.7</v>
          </cell>
          <cell r="K8401">
            <v>1.7</v>
          </cell>
          <cell r="L8401">
            <v>1</v>
          </cell>
          <cell r="M8401">
            <v>1.7</v>
          </cell>
          <cell r="N8401">
            <v>12175010.939999998</v>
          </cell>
        </row>
        <row r="8402">
          <cell r="C8402">
            <v>232593</v>
          </cell>
          <cell r="D8402" t="str">
            <v>Int hexalob cap screw M6X4,5</v>
          </cell>
          <cell r="E8402" t="str">
            <v>EDXL4AA0316</v>
          </cell>
          <cell r="F8402" t="str">
            <v>PCE</v>
          </cell>
          <cell r="G8402">
            <v>1</v>
          </cell>
          <cell r="H8402">
            <v>1.2</v>
          </cell>
          <cell r="I8402">
            <v>0</v>
          </cell>
          <cell r="J8402">
            <v>3.4600059999999999</v>
          </cell>
          <cell r="K8402">
            <v>1.66</v>
          </cell>
          <cell r="L8402">
            <v>3</v>
          </cell>
          <cell r="M8402">
            <v>0.55333333333333334</v>
          </cell>
          <cell r="N8402">
            <v>12175012.599999998</v>
          </cell>
        </row>
        <row r="8403">
          <cell r="C8403">
            <v>354745</v>
          </cell>
          <cell r="D8403" t="str">
            <v>Cooling fan</v>
          </cell>
          <cell r="E8403" t="str">
            <v>EEPD4AA0201</v>
          </cell>
          <cell r="F8403" t="str">
            <v>PCE</v>
          </cell>
          <cell r="G8403">
            <v>1</v>
          </cell>
          <cell r="H8403">
            <v>1.3</v>
          </cell>
          <cell r="I8403">
            <v>0</v>
          </cell>
          <cell r="J8403">
            <v>2.4999973</v>
          </cell>
          <cell r="K8403">
            <v>1.63</v>
          </cell>
          <cell r="L8403">
            <v>2</v>
          </cell>
          <cell r="M8403">
            <v>0.81499999999999995</v>
          </cell>
          <cell r="N8403">
            <v>12175014.229999999</v>
          </cell>
        </row>
        <row r="8404">
          <cell r="C8404">
            <v>76227</v>
          </cell>
          <cell r="D8404" t="str">
            <v>Ball bearing 12X24X6</v>
          </cell>
          <cell r="E8404" t="str">
            <v>EEPD4AA0201</v>
          </cell>
          <cell r="F8404" t="str">
            <v>PCE</v>
          </cell>
          <cell r="G8404">
            <v>1</v>
          </cell>
          <cell r="H8404">
            <v>8.4</v>
          </cell>
          <cell r="I8404">
            <v>0</v>
          </cell>
          <cell r="J8404">
            <v>8.1</v>
          </cell>
          <cell r="K8404">
            <v>1.63</v>
          </cell>
          <cell r="L8404">
            <v>1</v>
          </cell>
          <cell r="M8404">
            <v>1.63</v>
          </cell>
          <cell r="N8404">
            <v>12175015.859999999</v>
          </cell>
        </row>
        <row r="8405">
          <cell r="C8405">
            <v>206048</v>
          </cell>
          <cell r="D8405" t="str">
            <v>Plastite screw 45 6X40</v>
          </cell>
          <cell r="E8405" t="str">
            <v>EEPC4AA0201</v>
          </cell>
          <cell r="F8405" t="str">
            <v>PCE</v>
          </cell>
          <cell r="G8405">
            <v>1</v>
          </cell>
          <cell r="H8405">
            <v>2.15</v>
          </cell>
          <cell r="I8405">
            <v>0</v>
          </cell>
          <cell r="J8405">
            <v>10.25</v>
          </cell>
          <cell r="K8405">
            <v>1.62</v>
          </cell>
          <cell r="L8405">
            <v>5</v>
          </cell>
          <cell r="M8405">
            <v>0.32400000000000001</v>
          </cell>
          <cell r="N8405">
            <v>12175017.479999999</v>
          </cell>
        </row>
        <row r="8406">
          <cell r="C8406">
            <v>13960</v>
          </cell>
          <cell r="D8406" t="str">
            <v>Cover</v>
          </cell>
          <cell r="E8406" t="str">
            <v>EEPB4AA0201</v>
          </cell>
          <cell r="F8406" t="str">
            <v>PCE</v>
          </cell>
          <cell r="G8406">
            <v>1</v>
          </cell>
          <cell r="H8406">
            <v>6.2</v>
          </cell>
          <cell r="I8406">
            <v>0</v>
          </cell>
          <cell r="J8406">
            <v>6</v>
          </cell>
          <cell r="K8406">
            <v>1.52</v>
          </cell>
          <cell r="L8406">
            <v>1</v>
          </cell>
          <cell r="M8406">
            <v>1.52</v>
          </cell>
          <cell r="N8406">
            <v>12175018.999999998</v>
          </cell>
        </row>
        <row r="8407">
          <cell r="C8407">
            <v>207741</v>
          </cell>
          <cell r="D8407" t="str">
            <v>Clamp</v>
          </cell>
          <cell r="E8407" t="str">
            <v>EEDD4AA0101</v>
          </cell>
          <cell r="F8407" t="str">
            <v>PCE</v>
          </cell>
          <cell r="G8407">
            <v>1</v>
          </cell>
          <cell r="H8407">
            <v>2.5</v>
          </cell>
          <cell r="I8407">
            <v>0</v>
          </cell>
          <cell r="J8407">
            <v>2.4</v>
          </cell>
          <cell r="K8407">
            <v>1.51</v>
          </cell>
          <cell r="L8407">
            <v>1</v>
          </cell>
          <cell r="M8407">
            <v>1.51</v>
          </cell>
          <cell r="N8407">
            <v>12175020.509999998</v>
          </cell>
        </row>
        <row r="8408">
          <cell r="C8408">
            <v>828</v>
          </cell>
          <cell r="D8408" t="str">
            <v>Hexagon nut</v>
          </cell>
          <cell r="E8408" t="str">
            <v>EDXL4AA0312</v>
          </cell>
          <cell r="F8408" t="str">
            <v>PCE</v>
          </cell>
          <cell r="G8408">
            <v>1</v>
          </cell>
          <cell r="H8408">
            <v>3.2</v>
          </cell>
          <cell r="I8408">
            <v>0</v>
          </cell>
          <cell r="J8408">
            <v>6.2</v>
          </cell>
          <cell r="K8408">
            <v>1.51</v>
          </cell>
          <cell r="L8408">
            <v>2</v>
          </cell>
          <cell r="M8408">
            <v>0.755</v>
          </cell>
          <cell r="N8408">
            <v>12175022.019999998</v>
          </cell>
        </row>
        <row r="8409">
          <cell r="C8409">
            <v>20565</v>
          </cell>
          <cell r="D8409" t="str">
            <v>O-ring 18,72X2,62</v>
          </cell>
          <cell r="E8409" t="str">
            <v>EEPB4AA0201</v>
          </cell>
          <cell r="F8409" t="str">
            <v>PCE</v>
          </cell>
          <cell r="G8409">
            <v>1</v>
          </cell>
          <cell r="H8409">
            <v>1.55</v>
          </cell>
          <cell r="I8409">
            <v>0</v>
          </cell>
          <cell r="J8409">
            <v>1.5</v>
          </cell>
          <cell r="K8409">
            <v>1.5</v>
          </cell>
          <cell r="L8409">
            <v>1</v>
          </cell>
          <cell r="M8409">
            <v>1.5</v>
          </cell>
          <cell r="N8409">
            <v>12175023.519999998</v>
          </cell>
        </row>
        <row r="8410">
          <cell r="C8410">
            <v>201248</v>
          </cell>
          <cell r="D8410" t="str">
            <v>Lock button</v>
          </cell>
          <cell r="E8410" t="str">
            <v>EEPD4AA0201</v>
          </cell>
          <cell r="F8410" t="str">
            <v>PCE</v>
          </cell>
          <cell r="G8410">
            <v>1</v>
          </cell>
          <cell r="H8410">
            <v>1.2</v>
          </cell>
          <cell r="I8410">
            <v>0</v>
          </cell>
          <cell r="J8410">
            <v>3.44999995</v>
          </cell>
          <cell r="K8410">
            <v>1.48</v>
          </cell>
          <cell r="L8410">
            <v>3</v>
          </cell>
          <cell r="M8410">
            <v>0.49333333333333335</v>
          </cell>
          <cell r="N8410">
            <v>12175024.999999998</v>
          </cell>
        </row>
        <row r="8411">
          <cell r="C8411">
            <v>213176</v>
          </cell>
          <cell r="D8411" t="str">
            <v>Pin</v>
          </cell>
          <cell r="E8411" t="str">
            <v>EEDD4AA0108</v>
          </cell>
          <cell r="F8411" t="str">
            <v>PCE</v>
          </cell>
          <cell r="G8411">
            <v>1</v>
          </cell>
          <cell r="H8411">
            <v>2.15</v>
          </cell>
          <cell r="I8411">
            <v>0</v>
          </cell>
          <cell r="J8411">
            <v>4.0999999999999996</v>
          </cell>
          <cell r="K8411">
            <v>1.48</v>
          </cell>
          <cell r="L8411">
            <v>2</v>
          </cell>
          <cell r="M8411">
            <v>0.74</v>
          </cell>
          <cell r="N8411">
            <v>12175026.479999999</v>
          </cell>
        </row>
        <row r="8412">
          <cell r="C8412">
            <v>76974</v>
          </cell>
          <cell r="D8412" t="str">
            <v>Gasket</v>
          </cell>
          <cell r="E8412" t="str">
            <v>EEPC4AA0201</v>
          </cell>
          <cell r="F8412" t="str">
            <v>PCE</v>
          </cell>
          <cell r="G8412">
            <v>1</v>
          </cell>
          <cell r="H8412">
            <v>2.15</v>
          </cell>
          <cell r="I8412">
            <v>0</v>
          </cell>
          <cell r="J8412">
            <v>2.0499999999999998</v>
          </cell>
          <cell r="K8412">
            <v>1.48</v>
          </cell>
          <cell r="L8412">
            <v>1</v>
          </cell>
          <cell r="M8412">
            <v>1.48</v>
          </cell>
          <cell r="N8412">
            <v>12175027.959999999</v>
          </cell>
        </row>
        <row r="8413">
          <cell r="C8413">
            <v>70415</v>
          </cell>
          <cell r="D8413" t="str">
            <v>Feather key 3X3X7.7</v>
          </cell>
          <cell r="E8413" t="str">
            <v>EEPC4AA0201</v>
          </cell>
          <cell r="F8413" t="str">
            <v>PCE</v>
          </cell>
          <cell r="G8413">
            <v>1</v>
          </cell>
          <cell r="H8413">
            <v>1.35</v>
          </cell>
          <cell r="I8413">
            <v>0</v>
          </cell>
          <cell r="J8413">
            <v>3.90000225</v>
          </cell>
          <cell r="K8413">
            <v>1.47</v>
          </cell>
          <cell r="L8413">
            <v>3</v>
          </cell>
          <cell r="M8413">
            <v>0.49</v>
          </cell>
          <cell r="N8413">
            <v>12175029.43</v>
          </cell>
        </row>
        <row r="8414">
          <cell r="C8414">
            <v>201924</v>
          </cell>
          <cell r="D8414" t="str">
            <v>Seal</v>
          </cell>
          <cell r="E8414" t="str">
            <v>EEPD4AA0201</v>
          </cell>
          <cell r="F8414" t="str">
            <v>PCE</v>
          </cell>
          <cell r="G8414">
            <v>1</v>
          </cell>
          <cell r="H8414">
            <v>1</v>
          </cell>
          <cell r="I8414">
            <v>0</v>
          </cell>
          <cell r="J8414">
            <v>1.9</v>
          </cell>
          <cell r="K8414">
            <v>1.46</v>
          </cell>
          <cell r="L8414">
            <v>2</v>
          </cell>
          <cell r="M8414">
            <v>0.73</v>
          </cell>
          <cell r="N8414">
            <v>12175030.890000001</v>
          </cell>
        </row>
        <row r="8415">
          <cell r="C8415">
            <v>51320</v>
          </cell>
          <cell r="D8415" t="str">
            <v>Circlip 24X1,2</v>
          </cell>
          <cell r="E8415" t="str">
            <v>EEDD4AA0106</v>
          </cell>
          <cell r="F8415" t="str">
            <v>PCE</v>
          </cell>
          <cell r="G8415">
            <v>1</v>
          </cell>
          <cell r="H8415">
            <v>1</v>
          </cell>
          <cell r="I8415">
            <v>0</v>
          </cell>
          <cell r="J8415">
            <v>1.9</v>
          </cell>
          <cell r="K8415">
            <v>1.46</v>
          </cell>
          <cell r="L8415">
            <v>2</v>
          </cell>
          <cell r="M8415">
            <v>0.73</v>
          </cell>
          <cell r="N8415">
            <v>12175032.350000001</v>
          </cell>
        </row>
        <row r="8416">
          <cell r="C8416">
            <v>66885</v>
          </cell>
          <cell r="D8416" t="str">
            <v>Washer 1/4N</v>
          </cell>
          <cell r="E8416" t="str">
            <v>EFAM3AC0422</v>
          </cell>
          <cell r="F8416" t="str">
            <v>PCE</v>
          </cell>
          <cell r="G8416">
            <v>1</v>
          </cell>
          <cell r="H8416">
            <v>1.55</v>
          </cell>
          <cell r="I8416">
            <v>0</v>
          </cell>
          <cell r="J8416">
            <v>1.45</v>
          </cell>
          <cell r="K8416">
            <v>1.45</v>
          </cell>
          <cell r="L8416">
            <v>1</v>
          </cell>
          <cell r="M8416">
            <v>1.45</v>
          </cell>
          <cell r="N8416">
            <v>12175033.800000001</v>
          </cell>
        </row>
        <row r="8417">
          <cell r="C8417">
            <v>354576</v>
          </cell>
          <cell r="D8417" t="str">
            <v>Dowel pin</v>
          </cell>
          <cell r="E8417" t="str">
            <v>EEPD4AA0201</v>
          </cell>
          <cell r="F8417" t="str">
            <v>PCE</v>
          </cell>
          <cell r="G8417">
            <v>1</v>
          </cell>
          <cell r="H8417">
            <v>2</v>
          </cell>
          <cell r="I8417">
            <v>0</v>
          </cell>
          <cell r="J8417">
            <v>1.95</v>
          </cell>
          <cell r="K8417">
            <v>1.4</v>
          </cell>
          <cell r="L8417">
            <v>1</v>
          </cell>
          <cell r="M8417">
            <v>1.4</v>
          </cell>
          <cell r="N8417">
            <v>12175035.200000001</v>
          </cell>
        </row>
        <row r="8418">
          <cell r="C8418">
            <v>4790</v>
          </cell>
          <cell r="D8418" t="str">
            <v>O-ring 39X2</v>
          </cell>
          <cell r="E8418" t="str">
            <v>EDXL4AA0316</v>
          </cell>
          <cell r="F8418" t="str">
            <v>PCE</v>
          </cell>
          <cell r="G8418">
            <v>1</v>
          </cell>
          <cell r="H8418">
            <v>2</v>
          </cell>
          <cell r="I8418">
            <v>0</v>
          </cell>
          <cell r="J8418">
            <v>3.9100060000000001</v>
          </cell>
          <cell r="K8418">
            <v>1.4</v>
          </cell>
          <cell r="L8418">
            <v>2</v>
          </cell>
          <cell r="M8418">
            <v>0.7</v>
          </cell>
          <cell r="N8418">
            <v>12175036.600000001</v>
          </cell>
        </row>
        <row r="8419">
          <cell r="C8419">
            <v>201206</v>
          </cell>
          <cell r="D8419" t="str">
            <v>Spring</v>
          </cell>
          <cell r="E8419" t="str">
            <v>EEPD4AA0201</v>
          </cell>
          <cell r="F8419" t="str">
            <v>PCE</v>
          </cell>
          <cell r="G8419">
            <v>1</v>
          </cell>
          <cell r="H8419">
            <v>0.9</v>
          </cell>
          <cell r="I8419">
            <v>0</v>
          </cell>
          <cell r="J8419">
            <v>1.689997</v>
          </cell>
          <cell r="K8419">
            <v>1.38</v>
          </cell>
          <cell r="L8419">
            <v>2.0009999999999999</v>
          </cell>
          <cell r="M8419">
            <v>0.68965517241379304</v>
          </cell>
          <cell r="N8419">
            <v>12175037.980000002</v>
          </cell>
        </row>
        <row r="8420">
          <cell r="C8420">
            <v>72432</v>
          </cell>
          <cell r="D8420" t="str">
            <v>Recess tapping screw ST3,9X16</v>
          </cell>
          <cell r="E8420" t="str">
            <v>EEPD4AA0201</v>
          </cell>
          <cell r="F8420" t="str">
            <v>PCE</v>
          </cell>
          <cell r="G8420">
            <v>1</v>
          </cell>
          <cell r="H8420">
            <v>1.35</v>
          </cell>
          <cell r="I8420">
            <v>0</v>
          </cell>
          <cell r="J8420">
            <v>9.1</v>
          </cell>
          <cell r="K8420">
            <v>1.38</v>
          </cell>
          <cell r="L8420">
            <v>7</v>
          </cell>
          <cell r="M8420">
            <v>0.19714285714285712</v>
          </cell>
          <cell r="N8420">
            <v>12175039.360000003</v>
          </cell>
        </row>
        <row r="8421">
          <cell r="C8421">
            <v>202193</v>
          </cell>
          <cell r="D8421" t="str">
            <v>Dowel pin 7X23</v>
          </cell>
          <cell r="E8421" t="str">
            <v>EEPC4AA0201</v>
          </cell>
          <cell r="F8421" t="str">
            <v>PCE</v>
          </cell>
          <cell r="G8421">
            <v>1</v>
          </cell>
          <cell r="H8421">
            <v>1.2</v>
          </cell>
          <cell r="I8421">
            <v>0</v>
          </cell>
          <cell r="J8421">
            <v>3.45</v>
          </cell>
          <cell r="K8421">
            <v>1.35</v>
          </cell>
          <cell r="L8421">
            <v>3</v>
          </cell>
          <cell r="M8421">
            <v>0.45</v>
          </cell>
          <cell r="N8421">
            <v>12175040.710000003</v>
          </cell>
        </row>
        <row r="8422">
          <cell r="C8422">
            <v>3740</v>
          </cell>
          <cell r="D8422" t="str">
            <v>Compression spring 0,5X5X20,5</v>
          </cell>
          <cell r="E8422" t="str">
            <v>EDXL4AA0309</v>
          </cell>
          <cell r="F8422" t="str">
            <v>PCE</v>
          </cell>
          <cell r="G8422">
            <v>1</v>
          </cell>
          <cell r="H8422">
            <v>0.95</v>
          </cell>
          <cell r="I8422">
            <v>0</v>
          </cell>
          <cell r="J8422">
            <v>1.8000022499999999</v>
          </cell>
          <cell r="K8422">
            <v>1.34</v>
          </cell>
          <cell r="L8422">
            <v>2</v>
          </cell>
          <cell r="M8422">
            <v>0.67</v>
          </cell>
          <cell r="N8422">
            <v>12175042.050000003</v>
          </cell>
        </row>
        <row r="8423">
          <cell r="C8423">
            <v>806</v>
          </cell>
          <cell r="D8423" t="str">
            <v>Leaf spring</v>
          </cell>
          <cell r="E8423" t="str">
            <v>EDXL4AA0312</v>
          </cell>
          <cell r="F8423" t="str">
            <v>PCE</v>
          </cell>
          <cell r="G8423">
            <v>1</v>
          </cell>
          <cell r="H8423">
            <v>1.9</v>
          </cell>
          <cell r="I8423">
            <v>0</v>
          </cell>
          <cell r="J8423">
            <v>1.85</v>
          </cell>
          <cell r="K8423">
            <v>1.33</v>
          </cell>
          <cell r="L8423">
            <v>1</v>
          </cell>
          <cell r="M8423">
            <v>1.33</v>
          </cell>
          <cell r="N8423">
            <v>12175043.380000003</v>
          </cell>
        </row>
        <row r="8424">
          <cell r="C8424">
            <v>856</v>
          </cell>
          <cell r="D8424" t="str">
            <v>Retaining ring</v>
          </cell>
          <cell r="E8424" t="str">
            <v>EDXL4AA0312</v>
          </cell>
          <cell r="F8424" t="str">
            <v>PCE</v>
          </cell>
          <cell r="G8424">
            <v>1</v>
          </cell>
          <cell r="H8424">
            <v>1.9</v>
          </cell>
          <cell r="I8424">
            <v>0</v>
          </cell>
          <cell r="J8424">
            <v>1.85</v>
          </cell>
          <cell r="K8424">
            <v>1.33</v>
          </cell>
          <cell r="L8424">
            <v>1</v>
          </cell>
          <cell r="M8424">
            <v>1.33</v>
          </cell>
          <cell r="N8424">
            <v>12175044.710000003</v>
          </cell>
        </row>
        <row r="8425">
          <cell r="C8425">
            <v>213146</v>
          </cell>
          <cell r="D8425" t="str">
            <v>O-ring 17,1X1,6</v>
          </cell>
          <cell r="E8425" t="str">
            <v>EEDD4AA0108</v>
          </cell>
          <cell r="F8425" t="str">
            <v>PCE</v>
          </cell>
          <cell r="G8425">
            <v>1</v>
          </cell>
          <cell r="H8425">
            <v>1.85</v>
          </cell>
          <cell r="I8425">
            <v>0</v>
          </cell>
          <cell r="J8425">
            <v>1.8</v>
          </cell>
          <cell r="K8425">
            <v>1.31</v>
          </cell>
          <cell r="L8425">
            <v>1</v>
          </cell>
          <cell r="M8425">
            <v>1.31</v>
          </cell>
          <cell r="N8425">
            <v>12175046.020000003</v>
          </cell>
        </row>
        <row r="8426">
          <cell r="C8426">
            <v>59651</v>
          </cell>
          <cell r="D8426" t="str">
            <v>O-ring 26,58X3,53</v>
          </cell>
          <cell r="E8426" t="str">
            <v>EEPC4AA0201</v>
          </cell>
          <cell r="F8426" t="str">
            <v>PCE</v>
          </cell>
          <cell r="G8426">
            <v>1</v>
          </cell>
          <cell r="H8426">
            <v>1.35</v>
          </cell>
          <cell r="I8426">
            <v>0</v>
          </cell>
          <cell r="J8426">
            <v>1.2999972</v>
          </cell>
          <cell r="K8426">
            <v>1.3</v>
          </cell>
          <cell r="L8426">
            <v>1</v>
          </cell>
          <cell r="M8426">
            <v>1.3</v>
          </cell>
          <cell r="N8426">
            <v>12175047.320000004</v>
          </cell>
        </row>
        <row r="8427">
          <cell r="C8427">
            <v>72104</v>
          </cell>
          <cell r="D8427" t="str">
            <v>Compression spring</v>
          </cell>
          <cell r="E8427" t="str">
            <v>EEPC4AA0201</v>
          </cell>
          <cell r="F8427" t="str">
            <v>PCE</v>
          </cell>
          <cell r="G8427">
            <v>1</v>
          </cell>
          <cell r="H8427">
            <v>1.35</v>
          </cell>
          <cell r="I8427">
            <v>0</v>
          </cell>
          <cell r="J8427">
            <v>1.2999972</v>
          </cell>
          <cell r="K8427">
            <v>1.3</v>
          </cell>
          <cell r="L8427">
            <v>1</v>
          </cell>
          <cell r="M8427">
            <v>1.3</v>
          </cell>
          <cell r="N8427">
            <v>12175048.620000005</v>
          </cell>
        </row>
        <row r="8428">
          <cell r="C8428">
            <v>72525</v>
          </cell>
          <cell r="D8428" t="str">
            <v>Shim ring 8X14X0,2</v>
          </cell>
          <cell r="E8428" t="str">
            <v>EEPC4AA0201</v>
          </cell>
          <cell r="F8428" t="str">
            <v>PCE</v>
          </cell>
          <cell r="G8428">
            <v>1</v>
          </cell>
          <cell r="H8428">
            <v>1.35</v>
          </cell>
          <cell r="I8428">
            <v>0</v>
          </cell>
          <cell r="J8428">
            <v>1.3</v>
          </cell>
          <cell r="K8428">
            <v>1.3</v>
          </cell>
          <cell r="L8428">
            <v>1</v>
          </cell>
          <cell r="M8428">
            <v>1.3</v>
          </cell>
          <cell r="N8428">
            <v>12175049.920000006</v>
          </cell>
        </row>
        <row r="8429">
          <cell r="C8429">
            <v>74141</v>
          </cell>
          <cell r="D8429" t="str">
            <v>Retaining ring SW28</v>
          </cell>
          <cell r="E8429" t="str">
            <v>EEPC4AA0201</v>
          </cell>
          <cell r="F8429" t="str">
            <v>PCE</v>
          </cell>
          <cell r="G8429">
            <v>1</v>
          </cell>
          <cell r="H8429">
            <v>1.35</v>
          </cell>
          <cell r="I8429">
            <v>0</v>
          </cell>
          <cell r="J8429">
            <v>1.3</v>
          </cell>
          <cell r="K8429">
            <v>1.3</v>
          </cell>
          <cell r="L8429">
            <v>1</v>
          </cell>
          <cell r="M8429">
            <v>1.3</v>
          </cell>
          <cell r="N8429">
            <v>12175051.220000006</v>
          </cell>
        </row>
        <row r="8430">
          <cell r="C8430">
            <v>75094</v>
          </cell>
          <cell r="D8430" t="str">
            <v>Clamp</v>
          </cell>
          <cell r="E8430" t="str">
            <v>EEPD4AA0201</v>
          </cell>
          <cell r="F8430" t="str">
            <v>PCE</v>
          </cell>
          <cell r="G8430">
            <v>1</v>
          </cell>
          <cell r="H8430">
            <v>1.35</v>
          </cell>
          <cell r="I8430">
            <v>0</v>
          </cell>
          <cell r="J8430">
            <v>1.3</v>
          </cell>
          <cell r="K8430">
            <v>1.3</v>
          </cell>
          <cell r="L8430">
            <v>1</v>
          </cell>
          <cell r="M8430">
            <v>1.3</v>
          </cell>
          <cell r="N8430">
            <v>12175052.520000007</v>
          </cell>
        </row>
        <row r="8431">
          <cell r="C8431">
            <v>367221</v>
          </cell>
          <cell r="D8431" t="str">
            <v>Torsion spring 42N</v>
          </cell>
          <cell r="E8431" t="str">
            <v>EDXL4AA0325</v>
          </cell>
          <cell r="F8431" t="str">
            <v>PCE</v>
          </cell>
          <cell r="G8431">
            <v>1</v>
          </cell>
          <cell r="H8431">
            <v>8.1</v>
          </cell>
          <cell r="I8431">
            <v>0</v>
          </cell>
          <cell r="J8431">
            <v>15.8</v>
          </cell>
          <cell r="K8431">
            <v>1.29</v>
          </cell>
          <cell r="L8431">
            <v>2</v>
          </cell>
          <cell r="M8431">
            <v>0.64500000000000002</v>
          </cell>
          <cell r="N8431">
            <v>12175053.810000006</v>
          </cell>
        </row>
        <row r="8432">
          <cell r="C8432">
            <v>44534</v>
          </cell>
          <cell r="D8432" t="str">
            <v>Adhesive label</v>
          </cell>
          <cell r="E8432" t="str">
            <v>EEDD4AA0101</v>
          </cell>
          <cell r="F8432" t="str">
            <v>PCE</v>
          </cell>
          <cell r="G8432">
            <v>1</v>
          </cell>
          <cell r="H8432">
            <v>2.15</v>
          </cell>
          <cell r="I8432">
            <v>0</v>
          </cell>
          <cell r="J8432">
            <v>2.0499999999999998</v>
          </cell>
          <cell r="K8432">
            <v>1.29</v>
          </cell>
          <cell r="L8432">
            <v>1</v>
          </cell>
          <cell r="M8432">
            <v>1.29</v>
          </cell>
          <cell r="N8432">
            <v>12175055.100000005</v>
          </cell>
        </row>
        <row r="8433">
          <cell r="C8433">
            <v>11090</v>
          </cell>
          <cell r="D8433" t="str">
            <v>Recess bind head screw M4X8</v>
          </cell>
          <cell r="E8433" t="str">
            <v>EEDD4AA0101</v>
          </cell>
          <cell r="F8433" t="str">
            <v>PCE</v>
          </cell>
          <cell r="G8433">
            <v>1</v>
          </cell>
          <cell r="H8433">
            <v>1.3</v>
          </cell>
          <cell r="I8433">
            <v>0</v>
          </cell>
          <cell r="J8433">
            <v>2.5000003</v>
          </cell>
          <cell r="K8433">
            <v>1.28</v>
          </cell>
          <cell r="L8433">
            <v>2</v>
          </cell>
          <cell r="M8433">
            <v>0.64</v>
          </cell>
          <cell r="N8433">
            <v>12175056.380000005</v>
          </cell>
        </row>
        <row r="8434">
          <cell r="C8434">
            <v>208365</v>
          </cell>
          <cell r="D8434" t="str">
            <v>Hex skt hd cap screw M6X40</v>
          </cell>
          <cell r="E8434" t="str">
            <v>EEDD4AA0101</v>
          </cell>
          <cell r="F8434" t="str">
            <v>PCE</v>
          </cell>
          <cell r="G8434">
            <v>1</v>
          </cell>
          <cell r="H8434">
            <v>1.3</v>
          </cell>
          <cell r="I8434">
            <v>0</v>
          </cell>
          <cell r="J8434">
            <v>1.25</v>
          </cell>
          <cell r="K8434">
            <v>1.25</v>
          </cell>
          <cell r="L8434">
            <v>1</v>
          </cell>
          <cell r="M8434">
            <v>1.25</v>
          </cell>
          <cell r="N8434">
            <v>12175057.630000005</v>
          </cell>
        </row>
        <row r="8435">
          <cell r="C8435">
            <v>268370</v>
          </cell>
          <cell r="D8435" t="str">
            <v>Torsion spring</v>
          </cell>
          <cell r="E8435" t="str">
            <v>EDXL4AA0316</v>
          </cell>
          <cell r="F8435" t="str">
            <v>PCE</v>
          </cell>
          <cell r="G8435">
            <v>1</v>
          </cell>
          <cell r="H8435">
            <v>8.4</v>
          </cell>
          <cell r="I8435">
            <v>0</v>
          </cell>
          <cell r="J8435">
            <v>8.1</v>
          </cell>
          <cell r="K8435">
            <v>1.25</v>
          </cell>
          <cell r="L8435">
            <v>1</v>
          </cell>
          <cell r="M8435">
            <v>1.25</v>
          </cell>
          <cell r="N8435">
            <v>12175058.880000005</v>
          </cell>
        </row>
        <row r="8436">
          <cell r="C8436">
            <v>66299</v>
          </cell>
          <cell r="D8436" t="str">
            <v>Washer 10,5</v>
          </cell>
          <cell r="E8436" t="str">
            <v>EFAM3AC0409</v>
          </cell>
          <cell r="F8436" t="str">
            <v>PCE</v>
          </cell>
          <cell r="G8436">
            <v>1</v>
          </cell>
          <cell r="H8436">
            <v>0.9</v>
          </cell>
          <cell r="I8436">
            <v>0</v>
          </cell>
          <cell r="J8436">
            <v>1.7</v>
          </cell>
          <cell r="K8436">
            <v>1.25</v>
          </cell>
          <cell r="L8436">
            <v>2</v>
          </cell>
          <cell r="M8436">
            <v>0.625</v>
          </cell>
          <cell r="N8436">
            <v>12175060.130000005</v>
          </cell>
        </row>
        <row r="8437">
          <cell r="C8437">
            <v>267826</v>
          </cell>
          <cell r="D8437" t="str">
            <v>Recess bind head screw 3X12</v>
          </cell>
          <cell r="E8437" t="str">
            <v>EDXL4AA0316</v>
          </cell>
          <cell r="F8437" t="str">
            <v>PCE</v>
          </cell>
          <cell r="G8437">
            <v>1</v>
          </cell>
          <cell r="H8437">
            <v>1.3</v>
          </cell>
          <cell r="I8437">
            <v>0</v>
          </cell>
          <cell r="J8437">
            <v>1.24</v>
          </cell>
          <cell r="K8437">
            <v>1.24</v>
          </cell>
          <cell r="L8437">
            <v>1</v>
          </cell>
          <cell r="M8437">
            <v>1.24</v>
          </cell>
          <cell r="N8437">
            <v>12175061.370000005</v>
          </cell>
        </row>
        <row r="8438">
          <cell r="C8438">
            <v>76286</v>
          </cell>
          <cell r="D8438" t="str">
            <v>Cap</v>
          </cell>
          <cell r="E8438" t="str">
            <v>EEPC4AA0201</v>
          </cell>
          <cell r="F8438" t="str">
            <v>PCE</v>
          </cell>
          <cell r="G8438">
            <v>1</v>
          </cell>
          <cell r="H8438">
            <v>2.0499999999999998</v>
          </cell>
          <cell r="I8438">
            <v>0</v>
          </cell>
          <cell r="J8438">
            <v>2</v>
          </cell>
          <cell r="K8438">
            <v>1.24</v>
          </cell>
          <cell r="L8438">
            <v>1</v>
          </cell>
          <cell r="M8438">
            <v>1.24</v>
          </cell>
          <cell r="N8438">
            <v>12175062.610000005</v>
          </cell>
        </row>
        <row r="8439">
          <cell r="C8439">
            <v>232510</v>
          </cell>
          <cell r="D8439" t="str">
            <v>Int hexalob cap screw M4X4,5</v>
          </cell>
          <cell r="E8439" t="str">
            <v>EDXL4AA0316</v>
          </cell>
          <cell r="F8439" t="str">
            <v>PCE</v>
          </cell>
          <cell r="G8439">
            <v>1</v>
          </cell>
          <cell r="H8439">
            <v>0.75</v>
          </cell>
          <cell r="I8439">
            <v>0</v>
          </cell>
          <cell r="J8439">
            <v>2.8</v>
          </cell>
          <cell r="K8439">
            <v>1.22</v>
          </cell>
          <cell r="L8439">
            <v>4</v>
          </cell>
          <cell r="M8439">
            <v>0.30499999999999999</v>
          </cell>
          <cell r="N8439">
            <v>12175063.830000006</v>
          </cell>
        </row>
        <row r="8440">
          <cell r="C8440">
            <v>6128</v>
          </cell>
          <cell r="D8440" t="str">
            <v>Compression spring 0,5X4,5X10,3</v>
          </cell>
          <cell r="E8440" t="str">
            <v>EDXL4AA0312</v>
          </cell>
          <cell r="F8440" t="str">
            <v>PCE</v>
          </cell>
          <cell r="G8440">
            <v>1</v>
          </cell>
          <cell r="H8440">
            <v>3</v>
          </cell>
          <cell r="I8440">
            <v>0</v>
          </cell>
          <cell r="J8440">
            <v>2.9</v>
          </cell>
          <cell r="K8440">
            <v>1.22</v>
          </cell>
          <cell r="L8440">
            <v>1</v>
          </cell>
          <cell r="M8440">
            <v>1.22</v>
          </cell>
          <cell r="N8440">
            <v>12175065.050000006</v>
          </cell>
        </row>
        <row r="8441">
          <cell r="C8441">
            <v>232325</v>
          </cell>
          <cell r="D8441" t="str">
            <v>O-ring 47,35X1,78</v>
          </cell>
          <cell r="E8441" t="str">
            <v>EDXL4AA0316</v>
          </cell>
          <cell r="F8441" t="str">
            <v>PCE</v>
          </cell>
          <cell r="G8441">
            <v>1</v>
          </cell>
          <cell r="H8441">
            <v>1.7</v>
          </cell>
          <cell r="I8441">
            <v>0</v>
          </cell>
          <cell r="J8441">
            <v>1.660004</v>
          </cell>
          <cell r="K8441">
            <v>1.19</v>
          </cell>
          <cell r="L8441">
            <v>1</v>
          </cell>
          <cell r="M8441">
            <v>1.19</v>
          </cell>
          <cell r="N8441">
            <v>12175066.240000006</v>
          </cell>
        </row>
        <row r="8442">
          <cell r="C8442">
            <v>213287</v>
          </cell>
          <cell r="D8442" t="str">
            <v>Conductor</v>
          </cell>
          <cell r="E8442" t="str">
            <v>EEDD4AA0108</v>
          </cell>
          <cell r="F8442" t="str">
            <v>PCE</v>
          </cell>
          <cell r="G8442">
            <v>1</v>
          </cell>
          <cell r="H8442">
            <v>0.85</v>
          </cell>
          <cell r="I8442">
            <v>0</v>
          </cell>
          <cell r="J8442">
            <v>1.6</v>
          </cell>
          <cell r="K8442">
            <v>1.1599999999999999</v>
          </cell>
          <cell r="L8442">
            <v>2</v>
          </cell>
          <cell r="M8442">
            <v>0.57999999999999996</v>
          </cell>
          <cell r="N8442">
            <v>12175067.400000006</v>
          </cell>
        </row>
        <row r="8443">
          <cell r="C8443">
            <v>201937</v>
          </cell>
          <cell r="D8443" t="str">
            <v>Flap</v>
          </cell>
          <cell r="E8443" t="str">
            <v>EEPD4AA0201</v>
          </cell>
          <cell r="F8443" t="str">
            <v>PCE</v>
          </cell>
          <cell r="G8443">
            <v>1</v>
          </cell>
          <cell r="H8443">
            <v>1.65</v>
          </cell>
          <cell r="I8443">
            <v>0</v>
          </cell>
          <cell r="J8443">
            <v>1.6</v>
          </cell>
          <cell r="K8443">
            <v>1.1499999999999999</v>
          </cell>
          <cell r="L8443">
            <v>1</v>
          </cell>
          <cell r="M8443">
            <v>1.1499999999999999</v>
          </cell>
          <cell r="N8443">
            <v>12175068.550000006</v>
          </cell>
        </row>
        <row r="8444">
          <cell r="C8444">
            <v>4780</v>
          </cell>
          <cell r="D8444" t="str">
            <v>Plate</v>
          </cell>
          <cell r="E8444" t="str">
            <v>EDXL4AA0316</v>
          </cell>
          <cell r="F8444" t="str">
            <v>PCE</v>
          </cell>
          <cell r="G8444">
            <v>1</v>
          </cell>
          <cell r="H8444">
            <v>1.65</v>
          </cell>
          <cell r="I8444">
            <v>0</v>
          </cell>
          <cell r="J8444">
            <v>1.6</v>
          </cell>
          <cell r="K8444">
            <v>1.1499999999999999</v>
          </cell>
          <cell r="L8444">
            <v>1</v>
          </cell>
          <cell r="M8444">
            <v>1.1499999999999999</v>
          </cell>
          <cell r="N8444">
            <v>12175069.700000007</v>
          </cell>
        </row>
        <row r="8445">
          <cell r="C8445">
            <v>53</v>
          </cell>
          <cell r="D8445" t="str">
            <v>Hexagon screw M8X25</v>
          </cell>
          <cell r="E8445" t="str">
            <v>EEPD4AA0201</v>
          </cell>
          <cell r="F8445" t="str">
            <v>PCE</v>
          </cell>
          <cell r="G8445">
            <v>1</v>
          </cell>
          <cell r="H8445">
            <v>1.65</v>
          </cell>
          <cell r="I8445">
            <v>0</v>
          </cell>
          <cell r="J8445">
            <v>1.6</v>
          </cell>
          <cell r="K8445">
            <v>1.1499999999999999</v>
          </cell>
          <cell r="L8445">
            <v>1</v>
          </cell>
          <cell r="M8445">
            <v>1.1499999999999999</v>
          </cell>
          <cell r="N8445">
            <v>12175070.850000007</v>
          </cell>
        </row>
        <row r="8446">
          <cell r="C8446">
            <v>343248</v>
          </cell>
          <cell r="D8446" t="str">
            <v>Lock</v>
          </cell>
          <cell r="E8446" t="str">
            <v>EEPD4AA0201</v>
          </cell>
          <cell r="F8446" t="str">
            <v>PCE</v>
          </cell>
          <cell r="G8446">
            <v>1</v>
          </cell>
          <cell r="H8446">
            <v>1.55</v>
          </cell>
          <cell r="I8446">
            <v>0</v>
          </cell>
          <cell r="J8446">
            <v>1.5</v>
          </cell>
          <cell r="K8446">
            <v>1.1200000000000001</v>
          </cell>
          <cell r="L8446">
            <v>1</v>
          </cell>
          <cell r="M8446">
            <v>1.1200000000000001</v>
          </cell>
          <cell r="N8446">
            <v>12175071.970000006</v>
          </cell>
        </row>
        <row r="8447">
          <cell r="C8447">
            <v>201240</v>
          </cell>
          <cell r="D8447" t="str">
            <v>Int hexalob remf scr 4X35/25 black</v>
          </cell>
          <cell r="E8447" t="str">
            <v>EEPD4AA0201</v>
          </cell>
          <cell r="F8447" t="str">
            <v>PCE</v>
          </cell>
          <cell r="G8447">
            <v>1</v>
          </cell>
          <cell r="H8447">
            <v>0.8</v>
          </cell>
          <cell r="I8447">
            <v>0</v>
          </cell>
          <cell r="J8447">
            <v>1.5</v>
          </cell>
          <cell r="K8447">
            <v>1.08</v>
          </cell>
          <cell r="L8447">
            <v>2</v>
          </cell>
          <cell r="M8447">
            <v>0.54</v>
          </cell>
          <cell r="N8447">
            <v>12175073.050000006</v>
          </cell>
        </row>
        <row r="8448">
          <cell r="C8448">
            <v>201495</v>
          </cell>
          <cell r="D8448" t="str">
            <v>Torx-soc tapt scr M3,5X5,5</v>
          </cell>
          <cell r="E8448" t="str">
            <v>EEPD4AA0201</v>
          </cell>
          <cell r="F8448" t="str">
            <v>PCE</v>
          </cell>
          <cell r="G8448">
            <v>1</v>
          </cell>
          <cell r="H8448">
            <v>0.8</v>
          </cell>
          <cell r="I8448">
            <v>0</v>
          </cell>
          <cell r="J8448">
            <v>1.5</v>
          </cell>
          <cell r="K8448">
            <v>1.08</v>
          </cell>
          <cell r="L8448">
            <v>2</v>
          </cell>
          <cell r="M8448">
            <v>0.54</v>
          </cell>
          <cell r="N8448">
            <v>12175074.130000006</v>
          </cell>
        </row>
        <row r="8449">
          <cell r="C8449">
            <v>6172</v>
          </cell>
          <cell r="D8449" t="str">
            <v>Blind rivet 2,4X7,4</v>
          </cell>
          <cell r="E8449" t="str">
            <v>EDXL4AA0312</v>
          </cell>
          <cell r="F8449" t="str">
            <v>PCE</v>
          </cell>
          <cell r="G8449">
            <v>1</v>
          </cell>
          <cell r="H8449">
            <v>0.8</v>
          </cell>
          <cell r="I8449">
            <v>0</v>
          </cell>
          <cell r="J8449">
            <v>1.5</v>
          </cell>
          <cell r="K8449">
            <v>1.06</v>
          </cell>
          <cell r="L8449">
            <v>2</v>
          </cell>
          <cell r="M8449">
            <v>0.53</v>
          </cell>
          <cell r="N8449">
            <v>12175075.190000007</v>
          </cell>
        </row>
        <row r="8450">
          <cell r="C8450">
            <v>278810</v>
          </cell>
          <cell r="D8450" t="str">
            <v>O-ring 58,42X2,62</v>
          </cell>
          <cell r="E8450" t="str">
            <v>EEDD4AA0113</v>
          </cell>
          <cell r="F8450" t="str">
            <v>PCE</v>
          </cell>
          <cell r="G8450">
            <v>1</v>
          </cell>
          <cell r="H8450">
            <v>1.3</v>
          </cell>
          <cell r="I8450">
            <v>0</v>
          </cell>
          <cell r="J8450">
            <v>7.5</v>
          </cell>
          <cell r="K8450">
            <v>1.05</v>
          </cell>
          <cell r="L8450">
            <v>6</v>
          </cell>
          <cell r="M8450">
            <v>0.17500000000000002</v>
          </cell>
          <cell r="N8450">
            <v>12175076.240000008</v>
          </cell>
        </row>
        <row r="8451">
          <cell r="C8451">
            <v>287365</v>
          </cell>
          <cell r="D8451" t="str">
            <v>Support</v>
          </cell>
          <cell r="E8451" t="str">
            <v>EEPC4AA0201</v>
          </cell>
          <cell r="F8451" t="str">
            <v>PCE</v>
          </cell>
          <cell r="G8451">
            <v>1</v>
          </cell>
          <cell r="H8451">
            <v>7.66</v>
          </cell>
          <cell r="J8451">
            <v>7.66</v>
          </cell>
          <cell r="K8451">
            <v>1.05</v>
          </cell>
          <cell r="L8451">
            <v>1</v>
          </cell>
          <cell r="M8451">
            <v>1.05</v>
          </cell>
          <cell r="N8451">
            <v>12175077.290000008</v>
          </cell>
        </row>
        <row r="8452">
          <cell r="C8452">
            <v>240450</v>
          </cell>
          <cell r="D8452" t="str">
            <v>Flexible conductor assy</v>
          </cell>
          <cell r="E8452" t="str">
            <v>EEPD4AA0201</v>
          </cell>
          <cell r="F8452" t="str">
            <v>PCE</v>
          </cell>
          <cell r="G8452">
            <v>1</v>
          </cell>
          <cell r="H8452">
            <v>1.5</v>
          </cell>
          <cell r="I8452">
            <v>0</v>
          </cell>
          <cell r="J8452">
            <v>1.45</v>
          </cell>
          <cell r="K8452">
            <v>1.04</v>
          </cell>
          <cell r="L8452">
            <v>1</v>
          </cell>
          <cell r="M8452">
            <v>1.04</v>
          </cell>
          <cell r="N8452">
            <v>12175078.330000008</v>
          </cell>
        </row>
        <row r="8453">
          <cell r="C8453">
            <v>331139</v>
          </cell>
          <cell r="D8453" t="str">
            <v>Guide</v>
          </cell>
          <cell r="E8453" t="str">
            <v>EDXL4AA0307</v>
          </cell>
          <cell r="F8453" t="str">
            <v>PCE</v>
          </cell>
          <cell r="G8453">
            <v>1</v>
          </cell>
          <cell r="H8453">
            <v>2.7</v>
          </cell>
          <cell r="I8453">
            <v>0</v>
          </cell>
          <cell r="J8453">
            <v>18.199999250000001</v>
          </cell>
          <cell r="K8453">
            <v>1.03</v>
          </cell>
          <cell r="L8453">
            <v>7</v>
          </cell>
          <cell r="M8453">
            <v>0.14714285714285716</v>
          </cell>
          <cell r="N8453">
            <v>12175079.360000007</v>
          </cell>
        </row>
        <row r="8454">
          <cell r="C8454">
            <v>334203</v>
          </cell>
          <cell r="D8454" t="str">
            <v>Impact screwdriver SI 100 120V WH</v>
          </cell>
          <cell r="E8454" t="str">
            <v>EFAM1AA0301</v>
          </cell>
          <cell r="F8454" t="str">
            <v>PCE</v>
          </cell>
          <cell r="G8454">
            <v>1</v>
          </cell>
          <cell r="H8454">
            <v>400</v>
          </cell>
          <cell r="I8454">
            <v>22.5</v>
          </cell>
          <cell r="J8454">
            <v>390</v>
          </cell>
          <cell r="K8454">
            <v>1.01</v>
          </cell>
          <cell r="L8454">
            <v>1</v>
          </cell>
          <cell r="M8454">
            <v>1.01</v>
          </cell>
          <cell r="N8454">
            <v>12175080.370000007</v>
          </cell>
        </row>
        <row r="8455">
          <cell r="C8455">
            <v>336701</v>
          </cell>
          <cell r="D8455" t="str">
            <v>Nut setter socket S</v>
          </cell>
          <cell r="E8455" t="str">
            <v>EFAM3AD0204</v>
          </cell>
          <cell r="F8455" t="str">
            <v>PCE</v>
          </cell>
          <cell r="G8455">
            <v>1</v>
          </cell>
          <cell r="H8455">
            <v>21.9</v>
          </cell>
          <cell r="I8455">
            <v>24.657</v>
          </cell>
          <cell r="J8455">
            <v>20.800000369999999</v>
          </cell>
          <cell r="K8455">
            <v>1.01</v>
          </cell>
          <cell r="L8455">
            <v>1</v>
          </cell>
          <cell r="M8455">
            <v>1.01</v>
          </cell>
          <cell r="N8455">
            <v>12175081.380000006</v>
          </cell>
        </row>
        <row r="8456">
          <cell r="C8456">
            <v>13841</v>
          </cell>
          <cell r="D8456" t="str">
            <v>Narrow-flat chisel TP-22 FM 36 assy</v>
          </cell>
          <cell r="E8456" t="str">
            <v>EETB2AF0301</v>
          </cell>
          <cell r="F8456" t="str">
            <v>PCE</v>
          </cell>
          <cell r="G8456">
            <v>1</v>
          </cell>
          <cell r="H8456">
            <v>67.5</v>
          </cell>
          <cell r="J8456">
            <v>202.5</v>
          </cell>
          <cell r="K8456">
            <v>1</v>
          </cell>
          <cell r="L8456">
            <v>3</v>
          </cell>
          <cell r="M8456">
            <v>0.33333333333333331</v>
          </cell>
          <cell r="N8456">
            <v>12175082.380000006</v>
          </cell>
        </row>
        <row r="8457">
          <cell r="C8457">
            <v>3171</v>
          </cell>
          <cell r="D8457" t="str">
            <v>Piston 36/AL-L</v>
          </cell>
          <cell r="E8457" t="str">
            <v>EDXL4AA0310</v>
          </cell>
          <cell r="F8457" t="str">
            <v>PCE</v>
          </cell>
          <cell r="G8457">
            <v>1</v>
          </cell>
          <cell r="H8457">
            <v>46.75</v>
          </cell>
          <cell r="I8457">
            <v>19.251000000000001</v>
          </cell>
          <cell r="J8457">
            <v>136.5</v>
          </cell>
          <cell r="K8457">
            <v>1</v>
          </cell>
          <cell r="L8457">
            <v>3</v>
          </cell>
          <cell r="M8457">
            <v>0.33333333333333331</v>
          </cell>
          <cell r="N8457">
            <v>12175083.380000006</v>
          </cell>
        </row>
        <row r="8458">
          <cell r="C8458">
            <v>46917</v>
          </cell>
          <cell r="D8458" t="str">
            <v>Recess tapping screw ST4,2X13</v>
          </cell>
          <cell r="E8458" t="str">
            <v>EEPS4AA0201</v>
          </cell>
          <cell r="F8458" t="str">
            <v>PCE</v>
          </cell>
          <cell r="G8458">
            <v>1</v>
          </cell>
          <cell r="H8458">
            <v>1.05</v>
          </cell>
          <cell r="I8458">
            <v>0</v>
          </cell>
          <cell r="J8458">
            <v>1</v>
          </cell>
          <cell r="K8458">
            <v>1</v>
          </cell>
          <cell r="L8458">
            <v>1</v>
          </cell>
          <cell r="M8458">
            <v>1</v>
          </cell>
          <cell r="N8458">
            <v>12175084.380000006</v>
          </cell>
        </row>
        <row r="8459">
          <cell r="C8459">
            <v>66364</v>
          </cell>
          <cell r="D8459" t="str">
            <v>TOGGLER 1/4 COMBO RH SCREW</v>
          </cell>
          <cell r="E8459" t="str">
            <v>EFAM2BE0801</v>
          </cell>
          <cell r="F8459" t="str">
            <v>PCE</v>
          </cell>
          <cell r="G8459">
            <v>50</v>
          </cell>
          <cell r="H8459">
            <v>45.5</v>
          </cell>
          <cell r="J8459">
            <v>45.5</v>
          </cell>
          <cell r="K8459">
            <v>1</v>
          </cell>
          <cell r="L8459">
            <v>1</v>
          </cell>
          <cell r="M8459">
            <v>1</v>
          </cell>
          <cell r="N8459">
            <v>12175085.380000006</v>
          </cell>
        </row>
        <row r="8460">
          <cell r="C8460">
            <v>66878</v>
          </cell>
          <cell r="D8460" t="str">
            <v>Hexagon nut 1/4 zinc plated</v>
          </cell>
          <cell r="E8460" t="str">
            <v>EFAM3AC0421</v>
          </cell>
          <cell r="F8460" t="str">
            <v>PCE</v>
          </cell>
          <cell r="G8460">
            <v>1</v>
          </cell>
          <cell r="H8460">
            <v>1.05</v>
          </cell>
          <cell r="I8460">
            <v>0</v>
          </cell>
          <cell r="J8460">
            <v>1</v>
          </cell>
          <cell r="K8460">
            <v>1</v>
          </cell>
          <cell r="L8460">
            <v>1</v>
          </cell>
          <cell r="M8460">
            <v>1</v>
          </cell>
          <cell r="N8460">
            <v>12175086.380000006</v>
          </cell>
        </row>
        <row r="8461">
          <cell r="C8461">
            <v>784</v>
          </cell>
          <cell r="D8461" t="str">
            <v>Headless screw</v>
          </cell>
          <cell r="E8461" t="str">
            <v>EDXL4AA0312</v>
          </cell>
          <cell r="F8461" t="str">
            <v>PCE</v>
          </cell>
          <cell r="G8461">
            <v>1</v>
          </cell>
          <cell r="H8461">
            <v>3.1</v>
          </cell>
          <cell r="I8461">
            <v>0</v>
          </cell>
          <cell r="J8461">
            <v>3</v>
          </cell>
          <cell r="K8461">
            <v>1</v>
          </cell>
          <cell r="L8461">
            <v>1</v>
          </cell>
          <cell r="M8461">
            <v>1</v>
          </cell>
          <cell r="N8461">
            <v>12175087.380000006</v>
          </cell>
        </row>
        <row r="8462">
          <cell r="C8462">
            <v>202123</v>
          </cell>
          <cell r="D8462" t="str">
            <v>Spring guide</v>
          </cell>
          <cell r="E8462" t="str">
            <v>EEPC4AA0201</v>
          </cell>
          <cell r="F8462" t="str">
            <v>PCE</v>
          </cell>
          <cell r="G8462">
            <v>1</v>
          </cell>
          <cell r="H8462">
            <v>3.05</v>
          </cell>
          <cell r="I8462">
            <v>0</v>
          </cell>
          <cell r="J8462">
            <v>2.95</v>
          </cell>
          <cell r="K8462">
            <v>0.99</v>
          </cell>
          <cell r="L8462">
            <v>1</v>
          </cell>
          <cell r="M8462">
            <v>0.99</v>
          </cell>
          <cell r="N8462">
            <v>12175088.370000007</v>
          </cell>
        </row>
        <row r="8463">
          <cell r="C8463">
            <v>202265</v>
          </cell>
          <cell r="D8463" t="str">
            <v>Lock button</v>
          </cell>
          <cell r="E8463" t="str">
            <v>EEPC4AA0201</v>
          </cell>
          <cell r="F8463" t="str">
            <v>PCE</v>
          </cell>
          <cell r="G8463">
            <v>1</v>
          </cell>
          <cell r="H8463">
            <v>1.35</v>
          </cell>
          <cell r="I8463">
            <v>0</v>
          </cell>
          <cell r="J8463">
            <v>1.3</v>
          </cell>
          <cell r="K8463">
            <v>0.97</v>
          </cell>
          <cell r="L8463">
            <v>1</v>
          </cell>
          <cell r="M8463">
            <v>0.97</v>
          </cell>
          <cell r="N8463">
            <v>12175089.340000007</v>
          </cell>
        </row>
        <row r="8464">
          <cell r="C8464">
            <v>330508</v>
          </cell>
          <cell r="D8464" t="str">
            <v>Lightguide</v>
          </cell>
          <cell r="E8464" t="str">
            <v>EEPC4AA0201</v>
          </cell>
          <cell r="F8464" t="str">
            <v>PCE</v>
          </cell>
          <cell r="G8464">
            <v>1</v>
          </cell>
          <cell r="H8464">
            <v>1.8</v>
          </cell>
          <cell r="J8464">
            <v>1.72</v>
          </cell>
          <cell r="K8464">
            <v>0.97</v>
          </cell>
          <cell r="L8464">
            <v>1</v>
          </cell>
          <cell r="M8464">
            <v>0.97</v>
          </cell>
          <cell r="N8464">
            <v>12175090.310000008</v>
          </cell>
        </row>
        <row r="8465">
          <cell r="C8465">
            <v>837</v>
          </cell>
          <cell r="D8465" t="str">
            <v>Catch</v>
          </cell>
          <cell r="E8465" t="str">
            <v>EDXL4AA0312</v>
          </cell>
          <cell r="F8465" t="str">
            <v>PCE</v>
          </cell>
          <cell r="G8465">
            <v>1</v>
          </cell>
          <cell r="H8465">
            <v>3</v>
          </cell>
          <cell r="I8465">
            <v>0</v>
          </cell>
          <cell r="J8465">
            <v>2.9</v>
          </cell>
          <cell r="K8465">
            <v>0.97</v>
          </cell>
          <cell r="L8465">
            <v>1</v>
          </cell>
          <cell r="M8465">
            <v>0.97</v>
          </cell>
          <cell r="N8465">
            <v>12175091.280000009</v>
          </cell>
        </row>
        <row r="8466">
          <cell r="C8466">
            <v>213329</v>
          </cell>
          <cell r="D8466" t="str">
            <v>Terminal block TYP1000/2DS</v>
          </cell>
          <cell r="E8466" t="str">
            <v>EEPB4AA0201</v>
          </cell>
          <cell r="F8466" t="str">
            <v>PCE</v>
          </cell>
          <cell r="G8466">
            <v>1</v>
          </cell>
          <cell r="H8466">
            <v>3.1</v>
          </cell>
          <cell r="I8466">
            <v>0</v>
          </cell>
          <cell r="J8466">
            <v>6</v>
          </cell>
          <cell r="K8466">
            <v>0.95</v>
          </cell>
          <cell r="L8466">
            <v>2</v>
          </cell>
          <cell r="M8466">
            <v>0.47499999999999998</v>
          </cell>
          <cell r="N8466">
            <v>12175092.230000008</v>
          </cell>
        </row>
        <row r="8467">
          <cell r="C8467">
            <v>330090</v>
          </cell>
          <cell r="D8467" t="str">
            <v>Hexagon screw M10X100</v>
          </cell>
          <cell r="E8467" t="str">
            <v>EEPC4AA0201</v>
          </cell>
          <cell r="F8467" t="str">
            <v>PCE</v>
          </cell>
          <cell r="G8467">
            <v>1</v>
          </cell>
          <cell r="H8467">
            <v>1</v>
          </cell>
          <cell r="I8467">
            <v>0</v>
          </cell>
          <cell r="J8467">
            <v>2.85</v>
          </cell>
          <cell r="K8467">
            <v>0.95</v>
          </cell>
          <cell r="L8467">
            <v>3</v>
          </cell>
          <cell r="M8467">
            <v>0.31666666666666665</v>
          </cell>
          <cell r="N8467">
            <v>12175093.180000007</v>
          </cell>
        </row>
        <row r="8468">
          <cell r="C8468">
            <v>49388</v>
          </cell>
          <cell r="D8468" t="str">
            <v>Circlip 4X0.4</v>
          </cell>
          <cell r="E8468" t="str">
            <v>EDXH4AA0216</v>
          </cell>
          <cell r="F8468" t="str">
            <v>PCE</v>
          </cell>
          <cell r="G8468">
            <v>1</v>
          </cell>
          <cell r="H8468">
            <v>1.35</v>
          </cell>
          <cell r="I8468">
            <v>0</v>
          </cell>
          <cell r="J8468">
            <v>1.3</v>
          </cell>
          <cell r="K8468">
            <v>0.94</v>
          </cell>
          <cell r="L8468">
            <v>1</v>
          </cell>
          <cell r="M8468">
            <v>0.94</v>
          </cell>
          <cell r="N8468">
            <v>12175094.120000007</v>
          </cell>
        </row>
        <row r="8469">
          <cell r="C8469">
            <v>75083</v>
          </cell>
          <cell r="D8469" t="str">
            <v>Reversing switch</v>
          </cell>
          <cell r="E8469" t="str">
            <v>EEPD4AA0201</v>
          </cell>
          <cell r="F8469" t="str">
            <v>PCE</v>
          </cell>
          <cell r="G8469">
            <v>1</v>
          </cell>
          <cell r="H8469">
            <v>1.35</v>
          </cell>
          <cell r="I8469">
            <v>0</v>
          </cell>
          <cell r="J8469">
            <v>1.3</v>
          </cell>
          <cell r="K8469">
            <v>0.94</v>
          </cell>
          <cell r="L8469">
            <v>1</v>
          </cell>
          <cell r="M8469">
            <v>0.94</v>
          </cell>
          <cell r="N8469">
            <v>12175095.060000006</v>
          </cell>
        </row>
        <row r="8470">
          <cell r="C8470">
            <v>354575</v>
          </cell>
          <cell r="D8470" t="str">
            <v>Setting plate</v>
          </cell>
          <cell r="E8470" t="str">
            <v>EEPD4AA0201</v>
          </cell>
          <cell r="F8470" t="str">
            <v>PCE</v>
          </cell>
          <cell r="G8470">
            <v>1</v>
          </cell>
          <cell r="H8470">
            <v>0.9</v>
          </cell>
          <cell r="I8470">
            <v>0</v>
          </cell>
          <cell r="J8470">
            <v>1.7200029999999999</v>
          </cell>
          <cell r="K8470">
            <v>0.87</v>
          </cell>
          <cell r="L8470">
            <v>2</v>
          </cell>
          <cell r="M8470">
            <v>0.435</v>
          </cell>
          <cell r="N8470">
            <v>12175095.930000005</v>
          </cell>
        </row>
        <row r="8471">
          <cell r="C8471">
            <v>808</v>
          </cell>
          <cell r="D8471" t="str">
            <v>Headless screw</v>
          </cell>
          <cell r="E8471" t="str">
            <v>EDXL4AA0312</v>
          </cell>
          <cell r="F8471" t="str">
            <v>PCE</v>
          </cell>
          <cell r="G8471">
            <v>1</v>
          </cell>
          <cell r="H8471">
            <v>2.7</v>
          </cell>
          <cell r="I8471">
            <v>0</v>
          </cell>
          <cell r="J8471">
            <v>2.6</v>
          </cell>
          <cell r="K8471">
            <v>0.87</v>
          </cell>
          <cell r="L8471">
            <v>1</v>
          </cell>
          <cell r="M8471">
            <v>0.87</v>
          </cell>
          <cell r="N8471">
            <v>12175096.800000004</v>
          </cell>
        </row>
        <row r="8472">
          <cell r="C8472">
            <v>233560</v>
          </cell>
          <cell r="D8472" t="str">
            <v>O-ring 58X2,5</v>
          </cell>
          <cell r="E8472" t="str">
            <v>EEPB4AA0201</v>
          </cell>
          <cell r="F8472" t="str">
            <v>PCE</v>
          </cell>
          <cell r="G8472">
            <v>1</v>
          </cell>
          <cell r="H8472">
            <v>1.25</v>
          </cell>
          <cell r="I8472">
            <v>0</v>
          </cell>
          <cell r="J8472">
            <v>2.4</v>
          </cell>
          <cell r="K8472">
            <v>0.86</v>
          </cell>
          <cell r="L8472">
            <v>2</v>
          </cell>
          <cell r="M8472">
            <v>0.43</v>
          </cell>
          <cell r="N8472">
            <v>12175097.660000004</v>
          </cell>
        </row>
        <row r="8473">
          <cell r="C8473">
            <v>75362</v>
          </cell>
          <cell r="D8473" t="str">
            <v>O-ring 19X1,8</v>
          </cell>
          <cell r="E8473" t="str">
            <v>EDXL4AA0316</v>
          </cell>
          <cell r="F8473" t="str">
            <v>PCE</v>
          </cell>
          <cell r="G8473">
            <v>1</v>
          </cell>
          <cell r="H8473">
            <v>0.9</v>
          </cell>
          <cell r="I8473">
            <v>0</v>
          </cell>
          <cell r="J8473">
            <v>0.85</v>
          </cell>
          <cell r="K8473">
            <v>0.85</v>
          </cell>
          <cell r="L8473">
            <v>1</v>
          </cell>
          <cell r="M8473">
            <v>0.85</v>
          </cell>
          <cell r="N8473">
            <v>12175098.510000004</v>
          </cell>
        </row>
        <row r="8474">
          <cell r="C8474">
            <v>73455</v>
          </cell>
          <cell r="D8474" t="str">
            <v>O-ring 11,5X1,5</v>
          </cell>
          <cell r="E8474" t="str">
            <v>EEPB4AA0201</v>
          </cell>
          <cell r="F8474" t="str">
            <v>PCE</v>
          </cell>
          <cell r="G8474">
            <v>1</v>
          </cell>
          <cell r="H8474">
            <v>1.2</v>
          </cell>
          <cell r="I8474">
            <v>0</v>
          </cell>
          <cell r="J8474">
            <v>1.1499999999999999</v>
          </cell>
          <cell r="K8474">
            <v>0.83</v>
          </cell>
          <cell r="L8474">
            <v>1</v>
          </cell>
          <cell r="M8474">
            <v>0.83</v>
          </cell>
          <cell r="N8474">
            <v>12175099.340000004</v>
          </cell>
        </row>
        <row r="8475">
          <cell r="C8475">
            <v>278973</v>
          </cell>
          <cell r="D8475" t="str">
            <v>Knurled thumb screw M5X18</v>
          </cell>
          <cell r="E8475" t="str">
            <v>EEDD4AA0113</v>
          </cell>
          <cell r="F8475" t="str">
            <v>PCE</v>
          </cell>
          <cell r="G8475">
            <v>1</v>
          </cell>
          <cell r="H8475">
            <v>0.6</v>
          </cell>
          <cell r="I8475">
            <v>0</v>
          </cell>
          <cell r="J8475">
            <v>1.65</v>
          </cell>
          <cell r="K8475">
            <v>0.82</v>
          </cell>
          <cell r="L8475">
            <v>3</v>
          </cell>
          <cell r="M8475">
            <v>0.27333333333333332</v>
          </cell>
          <cell r="N8475">
            <v>12175100.160000004</v>
          </cell>
        </row>
        <row r="8476">
          <cell r="C8476">
            <v>76437</v>
          </cell>
          <cell r="D8476" t="str">
            <v>Plastite screw 45 5X16</v>
          </cell>
          <cell r="E8476" t="str">
            <v>EEPD4AA0201</v>
          </cell>
          <cell r="F8476" t="str">
            <v>PCE</v>
          </cell>
          <cell r="G8476">
            <v>1</v>
          </cell>
          <cell r="H8476">
            <v>0.9</v>
          </cell>
          <cell r="I8476">
            <v>0</v>
          </cell>
          <cell r="J8476">
            <v>1.7</v>
          </cell>
          <cell r="K8476">
            <v>0.79</v>
          </cell>
          <cell r="L8476">
            <v>2</v>
          </cell>
          <cell r="M8476">
            <v>0.39500000000000002</v>
          </cell>
          <cell r="N8476">
            <v>12175100.950000003</v>
          </cell>
        </row>
        <row r="8477">
          <cell r="C8477">
            <v>240293</v>
          </cell>
          <cell r="D8477" t="str">
            <v>Air deflector</v>
          </cell>
          <cell r="E8477" t="str">
            <v>EDSI4AA0102</v>
          </cell>
          <cell r="F8477" t="str">
            <v>PCE</v>
          </cell>
          <cell r="G8477">
            <v>1</v>
          </cell>
          <cell r="H8477">
            <v>5.0999999999999996</v>
          </cell>
          <cell r="I8477">
            <v>0</v>
          </cell>
          <cell r="J8477">
            <v>4.95</v>
          </cell>
          <cell r="K8477">
            <v>0.77</v>
          </cell>
          <cell r="L8477">
            <v>1</v>
          </cell>
          <cell r="M8477">
            <v>0.77</v>
          </cell>
          <cell r="N8477">
            <v>12175101.720000003</v>
          </cell>
        </row>
        <row r="8478">
          <cell r="C8478">
            <v>234159</v>
          </cell>
          <cell r="D8478" t="str">
            <v>Torx-soc cap screw M4X8</v>
          </cell>
          <cell r="E8478" t="str">
            <v>EEPB4AA0201</v>
          </cell>
          <cell r="F8478" t="str">
            <v>PCE</v>
          </cell>
          <cell r="G8478">
            <v>1</v>
          </cell>
          <cell r="H8478">
            <v>1.1000000000000001</v>
          </cell>
          <cell r="I8478">
            <v>0</v>
          </cell>
          <cell r="J8478">
            <v>1.05</v>
          </cell>
          <cell r="K8478">
            <v>0.76</v>
          </cell>
          <cell r="L8478">
            <v>1</v>
          </cell>
          <cell r="M8478">
            <v>0.76</v>
          </cell>
          <cell r="N8478">
            <v>12175102.480000002</v>
          </cell>
        </row>
        <row r="8479">
          <cell r="C8479">
            <v>26369</v>
          </cell>
          <cell r="D8479" t="str">
            <v>Torx-soc cap screw M5X25</v>
          </cell>
          <cell r="E8479" t="str">
            <v>EEPB4AA0201</v>
          </cell>
          <cell r="F8479" t="str">
            <v>PCE</v>
          </cell>
          <cell r="G8479">
            <v>1</v>
          </cell>
          <cell r="H8479">
            <v>1.1000000000000001</v>
          </cell>
          <cell r="I8479">
            <v>0</v>
          </cell>
          <cell r="J8479">
            <v>1.05</v>
          </cell>
          <cell r="K8479">
            <v>0.76</v>
          </cell>
          <cell r="L8479">
            <v>1</v>
          </cell>
          <cell r="M8479">
            <v>0.76</v>
          </cell>
          <cell r="N8479">
            <v>12175103.240000002</v>
          </cell>
        </row>
        <row r="8480">
          <cell r="C8480">
            <v>73154</v>
          </cell>
          <cell r="D8480" t="str">
            <v>Ball bearing 9X24X7</v>
          </cell>
          <cell r="E8480" t="str">
            <v>EEPC4AA0201</v>
          </cell>
          <cell r="F8480" t="str">
            <v>PCE</v>
          </cell>
          <cell r="G8480">
            <v>1</v>
          </cell>
          <cell r="H8480">
            <v>5.6</v>
          </cell>
          <cell r="I8480">
            <v>0</v>
          </cell>
          <cell r="J8480">
            <v>5.4</v>
          </cell>
          <cell r="K8480">
            <v>0.74</v>
          </cell>
          <cell r="L8480">
            <v>1</v>
          </cell>
          <cell r="M8480">
            <v>0.74</v>
          </cell>
          <cell r="N8480">
            <v>12175103.980000002</v>
          </cell>
        </row>
        <row r="8481">
          <cell r="C8481">
            <v>330096</v>
          </cell>
          <cell r="D8481" t="str">
            <v>Washer</v>
          </cell>
          <cell r="E8481" t="str">
            <v>EEPC4AA0201</v>
          </cell>
          <cell r="F8481" t="str">
            <v>PCE</v>
          </cell>
          <cell r="G8481">
            <v>1</v>
          </cell>
          <cell r="H8481">
            <v>2.15</v>
          </cell>
          <cell r="I8481">
            <v>0</v>
          </cell>
          <cell r="J8481">
            <v>2.0499999999999998</v>
          </cell>
          <cell r="K8481">
            <v>0.73</v>
          </cell>
          <cell r="L8481">
            <v>1</v>
          </cell>
          <cell r="M8481">
            <v>0.73</v>
          </cell>
          <cell r="N8481">
            <v>12175104.710000003</v>
          </cell>
        </row>
        <row r="8482">
          <cell r="C8482">
            <v>206304</v>
          </cell>
          <cell r="D8482" t="str">
            <v>Washer</v>
          </cell>
          <cell r="E8482" t="str">
            <v>EDSI4AA0102</v>
          </cell>
          <cell r="F8482" t="str">
            <v>PCE</v>
          </cell>
          <cell r="G8482">
            <v>1</v>
          </cell>
          <cell r="H8482">
            <v>1.05</v>
          </cell>
          <cell r="I8482">
            <v>0</v>
          </cell>
          <cell r="J8482">
            <v>1</v>
          </cell>
          <cell r="K8482">
            <v>0.72</v>
          </cell>
          <cell r="L8482">
            <v>1</v>
          </cell>
          <cell r="M8482">
            <v>0.72</v>
          </cell>
          <cell r="N8482">
            <v>12175105.430000003</v>
          </cell>
        </row>
        <row r="8483">
          <cell r="C8483">
            <v>232331</v>
          </cell>
          <cell r="D8483" t="str">
            <v>Absorber</v>
          </cell>
          <cell r="E8483" t="str">
            <v>EDXL4AA0316</v>
          </cell>
          <cell r="F8483" t="str">
            <v>PCE</v>
          </cell>
          <cell r="G8483">
            <v>1</v>
          </cell>
          <cell r="H8483">
            <v>1.05</v>
          </cell>
          <cell r="I8483">
            <v>0</v>
          </cell>
          <cell r="J8483">
            <v>1</v>
          </cell>
          <cell r="K8483">
            <v>0.72</v>
          </cell>
          <cell r="L8483">
            <v>1</v>
          </cell>
          <cell r="M8483">
            <v>0.72</v>
          </cell>
          <cell r="N8483">
            <v>12175106.150000004</v>
          </cell>
        </row>
        <row r="8484">
          <cell r="C8484">
            <v>287417</v>
          </cell>
          <cell r="D8484" t="str">
            <v>Feather key A3X3X10</v>
          </cell>
          <cell r="E8484" t="str">
            <v>EEPC4AA0201</v>
          </cell>
          <cell r="F8484" t="str">
            <v>PCE</v>
          </cell>
          <cell r="G8484">
            <v>1</v>
          </cell>
          <cell r="H8484">
            <v>0.6</v>
          </cell>
          <cell r="I8484">
            <v>0</v>
          </cell>
          <cell r="J8484">
            <v>1.099998</v>
          </cell>
          <cell r="K8484">
            <v>0.72</v>
          </cell>
          <cell r="L8484">
            <v>2</v>
          </cell>
          <cell r="M8484">
            <v>0.36</v>
          </cell>
          <cell r="N8484">
            <v>12175106.870000005</v>
          </cell>
        </row>
        <row r="8485">
          <cell r="C8485">
            <v>93903</v>
          </cell>
          <cell r="D8485" t="str">
            <v>Slotted tapping screw C 3,9X13</v>
          </cell>
          <cell r="E8485" t="str">
            <v>EEPG4AA0202</v>
          </cell>
          <cell r="F8485" t="str">
            <v>PCE</v>
          </cell>
          <cell r="G8485">
            <v>1</v>
          </cell>
          <cell r="H8485">
            <v>1.05</v>
          </cell>
          <cell r="I8485">
            <v>0</v>
          </cell>
          <cell r="J8485">
            <v>1</v>
          </cell>
          <cell r="K8485">
            <v>0.72</v>
          </cell>
          <cell r="L8485">
            <v>1</v>
          </cell>
          <cell r="M8485">
            <v>0.72</v>
          </cell>
          <cell r="N8485">
            <v>12175107.590000005</v>
          </cell>
        </row>
        <row r="8486">
          <cell r="C8486">
            <v>202325</v>
          </cell>
          <cell r="D8486" t="str">
            <v>Washer</v>
          </cell>
          <cell r="E8486" t="str">
            <v>EEPC4AA0201</v>
          </cell>
          <cell r="F8486" t="str">
            <v>PCE</v>
          </cell>
          <cell r="G8486">
            <v>1</v>
          </cell>
          <cell r="H8486">
            <v>1.7</v>
          </cell>
          <cell r="I8486">
            <v>0</v>
          </cell>
          <cell r="J8486">
            <v>3.3</v>
          </cell>
          <cell r="K8486">
            <v>0.71</v>
          </cell>
          <cell r="L8486">
            <v>2</v>
          </cell>
          <cell r="M8486">
            <v>0.35499999999999998</v>
          </cell>
          <cell r="N8486">
            <v>12175108.300000006</v>
          </cell>
        </row>
        <row r="8487">
          <cell r="C8487">
            <v>267814</v>
          </cell>
          <cell r="D8487" t="str">
            <v>Spring lock washer</v>
          </cell>
          <cell r="E8487" t="str">
            <v>EDXL4AA0316</v>
          </cell>
          <cell r="F8487" t="str">
            <v>PCE</v>
          </cell>
          <cell r="G8487">
            <v>1</v>
          </cell>
          <cell r="H8487">
            <v>2.75</v>
          </cell>
          <cell r="I8487">
            <v>0</v>
          </cell>
          <cell r="J8487">
            <v>2.65</v>
          </cell>
          <cell r="K8487">
            <v>0.71</v>
          </cell>
          <cell r="L8487">
            <v>1</v>
          </cell>
          <cell r="M8487">
            <v>0.71</v>
          </cell>
          <cell r="N8487">
            <v>12175109.010000007</v>
          </cell>
        </row>
        <row r="8488">
          <cell r="C8488">
            <v>12585</v>
          </cell>
          <cell r="D8488" t="str">
            <v>Hex skt hd cap screw M8X30</v>
          </cell>
          <cell r="E8488" t="str">
            <v>EDXH4AA0222</v>
          </cell>
          <cell r="F8488" t="str">
            <v>PCE</v>
          </cell>
          <cell r="G8488">
            <v>1</v>
          </cell>
          <cell r="H8488">
            <v>0.75</v>
          </cell>
          <cell r="I8488">
            <v>0</v>
          </cell>
          <cell r="J8488">
            <v>0.7</v>
          </cell>
          <cell r="K8488">
            <v>0.7</v>
          </cell>
          <cell r="L8488">
            <v>1</v>
          </cell>
          <cell r="M8488">
            <v>0.7</v>
          </cell>
          <cell r="N8488">
            <v>12175109.710000006</v>
          </cell>
        </row>
        <row r="8489">
          <cell r="C8489">
            <v>835</v>
          </cell>
          <cell r="D8489" t="str">
            <v>Pin</v>
          </cell>
          <cell r="E8489" t="str">
            <v>EDXL4AA0312</v>
          </cell>
          <cell r="F8489" t="str">
            <v>PCE</v>
          </cell>
          <cell r="G8489">
            <v>1</v>
          </cell>
          <cell r="H8489">
            <v>1.7</v>
          </cell>
          <cell r="I8489">
            <v>0</v>
          </cell>
          <cell r="J8489">
            <v>1.650002</v>
          </cell>
          <cell r="K8489">
            <v>0.7</v>
          </cell>
          <cell r="L8489">
            <v>1</v>
          </cell>
          <cell r="M8489">
            <v>0.7</v>
          </cell>
          <cell r="N8489">
            <v>12175110.410000006</v>
          </cell>
        </row>
        <row r="8490">
          <cell r="C8490">
            <v>218489</v>
          </cell>
          <cell r="D8490" t="str">
            <v>Screw TORX</v>
          </cell>
          <cell r="E8490" t="str">
            <v>EEPA4AA0201</v>
          </cell>
          <cell r="F8490" t="str">
            <v>PCE</v>
          </cell>
          <cell r="G8490">
            <v>1</v>
          </cell>
          <cell r="H8490">
            <v>0.55000000000000004</v>
          </cell>
          <cell r="I8490">
            <v>0</v>
          </cell>
          <cell r="J8490">
            <v>1</v>
          </cell>
          <cell r="K8490">
            <v>0.68</v>
          </cell>
          <cell r="L8490">
            <v>2</v>
          </cell>
          <cell r="M8490">
            <v>0.34</v>
          </cell>
          <cell r="N8490">
            <v>12175111.090000005</v>
          </cell>
        </row>
        <row r="8491">
          <cell r="C8491">
            <v>46854</v>
          </cell>
          <cell r="D8491" t="str">
            <v>Taptite screw EM5X16</v>
          </cell>
          <cell r="E8491" t="str">
            <v>EEDD4AA0102</v>
          </cell>
          <cell r="F8491" t="str">
            <v>PCE</v>
          </cell>
          <cell r="G8491">
            <v>1</v>
          </cell>
          <cell r="H8491">
            <v>1</v>
          </cell>
          <cell r="I8491">
            <v>0</v>
          </cell>
          <cell r="J8491">
            <v>0.95</v>
          </cell>
          <cell r="K8491">
            <v>0.68</v>
          </cell>
          <cell r="L8491">
            <v>1</v>
          </cell>
          <cell r="M8491">
            <v>0.68</v>
          </cell>
          <cell r="N8491">
            <v>12175111.770000005</v>
          </cell>
        </row>
        <row r="8492">
          <cell r="C8492">
            <v>51458</v>
          </cell>
          <cell r="D8492" t="str">
            <v>Serrated lock washer A4,3</v>
          </cell>
          <cell r="E8492" t="str">
            <v>EEDD4AA0118</v>
          </cell>
          <cell r="F8492" t="str">
            <v>PCE</v>
          </cell>
          <cell r="G8492">
            <v>1</v>
          </cell>
          <cell r="H8492">
            <v>1</v>
          </cell>
          <cell r="I8492">
            <v>0</v>
          </cell>
          <cell r="J8492">
            <v>0.95</v>
          </cell>
          <cell r="K8492">
            <v>0.68</v>
          </cell>
          <cell r="L8492">
            <v>1</v>
          </cell>
          <cell r="M8492">
            <v>0.68</v>
          </cell>
          <cell r="N8492">
            <v>12175112.450000005</v>
          </cell>
        </row>
        <row r="8493">
          <cell r="C8493">
            <v>244174</v>
          </cell>
          <cell r="D8493" t="str">
            <v>Switch</v>
          </cell>
          <cell r="E8493" t="str">
            <v>EEPG4AA0207</v>
          </cell>
          <cell r="F8493" t="str">
            <v>PCE</v>
          </cell>
          <cell r="G8493">
            <v>1</v>
          </cell>
          <cell r="H8493">
            <v>0.95</v>
          </cell>
          <cell r="I8493">
            <v>0</v>
          </cell>
          <cell r="J8493">
            <v>0.9</v>
          </cell>
          <cell r="K8493">
            <v>0.65</v>
          </cell>
          <cell r="L8493">
            <v>1</v>
          </cell>
          <cell r="M8493">
            <v>0.65</v>
          </cell>
          <cell r="N8493">
            <v>12175113.100000005</v>
          </cell>
        </row>
        <row r="8494">
          <cell r="C8494">
            <v>331210</v>
          </cell>
          <cell r="D8494" t="str">
            <v>O-ring 19X1,5</v>
          </cell>
          <cell r="E8494" t="str">
            <v>EDXL4AA0307</v>
          </cell>
          <cell r="F8494" t="str">
            <v>PCE</v>
          </cell>
          <cell r="G8494">
            <v>1</v>
          </cell>
          <cell r="H8494">
            <v>1</v>
          </cell>
          <cell r="I8494">
            <v>0</v>
          </cell>
          <cell r="J8494">
            <v>0.94999871999999996</v>
          </cell>
          <cell r="K8494">
            <v>0.65</v>
          </cell>
          <cell r="L8494">
            <v>1</v>
          </cell>
          <cell r="M8494">
            <v>0.65</v>
          </cell>
          <cell r="N8494">
            <v>12175113.750000006</v>
          </cell>
        </row>
        <row r="8495">
          <cell r="C8495">
            <v>46878</v>
          </cell>
          <cell r="D8495" t="str">
            <v>Spring pin 4X18</v>
          </cell>
          <cell r="E8495" t="str">
            <v>EEDD4AA0101</v>
          </cell>
          <cell r="F8495" t="str">
            <v>PCE</v>
          </cell>
          <cell r="G8495">
            <v>1</v>
          </cell>
          <cell r="H8495">
            <v>0.7</v>
          </cell>
          <cell r="I8495">
            <v>0</v>
          </cell>
          <cell r="J8495">
            <v>0.65</v>
          </cell>
          <cell r="K8495">
            <v>0.65</v>
          </cell>
          <cell r="L8495">
            <v>1</v>
          </cell>
          <cell r="M8495">
            <v>0.65</v>
          </cell>
          <cell r="N8495">
            <v>12175114.400000006</v>
          </cell>
        </row>
        <row r="8496">
          <cell r="C8496">
            <v>48938</v>
          </cell>
          <cell r="D8496" t="str">
            <v>Conductor terminal M4</v>
          </cell>
          <cell r="E8496" t="str">
            <v>EEDD4AA0108</v>
          </cell>
          <cell r="F8496" t="str">
            <v>PCE</v>
          </cell>
          <cell r="G8496">
            <v>1</v>
          </cell>
          <cell r="H8496">
            <v>0.95</v>
          </cell>
          <cell r="I8496">
            <v>0</v>
          </cell>
          <cell r="J8496">
            <v>0.9</v>
          </cell>
          <cell r="K8496">
            <v>0.65</v>
          </cell>
          <cell r="L8496">
            <v>1</v>
          </cell>
          <cell r="M8496">
            <v>0.65</v>
          </cell>
          <cell r="N8496">
            <v>12175115.050000006</v>
          </cell>
        </row>
        <row r="8497">
          <cell r="C8497">
            <v>948</v>
          </cell>
          <cell r="D8497" t="str">
            <v>Clevis pin</v>
          </cell>
          <cell r="E8497" t="str">
            <v>EDXL4AA0312</v>
          </cell>
          <cell r="F8497" t="str">
            <v>PCE</v>
          </cell>
          <cell r="G8497">
            <v>1</v>
          </cell>
          <cell r="H8497">
            <v>2</v>
          </cell>
          <cell r="I8497">
            <v>0</v>
          </cell>
          <cell r="J8497">
            <v>1.95</v>
          </cell>
          <cell r="K8497">
            <v>0.65</v>
          </cell>
          <cell r="L8497">
            <v>1</v>
          </cell>
          <cell r="M8497">
            <v>0.65</v>
          </cell>
          <cell r="N8497">
            <v>12175115.700000007</v>
          </cell>
        </row>
        <row r="8498">
          <cell r="C8498">
            <v>76756</v>
          </cell>
          <cell r="D8498" t="str">
            <v>Dowel pin</v>
          </cell>
          <cell r="E8498" t="str">
            <v>EEPC4AA0201</v>
          </cell>
          <cell r="F8498" t="str">
            <v>PCE</v>
          </cell>
          <cell r="G8498">
            <v>1</v>
          </cell>
          <cell r="H8498">
            <v>0.8</v>
          </cell>
          <cell r="I8498">
            <v>0</v>
          </cell>
          <cell r="J8498">
            <v>3</v>
          </cell>
          <cell r="K8498">
            <v>0.64</v>
          </cell>
          <cell r="L8498">
            <v>4</v>
          </cell>
          <cell r="M8498">
            <v>0.16</v>
          </cell>
          <cell r="N8498">
            <v>12175116.340000007</v>
          </cell>
        </row>
        <row r="8499">
          <cell r="C8499">
            <v>76862</v>
          </cell>
          <cell r="D8499" t="str">
            <v>Seal</v>
          </cell>
          <cell r="E8499" t="str">
            <v>EEPC4AA0201</v>
          </cell>
          <cell r="F8499" t="str">
            <v>PCE</v>
          </cell>
          <cell r="G8499">
            <v>1</v>
          </cell>
          <cell r="H8499">
            <v>1.7</v>
          </cell>
          <cell r="I8499">
            <v>0</v>
          </cell>
          <cell r="J8499">
            <v>1.65</v>
          </cell>
          <cell r="K8499">
            <v>0.64</v>
          </cell>
          <cell r="L8499">
            <v>1</v>
          </cell>
          <cell r="M8499">
            <v>0.64</v>
          </cell>
          <cell r="N8499">
            <v>12175116.980000008</v>
          </cell>
        </row>
        <row r="8500">
          <cell r="C8500">
            <v>207065</v>
          </cell>
          <cell r="D8500" t="str">
            <v>Taptite screw EM5X20</v>
          </cell>
          <cell r="E8500" t="str">
            <v>EEDD4AA0101</v>
          </cell>
          <cell r="F8500" t="str">
            <v>PCE</v>
          </cell>
          <cell r="G8500">
            <v>1</v>
          </cell>
          <cell r="H8500">
            <v>1.05</v>
          </cell>
          <cell r="I8500">
            <v>0</v>
          </cell>
          <cell r="J8500">
            <v>1</v>
          </cell>
          <cell r="K8500">
            <v>0.63</v>
          </cell>
          <cell r="L8500">
            <v>1</v>
          </cell>
          <cell r="M8500">
            <v>0.63</v>
          </cell>
          <cell r="N8500">
            <v>12175117.610000009</v>
          </cell>
        </row>
        <row r="8501">
          <cell r="C8501">
            <v>46853</v>
          </cell>
          <cell r="D8501" t="str">
            <v>Taptite screw EM5X20</v>
          </cell>
          <cell r="E8501" t="str">
            <v>EEDD4AA0104</v>
          </cell>
          <cell r="F8501" t="str">
            <v>PCE</v>
          </cell>
          <cell r="G8501">
            <v>1</v>
          </cell>
          <cell r="H8501">
            <v>1</v>
          </cell>
          <cell r="I8501">
            <v>0</v>
          </cell>
          <cell r="J8501">
            <v>0.95</v>
          </cell>
          <cell r="K8501">
            <v>0.62</v>
          </cell>
          <cell r="L8501">
            <v>1</v>
          </cell>
          <cell r="M8501">
            <v>0.62</v>
          </cell>
          <cell r="N8501">
            <v>12175118.230000008</v>
          </cell>
        </row>
        <row r="8502">
          <cell r="C8502">
            <v>811</v>
          </cell>
          <cell r="D8502" t="str">
            <v>Taptite screw NEM4X12</v>
          </cell>
          <cell r="E8502" t="str">
            <v>EDXL4AA0312</v>
          </cell>
          <cell r="F8502" t="str">
            <v>PCE</v>
          </cell>
          <cell r="G8502">
            <v>1</v>
          </cell>
          <cell r="H8502">
            <v>1.9</v>
          </cell>
          <cell r="I8502">
            <v>0</v>
          </cell>
          <cell r="J8502">
            <v>1.85</v>
          </cell>
          <cell r="K8502">
            <v>0.62</v>
          </cell>
          <cell r="L8502">
            <v>1</v>
          </cell>
          <cell r="M8502">
            <v>0.62</v>
          </cell>
          <cell r="N8502">
            <v>12175118.850000007</v>
          </cell>
        </row>
        <row r="8503">
          <cell r="C8503">
            <v>8604</v>
          </cell>
          <cell r="D8503" t="str">
            <v>Hexagon nut M5</v>
          </cell>
          <cell r="E8503" t="str">
            <v>EEDD4AA0116</v>
          </cell>
          <cell r="F8503" t="str">
            <v>PCE</v>
          </cell>
          <cell r="G8503">
            <v>1</v>
          </cell>
          <cell r="H8503">
            <v>1.3</v>
          </cell>
          <cell r="I8503">
            <v>0</v>
          </cell>
          <cell r="J8503">
            <v>1.25</v>
          </cell>
          <cell r="K8503">
            <v>0.61</v>
          </cell>
          <cell r="L8503">
            <v>1</v>
          </cell>
          <cell r="M8503">
            <v>0.61</v>
          </cell>
          <cell r="N8503">
            <v>12175119.460000006</v>
          </cell>
        </row>
        <row r="8504">
          <cell r="C8504">
            <v>76294</v>
          </cell>
          <cell r="D8504" t="str">
            <v>Sealing ring 4,47X1,78</v>
          </cell>
          <cell r="E8504" t="str">
            <v>EEPC4AA0201</v>
          </cell>
          <cell r="F8504" t="str">
            <v>PCE</v>
          </cell>
          <cell r="G8504">
            <v>1</v>
          </cell>
          <cell r="H8504">
            <v>1.45</v>
          </cell>
          <cell r="I8504">
            <v>0</v>
          </cell>
          <cell r="J8504">
            <v>2.8</v>
          </cell>
          <cell r="K8504">
            <v>0.6</v>
          </cell>
          <cell r="L8504">
            <v>2</v>
          </cell>
          <cell r="M8504">
            <v>0.3</v>
          </cell>
          <cell r="N8504">
            <v>12175120.060000006</v>
          </cell>
        </row>
        <row r="8505">
          <cell r="C8505">
            <v>70445</v>
          </cell>
          <cell r="D8505" t="str">
            <v>Hex skt hd cap screw M6X20</v>
          </cell>
          <cell r="E8505" t="str">
            <v>EEPC4AA0201</v>
          </cell>
          <cell r="F8505" t="str">
            <v>PCE</v>
          </cell>
          <cell r="G8505">
            <v>1</v>
          </cell>
          <cell r="H8505">
            <v>1.1000000000000001</v>
          </cell>
          <cell r="J8505">
            <v>1.1000000000000001</v>
          </cell>
          <cell r="K8505">
            <v>0.57999999999999996</v>
          </cell>
          <cell r="L8505">
            <v>1</v>
          </cell>
          <cell r="M8505">
            <v>0.57999999999999996</v>
          </cell>
          <cell r="N8505">
            <v>12175120.640000006</v>
          </cell>
        </row>
        <row r="8506">
          <cell r="C8506">
            <v>70422</v>
          </cell>
          <cell r="D8506" t="str">
            <v>Circlip 22X1</v>
          </cell>
          <cell r="E8506" t="str">
            <v>EEPD4AA0201</v>
          </cell>
          <cell r="F8506" t="str">
            <v>PCE</v>
          </cell>
          <cell r="G8506">
            <v>1</v>
          </cell>
          <cell r="H8506">
            <v>0.95</v>
          </cell>
          <cell r="I8506">
            <v>0</v>
          </cell>
          <cell r="J8506">
            <v>2.6999976999999999</v>
          </cell>
          <cell r="K8506">
            <v>0.56000000000000005</v>
          </cell>
          <cell r="L8506">
            <v>3</v>
          </cell>
          <cell r="M8506">
            <v>0.18666666666666668</v>
          </cell>
          <cell r="N8506">
            <v>12175121.200000007</v>
          </cell>
        </row>
        <row r="8507">
          <cell r="C8507">
            <v>330479</v>
          </cell>
          <cell r="D8507" t="str">
            <v>O-ring 45X1 N-NBR70</v>
          </cell>
          <cell r="E8507" t="str">
            <v>EEPC4AA0201</v>
          </cell>
          <cell r="F8507" t="str">
            <v>PCE</v>
          </cell>
          <cell r="G8507">
            <v>1</v>
          </cell>
          <cell r="H8507">
            <v>0.46</v>
          </cell>
          <cell r="J8507">
            <v>0.92</v>
          </cell>
          <cell r="K8507">
            <v>0.55000000000000004</v>
          </cell>
          <cell r="L8507">
            <v>2</v>
          </cell>
          <cell r="M8507">
            <v>0.27500000000000002</v>
          </cell>
          <cell r="N8507">
            <v>12175121.750000007</v>
          </cell>
        </row>
        <row r="8508">
          <cell r="C8508">
            <v>11192</v>
          </cell>
          <cell r="D8508" t="str">
            <v>Recess bind head screw M4X6</v>
          </cell>
          <cell r="E8508" t="str">
            <v>EEPA4AA0201</v>
          </cell>
          <cell r="F8508" t="str">
            <v>PCE</v>
          </cell>
          <cell r="G8508">
            <v>1</v>
          </cell>
          <cell r="H8508">
            <v>0.8</v>
          </cell>
          <cell r="I8508">
            <v>0</v>
          </cell>
          <cell r="J8508">
            <v>0.75</v>
          </cell>
          <cell r="K8508">
            <v>0.54</v>
          </cell>
          <cell r="L8508">
            <v>1</v>
          </cell>
          <cell r="M8508">
            <v>0.54</v>
          </cell>
          <cell r="N8508">
            <v>12175122.290000007</v>
          </cell>
        </row>
        <row r="8509">
          <cell r="C8509">
            <v>201257</v>
          </cell>
          <cell r="D8509" t="str">
            <v>Torx-soc pl scr 45 4X12</v>
          </cell>
          <cell r="E8509" t="str">
            <v>EEPD4AA0201</v>
          </cell>
          <cell r="F8509" t="str">
            <v>PCE</v>
          </cell>
          <cell r="G8509">
            <v>1</v>
          </cell>
          <cell r="H8509">
            <v>0.7</v>
          </cell>
          <cell r="I8509">
            <v>0</v>
          </cell>
          <cell r="J8509">
            <v>1.3500002</v>
          </cell>
          <cell r="K8509">
            <v>0.54</v>
          </cell>
          <cell r="L8509">
            <v>2</v>
          </cell>
          <cell r="M8509">
            <v>0.27</v>
          </cell>
          <cell r="N8509">
            <v>12175122.830000006</v>
          </cell>
        </row>
        <row r="8510">
          <cell r="C8510">
            <v>265681</v>
          </cell>
          <cell r="D8510" t="str">
            <v>Insulating washer</v>
          </cell>
          <cell r="E8510" t="str">
            <v>EEPA4AA0201</v>
          </cell>
          <cell r="F8510" t="str">
            <v>PCE</v>
          </cell>
          <cell r="G8510">
            <v>1</v>
          </cell>
          <cell r="H8510">
            <v>1.25</v>
          </cell>
          <cell r="I8510">
            <v>0</v>
          </cell>
          <cell r="J8510">
            <v>1.2</v>
          </cell>
          <cell r="K8510">
            <v>0.53</v>
          </cell>
          <cell r="L8510">
            <v>1</v>
          </cell>
          <cell r="M8510">
            <v>0.53</v>
          </cell>
          <cell r="N8510">
            <v>12175123.360000005</v>
          </cell>
        </row>
        <row r="8511">
          <cell r="C8511">
            <v>76773</v>
          </cell>
          <cell r="D8511" t="str">
            <v>Shim ring</v>
          </cell>
          <cell r="E8511" t="str">
            <v>EEPC4AA0201</v>
          </cell>
          <cell r="F8511" t="str">
            <v>PCE</v>
          </cell>
          <cell r="G8511">
            <v>1</v>
          </cell>
          <cell r="H8511">
            <v>1.25</v>
          </cell>
          <cell r="I8511">
            <v>0</v>
          </cell>
          <cell r="J8511">
            <v>1.2</v>
          </cell>
          <cell r="K8511">
            <v>0.51</v>
          </cell>
          <cell r="L8511">
            <v>1</v>
          </cell>
          <cell r="M8511">
            <v>0.51</v>
          </cell>
          <cell r="N8511">
            <v>12175123.870000005</v>
          </cell>
        </row>
        <row r="8512">
          <cell r="C8512">
            <v>232323</v>
          </cell>
          <cell r="D8512" t="str">
            <v>Sl headless screw M4X8</v>
          </cell>
          <cell r="E8512" t="str">
            <v>EDXL4AA0316</v>
          </cell>
          <cell r="F8512" t="str">
            <v>PCE</v>
          </cell>
          <cell r="G8512">
            <v>1</v>
          </cell>
          <cell r="H8512">
            <v>0.75</v>
          </cell>
          <cell r="I8512">
            <v>0</v>
          </cell>
          <cell r="J8512">
            <v>0.7</v>
          </cell>
          <cell r="K8512">
            <v>0.5</v>
          </cell>
          <cell r="L8512">
            <v>1</v>
          </cell>
          <cell r="M8512">
            <v>0.5</v>
          </cell>
          <cell r="N8512">
            <v>12175124.370000005</v>
          </cell>
        </row>
        <row r="8513">
          <cell r="C8513">
            <v>232699</v>
          </cell>
          <cell r="D8513" t="str">
            <v>Grooved pin 5X20</v>
          </cell>
          <cell r="E8513" t="str">
            <v>EDXL4AA0316</v>
          </cell>
          <cell r="F8513" t="str">
            <v>PCE</v>
          </cell>
          <cell r="G8513">
            <v>1</v>
          </cell>
          <cell r="H8513">
            <v>0.55000000000000004</v>
          </cell>
          <cell r="I8513">
            <v>0</v>
          </cell>
          <cell r="J8513">
            <v>0.50000224999999998</v>
          </cell>
          <cell r="K8513">
            <v>0.5</v>
          </cell>
          <cell r="L8513">
            <v>1</v>
          </cell>
          <cell r="M8513">
            <v>0.5</v>
          </cell>
          <cell r="N8513">
            <v>12175124.870000005</v>
          </cell>
        </row>
        <row r="8514">
          <cell r="C8514">
            <v>72417</v>
          </cell>
          <cell r="D8514" t="str">
            <v>Conductor end</v>
          </cell>
          <cell r="E8514" t="str">
            <v>EEPD4AA0201</v>
          </cell>
          <cell r="F8514" t="str">
            <v>PCE</v>
          </cell>
          <cell r="G8514">
            <v>1</v>
          </cell>
          <cell r="H8514">
            <v>0.75</v>
          </cell>
          <cell r="I8514">
            <v>0</v>
          </cell>
          <cell r="J8514">
            <v>0.7</v>
          </cell>
          <cell r="K8514">
            <v>0.5</v>
          </cell>
          <cell r="L8514">
            <v>1</v>
          </cell>
          <cell r="M8514">
            <v>0.5</v>
          </cell>
          <cell r="N8514">
            <v>12175125.370000005</v>
          </cell>
        </row>
        <row r="8515">
          <cell r="C8515">
            <v>74581</v>
          </cell>
          <cell r="D8515" t="str">
            <v>Hex skt hd cap screw M6X55</v>
          </cell>
          <cell r="E8515" t="str">
            <v>EEDD4AA0101</v>
          </cell>
          <cell r="F8515" t="str">
            <v>PCE</v>
          </cell>
          <cell r="G8515">
            <v>1</v>
          </cell>
          <cell r="H8515">
            <v>1.35</v>
          </cell>
          <cell r="I8515">
            <v>0</v>
          </cell>
          <cell r="J8515">
            <v>1.2999980499999999</v>
          </cell>
          <cell r="K8515">
            <v>0.5</v>
          </cell>
          <cell r="L8515">
            <v>1</v>
          </cell>
          <cell r="M8515">
            <v>0.5</v>
          </cell>
          <cell r="N8515">
            <v>12175125.870000005</v>
          </cell>
        </row>
        <row r="8516">
          <cell r="C8516">
            <v>93884</v>
          </cell>
          <cell r="D8516" t="str">
            <v>Ring KOLLEKTORSEIT.</v>
          </cell>
          <cell r="E8516" t="str">
            <v>EEPG4AA0202</v>
          </cell>
          <cell r="F8516" t="str">
            <v>PCE</v>
          </cell>
          <cell r="G8516">
            <v>1</v>
          </cell>
          <cell r="H8516">
            <v>1.45</v>
          </cell>
          <cell r="I8516">
            <v>0</v>
          </cell>
          <cell r="J8516">
            <v>1.4</v>
          </cell>
          <cell r="K8516">
            <v>0.5</v>
          </cell>
          <cell r="L8516">
            <v>1</v>
          </cell>
          <cell r="M8516">
            <v>0.5</v>
          </cell>
          <cell r="N8516">
            <v>12175126.370000005</v>
          </cell>
        </row>
        <row r="8517">
          <cell r="C8517">
            <v>314795</v>
          </cell>
          <cell r="D8517" t="str">
            <v>Tripod body PE 1011</v>
          </cell>
          <cell r="E8517" t="str">
            <v>EEMM4AA0202</v>
          </cell>
          <cell r="F8517" t="str">
            <v>PCE</v>
          </cell>
          <cell r="G8517">
            <v>1</v>
          </cell>
          <cell r="H8517">
            <v>127</v>
          </cell>
          <cell r="I8517">
            <v>0</v>
          </cell>
          <cell r="J8517">
            <v>0</v>
          </cell>
          <cell r="K8517">
            <v>0.49</v>
          </cell>
          <cell r="L8517">
            <v>0</v>
          </cell>
          <cell r="M8517" t="e">
            <v>#DIV/0!</v>
          </cell>
          <cell r="N8517">
            <v>12175126.860000005</v>
          </cell>
        </row>
        <row r="8518">
          <cell r="C8518">
            <v>343235</v>
          </cell>
          <cell r="D8518" t="str">
            <v>O-ring 12X2,5</v>
          </cell>
          <cell r="E8518" t="str">
            <v>EEPD4AA0201</v>
          </cell>
          <cell r="F8518" t="str">
            <v>PCE</v>
          </cell>
          <cell r="G8518">
            <v>1</v>
          </cell>
          <cell r="H8518">
            <v>0.7</v>
          </cell>
          <cell r="I8518">
            <v>0</v>
          </cell>
          <cell r="J8518">
            <v>1.950002</v>
          </cell>
          <cell r="K8518">
            <v>0.49</v>
          </cell>
          <cell r="L8518">
            <v>3</v>
          </cell>
          <cell r="M8518">
            <v>0.16333333333333333</v>
          </cell>
          <cell r="N8518">
            <v>12175127.350000005</v>
          </cell>
        </row>
        <row r="8519">
          <cell r="C8519">
            <v>51198</v>
          </cell>
          <cell r="D8519" t="str">
            <v>Spring pin 5X18</v>
          </cell>
          <cell r="E8519" t="str">
            <v>EEDD4AA0106</v>
          </cell>
          <cell r="F8519" t="str">
            <v>PCE</v>
          </cell>
          <cell r="G8519">
            <v>1</v>
          </cell>
          <cell r="H8519">
            <v>1</v>
          </cell>
          <cell r="I8519">
            <v>0</v>
          </cell>
          <cell r="J8519">
            <v>0.94999920000000004</v>
          </cell>
          <cell r="K8519">
            <v>0.48</v>
          </cell>
          <cell r="L8519">
            <v>1</v>
          </cell>
          <cell r="M8519">
            <v>0.48</v>
          </cell>
          <cell r="N8519">
            <v>12175127.830000006</v>
          </cell>
        </row>
        <row r="8520">
          <cell r="C8520">
            <v>30151</v>
          </cell>
          <cell r="D8520" t="str">
            <v>Circlip JV35X1,5</v>
          </cell>
          <cell r="E8520" t="str">
            <v>EEPC4AA0201</v>
          </cell>
          <cell r="F8520" t="str">
            <v>PCE</v>
          </cell>
          <cell r="G8520">
            <v>1</v>
          </cell>
          <cell r="H8520">
            <v>1.1499999999999999</v>
          </cell>
          <cell r="I8520">
            <v>0</v>
          </cell>
          <cell r="J8520">
            <v>1.0999975</v>
          </cell>
          <cell r="K8520">
            <v>0.47</v>
          </cell>
          <cell r="L8520">
            <v>1</v>
          </cell>
          <cell r="M8520">
            <v>0.47</v>
          </cell>
          <cell r="N8520">
            <v>12175128.300000006</v>
          </cell>
        </row>
        <row r="8521">
          <cell r="C8521">
            <v>90709</v>
          </cell>
          <cell r="D8521" t="str">
            <v>Toothed lock washer 1/4</v>
          </cell>
          <cell r="E8521" t="str">
            <v>EEDD4AA0107</v>
          </cell>
          <cell r="F8521" t="str">
            <v>PCE</v>
          </cell>
          <cell r="G8521">
            <v>1</v>
          </cell>
          <cell r="H8521">
            <v>0.6</v>
          </cell>
          <cell r="I8521">
            <v>0</v>
          </cell>
          <cell r="J8521">
            <v>0.55000000000000004</v>
          </cell>
          <cell r="K8521">
            <v>0.37</v>
          </cell>
          <cell r="L8521">
            <v>1</v>
          </cell>
          <cell r="M8521">
            <v>0.37</v>
          </cell>
          <cell r="N8521">
            <v>12175128.670000006</v>
          </cell>
        </row>
        <row r="8522">
          <cell r="C8522">
            <v>278700</v>
          </cell>
          <cell r="D8522" t="str">
            <v>Circlip 22X1,2</v>
          </cell>
          <cell r="E8522" t="str">
            <v>EEDD4AA0113</v>
          </cell>
          <cell r="F8522" t="str">
            <v>PCE</v>
          </cell>
          <cell r="G8522">
            <v>1</v>
          </cell>
          <cell r="H8522">
            <v>0.4</v>
          </cell>
          <cell r="I8522">
            <v>0</v>
          </cell>
          <cell r="J8522">
            <v>1.41</v>
          </cell>
          <cell r="K8522">
            <v>0.36</v>
          </cell>
          <cell r="L8522">
            <v>4</v>
          </cell>
          <cell r="M8522">
            <v>0.09</v>
          </cell>
          <cell r="N8522">
            <v>12175129.030000005</v>
          </cell>
        </row>
        <row r="8523">
          <cell r="C8523">
            <v>280144</v>
          </cell>
          <cell r="D8523" t="str">
            <v>Grooved pin 5x25</v>
          </cell>
          <cell r="E8523" t="str">
            <v>EEDD4AA0119</v>
          </cell>
          <cell r="F8523" t="str">
            <v>PCE</v>
          </cell>
          <cell r="G8523">
            <v>1</v>
          </cell>
          <cell r="H8523">
            <v>0.55000000000000004</v>
          </cell>
          <cell r="J8523">
            <v>0.46</v>
          </cell>
          <cell r="K8523">
            <v>0.34</v>
          </cell>
          <cell r="L8523">
            <v>2</v>
          </cell>
          <cell r="M8523">
            <v>0.17</v>
          </cell>
          <cell r="N8523">
            <v>12175129.370000005</v>
          </cell>
        </row>
        <row r="8524">
          <cell r="C8524">
            <v>71468</v>
          </cell>
          <cell r="D8524" t="str">
            <v>Circlip 32X1,2</v>
          </cell>
          <cell r="E8524" t="str">
            <v>EEPB4AA0201</v>
          </cell>
          <cell r="F8524" t="str">
            <v>PCE</v>
          </cell>
          <cell r="G8524">
            <v>1</v>
          </cell>
          <cell r="H8524">
            <v>1.4</v>
          </cell>
          <cell r="I8524">
            <v>0</v>
          </cell>
          <cell r="J8524">
            <v>1.3499987499999999</v>
          </cell>
          <cell r="K8524">
            <v>0.34</v>
          </cell>
          <cell r="L8524">
            <v>1</v>
          </cell>
          <cell r="M8524">
            <v>0.34</v>
          </cell>
          <cell r="N8524">
            <v>12175129.710000005</v>
          </cell>
        </row>
        <row r="8525">
          <cell r="C8525">
            <v>76791</v>
          </cell>
          <cell r="D8525" t="str">
            <v>Retaining ring SW12</v>
          </cell>
          <cell r="E8525" t="str">
            <v>EEPD4AA0201</v>
          </cell>
          <cell r="F8525" t="str">
            <v>PCE</v>
          </cell>
          <cell r="G8525">
            <v>1</v>
          </cell>
          <cell r="H8525">
            <v>0.7</v>
          </cell>
          <cell r="I8525">
            <v>0</v>
          </cell>
          <cell r="J8525">
            <v>1.3</v>
          </cell>
          <cell r="K8525">
            <v>0.34</v>
          </cell>
          <cell r="L8525">
            <v>2</v>
          </cell>
          <cell r="M8525">
            <v>0.17</v>
          </cell>
          <cell r="N8525">
            <v>12175130.050000004</v>
          </cell>
        </row>
        <row r="8526">
          <cell r="C8526">
            <v>76824</v>
          </cell>
          <cell r="D8526" t="str">
            <v>Circlip JV30</v>
          </cell>
          <cell r="E8526" t="str">
            <v>EEPC4AA0201</v>
          </cell>
          <cell r="F8526" t="str">
            <v>PCE</v>
          </cell>
          <cell r="G8526">
            <v>1</v>
          </cell>
          <cell r="H8526">
            <v>0.8</v>
          </cell>
          <cell r="I8526">
            <v>0</v>
          </cell>
          <cell r="J8526">
            <v>0.75000250000000002</v>
          </cell>
          <cell r="K8526">
            <v>0.32</v>
          </cell>
          <cell r="L8526">
            <v>1</v>
          </cell>
          <cell r="M8526">
            <v>0.32</v>
          </cell>
          <cell r="N8526">
            <v>12175130.370000005</v>
          </cell>
        </row>
        <row r="8527">
          <cell r="C8527">
            <v>76201</v>
          </cell>
          <cell r="D8527" t="str">
            <v>Feather key A4X4X11</v>
          </cell>
          <cell r="E8527" t="str">
            <v>EEPC4AA0201</v>
          </cell>
          <cell r="F8527" t="str">
            <v>PCE</v>
          </cell>
          <cell r="G8527">
            <v>1</v>
          </cell>
          <cell r="H8527">
            <v>0.8</v>
          </cell>
          <cell r="I8527">
            <v>0</v>
          </cell>
          <cell r="J8527">
            <v>0.75</v>
          </cell>
          <cell r="K8527">
            <v>0.3</v>
          </cell>
          <cell r="L8527">
            <v>1</v>
          </cell>
          <cell r="M8527">
            <v>0.3</v>
          </cell>
          <cell r="N8527">
            <v>12175130.670000006</v>
          </cell>
        </row>
        <row r="8528">
          <cell r="C8528">
            <v>26372</v>
          </cell>
          <cell r="D8528" t="str">
            <v>Taptite screw M5X20</v>
          </cell>
          <cell r="E8528" t="str">
            <v>EEPB4AA0201</v>
          </cell>
          <cell r="F8528" t="str">
            <v>PCE</v>
          </cell>
          <cell r="G8528">
            <v>1</v>
          </cell>
          <cell r="H8528">
            <v>1.05</v>
          </cell>
          <cell r="I8528">
            <v>0</v>
          </cell>
          <cell r="J8528">
            <v>1</v>
          </cell>
          <cell r="K8528">
            <v>0.25</v>
          </cell>
          <cell r="L8528">
            <v>1</v>
          </cell>
          <cell r="M8528">
            <v>0.25</v>
          </cell>
          <cell r="N8528">
            <v>12175130.920000006</v>
          </cell>
        </row>
        <row r="8529">
          <cell r="C8529">
            <v>287372</v>
          </cell>
          <cell r="D8529" t="str">
            <v>O-ring 11X3 70SH HITEC</v>
          </cell>
          <cell r="E8529" t="str">
            <v>EEPC4AA0201</v>
          </cell>
          <cell r="F8529" t="str">
            <v>PCE</v>
          </cell>
          <cell r="G8529">
            <v>1</v>
          </cell>
          <cell r="H8529">
            <v>0.4</v>
          </cell>
          <cell r="I8529">
            <v>0</v>
          </cell>
          <cell r="J8529">
            <v>0.7</v>
          </cell>
          <cell r="K8529">
            <v>0.25</v>
          </cell>
          <cell r="L8529">
            <v>2</v>
          </cell>
          <cell r="M8529">
            <v>0.125</v>
          </cell>
          <cell r="N8529">
            <v>12175131.170000006</v>
          </cell>
        </row>
        <row r="8530">
          <cell r="C8530">
            <v>278807</v>
          </cell>
          <cell r="D8530" t="str">
            <v>O-ring 10,85X2,75-NBR 70</v>
          </cell>
          <cell r="E8530" t="str">
            <v>EEDD4AA0118</v>
          </cell>
          <cell r="F8530" t="str">
            <v>PCE</v>
          </cell>
          <cell r="G8530">
            <v>1</v>
          </cell>
          <cell r="H8530">
            <v>0.4</v>
          </cell>
          <cell r="I8530">
            <v>0</v>
          </cell>
          <cell r="J8530">
            <v>0.35</v>
          </cell>
          <cell r="K8530">
            <v>0.24</v>
          </cell>
          <cell r="L8530">
            <v>1</v>
          </cell>
          <cell r="M8530">
            <v>0.24</v>
          </cell>
          <cell r="N8530">
            <v>12175131.410000006</v>
          </cell>
        </row>
        <row r="8531">
          <cell r="C8531">
            <v>201238</v>
          </cell>
          <cell r="D8531" t="str">
            <v>Torx-soc pl scr 45 4X26</v>
          </cell>
          <cell r="E8531" t="str">
            <v>EEPD4AA0201</v>
          </cell>
          <cell r="F8531" t="str">
            <v>PCE</v>
          </cell>
          <cell r="G8531">
            <v>1</v>
          </cell>
          <cell r="H8531">
            <v>0.7</v>
          </cell>
          <cell r="I8531">
            <v>0</v>
          </cell>
          <cell r="J8531">
            <v>1.95</v>
          </cell>
          <cell r="K8531">
            <v>0.23</v>
          </cell>
          <cell r="L8531">
            <v>3</v>
          </cell>
          <cell r="M8531">
            <v>7.6666666666666675E-2</v>
          </cell>
          <cell r="N8531">
            <v>12175131.640000006</v>
          </cell>
        </row>
        <row r="8532">
          <cell r="C8532">
            <v>201542</v>
          </cell>
          <cell r="D8532" t="str">
            <v>Torx-soc re scr 3X10</v>
          </cell>
          <cell r="E8532" t="str">
            <v>EEPD4AA0201</v>
          </cell>
          <cell r="F8532" t="str">
            <v>PCE</v>
          </cell>
          <cell r="G8532">
            <v>1</v>
          </cell>
          <cell r="H8532">
            <v>0.6</v>
          </cell>
          <cell r="I8532">
            <v>0</v>
          </cell>
          <cell r="J8532">
            <v>1.2400009999999999</v>
          </cell>
          <cell r="K8532">
            <v>0.21</v>
          </cell>
          <cell r="L8532">
            <v>2</v>
          </cell>
          <cell r="M8532">
            <v>0.105</v>
          </cell>
          <cell r="N8532">
            <v>12175131.850000007</v>
          </cell>
        </row>
        <row r="8533">
          <cell r="C8533">
            <v>4311</v>
          </cell>
          <cell r="D8533" t="str">
            <v>O-ring 14X2</v>
          </cell>
          <cell r="E8533" t="str">
            <v>EEDD1CA0401</v>
          </cell>
          <cell r="F8533" t="str">
            <v>PCE</v>
          </cell>
          <cell r="G8533">
            <v>1</v>
          </cell>
          <cell r="H8533">
            <v>0.25</v>
          </cell>
          <cell r="I8533">
            <v>0</v>
          </cell>
          <cell r="J8533">
            <v>0.2000026</v>
          </cell>
          <cell r="K8533">
            <v>0.2</v>
          </cell>
          <cell r="L8533">
            <v>1</v>
          </cell>
          <cell r="M8533">
            <v>0.2</v>
          </cell>
          <cell r="N8533">
            <v>12175132.050000006</v>
          </cell>
        </row>
        <row r="8534">
          <cell r="C8534">
            <v>202153</v>
          </cell>
          <cell r="D8534" t="str">
            <v>Circlip 32X1,5</v>
          </cell>
          <cell r="E8534" t="str">
            <v>EEPC4AA0201</v>
          </cell>
          <cell r="F8534" t="str">
            <v>PCE</v>
          </cell>
          <cell r="G8534">
            <v>1</v>
          </cell>
          <cell r="H8534">
            <v>0.95</v>
          </cell>
          <cell r="I8534">
            <v>0</v>
          </cell>
          <cell r="J8534">
            <v>0.9</v>
          </cell>
          <cell r="K8534">
            <v>0.18</v>
          </cell>
          <cell r="L8534">
            <v>1</v>
          </cell>
          <cell r="M8534">
            <v>0.18</v>
          </cell>
          <cell r="N8534">
            <v>12175132.230000006</v>
          </cell>
        </row>
        <row r="8535">
          <cell r="C8535">
            <v>326614</v>
          </cell>
          <cell r="D8535" t="str">
            <v>Lubricant baffle</v>
          </cell>
          <cell r="E8535" t="str">
            <v>EEPS4AA0201</v>
          </cell>
          <cell r="F8535" t="str">
            <v>PCE</v>
          </cell>
          <cell r="G8535">
            <v>1</v>
          </cell>
          <cell r="H8535">
            <v>0.6</v>
          </cell>
          <cell r="I8535">
            <v>0</v>
          </cell>
          <cell r="J8535">
            <v>0.56999944999999996</v>
          </cell>
          <cell r="K8535">
            <v>0.18</v>
          </cell>
          <cell r="L8535">
            <v>1</v>
          </cell>
          <cell r="M8535">
            <v>0.18</v>
          </cell>
          <cell r="N8535">
            <v>12175132.410000006</v>
          </cell>
        </row>
        <row r="8536">
          <cell r="C8536">
            <v>354660</v>
          </cell>
          <cell r="D8536" t="str">
            <v>O-ring 25X1,5 70SH</v>
          </cell>
          <cell r="E8536" t="str">
            <v>EEPD4AA0201</v>
          </cell>
          <cell r="F8536" t="str">
            <v>PCE</v>
          </cell>
          <cell r="G8536">
            <v>1</v>
          </cell>
          <cell r="H8536">
            <v>0.2</v>
          </cell>
          <cell r="I8536">
            <v>0</v>
          </cell>
          <cell r="J8536">
            <v>0.15</v>
          </cell>
          <cell r="K8536">
            <v>0.15</v>
          </cell>
          <cell r="L8536">
            <v>1</v>
          </cell>
          <cell r="M8536">
            <v>0.15</v>
          </cell>
          <cell r="N8536">
            <v>12175132.560000006</v>
          </cell>
        </row>
        <row r="8537">
          <cell r="C8537">
            <v>240645</v>
          </cell>
          <cell r="D8537" t="str">
            <v>Recess csk head screw M6LHX27</v>
          </cell>
          <cell r="E8537" t="str">
            <v>EDSS4AA0201</v>
          </cell>
          <cell r="F8537" t="str">
            <v>PCE</v>
          </cell>
          <cell r="G8537">
            <v>1</v>
          </cell>
          <cell r="H8537">
            <v>0.65</v>
          </cell>
          <cell r="I8537">
            <v>0</v>
          </cell>
          <cell r="J8537">
            <v>0.6</v>
          </cell>
          <cell r="K8537">
            <v>0.13</v>
          </cell>
          <cell r="L8537">
            <v>1</v>
          </cell>
          <cell r="M8537">
            <v>0.13</v>
          </cell>
          <cell r="N8537">
            <v>12175132.690000007</v>
          </cell>
        </row>
        <row r="8538">
          <cell r="C8538">
            <v>278541</v>
          </cell>
          <cell r="D8538" t="str">
            <v>Spring washer 4</v>
          </cell>
          <cell r="E8538" t="str">
            <v>EEDD4AA0118</v>
          </cell>
          <cell r="F8538" t="str">
            <v>PCE</v>
          </cell>
          <cell r="G8538">
            <v>1</v>
          </cell>
          <cell r="H8538">
            <v>0.15</v>
          </cell>
          <cell r="I8538">
            <v>0</v>
          </cell>
          <cell r="J8538">
            <v>0.2</v>
          </cell>
          <cell r="K8538">
            <v>0.13</v>
          </cell>
          <cell r="L8538">
            <v>2</v>
          </cell>
          <cell r="M8538">
            <v>6.5000000000000002E-2</v>
          </cell>
          <cell r="N8538">
            <v>12175132.820000008</v>
          </cell>
        </row>
        <row r="8539">
          <cell r="C8539">
            <v>281671</v>
          </cell>
          <cell r="D8539" t="str">
            <v>O-ring 6,5X2</v>
          </cell>
          <cell r="E8539" t="str">
            <v>EEDC4AA0310</v>
          </cell>
          <cell r="F8539" t="str">
            <v>PCE</v>
          </cell>
          <cell r="G8539">
            <v>1</v>
          </cell>
          <cell r="H8539">
            <v>0.35</v>
          </cell>
          <cell r="I8539">
            <v>0</v>
          </cell>
          <cell r="J8539">
            <v>0.6</v>
          </cell>
          <cell r="K8539">
            <v>0.12</v>
          </cell>
          <cell r="L8539">
            <v>2</v>
          </cell>
          <cell r="M8539">
            <v>0.06</v>
          </cell>
          <cell r="N8539">
            <v>12175132.940000007</v>
          </cell>
        </row>
        <row r="8540">
          <cell r="C8540">
            <v>73884</v>
          </cell>
          <cell r="D8540" t="str">
            <v>Circlip 5X0,6</v>
          </cell>
          <cell r="E8540" t="str">
            <v>EDXL4AA0316</v>
          </cell>
          <cell r="F8540" t="str">
            <v>PCE</v>
          </cell>
          <cell r="G8540">
            <v>1</v>
          </cell>
          <cell r="H8540">
            <v>0.75</v>
          </cell>
          <cell r="I8540">
            <v>0</v>
          </cell>
          <cell r="J8540">
            <v>0.7</v>
          </cell>
          <cell r="K8540">
            <v>0.11</v>
          </cell>
          <cell r="L8540">
            <v>1</v>
          </cell>
          <cell r="M8540">
            <v>0.11</v>
          </cell>
          <cell r="N8540">
            <v>12175133.050000006</v>
          </cell>
        </row>
        <row r="8541">
          <cell r="C8541">
            <v>326757</v>
          </cell>
          <cell r="D8541" t="str">
            <v>Hex skt csk hd cap scr M5x10 - 10.9</v>
          </cell>
          <cell r="E8541" t="str">
            <v>EEPS4AA0201</v>
          </cell>
          <cell r="F8541" t="str">
            <v>PCE</v>
          </cell>
          <cell r="G8541">
            <v>1</v>
          </cell>
          <cell r="H8541">
            <v>0.15</v>
          </cell>
          <cell r="J8541">
            <v>0.22000144999999999</v>
          </cell>
          <cell r="K8541">
            <v>0.05</v>
          </cell>
          <cell r="L8541">
            <v>2</v>
          </cell>
          <cell r="M8541">
            <v>2.5000000000000001E-2</v>
          </cell>
          <cell r="N8541">
            <v>12175133.100000007</v>
          </cell>
        </row>
        <row r="8542">
          <cell r="C8542">
            <v>279661</v>
          </cell>
          <cell r="D8542" t="str">
            <v>Lever</v>
          </cell>
          <cell r="E8542" t="str">
            <v>EEDD4AA0116</v>
          </cell>
          <cell r="F8542" t="str">
            <v>PCE</v>
          </cell>
          <cell r="G8542">
            <v>1</v>
          </cell>
          <cell r="H8542">
            <v>20</v>
          </cell>
          <cell r="I8542">
            <v>0</v>
          </cell>
          <cell r="J8542">
            <v>0</v>
          </cell>
          <cell r="K8542">
            <v>0.01</v>
          </cell>
          <cell r="L8542">
            <v>0</v>
          </cell>
          <cell r="M8542" t="e">
            <v>#DIV/0!</v>
          </cell>
          <cell r="N8542">
            <v>12175133.110000007</v>
          </cell>
        </row>
        <row r="8543">
          <cell r="C8543">
            <v>3001563</v>
          </cell>
          <cell r="D8543" t="str">
            <v>HILTI BUCKET BOSS ORGANIZER</v>
          </cell>
          <cell r="E8543" t="str">
            <v>EFCP2CB0301</v>
          </cell>
          <cell r="F8543" t="str">
            <v>PCE</v>
          </cell>
          <cell r="G8543">
            <v>1</v>
          </cell>
          <cell r="H8543">
            <v>0.01</v>
          </cell>
          <cell r="J8543">
            <v>4.0005249999999999E-2</v>
          </cell>
          <cell r="K8543">
            <v>0.01</v>
          </cell>
          <cell r="L8543">
            <v>4</v>
          </cell>
          <cell r="M8543">
            <v>2.5000000000000001E-3</v>
          </cell>
          <cell r="N8543">
            <v>12175133.120000007</v>
          </cell>
        </row>
        <row r="8544">
          <cell r="C8544">
            <v>1174</v>
          </cell>
          <cell r="D8544" t="str">
            <v>Compression spring 0,5X5,3X19</v>
          </cell>
          <cell r="E8544" t="str">
            <v>EDXH4AA0224</v>
          </cell>
          <cell r="F8544" t="str">
            <v>PCE</v>
          </cell>
          <cell r="G8544">
            <v>1</v>
          </cell>
          <cell r="H8544">
            <v>1.05</v>
          </cell>
          <cell r="I8544">
            <v>0</v>
          </cell>
          <cell r="J8544">
            <v>2</v>
          </cell>
          <cell r="K8544">
            <v>0</v>
          </cell>
          <cell r="L8544">
            <v>2</v>
          </cell>
          <cell r="M8544">
            <v>0</v>
          </cell>
          <cell r="N8544">
            <v>12175133.120000007</v>
          </cell>
        </row>
        <row r="8545">
          <cell r="C8545">
            <v>12458</v>
          </cell>
          <cell r="D8545" t="str">
            <v>Trigger</v>
          </cell>
          <cell r="E8545" t="str">
            <v>EDXH4AA0222</v>
          </cell>
          <cell r="F8545" t="str">
            <v>PCE</v>
          </cell>
          <cell r="G8545">
            <v>1</v>
          </cell>
          <cell r="H8545">
            <v>5.9</v>
          </cell>
          <cell r="I8545">
            <v>0</v>
          </cell>
          <cell r="J8545">
            <v>11.4</v>
          </cell>
          <cell r="K8545">
            <v>0</v>
          </cell>
          <cell r="L8545">
            <v>2</v>
          </cell>
          <cell r="M8545">
            <v>0</v>
          </cell>
          <cell r="N8545">
            <v>12175133.120000007</v>
          </cell>
        </row>
        <row r="8546">
          <cell r="C8546">
            <v>13842</v>
          </cell>
          <cell r="D8546" t="str">
            <v>Narrow-flat chisel TP-22 FM 50 assy</v>
          </cell>
          <cell r="E8546" t="str">
            <v>EETB2AF0301</v>
          </cell>
          <cell r="F8546" t="str">
            <v>PCE</v>
          </cell>
          <cell r="G8546">
            <v>1</v>
          </cell>
          <cell r="H8546">
            <v>82</v>
          </cell>
          <cell r="J8546">
            <v>82</v>
          </cell>
          <cell r="K8546">
            <v>0</v>
          </cell>
          <cell r="L8546">
            <v>1</v>
          </cell>
          <cell r="M8546">
            <v>0</v>
          </cell>
          <cell r="N8546">
            <v>12175133.120000007</v>
          </cell>
        </row>
        <row r="8547">
          <cell r="C8547">
            <v>201204</v>
          </cell>
          <cell r="D8547" t="str">
            <v>Washer 11.1X16X0,9</v>
          </cell>
          <cell r="E8547" t="str">
            <v>EEPD4AA0201</v>
          </cell>
          <cell r="F8547" t="str">
            <v>PCE</v>
          </cell>
          <cell r="G8547">
            <v>1</v>
          </cell>
          <cell r="H8547">
            <v>1.2</v>
          </cell>
          <cell r="I8547">
            <v>0</v>
          </cell>
          <cell r="J8547">
            <v>3.4500023999999998</v>
          </cell>
          <cell r="K8547">
            <v>0</v>
          </cell>
          <cell r="L8547">
            <v>3</v>
          </cell>
          <cell r="M8547">
            <v>0</v>
          </cell>
          <cell r="N8547">
            <v>12175133.120000007</v>
          </cell>
        </row>
        <row r="8548">
          <cell r="C8548">
            <v>20125</v>
          </cell>
          <cell r="D8548" t="str">
            <v>CA 3600(29OZ TUBE)</v>
          </cell>
          <cell r="E8548" t="str">
            <v>EFCB2AC0101</v>
          </cell>
          <cell r="F8548" t="str">
            <v>PCE</v>
          </cell>
          <cell r="G8548">
            <v>1</v>
          </cell>
          <cell r="H8548">
            <v>13.2</v>
          </cell>
          <cell r="I8548">
            <v>37.5</v>
          </cell>
          <cell r="J8548">
            <v>75.010000000000005</v>
          </cell>
          <cell r="K8548">
            <v>0</v>
          </cell>
          <cell r="L8548">
            <v>6</v>
          </cell>
          <cell r="M8548">
            <v>0</v>
          </cell>
          <cell r="N8548">
            <v>12175133.120000007</v>
          </cell>
        </row>
        <row r="8549">
          <cell r="C8549">
            <v>201261</v>
          </cell>
          <cell r="D8549" t="str">
            <v>Flap</v>
          </cell>
          <cell r="E8549" t="str">
            <v>EEPD4AA0201</v>
          </cell>
          <cell r="F8549" t="str">
            <v>PCE</v>
          </cell>
          <cell r="G8549">
            <v>1</v>
          </cell>
          <cell r="H8549">
            <v>1.5</v>
          </cell>
          <cell r="I8549">
            <v>0</v>
          </cell>
          <cell r="J8549">
            <v>1.4500016499999999</v>
          </cell>
          <cell r="K8549">
            <v>0</v>
          </cell>
          <cell r="L8549">
            <v>1</v>
          </cell>
          <cell r="M8549">
            <v>0</v>
          </cell>
          <cell r="N8549">
            <v>12175133.120000007</v>
          </cell>
        </row>
        <row r="8550">
          <cell r="C8550">
            <v>201407</v>
          </cell>
          <cell r="D8550" t="str">
            <v>Needle roller cage 8X16X1,5</v>
          </cell>
          <cell r="E8550" t="str">
            <v>EEPD4AA0201</v>
          </cell>
          <cell r="F8550" t="str">
            <v>PCE</v>
          </cell>
          <cell r="G8550">
            <v>1</v>
          </cell>
          <cell r="H8550">
            <v>6.9</v>
          </cell>
          <cell r="I8550">
            <v>0</v>
          </cell>
          <cell r="J8550">
            <v>6.7000032000000003</v>
          </cell>
          <cell r="K8550">
            <v>0</v>
          </cell>
          <cell r="L8550">
            <v>1</v>
          </cell>
          <cell r="M8550">
            <v>0</v>
          </cell>
          <cell r="N8550">
            <v>12175133.120000007</v>
          </cell>
        </row>
        <row r="8551">
          <cell r="C8551">
            <v>201408</v>
          </cell>
          <cell r="D8551" t="str">
            <v>Washer 8X16X1</v>
          </cell>
          <cell r="E8551" t="str">
            <v>EEPD4AA0201</v>
          </cell>
          <cell r="F8551" t="str">
            <v>PCE</v>
          </cell>
          <cell r="G8551">
            <v>1</v>
          </cell>
          <cell r="H8551">
            <v>0.9</v>
          </cell>
          <cell r="I8551">
            <v>0</v>
          </cell>
          <cell r="J8551">
            <v>0.84999760000000002</v>
          </cell>
          <cell r="K8551">
            <v>0</v>
          </cell>
          <cell r="L8551">
            <v>1</v>
          </cell>
          <cell r="M8551">
            <v>0</v>
          </cell>
          <cell r="N8551">
            <v>12175133.120000007</v>
          </cell>
        </row>
        <row r="8552">
          <cell r="C8552">
            <v>201602</v>
          </cell>
          <cell r="D8552" t="str">
            <v>Casing</v>
          </cell>
          <cell r="E8552" t="str">
            <v>EEPA4AA0101</v>
          </cell>
          <cell r="F8552" t="str">
            <v>PCE</v>
          </cell>
          <cell r="G8552">
            <v>1</v>
          </cell>
          <cell r="H8552">
            <v>26</v>
          </cell>
          <cell r="I8552">
            <v>0</v>
          </cell>
          <cell r="J8552">
            <v>25.3</v>
          </cell>
          <cell r="K8552">
            <v>0</v>
          </cell>
          <cell r="L8552">
            <v>1</v>
          </cell>
          <cell r="M8552">
            <v>0</v>
          </cell>
          <cell r="N8552">
            <v>12175133.120000007</v>
          </cell>
        </row>
        <row r="8553">
          <cell r="C8553">
            <v>202103</v>
          </cell>
          <cell r="D8553" t="str">
            <v>Striker piston</v>
          </cell>
          <cell r="E8553" t="str">
            <v>EEPC4AA0201</v>
          </cell>
          <cell r="F8553" t="str">
            <v>PCE</v>
          </cell>
          <cell r="G8553">
            <v>1</v>
          </cell>
          <cell r="H8553">
            <v>34.25</v>
          </cell>
          <cell r="I8553">
            <v>0</v>
          </cell>
          <cell r="J8553">
            <v>33.25</v>
          </cell>
          <cell r="K8553">
            <v>0</v>
          </cell>
          <cell r="L8553">
            <v>1</v>
          </cell>
          <cell r="M8553">
            <v>0</v>
          </cell>
          <cell r="N8553">
            <v>12175133.120000007</v>
          </cell>
        </row>
        <row r="8554">
          <cell r="C8554">
            <v>202142</v>
          </cell>
          <cell r="D8554" t="str">
            <v>Circlip JV24</v>
          </cell>
          <cell r="E8554" t="str">
            <v>EEPC4AA0201</v>
          </cell>
          <cell r="F8554" t="str">
            <v>PCE</v>
          </cell>
          <cell r="G8554">
            <v>1</v>
          </cell>
          <cell r="H8554">
            <v>0.95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 t="e">
            <v>#DIV/0!</v>
          </cell>
          <cell r="N8554">
            <v>12175133.120000007</v>
          </cell>
        </row>
        <row r="8555">
          <cell r="C8555">
            <v>202177</v>
          </cell>
          <cell r="D8555" t="str">
            <v>Spacing sleeve</v>
          </cell>
          <cell r="E8555" t="str">
            <v>EEPC4AA0201</v>
          </cell>
          <cell r="F8555" t="str">
            <v>PCE</v>
          </cell>
          <cell r="G8555">
            <v>1</v>
          </cell>
          <cell r="H8555">
            <v>10.5</v>
          </cell>
          <cell r="I8555">
            <v>0</v>
          </cell>
          <cell r="J8555">
            <v>10.199999999999999</v>
          </cell>
          <cell r="K8555">
            <v>0</v>
          </cell>
          <cell r="L8555">
            <v>1</v>
          </cell>
          <cell r="M8555">
            <v>0</v>
          </cell>
          <cell r="N8555">
            <v>12175133.120000007</v>
          </cell>
        </row>
        <row r="8556">
          <cell r="C8556">
            <v>202256</v>
          </cell>
          <cell r="D8556" t="str">
            <v>Cover</v>
          </cell>
          <cell r="E8556" t="str">
            <v>EEPC4AA0201</v>
          </cell>
          <cell r="F8556" t="str">
            <v>PCE</v>
          </cell>
          <cell r="G8556">
            <v>1</v>
          </cell>
          <cell r="H8556">
            <v>9.6</v>
          </cell>
          <cell r="I8556">
            <v>0</v>
          </cell>
          <cell r="J8556">
            <v>9.3000000000000007</v>
          </cell>
          <cell r="K8556">
            <v>0</v>
          </cell>
          <cell r="L8556">
            <v>1</v>
          </cell>
          <cell r="M8556">
            <v>0</v>
          </cell>
          <cell r="N8556">
            <v>12175133.120000007</v>
          </cell>
        </row>
        <row r="8557">
          <cell r="C8557">
            <v>20271</v>
          </cell>
          <cell r="D8557" t="str">
            <v>GC200PC CEMENTITOUSGROUT</v>
          </cell>
          <cell r="E8557" t="str">
            <v>EFCB2DA0201</v>
          </cell>
          <cell r="F8557" t="str">
            <v>PCE</v>
          </cell>
          <cell r="G8557">
            <v>1</v>
          </cell>
          <cell r="H8557">
            <v>56.5</v>
          </cell>
          <cell r="I8557">
            <v>24.335999999999999</v>
          </cell>
          <cell r="J8557">
            <v>53.5</v>
          </cell>
          <cell r="K8557">
            <v>0</v>
          </cell>
          <cell r="L8557">
            <v>1</v>
          </cell>
          <cell r="M8557">
            <v>0</v>
          </cell>
          <cell r="N8557">
            <v>12175133.120000007</v>
          </cell>
        </row>
        <row r="8558">
          <cell r="C8558">
            <v>20276</v>
          </cell>
          <cell r="D8558" t="str">
            <v>MC300 BIODEGREASER (1GAL JUG)</v>
          </cell>
          <cell r="E8558" t="str">
            <v>EFCB2CB0101</v>
          </cell>
          <cell r="F8558" t="str">
            <v>PCE</v>
          </cell>
          <cell r="G8558">
            <v>1</v>
          </cell>
          <cell r="H8558">
            <v>49.5</v>
          </cell>
          <cell r="I8558">
            <v>21.312999999999999</v>
          </cell>
          <cell r="J8558">
            <v>47</v>
          </cell>
          <cell r="K8558">
            <v>0</v>
          </cell>
          <cell r="L8558">
            <v>1</v>
          </cell>
          <cell r="M8558">
            <v>0</v>
          </cell>
          <cell r="N8558">
            <v>12175133.120000007</v>
          </cell>
        </row>
        <row r="8559">
          <cell r="C8559">
            <v>202768</v>
          </cell>
          <cell r="D8559" t="str">
            <v>Eccentric</v>
          </cell>
          <cell r="E8559" t="str">
            <v>EEPC4AA0201</v>
          </cell>
          <cell r="F8559" t="str">
            <v>PCE</v>
          </cell>
          <cell r="G8559">
            <v>1</v>
          </cell>
          <cell r="H8559">
            <v>42</v>
          </cell>
          <cell r="I8559">
            <v>0</v>
          </cell>
          <cell r="J8559">
            <v>40.75</v>
          </cell>
          <cell r="K8559">
            <v>0</v>
          </cell>
          <cell r="L8559">
            <v>1</v>
          </cell>
          <cell r="M8559">
            <v>0</v>
          </cell>
          <cell r="N8559">
            <v>12175133.120000007</v>
          </cell>
        </row>
        <row r="8560">
          <cell r="C8560">
            <v>202776</v>
          </cell>
          <cell r="D8560" t="str">
            <v>Ball bearing 16101-2RSR</v>
          </cell>
          <cell r="E8560" t="str">
            <v>EEPC4AA0201</v>
          </cell>
          <cell r="F8560" t="str">
            <v>PCE</v>
          </cell>
          <cell r="G8560">
            <v>1</v>
          </cell>
          <cell r="H8560">
            <v>14.1</v>
          </cell>
          <cell r="I8560">
            <v>0</v>
          </cell>
          <cell r="J8560">
            <v>27.399999099999999</v>
          </cell>
          <cell r="K8560">
            <v>0</v>
          </cell>
          <cell r="L8560">
            <v>2</v>
          </cell>
          <cell r="M8560">
            <v>0</v>
          </cell>
          <cell r="N8560">
            <v>12175133.120000007</v>
          </cell>
        </row>
        <row r="8561">
          <cell r="C8561">
            <v>207148</v>
          </cell>
          <cell r="D8561" t="str">
            <v>Flexible conductor</v>
          </cell>
          <cell r="E8561" t="str">
            <v>EEDD4AA0101</v>
          </cell>
          <cell r="F8561" t="str">
            <v>PCE</v>
          </cell>
          <cell r="G8561">
            <v>1</v>
          </cell>
          <cell r="H8561">
            <v>5.8</v>
          </cell>
          <cell r="I8561">
            <v>0</v>
          </cell>
          <cell r="J8561">
            <v>5.6</v>
          </cell>
          <cell r="K8561">
            <v>0</v>
          </cell>
          <cell r="L8561">
            <v>1</v>
          </cell>
          <cell r="M8561">
            <v>0</v>
          </cell>
          <cell r="N8561">
            <v>12175133.120000007</v>
          </cell>
        </row>
        <row r="8562">
          <cell r="C8562">
            <v>208187</v>
          </cell>
          <cell r="D8562" t="str">
            <v>Adhesive label WASSERFANG</v>
          </cell>
          <cell r="E8562" t="str">
            <v>EEDD4AA0101</v>
          </cell>
          <cell r="F8562" t="str">
            <v>PCE</v>
          </cell>
          <cell r="G8562">
            <v>1</v>
          </cell>
          <cell r="H8562">
            <v>3.35</v>
          </cell>
          <cell r="I8562">
            <v>0</v>
          </cell>
          <cell r="J8562">
            <v>3.25</v>
          </cell>
          <cell r="K8562">
            <v>0</v>
          </cell>
          <cell r="L8562">
            <v>1</v>
          </cell>
          <cell r="M8562">
            <v>0</v>
          </cell>
          <cell r="N8562">
            <v>12175133.120000007</v>
          </cell>
        </row>
        <row r="8563">
          <cell r="C8563">
            <v>213175</v>
          </cell>
          <cell r="D8563" t="str">
            <v>Feather key A4X4X30</v>
          </cell>
          <cell r="E8563" t="str">
            <v>EEDD4AA0108</v>
          </cell>
          <cell r="F8563" t="str">
            <v>PCE</v>
          </cell>
          <cell r="G8563">
            <v>1</v>
          </cell>
          <cell r="H8563">
            <v>0.95</v>
          </cell>
          <cell r="I8563">
            <v>0</v>
          </cell>
          <cell r="J8563">
            <v>0.9</v>
          </cell>
          <cell r="K8563">
            <v>0</v>
          </cell>
          <cell r="L8563">
            <v>1</v>
          </cell>
          <cell r="M8563">
            <v>0</v>
          </cell>
          <cell r="N8563">
            <v>12175133.120000007</v>
          </cell>
        </row>
        <row r="8564">
          <cell r="C8564">
            <v>213177</v>
          </cell>
          <cell r="D8564" t="str">
            <v>Dowel pin 5H8X19,8</v>
          </cell>
          <cell r="E8564" t="str">
            <v>EEDD4AA0108</v>
          </cell>
          <cell r="F8564" t="str">
            <v>PCE</v>
          </cell>
          <cell r="G8564">
            <v>1</v>
          </cell>
          <cell r="H8564">
            <v>0.85</v>
          </cell>
          <cell r="I8564">
            <v>0</v>
          </cell>
          <cell r="J8564">
            <v>0.8</v>
          </cell>
          <cell r="K8564">
            <v>0</v>
          </cell>
          <cell r="L8564">
            <v>1</v>
          </cell>
          <cell r="M8564">
            <v>0</v>
          </cell>
          <cell r="N8564">
            <v>12175133.120000007</v>
          </cell>
        </row>
        <row r="8565">
          <cell r="C8565">
            <v>213215</v>
          </cell>
          <cell r="D8565" t="str">
            <v>Shim ring 20X28X2</v>
          </cell>
          <cell r="E8565" t="str">
            <v>EEDD4AA0108</v>
          </cell>
          <cell r="F8565" t="str">
            <v>PCE</v>
          </cell>
          <cell r="G8565">
            <v>1</v>
          </cell>
          <cell r="H8565">
            <v>1.45</v>
          </cell>
          <cell r="I8565">
            <v>0</v>
          </cell>
          <cell r="J8565">
            <v>1.4</v>
          </cell>
          <cell r="K8565">
            <v>0</v>
          </cell>
          <cell r="L8565">
            <v>1</v>
          </cell>
          <cell r="M8565">
            <v>0</v>
          </cell>
          <cell r="N8565">
            <v>12175133.120000007</v>
          </cell>
        </row>
        <row r="8566">
          <cell r="C8566">
            <v>213258</v>
          </cell>
          <cell r="D8566" t="str">
            <v>Lid assy</v>
          </cell>
          <cell r="E8566" t="str">
            <v>EEDD4AA0108</v>
          </cell>
          <cell r="F8566" t="str">
            <v>PCE</v>
          </cell>
          <cell r="G8566">
            <v>1</v>
          </cell>
          <cell r="H8566">
            <v>75.5</v>
          </cell>
          <cell r="I8566">
            <v>0</v>
          </cell>
          <cell r="J8566">
            <v>73.5</v>
          </cell>
          <cell r="K8566">
            <v>0</v>
          </cell>
          <cell r="L8566">
            <v>1</v>
          </cell>
          <cell r="M8566">
            <v>0</v>
          </cell>
          <cell r="N8566">
            <v>12175133.120000007</v>
          </cell>
        </row>
        <row r="8567">
          <cell r="C8567">
            <v>2137</v>
          </cell>
          <cell r="D8567" t="str">
            <v>Compression spring 0,63X7,9X13</v>
          </cell>
          <cell r="E8567" t="str">
            <v>EDXL4AA0303</v>
          </cell>
          <cell r="F8567" t="str">
            <v>PCE</v>
          </cell>
          <cell r="G8567">
            <v>1</v>
          </cell>
          <cell r="H8567">
            <v>3.25</v>
          </cell>
          <cell r="I8567">
            <v>0</v>
          </cell>
          <cell r="J8567">
            <v>3.15</v>
          </cell>
          <cell r="K8567">
            <v>0</v>
          </cell>
          <cell r="L8567">
            <v>1</v>
          </cell>
          <cell r="M8567">
            <v>0</v>
          </cell>
          <cell r="N8567">
            <v>12175133.120000007</v>
          </cell>
        </row>
        <row r="8568">
          <cell r="C8568">
            <v>214448</v>
          </cell>
          <cell r="D8568" t="str">
            <v>Jig bush 1 5/16" assy</v>
          </cell>
          <cell r="E8568" t="str">
            <v>EEDD3AA0102</v>
          </cell>
          <cell r="F8568" t="str">
            <v>PCE</v>
          </cell>
          <cell r="G8568">
            <v>1</v>
          </cell>
          <cell r="H8568">
            <v>10.6</v>
          </cell>
          <cell r="I8568">
            <v>17.452999999999999</v>
          </cell>
          <cell r="J8568">
            <v>10.3</v>
          </cell>
          <cell r="K8568">
            <v>0</v>
          </cell>
          <cell r="L8568">
            <v>1</v>
          </cell>
          <cell r="M8568">
            <v>0</v>
          </cell>
          <cell r="N8568">
            <v>12175133.120000007</v>
          </cell>
        </row>
        <row r="8569">
          <cell r="C8569">
            <v>214564</v>
          </cell>
          <cell r="D8569" t="str">
            <v>Electronics 110/120V assy</v>
          </cell>
          <cell r="E8569" t="str">
            <v>EEDD4AA0118</v>
          </cell>
          <cell r="F8569" t="str">
            <v>PCE</v>
          </cell>
          <cell r="G8569">
            <v>1</v>
          </cell>
          <cell r="H8569">
            <v>93</v>
          </cell>
          <cell r="I8569">
            <v>0</v>
          </cell>
          <cell r="J8569">
            <v>271.5</v>
          </cell>
          <cell r="K8569">
            <v>0</v>
          </cell>
          <cell r="L8569">
            <v>3</v>
          </cell>
          <cell r="M8569">
            <v>0</v>
          </cell>
          <cell r="N8569">
            <v>12175133.120000007</v>
          </cell>
        </row>
        <row r="8570">
          <cell r="C8570">
            <v>2173</v>
          </cell>
          <cell r="D8570" t="str">
            <v>Firing pin</v>
          </cell>
          <cell r="E8570" t="str">
            <v>EDXL4AA0303</v>
          </cell>
          <cell r="F8570" t="str">
            <v>PCE</v>
          </cell>
          <cell r="G8570">
            <v>1</v>
          </cell>
          <cell r="H8570">
            <v>38.25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  <cell r="M8570" t="e">
            <v>#DIV/0!</v>
          </cell>
          <cell r="N8570">
            <v>12175133.120000007</v>
          </cell>
        </row>
        <row r="8571">
          <cell r="C8571">
            <v>218391</v>
          </cell>
          <cell r="D8571" t="str">
            <v>Fuse 100-120V</v>
          </cell>
          <cell r="E8571" t="str">
            <v>EEPA4AA0201</v>
          </cell>
          <cell r="F8571" t="str">
            <v>PCE</v>
          </cell>
          <cell r="G8571">
            <v>1</v>
          </cell>
          <cell r="H8571">
            <v>6.7</v>
          </cell>
          <cell r="I8571">
            <v>0</v>
          </cell>
          <cell r="J8571">
            <v>6.5</v>
          </cell>
          <cell r="K8571">
            <v>0</v>
          </cell>
          <cell r="L8571">
            <v>1</v>
          </cell>
          <cell r="M8571">
            <v>0</v>
          </cell>
          <cell r="N8571">
            <v>12175133.120000007</v>
          </cell>
        </row>
        <row r="8572">
          <cell r="C8572">
            <v>218488</v>
          </cell>
          <cell r="D8572" t="str">
            <v>Spring clip SF 121-150-A</v>
          </cell>
          <cell r="E8572" t="str">
            <v>EEPA4AA0201</v>
          </cell>
          <cell r="F8572" t="str">
            <v>PCE</v>
          </cell>
          <cell r="G8572">
            <v>1</v>
          </cell>
          <cell r="H8572">
            <v>5.2</v>
          </cell>
          <cell r="I8572">
            <v>0</v>
          </cell>
          <cell r="J8572">
            <v>30.3</v>
          </cell>
          <cell r="K8572">
            <v>0</v>
          </cell>
          <cell r="L8572">
            <v>6</v>
          </cell>
          <cell r="M8572">
            <v>0</v>
          </cell>
          <cell r="N8572">
            <v>12175133.120000007</v>
          </cell>
        </row>
        <row r="8573">
          <cell r="C8573">
            <v>219945</v>
          </cell>
          <cell r="D8573" t="str">
            <v>BEARING FLANGE ASSY 1607000936</v>
          </cell>
          <cell r="E8573" t="str">
            <v>EEPG4AA0204</v>
          </cell>
          <cell r="F8573" t="str">
            <v>PCE</v>
          </cell>
          <cell r="G8573">
            <v>1</v>
          </cell>
          <cell r="H8573">
            <v>40.25</v>
          </cell>
          <cell r="I8573">
            <v>0</v>
          </cell>
          <cell r="J8573">
            <v>39.25</v>
          </cell>
          <cell r="K8573">
            <v>0</v>
          </cell>
          <cell r="L8573">
            <v>1</v>
          </cell>
          <cell r="M8573">
            <v>0</v>
          </cell>
          <cell r="N8573">
            <v>12175133.120000007</v>
          </cell>
        </row>
        <row r="8574">
          <cell r="C8574">
            <v>220697</v>
          </cell>
          <cell r="D8574" t="str">
            <v>TE-Y REBAR ADAPTOR 6</v>
          </cell>
          <cell r="E8574" t="str">
            <v>EETC2AB0501</v>
          </cell>
          <cell r="F8574" t="str">
            <v>PCE</v>
          </cell>
          <cell r="G8574">
            <v>1</v>
          </cell>
          <cell r="H8574">
            <v>330</v>
          </cell>
          <cell r="I8574">
            <v>17.954000000000001</v>
          </cell>
          <cell r="J8574">
            <v>0</v>
          </cell>
          <cell r="K8574">
            <v>0</v>
          </cell>
          <cell r="L8574">
            <v>0</v>
          </cell>
          <cell r="M8574" t="e">
            <v>#DIV/0!</v>
          </cell>
          <cell r="N8574">
            <v>12175133.120000007</v>
          </cell>
        </row>
        <row r="8575">
          <cell r="C8575">
            <v>223411</v>
          </cell>
          <cell r="D8575" t="str">
            <v>Absorber ring</v>
          </cell>
          <cell r="E8575" t="str">
            <v>EEPB4AA0201</v>
          </cell>
          <cell r="F8575" t="str">
            <v>PCE</v>
          </cell>
          <cell r="G8575">
            <v>1</v>
          </cell>
          <cell r="H8575">
            <v>7.7</v>
          </cell>
          <cell r="I8575">
            <v>0</v>
          </cell>
          <cell r="J8575">
            <v>15</v>
          </cell>
          <cell r="K8575">
            <v>0</v>
          </cell>
          <cell r="L8575">
            <v>2</v>
          </cell>
          <cell r="M8575">
            <v>0</v>
          </cell>
          <cell r="N8575">
            <v>12175133.120000007</v>
          </cell>
        </row>
        <row r="8576">
          <cell r="C8576">
            <v>223427</v>
          </cell>
          <cell r="D8576" t="str">
            <v>Chisel holder kit</v>
          </cell>
          <cell r="E8576" t="str">
            <v>EEPB4AA0201</v>
          </cell>
          <cell r="F8576" t="str">
            <v>PCE</v>
          </cell>
          <cell r="G8576">
            <v>1</v>
          </cell>
          <cell r="H8576">
            <v>161</v>
          </cell>
          <cell r="I8576">
            <v>0</v>
          </cell>
          <cell r="J8576">
            <v>157</v>
          </cell>
          <cell r="K8576">
            <v>0</v>
          </cell>
          <cell r="L8576">
            <v>1</v>
          </cell>
          <cell r="M8576">
            <v>0</v>
          </cell>
          <cell r="N8576">
            <v>12175133.120000007</v>
          </cell>
        </row>
        <row r="8577">
          <cell r="C8577">
            <v>23097</v>
          </cell>
          <cell r="D8577" t="str">
            <v>Inner casing</v>
          </cell>
          <cell r="E8577" t="str">
            <v>EDXH4AA0208</v>
          </cell>
          <cell r="F8577" t="str">
            <v>PCE</v>
          </cell>
          <cell r="G8577">
            <v>1</v>
          </cell>
          <cell r="H8577">
            <v>84.5</v>
          </cell>
          <cell r="I8577">
            <v>0</v>
          </cell>
          <cell r="J8577">
            <v>82</v>
          </cell>
          <cell r="K8577">
            <v>0</v>
          </cell>
          <cell r="L8577">
            <v>1</v>
          </cell>
          <cell r="M8577">
            <v>0</v>
          </cell>
          <cell r="N8577">
            <v>12175133.120000007</v>
          </cell>
        </row>
        <row r="8578">
          <cell r="C8578">
            <v>23103</v>
          </cell>
          <cell r="D8578" t="str">
            <v>Cover sheet</v>
          </cell>
          <cell r="E8578" t="str">
            <v>EDXH4AA0208</v>
          </cell>
          <cell r="F8578" t="str">
            <v>PCE</v>
          </cell>
          <cell r="G8578">
            <v>1</v>
          </cell>
          <cell r="H8578">
            <v>19</v>
          </cell>
          <cell r="I8578">
            <v>0</v>
          </cell>
          <cell r="J8578">
            <v>18.5</v>
          </cell>
          <cell r="K8578">
            <v>0</v>
          </cell>
          <cell r="L8578">
            <v>1</v>
          </cell>
          <cell r="M8578">
            <v>0</v>
          </cell>
          <cell r="N8578">
            <v>12175133.120000007</v>
          </cell>
        </row>
        <row r="8579">
          <cell r="C8579">
            <v>23106</v>
          </cell>
          <cell r="D8579" t="str">
            <v>Regulating pin assy</v>
          </cell>
          <cell r="E8579" t="str">
            <v>EDXH4AA0208</v>
          </cell>
          <cell r="F8579" t="str">
            <v>PCE</v>
          </cell>
          <cell r="G8579">
            <v>1</v>
          </cell>
          <cell r="H8579">
            <v>93</v>
          </cell>
          <cell r="I8579">
            <v>0</v>
          </cell>
          <cell r="J8579">
            <v>90.5</v>
          </cell>
          <cell r="K8579">
            <v>0</v>
          </cell>
          <cell r="L8579">
            <v>1</v>
          </cell>
          <cell r="M8579">
            <v>0</v>
          </cell>
          <cell r="N8579">
            <v>12175133.120000007</v>
          </cell>
        </row>
        <row r="8580">
          <cell r="C8580">
            <v>23131</v>
          </cell>
          <cell r="D8580" t="str">
            <v>Catch</v>
          </cell>
          <cell r="E8580" t="str">
            <v>EDXH4AA0208</v>
          </cell>
          <cell r="F8580" t="str">
            <v>PCE</v>
          </cell>
          <cell r="G8580">
            <v>1</v>
          </cell>
          <cell r="H8580">
            <v>76.5</v>
          </cell>
          <cell r="I8580">
            <v>0</v>
          </cell>
          <cell r="J8580">
            <v>74.5</v>
          </cell>
          <cell r="K8580">
            <v>0</v>
          </cell>
          <cell r="L8580">
            <v>1</v>
          </cell>
          <cell r="M8580">
            <v>0</v>
          </cell>
          <cell r="N8580">
            <v>12175133.120000007</v>
          </cell>
        </row>
        <row r="8581">
          <cell r="C8581">
            <v>23187</v>
          </cell>
          <cell r="D8581" t="str">
            <v>Pusher</v>
          </cell>
          <cell r="E8581" t="str">
            <v>EDXH4AA0208</v>
          </cell>
          <cell r="F8581" t="str">
            <v>PCE</v>
          </cell>
          <cell r="G8581">
            <v>1</v>
          </cell>
          <cell r="H8581">
            <v>11.9</v>
          </cell>
          <cell r="I8581">
            <v>0</v>
          </cell>
          <cell r="J8581">
            <v>11.6</v>
          </cell>
          <cell r="K8581">
            <v>0</v>
          </cell>
          <cell r="L8581">
            <v>1</v>
          </cell>
          <cell r="M8581">
            <v>0</v>
          </cell>
          <cell r="N8581">
            <v>12175133.120000007</v>
          </cell>
        </row>
        <row r="8582">
          <cell r="C8582">
            <v>23189</v>
          </cell>
          <cell r="D8582" t="str">
            <v>Scroll spring</v>
          </cell>
          <cell r="E8582" t="str">
            <v>EDXH4AA0208</v>
          </cell>
          <cell r="F8582" t="str">
            <v>PCE</v>
          </cell>
          <cell r="G8582">
            <v>1</v>
          </cell>
          <cell r="H8582">
            <v>15.6</v>
          </cell>
          <cell r="I8582">
            <v>0</v>
          </cell>
          <cell r="J8582">
            <v>15.2</v>
          </cell>
          <cell r="K8582">
            <v>0</v>
          </cell>
          <cell r="L8582">
            <v>1</v>
          </cell>
          <cell r="M8582">
            <v>0</v>
          </cell>
          <cell r="N8582">
            <v>12175133.120000007</v>
          </cell>
        </row>
        <row r="8583">
          <cell r="C8583">
            <v>23204</v>
          </cell>
          <cell r="D8583" t="str">
            <v>Trip assy</v>
          </cell>
          <cell r="E8583" t="str">
            <v>EDXH4AA0208</v>
          </cell>
          <cell r="F8583" t="str">
            <v>PCE</v>
          </cell>
          <cell r="G8583">
            <v>1</v>
          </cell>
          <cell r="H8583">
            <v>24.8</v>
          </cell>
          <cell r="I8583">
            <v>0</v>
          </cell>
          <cell r="J8583">
            <v>24.1</v>
          </cell>
          <cell r="K8583">
            <v>0</v>
          </cell>
          <cell r="L8583">
            <v>1</v>
          </cell>
          <cell r="M8583">
            <v>0</v>
          </cell>
          <cell r="N8583">
            <v>12175133.120000007</v>
          </cell>
        </row>
        <row r="8584">
          <cell r="C8584">
            <v>232199</v>
          </cell>
          <cell r="D8584" t="str">
            <v>Cone DD-BCQ-S straight</v>
          </cell>
          <cell r="E8584" t="str">
            <v>EEDD1CA0501</v>
          </cell>
          <cell r="F8584" t="str">
            <v>PCE</v>
          </cell>
          <cell r="G8584">
            <v>1</v>
          </cell>
          <cell r="H8584">
            <v>292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 t="e">
            <v>#DIV/0!</v>
          </cell>
          <cell r="N8584">
            <v>12175133.120000007</v>
          </cell>
        </row>
        <row r="8585">
          <cell r="C8585">
            <v>232208</v>
          </cell>
          <cell r="D8585" t="str">
            <v>Fine feed unit DD-MF-ML</v>
          </cell>
          <cell r="E8585" t="str">
            <v>EEDD1CA0601</v>
          </cell>
          <cell r="F8585" t="str">
            <v>PCE</v>
          </cell>
          <cell r="G8585">
            <v>1</v>
          </cell>
          <cell r="H8585">
            <v>183</v>
          </cell>
          <cell r="I8585">
            <v>18.170000000000002</v>
          </cell>
          <cell r="J8585">
            <v>0</v>
          </cell>
          <cell r="K8585">
            <v>0</v>
          </cell>
          <cell r="L8585">
            <v>0</v>
          </cell>
          <cell r="M8585" t="e">
            <v>#DIV/0!</v>
          </cell>
          <cell r="N8585">
            <v>12175133.120000007</v>
          </cell>
        </row>
        <row r="8586">
          <cell r="C8586">
            <v>232215</v>
          </cell>
          <cell r="D8586" t="str">
            <v>Cone DD-BCQ-ML straight</v>
          </cell>
          <cell r="E8586" t="str">
            <v>EEDD1CA0501</v>
          </cell>
          <cell r="F8586" t="str">
            <v>PCE</v>
          </cell>
          <cell r="G8586">
            <v>1</v>
          </cell>
          <cell r="H8586">
            <v>382</v>
          </cell>
          <cell r="I8586">
            <v>26.963000000000001</v>
          </cell>
          <cell r="J8586">
            <v>0</v>
          </cell>
          <cell r="K8586">
            <v>0</v>
          </cell>
          <cell r="L8586">
            <v>0</v>
          </cell>
          <cell r="M8586" t="e">
            <v>#DIV/0!</v>
          </cell>
          <cell r="N8586">
            <v>12175133.120000007</v>
          </cell>
        </row>
        <row r="8587">
          <cell r="C8587">
            <v>232224</v>
          </cell>
          <cell r="D8587" t="str">
            <v>Water collector holder DD-HS-RA</v>
          </cell>
          <cell r="E8587" t="str">
            <v>EEDD1CA0501</v>
          </cell>
          <cell r="F8587" t="str">
            <v>PCE</v>
          </cell>
          <cell r="G8587">
            <v>1</v>
          </cell>
          <cell r="H8587">
            <v>138</v>
          </cell>
          <cell r="I8587">
            <v>16.667000000000002</v>
          </cell>
          <cell r="J8587">
            <v>0</v>
          </cell>
          <cell r="K8587">
            <v>0</v>
          </cell>
          <cell r="L8587">
            <v>0</v>
          </cell>
          <cell r="M8587" t="e">
            <v>#DIV/0!</v>
          </cell>
          <cell r="N8587">
            <v>12175133.120000007</v>
          </cell>
        </row>
        <row r="8588">
          <cell r="C8588">
            <v>23238</v>
          </cell>
          <cell r="D8588" t="str">
            <v>Transport lever assy</v>
          </cell>
          <cell r="E8588" t="str">
            <v>EDXH4AA0208</v>
          </cell>
          <cell r="F8588" t="str">
            <v>PCE</v>
          </cell>
          <cell r="G8588">
            <v>1</v>
          </cell>
          <cell r="H8588">
            <v>29.75</v>
          </cell>
          <cell r="I8588">
            <v>0</v>
          </cell>
          <cell r="J8588">
            <v>29</v>
          </cell>
          <cell r="K8588">
            <v>0</v>
          </cell>
          <cell r="L8588">
            <v>1</v>
          </cell>
          <cell r="M8588">
            <v>0</v>
          </cell>
          <cell r="N8588">
            <v>12175133.120000007</v>
          </cell>
        </row>
        <row r="8589">
          <cell r="C8589">
            <v>232874</v>
          </cell>
          <cell r="D8589" t="str">
            <v>Stop</v>
          </cell>
          <cell r="E8589" t="str">
            <v>EEPB4AA0201</v>
          </cell>
          <cell r="F8589" t="str">
            <v>PCE</v>
          </cell>
          <cell r="G8589">
            <v>1</v>
          </cell>
          <cell r="H8589">
            <v>17.5</v>
          </cell>
          <cell r="I8589">
            <v>0</v>
          </cell>
          <cell r="J8589">
            <v>17</v>
          </cell>
          <cell r="K8589">
            <v>0</v>
          </cell>
          <cell r="L8589">
            <v>1</v>
          </cell>
          <cell r="M8589">
            <v>0</v>
          </cell>
          <cell r="N8589">
            <v>12175133.120000007</v>
          </cell>
        </row>
        <row r="8590">
          <cell r="C8590">
            <v>232875</v>
          </cell>
          <cell r="D8590" t="str">
            <v>Guide tube assy</v>
          </cell>
          <cell r="E8590" t="str">
            <v>EEPB4AA0201</v>
          </cell>
          <cell r="F8590" t="str">
            <v>PCE</v>
          </cell>
          <cell r="G8590">
            <v>1</v>
          </cell>
          <cell r="H8590">
            <v>225</v>
          </cell>
          <cell r="I8590">
            <v>0</v>
          </cell>
          <cell r="J8590">
            <v>219</v>
          </cell>
          <cell r="K8590">
            <v>0</v>
          </cell>
          <cell r="L8590">
            <v>1</v>
          </cell>
          <cell r="M8590">
            <v>0</v>
          </cell>
          <cell r="N8590">
            <v>12175133.120000007</v>
          </cell>
        </row>
        <row r="8591">
          <cell r="C8591">
            <v>234007</v>
          </cell>
          <cell r="D8591" t="str">
            <v>Toothed gear</v>
          </cell>
          <cell r="E8591" t="str">
            <v>EEPB4AA0201</v>
          </cell>
          <cell r="F8591" t="str">
            <v>PCE</v>
          </cell>
          <cell r="G8591">
            <v>1</v>
          </cell>
          <cell r="H8591">
            <v>76</v>
          </cell>
          <cell r="I8591">
            <v>0</v>
          </cell>
          <cell r="J8591">
            <v>74</v>
          </cell>
          <cell r="K8591">
            <v>0</v>
          </cell>
          <cell r="L8591">
            <v>1</v>
          </cell>
          <cell r="M8591">
            <v>0</v>
          </cell>
          <cell r="N8591">
            <v>12175133.120000007</v>
          </cell>
        </row>
        <row r="8592">
          <cell r="C8592">
            <v>234019</v>
          </cell>
          <cell r="D8592" t="str">
            <v>Retaining ring</v>
          </cell>
          <cell r="E8592" t="str">
            <v>EEPB4AA0201</v>
          </cell>
          <cell r="F8592" t="str">
            <v>PCE</v>
          </cell>
          <cell r="G8592">
            <v>1</v>
          </cell>
          <cell r="H8592">
            <v>1.6</v>
          </cell>
          <cell r="I8592">
            <v>0</v>
          </cell>
          <cell r="J8592">
            <v>0</v>
          </cell>
          <cell r="K8592">
            <v>0</v>
          </cell>
          <cell r="L8592">
            <v>0</v>
          </cell>
          <cell r="M8592" t="e">
            <v>#DIV/0!</v>
          </cell>
          <cell r="N8592">
            <v>12175133.120000007</v>
          </cell>
        </row>
        <row r="8593">
          <cell r="C8593">
            <v>234126</v>
          </cell>
          <cell r="D8593" t="str">
            <v>Rotary shaft seal BAUM2X7-18X30X7</v>
          </cell>
          <cell r="E8593" t="str">
            <v>EEPB4AA0201</v>
          </cell>
          <cell r="F8593" t="str">
            <v>PCE</v>
          </cell>
          <cell r="G8593">
            <v>1</v>
          </cell>
          <cell r="H8593">
            <v>15.4</v>
          </cell>
          <cell r="I8593">
            <v>0</v>
          </cell>
          <cell r="J8593">
            <v>60</v>
          </cell>
          <cell r="K8593">
            <v>0</v>
          </cell>
          <cell r="L8593">
            <v>4</v>
          </cell>
          <cell r="M8593">
            <v>0</v>
          </cell>
          <cell r="N8593">
            <v>12175133.120000007</v>
          </cell>
        </row>
        <row r="8594">
          <cell r="C8594">
            <v>235101</v>
          </cell>
          <cell r="D8594" t="str">
            <v>KWIK-CON INSERT BIT HOLDER/DL</v>
          </cell>
          <cell r="E8594" t="str">
            <v>EFAM2CE0301</v>
          </cell>
          <cell r="F8594" t="str">
            <v>PCE</v>
          </cell>
          <cell r="G8594">
            <v>1</v>
          </cell>
          <cell r="H8594">
            <v>4.0999999999999996</v>
          </cell>
          <cell r="I8594">
            <v>27.073</v>
          </cell>
          <cell r="J8594">
            <v>0</v>
          </cell>
          <cell r="K8594">
            <v>0</v>
          </cell>
          <cell r="L8594">
            <v>0</v>
          </cell>
          <cell r="M8594" t="e">
            <v>#DIV/0!</v>
          </cell>
          <cell r="N8594">
            <v>12175133.120000007</v>
          </cell>
        </row>
        <row r="8595">
          <cell r="C8595">
            <v>235825</v>
          </cell>
          <cell r="D8595" t="str">
            <v>Water collector holder DD-HSM-S</v>
          </cell>
          <cell r="E8595" t="str">
            <v>EEDD1CA0301</v>
          </cell>
          <cell r="F8595" t="str">
            <v>PCE</v>
          </cell>
          <cell r="G8595">
            <v>1</v>
          </cell>
          <cell r="H8595">
            <v>138</v>
          </cell>
          <cell r="I8595">
            <v>21.013999999999999</v>
          </cell>
          <cell r="J8595">
            <v>134.00000145000001</v>
          </cell>
          <cell r="K8595">
            <v>0</v>
          </cell>
          <cell r="L8595">
            <v>1</v>
          </cell>
          <cell r="M8595">
            <v>0</v>
          </cell>
          <cell r="N8595">
            <v>12175133.120000007</v>
          </cell>
        </row>
        <row r="8596">
          <cell r="C8596">
            <v>236123</v>
          </cell>
          <cell r="D8596" t="str">
            <v>Connection end BS-1</v>
          </cell>
          <cell r="E8596" t="str">
            <v>EEDD2BF0201</v>
          </cell>
          <cell r="F8596" t="str">
            <v>PCE</v>
          </cell>
          <cell r="G8596">
            <v>1</v>
          </cell>
          <cell r="H8596">
            <v>63</v>
          </cell>
          <cell r="J8596">
            <v>10</v>
          </cell>
          <cell r="K8596">
            <v>0</v>
          </cell>
          <cell r="L8596">
            <v>1</v>
          </cell>
          <cell r="M8596">
            <v>0</v>
          </cell>
          <cell r="N8596">
            <v>12175133.120000007</v>
          </cell>
        </row>
        <row r="8597">
          <cell r="C8597">
            <v>241248</v>
          </cell>
          <cell r="D8597" t="str">
            <v>Connecting cable RC 10 1,5M</v>
          </cell>
          <cell r="E8597" t="str">
            <v>EEMM3AC0201</v>
          </cell>
          <cell r="F8597" t="str">
            <v>PCE</v>
          </cell>
          <cell r="G8597">
            <v>1</v>
          </cell>
          <cell r="H8597">
            <v>156</v>
          </cell>
          <cell r="I8597">
            <v>0</v>
          </cell>
          <cell r="J8597">
            <v>152</v>
          </cell>
          <cell r="K8597">
            <v>0</v>
          </cell>
          <cell r="L8597">
            <v>1</v>
          </cell>
          <cell r="M8597">
            <v>0</v>
          </cell>
          <cell r="N8597">
            <v>12175133.120000007</v>
          </cell>
        </row>
        <row r="8598">
          <cell r="C8598">
            <v>2416</v>
          </cell>
          <cell r="D8598" t="str">
            <v>Piston 2/K</v>
          </cell>
          <cell r="E8598" t="str">
            <v>EDXL4AA0306</v>
          </cell>
          <cell r="F8598" t="str">
            <v>PCE</v>
          </cell>
          <cell r="G8598">
            <v>1</v>
          </cell>
          <cell r="H8598">
            <v>48</v>
          </cell>
          <cell r="I8598">
            <v>19.271000000000001</v>
          </cell>
          <cell r="J8598">
            <v>46.75000318</v>
          </cell>
          <cell r="K8598">
            <v>0</v>
          </cell>
          <cell r="L8598">
            <v>1</v>
          </cell>
          <cell r="M8598">
            <v>0</v>
          </cell>
          <cell r="N8598">
            <v>12175133.120000007</v>
          </cell>
        </row>
        <row r="8599">
          <cell r="C8599">
            <v>244063</v>
          </cell>
          <cell r="D8599" t="str">
            <v>Flange DC/HG 500 kit</v>
          </cell>
          <cell r="E8599" t="str">
            <v>EEPG4AA0201</v>
          </cell>
          <cell r="F8599" t="str">
            <v>PCE</v>
          </cell>
          <cell r="G8599">
            <v>1</v>
          </cell>
          <cell r="H8599">
            <v>33.5</v>
          </cell>
          <cell r="I8599">
            <v>17.911000000000001</v>
          </cell>
          <cell r="J8599">
            <v>32.5</v>
          </cell>
          <cell r="K8599">
            <v>0</v>
          </cell>
          <cell r="L8599">
            <v>1</v>
          </cell>
          <cell r="M8599">
            <v>0</v>
          </cell>
          <cell r="N8599">
            <v>12175133.120000007</v>
          </cell>
        </row>
        <row r="8600">
          <cell r="C8600">
            <v>245325</v>
          </cell>
          <cell r="D8600" t="str">
            <v>NO CHARGE LABOR</v>
          </cell>
          <cell r="E8600" t="str">
            <v>EOOT5AA0105</v>
          </cell>
          <cell r="F8600" t="str">
            <v>PCE</v>
          </cell>
          <cell r="G8600">
            <v>1</v>
          </cell>
          <cell r="H8600">
            <v>0</v>
          </cell>
          <cell r="J8600">
            <v>0</v>
          </cell>
          <cell r="K8600">
            <v>0</v>
          </cell>
          <cell r="L8600">
            <v>3752</v>
          </cell>
          <cell r="M8600">
            <v>0</v>
          </cell>
          <cell r="N8600">
            <v>12175133.120000007</v>
          </cell>
        </row>
        <row r="8601">
          <cell r="C8601">
            <v>24824</v>
          </cell>
          <cell r="D8601" t="str">
            <v>CS-CG 3400/3200 ADHESIVE DISPENSER</v>
          </cell>
          <cell r="E8601" t="str">
            <v>EFCB3BA0101</v>
          </cell>
          <cell r="F8601" t="str">
            <v>PCE</v>
          </cell>
          <cell r="G8601">
            <v>1</v>
          </cell>
          <cell r="H8601">
            <v>45.5</v>
          </cell>
          <cell r="I8601">
            <v>20.989000000000001</v>
          </cell>
          <cell r="J8601">
            <v>216.24999875</v>
          </cell>
          <cell r="K8601">
            <v>0</v>
          </cell>
          <cell r="L8601">
            <v>5</v>
          </cell>
          <cell r="M8601">
            <v>0</v>
          </cell>
          <cell r="N8601">
            <v>12175133.120000007</v>
          </cell>
        </row>
        <row r="8602">
          <cell r="C8602">
            <v>250642</v>
          </cell>
          <cell r="D8602" t="str">
            <v>Drive cylinder</v>
          </cell>
          <cell r="E8602" t="str">
            <v>EEPD4AA0201</v>
          </cell>
          <cell r="F8602" t="str">
            <v>PCE</v>
          </cell>
          <cell r="G8602">
            <v>1</v>
          </cell>
          <cell r="H8602">
            <v>24.5</v>
          </cell>
          <cell r="I8602">
            <v>0</v>
          </cell>
          <cell r="J8602">
            <v>71.699996799999994</v>
          </cell>
          <cell r="K8602">
            <v>0</v>
          </cell>
          <cell r="L8602">
            <v>3</v>
          </cell>
          <cell r="M8602">
            <v>0</v>
          </cell>
          <cell r="N8602">
            <v>12175133.120000007</v>
          </cell>
        </row>
        <row r="8603">
          <cell r="C8603">
            <v>250805</v>
          </cell>
          <cell r="D8603" t="str">
            <v>Gearing SF 180A kit</v>
          </cell>
          <cell r="E8603" t="str">
            <v>EEPA4AA0201</v>
          </cell>
          <cell r="F8603" t="str">
            <v>PCE</v>
          </cell>
          <cell r="G8603">
            <v>1</v>
          </cell>
          <cell r="H8603">
            <v>259</v>
          </cell>
          <cell r="J8603">
            <v>4036.7999993799999</v>
          </cell>
          <cell r="K8603">
            <v>0</v>
          </cell>
          <cell r="L8603">
            <v>16</v>
          </cell>
          <cell r="M8603">
            <v>0</v>
          </cell>
          <cell r="N8603">
            <v>12175133.120000007</v>
          </cell>
        </row>
        <row r="8604">
          <cell r="C8604">
            <v>251696</v>
          </cell>
          <cell r="D8604" t="str">
            <v>X-ZF72MX DEMO PACK (50)</v>
          </cell>
          <cell r="E8604" t="str">
            <v>EDXL2BB0607</v>
          </cell>
          <cell r="F8604" t="str">
            <v>PCE</v>
          </cell>
          <cell r="G8604">
            <v>50</v>
          </cell>
          <cell r="H8604">
            <v>19.7</v>
          </cell>
          <cell r="I8604">
            <v>37.817</v>
          </cell>
          <cell r="J8604">
            <v>72.800009200000005</v>
          </cell>
          <cell r="K8604">
            <v>0</v>
          </cell>
          <cell r="L8604">
            <v>4</v>
          </cell>
          <cell r="M8604">
            <v>0</v>
          </cell>
          <cell r="N8604">
            <v>12175133.120000007</v>
          </cell>
        </row>
        <row r="8605">
          <cell r="C8605">
            <v>252368</v>
          </cell>
          <cell r="D8605" t="str">
            <v>ABRASIVE FLAP DISC FD-36AZ-4 1/2 5BOX</v>
          </cell>
          <cell r="E8605" t="str">
            <v>EEPG2AB0301</v>
          </cell>
          <cell r="F8605" t="str">
            <v>PCE</v>
          </cell>
          <cell r="G8605">
            <v>5</v>
          </cell>
          <cell r="H8605">
            <v>134</v>
          </cell>
          <cell r="I8605">
            <v>27.425000000000001</v>
          </cell>
          <cell r="J8605">
            <v>130</v>
          </cell>
          <cell r="K8605">
            <v>0</v>
          </cell>
          <cell r="L8605">
            <v>1</v>
          </cell>
          <cell r="M8605">
            <v>0</v>
          </cell>
          <cell r="N8605">
            <v>12175133.120000007</v>
          </cell>
        </row>
        <row r="8606">
          <cell r="C8606">
            <v>252374</v>
          </cell>
          <cell r="D8606" t="str">
            <v>ABRASIVE FLAP DISC FD-60AZ-5 5BOX</v>
          </cell>
          <cell r="E8606" t="str">
            <v>EEPG2AB0301</v>
          </cell>
          <cell r="F8606" t="str">
            <v>PCE</v>
          </cell>
          <cell r="G8606">
            <v>5</v>
          </cell>
          <cell r="H8606">
            <v>147</v>
          </cell>
          <cell r="I8606">
            <v>27.550999999999998</v>
          </cell>
          <cell r="J8606">
            <v>143</v>
          </cell>
          <cell r="K8606">
            <v>0</v>
          </cell>
          <cell r="L8606">
            <v>1</v>
          </cell>
          <cell r="M8606">
            <v>0</v>
          </cell>
          <cell r="N8606">
            <v>12175133.120000007</v>
          </cell>
        </row>
        <row r="8607">
          <cell r="C8607">
            <v>252473</v>
          </cell>
          <cell r="D8607" t="str">
            <v>BRUSH ASSY 31602303</v>
          </cell>
          <cell r="E8607" t="str">
            <v>EDSS4AA0201</v>
          </cell>
          <cell r="F8607" t="str">
            <v>PCE</v>
          </cell>
          <cell r="G8607">
            <v>1</v>
          </cell>
          <cell r="H8607">
            <v>17</v>
          </cell>
          <cell r="I8607">
            <v>0</v>
          </cell>
          <cell r="J8607">
            <v>33</v>
          </cell>
          <cell r="K8607">
            <v>0</v>
          </cell>
          <cell r="L8607">
            <v>2</v>
          </cell>
          <cell r="M8607">
            <v>0</v>
          </cell>
          <cell r="N8607">
            <v>12175133.120000007</v>
          </cell>
        </row>
        <row r="8608">
          <cell r="C8608">
            <v>254391</v>
          </cell>
          <cell r="D8608" t="str">
            <v>MC 800 LIQUID GRAFFIT</v>
          </cell>
          <cell r="E8608" t="str">
            <v>EFCB2CB0201</v>
          </cell>
          <cell r="F8608" t="str">
            <v>PCE</v>
          </cell>
          <cell r="G8608">
            <v>1</v>
          </cell>
          <cell r="H8608">
            <v>24</v>
          </cell>
          <cell r="I8608">
            <v>37.582999999999998</v>
          </cell>
          <cell r="J8608">
            <v>22.8</v>
          </cell>
          <cell r="K8608">
            <v>0</v>
          </cell>
          <cell r="L8608">
            <v>1</v>
          </cell>
          <cell r="M8608">
            <v>0</v>
          </cell>
          <cell r="N8608">
            <v>12175133.120000007</v>
          </cell>
        </row>
        <row r="8609">
          <cell r="C8609">
            <v>257416</v>
          </cell>
          <cell r="D8609" t="str">
            <v>Pipe ring saddle MSA-F 3/8"</v>
          </cell>
          <cell r="E8609" t="str">
            <v>EFIC2DA0206</v>
          </cell>
          <cell r="F8609" t="str">
            <v>PCE</v>
          </cell>
          <cell r="G8609">
            <v>25</v>
          </cell>
          <cell r="H8609">
            <v>53</v>
          </cell>
          <cell r="J8609">
            <v>53</v>
          </cell>
          <cell r="K8609">
            <v>0</v>
          </cell>
          <cell r="L8609">
            <v>1</v>
          </cell>
          <cell r="M8609">
            <v>0</v>
          </cell>
          <cell r="N8609">
            <v>12175133.120000007</v>
          </cell>
        </row>
        <row r="8610">
          <cell r="C8610">
            <v>257735</v>
          </cell>
          <cell r="D8610" t="str">
            <v>Dust extraction hood (grinding)</v>
          </cell>
          <cell r="E8610" t="str">
            <v>EEPG3AB0101</v>
          </cell>
          <cell r="F8610" t="str">
            <v>PCE</v>
          </cell>
          <cell r="G8610">
            <v>1</v>
          </cell>
          <cell r="H8610">
            <v>114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  <cell r="M8610" t="e">
            <v>#DIV/0!</v>
          </cell>
          <cell r="N8610">
            <v>12175133.120000007</v>
          </cell>
        </row>
        <row r="8611">
          <cell r="C8611">
            <v>257987</v>
          </cell>
          <cell r="D8611" t="str">
            <v>3/4" ROD COUPLER ZINC 200/BOX</v>
          </cell>
          <cell r="E8611" t="str">
            <v>EFIP3AA0101</v>
          </cell>
          <cell r="F8611" t="str">
            <v>PCE</v>
          </cell>
          <cell r="G8611">
            <v>200</v>
          </cell>
          <cell r="H8611">
            <v>392</v>
          </cell>
          <cell r="I8611">
            <v>24.395</v>
          </cell>
          <cell r="J8611">
            <v>372</v>
          </cell>
          <cell r="K8611">
            <v>0</v>
          </cell>
          <cell r="L8611">
            <v>1</v>
          </cell>
          <cell r="M8611">
            <v>0</v>
          </cell>
          <cell r="N8611">
            <v>12175133.120000007</v>
          </cell>
        </row>
        <row r="8612">
          <cell r="C8612">
            <v>258085</v>
          </cell>
          <cell r="D8612" t="str">
            <v>Adapter EFP assy</v>
          </cell>
          <cell r="E8612" t="str">
            <v>EDXL4AA0316</v>
          </cell>
          <cell r="F8612" t="str">
            <v>PCE</v>
          </cell>
          <cell r="G8612">
            <v>1</v>
          </cell>
          <cell r="H8612">
            <v>71</v>
          </cell>
          <cell r="I8612">
            <v>17.254000000000001</v>
          </cell>
          <cell r="J8612">
            <v>0</v>
          </cell>
          <cell r="K8612">
            <v>0</v>
          </cell>
          <cell r="L8612">
            <v>0</v>
          </cell>
          <cell r="M8612" t="e">
            <v>#DIV/0!</v>
          </cell>
          <cell r="N8612">
            <v>12175133.120000007</v>
          </cell>
        </row>
        <row r="8613">
          <cell r="C8613">
            <v>258086</v>
          </cell>
          <cell r="D8613" t="str">
            <v>Muzzle</v>
          </cell>
          <cell r="E8613" t="str">
            <v>EDXL4AA0316</v>
          </cell>
          <cell r="F8613" t="str">
            <v>PCE</v>
          </cell>
          <cell r="G8613">
            <v>1</v>
          </cell>
          <cell r="H8613">
            <v>58</v>
          </cell>
          <cell r="I8613">
            <v>0</v>
          </cell>
          <cell r="J8613">
            <v>56.5</v>
          </cell>
          <cell r="K8613">
            <v>0</v>
          </cell>
          <cell r="L8613">
            <v>1</v>
          </cell>
          <cell r="M8613">
            <v>0</v>
          </cell>
          <cell r="N8613">
            <v>12175133.120000007</v>
          </cell>
        </row>
        <row r="8614">
          <cell r="C8614">
            <v>258289</v>
          </cell>
          <cell r="D8614" t="str">
            <v>Case DX A41</v>
          </cell>
          <cell r="E8614" t="str">
            <v>EDXL3AB0201</v>
          </cell>
          <cell r="F8614" t="str">
            <v>PCE</v>
          </cell>
          <cell r="G8614">
            <v>1</v>
          </cell>
          <cell r="H8614">
            <v>64</v>
          </cell>
          <cell r="I8614">
            <v>18.36</v>
          </cell>
          <cell r="J8614">
            <v>62</v>
          </cell>
          <cell r="K8614">
            <v>0</v>
          </cell>
          <cell r="L8614">
            <v>1</v>
          </cell>
          <cell r="M8614">
            <v>0</v>
          </cell>
          <cell r="N8614">
            <v>12175133.120000007</v>
          </cell>
        </row>
        <row r="8615">
          <cell r="C8615">
            <v>25849</v>
          </cell>
          <cell r="D8615" t="str">
            <v>ABRASIVE BLADE AB-A2H-14X1/8X1 10/BOX</v>
          </cell>
          <cell r="E8615" t="str">
            <v>EEPG2AC0301</v>
          </cell>
          <cell r="F8615" t="str">
            <v>PCE</v>
          </cell>
          <cell r="G8615">
            <v>10</v>
          </cell>
          <cell r="H8615">
            <v>201</v>
          </cell>
          <cell r="I8615">
            <v>47.015000000000001</v>
          </cell>
          <cell r="J8615">
            <v>196</v>
          </cell>
          <cell r="K8615">
            <v>0</v>
          </cell>
          <cell r="L8615">
            <v>1</v>
          </cell>
          <cell r="M8615">
            <v>0</v>
          </cell>
          <cell r="N8615">
            <v>12175133.120000007</v>
          </cell>
        </row>
        <row r="8616">
          <cell r="C8616">
            <v>26352</v>
          </cell>
          <cell r="D8616" t="str">
            <v>Torx-soc re scr 3X25</v>
          </cell>
          <cell r="E8616" t="str">
            <v>EEPB4AA0201</v>
          </cell>
          <cell r="F8616" t="str">
            <v>PCE</v>
          </cell>
          <cell r="G8616">
            <v>1</v>
          </cell>
          <cell r="H8616">
            <v>1.1000000000000001</v>
          </cell>
          <cell r="I8616">
            <v>0</v>
          </cell>
          <cell r="J8616">
            <v>4.2</v>
          </cell>
          <cell r="K8616">
            <v>0</v>
          </cell>
          <cell r="L8616">
            <v>4</v>
          </cell>
          <cell r="M8616">
            <v>0</v>
          </cell>
          <cell r="N8616">
            <v>12175133.120000007</v>
          </cell>
        </row>
        <row r="8617">
          <cell r="C8617">
            <v>265730</v>
          </cell>
          <cell r="D8617" t="str">
            <v>Fastening set SB 12</v>
          </cell>
          <cell r="E8617" t="str">
            <v>EEPA4AA0201</v>
          </cell>
          <cell r="F8617" t="str">
            <v>PCE</v>
          </cell>
          <cell r="G8617">
            <v>1</v>
          </cell>
          <cell r="H8617">
            <v>3.55</v>
          </cell>
          <cell r="I8617">
            <v>0</v>
          </cell>
          <cell r="J8617">
            <v>3.45</v>
          </cell>
          <cell r="K8617">
            <v>0</v>
          </cell>
          <cell r="L8617">
            <v>1</v>
          </cell>
          <cell r="M8617">
            <v>0</v>
          </cell>
          <cell r="N8617">
            <v>12175133.120000007</v>
          </cell>
        </row>
        <row r="8618">
          <cell r="C8618">
            <v>265963</v>
          </cell>
          <cell r="D8618" t="str">
            <v>Bearing plate SERV W</v>
          </cell>
          <cell r="E8618" t="str">
            <v>EDSI4AA0102</v>
          </cell>
          <cell r="F8618" t="str">
            <v>PCE</v>
          </cell>
          <cell r="G8618">
            <v>1</v>
          </cell>
          <cell r="H8618">
            <v>41.5</v>
          </cell>
          <cell r="I8618">
            <v>0</v>
          </cell>
          <cell r="J8618">
            <v>40.25</v>
          </cell>
          <cell r="K8618">
            <v>0</v>
          </cell>
          <cell r="L8618">
            <v>1</v>
          </cell>
          <cell r="M8618">
            <v>0</v>
          </cell>
          <cell r="N8618">
            <v>12175133.120000007</v>
          </cell>
        </row>
        <row r="8619">
          <cell r="C8619">
            <v>267823</v>
          </cell>
          <cell r="D8619" t="str">
            <v>O-ring 19X3</v>
          </cell>
          <cell r="E8619" t="str">
            <v>EDXL4AA0316</v>
          </cell>
          <cell r="F8619" t="str">
            <v>PCE</v>
          </cell>
          <cell r="G8619">
            <v>1</v>
          </cell>
          <cell r="H8619">
            <v>1.1499999999999999</v>
          </cell>
          <cell r="J8619">
            <v>1.14999768</v>
          </cell>
          <cell r="K8619">
            <v>0</v>
          </cell>
          <cell r="L8619">
            <v>1</v>
          </cell>
          <cell r="M8619">
            <v>0</v>
          </cell>
          <cell r="N8619">
            <v>12175133.120000007</v>
          </cell>
        </row>
        <row r="8620">
          <cell r="C8620">
            <v>267836</v>
          </cell>
          <cell r="D8620" t="str">
            <v>Absorber</v>
          </cell>
          <cell r="E8620" t="str">
            <v>EDXL4AA0316</v>
          </cell>
          <cell r="F8620" t="str">
            <v>PCE</v>
          </cell>
          <cell r="G8620">
            <v>1</v>
          </cell>
          <cell r="H8620">
            <v>4.8</v>
          </cell>
          <cell r="I8620">
            <v>0</v>
          </cell>
          <cell r="J8620">
            <v>4.6500000000000004</v>
          </cell>
          <cell r="K8620">
            <v>0</v>
          </cell>
          <cell r="L8620">
            <v>1</v>
          </cell>
          <cell r="M8620">
            <v>0</v>
          </cell>
          <cell r="N8620">
            <v>12175133.120000007</v>
          </cell>
        </row>
        <row r="8621">
          <cell r="C8621">
            <v>267837</v>
          </cell>
          <cell r="D8621" t="str">
            <v>Stop</v>
          </cell>
          <cell r="E8621" t="str">
            <v>EDXL4AA0316</v>
          </cell>
          <cell r="F8621" t="str">
            <v>PCE</v>
          </cell>
          <cell r="G8621">
            <v>1</v>
          </cell>
          <cell r="H8621">
            <v>9.4</v>
          </cell>
          <cell r="I8621">
            <v>0</v>
          </cell>
          <cell r="J8621">
            <v>9.1</v>
          </cell>
          <cell r="K8621">
            <v>0</v>
          </cell>
          <cell r="L8621">
            <v>1</v>
          </cell>
          <cell r="M8621">
            <v>0</v>
          </cell>
          <cell r="N8621">
            <v>12175133.120000007</v>
          </cell>
        </row>
        <row r="8622">
          <cell r="C8622">
            <v>267865</v>
          </cell>
          <cell r="D8622" t="str">
            <v>Piston X-AP 8K-GR</v>
          </cell>
          <cell r="E8622" t="str">
            <v>EDXL4AA0317</v>
          </cell>
          <cell r="F8622" t="str">
            <v>PCE</v>
          </cell>
          <cell r="G8622">
            <v>1</v>
          </cell>
          <cell r="H8622">
            <v>52.5</v>
          </cell>
          <cell r="I8622">
            <v>19.524000000000001</v>
          </cell>
          <cell r="J8622">
            <v>51</v>
          </cell>
          <cell r="K8622">
            <v>0</v>
          </cell>
          <cell r="L8622">
            <v>1</v>
          </cell>
          <cell r="M8622">
            <v>0</v>
          </cell>
          <cell r="N8622">
            <v>12175133.120000007</v>
          </cell>
        </row>
        <row r="8623">
          <cell r="C8623">
            <v>268068</v>
          </cell>
          <cell r="D8623" t="str">
            <v>Core left</v>
          </cell>
          <cell r="E8623" t="str">
            <v>EDXL4AA0316</v>
          </cell>
          <cell r="F8623" t="str">
            <v>PCE</v>
          </cell>
          <cell r="G8623">
            <v>1</v>
          </cell>
          <cell r="H8623">
            <v>11</v>
          </cell>
          <cell r="I8623">
            <v>0</v>
          </cell>
          <cell r="J8623">
            <v>21.4</v>
          </cell>
          <cell r="K8623">
            <v>0</v>
          </cell>
          <cell r="L8623">
            <v>2</v>
          </cell>
          <cell r="M8623">
            <v>0</v>
          </cell>
          <cell r="N8623">
            <v>12175133.120000007</v>
          </cell>
        </row>
        <row r="8624">
          <cell r="C8624">
            <v>268069</v>
          </cell>
          <cell r="D8624" t="str">
            <v>Core right</v>
          </cell>
          <cell r="E8624" t="str">
            <v>EDXL4AA0316</v>
          </cell>
          <cell r="F8624" t="str">
            <v>PCE</v>
          </cell>
          <cell r="G8624">
            <v>1</v>
          </cell>
          <cell r="H8624">
            <v>11</v>
          </cell>
          <cell r="I8624">
            <v>0</v>
          </cell>
          <cell r="J8624">
            <v>21.4</v>
          </cell>
          <cell r="K8624">
            <v>0</v>
          </cell>
          <cell r="L8624">
            <v>2</v>
          </cell>
          <cell r="M8624">
            <v>0</v>
          </cell>
          <cell r="N8624">
            <v>12175133.120000007</v>
          </cell>
        </row>
        <row r="8625">
          <cell r="C8625">
            <v>277504</v>
          </cell>
          <cell r="D8625" t="str">
            <v>Jig bush 1" assy</v>
          </cell>
          <cell r="E8625" t="str">
            <v>EEDD3AA0102</v>
          </cell>
          <cell r="F8625" t="str">
            <v>PCE</v>
          </cell>
          <cell r="G8625">
            <v>1</v>
          </cell>
          <cell r="H8625">
            <v>10.6</v>
          </cell>
          <cell r="I8625">
            <v>17.452999999999999</v>
          </cell>
          <cell r="J8625">
            <v>10.3</v>
          </cell>
          <cell r="K8625">
            <v>0</v>
          </cell>
          <cell r="L8625">
            <v>1</v>
          </cell>
          <cell r="M8625">
            <v>0</v>
          </cell>
          <cell r="N8625">
            <v>12175133.120000007</v>
          </cell>
        </row>
        <row r="8626">
          <cell r="C8626">
            <v>277661</v>
          </cell>
          <cell r="D8626" t="str">
            <v>Switch 100V-240V</v>
          </cell>
          <cell r="E8626" t="str">
            <v>EEDD4AA0118</v>
          </cell>
          <cell r="F8626" t="str">
            <v>PCE</v>
          </cell>
          <cell r="G8626">
            <v>1</v>
          </cell>
          <cell r="H8626">
            <v>39.5</v>
          </cell>
          <cell r="I8626">
            <v>0</v>
          </cell>
          <cell r="J8626">
            <v>77</v>
          </cell>
          <cell r="K8626">
            <v>0</v>
          </cell>
          <cell r="L8626">
            <v>2</v>
          </cell>
          <cell r="M8626">
            <v>0</v>
          </cell>
          <cell r="N8626">
            <v>12175133.120000007</v>
          </cell>
        </row>
        <row r="8627">
          <cell r="C8627">
            <v>277804</v>
          </cell>
          <cell r="D8627" t="str">
            <v>Pipe DRUCKBEHAELTER</v>
          </cell>
          <cell r="E8627" t="str">
            <v>EEDD4AA0118</v>
          </cell>
          <cell r="F8627" t="str">
            <v>PCE</v>
          </cell>
          <cell r="G8627">
            <v>1</v>
          </cell>
          <cell r="H8627">
            <v>10.1</v>
          </cell>
          <cell r="I8627">
            <v>0</v>
          </cell>
          <cell r="J8627">
            <v>9.8000000000000007</v>
          </cell>
          <cell r="K8627">
            <v>0</v>
          </cell>
          <cell r="L8627">
            <v>1</v>
          </cell>
          <cell r="M8627">
            <v>0</v>
          </cell>
          <cell r="N8627">
            <v>12175133.120000007</v>
          </cell>
        </row>
        <row r="8628">
          <cell r="C8628">
            <v>277949</v>
          </cell>
          <cell r="D8628" t="str">
            <v>Clevis pin</v>
          </cell>
          <cell r="E8628" t="str">
            <v>EEDD4AA0118</v>
          </cell>
          <cell r="F8628" t="str">
            <v>PCE</v>
          </cell>
          <cell r="G8628">
            <v>1</v>
          </cell>
          <cell r="H8628">
            <v>3.35</v>
          </cell>
          <cell r="I8628">
            <v>0</v>
          </cell>
          <cell r="J8628">
            <v>6.5</v>
          </cell>
          <cell r="K8628">
            <v>0</v>
          </cell>
          <cell r="L8628">
            <v>2</v>
          </cell>
          <cell r="M8628">
            <v>0</v>
          </cell>
          <cell r="N8628">
            <v>12175133.120000007</v>
          </cell>
        </row>
        <row r="8629">
          <cell r="C8629">
            <v>277981</v>
          </cell>
          <cell r="D8629" t="str">
            <v>Safety clutch assy</v>
          </cell>
          <cell r="E8629" t="str">
            <v>EEDD4AA0118</v>
          </cell>
          <cell r="F8629" t="str">
            <v>PCE</v>
          </cell>
          <cell r="G8629">
            <v>1</v>
          </cell>
          <cell r="H8629">
            <v>138</v>
          </cell>
          <cell r="I8629">
            <v>0</v>
          </cell>
          <cell r="J8629">
            <v>134</v>
          </cell>
          <cell r="K8629">
            <v>0</v>
          </cell>
          <cell r="L8629">
            <v>1</v>
          </cell>
          <cell r="M8629">
            <v>0</v>
          </cell>
          <cell r="N8629">
            <v>12175133.120000007</v>
          </cell>
        </row>
        <row r="8630">
          <cell r="C8630">
            <v>278155</v>
          </cell>
          <cell r="D8630" t="str">
            <v>Shaft assy</v>
          </cell>
          <cell r="E8630" t="str">
            <v>EEDD4AA0113</v>
          </cell>
          <cell r="F8630" t="str">
            <v>PCE</v>
          </cell>
          <cell r="G8630">
            <v>1</v>
          </cell>
          <cell r="H8630">
            <v>49</v>
          </cell>
          <cell r="I8630">
            <v>0</v>
          </cell>
          <cell r="J8630">
            <v>95.500001040000001</v>
          </cell>
          <cell r="K8630">
            <v>0</v>
          </cell>
          <cell r="L8630">
            <v>2</v>
          </cell>
          <cell r="M8630">
            <v>0</v>
          </cell>
          <cell r="N8630">
            <v>12175133.120000007</v>
          </cell>
        </row>
        <row r="8631">
          <cell r="C8631">
            <v>278237</v>
          </cell>
          <cell r="D8631" t="str">
            <v>Pipe assy</v>
          </cell>
          <cell r="E8631" t="str">
            <v>EEDD4AA0118</v>
          </cell>
          <cell r="F8631" t="str">
            <v>PCE</v>
          </cell>
          <cell r="G8631">
            <v>1</v>
          </cell>
          <cell r="H8631">
            <v>32.75</v>
          </cell>
          <cell r="I8631">
            <v>0</v>
          </cell>
          <cell r="J8631">
            <v>31.75</v>
          </cell>
          <cell r="K8631">
            <v>0</v>
          </cell>
          <cell r="L8631">
            <v>1</v>
          </cell>
          <cell r="M8631">
            <v>0</v>
          </cell>
          <cell r="N8631">
            <v>12175133.120000007</v>
          </cell>
        </row>
        <row r="8632">
          <cell r="C8632">
            <v>278416</v>
          </cell>
          <cell r="D8632" t="str">
            <v>Threaded sleeve</v>
          </cell>
          <cell r="E8632" t="str">
            <v>EEDD4AA0113</v>
          </cell>
          <cell r="F8632" t="str">
            <v>PCE</v>
          </cell>
          <cell r="G8632">
            <v>1</v>
          </cell>
          <cell r="H8632">
            <v>8.6</v>
          </cell>
          <cell r="I8632">
            <v>0</v>
          </cell>
          <cell r="J8632">
            <v>16.600000000000001</v>
          </cell>
          <cell r="K8632">
            <v>0</v>
          </cell>
          <cell r="L8632">
            <v>2</v>
          </cell>
          <cell r="M8632">
            <v>0</v>
          </cell>
          <cell r="N8632">
            <v>12175133.120000007</v>
          </cell>
        </row>
        <row r="8633">
          <cell r="C8633">
            <v>278418</v>
          </cell>
          <cell r="D8633" t="str">
            <v>Washer</v>
          </cell>
          <cell r="E8633" t="str">
            <v>EEDD4AA0113</v>
          </cell>
          <cell r="F8633" t="str">
            <v>PCE</v>
          </cell>
          <cell r="G8633">
            <v>1</v>
          </cell>
          <cell r="H8633">
            <v>6.1</v>
          </cell>
          <cell r="I8633">
            <v>0</v>
          </cell>
          <cell r="J8633">
            <v>11.8</v>
          </cell>
          <cell r="K8633">
            <v>0</v>
          </cell>
          <cell r="L8633">
            <v>2</v>
          </cell>
          <cell r="M8633">
            <v>0</v>
          </cell>
          <cell r="N8633">
            <v>12175133.120000007</v>
          </cell>
        </row>
        <row r="8634">
          <cell r="C8634">
            <v>278460</v>
          </cell>
          <cell r="D8634" t="str">
            <v>Chuck assy</v>
          </cell>
          <cell r="E8634" t="str">
            <v>EEDD4AA0113</v>
          </cell>
          <cell r="F8634" t="str">
            <v>PCE</v>
          </cell>
          <cell r="G8634">
            <v>1</v>
          </cell>
          <cell r="H8634">
            <v>168</v>
          </cell>
          <cell r="I8634">
            <v>0</v>
          </cell>
          <cell r="J8634">
            <v>815</v>
          </cell>
          <cell r="K8634">
            <v>0</v>
          </cell>
          <cell r="L8634">
            <v>5</v>
          </cell>
          <cell r="M8634">
            <v>0</v>
          </cell>
          <cell r="N8634">
            <v>12175133.120000007</v>
          </cell>
        </row>
        <row r="8635">
          <cell r="C8635">
            <v>278464</v>
          </cell>
          <cell r="D8635" t="str">
            <v>Drive ring</v>
          </cell>
          <cell r="E8635" t="str">
            <v>EEDD4AA0113</v>
          </cell>
          <cell r="F8635" t="str">
            <v>PCE</v>
          </cell>
          <cell r="G8635">
            <v>1</v>
          </cell>
          <cell r="H8635">
            <v>13.5</v>
          </cell>
          <cell r="I8635">
            <v>0</v>
          </cell>
          <cell r="J8635">
            <v>13.1</v>
          </cell>
          <cell r="K8635">
            <v>0</v>
          </cell>
          <cell r="L8635">
            <v>1</v>
          </cell>
          <cell r="M8635">
            <v>0</v>
          </cell>
          <cell r="N8635">
            <v>12175133.120000007</v>
          </cell>
        </row>
        <row r="8636">
          <cell r="C8636">
            <v>278467</v>
          </cell>
          <cell r="D8636" t="str">
            <v>Clamping jaws</v>
          </cell>
          <cell r="E8636" t="str">
            <v>EEDD4AA0113</v>
          </cell>
          <cell r="F8636" t="str">
            <v>PCE</v>
          </cell>
          <cell r="G8636">
            <v>1</v>
          </cell>
          <cell r="H8636">
            <v>15.7</v>
          </cell>
          <cell r="I8636">
            <v>0</v>
          </cell>
          <cell r="J8636">
            <v>15.3</v>
          </cell>
          <cell r="K8636">
            <v>0</v>
          </cell>
          <cell r="L8636">
            <v>1</v>
          </cell>
          <cell r="M8636">
            <v>0</v>
          </cell>
          <cell r="N8636">
            <v>12175133.120000007</v>
          </cell>
        </row>
        <row r="8637">
          <cell r="C8637">
            <v>278473</v>
          </cell>
          <cell r="D8637" t="str">
            <v>Screw</v>
          </cell>
          <cell r="E8637" t="str">
            <v>EEDD4AA0118</v>
          </cell>
          <cell r="F8637" t="str">
            <v>PCE</v>
          </cell>
          <cell r="G8637">
            <v>1</v>
          </cell>
          <cell r="H8637">
            <v>7.7</v>
          </cell>
          <cell r="I8637">
            <v>0</v>
          </cell>
          <cell r="J8637">
            <v>7.5</v>
          </cell>
          <cell r="K8637">
            <v>0</v>
          </cell>
          <cell r="L8637">
            <v>1</v>
          </cell>
          <cell r="M8637">
            <v>0</v>
          </cell>
          <cell r="N8637">
            <v>12175133.120000007</v>
          </cell>
        </row>
        <row r="8638">
          <cell r="C8638">
            <v>278498</v>
          </cell>
          <cell r="D8638" t="str">
            <v>Retaining washer ST 5</v>
          </cell>
          <cell r="E8638" t="str">
            <v>EEDD4AA0118</v>
          </cell>
          <cell r="F8638" t="str">
            <v>PCE</v>
          </cell>
          <cell r="G8638">
            <v>1</v>
          </cell>
          <cell r="H8638">
            <v>0.25</v>
          </cell>
          <cell r="I8638">
            <v>0</v>
          </cell>
          <cell r="J8638">
            <v>0.2</v>
          </cell>
          <cell r="K8638">
            <v>0</v>
          </cell>
          <cell r="L8638">
            <v>1</v>
          </cell>
          <cell r="M8638">
            <v>0</v>
          </cell>
          <cell r="N8638">
            <v>12175133.120000007</v>
          </cell>
        </row>
        <row r="8639">
          <cell r="C8639">
            <v>278553</v>
          </cell>
          <cell r="D8639" t="str">
            <v>Gear housing 2 prea</v>
          </cell>
          <cell r="E8639" t="str">
            <v>EEDD4AA0118</v>
          </cell>
          <cell r="F8639" t="str">
            <v>PCE</v>
          </cell>
          <cell r="G8639">
            <v>1</v>
          </cell>
          <cell r="H8639">
            <v>97</v>
          </cell>
          <cell r="I8639">
            <v>0</v>
          </cell>
          <cell r="J8639">
            <v>189</v>
          </cell>
          <cell r="K8639">
            <v>0</v>
          </cell>
          <cell r="L8639">
            <v>2</v>
          </cell>
          <cell r="M8639">
            <v>0</v>
          </cell>
          <cell r="N8639">
            <v>12175133.120000007</v>
          </cell>
        </row>
        <row r="8640">
          <cell r="C8640">
            <v>278582</v>
          </cell>
          <cell r="D8640" t="str">
            <v>Carbon brush 100/120V set</v>
          </cell>
          <cell r="E8640" t="str">
            <v>EEDD4AA0118</v>
          </cell>
          <cell r="F8640" t="str">
            <v>PCE</v>
          </cell>
          <cell r="G8640">
            <v>1</v>
          </cell>
          <cell r="H8640">
            <v>11.2</v>
          </cell>
          <cell r="I8640">
            <v>0</v>
          </cell>
          <cell r="J8640">
            <v>21.8</v>
          </cell>
          <cell r="K8640">
            <v>0</v>
          </cell>
          <cell r="L8640">
            <v>2</v>
          </cell>
          <cell r="M8640">
            <v>0</v>
          </cell>
          <cell r="N8640">
            <v>12175133.120000007</v>
          </cell>
        </row>
        <row r="8641">
          <cell r="C8641">
            <v>278584</v>
          </cell>
          <cell r="D8641" t="str">
            <v>Stator 110/120V</v>
          </cell>
          <cell r="E8641" t="str">
            <v>EEDD4AA0118</v>
          </cell>
          <cell r="F8641" t="str">
            <v>PCE</v>
          </cell>
          <cell r="G8641">
            <v>1</v>
          </cell>
          <cell r="H8641">
            <v>73</v>
          </cell>
          <cell r="I8641">
            <v>0</v>
          </cell>
          <cell r="J8641">
            <v>71</v>
          </cell>
          <cell r="K8641">
            <v>0</v>
          </cell>
          <cell r="L8641">
            <v>1</v>
          </cell>
          <cell r="M8641">
            <v>0</v>
          </cell>
          <cell r="N8641">
            <v>12175133.120000007</v>
          </cell>
        </row>
        <row r="8642">
          <cell r="C8642">
            <v>278663</v>
          </cell>
          <cell r="D8642" t="str">
            <v>Adhesive label GANGWAHL</v>
          </cell>
          <cell r="E8642" t="str">
            <v>EEDD4AA0113</v>
          </cell>
          <cell r="F8642" t="str">
            <v>PCE</v>
          </cell>
          <cell r="G8642">
            <v>1</v>
          </cell>
          <cell r="H8642">
            <v>0.7</v>
          </cell>
          <cell r="I8642">
            <v>0</v>
          </cell>
          <cell r="J8642">
            <v>0.65</v>
          </cell>
          <cell r="K8642">
            <v>0</v>
          </cell>
          <cell r="L8642">
            <v>1</v>
          </cell>
          <cell r="M8642">
            <v>0</v>
          </cell>
          <cell r="N8642">
            <v>12175133.120000007</v>
          </cell>
        </row>
        <row r="8643">
          <cell r="C8643">
            <v>278692</v>
          </cell>
          <cell r="D8643" t="str">
            <v>Seal WEICH</v>
          </cell>
          <cell r="E8643" t="str">
            <v>EEDD4AA0118</v>
          </cell>
          <cell r="F8643" t="str">
            <v>PCE</v>
          </cell>
          <cell r="G8643">
            <v>1</v>
          </cell>
          <cell r="H8643">
            <v>66.5</v>
          </cell>
          <cell r="I8643">
            <v>18.045000000000002</v>
          </cell>
          <cell r="J8643">
            <v>64.5</v>
          </cell>
          <cell r="K8643">
            <v>0</v>
          </cell>
          <cell r="L8643">
            <v>1</v>
          </cell>
          <cell r="M8643">
            <v>0</v>
          </cell>
          <cell r="N8643">
            <v>12175133.120000007</v>
          </cell>
        </row>
        <row r="8644">
          <cell r="C8644">
            <v>278708</v>
          </cell>
          <cell r="D8644" t="str">
            <v>O-ring 33,05X1,78</v>
          </cell>
          <cell r="E8644" t="str">
            <v>EEDD4AA0113</v>
          </cell>
          <cell r="F8644" t="str">
            <v>PCE</v>
          </cell>
          <cell r="G8644">
            <v>1</v>
          </cell>
          <cell r="H8644">
            <v>0.7</v>
          </cell>
          <cell r="I8644">
            <v>0</v>
          </cell>
          <cell r="J8644">
            <v>0.65</v>
          </cell>
          <cell r="K8644">
            <v>0</v>
          </cell>
          <cell r="L8644">
            <v>1</v>
          </cell>
          <cell r="M8644">
            <v>0</v>
          </cell>
          <cell r="N8644">
            <v>12175133.120000007</v>
          </cell>
        </row>
        <row r="8645">
          <cell r="C8645">
            <v>278721</v>
          </cell>
          <cell r="D8645" t="str">
            <v>Threaded stud</v>
          </cell>
          <cell r="E8645" t="str">
            <v>EEDD4AA0113</v>
          </cell>
          <cell r="F8645" t="str">
            <v>PCE</v>
          </cell>
          <cell r="G8645">
            <v>1</v>
          </cell>
          <cell r="H8645">
            <v>9.1</v>
          </cell>
          <cell r="I8645">
            <v>0</v>
          </cell>
          <cell r="J8645">
            <v>8.8000000000000007</v>
          </cell>
          <cell r="K8645">
            <v>0</v>
          </cell>
          <cell r="L8645">
            <v>1</v>
          </cell>
          <cell r="M8645">
            <v>0</v>
          </cell>
          <cell r="N8645">
            <v>12175133.120000007</v>
          </cell>
        </row>
        <row r="8646">
          <cell r="C8646">
            <v>278755</v>
          </cell>
          <cell r="D8646" t="str">
            <v>Adhesive label GANGWAHL</v>
          </cell>
          <cell r="E8646" t="str">
            <v>EEDD4AA0113</v>
          </cell>
          <cell r="F8646" t="str">
            <v>PCE</v>
          </cell>
          <cell r="G8646">
            <v>1</v>
          </cell>
          <cell r="H8646">
            <v>0.9</v>
          </cell>
          <cell r="I8646">
            <v>0</v>
          </cell>
          <cell r="J8646">
            <v>0.85</v>
          </cell>
          <cell r="K8646">
            <v>0</v>
          </cell>
          <cell r="L8646">
            <v>1</v>
          </cell>
          <cell r="M8646">
            <v>0</v>
          </cell>
          <cell r="N8646">
            <v>12175133.120000007</v>
          </cell>
        </row>
        <row r="8647">
          <cell r="C8647">
            <v>278758</v>
          </cell>
          <cell r="D8647" t="str">
            <v>Adhesive label HILTI DD 130-RIG</v>
          </cell>
          <cell r="E8647" t="str">
            <v>EEDD4AA0113</v>
          </cell>
          <cell r="F8647" t="str">
            <v>PCE</v>
          </cell>
          <cell r="G8647">
            <v>1</v>
          </cell>
          <cell r="H8647">
            <v>0.9</v>
          </cell>
          <cell r="I8647">
            <v>0</v>
          </cell>
          <cell r="J8647">
            <v>0.85</v>
          </cell>
          <cell r="K8647">
            <v>0</v>
          </cell>
          <cell r="L8647">
            <v>1</v>
          </cell>
          <cell r="M8647">
            <v>0</v>
          </cell>
          <cell r="N8647">
            <v>12175133.120000007</v>
          </cell>
        </row>
        <row r="8648">
          <cell r="C8648">
            <v>278793</v>
          </cell>
          <cell r="D8648" t="str">
            <v>Retaining ring SW63</v>
          </cell>
          <cell r="E8648" t="str">
            <v>EEDD4AA0113</v>
          </cell>
          <cell r="F8648" t="str">
            <v>PCE</v>
          </cell>
          <cell r="G8648">
            <v>1</v>
          </cell>
          <cell r="H8648">
            <v>0.9</v>
          </cell>
          <cell r="I8648">
            <v>0</v>
          </cell>
          <cell r="J8648">
            <v>1.7</v>
          </cell>
          <cell r="K8648">
            <v>0</v>
          </cell>
          <cell r="L8648">
            <v>2</v>
          </cell>
          <cell r="M8648">
            <v>0</v>
          </cell>
          <cell r="N8648">
            <v>12175133.120000007</v>
          </cell>
        </row>
        <row r="8649">
          <cell r="C8649">
            <v>278933</v>
          </cell>
          <cell r="D8649" t="str">
            <v>Guide housing assy</v>
          </cell>
          <cell r="E8649" t="str">
            <v>EEDD4AA0118</v>
          </cell>
          <cell r="F8649" t="str">
            <v>PCE</v>
          </cell>
          <cell r="G8649">
            <v>1</v>
          </cell>
          <cell r="H8649">
            <v>174</v>
          </cell>
          <cell r="I8649">
            <v>0</v>
          </cell>
          <cell r="J8649">
            <v>169</v>
          </cell>
          <cell r="K8649">
            <v>0</v>
          </cell>
          <cell r="L8649">
            <v>1</v>
          </cell>
          <cell r="M8649">
            <v>0</v>
          </cell>
          <cell r="N8649">
            <v>12175133.120000007</v>
          </cell>
        </row>
        <row r="8650">
          <cell r="C8650">
            <v>278983</v>
          </cell>
          <cell r="D8650" t="str">
            <v>Switch packed</v>
          </cell>
          <cell r="E8650" t="str">
            <v>EEDD4AA0113</v>
          </cell>
          <cell r="F8650" t="str">
            <v>PCE</v>
          </cell>
          <cell r="G8650">
            <v>1</v>
          </cell>
          <cell r="H8650">
            <v>40.25</v>
          </cell>
          <cell r="I8650">
            <v>0</v>
          </cell>
          <cell r="J8650">
            <v>39.25</v>
          </cell>
          <cell r="K8650">
            <v>0</v>
          </cell>
          <cell r="L8650">
            <v>1</v>
          </cell>
          <cell r="M8650">
            <v>0</v>
          </cell>
          <cell r="N8650">
            <v>12175133.120000007</v>
          </cell>
        </row>
        <row r="8651">
          <cell r="C8651">
            <v>278988</v>
          </cell>
          <cell r="D8651" t="str">
            <v>Cap assy</v>
          </cell>
          <cell r="E8651" t="str">
            <v>EEDD4AA0113</v>
          </cell>
          <cell r="F8651" t="str">
            <v>PCE</v>
          </cell>
          <cell r="G8651">
            <v>1</v>
          </cell>
          <cell r="H8651">
            <v>39.5</v>
          </cell>
          <cell r="I8651">
            <v>0</v>
          </cell>
          <cell r="J8651">
            <v>77</v>
          </cell>
          <cell r="K8651">
            <v>0</v>
          </cell>
          <cell r="L8651">
            <v>2</v>
          </cell>
          <cell r="M8651">
            <v>0</v>
          </cell>
          <cell r="N8651">
            <v>12175133.120000007</v>
          </cell>
        </row>
        <row r="8652">
          <cell r="C8652">
            <v>279021</v>
          </cell>
          <cell r="D8652" t="str">
            <v>Cover lower</v>
          </cell>
          <cell r="E8652" t="str">
            <v>EEDD4AA0113</v>
          </cell>
          <cell r="F8652" t="str">
            <v>PCE</v>
          </cell>
          <cell r="G8652">
            <v>1</v>
          </cell>
          <cell r="H8652">
            <v>7.1</v>
          </cell>
          <cell r="I8652">
            <v>0</v>
          </cell>
          <cell r="J8652">
            <v>6.9</v>
          </cell>
          <cell r="K8652">
            <v>0</v>
          </cell>
          <cell r="L8652">
            <v>1</v>
          </cell>
          <cell r="M8652">
            <v>0</v>
          </cell>
          <cell r="N8652">
            <v>12175133.120000007</v>
          </cell>
        </row>
        <row r="8653">
          <cell r="C8653">
            <v>279043</v>
          </cell>
          <cell r="D8653" t="str">
            <v>Hex skt hd cap screw M6X140</v>
          </cell>
          <cell r="E8653" t="str">
            <v>EEDD4AA0113</v>
          </cell>
          <cell r="F8653" t="str">
            <v>PCE</v>
          </cell>
          <cell r="G8653">
            <v>1</v>
          </cell>
          <cell r="H8653">
            <v>3.7</v>
          </cell>
          <cell r="I8653">
            <v>0</v>
          </cell>
          <cell r="J8653">
            <v>7.2</v>
          </cell>
          <cell r="K8653">
            <v>0</v>
          </cell>
          <cell r="L8653">
            <v>2</v>
          </cell>
          <cell r="M8653">
            <v>0</v>
          </cell>
          <cell r="N8653">
            <v>12175133.120000007</v>
          </cell>
        </row>
        <row r="8654">
          <cell r="C8654">
            <v>279045</v>
          </cell>
          <cell r="D8654" t="str">
            <v>Lever packed</v>
          </cell>
          <cell r="E8654" t="str">
            <v>EEDD4AA0113</v>
          </cell>
          <cell r="F8654" t="str">
            <v>PCE</v>
          </cell>
          <cell r="G8654">
            <v>1</v>
          </cell>
          <cell r="H8654">
            <v>94.5</v>
          </cell>
          <cell r="I8654">
            <v>0</v>
          </cell>
          <cell r="J8654">
            <v>184</v>
          </cell>
          <cell r="K8654">
            <v>0</v>
          </cell>
          <cell r="L8654">
            <v>2</v>
          </cell>
          <cell r="M8654">
            <v>0</v>
          </cell>
          <cell r="N8654">
            <v>12175133.120000007</v>
          </cell>
        </row>
        <row r="8655">
          <cell r="C8655">
            <v>279120</v>
          </cell>
          <cell r="D8655" t="str">
            <v>Filter FAIREY assy</v>
          </cell>
          <cell r="E8655" t="str">
            <v>EEDD4AA0118</v>
          </cell>
          <cell r="F8655" t="str">
            <v>PCE</v>
          </cell>
          <cell r="G8655">
            <v>1</v>
          </cell>
          <cell r="H8655">
            <v>74.5</v>
          </cell>
          <cell r="I8655">
            <v>0</v>
          </cell>
          <cell r="J8655">
            <v>72.5</v>
          </cell>
          <cell r="K8655">
            <v>0</v>
          </cell>
          <cell r="L8655">
            <v>1</v>
          </cell>
          <cell r="M8655">
            <v>0</v>
          </cell>
          <cell r="N8655">
            <v>12175133.120000007</v>
          </cell>
        </row>
        <row r="8656">
          <cell r="C8656">
            <v>279346</v>
          </cell>
          <cell r="D8656" t="str">
            <v>Hex skt hd cap screw hohl</v>
          </cell>
          <cell r="E8656" t="str">
            <v>EEDD4AA0116</v>
          </cell>
          <cell r="F8656" t="str">
            <v>PCE</v>
          </cell>
          <cell r="G8656">
            <v>1</v>
          </cell>
          <cell r="H8656">
            <v>6.55</v>
          </cell>
          <cell r="J8656">
            <v>6.55</v>
          </cell>
          <cell r="K8656">
            <v>0</v>
          </cell>
          <cell r="L8656">
            <v>1</v>
          </cell>
          <cell r="M8656">
            <v>0</v>
          </cell>
          <cell r="N8656">
            <v>12175133.120000007</v>
          </cell>
        </row>
        <row r="8657">
          <cell r="C8657">
            <v>279803</v>
          </cell>
          <cell r="D8657" t="str">
            <v>Screw</v>
          </cell>
          <cell r="E8657" t="str">
            <v>EEDS4AA0307</v>
          </cell>
          <cell r="F8657" t="str">
            <v>PCE</v>
          </cell>
          <cell r="G8657">
            <v>1</v>
          </cell>
          <cell r="H8657">
            <v>15</v>
          </cell>
          <cell r="J8657">
            <v>29.18</v>
          </cell>
          <cell r="K8657">
            <v>0</v>
          </cell>
          <cell r="L8657">
            <v>2</v>
          </cell>
          <cell r="M8657">
            <v>0</v>
          </cell>
          <cell r="N8657">
            <v>12175133.120000007</v>
          </cell>
        </row>
        <row r="8658">
          <cell r="C8658">
            <v>279853</v>
          </cell>
          <cell r="D8658" t="str">
            <v>Screw assy</v>
          </cell>
          <cell r="E8658" t="str">
            <v>EEDS4AA0307</v>
          </cell>
          <cell r="F8658" t="str">
            <v>PCE</v>
          </cell>
          <cell r="G8658">
            <v>1</v>
          </cell>
          <cell r="H8658">
            <v>8.1</v>
          </cell>
          <cell r="J8658">
            <v>7.58</v>
          </cell>
          <cell r="K8658">
            <v>0</v>
          </cell>
          <cell r="L8658">
            <v>1</v>
          </cell>
          <cell r="M8658">
            <v>0</v>
          </cell>
          <cell r="N8658">
            <v>12175133.120000007</v>
          </cell>
        </row>
        <row r="8659">
          <cell r="C8659">
            <v>279891</v>
          </cell>
          <cell r="D8659" t="str">
            <v>Water connection assy</v>
          </cell>
          <cell r="E8659" t="str">
            <v>EEDS4AA0307</v>
          </cell>
          <cell r="F8659" t="str">
            <v>PCE</v>
          </cell>
          <cell r="G8659">
            <v>1</v>
          </cell>
          <cell r="H8659">
            <v>37.5</v>
          </cell>
          <cell r="J8659">
            <v>36.5</v>
          </cell>
          <cell r="K8659">
            <v>0</v>
          </cell>
          <cell r="L8659">
            <v>1</v>
          </cell>
          <cell r="M8659">
            <v>0</v>
          </cell>
          <cell r="N8659">
            <v>12175133.120000007</v>
          </cell>
        </row>
        <row r="8660">
          <cell r="C8660">
            <v>281761</v>
          </cell>
          <cell r="D8660" t="str">
            <v>Retaining ring SB42</v>
          </cell>
          <cell r="E8660" t="str">
            <v>EEDD4AA0118</v>
          </cell>
          <cell r="F8660" t="str">
            <v>PCE</v>
          </cell>
          <cell r="G8660">
            <v>1</v>
          </cell>
          <cell r="H8660">
            <v>0.45</v>
          </cell>
          <cell r="I8660">
            <v>0</v>
          </cell>
          <cell r="J8660">
            <v>0.8</v>
          </cell>
          <cell r="K8660">
            <v>0</v>
          </cell>
          <cell r="L8660">
            <v>2</v>
          </cell>
          <cell r="M8660">
            <v>0</v>
          </cell>
          <cell r="N8660">
            <v>12175133.120000007</v>
          </cell>
        </row>
        <row r="8661">
          <cell r="C8661">
            <v>281830</v>
          </cell>
          <cell r="D8661" t="str">
            <v>Switch 120V assy</v>
          </cell>
          <cell r="E8661" t="str">
            <v>EEPG4AA0205</v>
          </cell>
          <cell r="F8661" t="str">
            <v>PCE</v>
          </cell>
          <cell r="G8661">
            <v>1</v>
          </cell>
          <cell r="H8661">
            <v>48.75</v>
          </cell>
          <cell r="I8661">
            <v>0</v>
          </cell>
          <cell r="J8661">
            <v>47.5</v>
          </cell>
          <cell r="K8661">
            <v>0</v>
          </cell>
          <cell r="L8661">
            <v>1</v>
          </cell>
          <cell r="M8661">
            <v>0</v>
          </cell>
          <cell r="N8661">
            <v>12175133.120000007</v>
          </cell>
        </row>
        <row r="8662">
          <cell r="C8662">
            <v>281985</v>
          </cell>
          <cell r="D8662" t="str">
            <v>Electronics 100-120V USA</v>
          </cell>
          <cell r="E8662" t="str">
            <v>EEDC4AA0311</v>
          </cell>
          <cell r="F8662" t="str">
            <v>PCE</v>
          </cell>
          <cell r="G8662">
            <v>1</v>
          </cell>
          <cell r="H8662">
            <v>107</v>
          </cell>
          <cell r="I8662">
            <v>0</v>
          </cell>
          <cell r="J8662">
            <v>104</v>
          </cell>
          <cell r="K8662">
            <v>0</v>
          </cell>
          <cell r="L8662">
            <v>1</v>
          </cell>
          <cell r="M8662">
            <v>0</v>
          </cell>
          <cell r="N8662">
            <v>12175133.120000007</v>
          </cell>
        </row>
        <row r="8663">
          <cell r="C8663">
            <v>282033</v>
          </cell>
          <cell r="D8663" t="str">
            <v>Motor controls</v>
          </cell>
          <cell r="E8663" t="str">
            <v>EEDC4AA0310</v>
          </cell>
          <cell r="F8663" t="str">
            <v>PCE</v>
          </cell>
          <cell r="G8663">
            <v>1</v>
          </cell>
          <cell r="H8663">
            <v>272</v>
          </cell>
          <cell r="I8663">
            <v>0</v>
          </cell>
          <cell r="J8663">
            <v>265</v>
          </cell>
          <cell r="K8663">
            <v>0</v>
          </cell>
          <cell r="L8663">
            <v>1</v>
          </cell>
          <cell r="M8663">
            <v>0</v>
          </cell>
          <cell r="N8663">
            <v>12175133.120000007</v>
          </cell>
        </row>
        <row r="8664">
          <cell r="C8664">
            <v>282085</v>
          </cell>
          <cell r="D8664" t="str">
            <v>Switch</v>
          </cell>
          <cell r="E8664" t="str">
            <v>EEPG4AA0207</v>
          </cell>
          <cell r="F8664" t="str">
            <v>PCE</v>
          </cell>
          <cell r="G8664">
            <v>1</v>
          </cell>
          <cell r="H8664">
            <v>16.899999999999999</v>
          </cell>
          <cell r="I8664">
            <v>0</v>
          </cell>
          <cell r="J8664">
            <v>16.400003860000002</v>
          </cell>
          <cell r="K8664">
            <v>0</v>
          </cell>
          <cell r="L8664">
            <v>1</v>
          </cell>
          <cell r="M8664">
            <v>0</v>
          </cell>
          <cell r="N8664">
            <v>12175133.120000007</v>
          </cell>
        </row>
        <row r="8665">
          <cell r="C8665">
            <v>282287</v>
          </cell>
          <cell r="D8665" t="str">
            <v>Pointed chisel TE-TP SM 35</v>
          </cell>
          <cell r="E8665" t="str">
            <v>EETB2AC0401</v>
          </cell>
          <cell r="F8665" t="str">
            <v>PCE</v>
          </cell>
          <cell r="G8665">
            <v>1</v>
          </cell>
          <cell r="H8665">
            <v>54.5</v>
          </cell>
          <cell r="I8665">
            <v>32.567999999999998</v>
          </cell>
          <cell r="J8665">
            <v>0</v>
          </cell>
          <cell r="K8665">
            <v>0</v>
          </cell>
          <cell r="L8665">
            <v>0</v>
          </cell>
          <cell r="M8665" t="e">
            <v>#DIV/0!</v>
          </cell>
          <cell r="N8665">
            <v>12175133.120000007</v>
          </cell>
        </row>
        <row r="8666">
          <cell r="C8666">
            <v>282390</v>
          </cell>
          <cell r="D8666" t="str">
            <v>Soft pouch PDA 61</v>
          </cell>
          <cell r="E8666" t="str">
            <v>EEMM3AB0401</v>
          </cell>
          <cell r="F8666" t="str">
            <v>PCE</v>
          </cell>
          <cell r="G8666">
            <v>1</v>
          </cell>
          <cell r="H8666">
            <v>20.5</v>
          </cell>
          <cell r="I8666">
            <v>29.756</v>
          </cell>
          <cell r="J8666">
            <v>20</v>
          </cell>
          <cell r="K8666">
            <v>0</v>
          </cell>
          <cell r="L8666">
            <v>1</v>
          </cell>
          <cell r="M8666">
            <v>0</v>
          </cell>
          <cell r="N8666">
            <v>12175133.120000007</v>
          </cell>
        </row>
        <row r="8667">
          <cell r="C8667">
            <v>282933</v>
          </cell>
          <cell r="D8667" t="str">
            <v>Nut setter socket S-NSD 13/16 1/2 M</v>
          </cell>
          <cell r="E8667" t="str">
            <v>EFAM3AD0204</v>
          </cell>
          <cell r="F8667" t="str">
            <v>PCE</v>
          </cell>
          <cell r="G8667">
            <v>1</v>
          </cell>
          <cell r="H8667">
            <v>26.25</v>
          </cell>
          <cell r="I8667">
            <v>0</v>
          </cell>
          <cell r="J8667">
            <v>25</v>
          </cell>
          <cell r="K8667">
            <v>0</v>
          </cell>
          <cell r="L8667">
            <v>1</v>
          </cell>
          <cell r="M8667">
            <v>0</v>
          </cell>
          <cell r="N8667">
            <v>12175133.120000007</v>
          </cell>
        </row>
        <row r="8668">
          <cell r="C8668">
            <v>283003</v>
          </cell>
          <cell r="D8668" t="str">
            <v>Diamond core bit DD-BL 1"/320 P4</v>
          </cell>
          <cell r="E8668" t="str">
            <v>EEDD2BB0603</v>
          </cell>
          <cell r="F8668" t="str">
            <v>PCE</v>
          </cell>
          <cell r="G8668">
            <v>1</v>
          </cell>
          <cell r="H8668">
            <v>285</v>
          </cell>
          <cell r="J8668">
            <v>278</v>
          </cell>
          <cell r="K8668">
            <v>0</v>
          </cell>
          <cell r="L8668">
            <v>1</v>
          </cell>
          <cell r="M8668">
            <v>0</v>
          </cell>
          <cell r="N8668">
            <v>12175133.120000007</v>
          </cell>
        </row>
        <row r="8669">
          <cell r="C8669">
            <v>283153</v>
          </cell>
          <cell r="D8669" t="str">
            <v>Auger drill bit 13/16x18</v>
          </cell>
          <cell r="E8669" t="str">
            <v>EETR2AA0306</v>
          </cell>
          <cell r="F8669" t="str">
            <v>PCE</v>
          </cell>
          <cell r="G8669">
            <v>1</v>
          </cell>
          <cell r="H8669">
            <v>41</v>
          </cell>
          <cell r="I8669">
            <v>39.146000000000001</v>
          </cell>
          <cell r="J8669">
            <v>41</v>
          </cell>
          <cell r="K8669">
            <v>0</v>
          </cell>
          <cell r="L8669">
            <v>1</v>
          </cell>
          <cell r="M8669">
            <v>0</v>
          </cell>
          <cell r="N8669">
            <v>12175133.120000007</v>
          </cell>
        </row>
        <row r="8670">
          <cell r="C8670">
            <v>283904</v>
          </cell>
          <cell r="D8670" t="str">
            <v>Hammer drill bit TC-C 1/2"-6"</v>
          </cell>
          <cell r="E8670" t="str">
            <v>EETR2BC0401</v>
          </cell>
          <cell r="F8670" t="str">
            <v>PCE</v>
          </cell>
          <cell r="G8670">
            <v>1</v>
          </cell>
          <cell r="H8670">
            <v>32.75</v>
          </cell>
          <cell r="I8670">
            <v>72.825000000000003</v>
          </cell>
          <cell r="J8670">
            <v>317.50002499999999</v>
          </cell>
          <cell r="K8670">
            <v>0</v>
          </cell>
          <cell r="L8670">
            <v>10</v>
          </cell>
          <cell r="M8670">
            <v>0</v>
          </cell>
          <cell r="N8670">
            <v>12175133.120000007</v>
          </cell>
        </row>
        <row r="8671">
          <cell r="C8671">
            <v>283944</v>
          </cell>
          <cell r="D8671" t="str">
            <v>Cutting disc 5x1/8x5/8-11</v>
          </cell>
          <cell r="E8671" t="str">
            <v>EEPG2AA0201</v>
          </cell>
          <cell r="F8671" t="str">
            <v>PCE</v>
          </cell>
          <cell r="G8671">
            <v>25</v>
          </cell>
          <cell r="H8671">
            <v>164</v>
          </cell>
          <cell r="I8671">
            <v>39.634</v>
          </cell>
          <cell r="J8671">
            <v>160</v>
          </cell>
          <cell r="K8671">
            <v>0</v>
          </cell>
          <cell r="L8671">
            <v>1</v>
          </cell>
          <cell r="M8671">
            <v>0</v>
          </cell>
          <cell r="N8671">
            <v>12175133.120000007</v>
          </cell>
        </row>
        <row r="8672">
          <cell r="C8672">
            <v>283971</v>
          </cell>
          <cell r="D8672" t="str">
            <v>Grinding wheel 5x1/4x5/8-11</v>
          </cell>
          <cell r="E8672" t="str">
            <v>EEPG2AB0301</v>
          </cell>
          <cell r="F8672" t="str">
            <v>PCE</v>
          </cell>
          <cell r="G8672">
            <v>25</v>
          </cell>
          <cell r="H8672">
            <v>159</v>
          </cell>
          <cell r="I8672">
            <v>37.735999999999997</v>
          </cell>
          <cell r="J8672">
            <v>155</v>
          </cell>
          <cell r="K8672">
            <v>0</v>
          </cell>
          <cell r="L8672">
            <v>1</v>
          </cell>
          <cell r="M8672">
            <v>0</v>
          </cell>
          <cell r="N8672">
            <v>12175133.120000007</v>
          </cell>
        </row>
        <row r="8673">
          <cell r="C8673">
            <v>284546</v>
          </cell>
          <cell r="D8673" t="str">
            <v>Reciprocating saw blade W-CSR WS 24</v>
          </cell>
          <cell r="E8673" t="str">
            <v>EEPS2CA0201</v>
          </cell>
          <cell r="F8673" t="str">
            <v>PCE</v>
          </cell>
          <cell r="G8673">
            <v>5</v>
          </cell>
          <cell r="H8673">
            <v>51.25</v>
          </cell>
          <cell r="I8673">
            <v>40</v>
          </cell>
          <cell r="J8673">
            <v>51.25</v>
          </cell>
          <cell r="K8673">
            <v>0</v>
          </cell>
          <cell r="L8673">
            <v>1</v>
          </cell>
          <cell r="M8673">
            <v>0</v>
          </cell>
          <cell r="N8673">
            <v>12175133.120000007</v>
          </cell>
        </row>
        <row r="8674">
          <cell r="C8674">
            <v>284649</v>
          </cell>
          <cell r="D8674" t="str">
            <v>Wood drill bit set</v>
          </cell>
          <cell r="E8674" t="str">
            <v>EETR2AA0301</v>
          </cell>
          <cell r="F8674" t="str">
            <v>PCE</v>
          </cell>
          <cell r="G8674">
            <v>1</v>
          </cell>
          <cell r="H8674">
            <v>55</v>
          </cell>
          <cell r="I8674">
            <v>40.091000000000001</v>
          </cell>
          <cell r="J8674">
            <v>54.999999389999999</v>
          </cell>
          <cell r="K8674">
            <v>0</v>
          </cell>
          <cell r="L8674">
            <v>1</v>
          </cell>
          <cell r="M8674">
            <v>0</v>
          </cell>
          <cell r="N8674">
            <v>12175133.120000007</v>
          </cell>
        </row>
        <row r="8675">
          <cell r="C8675">
            <v>299052</v>
          </cell>
          <cell r="D8675" t="str">
            <v>X-ZF 62 MX DEMO PACK</v>
          </cell>
          <cell r="E8675" t="str">
            <v>EDXL3AA0102</v>
          </cell>
          <cell r="F8675" t="str">
            <v>PCE</v>
          </cell>
          <cell r="G8675">
            <v>50</v>
          </cell>
          <cell r="H8675">
            <v>19.8</v>
          </cell>
          <cell r="I8675">
            <v>39.646999999999998</v>
          </cell>
          <cell r="J8675">
            <v>73.199990799999995</v>
          </cell>
          <cell r="K8675">
            <v>0</v>
          </cell>
          <cell r="L8675">
            <v>4</v>
          </cell>
          <cell r="M8675">
            <v>0</v>
          </cell>
          <cell r="N8675">
            <v>12175133.120000007</v>
          </cell>
        </row>
        <row r="8676">
          <cell r="C8676">
            <v>299521</v>
          </cell>
          <cell r="D8676" t="str">
            <v>CC27 ZF27P8T 4'PT 35 COMBO</v>
          </cell>
          <cell r="E8676" t="str">
            <v>EDXL2BA0105</v>
          </cell>
          <cell r="F8676" t="str">
            <v>PCE</v>
          </cell>
          <cell r="G8676">
            <v>1</v>
          </cell>
          <cell r="H8676">
            <v>755</v>
          </cell>
          <cell r="I8676">
            <v>29.404</v>
          </cell>
          <cell r="J8676">
            <v>0</v>
          </cell>
          <cell r="K8676">
            <v>0</v>
          </cell>
          <cell r="L8676">
            <v>0</v>
          </cell>
          <cell r="M8676" t="e">
            <v>#DIV/0!</v>
          </cell>
          <cell r="N8676">
            <v>12175133.120000007</v>
          </cell>
        </row>
        <row r="8677">
          <cell r="C8677">
            <v>3001552</v>
          </cell>
          <cell r="D8677" t="str">
            <v>KC62 MAINTENANCE PARTS KIT</v>
          </cell>
          <cell r="E8677" t="str">
            <v>EEDS4AA0301</v>
          </cell>
          <cell r="F8677" t="str">
            <v>PCE</v>
          </cell>
          <cell r="G8677">
            <v>1</v>
          </cell>
          <cell r="H8677">
            <v>122</v>
          </cell>
          <cell r="I8677">
            <v>35.244999999999997</v>
          </cell>
          <cell r="J8677">
            <v>119</v>
          </cell>
          <cell r="K8677">
            <v>0</v>
          </cell>
          <cell r="L8677">
            <v>1</v>
          </cell>
          <cell r="M8677">
            <v>0</v>
          </cell>
          <cell r="N8677">
            <v>12175133.120000007</v>
          </cell>
        </row>
        <row r="8678">
          <cell r="C8678">
            <v>3001565</v>
          </cell>
          <cell r="D8678" t="str">
            <v>HILTI 28 QT CHEST COOLER</v>
          </cell>
          <cell r="E8678" t="str">
            <v>EFCP2CB0301</v>
          </cell>
          <cell r="F8678" t="str">
            <v>PCE</v>
          </cell>
          <cell r="G8678">
            <v>1</v>
          </cell>
          <cell r="H8678">
            <v>15.17</v>
          </cell>
          <cell r="J8678">
            <v>15.17</v>
          </cell>
          <cell r="K8678">
            <v>0</v>
          </cell>
          <cell r="L8678">
            <v>1</v>
          </cell>
          <cell r="M8678">
            <v>0</v>
          </cell>
          <cell r="N8678">
            <v>12175133.120000007</v>
          </cell>
        </row>
        <row r="8679">
          <cell r="C8679">
            <v>3001792</v>
          </cell>
          <cell r="D8679" t="str">
            <v>CORE BIT DD-BL 3"/17" U4</v>
          </cell>
          <cell r="E8679" t="str">
            <v>EEDD2BB0801</v>
          </cell>
          <cell r="F8679" t="str">
            <v>PCE</v>
          </cell>
          <cell r="G8679">
            <v>1</v>
          </cell>
          <cell r="H8679">
            <v>505</v>
          </cell>
          <cell r="I8679">
            <v>61.4</v>
          </cell>
          <cell r="J8679">
            <v>505</v>
          </cell>
          <cell r="K8679">
            <v>0</v>
          </cell>
          <cell r="L8679">
            <v>1</v>
          </cell>
          <cell r="M8679">
            <v>0</v>
          </cell>
          <cell r="N8679">
            <v>12175133.120000007</v>
          </cell>
        </row>
        <row r="8680">
          <cell r="C8680">
            <v>3001795</v>
          </cell>
          <cell r="D8680" t="str">
            <v>CORE BIT DD-BL 4"/17" U4</v>
          </cell>
          <cell r="E8680" t="str">
            <v>EEDD2BB0801</v>
          </cell>
          <cell r="F8680" t="str">
            <v>PCE</v>
          </cell>
          <cell r="G8680">
            <v>1</v>
          </cell>
          <cell r="H8680">
            <v>650</v>
          </cell>
          <cell r="I8680">
            <v>60</v>
          </cell>
          <cell r="J8680">
            <v>1300</v>
          </cell>
          <cell r="K8680">
            <v>0</v>
          </cell>
          <cell r="L8680">
            <v>2</v>
          </cell>
          <cell r="M8680">
            <v>0</v>
          </cell>
          <cell r="N8680">
            <v>12175133.120000007</v>
          </cell>
        </row>
        <row r="8681">
          <cell r="C8681">
            <v>3001878</v>
          </cell>
          <cell r="D8681" t="str">
            <v>SPADE BIT 3/4 X 6</v>
          </cell>
          <cell r="E8681" t="str">
            <v>EETR2AA0305</v>
          </cell>
          <cell r="F8681" t="str">
            <v>PCE</v>
          </cell>
          <cell r="G8681">
            <v>1</v>
          </cell>
          <cell r="H8681">
            <v>4.6500000000000004</v>
          </cell>
          <cell r="J8681">
            <v>9.0000003999999993</v>
          </cell>
          <cell r="K8681">
            <v>0</v>
          </cell>
          <cell r="L8681">
            <v>2</v>
          </cell>
          <cell r="M8681">
            <v>0</v>
          </cell>
          <cell r="N8681">
            <v>12175133.120000007</v>
          </cell>
        </row>
        <row r="8682">
          <cell r="C8682">
            <v>3005367</v>
          </cell>
          <cell r="D8682" t="str">
            <v>DEMO TE-25 DLX</v>
          </cell>
          <cell r="E8682" t="str">
            <v>EEPC1BB0301</v>
          </cell>
          <cell r="F8682" t="str">
            <v>PCE</v>
          </cell>
          <cell r="G8682">
            <v>1</v>
          </cell>
          <cell r="H8682">
            <v>1035</v>
          </cell>
          <cell r="I8682">
            <v>20.385999999999999</v>
          </cell>
          <cell r="J8682">
            <v>1005</v>
          </cell>
          <cell r="K8682">
            <v>0</v>
          </cell>
          <cell r="L8682">
            <v>1</v>
          </cell>
          <cell r="M8682">
            <v>0</v>
          </cell>
          <cell r="N8682">
            <v>12175133.120000007</v>
          </cell>
        </row>
        <row r="8683">
          <cell r="C8683">
            <v>3005469</v>
          </cell>
          <cell r="D8683" t="str">
            <v>SF4000 W/SMI 55 DRYWALL MAGAZINE</v>
          </cell>
          <cell r="E8683" t="str">
            <v>EDSI1AA0201</v>
          </cell>
          <cell r="F8683" t="str">
            <v>PCE</v>
          </cell>
          <cell r="G8683">
            <v>1</v>
          </cell>
          <cell r="H8683">
            <v>337</v>
          </cell>
          <cell r="I8683">
            <v>40.948999999999998</v>
          </cell>
          <cell r="J8683">
            <v>328</v>
          </cell>
          <cell r="K8683">
            <v>0</v>
          </cell>
          <cell r="L8683">
            <v>1</v>
          </cell>
          <cell r="M8683">
            <v>0</v>
          </cell>
          <cell r="N8683">
            <v>12175133.120000007</v>
          </cell>
        </row>
        <row r="8684">
          <cell r="C8684">
            <v>3005533</v>
          </cell>
          <cell r="D8684" t="str">
            <v>TE 6A SERVICE KIT</v>
          </cell>
          <cell r="E8684" t="str">
            <v>EEPD4AA0201</v>
          </cell>
          <cell r="F8684" t="str">
            <v>PCE</v>
          </cell>
          <cell r="G8684">
            <v>1</v>
          </cell>
          <cell r="H8684">
            <v>29.75</v>
          </cell>
          <cell r="I8684">
            <v>15.305999999999999</v>
          </cell>
          <cell r="J8684">
            <v>29</v>
          </cell>
          <cell r="K8684">
            <v>0</v>
          </cell>
          <cell r="L8684">
            <v>1</v>
          </cell>
          <cell r="M8684">
            <v>0</v>
          </cell>
          <cell r="N8684">
            <v>12175133.120000007</v>
          </cell>
        </row>
        <row r="8685">
          <cell r="C8685">
            <v>30060</v>
          </cell>
          <cell r="D8685" t="str">
            <v>Washer 15X8,1X1</v>
          </cell>
          <cell r="E8685" t="str">
            <v>EEPC4AA0201</v>
          </cell>
          <cell r="F8685" t="str">
            <v>PCE</v>
          </cell>
          <cell r="G8685">
            <v>1</v>
          </cell>
          <cell r="H8685">
            <v>1.45</v>
          </cell>
          <cell r="I8685">
            <v>0</v>
          </cell>
          <cell r="J8685">
            <v>1.4</v>
          </cell>
          <cell r="K8685">
            <v>0</v>
          </cell>
          <cell r="L8685">
            <v>1</v>
          </cell>
          <cell r="M8685">
            <v>0</v>
          </cell>
          <cell r="N8685">
            <v>12175133.120000007</v>
          </cell>
        </row>
        <row r="8686">
          <cell r="C8686">
            <v>3008700</v>
          </cell>
          <cell r="D8686" t="str">
            <v>1/2" SQUARE DRIVE CHUCK KEYLESS (1/8"-1/</v>
          </cell>
          <cell r="E8686" t="str">
            <v>EEPD3AA0203</v>
          </cell>
          <cell r="F8686" t="str">
            <v>PCE</v>
          </cell>
          <cell r="G8686">
            <v>1</v>
          </cell>
          <cell r="H8686">
            <v>129</v>
          </cell>
          <cell r="J8686">
            <v>125</v>
          </cell>
          <cell r="K8686">
            <v>0</v>
          </cell>
          <cell r="L8686">
            <v>1</v>
          </cell>
          <cell r="M8686">
            <v>0</v>
          </cell>
          <cell r="N8686">
            <v>12175133.120000007</v>
          </cell>
        </row>
        <row r="8687">
          <cell r="C8687">
            <v>3008793</v>
          </cell>
          <cell r="D8687" t="str">
            <v>TEYX 1 X 42 [P5-10D-340706]</v>
          </cell>
          <cell r="E8687" t="str">
            <v>EETC2AC0101</v>
          </cell>
          <cell r="F8687" t="str">
            <v>PCE</v>
          </cell>
          <cell r="G8687">
            <v>1</v>
          </cell>
          <cell r="H8687">
            <v>400</v>
          </cell>
          <cell r="J8687">
            <v>389</v>
          </cell>
          <cell r="K8687">
            <v>0</v>
          </cell>
          <cell r="L8687">
            <v>1</v>
          </cell>
          <cell r="M8687">
            <v>0</v>
          </cell>
          <cell r="N8687">
            <v>12175133.120000007</v>
          </cell>
        </row>
        <row r="8688">
          <cell r="C8688">
            <v>3009873</v>
          </cell>
          <cell r="D8688" t="str">
            <v>DB-W 14"X.100"X1/20MM DUCTILE [VC5-10D]</v>
          </cell>
          <cell r="E8688" t="str">
            <v>EEDS2DA0502</v>
          </cell>
          <cell r="F8688" t="str">
            <v>PCE</v>
          </cell>
          <cell r="G8688">
            <v>1</v>
          </cell>
          <cell r="H8688">
            <v>540</v>
          </cell>
          <cell r="J8688">
            <v>525</v>
          </cell>
          <cell r="K8688">
            <v>0</v>
          </cell>
          <cell r="L8688">
            <v>1</v>
          </cell>
          <cell r="M8688">
            <v>0</v>
          </cell>
          <cell r="N8688">
            <v>12175133.120000007</v>
          </cell>
        </row>
        <row r="8689">
          <cell r="C8689">
            <v>3010791</v>
          </cell>
          <cell r="D8689" t="str">
            <v>DD-BI 02-00 14-00 THIN WALL [VC5-10D]</v>
          </cell>
          <cell r="E8689" t="str">
            <v>EEDD2BC0104</v>
          </cell>
          <cell r="F8689" t="str">
            <v>PCE</v>
          </cell>
          <cell r="G8689">
            <v>1</v>
          </cell>
          <cell r="H8689">
            <v>660</v>
          </cell>
          <cell r="J8689">
            <v>641.02999910000005</v>
          </cell>
          <cell r="K8689">
            <v>0</v>
          </cell>
          <cell r="L8689">
            <v>1</v>
          </cell>
          <cell r="M8689">
            <v>0</v>
          </cell>
          <cell r="N8689">
            <v>12175133.120000007</v>
          </cell>
        </row>
        <row r="8690">
          <cell r="C8690">
            <v>3024075</v>
          </cell>
          <cell r="D8690" t="str">
            <v>HOLE GENIE ASSY 2 1/2" [VC5-2D]</v>
          </cell>
          <cell r="E8690" t="str">
            <v>EEDD2BF0102</v>
          </cell>
          <cell r="F8690" t="str">
            <v>PCE</v>
          </cell>
          <cell r="G8690">
            <v>1</v>
          </cell>
          <cell r="H8690">
            <v>1710</v>
          </cell>
          <cell r="J8690">
            <v>1665</v>
          </cell>
          <cell r="K8690">
            <v>0</v>
          </cell>
          <cell r="L8690">
            <v>1</v>
          </cell>
          <cell r="M8690">
            <v>0</v>
          </cell>
          <cell r="N8690">
            <v>12175133.120000007</v>
          </cell>
        </row>
        <row r="8691">
          <cell r="C8691">
            <v>3024080</v>
          </cell>
          <cell r="D8691" t="str">
            <v>CORE BIT DD-BT 1/2"/14" SM [VC5-10D]</v>
          </cell>
          <cell r="E8691" t="str">
            <v>EEDD2BF0102</v>
          </cell>
          <cell r="F8691" t="str">
            <v>PCE</v>
          </cell>
          <cell r="G8691">
            <v>1</v>
          </cell>
          <cell r="H8691">
            <v>185</v>
          </cell>
          <cell r="J8691">
            <v>180</v>
          </cell>
          <cell r="K8691">
            <v>0</v>
          </cell>
          <cell r="L8691">
            <v>1</v>
          </cell>
          <cell r="M8691">
            <v>0</v>
          </cell>
          <cell r="N8691">
            <v>12175133.120000007</v>
          </cell>
        </row>
        <row r="8692">
          <cell r="C8692">
            <v>3024081</v>
          </cell>
          <cell r="D8692" t="str">
            <v>CORE BIT DD-BT 5/8"/14" SM [VC5-10D]</v>
          </cell>
          <cell r="E8692" t="str">
            <v>EEDD2BF0102</v>
          </cell>
          <cell r="F8692" t="str">
            <v>PCE</v>
          </cell>
          <cell r="G8692">
            <v>1</v>
          </cell>
          <cell r="H8692">
            <v>176</v>
          </cell>
          <cell r="J8692">
            <v>171</v>
          </cell>
          <cell r="K8692">
            <v>0</v>
          </cell>
          <cell r="L8692">
            <v>1</v>
          </cell>
          <cell r="M8692">
            <v>0</v>
          </cell>
          <cell r="N8692">
            <v>12175133.120000007</v>
          </cell>
        </row>
        <row r="8693">
          <cell r="C8693">
            <v>3024099</v>
          </cell>
          <cell r="D8693" t="str">
            <v>COMPONENT CORE BIT 1/2" X 6" PILOT</v>
          </cell>
          <cell r="E8693" t="str">
            <v>EETC2AC0101</v>
          </cell>
          <cell r="F8693" t="str">
            <v>PCE</v>
          </cell>
          <cell r="G8693">
            <v>1</v>
          </cell>
          <cell r="H8693">
            <v>66.5</v>
          </cell>
          <cell r="J8693">
            <v>0</v>
          </cell>
          <cell r="K8693">
            <v>0</v>
          </cell>
          <cell r="L8693">
            <v>0</v>
          </cell>
          <cell r="M8693" t="e">
            <v>#DIV/0!</v>
          </cell>
          <cell r="N8693">
            <v>12175133.120000007</v>
          </cell>
        </row>
        <row r="8694">
          <cell r="C8694">
            <v>3024477</v>
          </cell>
          <cell r="D8694" t="str">
            <v>TEY COMPONENT CORE 3" [VC12-2D-800</v>
          </cell>
          <cell r="E8694" t="str">
            <v>EETC2AC0101</v>
          </cell>
          <cell r="F8694" t="str">
            <v>PCE</v>
          </cell>
          <cell r="G8694">
            <v>1</v>
          </cell>
          <cell r="H8694">
            <v>368</v>
          </cell>
          <cell r="J8694">
            <v>0</v>
          </cell>
          <cell r="K8694">
            <v>0</v>
          </cell>
          <cell r="L8694">
            <v>0</v>
          </cell>
          <cell r="M8694" t="e">
            <v>#DIV/0!</v>
          </cell>
          <cell r="N8694">
            <v>12175133.120000007</v>
          </cell>
        </row>
        <row r="8695">
          <cell r="C8695">
            <v>3024480</v>
          </cell>
          <cell r="D8695" t="str">
            <v>COMPONENT CORE BIT EXT 18" [VC12-2D</v>
          </cell>
          <cell r="E8695" t="str">
            <v>EETC2AC0101</v>
          </cell>
          <cell r="F8695" t="str">
            <v>PCE</v>
          </cell>
          <cell r="G8695">
            <v>1</v>
          </cell>
          <cell r="H8695">
            <v>259</v>
          </cell>
          <cell r="J8695">
            <v>0</v>
          </cell>
          <cell r="K8695">
            <v>0</v>
          </cell>
          <cell r="L8695">
            <v>0</v>
          </cell>
          <cell r="M8695" t="e">
            <v>#DIV/0!</v>
          </cell>
          <cell r="N8695">
            <v>12175133.120000007</v>
          </cell>
        </row>
        <row r="8696">
          <cell r="C8696">
            <v>3024487</v>
          </cell>
          <cell r="D8696" t="str">
            <v>5/32 FRACTIONAL COBALT JOBBER</v>
          </cell>
          <cell r="E8696" t="str">
            <v>EETR2AA0301</v>
          </cell>
          <cell r="F8696" t="str">
            <v>PCE</v>
          </cell>
          <cell r="G8696">
            <v>12</v>
          </cell>
          <cell r="H8696">
            <v>43.5</v>
          </cell>
          <cell r="J8696">
            <v>42.259996800000003</v>
          </cell>
          <cell r="K8696">
            <v>0</v>
          </cell>
          <cell r="L8696">
            <v>1</v>
          </cell>
          <cell r="M8696">
            <v>0</v>
          </cell>
          <cell r="N8696">
            <v>12175133.120000007</v>
          </cell>
        </row>
        <row r="8697">
          <cell r="C8697">
            <v>3024558</v>
          </cell>
          <cell r="D8697" t="str">
            <v>1/4 X 3-1/2 FH SPLIT BOLT (100/BX)6</v>
          </cell>
          <cell r="E8697" t="str">
            <v>EFAM2BD0810</v>
          </cell>
          <cell r="F8697" t="str">
            <v>PCE</v>
          </cell>
          <cell r="G8697">
            <v>100</v>
          </cell>
          <cell r="H8697">
            <v>72</v>
          </cell>
          <cell r="J8697">
            <v>132</v>
          </cell>
          <cell r="K8697">
            <v>0</v>
          </cell>
          <cell r="L8697">
            <v>2</v>
          </cell>
          <cell r="M8697">
            <v>0</v>
          </cell>
          <cell r="N8697">
            <v>12175133.120000007</v>
          </cell>
        </row>
        <row r="8698">
          <cell r="C8698">
            <v>3024687</v>
          </cell>
          <cell r="D8698" t="str">
            <v>RECIP BLD 8" X 10/14T HEAVY DUTY(2D)</v>
          </cell>
          <cell r="E8698" t="str">
            <v>EEPS2CA0503</v>
          </cell>
          <cell r="F8698" t="str">
            <v>PCE</v>
          </cell>
          <cell r="G8698">
            <v>5</v>
          </cell>
          <cell r="H8698">
            <v>29</v>
          </cell>
          <cell r="J8698">
            <v>28</v>
          </cell>
          <cell r="K8698">
            <v>0</v>
          </cell>
          <cell r="L8698">
            <v>1</v>
          </cell>
          <cell r="M8698">
            <v>0</v>
          </cell>
          <cell r="N8698">
            <v>12175133.120000007</v>
          </cell>
        </row>
        <row r="8699">
          <cell r="C8699">
            <v>3024733</v>
          </cell>
          <cell r="D8699" t="str">
            <v>1-1/2" MULTISPUR DRILL BIT(2D)</v>
          </cell>
          <cell r="E8699" t="str">
            <v>EETR2AA0301</v>
          </cell>
          <cell r="F8699" t="str">
            <v>PCE</v>
          </cell>
          <cell r="G8699">
            <v>1</v>
          </cell>
          <cell r="H8699">
            <v>91.5</v>
          </cell>
          <cell r="J8699">
            <v>89</v>
          </cell>
          <cell r="K8699">
            <v>0</v>
          </cell>
          <cell r="L8699">
            <v>1</v>
          </cell>
          <cell r="M8699">
            <v>0</v>
          </cell>
          <cell r="N8699">
            <v>12175133.120000007</v>
          </cell>
        </row>
        <row r="8700">
          <cell r="C8700">
            <v>3024989</v>
          </cell>
          <cell r="D8700" t="str">
            <v>HM90 3/8-16X1-3/4" CONCRETE [ZE880/ZH735</v>
          </cell>
          <cell r="E8700" t="str">
            <v>EDSS5AA0101</v>
          </cell>
          <cell r="F8700" t="str">
            <v>PCE</v>
          </cell>
          <cell r="G8700">
            <v>50</v>
          </cell>
          <cell r="H8700">
            <v>113</v>
          </cell>
          <cell r="J8700">
            <v>110</v>
          </cell>
          <cell r="K8700">
            <v>0</v>
          </cell>
          <cell r="L8700">
            <v>1</v>
          </cell>
          <cell r="M8700">
            <v>0</v>
          </cell>
          <cell r="N8700">
            <v>12175133.120000007</v>
          </cell>
        </row>
        <row r="8701">
          <cell r="C8701">
            <v>305539</v>
          </cell>
          <cell r="D8701" t="str">
            <v>Spacer DD-HD30-SP</v>
          </cell>
          <cell r="E8701" t="str">
            <v>EEDD1CA1101</v>
          </cell>
          <cell r="F8701" t="str">
            <v>PCE</v>
          </cell>
          <cell r="G8701">
            <v>1</v>
          </cell>
          <cell r="H8701">
            <v>512</v>
          </cell>
          <cell r="I8701">
            <v>22.852</v>
          </cell>
          <cell r="J8701">
            <v>499</v>
          </cell>
          <cell r="K8701">
            <v>0</v>
          </cell>
          <cell r="L8701">
            <v>1</v>
          </cell>
          <cell r="M8701">
            <v>0</v>
          </cell>
          <cell r="N8701">
            <v>12175133.120000007</v>
          </cell>
        </row>
        <row r="8702">
          <cell r="C8702">
            <v>305631</v>
          </cell>
          <cell r="D8702" t="str">
            <v>Demonstration set BC HNA</v>
          </cell>
          <cell r="E8702" t="str">
            <v>EDXL3AA0102</v>
          </cell>
          <cell r="F8702" t="str">
            <v>PCE</v>
          </cell>
          <cell r="G8702">
            <v>1</v>
          </cell>
          <cell r="H8702">
            <v>29.75</v>
          </cell>
          <cell r="I8702">
            <v>0</v>
          </cell>
          <cell r="J8702">
            <v>116</v>
          </cell>
          <cell r="K8702">
            <v>0</v>
          </cell>
          <cell r="L8702">
            <v>4</v>
          </cell>
          <cell r="M8702">
            <v>0</v>
          </cell>
          <cell r="N8702">
            <v>12175133.120000007</v>
          </cell>
        </row>
        <row r="8703">
          <cell r="C8703">
            <v>305713</v>
          </cell>
          <cell r="D8703" t="str">
            <v>Injectable mortar HIT-HY 150 1400/1/VL/W</v>
          </cell>
          <cell r="E8703" t="str">
            <v>EFAC2BA0603</v>
          </cell>
          <cell r="F8703" t="str">
            <v>PCE</v>
          </cell>
          <cell r="G8703">
            <v>4</v>
          </cell>
          <cell r="H8703">
            <v>420</v>
          </cell>
          <cell r="I8703">
            <v>19.047999999999998</v>
          </cell>
          <cell r="J8703">
            <v>3.5999999999999998E-6</v>
          </cell>
          <cell r="K8703">
            <v>0</v>
          </cell>
          <cell r="L8703">
            <v>0</v>
          </cell>
          <cell r="M8703" t="e">
            <v>#DIV/0!</v>
          </cell>
          <cell r="N8703">
            <v>12175133.120000007</v>
          </cell>
        </row>
        <row r="8704">
          <cell r="C8704">
            <v>307067</v>
          </cell>
          <cell r="D8704" t="str">
            <v>Percussion core bit TE-Y-BK 150/430</v>
          </cell>
          <cell r="E8704" t="str">
            <v>EETC2AB0101</v>
          </cell>
          <cell r="F8704" t="str">
            <v>PCE</v>
          </cell>
          <cell r="G8704">
            <v>1</v>
          </cell>
          <cell r="H8704">
            <v>1100</v>
          </cell>
          <cell r="I8704">
            <v>43.182000000000002</v>
          </cell>
          <cell r="J8704">
            <v>0</v>
          </cell>
          <cell r="K8704">
            <v>0</v>
          </cell>
          <cell r="L8704">
            <v>0</v>
          </cell>
          <cell r="M8704" t="e">
            <v>#DIV/0!</v>
          </cell>
          <cell r="N8704">
            <v>12175133.120000007</v>
          </cell>
        </row>
        <row r="8705">
          <cell r="C8705">
            <v>311111</v>
          </cell>
          <cell r="D8705" t="str">
            <v>Case CF-D</v>
          </cell>
          <cell r="E8705" t="str">
            <v>EFCF3AA0101</v>
          </cell>
          <cell r="F8705" t="str">
            <v>PCE</v>
          </cell>
          <cell r="G8705">
            <v>1</v>
          </cell>
          <cell r="H8705">
            <v>94</v>
          </cell>
          <cell r="I8705">
            <v>23.138000000000002</v>
          </cell>
          <cell r="J8705">
            <v>87</v>
          </cell>
          <cell r="K8705">
            <v>0</v>
          </cell>
          <cell r="L8705">
            <v>1</v>
          </cell>
          <cell r="M8705">
            <v>0</v>
          </cell>
          <cell r="N8705">
            <v>12175133.120000007</v>
          </cell>
        </row>
        <row r="8706">
          <cell r="C8706">
            <v>311652</v>
          </cell>
          <cell r="D8706" t="str">
            <v>Combihammer TE 75 used</v>
          </cell>
          <cell r="E8706" t="str">
            <v>EEPC1AB0101</v>
          </cell>
          <cell r="F8706" t="str">
            <v>PCE</v>
          </cell>
          <cell r="G8706">
            <v>1</v>
          </cell>
          <cell r="H8706">
            <v>880</v>
          </cell>
          <cell r="I8706">
            <v>0</v>
          </cell>
          <cell r="J8706">
            <v>855</v>
          </cell>
          <cell r="K8706">
            <v>0</v>
          </cell>
          <cell r="L8706">
            <v>1</v>
          </cell>
          <cell r="M8706">
            <v>0</v>
          </cell>
          <cell r="N8706">
            <v>12175133.120000007</v>
          </cell>
        </row>
        <row r="8707">
          <cell r="C8707">
            <v>314481</v>
          </cell>
          <cell r="D8707" t="str">
            <v>Quick-release chuck TE 35</v>
          </cell>
          <cell r="E8707" t="str">
            <v>EEPC3AA0101</v>
          </cell>
          <cell r="F8707" t="str">
            <v>PCE</v>
          </cell>
          <cell r="G8707">
            <v>1</v>
          </cell>
          <cell r="H8707">
            <v>145</v>
          </cell>
          <cell r="I8707">
            <v>28.620999999999999</v>
          </cell>
          <cell r="J8707">
            <v>0</v>
          </cell>
          <cell r="K8707">
            <v>0</v>
          </cell>
          <cell r="L8707">
            <v>0</v>
          </cell>
          <cell r="M8707" t="e">
            <v>#DIV/0!</v>
          </cell>
          <cell r="N8707">
            <v>12175133.120000007</v>
          </cell>
        </row>
        <row r="8708">
          <cell r="C8708">
            <v>315459</v>
          </cell>
          <cell r="D8708" t="str">
            <v>SUPER DC-D 7"X.080"XDM</v>
          </cell>
          <cell r="E8708" t="str">
            <v>EEPG2CC0208</v>
          </cell>
          <cell r="F8708" t="str">
            <v>PCE</v>
          </cell>
          <cell r="G8708">
            <v>1</v>
          </cell>
          <cell r="H8708">
            <v>218</v>
          </cell>
          <cell r="I8708">
            <v>54.587000000000003</v>
          </cell>
          <cell r="J8708">
            <v>218</v>
          </cell>
          <cell r="K8708">
            <v>0</v>
          </cell>
          <cell r="L8708">
            <v>1</v>
          </cell>
          <cell r="M8708">
            <v>0</v>
          </cell>
          <cell r="N8708">
            <v>12175133.120000007</v>
          </cell>
        </row>
        <row r="8709">
          <cell r="C8709">
            <v>316016</v>
          </cell>
          <cell r="D8709" t="str">
            <v>Compression spring 2,5X46,5X138,7</v>
          </cell>
          <cell r="E8709" t="str">
            <v>EEPC4AA0201</v>
          </cell>
          <cell r="F8709" t="str">
            <v>PCE</v>
          </cell>
          <cell r="G8709">
            <v>1</v>
          </cell>
          <cell r="H8709">
            <v>3.25</v>
          </cell>
          <cell r="I8709">
            <v>0</v>
          </cell>
          <cell r="J8709">
            <v>3.1499970400000001</v>
          </cell>
          <cell r="K8709">
            <v>0</v>
          </cell>
          <cell r="L8709">
            <v>1</v>
          </cell>
          <cell r="M8709">
            <v>0</v>
          </cell>
          <cell r="N8709">
            <v>12175133.120000007</v>
          </cell>
        </row>
        <row r="8710">
          <cell r="C8710">
            <v>316021</v>
          </cell>
          <cell r="D8710" t="str">
            <v>Bevel pinion Z=7</v>
          </cell>
          <cell r="E8710" t="str">
            <v>EEPC4AA0201</v>
          </cell>
          <cell r="F8710" t="str">
            <v>PCE</v>
          </cell>
          <cell r="G8710">
            <v>1</v>
          </cell>
          <cell r="H8710">
            <v>37.5</v>
          </cell>
          <cell r="I8710">
            <v>0</v>
          </cell>
          <cell r="J8710">
            <v>36.5</v>
          </cell>
          <cell r="K8710">
            <v>0</v>
          </cell>
          <cell r="L8710">
            <v>1</v>
          </cell>
          <cell r="M8710">
            <v>0</v>
          </cell>
          <cell r="N8710">
            <v>12175133.120000007</v>
          </cell>
        </row>
        <row r="8711">
          <cell r="C8711">
            <v>316173</v>
          </cell>
          <cell r="D8711" t="str">
            <v>Rotor 110/120V assy</v>
          </cell>
          <cell r="E8711" t="str">
            <v>EEPC4AA0201</v>
          </cell>
          <cell r="F8711" t="str">
            <v>PCE</v>
          </cell>
          <cell r="G8711">
            <v>1</v>
          </cell>
          <cell r="H8711">
            <v>158</v>
          </cell>
          <cell r="I8711">
            <v>0</v>
          </cell>
          <cell r="J8711">
            <v>308</v>
          </cell>
          <cell r="K8711">
            <v>0</v>
          </cell>
          <cell r="L8711">
            <v>2</v>
          </cell>
          <cell r="M8711">
            <v>0</v>
          </cell>
          <cell r="N8711">
            <v>12175133.120000007</v>
          </cell>
        </row>
        <row r="8712">
          <cell r="C8712">
            <v>318564</v>
          </cell>
          <cell r="D8712" t="str">
            <v>Recess pan head screw M2.6X4 NI</v>
          </cell>
          <cell r="E8712" t="str">
            <v>EEMM4AA0202</v>
          </cell>
          <cell r="F8712" t="str">
            <v>PCE</v>
          </cell>
          <cell r="G8712">
            <v>1</v>
          </cell>
          <cell r="H8712">
            <v>1</v>
          </cell>
          <cell r="I8712">
            <v>0</v>
          </cell>
          <cell r="J8712">
            <v>2.85</v>
          </cell>
          <cell r="K8712">
            <v>0</v>
          </cell>
          <cell r="L8712">
            <v>3</v>
          </cell>
          <cell r="M8712">
            <v>0</v>
          </cell>
          <cell r="N8712">
            <v>12175133.120000007</v>
          </cell>
        </row>
        <row r="8713">
          <cell r="C8713">
            <v>318780</v>
          </cell>
          <cell r="D8713" t="str">
            <v>Nameplate</v>
          </cell>
          <cell r="E8713" t="str">
            <v>EEMM4AA0202</v>
          </cell>
          <cell r="F8713" t="str">
            <v>PCE</v>
          </cell>
          <cell r="G8713">
            <v>1</v>
          </cell>
          <cell r="H8713">
            <v>1</v>
          </cell>
          <cell r="I8713">
            <v>0</v>
          </cell>
          <cell r="J8713">
            <v>0.95</v>
          </cell>
          <cell r="K8713">
            <v>0</v>
          </cell>
          <cell r="L8713">
            <v>1</v>
          </cell>
          <cell r="M8713">
            <v>0</v>
          </cell>
          <cell r="N8713">
            <v>12175133.120000007</v>
          </cell>
        </row>
        <row r="8714">
          <cell r="C8714">
            <v>318785</v>
          </cell>
          <cell r="D8714" t="str">
            <v>Lid assy</v>
          </cell>
          <cell r="E8714" t="str">
            <v>EEMM4AA0202</v>
          </cell>
          <cell r="F8714" t="str">
            <v>PCE</v>
          </cell>
          <cell r="G8714">
            <v>1</v>
          </cell>
          <cell r="H8714">
            <v>57</v>
          </cell>
          <cell r="I8714">
            <v>0</v>
          </cell>
          <cell r="J8714">
            <v>55.5</v>
          </cell>
          <cell r="K8714">
            <v>0</v>
          </cell>
          <cell r="L8714">
            <v>1</v>
          </cell>
          <cell r="M8714">
            <v>0</v>
          </cell>
          <cell r="N8714">
            <v>12175133.120000007</v>
          </cell>
        </row>
        <row r="8715">
          <cell r="C8715">
            <v>318869</v>
          </cell>
          <cell r="D8715" t="str">
            <v>Gold wire</v>
          </cell>
          <cell r="E8715" t="str">
            <v>EEMM4AA0202</v>
          </cell>
          <cell r="F8715" t="str">
            <v>PCE</v>
          </cell>
          <cell r="G8715">
            <v>1</v>
          </cell>
          <cell r="H8715">
            <v>17</v>
          </cell>
          <cell r="I8715">
            <v>0</v>
          </cell>
          <cell r="J8715">
            <v>49.5</v>
          </cell>
          <cell r="K8715">
            <v>0</v>
          </cell>
          <cell r="L8715">
            <v>3</v>
          </cell>
          <cell r="M8715">
            <v>0</v>
          </cell>
          <cell r="N8715">
            <v>12175133.120000007</v>
          </cell>
        </row>
        <row r="8716">
          <cell r="C8716">
            <v>318983</v>
          </cell>
          <cell r="D8716" t="str">
            <v>PC software FS 10 V4.0 CD-ROM</v>
          </cell>
          <cell r="E8716" t="str">
            <v>EEMM3AC0301</v>
          </cell>
          <cell r="F8716" t="str">
            <v>PCE</v>
          </cell>
          <cell r="G8716">
            <v>1</v>
          </cell>
          <cell r="H8716">
            <v>5.5</v>
          </cell>
          <cell r="I8716">
            <v>0</v>
          </cell>
          <cell r="J8716">
            <v>5.31</v>
          </cell>
          <cell r="K8716">
            <v>0</v>
          </cell>
          <cell r="L8716">
            <v>1</v>
          </cell>
          <cell r="M8716">
            <v>0</v>
          </cell>
          <cell r="N8716">
            <v>12175133.120000007</v>
          </cell>
        </row>
        <row r="8717">
          <cell r="C8717">
            <v>319099</v>
          </cell>
          <cell r="D8717" t="str">
            <v>Protective cover PM 24</v>
          </cell>
          <cell r="E8717" t="str">
            <v>EEMM4AA0202</v>
          </cell>
          <cell r="F8717" t="str">
            <v>PCE</v>
          </cell>
          <cell r="G8717">
            <v>1</v>
          </cell>
          <cell r="H8717">
            <v>75</v>
          </cell>
          <cell r="I8717">
            <v>0</v>
          </cell>
          <cell r="J8717">
            <v>72.999999250000002</v>
          </cell>
          <cell r="K8717">
            <v>0</v>
          </cell>
          <cell r="L8717">
            <v>1</v>
          </cell>
          <cell r="M8717">
            <v>0</v>
          </cell>
          <cell r="N8717">
            <v>12175133.120000007</v>
          </cell>
        </row>
        <row r="8718">
          <cell r="C8718">
            <v>319151</v>
          </cell>
          <cell r="D8718" t="str">
            <v>Sensor PS 20 set</v>
          </cell>
          <cell r="E8718" t="str">
            <v>EEMM4AA0202</v>
          </cell>
          <cell r="F8718" t="str">
            <v>PCE</v>
          </cell>
          <cell r="G8718">
            <v>1</v>
          </cell>
          <cell r="H8718">
            <v>308</v>
          </cell>
          <cell r="I8718">
            <v>0</v>
          </cell>
          <cell r="J8718">
            <v>300</v>
          </cell>
          <cell r="K8718">
            <v>0</v>
          </cell>
          <cell r="L8718">
            <v>1</v>
          </cell>
          <cell r="M8718">
            <v>0</v>
          </cell>
          <cell r="N8718">
            <v>12175133.120000007</v>
          </cell>
        </row>
        <row r="8719">
          <cell r="C8719">
            <v>319224</v>
          </cell>
          <cell r="D8719" t="str">
            <v>Laser module PM 24 assy</v>
          </cell>
          <cell r="E8719" t="str">
            <v>EEMM4AA0202</v>
          </cell>
          <cell r="F8719" t="str">
            <v>PCE</v>
          </cell>
          <cell r="G8719">
            <v>1</v>
          </cell>
          <cell r="H8719">
            <v>460</v>
          </cell>
          <cell r="I8719">
            <v>0</v>
          </cell>
          <cell r="J8719">
            <v>3584</v>
          </cell>
          <cell r="K8719">
            <v>0</v>
          </cell>
          <cell r="L8719">
            <v>8</v>
          </cell>
          <cell r="M8719">
            <v>0</v>
          </cell>
          <cell r="N8719">
            <v>12175133.120000007</v>
          </cell>
        </row>
        <row r="8720">
          <cell r="C8720">
            <v>319253</v>
          </cell>
          <cell r="D8720" t="str">
            <v>Battery holder PR 16 assy</v>
          </cell>
          <cell r="E8720" t="str">
            <v>EEMM4AA0202</v>
          </cell>
          <cell r="F8720" t="str">
            <v>PCE</v>
          </cell>
          <cell r="G8720">
            <v>1</v>
          </cell>
          <cell r="H8720">
            <v>40</v>
          </cell>
          <cell r="I8720">
            <v>0</v>
          </cell>
          <cell r="J8720">
            <v>39</v>
          </cell>
          <cell r="K8720">
            <v>0</v>
          </cell>
          <cell r="L8720">
            <v>1</v>
          </cell>
          <cell r="M8720">
            <v>0</v>
          </cell>
          <cell r="N8720">
            <v>12175133.120000007</v>
          </cell>
        </row>
        <row r="8721">
          <cell r="C8721">
            <v>319525</v>
          </cell>
          <cell r="D8721" t="str">
            <v>Measuring module PD 30</v>
          </cell>
          <cell r="E8721" t="str">
            <v>EEMM4AA0202</v>
          </cell>
          <cell r="F8721" t="str">
            <v>PCE</v>
          </cell>
          <cell r="G8721">
            <v>1</v>
          </cell>
          <cell r="H8721">
            <v>605</v>
          </cell>
          <cell r="J8721">
            <v>587.72</v>
          </cell>
          <cell r="K8721">
            <v>0</v>
          </cell>
          <cell r="L8721">
            <v>1</v>
          </cell>
          <cell r="M8721">
            <v>0</v>
          </cell>
          <cell r="N8721">
            <v>12175133.120000007</v>
          </cell>
        </row>
        <row r="8722">
          <cell r="C8722">
            <v>320028</v>
          </cell>
          <cell r="D8722" t="str">
            <v>Ball bearing 8X22X7</v>
          </cell>
          <cell r="E8722" t="str">
            <v>EEPD4AA0201</v>
          </cell>
          <cell r="F8722" t="str">
            <v>PCE</v>
          </cell>
          <cell r="G8722">
            <v>1</v>
          </cell>
          <cell r="H8722">
            <v>8.1</v>
          </cell>
          <cell r="I8722">
            <v>0</v>
          </cell>
          <cell r="J8722">
            <v>7.9</v>
          </cell>
          <cell r="K8722">
            <v>0</v>
          </cell>
          <cell r="L8722">
            <v>1</v>
          </cell>
          <cell r="M8722">
            <v>0</v>
          </cell>
          <cell r="N8722">
            <v>12175133.120000007</v>
          </cell>
        </row>
        <row r="8723">
          <cell r="C8723">
            <v>320116</v>
          </cell>
          <cell r="D8723" t="str">
            <v>Connector housing assy</v>
          </cell>
          <cell r="E8723" t="str">
            <v>EEPD4AA0201</v>
          </cell>
          <cell r="F8723" t="str">
            <v>PCE</v>
          </cell>
          <cell r="G8723">
            <v>1</v>
          </cell>
          <cell r="H8723">
            <v>23.2</v>
          </cell>
          <cell r="I8723">
            <v>0</v>
          </cell>
          <cell r="J8723">
            <v>22.6</v>
          </cell>
          <cell r="K8723">
            <v>0</v>
          </cell>
          <cell r="L8723">
            <v>1</v>
          </cell>
          <cell r="M8723">
            <v>0</v>
          </cell>
          <cell r="N8723">
            <v>12175133.120000007</v>
          </cell>
        </row>
        <row r="8724">
          <cell r="C8724">
            <v>320161</v>
          </cell>
          <cell r="D8724" t="str">
            <v>Conrod</v>
          </cell>
          <cell r="E8724" t="str">
            <v>EEPD4AA0201</v>
          </cell>
          <cell r="F8724" t="str">
            <v>PCE</v>
          </cell>
          <cell r="G8724">
            <v>1</v>
          </cell>
          <cell r="H8724">
            <v>4.8499999999999996</v>
          </cell>
          <cell r="I8724">
            <v>0</v>
          </cell>
          <cell r="J8724">
            <v>14.1</v>
          </cell>
          <cell r="K8724">
            <v>0</v>
          </cell>
          <cell r="L8724">
            <v>3</v>
          </cell>
          <cell r="M8724">
            <v>0</v>
          </cell>
          <cell r="N8724">
            <v>12175133.120000007</v>
          </cell>
        </row>
        <row r="8725">
          <cell r="C8725">
            <v>3260</v>
          </cell>
          <cell r="D8725" t="str">
            <v>Bracket assy</v>
          </cell>
          <cell r="E8725" t="str">
            <v>EDXL4AA0309</v>
          </cell>
          <cell r="F8725" t="str">
            <v>PCE</v>
          </cell>
          <cell r="G8725">
            <v>1</v>
          </cell>
          <cell r="H8725">
            <v>40.75</v>
          </cell>
          <cell r="I8725">
            <v>0</v>
          </cell>
          <cell r="J8725">
            <v>238.49999840000001</v>
          </cell>
          <cell r="K8725">
            <v>0</v>
          </cell>
          <cell r="L8725">
            <v>6</v>
          </cell>
          <cell r="M8725">
            <v>0</v>
          </cell>
          <cell r="N8725">
            <v>12175133.120000007</v>
          </cell>
        </row>
        <row r="8726">
          <cell r="C8726">
            <v>326556</v>
          </cell>
          <cell r="D8726" t="str">
            <v>Carbon brush 110-240V</v>
          </cell>
          <cell r="E8726" t="str">
            <v>EEPS4AA0201</v>
          </cell>
          <cell r="F8726" t="str">
            <v>PCE</v>
          </cell>
          <cell r="G8726">
            <v>1</v>
          </cell>
          <cell r="H8726">
            <v>2.75</v>
          </cell>
          <cell r="I8726">
            <v>0</v>
          </cell>
          <cell r="J8726">
            <v>2.64</v>
          </cell>
          <cell r="K8726">
            <v>0</v>
          </cell>
          <cell r="L8726">
            <v>1</v>
          </cell>
          <cell r="M8726">
            <v>0</v>
          </cell>
          <cell r="N8726">
            <v>12175133.120000007</v>
          </cell>
        </row>
        <row r="8727">
          <cell r="C8727">
            <v>326672</v>
          </cell>
          <cell r="D8727" t="str">
            <v>Sleeve</v>
          </cell>
          <cell r="E8727" t="str">
            <v>EEPS4AA0201</v>
          </cell>
          <cell r="F8727" t="str">
            <v>PCE</v>
          </cell>
          <cell r="G8727">
            <v>1</v>
          </cell>
          <cell r="H8727">
            <v>22.8</v>
          </cell>
          <cell r="I8727">
            <v>0</v>
          </cell>
          <cell r="J8727">
            <v>22.18</v>
          </cell>
          <cell r="K8727">
            <v>0</v>
          </cell>
          <cell r="L8727">
            <v>1</v>
          </cell>
          <cell r="M8727">
            <v>0</v>
          </cell>
          <cell r="N8727">
            <v>12175133.120000007</v>
          </cell>
        </row>
        <row r="8728">
          <cell r="C8728">
            <v>330078</v>
          </cell>
          <cell r="D8728" t="str">
            <v>Guide tube</v>
          </cell>
          <cell r="E8728" t="str">
            <v>EEPC4AA0201</v>
          </cell>
          <cell r="F8728" t="str">
            <v>PCE</v>
          </cell>
          <cell r="G8728">
            <v>1</v>
          </cell>
          <cell r="H8728">
            <v>84.5</v>
          </cell>
          <cell r="I8728">
            <v>0</v>
          </cell>
          <cell r="J8728">
            <v>82</v>
          </cell>
          <cell r="K8728">
            <v>0</v>
          </cell>
          <cell r="L8728">
            <v>1</v>
          </cell>
          <cell r="M8728">
            <v>0</v>
          </cell>
          <cell r="N8728">
            <v>12175133.120000007</v>
          </cell>
        </row>
        <row r="8729">
          <cell r="C8729">
            <v>330086</v>
          </cell>
          <cell r="D8729" t="str">
            <v>Side handle lower</v>
          </cell>
          <cell r="E8729" t="str">
            <v>EEPC4AA0201</v>
          </cell>
          <cell r="F8729" t="str">
            <v>PCE</v>
          </cell>
          <cell r="G8729">
            <v>1</v>
          </cell>
          <cell r="H8729">
            <v>32</v>
          </cell>
          <cell r="I8729">
            <v>0</v>
          </cell>
          <cell r="J8729">
            <v>124.00999675</v>
          </cell>
          <cell r="K8729">
            <v>0</v>
          </cell>
          <cell r="L8729">
            <v>4</v>
          </cell>
          <cell r="M8729">
            <v>0</v>
          </cell>
          <cell r="N8729">
            <v>12175133.120000007</v>
          </cell>
        </row>
        <row r="8730">
          <cell r="C8730">
            <v>330107</v>
          </cell>
          <cell r="D8730" t="str">
            <v>Torx-soc re scr 4X24</v>
          </cell>
          <cell r="E8730" t="str">
            <v>EEPC4AA0201</v>
          </cell>
          <cell r="F8730" t="str">
            <v>PCE</v>
          </cell>
          <cell r="G8730">
            <v>1</v>
          </cell>
          <cell r="H8730">
            <v>0.6</v>
          </cell>
          <cell r="I8730">
            <v>0</v>
          </cell>
          <cell r="J8730">
            <v>0.54999887999999997</v>
          </cell>
          <cell r="K8730">
            <v>0</v>
          </cell>
          <cell r="L8730">
            <v>1</v>
          </cell>
          <cell r="M8730">
            <v>0</v>
          </cell>
          <cell r="N8730">
            <v>12175133.120000007</v>
          </cell>
        </row>
        <row r="8731">
          <cell r="C8731">
            <v>330194</v>
          </cell>
          <cell r="D8731" t="str">
            <v>Setting lever assy</v>
          </cell>
          <cell r="E8731" t="str">
            <v>EEPC4AA0201</v>
          </cell>
          <cell r="F8731" t="str">
            <v>PCE</v>
          </cell>
          <cell r="G8731">
            <v>1</v>
          </cell>
          <cell r="H8731">
            <v>8</v>
          </cell>
          <cell r="I8731">
            <v>0</v>
          </cell>
          <cell r="J8731">
            <v>7.8000010800000004</v>
          </cell>
          <cell r="K8731">
            <v>0</v>
          </cell>
          <cell r="L8731">
            <v>1</v>
          </cell>
          <cell r="M8731">
            <v>0</v>
          </cell>
          <cell r="N8731">
            <v>12175133.120000007</v>
          </cell>
        </row>
        <row r="8732">
          <cell r="C8732">
            <v>330219</v>
          </cell>
          <cell r="D8732" t="str">
            <v>Grip unit</v>
          </cell>
          <cell r="E8732" t="str">
            <v>EEPC4AA0201</v>
          </cell>
          <cell r="F8732" t="str">
            <v>PCE</v>
          </cell>
          <cell r="G8732">
            <v>1</v>
          </cell>
          <cell r="H8732">
            <v>62.5</v>
          </cell>
          <cell r="I8732">
            <v>0</v>
          </cell>
          <cell r="J8732">
            <v>60.5</v>
          </cell>
          <cell r="K8732">
            <v>0</v>
          </cell>
          <cell r="L8732">
            <v>1</v>
          </cell>
          <cell r="M8732">
            <v>0</v>
          </cell>
          <cell r="N8732">
            <v>12175133.120000007</v>
          </cell>
        </row>
        <row r="8733">
          <cell r="C8733">
            <v>330406</v>
          </cell>
          <cell r="D8733" t="str">
            <v>Compression spring 0,5X5X32,9</v>
          </cell>
          <cell r="E8733" t="str">
            <v>EEPC4AA0201</v>
          </cell>
          <cell r="F8733" t="str">
            <v>PCE</v>
          </cell>
          <cell r="G8733">
            <v>1</v>
          </cell>
          <cell r="H8733">
            <v>0.5</v>
          </cell>
          <cell r="I8733">
            <v>0</v>
          </cell>
          <cell r="J8733">
            <v>0.9</v>
          </cell>
          <cell r="K8733">
            <v>0</v>
          </cell>
          <cell r="L8733">
            <v>2</v>
          </cell>
          <cell r="M8733">
            <v>0</v>
          </cell>
          <cell r="N8733">
            <v>12175133.120000007</v>
          </cell>
        </row>
        <row r="8734">
          <cell r="C8734">
            <v>330414</v>
          </cell>
          <cell r="D8734" t="str">
            <v>Slider 2</v>
          </cell>
          <cell r="E8734" t="str">
            <v>EEPC4AA0201</v>
          </cell>
          <cell r="F8734" t="str">
            <v>PCE</v>
          </cell>
          <cell r="G8734">
            <v>1</v>
          </cell>
          <cell r="H8734">
            <v>6.3</v>
          </cell>
          <cell r="I8734">
            <v>0</v>
          </cell>
          <cell r="J8734">
            <v>6.1</v>
          </cell>
          <cell r="K8734">
            <v>0</v>
          </cell>
          <cell r="L8734">
            <v>1</v>
          </cell>
          <cell r="M8734">
            <v>0</v>
          </cell>
          <cell r="N8734">
            <v>12175133.120000007</v>
          </cell>
        </row>
        <row r="8735">
          <cell r="C8735">
            <v>330430</v>
          </cell>
          <cell r="D8735" t="str">
            <v>Stator 110/120V assy</v>
          </cell>
          <cell r="E8735" t="str">
            <v>EEPC4AA0201</v>
          </cell>
          <cell r="F8735" t="str">
            <v>PCE</v>
          </cell>
          <cell r="G8735">
            <v>1</v>
          </cell>
          <cell r="H8735">
            <v>121</v>
          </cell>
          <cell r="I8735">
            <v>0</v>
          </cell>
          <cell r="J8735">
            <v>118</v>
          </cell>
          <cell r="K8735">
            <v>0</v>
          </cell>
          <cell r="L8735">
            <v>1</v>
          </cell>
          <cell r="M8735">
            <v>0</v>
          </cell>
          <cell r="N8735">
            <v>12175133.120000007</v>
          </cell>
        </row>
        <row r="8736">
          <cell r="C8736">
            <v>330439</v>
          </cell>
          <cell r="D8736" t="str">
            <v>Magnet holder</v>
          </cell>
          <cell r="E8736" t="str">
            <v>EEPC4AA0201</v>
          </cell>
          <cell r="F8736" t="str">
            <v>PCE</v>
          </cell>
          <cell r="G8736">
            <v>1</v>
          </cell>
          <cell r="H8736">
            <v>14.4</v>
          </cell>
          <cell r="I8736">
            <v>0</v>
          </cell>
          <cell r="J8736">
            <v>28</v>
          </cell>
          <cell r="K8736">
            <v>0</v>
          </cell>
          <cell r="L8736">
            <v>2</v>
          </cell>
          <cell r="M8736">
            <v>0</v>
          </cell>
          <cell r="N8736">
            <v>12175133.120000007</v>
          </cell>
        </row>
        <row r="8737">
          <cell r="C8737">
            <v>330445</v>
          </cell>
          <cell r="D8737" t="str">
            <v>Plastite screw 45 6X40</v>
          </cell>
          <cell r="E8737" t="str">
            <v>EEPC4AA0201</v>
          </cell>
          <cell r="F8737" t="str">
            <v>PCE</v>
          </cell>
          <cell r="G8737">
            <v>1</v>
          </cell>
          <cell r="H8737">
            <v>0.75</v>
          </cell>
          <cell r="I8737">
            <v>0</v>
          </cell>
          <cell r="J8737">
            <v>0.69999858000000004</v>
          </cell>
          <cell r="K8737">
            <v>0</v>
          </cell>
          <cell r="L8737">
            <v>1</v>
          </cell>
          <cell r="M8737">
            <v>0</v>
          </cell>
          <cell r="N8737">
            <v>12175133.120000007</v>
          </cell>
        </row>
        <row r="8738">
          <cell r="C8738">
            <v>330522</v>
          </cell>
          <cell r="D8738" t="str">
            <v>Grip unit</v>
          </cell>
          <cell r="E8738" t="str">
            <v>EEPC4AA0201</v>
          </cell>
          <cell r="F8738" t="str">
            <v>PCE</v>
          </cell>
          <cell r="G8738">
            <v>1</v>
          </cell>
          <cell r="H8738">
            <v>49.75</v>
          </cell>
          <cell r="J8738">
            <v>48.48</v>
          </cell>
          <cell r="K8738">
            <v>0</v>
          </cell>
          <cell r="L8738">
            <v>1</v>
          </cell>
          <cell r="M8738">
            <v>0</v>
          </cell>
          <cell r="N8738">
            <v>12175133.120000007</v>
          </cell>
        </row>
        <row r="8739">
          <cell r="C8739">
            <v>331026</v>
          </cell>
          <cell r="D8739" t="str">
            <v>Hand pad</v>
          </cell>
          <cell r="E8739" t="str">
            <v>EDXL4AA0307</v>
          </cell>
          <cell r="F8739" t="str">
            <v>PCE</v>
          </cell>
          <cell r="G8739">
            <v>1</v>
          </cell>
          <cell r="H8739">
            <v>8.1999999999999993</v>
          </cell>
          <cell r="I8739">
            <v>0</v>
          </cell>
          <cell r="J8739">
            <v>16</v>
          </cell>
          <cell r="K8739">
            <v>0</v>
          </cell>
          <cell r="L8739">
            <v>2</v>
          </cell>
          <cell r="M8739">
            <v>0</v>
          </cell>
          <cell r="N8739">
            <v>12175133.120000007</v>
          </cell>
        </row>
        <row r="8740">
          <cell r="C8740">
            <v>331027</v>
          </cell>
          <cell r="D8740" t="str">
            <v>Locking sleeve assy</v>
          </cell>
          <cell r="E8740" t="str">
            <v>EDXL4AA0307</v>
          </cell>
          <cell r="F8740" t="str">
            <v>PCE</v>
          </cell>
          <cell r="G8740">
            <v>1</v>
          </cell>
          <cell r="H8740">
            <v>98</v>
          </cell>
          <cell r="I8740">
            <v>0</v>
          </cell>
          <cell r="J8740">
            <v>955</v>
          </cell>
          <cell r="K8740">
            <v>0</v>
          </cell>
          <cell r="L8740">
            <v>10</v>
          </cell>
          <cell r="M8740">
            <v>0</v>
          </cell>
          <cell r="N8740">
            <v>12175133.120000007</v>
          </cell>
        </row>
        <row r="8741">
          <cell r="C8741">
            <v>331045</v>
          </cell>
          <cell r="D8741" t="str">
            <v>Pawl</v>
          </cell>
          <cell r="E8741" t="str">
            <v>EDXL4AA0307</v>
          </cell>
          <cell r="F8741" t="str">
            <v>PCE</v>
          </cell>
          <cell r="G8741">
            <v>1</v>
          </cell>
          <cell r="H8741">
            <v>36</v>
          </cell>
          <cell r="I8741">
            <v>0</v>
          </cell>
          <cell r="J8741">
            <v>35</v>
          </cell>
          <cell r="K8741">
            <v>0</v>
          </cell>
          <cell r="L8741">
            <v>1</v>
          </cell>
          <cell r="M8741">
            <v>0</v>
          </cell>
          <cell r="N8741">
            <v>12175133.120000007</v>
          </cell>
        </row>
        <row r="8742">
          <cell r="C8742">
            <v>331057</v>
          </cell>
          <cell r="D8742" t="str">
            <v>Compression spring 0,9X12,9X161,3</v>
          </cell>
          <cell r="E8742" t="str">
            <v>EDXL4AA0307</v>
          </cell>
          <cell r="F8742" t="str">
            <v>PCE</v>
          </cell>
          <cell r="G8742">
            <v>1</v>
          </cell>
          <cell r="H8742">
            <v>7.2</v>
          </cell>
          <cell r="I8742">
            <v>0</v>
          </cell>
          <cell r="J8742">
            <v>7</v>
          </cell>
          <cell r="K8742">
            <v>0</v>
          </cell>
          <cell r="L8742">
            <v>1</v>
          </cell>
          <cell r="M8742">
            <v>0</v>
          </cell>
          <cell r="N8742">
            <v>12175133.120000007</v>
          </cell>
        </row>
        <row r="8743">
          <cell r="C8743">
            <v>331058</v>
          </cell>
          <cell r="D8743" t="str">
            <v>Spring guide</v>
          </cell>
          <cell r="E8743" t="str">
            <v>EDXL4AA0307</v>
          </cell>
          <cell r="F8743" t="str">
            <v>PCE</v>
          </cell>
          <cell r="G8743">
            <v>1</v>
          </cell>
          <cell r="H8743">
            <v>4.75</v>
          </cell>
          <cell r="I8743">
            <v>0</v>
          </cell>
          <cell r="J8743">
            <v>4.5999999999999996</v>
          </cell>
          <cell r="K8743">
            <v>0</v>
          </cell>
          <cell r="L8743">
            <v>1</v>
          </cell>
          <cell r="M8743">
            <v>0</v>
          </cell>
          <cell r="N8743">
            <v>12175133.120000007</v>
          </cell>
        </row>
        <row r="8744">
          <cell r="C8744">
            <v>331061</v>
          </cell>
          <cell r="D8744" t="str">
            <v>Pressure pin</v>
          </cell>
          <cell r="E8744" t="str">
            <v>EDXL4AA0307</v>
          </cell>
          <cell r="F8744" t="str">
            <v>PCE</v>
          </cell>
          <cell r="G8744">
            <v>1</v>
          </cell>
          <cell r="H8744">
            <v>31.75</v>
          </cell>
          <cell r="I8744">
            <v>0</v>
          </cell>
          <cell r="J8744">
            <v>92.250001999999995</v>
          </cell>
          <cell r="K8744">
            <v>0</v>
          </cell>
          <cell r="L8744">
            <v>3</v>
          </cell>
          <cell r="M8744">
            <v>0</v>
          </cell>
          <cell r="N8744">
            <v>12175133.120000007</v>
          </cell>
        </row>
        <row r="8745">
          <cell r="C8745">
            <v>331064</v>
          </cell>
          <cell r="D8745" t="str">
            <v>Compression spring 0,5X6,6X141,4</v>
          </cell>
          <cell r="E8745" t="str">
            <v>EDXL4AA0307</v>
          </cell>
          <cell r="F8745" t="str">
            <v>PCE</v>
          </cell>
          <cell r="G8745">
            <v>1</v>
          </cell>
          <cell r="H8745">
            <v>4.7</v>
          </cell>
          <cell r="I8745">
            <v>0</v>
          </cell>
          <cell r="J8745">
            <v>4.55</v>
          </cell>
          <cell r="K8745">
            <v>0</v>
          </cell>
          <cell r="L8745">
            <v>1</v>
          </cell>
          <cell r="M8745">
            <v>0</v>
          </cell>
          <cell r="N8745">
            <v>12175133.120000007</v>
          </cell>
        </row>
        <row r="8746">
          <cell r="C8746">
            <v>331077</v>
          </cell>
          <cell r="D8746" t="str">
            <v>Holder</v>
          </cell>
          <cell r="E8746" t="str">
            <v>EDXL4AA0307</v>
          </cell>
          <cell r="F8746" t="str">
            <v>PCE</v>
          </cell>
          <cell r="G8746">
            <v>1</v>
          </cell>
          <cell r="H8746">
            <v>17.100000000000001</v>
          </cell>
          <cell r="I8746">
            <v>0</v>
          </cell>
          <cell r="J8746">
            <v>16.600000000000001</v>
          </cell>
          <cell r="K8746">
            <v>0</v>
          </cell>
          <cell r="L8746">
            <v>1</v>
          </cell>
          <cell r="M8746">
            <v>0</v>
          </cell>
          <cell r="N8746">
            <v>12175133.120000007</v>
          </cell>
        </row>
        <row r="8747">
          <cell r="C8747">
            <v>331093</v>
          </cell>
          <cell r="D8747" t="str">
            <v>Fastener guide X-FG8S351 assy</v>
          </cell>
          <cell r="E8747" t="str">
            <v>EDXL4AA0307</v>
          </cell>
          <cell r="F8747" t="str">
            <v>PCE</v>
          </cell>
          <cell r="G8747">
            <v>1</v>
          </cell>
          <cell r="H8747">
            <v>224</v>
          </cell>
          <cell r="I8747">
            <v>19.532</v>
          </cell>
          <cell r="J8747">
            <v>2180</v>
          </cell>
          <cell r="K8747">
            <v>0</v>
          </cell>
          <cell r="L8747">
            <v>10</v>
          </cell>
          <cell r="M8747">
            <v>0</v>
          </cell>
          <cell r="N8747">
            <v>12175133.120000007</v>
          </cell>
        </row>
        <row r="8748">
          <cell r="C8748">
            <v>331158</v>
          </cell>
          <cell r="D8748" t="str">
            <v>Pawl narrow</v>
          </cell>
          <cell r="E8748" t="str">
            <v>EDXL4AA0307</v>
          </cell>
          <cell r="F8748" t="str">
            <v>PCE</v>
          </cell>
          <cell r="G8748">
            <v>1</v>
          </cell>
          <cell r="H8748">
            <v>42.25</v>
          </cell>
          <cell r="I8748">
            <v>0</v>
          </cell>
          <cell r="J8748">
            <v>41</v>
          </cell>
          <cell r="K8748">
            <v>0</v>
          </cell>
          <cell r="L8748">
            <v>1</v>
          </cell>
          <cell r="M8748">
            <v>0</v>
          </cell>
          <cell r="N8748">
            <v>12175133.120000007</v>
          </cell>
        </row>
        <row r="8749">
          <cell r="C8749">
            <v>331235</v>
          </cell>
          <cell r="D8749" t="str">
            <v>Coupling nut</v>
          </cell>
          <cell r="E8749" t="str">
            <v>EDXL4AA0307</v>
          </cell>
          <cell r="F8749" t="str">
            <v>PCE</v>
          </cell>
          <cell r="G8749">
            <v>1</v>
          </cell>
          <cell r="H8749">
            <v>46.5</v>
          </cell>
          <cell r="I8749">
            <v>0</v>
          </cell>
          <cell r="J8749">
            <v>1040.7500007000001</v>
          </cell>
          <cell r="K8749">
            <v>0</v>
          </cell>
          <cell r="L8749">
            <v>23</v>
          </cell>
          <cell r="M8749">
            <v>0</v>
          </cell>
          <cell r="N8749">
            <v>12175133.120000007</v>
          </cell>
        </row>
        <row r="8750">
          <cell r="C8750">
            <v>331272</v>
          </cell>
          <cell r="D8750" t="str">
            <v>Stop</v>
          </cell>
          <cell r="E8750" t="str">
            <v>EDXL4AA0307</v>
          </cell>
          <cell r="F8750" t="str">
            <v>PCE</v>
          </cell>
          <cell r="G8750">
            <v>1</v>
          </cell>
          <cell r="H8750">
            <v>1.55</v>
          </cell>
          <cell r="I8750">
            <v>0</v>
          </cell>
          <cell r="J8750">
            <v>3</v>
          </cell>
          <cell r="K8750">
            <v>0</v>
          </cell>
          <cell r="L8750">
            <v>2</v>
          </cell>
          <cell r="M8750">
            <v>0</v>
          </cell>
          <cell r="N8750">
            <v>12175133.120000007</v>
          </cell>
        </row>
        <row r="8751">
          <cell r="C8751">
            <v>331280</v>
          </cell>
          <cell r="D8751" t="str">
            <v>Housing assy</v>
          </cell>
          <cell r="E8751" t="str">
            <v>EDXL4AA0307</v>
          </cell>
          <cell r="F8751" t="str">
            <v>PCE</v>
          </cell>
          <cell r="G8751">
            <v>1</v>
          </cell>
          <cell r="H8751">
            <v>58.5</v>
          </cell>
          <cell r="I8751">
            <v>0</v>
          </cell>
          <cell r="J8751">
            <v>57</v>
          </cell>
          <cell r="K8751">
            <v>0</v>
          </cell>
          <cell r="L8751">
            <v>1</v>
          </cell>
          <cell r="M8751">
            <v>0</v>
          </cell>
          <cell r="N8751">
            <v>12175133.120000007</v>
          </cell>
        </row>
        <row r="8752">
          <cell r="C8752">
            <v>331283</v>
          </cell>
          <cell r="D8752" t="str">
            <v>Firing unit</v>
          </cell>
          <cell r="E8752" t="str">
            <v>EDXL4AA0307</v>
          </cell>
          <cell r="F8752" t="str">
            <v>PCE</v>
          </cell>
          <cell r="G8752">
            <v>1</v>
          </cell>
          <cell r="H8752">
            <v>79</v>
          </cell>
          <cell r="I8752">
            <v>0</v>
          </cell>
          <cell r="J8752">
            <v>615.99999924999997</v>
          </cell>
          <cell r="K8752">
            <v>0</v>
          </cell>
          <cell r="L8752">
            <v>8</v>
          </cell>
          <cell r="M8752">
            <v>0</v>
          </cell>
          <cell r="N8752">
            <v>12175133.120000007</v>
          </cell>
        </row>
        <row r="8753">
          <cell r="C8753">
            <v>331284</v>
          </cell>
          <cell r="D8753" t="str">
            <v>Regulating pin</v>
          </cell>
          <cell r="E8753" t="str">
            <v>EDXL4AA0307</v>
          </cell>
          <cell r="F8753" t="str">
            <v>PCE</v>
          </cell>
          <cell r="G8753">
            <v>1</v>
          </cell>
          <cell r="H8753">
            <v>33.5</v>
          </cell>
          <cell r="I8753">
            <v>0</v>
          </cell>
          <cell r="J8753">
            <v>97.5</v>
          </cell>
          <cell r="K8753">
            <v>0</v>
          </cell>
          <cell r="L8753">
            <v>3</v>
          </cell>
          <cell r="M8753">
            <v>0</v>
          </cell>
          <cell r="N8753">
            <v>12175133.120000007</v>
          </cell>
        </row>
        <row r="8754">
          <cell r="C8754">
            <v>331546</v>
          </cell>
          <cell r="D8754" t="str">
            <v>Undercut anchor HDA-P 22-M12*125/30</v>
          </cell>
          <cell r="E8754" t="str">
            <v>EFAM2AB0301</v>
          </cell>
          <cell r="F8754" t="str">
            <v>PCE</v>
          </cell>
          <cell r="G8754">
            <v>8</v>
          </cell>
          <cell r="H8754">
            <v>148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 t="e">
            <v>#DIV/0!</v>
          </cell>
          <cell r="N8754">
            <v>12175133.120000007</v>
          </cell>
        </row>
        <row r="8755">
          <cell r="C8755">
            <v>331571</v>
          </cell>
          <cell r="D8755" t="str">
            <v>Clamping piece PE1029</v>
          </cell>
          <cell r="E8755" t="str">
            <v>EEMM4AA0202</v>
          </cell>
          <cell r="F8755" t="str">
            <v>PCE</v>
          </cell>
          <cell r="G8755">
            <v>1</v>
          </cell>
          <cell r="H8755">
            <v>28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  <cell r="M8755" t="e">
            <v>#DIV/0!</v>
          </cell>
          <cell r="N8755">
            <v>12175133.120000007</v>
          </cell>
        </row>
        <row r="8756">
          <cell r="C8756">
            <v>331615</v>
          </cell>
          <cell r="D8756" t="str">
            <v>Universal anchor HUD-1 5X25</v>
          </cell>
          <cell r="E8756" t="str">
            <v>EFAM2BE0503</v>
          </cell>
          <cell r="F8756" t="str">
            <v>PCE</v>
          </cell>
          <cell r="G8756">
            <v>500</v>
          </cell>
          <cell r="H8756">
            <v>26.25</v>
          </cell>
          <cell r="I8756">
            <v>23.81</v>
          </cell>
          <cell r="J8756">
            <v>0</v>
          </cell>
          <cell r="K8756">
            <v>0</v>
          </cell>
          <cell r="L8756">
            <v>0</v>
          </cell>
          <cell r="M8756" t="e">
            <v>#DIV/0!</v>
          </cell>
          <cell r="N8756">
            <v>12175133.120000007</v>
          </cell>
        </row>
        <row r="8757">
          <cell r="C8757">
            <v>331844</v>
          </cell>
          <cell r="D8757" t="str">
            <v>Setting tool TE-C-HDA-ST22-M12</v>
          </cell>
          <cell r="E8757" t="str">
            <v>EFAM3AA0402</v>
          </cell>
          <cell r="F8757" t="str">
            <v>PCE</v>
          </cell>
          <cell r="G8757">
            <v>1</v>
          </cell>
          <cell r="H8757">
            <v>37.25</v>
          </cell>
          <cell r="I8757">
            <v>16.108000000000001</v>
          </cell>
          <cell r="J8757">
            <v>0</v>
          </cell>
          <cell r="K8757">
            <v>0</v>
          </cell>
          <cell r="L8757">
            <v>0</v>
          </cell>
          <cell r="M8757" t="e">
            <v>#DIV/0!</v>
          </cell>
          <cell r="N8757">
            <v>12175133.120000007</v>
          </cell>
        </row>
        <row r="8758">
          <cell r="C8758">
            <v>331921</v>
          </cell>
          <cell r="D8758" t="str">
            <v>Drywall screw 6X2 PBH S CRS M</v>
          </cell>
          <cell r="E8758" t="str">
            <v>EDSI2AB0205</v>
          </cell>
          <cell r="F8758" t="str">
            <v>PCE</v>
          </cell>
          <cell r="G8758">
            <v>1000</v>
          </cell>
          <cell r="H8758">
            <v>72.5</v>
          </cell>
          <cell r="I8758">
            <v>65.655000000000001</v>
          </cell>
          <cell r="J8758">
            <v>141</v>
          </cell>
          <cell r="K8758">
            <v>0</v>
          </cell>
          <cell r="L8758">
            <v>2</v>
          </cell>
          <cell r="M8758">
            <v>0</v>
          </cell>
          <cell r="N8758">
            <v>12175133.120000007</v>
          </cell>
        </row>
        <row r="8759">
          <cell r="C8759">
            <v>332091</v>
          </cell>
          <cell r="D8759" t="str">
            <v>Stop drill bit TE-C HDA-B 22*125</v>
          </cell>
          <cell r="E8759" t="str">
            <v>EFAM3AA0401</v>
          </cell>
          <cell r="F8759" t="str">
            <v>PCE</v>
          </cell>
          <cell r="G8759">
            <v>1</v>
          </cell>
          <cell r="H8759">
            <v>189</v>
          </cell>
          <cell r="I8759">
            <v>20.132000000000001</v>
          </cell>
          <cell r="J8759">
            <v>0</v>
          </cell>
          <cell r="K8759">
            <v>0</v>
          </cell>
          <cell r="L8759">
            <v>0</v>
          </cell>
          <cell r="M8759" t="e">
            <v>#DIV/0!</v>
          </cell>
          <cell r="N8759">
            <v>12175133.120000007</v>
          </cell>
        </row>
        <row r="8760">
          <cell r="C8760">
            <v>332579</v>
          </cell>
          <cell r="D8760" t="str">
            <v>Case DX 351</v>
          </cell>
          <cell r="E8760" t="str">
            <v>EDXL3AB0201</v>
          </cell>
          <cell r="F8760" t="str">
            <v>PCE</v>
          </cell>
          <cell r="G8760">
            <v>1</v>
          </cell>
          <cell r="H8760">
            <v>61.5</v>
          </cell>
          <cell r="I8760">
            <v>17.885999999999999</v>
          </cell>
          <cell r="J8760">
            <v>60</v>
          </cell>
          <cell r="K8760">
            <v>0</v>
          </cell>
          <cell r="L8760">
            <v>1</v>
          </cell>
          <cell r="M8760">
            <v>0</v>
          </cell>
          <cell r="N8760">
            <v>12175133.120000007</v>
          </cell>
        </row>
        <row r="8761">
          <cell r="C8761">
            <v>333638</v>
          </cell>
          <cell r="D8761" t="str">
            <v>DIAMOND BLADE DC-THM 5"X.250"X7/8"</v>
          </cell>
          <cell r="E8761" t="str">
            <v>EEPG2CC0102</v>
          </cell>
          <cell r="F8761" t="str">
            <v>PCE</v>
          </cell>
          <cell r="G8761">
            <v>1</v>
          </cell>
          <cell r="H8761">
            <v>218</v>
          </cell>
          <cell r="I8761">
            <v>47.27</v>
          </cell>
          <cell r="J8761">
            <v>0</v>
          </cell>
          <cell r="K8761">
            <v>0</v>
          </cell>
          <cell r="L8761">
            <v>0</v>
          </cell>
          <cell r="M8761" t="e">
            <v>#DIV/0!</v>
          </cell>
          <cell r="N8761">
            <v>12175133.120000007</v>
          </cell>
        </row>
        <row r="8762">
          <cell r="C8762">
            <v>333646</v>
          </cell>
          <cell r="D8762" t="str">
            <v>Operating instructions PM 22 E,F</v>
          </cell>
          <cell r="E8762" t="str">
            <v>EEMM4AA0203</v>
          </cell>
          <cell r="F8762" t="str">
            <v>PCE</v>
          </cell>
          <cell r="G8762">
            <v>1</v>
          </cell>
          <cell r="H8762">
            <v>7</v>
          </cell>
          <cell r="I8762">
            <v>0</v>
          </cell>
          <cell r="J8762">
            <v>6</v>
          </cell>
          <cell r="K8762">
            <v>0</v>
          </cell>
          <cell r="L8762">
            <v>1</v>
          </cell>
          <cell r="M8762">
            <v>0</v>
          </cell>
          <cell r="N8762">
            <v>12175133.120000007</v>
          </cell>
        </row>
        <row r="8763">
          <cell r="C8763">
            <v>334207</v>
          </cell>
          <cell r="D8763" t="str">
            <v>Case SI 100</v>
          </cell>
          <cell r="E8763" t="str">
            <v>EFAM3AD0202</v>
          </cell>
          <cell r="F8763" t="str">
            <v>PCE</v>
          </cell>
          <cell r="G8763">
            <v>1</v>
          </cell>
          <cell r="H8763">
            <v>18</v>
          </cell>
          <cell r="I8763">
            <v>20.834</v>
          </cell>
          <cell r="J8763">
            <v>17.100000000000001</v>
          </cell>
          <cell r="K8763">
            <v>0</v>
          </cell>
          <cell r="L8763">
            <v>1</v>
          </cell>
          <cell r="M8763">
            <v>0</v>
          </cell>
          <cell r="N8763">
            <v>12175133.120000007</v>
          </cell>
        </row>
        <row r="8764">
          <cell r="C8764">
            <v>334235</v>
          </cell>
          <cell r="D8764" t="str">
            <v>Combihammer TE 76-ATC 230V</v>
          </cell>
          <cell r="E8764" t="str">
            <v>EEPC1AB0402</v>
          </cell>
          <cell r="F8764" t="str">
            <v>PCE</v>
          </cell>
          <cell r="G8764">
            <v>1</v>
          </cell>
          <cell r="H8764">
            <v>2340</v>
          </cell>
          <cell r="I8764">
            <v>0</v>
          </cell>
          <cell r="J8764">
            <v>2280</v>
          </cell>
          <cell r="K8764">
            <v>0</v>
          </cell>
          <cell r="L8764">
            <v>1</v>
          </cell>
          <cell r="M8764">
            <v>0</v>
          </cell>
          <cell r="N8764">
            <v>12175133.120000007</v>
          </cell>
        </row>
        <row r="8765">
          <cell r="C8765">
            <v>334591</v>
          </cell>
          <cell r="D8765" t="str">
            <v>Cordless screwdriver SF 100-A 2.0 115V</v>
          </cell>
          <cell r="E8765" t="str">
            <v>EEPA1BA0104</v>
          </cell>
          <cell r="F8765" t="str">
            <v>PCE</v>
          </cell>
          <cell r="G8765">
            <v>1</v>
          </cell>
          <cell r="H8765">
            <v>402</v>
          </cell>
          <cell r="I8765">
            <v>50.497999999999998</v>
          </cell>
          <cell r="J8765">
            <v>804</v>
          </cell>
          <cell r="K8765">
            <v>0</v>
          </cell>
          <cell r="L8765">
            <v>2</v>
          </cell>
          <cell r="M8765">
            <v>0</v>
          </cell>
          <cell r="N8765">
            <v>12175133.120000007</v>
          </cell>
        </row>
        <row r="8766">
          <cell r="C8766">
            <v>335475</v>
          </cell>
          <cell r="D8766" t="str">
            <v>Adapter TCU 7/36 CA</v>
          </cell>
          <cell r="E8766" t="str">
            <v>EEPA3AA0901</v>
          </cell>
          <cell r="F8766" t="str">
            <v>PCE</v>
          </cell>
          <cell r="G8766">
            <v>1</v>
          </cell>
          <cell r="H8766">
            <v>62</v>
          </cell>
          <cell r="J8766">
            <v>62</v>
          </cell>
          <cell r="K8766">
            <v>0</v>
          </cell>
          <cell r="L8766">
            <v>1</v>
          </cell>
          <cell r="M8766">
            <v>0</v>
          </cell>
          <cell r="N8766">
            <v>12175133.120000007</v>
          </cell>
        </row>
        <row r="8767">
          <cell r="C8767">
            <v>335518</v>
          </cell>
          <cell r="D8767" t="str">
            <v>3' POLE W/SWIVEL (0279974)</v>
          </cell>
          <cell r="E8767" t="str">
            <v>EFCP3AA0102</v>
          </cell>
          <cell r="F8767" t="str">
            <v>PCE</v>
          </cell>
          <cell r="G8767">
            <v>1</v>
          </cell>
          <cell r="H8767">
            <v>110</v>
          </cell>
          <cell r="I8767">
            <v>15.5</v>
          </cell>
          <cell r="J8767">
            <v>106</v>
          </cell>
          <cell r="K8767">
            <v>0</v>
          </cell>
          <cell r="L8767">
            <v>1</v>
          </cell>
          <cell r="M8767">
            <v>0</v>
          </cell>
          <cell r="N8767">
            <v>12175133.120000007</v>
          </cell>
        </row>
        <row r="8768">
          <cell r="C8768">
            <v>336487</v>
          </cell>
          <cell r="D8768" t="str">
            <v>HUD-1 5/16 COMBO W/SCREW 400/BOX</v>
          </cell>
          <cell r="E8768" t="str">
            <v>EFAM2BE0504</v>
          </cell>
          <cell r="F8768" t="str">
            <v>PCE</v>
          </cell>
          <cell r="G8768">
            <v>1</v>
          </cell>
          <cell r="H8768">
            <v>132</v>
          </cell>
          <cell r="I8768">
            <v>23.523</v>
          </cell>
          <cell r="J8768">
            <v>128</v>
          </cell>
          <cell r="K8768">
            <v>0</v>
          </cell>
          <cell r="L8768">
            <v>1</v>
          </cell>
          <cell r="M8768">
            <v>0</v>
          </cell>
          <cell r="N8768">
            <v>12175133.120000007</v>
          </cell>
        </row>
        <row r="8769">
          <cell r="C8769">
            <v>336746</v>
          </cell>
          <cell r="D8769" t="str">
            <v>Water recycling unit DD REC-1 120V</v>
          </cell>
          <cell r="E8769" t="str">
            <v>EEDD1CC0101</v>
          </cell>
          <cell r="F8769" t="str">
            <v>PCE</v>
          </cell>
          <cell r="G8769">
            <v>1</v>
          </cell>
          <cell r="H8769">
            <v>2600</v>
          </cell>
          <cell r="I8769">
            <v>28.885000000000002</v>
          </cell>
          <cell r="J8769">
            <v>2535</v>
          </cell>
          <cell r="K8769">
            <v>0</v>
          </cell>
          <cell r="L8769">
            <v>1</v>
          </cell>
          <cell r="M8769">
            <v>0</v>
          </cell>
          <cell r="N8769">
            <v>12175133.120000007</v>
          </cell>
        </row>
        <row r="8770">
          <cell r="C8770">
            <v>336909</v>
          </cell>
          <cell r="D8770" t="str">
            <v>Diamond core bit DD-C 22/300 T2</v>
          </cell>
          <cell r="E8770" t="str">
            <v>EEDD2AA0201</v>
          </cell>
          <cell r="F8770" t="str">
            <v>PCE</v>
          </cell>
          <cell r="G8770">
            <v>1</v>
          </cell>
          <cell r="H8770">
            <v>242</v>
          </cell>
          <cell r="I8770">
            <v>32.231000000000002</v>
          </cell>
          <cell r="J8770">
            <v>236</v>
          </cell>
          <cell r="K8770">
            <v>0</v>
          </cell>
          <cell r="L8770">
            <v>1</v>
          </cell>
          <cell r="M8770">
            <v>0</v>
          </cell>
          <cell r="N8770">
            <v>12175133.120000007</v>
          </cell>
        </row>
        <row r="8771">
          <cell r="C8771">
            <v>336928</v>
          </cell>
          <cell r="D8771" t="str">
            <v>X-HS W10 DNI 32 P8/22 COMBO</v>
          </cell>
          <cell r="E8771" t="str">
            <v>EDXL2BA0102</v>
          </cell>
          <cell r="F8771" t="str">
            <v>PCE</v>
          </cell>
          <cell r="G8771">
            <v>1</v>
          </cell>
          <cell r="H8771">
            <v>915</v>
          </cell>
          <cell r="I8771">
            <v>39.945</v>
          </cell>
          <cell r="J8771">
            <v>0</v>
          </cell>
          <cell r="K8771">
            <v>0</v>
          </cell>
          <cell r="L8771">
            <v>0</v>
          </cell>
          <cell r="M8771" t="e">
            <v>#DIV/0!</v>
          </cell>
          <cell r="N8771">
            <v>12175133.120000007</v>
          </cell>
        </row>
        <row r="8772">
          <cell r="C8772">
            <v>337352</v>
          </cell>
          <cell r="D8772" t="str">
            <v>Operating instructions DD REC-1 P3</v>
          </cell>
          <cell r="E8772" t="str">
            <v>EEDD4AA0118</v>
          </cell>
          <cell r="F8772" t="str">
            <v>PCE</v>
          </cell>
          <cell r="G8772">
            <v>1</v>
          </cell>
          <cell r="H8772">
            <v>7</v>
          </cell>
          <cell r="I8772">
            <v>0</v>
          </cell>
          <cell r="J8772">
            <v>8</v>
          </cell>
          <cell r="K8772">
            <v>0</v>
          </cell>
          <cell r="L8772">
            <v>1</v>
          </cell>
          <cell r="M8772">
            <v>0</v>
          </cell>
          <cell r="N8772">
            <v>12175133.120000007</v>
          </cell>
        </row>
        <row r="8773">
          <cell r="C8773">
            <v>338080</v>
          </cell>
          <cell r="D8773" t="str">
            <v>HLC FPH 1/4/X1-3/8 MC 2400/MC</v>
          </cell>
          <cell r="E8773" t="str">
            <v>EFAM2CA0109</v>
          </cell>
          <cell r="F8773" t="str">
            <v>PCE</v>
          </cell>
          <cell r="G8773">
            <v>1</v>
          </cell>
          <cell r="H8773">
            <v>1440</v>
          </cell>
          <cell r="I8773">
            <v>34.74</v>
          </cell>
          <cell r="J8773">
            <v>0</v>
          </cell>
          <cell r="K8773">
            <v>0</v>
          </cell>
          <cell r="L8773">
            <v>0</v>
          </cell>
          <cell r="M8773" t="e">
            <v>#DIV/0!</v>
          </cell>
          <cell r="N8773">
            <v>12175133.120000007</v>
          </cell>
        </row>
        <row r="8774">
          <cell r="C8774">
            <v>338523</v>
          </cell>
          <cell r="D8774" t="str">
            <v>DIAMOND BIT DD-BU 8"/14" RENTAL</v>
          </cell>
          <cell r="E8774" t="str">
            <v>EEDD2BC0104</v>
          </cell>
          <cell r="F8774" t="str">
            <v>PCE</v>
          </cell>
          <cell r="G8774">
            <v>1</v>
          </cell>
          <cell r="H8774">
            <v>1525</v>
          </cell>
          <cell r="I8774">
            <v>63.344000000000001</v>
          </cell>
          <cell r="J8774">
            <v>0</v>
          </cell>
          <cell r="K8774">
            <v>0</v>
          </cell>
          <cell r="L8774">
            <v>0</v>
          </cell>
          <cell r="M8774" t="e">
            <v>#DIV/0!</v>
          </cell>
          <cell r="N8774">
            <v>12175133.120000007</v>
          </cell>
        </row>
        <row r="8775">
          <cell r="C8775">
            <v>338946</v>
          </cell>
          <cell r="D8775" t="str">
            <v>HAS-E 58-9 60/MC</v>
          </cell>
          <cell r="E8775" t="str">
            <v>EFAC2AA0404</v>
          </cell>
          <cell r="F8775" t="str">
            <v>PCE</v>
          </cell>
          <cell r="G8775">
            <v>1</v>
          </cell>
          <cell r="H8775">
            <v>196</v>
          </cell>
          <cell r="I8775">
            <v>28.827000000000002</v>
          </cell>
          <cell r="J8775">
            <v>0</v>
          </cell>
          <cell r="K8775">
            <v>0</v>
          </cell>
          <cell r="L8775">
            <v>0</v>
          </cell>
          <cell r="M8775" t="e">
            <v>#DIV/0!</v>
          </cell>
          <cell r="N8775">
            <v>12175133.120000007</v>
          </cell>
        </row>
        <row r="8776">
          <cell r="C8776">
            <v>338948</v>
          </cell>
          <cell r="D8776" t="str">
            <v>HAS-E 34-11 30/MC</v>
          </cell>
          <cell r="E8776" t="str">
            <v>EFAC2AA0404</v>
          </cell>
          <cell r="F8776" t="str">
            <v>PCE</v>
          </cell>
          <cell r="G8776">
            <v>1</v>
          </cell>
          <cell r="H8776">
            <v>134</v>
          </cell>
          <cell r="I8776">
            <v>28.917999999999999</v>
          </cell>
          <cell r="J8776">
            <v>0</v>
          </cell>
          <cell r="K8776">
            <v>0</v>
          </cell>
          <cell r="L8776">
            <v>0</v>
          </cell>
          <cell r="M8776" t="e">
            <v>#DIV/0!</v>
          </cell>
          <cell r="N8776">
            <v>12175133.120000007</v>
          </cell>
        </row>
        <row r="8777">
          <cell r="C8777">
            <v>340746</v>
          </cell>
          <cell r="D8777" t="str">
            <v>Cordl. drywall screwdriver SF 4000-A 2.0</v>
          </cell>
          <cell r="E8777" t="str">
            <v>EDSI1AA0501</v>
          </cell>
          <cell r="F8777" t="str">
            <v>PCE</v>
          </cell>
          <cell r="G8777">
            <v>1</v>
          </cell>
          <cell r="H8777">
            <v>735</v>
          </cell>
          <cell r="I8777">
            <v>52.517000000000003</v>
          </cell>
          <cell r="J8777">
            <v>715.00999675000003</v>
          </cell>
          <cell r="K8777">
            <v>0</v>
          </cell>
          <cell r="L8777">
            <v>1</v>
          </cell>
          <cell r="M8777">
            <v>0</v>
          </cell>
          <cell r="N8777">
            <v>12175133.120000007</v>
          </cell>
        </row>
        <row r="8778">
          <cell r="C8778">
            <v>340807</v>
          </cell>
          <cell r="D8778" t="str">
            <v>Glider set PS 20</v>
          </cell>
          <cell r="E8778" t="str">
            <v>EEMM4AA0202</v>
          </cell>
          <cell r="F8778" t="str">
            <v>PCE</v>
          </cell>
          <cell r="G8778">
            <v>1</v>
          </cell>
          <cell r="H8778">
            <v>34.75</v>
          </cell>
          <cell r="I8778">
            <v>19.568000000000001</v>
          </cell>
          <cell r="J8778">
            <v>33.759999000000001</v>
          </cell>
          <cell r="K8778">
            <v>0</v>
          </cell>
          <cell r="L8778">
            <v>1</v>
          </cell>
          <cell r="M8778">
            <v>0</v>
          </cell>
          <cell r="N8778">
            <v>12175133.120000007</v>
          </cell>
        </row>
        <row r="8779">
          <cell r="C8779">
            <v>340809</v>
          </cell>
          <cell r="D8779" t="str">
            <v>Operating instructions PS 20 D,F,E,I,SP,</v>
          </cell>
          <cell r="E8779" t="str">
            <v>EEMM4AA0203</v>
          </cell>
          <cell r="F8779" t="str">
            <v>PCE</v>
          </cell>
          <cell r="G8779">
            <v>1</v>
          </cell>
          <cell r="H8779">
            <v>7</v>
          </cell>
          <cell r="I8779">
            <v>0</v>
          </cell>
          <cell r="J8779">
            <v>12</v>
          </cell>
          <cell r="K8779">
            <v>0</v>
          </cell>
          <cell r="L8779">
            <v>2</v>
          </cell>
          <cell r="M8779">
            <v>0</v>
          </cell>
          <cell r="N8779">
            <v>12175133.120000007</v>
          </cell>
        </row>
        <row r="8780">
          <cell r="C8780">
            <v>342137</v>
          </cell>
          <cell r="D8780" t="str">
            <v>Grease SUPERGREASE1400</v>
          </cell>
          <cell r="E8780" t="str">
            <v>EDXH4AA0401</v>
          </cell>
          <cell r="F8780" t="str">
            <v>PCE</v>
          </cell>
          <cell r="G8780">
            <v>1</v>
          </cell>
          <cell r="H8780">
            <v>61.5</v>
          </cell>
          <cell r="I8780">
            <v>0</v>
          </cell>
          <cell r="J8780">
            <v>120</v>
          </cell>
          <cell r="K8780">
            <v>0</v>
          </cell>
          <cell r="L8780">
            <v>2</v>
          </cell>
          <cell r="M8780">
            <v>0</v>
          </cell>
          <cell r="N8780">
            <v>12175133.120000007</v>
          </cell>
        </row>
        <row r="8781">
          <cell r="C8781">
            <v>343101</v>
          </cell>
          <cell r="D8781" t="str">
            <v>Bearing plate assy</v>
          </cell>
          <cell r="E8781" t="str">
            <v>EEPD4AA0201</v>
          </cell>
          <cell r="F8781" t="str">
            <v>PCE</v>
          </cell>
          <cell r="G8781">
            <v>1</v>
          </cell>
          <cell r="H8781">
            <v>25.75</v>
          </cell>
          <cell r="I8781">
            <v>0</v>
          </cell>
          <cell r="J8781">
            <v>25</v>
          </cell>
          <cell r="K8781">
            <v>0</v>
          </cell>
          <cell r="L8781">
            <v>1</v>
          </cell>
          <cell r="M8781">
            <v>0</v>
          </cell>
          <cell r="N8781">
            <v>12175133.120000007</v>
          </cell>
        </row>
        <row r="8782">
          <cell r="C8782">
            <v>343141</v>
          </cell>
          <cell r="D8782" t="str">
            <v>Guide tube</v>
          </cell>
          <cell r="E8782" t="str">
            <v>EEPD4AA0201</v>
          </cell>
          <cell r="F8782" t="str">
            <v>PCE</v>
          </cell>
          <cell r="G8782">
            <v>1</v>
          </cell>
          <cell r="H8782">
            <v>39.25</v>
          </cell>
          <cell r="I8782">
            <v>0</v>
          </cell>
          <cell r="J8782">
            <v>305.99999872000001</v>
          </cell>
          <cell r="K8782">
            <v>0</v>
          </cell>
          <cell r="L8782">
            <v>8</v>
          </cell>
          <cell r="M8782">
            <v>0</v>
          </cell>
          <cell r="N8782">
            <v>12175133.120000007</v>
          </cell>
        </row>
        <row r="8783">
          <cell r="C8783">
            <v>343142</v>
          </cell>
          <cell r="D8783" t="str">
            <v>Toothed gear Z=31</v>
          </cell>
          <cell r="E8783" t="str">
            <v>EEPD4AA0201</v>
          </cell>
          <cell r="F8783" t="str">
            <v>PCE</v>
          </cell>
          <cell r="G8783">
            <v>1</v>
          </cell>
          <cell r="H8783">
            <v>12.8</v>
          </cell>
          <cell r="I8783">
            <v>0</v>
          </cell>
          <cell r="J8783">
            <v>12.4</v>
          </cell>
          <cell r="K8783">
            <v>0</v>
          </cell>
          <cell r="L8783">
            <v>1</v>
          </cell>
          <cell r="M8783">
            <v>0</v>
          </cell>
          <cell r="N8783">
            <v>12175133.120000007</v>
          </cell>
        </row>
        <row r="8784">
          <cell r="C8784">
            <v>343143</v>
          </cell>
          <cell r="D8784" t="str">
            <v>Toothed gear Z=23</v>
          </cell>
          <cell r="E8784" t="str">
            <v>EEPD4AA0201</v>
          </cell>
          <cell r="F8784" t="str">
            <v>PCE</v>
          </cell>
          <cell r="G8784">
            <v>1</v>
          </cell>
          <cell r="H8784">
            <v>9.4</v>
          </cell>
          <cell r="I8784">
            <v>0</v>
          </cell>
          <cell r="J8784">
            <v>9.1</v>
          </cell>
          <cell r="K8784">
            <v>0</v>
          </cell>
          <cell r="L8784">
            <v>1</v>
          </cell>
          <cell r="M8784">
            <v>0</v>
          </cell>
          <cell r="N8784">
            <v>12175133.120000007</v>
          </cell>
        </row>
        <row r="8785">
          <cell r="C8785">
            <v>343146</v>
          </cell>
          <cell r="D8785" t="str">
            <v>Feather key A3X3X16</v>
          </cell>
          <cell r="E8785" t="str">
            <v>EEPD4AA0201</v>
          </cell>
          <cell r="F8785" t="str">
            <v>PCE</v>
          </cell>
          <cell r="G8785">
            <v>1</v>
          </cell>
          <cell r="H8785">
            <v>0.95</v>
          </cell>
          <cell r="I8785">
            <v>0</v>
          </cell>
          <cell r="J8785">
            <v>0.9</v>
          </cell>
          <cell r="K8785">
            <v>0</v>
          </cell>
          <cell r="L8785">
            <v>1</v>
          </cell>
          <cell r="M8785">
            <v>0</v>
          </cell>
          <cell r="N8785">
            <v>12175133.120000007</v>
          </cell>
        </row>
        <row r="8786">
          <cell r="C8786">
            <v>343173</v>
          </cell>
          <cell r="D8786" t="str">
            <v>Switch</v>
          </cell>
          <cell r="E8786" t="str">
            <v>EEPD4AA0201</v>
          </cell>
          <cell r="F8786" t="str">
            <v>PCE</v>
          </cell>
          <cell r="G8786">
            <v>1</v>
          </cell>
          <cell r="H8786">
            <v>1.1000000000000001</v>
          </cell>
          <cell r="I8786">
            <v>0</v>
          </cell>
          <cell r="J8786">
            <v>2.1</v>
          </cell>
          <cell r="K8786">
            <v>0</v>
          </cell>
          <cell r="L8786">
            <v>2</v>
          </cell>
          <cell r="M8786">
            <v>0</v>
          </cell>
          <cell r="N8786">
            <v>12175133.120000007</v>
          </cell>
        </row>
        <row r="8787">
          <cell r="C8787">
            <v>343190</v>
          </cell>
          <cell r="D8787" t="str">
            <v>Compound gear</v>
          </cell>
          <cell r="E8787" t="str">
            <v>EEPD4AA0201</v>
          </cell>
          <cell r="F8787" t="str">
            <v>PCE</v>
          </cell>
          <cell r="G8787">
            <v>1</v>
          </cell>
          <cell r="H8787">
            <v>32.5</v>
          </cell>
          <cell r="I8787">
            <v>0</v>
          </cell>
          <cell r="J8787">
            <v>31.5</v>
          </cell>
          <cell r="K8787">
            <v>0</v>
          </cell>
          <cell r="L8787">
            <v>1</v>
          </cell>
          <cell r="M8787">
            <v>0</v>
          </cell>
          <cell r="N8787">
            <v>12175133.120000007</v>
          </cell>
        </row>
        <row r="8788">
          <cell r="C8788">
            <v>343202</v>
          </cell>
          <cell r="D8788" t="str">
            <v>Circlip SB22</v>
          </cell>
          <cell r="E8788" t="str">
            <v>EEPD4AA0201</v>
          </cell>
          <cell r="F8788" t="str">
            <v>PCE</v>
          </cell>
          <cell r="G8788">
            <v>1</v>
          </cell>
          <cell r="H8788">
            <v>0.35</v>
          </cell>
          <cell r="I8788">
            <v>0</v>
          </cell>
          <cell r="J8788">
            <v>0.3</v>
          </cell>
          <cell r="K8788">
            <v>0</v>
          </cell>
          <cell r="L8788">
            <v>1</v>
          </cell>
          <cell r="M8788">
            <v>0</v>
          </cell>
          <cell r="N8788">
            <v>12175133.120000007</v>
          </cell>
        </row>
        <row r="8789">
          <cell r="C8789">
            <v>343234</v>
          </cell>
          <cell r="D8789" t="str">
            <v>Ram</v>
          </cell>
          <cell r="E8789" t="str">
            <v>EEPD4AA0201</v>
          </cell>
          <cell r="F8789" t="str">
            <v>PCE</v>
          </cell>
          <cell r="G8789">
            <v>1</v>
          </cell>
          <cell r="H8789">
            <v>10.6</v>
          </cell>
          <cell r="I8789">
            <v>0</v>
          </cell>
          <cell r="J8789">
            <v>10.3</v>
          </cell>
          <cell r="K8789">
            <v>0</v>
          </cell>
          <cell r="L8789">
            <v>1</v>
          </cell>
          <cell r="M8789">
            <v>0</v>
          </cell>
          <cell r="N8789">
            <v>12175133.120000007</v>
          </cell>
        </row>
        <row r="8790">
          <cell r="C8790">
            <v>343249</v>
          </cell>
          <cell r="D8790" t="str">
            <v>Shaft assy</v>
          </cell>
          <cell r="E8790" t="str">
            <v>EEPD4AA0201</v>
          </cell>
          <cell r="F8790" t="str">
            <v>PCE</v>
          </cell>
          <cell r="G8790">
            <v>1</v>
          </cell>
          <cell r="H8790">
            <v>67.5</v>
          </cell>
          <cell r="I8790">
            <v>0</v>
          </cell>
          <cell r="J8790">
            <v>65.5</v>
          </cell>
          <cell r="K8790">
            <v>0</v>
          </cell>
          <cell r="L8790">
            <v>1</v>
          </cell>
          <cell r="M8790">
            <v>0</v>
          </cell>
          <cell r="N8790">
            <v>12175133.120000007</v>
          </cell>
        </row>
        <row r="8791">
          <cell r="C8791">
            <v>343277</v>
          </cell>
          <cell r="D8791" t="str">
            <v>Motor housing TE 6-S</v>
          </cell>
          <cell r="E8791" t="str">
            <v>EEPD4AA0201</v>
          </cell>
          <cell r="F8791" t="str">
            <v>PCE</v>
          </cell>
          <cell r="G8791">
            <v>1</v>
          </cell>
          <cell r="H8791">
            <v>11.2</v>
          </cell>
          <cell r="I8791">
            <v>0</v>
          </cell>
          <cell r="J8791">
            <v>10.9</v>
          </cell>
          <cell r="K8791">
            <v>0</v>
          </cell>
          <cell r="L8791">
            <v>1</v>
          </cell>
          <cell r="M8791">
            <v>0</v>
          </cell>
          <cell r="N8791">
            <v>12175133.120000007</v>
          </cell>
        </row>
        <row r="8792">
          <cell r="C8792">
            <v>343514</v>
          </cell>
          <cell r="D8792" t="str">
            <v>O-ring 16X4</v>
          </cell>
          <cell r="E8792" t="str">
            <v>EEPD4AA0201</v>
          </cell>
          <cell r="F8792" t="str">
            <v>PCE</v>
          </cell>
          <cell r="G8792">
            <v>1</v>
          </cell>
          <cell r="H8792">
            <v>0.7</v>
          </cell>
          <cell r="I8792">
            <v>0</v>
          </cell>
          <cell r="J8792">
            <v>1.95</v>
          </cell>
          <cell r="K8792">
            <v>0</v>
          </cell>
          <cell r="L8792">
            <v>3</v>
          </cell>
          <cell r="M8792">
            <v>0</v>
          </cell>
          <cell r="N8792">
            <v>12175133.120000007</v>
          </cell>
        </row>
        <row r="8793">
          <cell r="C8793">
            <v>34456</v>
          </cell>
          <cell r="D8793" t="str">
            <v>General purpose nail X-ZF 32P8S23</v>
          </cell>
          <cell r="E8793" t="str">
            <v>EDXL2BC1906</v>
          </cell>
          <cell r="F8793" t="str">
            <v>PCE</v>
          </cell>
          <cell r="G8793">
            <v>1000</v>
          </cell>
          <cell r="H8793">
            <v>404</v>
          </cell>
          <cell r="I8793">
            <v>35.087000000000003</v>
          </cell>
          <cell r="J8793">
            <v>374</v>
          </cell>
          <cell r="K8793">
            <v>0</v>
          </cell>
          <cell r="L8793">
            <v>1</v>
          </cell>
          <cell r="M8793">
            <v>0</v>
          </cell>
          <cell r="N8793">
            <v>12175133.120000007</v>
          </cell>
        </row>
        <row r="8794">
          <cell r="C8794">
            <v>346142</v>
          </cell>
          <cell r="D8794" t="str">
            <v>Stop</v>
          </cell>
          <cell r="E8794" t="str">
            <v>EEPD4AA0201</v>
          </cell>
          <cell r="F8794" t="str">
            <v>PCE</v>
          </cell>
          <cell r="G8794">
            <v>1</v>
          </cell>
          <cell r="H8794">
            <v>3.35</v>
          </cell>
          <cell r="I8794">
            <v>0</v>
          </cell>
          <cell r="J8794">
            <v>9.75</v>
          </cell>
          <cell r="K8794">
            <v>0</v>
          </cell>
          <cell r="L8794">
            <v>3</v>
          </cell>
          <cell r="M8794">
            <v>0</v>
          </cell>
          <cell r="N8794">
            <v>12175133.120000007</v>
          </cell>
        </row>
        <row r="8795">
          <cell r="C8795">
            <v>346456</v>
          </cell>
          <cell r="D8795" t="str">
            <v>Motor housing</v>
          </cell>
          <cell r="E8795" t="str">
            <v>EEPA4AA0101</v>
          </cell>
          <cell r="F8795" t="str">
            <v>PCE</v>
          </cell>
          <cell r="G8795">
            <v>1</v>
          </cell>
          <cell r="H8795">
            <v>38.25</v>
          </cell>
          <cell r="J8795">
            <v>185.50000159999999</v>
          </cell>
          <cell r="K8795">
            <v>0</v>
          </cell>
          <cell r="L8795">
            <v>5</v>
          </cell>
          <cell r="M8795">
            <v>0</v>
          </cell>
          <cell r="N8795">
            <v>12175133.120000007</v>
          </cell>
        </row>
        <row r="8796">
          <cell r="C8796">
            <v>346483</v>
          </cell>
          <cell r="D8796" t="str">
            <v>Grip cover</v>
          </cell>
          <cell r="E8796" t="str">
            <v>EEPA4AA0101</v>
          </cell>
          <cell r="F8796" t="str">
            <v>PCE</v>
          </cell>
          <cell r="G8796">
            <v>1</v>
          </cell>
          <cell r="H8796">
            <v>29.5</v>
          </cell>
          <cell r="J8796">
            <v>28.610002000000001</v>
          </cell>
          <cell r="K8796">
            <v>0</v>
          </cell>
          <cell r="L8796">
            <v>1</v>
          </cell>
          <cell r="M8796">
            <v>0</v>
          </cell>
          <cell r="N8796">
            <v>12175133.120000007</v>
          </cell>
        </row>
        <row r="8797">
          <cell r="C8797">
            <v>346651</v>
          </cell>
          <cell r="D8797" t="str">
            <v>Setting lever R/L</v>
          </cell>
          <cell r="E8797" t="str">
            <v>EEPA4AA0101</v>
          </cell>
          <cell r="F8797" t="str">
            <v>PCE</v>
          </cell>
          <cell r="G8797">
            <v>1</v>
          </cell>
          <cell r="H8797">
            <v>4.9000000000000004</v>
          </cell>
          <cell r="J8797">
            <v>9.4999959999999994</v>
          </cell>
          <cell r="K8797">
            <v>0</v>
          </cell>
          <cell r="L8797">
            <v>2</v>
          </cell>
          <cell r="M8797">
            <v>0</v>
          </cell>
          <cell r="N8797">
            <v>12175133.120000007</v>
          </cell>
        </row>
        <row r="8798">
          <cell r="C8798">
            <v>346733</v>
          </cell>
          <cell r="D8798" t="str">
            <v>Gearing SF 180A set</v>
          </cell>
          <cell r="E8798" t="str">
            <v>EEPA4AA0201</v>
          </cell>
          <cell r="F8798" t="str">
            <v>PCE</v>
          </cell>
          <cell r="G8798">
            <v>1</v>
          </cell>
          <cell r="H8798">
            <v>209</v>
          </cell>
          <cell r="I8798">
            <v>0</v>
          </cell>
          <cell r="J8798">
            <v>627</v>
          </cell>
          <cell r="K8798">
            <v>0</v>
          </cell>
          <cell r="L8798">
            <v>3</v>
          </cell>
          <cell r="M8798">
            <v>0</v>
          </cell>
          <cell r="N8798">
            <v>12175133.120000007</v>
          </cell>
        </row>
        <row r="8799">
          <cell r="C8799">
            <v>346734</v>
          </cell>
          <cell r="D8799" t="str">
            <v>Switch ELEMENTS SF 180A set</v>
          </cell>
          <cell r="E8799" t="str">
            <v>EEPA4AA0201</v>
          </cell>
          <cell r="F8799" t="str">
            <v>PCE</v>
          </cell>
          <cell r="G8799">
            <v>1</v>
          </cell>
          <cell r="H8799">
            <v>20.3</v>
          </cell>
          <cell r="J8799">
            <v>19.8</v>
          </cell>
          <cell r="K8799">
            <v>0</v>
          </cell>
          <cell r="L8799">
            <v>1</v>
          </cell>
          <cell r="M8799">
            <v>0</v>
          </cell>
          <cell r="N8799">
            <v>12175133.120000007</v>
          </cell>
        </row>
        <row r="8800">
          <cell r="C8800">
            <v>348488</v>
          </cell>
          <cell r="D8800" t="str">
            <v>Switch 24V assy</v>
          </cell>
          <cell r="E8800" t="str">
            <v>EEPA4AA0101</v>
          </cell>
          <cell r="F8800" t="str">
            <v>PCE</v>
          </cell>
          <cell r="G8800">
            <v>1</v>
          </cell>
          <cell r="H8800">
            <v>58</v>
          </cell>
          <cell r="J8800">
            <v>113.04</v>
          </cell>
          <cell r="K8800">
            <v>0</v>
          </cell>
          <cell r="L8800">
            <v>2</v>
          </cell>
          <cell r="M8800">
            <v>0</v>
          </cell>
          <cell r="N8800">
            <v>12175133.120000007</v>
          </cell>
        </row>
        <row r="8801">
          <cell r="C8801">
            <v>351304</v>
          </cell>
          <cell r="D8801" t="str">
            <v>Circlip 16X1</v>
          </cell>
          <cell r="E8801" t="str">
            <v>EDXG4AA0101</v>
          </cell>
          <cell r="F8801" t="str">
            <v>PCE</v>
          </cell>
          <cell r="G8801">
            <v>1</v>
          </cell>
          <cell r="H8801">
            <v>0.25</v>
          </cell>
          <cell r="I8801">
            <v>0</v>
          </cell>
          <cell r="J8801">
            <v>0.2</v>
          </cell>
          <cell r="K8801">
            <v>0</v>
          </cell>
          <cell r="L8801">
            <v>1</v>
          </cell>
          <cell r="M8801">
            <v>0</v>
          </cell>
          <cell r="N8801">
            <v>12175133.120000007</v>
          </cell>
        </row>
        <row r="8802">
          <cell r="C8802">
            <v>354772</v>
          </cell>
          <cell r="D8802" t="str">
            <v>Gear housing TE 2 assy</v>
          </cell>
          <cell r="E8802" t="str">
            <v>EEPD4AA0201</v>
          </cell>
          <cell r="F8802" t="str">
            <v>PCE</v>
          </cell>
          <cell r="G8802">
            <v>1</v>
          </cell>
          <cell r="H8802">
            <v>40.75</v>
          </cell>
          <cell r="I8802">
            <v>0</v>
          </cell>
          <cell r="J8802">
            <v>39.749996000000003</v>
          </cell>
          <cell r="K8802">
            <v>0</v>
          </cell>
          <cell r="L8802">
            <v>1</v>
          </cell>
          <cell r="M8802">
            <v>0</v>
          </cell>
          <cell r="N8802">
            <v>12175133.120000007</v>
          </cell>
        </row>
        <row r="8803">
          <cell r="C8803">
            <v>366124</v>
          </cell>
          <cell r="D8803" t="str">
            <v>Carbon brush 7x12,5x26 100V-120V AO</v>
          </cell>
          <cell r="E8803" t="str">
            <v>EEPC4AA0201</v>
          </cell>
          <cell r="F8803" t="str">
            <v>PCE</v>
          </cell>
          <cell r="G8803">
            <v>1</v>
          </cell>
          <cell r="H8803">
            <v>9.9</v>
          </cell>
          <cell r="I8803">
            <v>0</v>
          </cell>
          <cell r="J8803">
            <v>28.8</v>
          </cell>
          <cell r="K8803">
            <v>0</v>
          </cell>
          <cell r="L8803">
            <v>3</v>
          </cell>
          <cell r="M8803">
            <v>0</v>
          </cell>
          <cell r="N8803">
            <v>12175133.120000007</v>
          </cell>
        </row>
        <row r="8804">
          <cell r="C8804">
            <v>366228</v>
          </cell>
          <cell r="D8804" t="str">
            <v>Conrod</v>
          </cell>
          <cell r="E8804" t="str">
            <v>EEPC4AA0201</v>
          </cell>
          <cell r="F8804" t="str">
            <v>PCE</v>
          </cell>
          <cell r="G8804">
            <v>1</v>
          </cell>
          <cell r="H8804">
            <v>4.8499999999999996</v>
          </cell>
          <cell r="I8804">
            <v>0</v>
          </cell>
          <cell r="J8804">
            <v>4.7</v>
          </cell>
          <cell r="K8804">
            <v>0</v>
          </cell>
          <cell r="L8804">
            <v>1</v>
          </cell>
          <cell r="M8804">
            <v>0</v>
          </cell>
          <cell r="N8804">
            <v>12175133.120000007</v>
          </cell>
        </row>
        <row r="8805">
          <cell r="C8805">
            <v>366256</v>
          </cell>
          <cell r="D8805" t="str">
            <v>Rotary shaft seal 32X42X7</v>
          </cell>
          <cell r="E8805" t="str">
            <v>EEPC4AA0201</v>
          </cell>
          <cell r="F8805" t="str">
            <v>PCE</v>
          </cell>
          <cell r="G8805">
            <v>1</v>
          </cell>
          <cell r="H8805">
            <v>13.3</v>
          </cell>
          <cell r="I8805">
            <v>0</v>
          </cell>
          <cell r="J8805">
            <v>12.9</v>
          </cell>
          <cell r="K8805">
            <v>0</v>
          </cell>
          <cell r="L8805">
            <v>1</v>
          </cell>
          <cell r="M8805">
            <v>0</v>
          </cell>
          <cell r="N8805">
            <v>12175133.120000007</v>
          </cell>
        </row>
        <row r="8806">
          <cell r="C8806">
            <v>366264</v>
          </cell>
          <cell r="D8806" t="str">
            <v>Cap</v>
          </cell>
          <cell r="E8806" t="str">
            <v>EEPC4AA0201</v>
          </cell>
          <cell r="F8806" t="str">
            <v>PCE</v>
          </cell>
          <cell r="G8806">
            <v>1</v>
          </cell>
          <cell r="H8806">
            <v>7.9</v>
          </cell>
          <cell r="I8806">
            <v>0</v>
          </cell>
          <cell r="J8806">
            <v>7.7</v>
          </cell>
          <cell r="K8806">
            <v>0</v>
          </cell>
          <cell r="L8806">
            <v>1</v>
          </cell>
          <cell r="M8806">
            <v>0</v>
          </cell>
          <cell r="N8806">
            <v>12175133.120000007</v>
          </cell>
        </row>
        <row r="8807">
          <cell r="C8807">
            <v>366293</v>
          </cell>
          <cell r="D8807" t="str">
            <v>O-ring 20,22X3,53</v>
          </cell>
          <cell r="E8807" t="str">
            <v>EEPC4AA0201</v>
          </cell>
          <cell r="F8807" t="str">
            <v>PCE</v>
          </cell>
          <cell r="G8807">
            <v>1</v>
          </cell>
          <cell r="H8807">
            <v>4.55</v>
          </cell>
          <cell r="I8807">
            <v>0</v>
          </cell>
          <cell r="J8807">
            <v>17.600000000000001</v>
          </cell>
          <cell r="K8807">
            <v>0</v>
          </cell>
          <cell r="L8807">
            <v>4</v>
          </cell>
          <cell r="M8807">
            <v>0</v>
          </cell>
          <cell r="N8807">
            <v>12175133.120000007</v>
          </cell>
        </row>
        <row r="8808">
          <cell r="C8808">
            <v>366355</v>
          </cell>
          <cell r="D8808" t="str">
            <v>Centering ring</v>
          </cell>
          <cell r="E8808" t="str">
            <v>EEPC4AA0201</v>
          </cell>
          <cell r="F8808" t="str">
            <v>PCE</v>
          </cell>
          <cell r="G8808">
            <v>1</v>
          </cell>
          <cell r="H8808">
            <v>4.25</v>
          </cell>
          <cell r="I8808">
            <v>0</v>
          </cell>
          <cell r="J8808">
            <v>4.0999999999999996</v>
          </cell>
          <cell r="K8808">
            <v>0</v>
          </cell>
          <cell r="L8808">
            <v>1</v>
          </cell>
          <cell r="M8808">
            <v>0</v>
          </cell>
          <cell r="N8808">
            <v>12175133.120000007</v>
          </cell>
        </row>
        <row r="8809">
          <cell r="C8809">
            <v>366485</v>
          </cell>
          <cell r="D8809" t="str">
            <v>Nut</v>
          </cell>
          <cell r="E8809" t="str">
            <v>EEPC4AA0201</v>
          </cell>
          <cell r="F8809" t="str">
            <v>PCE</v>
          </cell>
          <cell r="G8809">
            <v>1</v>
          </cell>
          <cell r="H8809">
            <v>12.5</v>
          </cell>
          <cell r="I8809">
            <v>0</v>
          </cell>
          <cell r="J8809">
            <v>12.1</v>
          </cell>
          <cell r="K8809">
            <v>0</v>
          </cell>
          <cell r="L8809">
            <v>1</v>
          </cell>
          <cell r="M8809">
            <v>0</v>
          </cell>
          <cell r="N8809">
            <v>12175133.120000007</v>
          </cell>
        </row>
        <row r="8810">
          <cell r="C8810">
            <v>366486</v>
          </cell>
          <cell r="D8810" t="str">
            <v>Star knob</v>
          </cell>
          <cell r="E8810" t="str">
            <v>EEPC4AA0201</v>
          </cell>
          <cell r="F8810" t="str">
            <v>PCE</v>
          </cell>
          <cell r="G8810">
            <v>1</v>
          </cell>
          <cell r="H8810">
            <v>2.9</v>
          </cell>
          <cell r="I8810">
            <v>0</v>
          </cell>
          <cell r="J8810">
            <v>2.8</v>
          </cell>
          <cell r="K8810">
            <v>0</v>
          </cell>
          <cell r="L8810">
            <v>1</v>
          </cell>
          <cell r="M8810">
            <v>0</v>
          </cell>
          <cell r="N8810">
            <v>12175133.120000007</v>
          </cell>
        </row>
        <row r="8811">
          <cell r="C8811">
            <v>366529</v>
          </cell>
          <cell r="D8811" t="str">
            <v>Flange SERVICE assy</v>
          </cell>
          <cell r="E8811" t="str">
            <v>EEPC4AA0201</v>
          </cell>
          <cell r="F8811" t="str">
            <v>PCE</v>
          </cell>
          <cell r="G8811">
            <v>1</v>
          </cell>
          <cell r="H8811">
            <v>68</v>
          </cell>
          <cell r="I8811">
            <v>0</v>
          </cell>
          <cell r="J8811">
            <v>66</v>
          </cell>
          <cell r="K8811">
            <v>0</v>
          </cell>
          <cell r="L8811">
            <v>1</v>
          </cell>
          <cell r="M8811">
            <v>0</v>
          </cell>
          <cell r="N8811">
            <v>12175133.120000007</v>
          </cell>
        </row>
        <row r="8812">
          <cell r="C8812">
            <v>367011</v>
          </cell>
          <cell r="D8812" t="str">
            <v>Buffer assy</v>
          </cell>
          <cell r="E8812" t="str">
            <v>EDXL4AA0325</v>
          </cell>
          <cell r="F8812" t="str">
            <v>PCE</v>
          </cell>
          <cell r="G8812">
            <v>1</v>
          </cell>
          <cell r="H8812">
            <v>9</v>
          </cell>
          <cell r="I8812">
            <v>0</v>
          </cell>
          <cell r="J8812">
            <v>17.399999999999999</v>
          </cell>
          <cell r="K8812">
            <v>0</v>
          </cell>
          <cell r="L8812">
            <v>2</v>
          </cell>
          <cell r="M8812">
            <v>0</v>
          </cell>
          <cell r="N8812">
            <v>12175133.120000007</v>
          </cell>
        </row>
        <row r="8813">
          <cell r="C8813">
            <v>367095</v>
          </cell>
          <cell r="D8813" t="str">
            <v>Rivet</v>
          </cell>
          <cell r="E8813" t="str">
            <v>EDXL4AA0325</v>
          </cell>
          <cell r="F8813" t="str">
            <v>PCE</v>
          </cell>
          <cell r="G8813">
            <v>1</v>
          </cell>
          <cell r="H8813">
            <v>0.85</v>
          </cell>
          <cell r="I8813">
            <v>0</v>
          </cell>
          <cell r="J8813">
            <v>0.8</v>
          </cell>
          <cell r="K8813">
            <v>0</v>
          </cell>
          <cell r="L8813">
            <v>1</v>
          </cell>
          <cell r="M8813">
            <v>0</v>
          </cell>
          <cell r="N8813">
            <v>12175133.120000007</v>
          </cell>
        </row>
        <row r="8814">
          <cell r="C8814">
            <v>367103</v>
          </cell>
          <cell r="D8814" t="str">
            <v>Piston guide AGKR LANG assy.set</v>
          </cell>
          <cell r="E8814" t="str">
            <v>EDXL4AA0325</v>
          </cell>
          <cell r="F8814" t="str">
            <v>PCE</v>
          </cell>
          <cell r="G8814">
            <v>1</v>
          </cell>
          <cell r="H8814">
            <v>298</v>
          </cell>
          <cell r="I8814">
            <v>0</v>
          </cell>
          <cell r="J8814">
            <v>870</v>
          </cell>
          <cell r="K8814">
            <v>0</v>
          </cell>
          <cell r="L8814">
            <v>3</v>
          </cell>
          <cell r="M8814">
            <v>0</v>
          </cell>
          <cell r="N8814">
            <v>12175133.120000007</v>
          </cell>
        </row>
        <row r="8815">
          <cell r="C8815">
            <v>367166</v>
          </cell>
          <cell r="D8815" t="str">
            <v>Guard sleeve X460F8 printed</v>
          </cell>
          <cell r="E8815" t="str">
            <v>EDXL4AA0325</v>
          </cell>
          <cell r="F8815" t="str">
            <v>PCE</v>
          </cell>
          <cell r="G8815">
            <v>1</v>
          </cell>
          <cell r="H8815">
            <v>4</v>
          </cell>
          <cell r="I8815">
            <v>0</v>
          </cell>
          <cell r="J8815">
            <v>3.9</v>
          </cell>
          <cell r="K8815">
            <v>0</v>
          </cell>
          <cell r="L8815">
            <v>1</v>
          </cell>
          <cell r="M8815">
            <v>0</v>
          </cell>
          <cell r="N8815">
            <v>12175133.120000007</v>
          </cell>
        </row>
        <row r="8816">
          <cell r="C8816">
            <v>367248</v>
          </cell>
          <cell r="D8816" t="str">
            <v>Spring guide</v>
          </cell>
          <cell r="E8816" t="str">
            <v>EDXL4AA0325</v>
          </cell>
          <cell r="F8816" t="str">
            <v>PCE</v>
          </cell>
          <cell r="G8816">
            <v>1</v>
          </cell>
          <cell r="H8816">
            <v>1.35</v>
          </cell>
          <cell r="I8816">
            <v>0</v>
          </cell>
          <cell r="J8816">
            <v>1.3</v>
          </cell>
          <cell r="K8816">
            <v>0</v>
          </cell>
          <cell r="L8816">
            <v>1</v>
          </cell>
          <cell r="M8816">
            <v>0</v>
          </cell>
          <cell r="N8816">
            <v>12175133.120000007</v>
          </cell>
        </row>
        <row r="8817">
          <cell r="C8817">
            <v>367253</v>
          </cell>
          <cell r="D8817" t="str">
            <v>Firing pin assy</v>
          </cell>
          <cell r="E8817" t="str">
            <v>EDXL4AA0325</v>
          </cell>
          <cell r="F8817" t="str">
            <v>PCE</v>
          </cell>
          <cell r="G8817">
            <v>1</v>
          </cell>
          <cell r="H8817">
            <v>35</v>
          </cell>
          <cell r="I8817">
            <v>0</v>
          </cell>
          <cell r="J8817">
            <v>34</v>
          </cell>
          <cell r="K8817">
            <v>0</v>
          </cell>
          <cell r="L8817">
            <v>1</v>
          </cell>
          <cell r="M8817">
            <v>0</v>
          </cell>
          <cell r="N8817">
            <v>12175133.120000007</v>
          </cell>
        </row>
        <row r="8818">
          <cell r="C8818">
            <v>369745</v>
          </cell>
          <cell r="D8818" t="str">
            <v>STRUT HS-13/16-12/PGS 10' VIP (50 EA)</v>
          </cell>
          <cell r="E8818" t="str">
            <v>EFIC2DA0111</v>
          </cell>
          <cell r="F8818" t="str">
            <v>MTR</v>
          </cell>
          <cell r="G8818">
            <v>1</v>
          </cell>
          <cell r="H8818">
            <v>1310</v>
          </cell>
          <cell r="I8818">
            <v>41.234000000000002</v>
          </cell>
          <cell r="J8818">
            <v>0</v>
          </cell>
          <cell r="K8818">
            <v>0</v>
          </cell>
          <cell r="L8818">
            <v>0</v>
          </cell>
          <cell r="M8818" t="e">
            <v>#DIV/0!</v>
          </cell>
          <cell r="N8818">
            <v>12175133.120000007</v>
          </cell>
        </row>
        <row r="8819">
          <cell r="C8819">
            <v>370335</v>
          </cell>
          <cell r="D8819" t="str">
            <v>Diamond core bit DD-BU 42/430 P4</v>
          </cell>
          <cell r="E8819" t="str">
            <v>EEDD2BB0603</v>
          </cell>
          <cell r="F8819" t="str">
            <v>PCE</v>
          </cell>
          <cell r="G8819">
            <v>1</v>
          </cell>
          <cell r="H8819">
            <v>466</v>
          </cell>
          <cell r="I8819">
            <v>57.295999999999999</v>
          </cell>
          <cell r="J8819">
            <v>0</v>
          </cell>
          <cell r="K8819">
            <v>0</v>
          </cell>
          <cell r="L8819">
            <v>0</v>
          </cell>
          <cell r="M8819" t="e">
            <v>#DIV/0!</v>
          </cell>
          <cell r="N8819">
            <v>12175133.120000007</v>
          </cell>
        </row>
        <row r="8820">
          <cell r="C8820">
            <v>370578</v>
          </cell>
          <cell r="D8820" t="str">
            <v>Diamond core bit "DD-BI 1""/320 HWC"</v>
          </cell>
          <cell r="E8820" t="str">
            <v>EEDD2BB0701</v>
          </cell>
          <cell r="F8820" t="str">
            <v>PCE</v>
          </cell>
          <cell r="G8820">
            <v>1</v>
          </cell>
          <cell r="H8820">
            <v>310</v>
          </cell>
          <cell r="I8820">
            <v>51.935000000000002</v>
          </cell>
          <cell r="J8820">
            <v>302</v>
          </cell>
          <cell r="K8820">
            <v>0</v>
          </cell>
          <cell r="L8820">
            <v>1</v>
          </cell>
          <cell r="M8820">
            <v>0</v>
          </cell>
          <cell r="N8820">
            <v>12175133.120000007</v>
          </cell>
        </row>
        <row r="8821">
          <cell r="C8821">
            <v>370827</v>
          </cell>
          <cell r="D8821" t="str">
            <v>Steel magazine MX SM assy</v>
          </cell>
          <cell r="E8821" t="str">
            <v>EDXH4AA0104</v>
          </cell>
          <cell r="F8821" t="str">
            <v>PCE</v>
          </cell>
          <cell r="G8821">
            <v>1</v>
          </cell>
          <cell r="H8821">
            <v>416</v>
          </cell>
          <cell r="I8821">
            <v>20.913</v>
          </cell>
          <cell r="J8821">
            <v>807.99999865999996</v>
          </cell>
          <cell r="K8821">
            <v>0</v>
          </cell>
          <cell r="L8821">
            <v>2</v>
          </cell>
          <cell r="M8821">
            <v>0</v>
          </cell>
          <cell r="N8821">
            <v>12175133.120000007</v>
          </cell>
        </row>
        <row r="8822">
          <cell r="C8822">
            <v>371967</v>
          </cell>
          <cell r="D8822" t="str">
            <v>Case PM 24</v>
          </cell>
          <cell r="E8822" t="str">
            <v>EEMM3AA0601</v>
          </cell>
          <cell r="F8822" t="str">
            <v>PCE</v>
          </cell>
          <cell r="G8822">
            <v>1</v>
          </cell>
          <cell r="H8822">
            <v>54.5</v>
          </cell>
          <cell r="I8822">
            <v>20.184000000000001</v>
          </cell>
          <cell r="J8822">
            <v>53</v>
          </cell>
          <cell r="K8822">
            <v>0</v>
          </cell>
          <cell r="L8822">
            <v>1</v>
          </cell>
          <cell r="M8822">
            <v>0</v>
          </cell>
          <cell r="N8822">
            <v>12175133.120000007</v>
          </cell>
        </row>
        <row r="8823">
          <cell r="C8823">
            <v>372190</v>
          </cell>
          <cell r="D8823" t="str">
            <v>Operating instructions PD 22 EN</v>
          </cell>
          <cell r="E8823" t="str">
            <v>EEMM4AA0203</v>
          </cell>
          <cell r="F8823" t="str">
            <v>PCE</v>
          </cell>
          <cell r="G8823">
            <v>1</v>
          </cell>
          <cell r="H8823">
            <v>7</v>
          </cell>
          <cell r="J8823">
            <v>6</v>
          </cell>
          <cell r="K8823">
            <v>0</v>
          </cell>
          <cell r="L8823">
            <v>1</v>
          </cell>
          <cell r="M8823">
            <v>0</v>
          </cell>
          <cell r="N8823">
            <v>12175133.120000007</v>
          </cell>
        </row>
        <row r="8824">
          <cell r="C8824">
            <v>372453</v>
          </cell>
          <cell r="D8824" t="str">
            <v>Operating instructions DD 130M P3</v>
          </cell>
          <cell r="E8824" t="str">
            <v>EEDD4AA0113</v>
          </cell>
          <cell r="F8824" t="str">
            <v>PCE</v>
          </cell>
          <cell r="G8824">
            <v>1</v>
          </cell>
          <cell r="H8824">
            <v>7</v>
          </cell>
          <cell r="I8824">
            <v>0</v>
          </cell>
          <cell r="J8824">
            <v>13.6</v>
          </cell>
          <cell r="K8824">
            <v>0</v>
          </cell>
          <cell r="L8824">
            <v>2</v>
          </cell>
          <cell r="M8824">
            <v>0</v>
          </cell>
          <cell r="N8824">
            <v>12175133.120000007</v>
          </cell>
        </row>
        <row r="8825">
          <cell r="C8825">
            <v>372800</v>
          </cell>
          <cell r="D8825" t="str">
            <v>Cover EC-1</v>
          </cell>
          <cell r="E8825" t="str">
            <v>EEDD1CA0302</v>
          </cell>
          <cell r="F8825" t="str">
            <v>PCE</v>
          </cell>
          <cell r="G8825">
            <v>1</v>
          </cell>
          <cell r="H8825">
            <v>64</v>
          </cell>
          <cell r="I8825">
            <v>7.8129999999999997</v>
          </cell>
          <cell r="J8825">
            <v>62</v>
          </cell>
          <cell r="K8825">
            <v>0</v>
          </cell>
          <cell r="L8825">
            <v>1</v>
          </cell>
          <cell r="M8825">
            <v>0</v>
          </cell>
          <cell r="N8825">
            <v>12175133.120000007</v>
          </cell>
        </row>
        <row r="8826">
          <cell r="C8826">
            <v>372830</v>
          </cell>
          <cell r="D8826" t="str">
            <v>Powder-actuated tool DX 460 F8</v>
          </cell>
          <cell r="E8826" t="str">
            <v>EDXL1CA0401</v>
          </cell>
          <cell r="F8826" t="str">
            <v>PCE</v>
          </cell>
          <cell r="G8826">
            <v>1</v>
          </cell>
          <cell r="H8826">
            <v>870</v>
          </cell>
          <cell r="J8826">
            <v>845</v>
          </cell>
          <cell r="K8826">
            <v>0</v>
          </cell>
          <cell r="L8826">
            <v>1</v>
          </cell>
          <cell r="M8826">
            <v>0</v>
          </cell>
          <cell r="N8826">
            <v>12175133.120000007</v>
          </cell>
        </row>
        <row r="8827">
          <cell r="C8827">
            <v>373169</v>
          </cell>
          <cell r="D8827" t="str">
            <v>Operating instructions PR 16 E,F,SP</v>
          </cell>
          <cell r="E8827" t="str">
            <v>EEMM4AA0203</v>
          </cell>
          <cell r="F8827" t="str">
            <v>PCE</v>
          </cell>
          <cell r="G8827">
            <v>1</v>
          </cell>
          <cell r="H8827">
            <v>7</v>
          </cell>
          <cell r="I8827">
            <v>0</v>
          </cell>
          <cell r="J8827">
            <v>6</v>
          </cell>
          <cell r="K8827">
            <v>0</v>
          </cell>
          <cell r="L8827">
            <v>1</v>
          </cell>
          <cell r="M8827">
            <v>0</v>
          </cell>
          <cell r="N8827">
            <v>12175133.120000007</v>
          </cell>
        </row>
        <row r="8828">
          <cell r="C8828">
            <v>373321</v>
          </cell>
          <cell r="D8828" t="str">
            <v>Fastener guide X-460-FIE</v>
          </cell>
          <cell r="E8828" t="str">
            <v>EDXL4AA0325</v>
          </cell>
          <cell r="F8828" t="str">
            <v>PCE</v>
          </cell>
          <cell r="G8828">
            <v>1</v>
          </cell>
          <cell r="H8828">
            <v>317</v>
          </cell>
          <cell r="I8828">
            <v>19.257999999999999</v>
          </cell>
          <cell r="J8828">
            <v>618</v>
          </cell>
          <cell r="K8828">
            <v>0</v>
          </cell>
          <cell r="L8828">
            <v>2</v>
          </cell>
          <cell r="M8828">
            <v>0</v>
          </cell>
          <cell r="N8828">
            <v>12175133.120000007</v>
          </cell>
        </row>
        <row r="8829">
          <cell r="C8829">
            <v>373365</v>
          </cell>
          <cell r="D8829" t="str">
            <v>CARBIDES, SCREWS &amp; LABEL</v>
          </cell>
          <cell r="E8829" t="str">
            <v>EEPB3AA0101</v>
          </cell>
          <cell r="F8829" t="str">
            <v>PCE</v>
          </cell>
          <cell r="G8829">
            <v>1</v>
          </cell>
          <cell r="H8829">
            <v>70.5</v>
          </cell>
          <cell r="I8829">
            <v>0</v>
          </cell>
          <cell r="J8829">
            <v>68.5</v>
          </cell>
          <cell r="K8829">
            <v>0</v>
          </cell>
          <cell r="L8829">
            <v>1</v>
          </cell>
          <cell r="M8829">
            <v>0</v>
          </cell>
          <cell r="N8829">
            <v>12175133.120000007</v>
          </cell>
        </row>
        <row r="8830">
          <cell r="C8830">
            <v>374632</v>
          </cell>
          <cell r="D8830" t="str">
            <v>Bit-Kit Professional</v>
          </cell>
          <cell r="E8830" t="str">
            <v>EDSS3AA0101</v>
          </cell>
          <cell r="F8830" t="str">
            <v>PCE</v>
          </cell>
          <cell r="G8830">
            <v>1</v>
          </cell>
          <cell r="H8830">
            <v>74.5</v>
          </cell>
          <cell r="I8830">
            <v>46.322000000000003</v>
          </cell>
          <cell r="J8830">
            <v>290.00999985999999</v>
          </cell>
          <cell r="K8830">
            <v>0</v>
          </cell>
          <cell r="L8830">
            <v>4</v>
          </cell>
          <cell r="M8830">
            <v>0</v>
          </cell>
          <cell r="N8830">
            <v>12175133.120000007</v>
          </cell>
        </row>
        <row r="8831">
          <cell r="C8831">
            <v>374994</v>
          </cell>
          <cell r="D8831" t="str">
            <v>Cordless hammer drill SF 180-A box</v>
          </cell>
          <cell r="E8831" t="str">
            <v>EEPA1BA0701</v>
          </cell>
          <cell r="F8831" t="str">
            <v>PCE</v>
          </cell>
          <cell r="G8831">
            <v>1</v>
          </cell>
          <cell r="H8831">
            <v>340</v>
          </cell>
          <cell r="I8831">
            <v>34.118000000000002</v>
          </cell>
          <cell r="J8831">
            <v>340</v>
          </cell>
          <cell r="K8831">
            <v>0</v>
          </cell>
          <cell r="L8831">
            <v>1</v>
          </cell>
          <cell r="M8831">
            <v>0</v>
          </cell>
          <cell r="N8831">
            <v>12175133.120000007</v>
          </cell>
        </row>
        <row r="8832">
          <cell r="C8832">
            <v>375969</v>
          </cell>
          <cell r="D8832" t="str">
            <v>3 WAY HVY DUTY OR. 12/3 X 2' X 3 LIGHT</v>
          </cell>
          <cell r="E8832" t="str">
            <v>EEPC3AA0102</v>
          </cell>
          <cell r="F8832" t="str">
            <v>PCE</v>
          </cell>
          <cell r="G8832">
            <v>1</v>
          </cell>
          <cell r="H8832">
            <v>25.75</v>
          </cell>
          <cell r="I8832">
            <v>50.484999999999999</v>
          </cell>
          <cell r="J8832">
            <v>25</v>
          </cell>
          <cell r="K8832">
            <v>0</v>
          </cell>
          <cell r="L8832">
            <v>1</v>
          </cell>
          <cell r="M8832">
            <v>0</v>
          </cell>
          <cell r="N8832">
            <v>12175133.120000007</v>
          </cell>
        </row>
        <row r="8833">
          <cell r="C8833">
            <v>376206</v>
          </cell>
          <cell r="D8833" t="str">
            <v>Nail magazine MX A32</v>
          </cell>
          <cell r="E8833" t="str">
            <v>EDXL4AA0201</v>
          </cell>
          <cell r="F8833" t="str">
            <v>PCE</v>
          </cell>
          <cell r="G8833">
            <v>1</v>
          </cell>
          <cell r="H8833">
            <v>116</v>
          </cell>
          <cell r="J8833">
            <v>476</v>
          </cell>
          <cell r="K8833">
            <v>0</v>
          </cell>
          <cell r="L8833">
            <v>4</v>
          </cell>
          <cell r="M8833">
            <v>0</v>
          </cell>
          <cell r="N8833">
            <v>12175133.120000007</v>
          </cell>
        </row>
        <row r="8834">
          <cell r="C8834">
            <v>376549</v>
          </cell>
          <cell r="D8834" t="str">
            <v>Case TE 905-AVR</v>
          </cell>
          <cell r="E8834" t="str">
            <v>EEPB3AA0101</v>
          </cell>
          <cell r="F8834" t="str">
            <v>PCE</v>
          </cell>
          <cell r="G8834">
            <v>1</v>
          </cell>
          <cell r="H8834">
            <v>151</v>
          </cell>
          <cell r="I8834">
            <v>28.53</v>
          </cell>
          <cell r="J8834">
            <v>147.01000284</v>
          </cell>
          <cell r="K8834">
            <v>0</v>
          </cell>
          <cell r="L8834">
            <v>0.999</v>
          </cell>
          <cell r="M8834">
            <v>0</v>
          </cell>
          <cell r="N8834">
            <v>12175133.120000007</v>
          </cell>
        </row>
        <row r="8835">
          <cell r="C8835">
            <v>377920</v>
          </cell>
          <cell r="D8835" t="str">
            <v>CP 681 STANDARD TUB BOX KIT</v>
          </cell>
          <cell r="E8835" t="str">
            <v>EFCP2CA0301</v>
          </cell>
          <cell r="F8835" t="str">
            <v>PCE</v>
          </cell>
          <cell r="G8835">
            <v>1</v>
          </cell>
          <cell r="H8835">
            <v>40.5</v>
          </cell>
          <cell r="I8835">
            <v>17.283999999999999</v>
          </cell>
          <cell r="J8835">
            <v>39.25</v>
          </cell>
          <cell r="K8835">
            <v>0</v>
          </cell>
          <cell r="L8835">
            <v>1</v>
          </cell>
          <cell r="M8835">
            <v>0</v>
          </cell>
          <cell r="N8835">
            <v>12175133.120000007</v>
          </cell>
        </row>
        <row r="8836">
          <cell r="C8836">
            <v>377929</v>
          </cell>
          <cell r="D8836" t="str">
            <v>Jig saw blade W-CSJ W 91/P QuickCut</v>
          </cell>
          <cell r="E8836" t="str">
            <v>EEPS2BA0202</v>
          </cell>
          <cell r="F8836" t="str">
            <v>PCE</v>
          </cell>
          <cell r="G8836">
            <v>5</v>
          </cell>
          <cell r="H8836">
            <v>15.5</v>
          </cell>
          <cell r="I8836">
            <v>36.213999999999999</v>
          </cell>
          <cell r="J8836">
            <v>14.9700009</v>
          </cell>
          <cell r="K8836">
            <v>0</v>
          </cell>
          <cell r="L8836">
            <v>1</v>
          </cell>
          <cell r="M8836">
            <v>0</v>
          </cell>
          <cell r="N8836">
            <v>12175133.120000007</v>
          </cell>
        </row>
        <row r="8837">
          <cell r="C8837">
            <v>378129</v>
          </cell>
          <cell r="D8837" t="str">
            <v>Jig saw blade W-CSJ U 106/P UniCut</v>
          </cell>
          <cell r="E8837" t="str">
            <v>EEPS2BA0102</v>
          </cell>
          <cell r="F8837" t="str">
            <v>PCE</v>
          </cell>
          <cell r="G8837">
            <v>5</v>
          </cell>
          <cell r="H8837">
            <v>19.5</v>
          </cell>
          <cell r="I8837">
            <v>35.963000000000001</v>
          </cell>
          <cell r="J8837">
            <v>18.91999955</v>
          </cell>
          <cell r="K8837">
            <v>0</v>
          </cell>
          <cell r="L8837">
            <v>1</v>
          </cell>
          <cell r="M8837">
            <v>0</v>
          </cell>
          <cell r="N8837">
            <v>12175133.120000007</v>
          </cell>
        </row>
        <row r="8838">
          <cell r="C8838">
            <v>378586</v>
          </cell>
          <cell r="D8838" t="str">
            <v>Nail magazine X-GM 40</v>
          </cell>
          <cell r="E8838" t="str">
            <v>EDXG3AA0101</v>
          </cell>
          <cell r="F8838" t="str">
            <v>PCE</v>
          </cell>
          <cell r="G8838">
            <v>1</v>
          </cell>
          <cell r="H8838">
            <v>189</v>
          </cell>
          <cell r="I8838">
            <v>47.222000000000001</v>
          </cell>
          <cell r="J8838">
            <v>368</v>
          </cell>
          <cell r="K8838">
            <v>0</v>
          </cell>
          <cell r="L8838">
            <v>2</v>
          </cell>
          <cell r="M8838">
            <v>0</v>
          </cell>
          <cell r="N8838">
            <v>12175133.120000007</v>
          </cell>
        </row>
        <row r="8839">
          <cell r="C8839">
            <v>378588</v>
          </cell>
          <cell r="D8839" t="str">
            <v>Sleeve X-100 TN</v>
          </cell>
          <cell r="E8839" t="str">
            <v>EDXG4AA0301</v>
          </cell>
          <cell r="F8839" t="str">
            <v>PCE</v>
          </cell>
          <cell r="G8839">
            <v>1</v>
          </cell>
          <cell r="H8839">
            <v>114</v>
          </cell>
          <cell r="I8839">
            <v>44.737000000000002</v>
          </cell>
          <cell r="J8839">
            <v>111</v>
          </cell>
          <cell r="K8839">
            <v>0</v>
          </cell>
          <cell r="L8839">
            <v>1</v>
          </cell>
          <cell r="M8839">
            <v>0</v>
          </cell>
          <cell r="N8839">
            <v>12175133.120000007</v>
          </cell>
        </row>
        <row r="8840">
          <cell r="C8840">
            <v>378976</v>
          </cell>
          <cell r="D8840" t="str">
            <v>Self-drilling screw S-MD 10-16x3/4M HWH3</v>
          </cell>
          <cell r="E8840" t="str">
            <v>EDSS2AC0104</v>
          </cell>
          <cell r="F8840" t="str">
            <v>PCE</v>
          </cell>
          <cell r="G8840">
            <v>250</v>
          </cell>
          <cell r="H8840">
            <v>19.100000000000001</v>
          </cell>
          <cell r="I8840">
            <v>34.030999999999999</v>
          </cell>
          <cell r="J8840">
            <v>18.60000234</v>
          </cell>
          <cell r="K8840">
            <v>0</v>
          </cell>
          <cell r="L8840">
            <v>1.0009999999999999</v>
          </cell>
          <cell r="M8840">
            <v>0</v>
          </cell>
          <cell r="N8840">
            <v>12175133.120000007</v>
          </cell>
        </row>
        <row r="8841">
          <cell r="C8841">
            <v>379307</v>
          </cell>
          <cell r="D8841" t="str">
            <v>Piston assy</v>
          </cell>
          <cell r="E8841" t="str">
            <v>EDXG4AA0101</v>
          </cell>
          <cell r="F8841" t="str">
            <v>PCE</v>
          </cell>
          <cell r="G8841">
            <v>1</v>
          </cell>
          <cell r="H8841">
            <v>111</v>
          </cell>
          <cell r="I8841">
            <v>0</v>
          </cell>
          <cell r="J8841">
            <v>108</v>
          </cell>
          <cell r="K8841">
            <v>0</v>
          </cell>
          <cell r="L8841">
            <v>1</v>
          </cell>
          <cell r="M8841">
            <v>0</v>
          </cell>
          <cell r="N8841">
            <v>12175133.120000007</v>
          </cell>
        </row>
        <row r="8842">
          <cell r="C8842">
            <v>380297</v>
          </cell>
          <cell r="D8842" t="str">
            <v>Trigger</v>
          </cell>
          <cell r="E8842" t="str">
            <v>EDXH4AA0223</v>
          </cell>
          <cell r="F8842" t="str">
            <v>PCE</v>
          </cell>
          <cell r="G8842">
            <v>1</v>
          </cell>
          <cell r="H8842">
            <v>15</v>
          </cell>
          <cell r="J8842">
            <v>300</v>
          </cell>
          <cell r="K8842">
            <v>0</v>
          </cell>
          <cell r="L8842">
            <v>2</v>
          </cell>
          <cell r="M8842">
            <v>0</v>
          </cell>
          <cell r="N8842">
            <v>12175133.120000007</v>
          </cell>
        </row>
        <row r="8843">
          <cell r="C8843">
            <v>40882</v>
          </cell>
          <cell r="D8843" t="str">
            <v>General purpose nail X-AL-H 52P8</v>
          </cell>
          <cell r="E8843" t="str">
            <v>EDXL2BC0802</v>
          </cell>
          <cell r="F8843" t="str">
            <v>PCE</v>
          </cell>
          <cell r="G8843">
            <v>100</v>
          </cell>
          <cell r="H8843">
            <v>95</v>
          </cell>
          <cell r="I8843">
            <v>30.579000000000001</v>
          </cell>
          <cell r="J8843">
            <v>0</v>
          </cell>
          <cell r="K8843">
            <v>0</v>
          </cell>
          <cell r="L8843">
            <v>0</v>
          </cell>
          <cell r="M8843" t="e">
            <v>#DIV/0!</v>
          </cell>
          <cell r="N8843">
            <v>12175133.120000007</v>
          </cell>
        </row>
        <row r="8844">
          <cell r="C8844">
            <v>4592</v>
          </cell>
          <cell r="D8844" t="str">
            <v>Magazine guide</v>
          </cell>
          <cell r="E8844" t="str">
            <v>EDXL4AA0316</v>
          </cell>
          <cell r="F8844" t="str">
            <v>PCE</v>
          </cell>
          <cell r="G8844">
            <v>1</v>
          </cell>
          <cell r="H8844">
            <v>4.4000000000000004</v>
          </cell>
          <cell r="I8844">
            <v>0</v>
          </cell>
          <cell r="J8844">
            <v>4.4000000000000004</v>
          </cell>
          <cell r="K8844">
            <v>0</v>
          </cell>
          <cell r="L8844">
            <v>1</v>
          </cell>
          <cell r="M8844">
            <v>0</v>
          </cell>
          <cell r="N8844">
            <v>12175133.120000007</v>
          </cell>
        </row>
        <row r="8845">
          <cell r="C8845">
            <v>4617</v>
          </cell>
          <cell r="D8845" t="str">
            <v>Compression spring 1,75X16X105,3</v>
          </cell>
          <cell r="E8845" t="str">
            <v>EDXL4AA0316</v>
          </cell>
          <cell r="F8845" t="str">
            <v>PCE</v>
          </cell>
          <cell r="G8845">
            <v>1</v>
          </cell>
          <cell r="H8845">
            <v>3.8</v>
          </cell>
          <cell r="J8845">
            <v>11.4</v>
          </cell>
          <cell r="K8845">
            <v>0</v>
          </cell>
          <cell r="L8845">
            <v>3</v>
          </cell>
          <cell r="M8845">
            <v>0</v>
          </cell>
          <cell r="N8845">
            <v>12175133.120000007</v>
          </cell>
        </row>
        <row r="8846">
          <cell r="C8846">
            <v>47051</v>
          </cell>
          <cell r="D8846" t="str">
            <v>Hose assy</v>
          </cell>
          <cell r="E8846" t="str">
            <v>EEDD4AA0116</v>
          </cell>
          <cell r="F8846" t="str">
            <v>PCE</v>
          </cell>
          <cell r="G8846">
            <v>1</v>
          </cell>
          <cell r="H8846">
            <v>42.75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  <cell r="M8846" t="e">
            <v>#DIV/0!</v>
          </cell>
          <cell r="N8846">
            <v>12175133.120000007</v>
          </cell>
        </row>
        <row r="8847">
          <cell r="C8847">
            <v>47298</v>
          </cell>
          <cell r="D8847" t="str">
            <v>Hose 19X3</v>
          </cell>
          <cell r="E8847" t="str">
            <v>EEDD1CA0401</v>
          </cell>
          <cell r="F8847" t="str">
            <v>PCE</v>
          </cell>
          <cell r="G8847">
            <v>1</v>
          </cell>
          <cell r="H8847">
            <v>26.25</v>
          </cell>
          <cell r="I8847">
            <v>17.143000000000001</v>
          </cell>
          <cell r="J8847">
            <v>25.490000439999999</v>
          </cell>
          <cell r="K8847">
            <v>0</v>
          </cell>
          <cell r="L8847">
            <v>1</v>
          </cell>
          <cell r="M8847">
            <v>0</v>
          </cell>
          <cell r="N8847">
            <v>12175133.120000007</v>
          </cell>
        </row>
        <row r="8848">
          <cell r="C8848">
            <v>4892</v>
          </cell>
          <cell r="D8848" t="str">
            <v>Compression spring 0,4X5,4X10,9</v>
          </cell>
          <cell r="E8848" t="str">
            <v>EDXL4AA0316</v>
          </cell>
          <cell r="F8848" t="str">
            <v>PCE</v>
          </cell>
          <cell r="G8848">
            <v>1</v>
          </cell>
          <cell r="H8848">
            <v>0.95</v>
          </cell>
          <cell r="I8848">
            <v>0</v>
          </cell>
          <cell r="J8848">
            <v>0.9</v>
          </cell>
          <cell r="K8848">
            <v>0</v>
          </cell>
          <cell r="L8848">
            <v>1</v>
          </cell>
          <cell r="M8848">
            <v>0</v>
          </cell>
          <cell r="N8848">
            <v>12175133.120000007</v>
          </cell>
        </row>
        <row r="8849">
          <cell r="C8849">
            <v>49132</v>
          </cell>
          <cell r="D8849" t="str">
            <v>Chuck assy</v>
          </cell>
          <cell r="E8849" t="str">
            <v>EEDD4AA0105</v>
          </cell>
          <cell r="F8849" t="str">
            <v>PCE</v>
          </cell>
          <cell r="G8849">
            <v>1</v>
          </cell>
          <cell r="H8849">
            <v>268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  <cell r="M8849" t="e">
            <v>#DIV/0!</v>
          </cell>
          <cell r="N8849">
            <v>12175133.120000007</v>
          </cell>
        </row>
        <row r="8850">
          <cell r="C8850">
            <v>5287</v>
          </cell>
          <cell r="D8850" t="str">
            <v>5/8"-11 SPINDLE 3603523503 1603523122</v>
          </cell>
          <cell r="E8850" t="str">
            <v>EEPG4AA0206</v>
          </cell>
          <cell r="F8850" t="str">
            <v>PCE</v>
          </cell>
          <cell r="G8850">
            <v>1</v>
          </cell>
          <cell r="H8850">
            <v>54</v>
          </cell>
          <cell r="I8850">
            <v>0</v>
          </cell>
          <cell r="J8850">
            <v>52.5</v>
          </cell>
          <cell r="K8850">
            <v>0</v>
          </cell>
          <cell r="L8850">
            <v>1</v>
          </cell>
          <cell r="M8850">
            <v>0</v>
          </cell>
          <cell r="N8850">
            <v>12175133.120000007</v>
          </cell>
        </row>
        <row r="8851">
          <cell r="C8851">
            <v>5296</v>
          </cell>
          <cell r="D8851" t="str">
            <v>CROWN GEAR 1606333601</v>
          </cell>
          <cell r="E8851" t="str">
            <v>EEPG4AA0206</v>
          </cell>
          <cell r="F8851" t="str">
            <v>PCE</v>
          </cell>
          <cell r="G8851">
            <v>1</v>
          </cell>
          <cell r="H8851">
            <v>18.7</v>
          </cell>
          <cell r="I8851">
            <v>0</v>
          </cell>
          <cell r="J8851">
            <v>18.2</v>
          </cell>
          <cell r="K8851">
            <v>0</v>
          </cell>
          <cell r="L8851">
            <v>1</v>
          </cell>
          <cell r="M8851">
            <v>0</v>
          </cell>
          <cell r="N8851">
            <v>12175133.120000007</v>
          </cell>
        </row>
        <row r="8852">
          <cell r="C8852">
            <v>60132</v>
          </cell>
          <cell r="D8852" t="str">
            <v>Roller</v>
          </cell>
          <cell r="E8852" t="str">
            <v>EEPC4AA0201</v>
          </cell>
          <cell r="F8852" t="str">
            <v>PCE</v>
          </cell>
          <cell r="G8852">
            <v>1</v>
          </cell>
          <cell r="H8852">
            <v>22.1</v>
          </cell>
          <cell r="I8852">
            <v>0</v>
          </cell>
          <cell r="J8852">
            <v>107.5</v>
          </cell>
          <cell r="K8852">
            <v>0</v>
          </cell>
          <cell r="L8852">
            <v>5</v>
          </cell>
          <cell r="M8852">
            <v>0</v>
          </cell>
          <cell r="N8852">
            <v>12175133.120000007</v>
          </cell>
        </row>
        <row r="8853">
          <cell r="C8853">
            <v>6023</v>
          </cell>
          <cell r="D8853" t="str">
            <v>Adapter</v>
          </cell>
          <cell r="E8853" t="str">
            <v>EDXH4AA0203</v>
          </cell>
          <cell r="F8853" t="str">
            <v>PCE</v>
          </cell>
          <cell r="G8853">
            <v>1</v>
          </cell>
          <cell r="H8853">
            <v>96.5</v>
          </cell>
          <cell r="I8853">
            <v>19.222000000000001</v>
          </cell>
          <cell r="J8853">
            <v>93.999998660000003</v>
          </cell>
          <cell r="K8853">
            <v>0</v>
          </cell>
          <cell r="L8853">
            <v>1</v>
          </cell>
          <cell r="M8853">
            <v>0</v>
          </cell>
          <cell r="N8853">
            <v>12175133.120000007</v>
          </cell>
        </row>
        <row r="8854">
          <cell r="C8854">
            <v>6024</v>
          </cell>
          <cell r="D8854" t="str">
            <v>Clip</v>
          </cell>
          <cell r="E8854" t="str">
            <v>EDXH4AA0203</v>
          </cell>
          <cell r="F8854" t="str">
            <v>PCE</v>
          </cell>
          <cell r="G8854">
            <v>1</v>
          </cell>
          <cell r="H8854">
            <v>24.4</v>
          </cell>
          <cell r="I8854">
            <v>19.058</v>
          </cell>
          <cell r="J8854">
            <v>23.799999100000001</v>
          </cell>
          <cell r="K8854">
            <v>0</v>
          </cell>
          <cell r="L8854">
            <v>1</v>
          </cell>
          <cell r="M8854">
            <v>0</v>
          </cell>
          <cell r="N8854">
            <v>12175133.120000007</v>
          </cell>
        </row>
        <row r="8855">
          <cell r="C8855">
            <v>6026</v>
          </cell>
          <cell r="D8855" t="str">
            <v>Hose clamp 48H SAE TYP F</v>
          </cell>
          <cell r="E8855" t="str">
            <v>EDXH4AA0203</v>
          </cell>
          <cell r="F8855" t="str">
            <v>PCE</v>
          </cell>
          <cell r="G8855">
            <v>1</v>
          </cell>
          <cell r="H8855">
            <v>9.5</v>
          </cell>
          <cell r="I8855">
            <v>0</v>
          </cell>
          <cell r="J8855">
            <v>9.2000015800000003</v>
          </cell>
          <cell r="K8855">
            <v>0</v>
          </cell>
          <cell r="L8855">
            <v>1</v>
          </cell>
          <cell r="M8855">
            <v>0</v>
          </cell>
          <cell r="N8855">
            <v>12175133.120000007</v>
          </cell>
        </row>
        <row r="8856">
          <cell r="C8856">
            <v>60679</v>
          </cell>
          <cell r="D8856" t="str">
            <v>Narrow-flat chisel TP-19 FM 36 assy</v>
          </cell>
          <cell r="E8856" t="str">
            <v>EETB2AE0301</v>
          </cell>
          <cell r="F8856" t="str">
            <v>PCE</v>
          </cell>
          <cell r="G8856">
            <v>1</v>
          </cell>
          <cell r="H8856">
            <v>56</v>
          </cell>
          <cell r="I8856">
            <v>27.678999999999998</v>
          </cell>
          <cell r="J8856">
            <v>56</v>
          </cell>
          <cell r="K8856">
            <v>0</v>
          </cell>
          <cell r="L8856">
            <v>1</v>
          </cell>
          <cell r="M8856">
            <v>0</v>
          </cell>
          <cell r="N8856">
            <v>12175133.120000007</v>
          </cell>
        </row>
        <row r="8857">
          <cell r="C8857">
            <v>60680</v>
          </cell>
          <cell r="D8857" t="str">
            <v>Narrow-flat chisel TP-19 FM 50 assy</v>
          </cell>
          <cell r="E8857" t="str">
            <v>EETB2AE0301</v>
          </cell>
          <cell r="F8857" t="str">
            <v>PCE</v>
          </cell>
          <cell r="G8857">
            <v>1</v>
          </cell>
          <cell r="H8857">
            <v>31.25</v>
          </cell>
          <cell r="I8857">
            <v>28</v>
          </cell>
          <cell r="J8857">
            <v>93.75</v>
          </cell>
          <cell r="K8857">
            <v>0</v>
          </cell>
          <cell r="L8857">
            <v>3</v>
          </cell>
          <cell r="M8857">
            <v>0</v>
          </cell>
          <cell r="N8857">
            <v>12175133.120000007</v>
          </cell>
        </row>
        <row r="8858">
          <cell r="C8858">
            <v>60681</v>
          </cell>
          <cell r="D8858" t="str">
            <v>Pointed chisel TP-19 SM 36 assy</v>
          </cell>
          <cell r="E8858" t="str">
            <v>EETB2AE0401</v>
          </cell>
          <cell r="F8858" t="str">
            <v>PCE</v>
          </cell>
          <cell r="G8858">
            <v>1</v>
          </cell>
          <cell r="H8858">
            <v>29.75</v>
          </cell>
          <cell r="J8858">
            <v>89.25</v>
          </cell>
          <cell r="K8858">
            <v>0</v>
          </cell>
          <cell r="L8858">
            <v>3</v>
          </cell>
          <cell r="M8858">
            <v>0</v>
          </cell>
          <cell r="N8858">
            <v>12175133.120000007</v>
          </cell>
        </row>
        <row r="8859">
          <cell r="C8859">
            <v>60696</v>
          </cell>
          <cell r="D8859" t="str">
            <v>Narrow-flat chisel TE-D FM 25</v>
          </cell>
          <cell r="E8859" t="str">
            <v>EETB2AA0401</v>
          </cell>
          <cell r="F8859" t="str">
            <v>PCE</v>
          </cell>
          <cell r="G8859">
            <v>1</v>
          </cell>
          <cell r="H8859">
            <v>40.5</v>
          </cell>
          <cell r="J8859">
            <v>40.5</v>
          </cell>
          <cell r="K8859">
            <v>0</v>
          </cell>
          <cell r="L8859">
            <v>1</v>
          </cell>
          <cell r="M8859">
            <v>0</v>
          </cell>
          <cell r="N8859">
            <v>12175133.120000007</v>
          </cell>
        </row>
        <row r="8860">
          <cell r="C8860">
            <v>6144</v>
          </cell>
          <cell r="D8860" t="str">
            <v>Grip covering</v>
          </cell>
          <cell r="E8860" t="str">
            <v>EDXH4AA0203</v>
          </cell>
          <cell r="F8860" t="str">
            <v>PCE</v>
          </cell>
          <cell r="G8860">
            <v>1</v>
          </cell>
          <cell r="H8860">
            <v>31.25</v>
          </cell>
          <cell r="I8860">
            <v>0</v>
          </cell>
          <cell r="J8860">
            <v>30.25</v>
          </cell>
          <cell r="K8860">
            <v>0</v>
          </cell>
          <cell r="L8860">
            <v>1</v>
          </cell>
          <cell r="M8860">
            <v>0</v>
          </cell>
          <cell r="N8860">
            <v>12175133.120000007</v>
          </cell>
        </row>
        <row r="8861">
          <cell r="C8861">
            <v>6149</v>
          </cell>
          <cell r="D8861" t="str">
            <v>Firing pin</v>
          </cell>
          <cell r="E8861" t="str">
            <v>EDXH4AA0203</v>
          </cell>
          <cell r="F8861" t="str">
            <v>PCE</v>
          </cell>
          <cell r="G8861">
            <v>1</v>
          </cell>
          <cell r="H8861">
            <v>23.9</v>
          </cell>
          <cell r="I8861">
            <v>0</v>
          </cell>
          <cell r="J8861">
            <v>46.6</v>
          </cell>
          <cell r="K8861">
            <v>0</v>
          </cell>
          <cell r="L8861">
            <v>2</v>
          </cell>
          <cell r="M8861">
            <v>0</v>
          </cell>
          <cell r="N8861">
            <v>12175133.120000007</v>
          </cell>
        </row>
        <row r="8862">
          <cell r="C8862">
            <v>6152</v>
          </cell>
          <cell r="D8862" t="str">
            <v>Cover</v>
          </cell>
          <cell r="E8862" t="str">
            <v>EDXH4AA0203</v>
          </cell>
          <cell r="F8862" t="str">
            <v>PCE</v>
          </cell>
          <cell r="G8862">
            <v>1</v>
          </cell>
          <cell r="H8862">
            <v>8.1</v>
          </cell>
          <cell r="I8862">
            <v>0</v>
          </cell>
          <cell r="J8862">
            <v>7.9</v>
          </cell>
          <cell r="K8862">
            <v>0</v>
          </cell>
          <cell r="L8862">
            <v>1</v>
          </cell>
          <cell r="M8862">
            <v>0</v>
          </cell>
          <cell r="N8862">
            <v>12175133.120000007</v>
          </cell>
        </row>
        <row r="8863">
          <cell r="C8863">
            <v>6313</v>
          </cell>
          <cell r="D8863" t="str">
            <v>Piston guide assy</v>
          </cell>
          <cell r="E8863" t="str">
            <v>EDXH4AA0203</v>
          </cell>
          <cell r="F8863" t="str">
            <v>PCE</v>
          </cell>
          <cell r="G8863">
            <v>1</v>
          </cell>
          <cell r="H8863">
            <v>615</v>
          </cell>
          <cell r="I8863">
            <v>0</v>
          </cell>
          <cell r="J8863">
            <v>600</v>
          </cell>
          <cell r="K8863">
            <v>0</v>
          </cell>
          <cell r="L8863">
            <v>1</v>
          </cell>
          <cell r="M8863">
            <v>0</v>
          </cell>
          <cell r="N8863">
            <v>12175133.120000007</v>
          </cell>
        </row>
        <row r="8864">
          <cell r="C8864">
            <v>6557</v>
          </cell>
          <cell r="D8864" t="str">
            <v>Piston 6N/W6-20</v>
          </cell>
          <cell r="E8864" t="str">
            <v>EDXH4AA0201</v>
          </cell>
          <cell r="F8864" t="str">
            <v>PCE</v>
          </cell>
          <cell r="G8864">
            <v>1</v>
          </cell>
          <cell r="H8864">
            <v>44.75</v>
          </cell>
          <cell r="I8864">
            <v>19.664000000000001</v>
          </cell>
          <cell r="J8864">
            <v>0</v>
          </cell>
          <cell r="K8864">
            <v>0</v>
          </cell>
          <cell r="L8864">
            <v>0</v>
          </cell>
          <cell r="M8864" t="e">
            <v>#DIV/0!</v>
          </cell>
          <cell r="N8864">
            <v>12175133.120000007</v>
          </cell>
        </row>
        <row r="8865">
          <cell r="C8865">
            <v>68454</v>
          </cell>
          <cell r="D8865" t="str">
            <v>INSTABACK FASTENER 5/8" (200)</v>
          </cell>
          <cell r="E8865" t="str">
            <v>EDSS3AA0401</v>
          </cell>
          <cell r="F8865" t="str">
            <v>PCE</v>
          </cell>
          <cell r="G8865">
            <v>200</v>
          </cell>
          <cell r="H8865">
            <v>129</v>
          </cell>
          <cell r="I8865">
            <v>32.363999999999997</v>
          </cell>
          <cell r="J8865">
            <v>125</v>
          </cell>
          <cell r="K8865">
            <v>0</v>
          </cell>
          <cell r="L8865">
            <v>1</v>
          </cell>
          <cell r="M8865">
            <v>0</v>
          </cell>
          <cell r="N8865">
            <v>12175133.120000007</v>
          </cell>
        </row>
        <row r="8866">
          <cell r="C8866">
            <v>70442</v>
          </cell>
          <cell r="D8866" t="str">
            <v>O-ring 18,72X2,62</v>
          </cell>
          <cell r="E8866" t="str">
            <v>EEPC4AA0201</v>
          </cell>
          <cell r="F8866" t="str">
            <v>PCE</v>
          </cell>
          <cell r="G8866">
            <v>1</v>
          </cell>
          <cell r="H8866">
            <v>1.35</v>
          </cell>
          <cell r="I8866">
            <v>0</v>
          </cell>
          <cell r="J8866">
            <v>0</v>
          </cell>
          <cell r="K8866">
            <v>0</v>
          </cell>
          <cell r="L8866">
            <v>0</v>
          </cell>
          <cell r="M8866" t="e">
            <v>#DIV/0!</v>
          </cell>
          <cell r="N8866">
            <v>12175133.120000007</v>
          </cell>
        </row>
        <row r="8867">
          <cell r="C8867">
            <v>71403</v>
          </cell>
          <cell r="D8867" t="str">
            <v>Hex skt hd cap screw M4X18</v>
          </cell>
          <cell r="E8867" t="str">
            <v>EEDD4AA0401</v>
          </cell>
          <cell r="F8867" t="str">
            <v>PCE</v>
          </cell>
          <cell r="G8867">
            <v>1</v>
          </cell>
          <cell r="H8867">
            <v>1.3</v>
          </cell>
          <cell r="I8867">
            <v>0</v>
          </cell>
          <cell r="J8867">
            <v>2.5</v>
          </cell>
          <cell r="K8867">
            <v>0</v>
          </cell>
          <cell r="L8867">
            <v>2</v>
          </cell>
          <cell r="M8867">
            <v>0</v>
          </cell>
          <cell r="N8867">
            <v>12175133.120000007</v>
          </cell>
        </row>
        <row r="8868">
          <cell r="C8868">
            <v>71820</v>
          </cell>
          <cell r="D8868" t="str">
            <v>Compression spring 1,15X17,9X12</v>
          </cell>
          <cell r="E8868" t="str">
            <v>EEPC4AA0201</v>
          </cell>
          <cell r="F8868" t="str">
            <v>PCE</v>
          </cell>
          <cell r="G8868">
            <v>1</v>
          </cell>
          <cell r="H8868">
            <v>0.9</v>
          </cell>
          <cell r="I8868">
            <v>0</v>
          </cell>
          <cell r="J8868">
            <v>0.85</v>
          </cell>
          <cell r="K8868">
            <v>0</v>
          </cell>
          <cell r="L8868">
            <v>1</v>
          </cell>
          <cell r="M8868">
            <v>0</v>
          </cell>
          <cell r="N8868">
            <v>12175133.120000007</v>
          </cell>
        </row>
        <row r="8869">
          <cell r="C8869">
            <v>72475</v>
          </cell>
          <cell r="D8869" t="str">
            <v>O-ring 19,6X3,1</v>
          </cell>
          <cell r="E8869" t="str">
            <v>EDXL4AA0318</v>
          </cell>
          <cell r="F8869" t="str">
            <v>PCE</v>
          </cell>
          <cell r="G8869">
            <v>1</v>
          </cell>
          <cell r="H8869">
            <v>1.5</v>
          </cell>
          <cell r="I8869">
            <v>0</v>
          </cell>
          <cell r="J8869">
            <v>1.45</v>
          </cell>
          <cell r="K8869">
            <v>0</v>
          </cell>
          <cell r="L8869">
            <v>1</v>
          </cell>
          <cell r="M8869">
            <v>0</v>
          </cell>
          <cell r="N8869">
            <v>12175133.120000007</v>
          </cell>
        </row>
        <row r="8870">
          <cell r="C8870">
            <v>74356</v>
          </cell>
          <cell r="D8870" t="str">
            <v>CARBON BRUSH ASSY (2)</v>
          </cell>
          <cell r="E8870" t="str">
            <v>EEPC4AA0201</v>
          </cell>
          <cell r="F8870" t="str">
            <v>PCE</v>
          </cell>
          <cell r="G8870">
            <v>1</v>
          </cell>
          <cell r="H8870">
            <v>15.4</v>
          </cell>
          <cell r="I8870">
            <v>0</v>
          </cell>
          <cell r="J8870">
            <v>15.02000074</v>
          </cell>
          <cell r="K8870">
            <v>0</v>
          </cell>
          <cell r="L8870">
            <v>1</v>
          </cell>
          <cell r="M8870">
            <v>0</v>
          </cell>
          <cell r="N8870">
            <v>12175133.120000007</v>
          </cell>
        </row>
        <row r="8871">
          <cell r="C8871">
            <v>74360</v>
          </cell>
          <cell r="D8871" t="str">
            <v>Grease 1KG NOTROP.LXG00</v>
          </cell>
          <cell r="E8871" t="str">
            <v>EEPC4AA0203</v>
          </cell>
          <cell r="F8871" t="str">
            <v>PCE</v>
          </cell>
          <cell r="G8871">
            <v>1</v>
          </cell>
          <cell r="H8871">
            <v>74</v>
          </cell>
          <cell r="I8871">
            <v>0</v>
          </cell>
          <cell r="J8871">
            <v>72</v>
          </cell>
          <cell r="K8871">
            <v>0</v>
          </cell>
          <cell r="L8871">
            <v>1</v>
          </cell>
          <cell r="M8871">
            <v>0</v>
          </cell>
          <cell r="N8871">
            <v>12175133.120000007</v>
          </cell>
        </row>
        <row r="8872">
          <cell r="C8872">
            <v>90101</v>
          </cell>
          <cell r="D8872" t="str">
            <v>DEPTH GAUGE (TM7/7C/7CVSR) 27288</v>
          </cell>
          <cell r="E8872" t="str">
            <v>EDSS4AA0201</v>
          </cell>
          <cell r="F8872" t="str">
            <v>PCE</v>
          </cell>
          <cell r="G8872">
            <v>1</v>
          </cell>
          <cell r="H8872">
            <v>3.1</v>
          </cell>
          <cell r="I8872">
            <v>0</v>
          </cell>
          <cell r="J8872">
            <v>3</v>
          </cell>
          <cell r="K8872">
            <v>0</v>
          </cell>
          <cell r="L8872">
            <v>1</v>
          </cell>
          <cell r="M8872">
            <v>0</v>
          </cell>
          <cell r="N8872">
            <v>12175133.120000007</v>
          </cell>
        </row>
        <row r="8873">
          <cell r="C8873">
            <v>90395</v>
          </cell>
          <cell r="D8873" t="str">
            <v>SIDE HANDLE(TM-7C/7CVSR) 6310520</v>
          </cell>
          <cell r="E8873" t="str">
            <v>EDSS4AA0201</v>
          </cell>
          <cell r="F8873" t="str">
            <v>PCE</v>
          </cell>
          <cell r="G8873">
            <v>1</v>
          </cell>
          <cell r="H8873">
            <v>14.5</v>
          </cell>
          <cell r="I8873">
            <v>0</v>
          </cell>
          <cell r="J8873">
            <v>14.1</v>
          </cell>
          <cell r="K8873">
            <v>0</v>
          </cell>
          <cell r="L8873">
            <v>1</v>
          </cell>
          <cell r="M8873">
            <v>0</v>
          </cell>
          <cell r="N8873">
            <v>12175133.120000007</v>
          </cell>
        </row>
        <row r="8874">
          <cell r="C8874">
            <v>93852</v>
          </cell>
          <cell r="D8874" t="str">
            <v>Supply cord 127V USA</v>
          </cell>
          <cell r="E8874" t="str">
            <v>EEPG4AA0202</v>
          </cell>
          <cell r="F8874" t="str">
            <v>PCE</v>
          </cell>
          <cell r="G8874">
            <v>1</v>
          </cell>
          <cell r="H8874">
            <v>37.25</v>
          </cell>
          <cell r="I8874">
            <v>0</v>
          </cell>
          <cell r="J8874">
            <v>36.25</v>
          </cell>
          <cell r="K8874">
            <v>0</v>
          </cell>
          <cell r="L8874">
            <v>1</v>
          </cell>
          <cell r="M8874">
            <v>0</v>
          </cell>
          <cell r="N8874">
            <v>12175133.120000007</v>
          </cell>
        </row>
        <row r="8875">
          <cell r="C8875">
            <v>967</v>
          </cell>
          <cell r="D8875" t="str">
            <v>Fastener guide 51/F8S assy</v>
          </cell>
          <cell r="E8875" t="str">
            <v>EDXL4AA0314</v>
          </cell>
          <cell r="F8875" t="str">
            <v>PCE</v>
          </cell>
          <cell r="G8875">
            <v>1</v>
          </cell>
          <cell r="H8875">
            <v>81.5</v>
          </cell>
          <cell r="I8875">
            <v>19.326000000000001</v>
          </cell>
          <cell r="J8875">
            <v>79.500000979999996</v>
          </cell>
          <cell r="K8875">
            <v>0</v>
          </cell>
          <cell r="L8875">
            <v>1</v>
          </cell>
          <cell r="M8875">
            <v>0</v>
          </cell>
          <cell r="N8875">
            <v>12175133.120000007</v>
          </cell>
        </row>
        <row r="8876">
          <cell r="C8876">
            <v>201766</v>
          </cell>
          <cell r="D8876" t="str">
            <v>Torx-soc re scr 4X52</v>
          </cell>
          <cell r="E8876" t="str">
            <v>EEPA4AA0101</v>
          </cell>
          <cell r="F8876" t="str">
            <v>PCE</v>
          </cell>
          <cell r="G8876">
            <v>1</v>
          </cell>
          <cell r="H8876">
            <v>1.05</v>
          </cell>
          <cell r="I8876">
            <v>0</v>
          </cell>
          <cell r="J8876">
            <v>-0.93999719999999998</v>
          </cell>
          <cell r="K8876">
            <v>-0.94</v>
          </cell>
          <cell r="L8876">
            <v>-1</v>
          </cell>
          <cell r="M8876">
            <v>0.94</v>
          </cell>
          <cell r="N8876">
            <v>12175132.180000007</v>
          </cell>
        </row>
        <row r="8877">
          <cell r="C8877">
            <v>201765</v>
          </cell>
          <cell r="D8877" t="str">
            <v>Screw 4X84 TORX</v>
          </cell>
          <cell r="E8877" t="str">
            <v>EEPA4AA0101</v>
          </cell>
          <cell r="F8877" t="str">
            <v>PCE</v>
          </cell>
          <cell r="G8877">
            <v>1</v>
          </cell>
          <cell r="H8877">
            <v>1.1499999999999999</v>
          </cell>
          <cell r="I8877">
            <v>0</v>
          </cell>
          <cell r="J8877">
            <v>-1.0600027999999999</v>
          </cell>
          <cell r="K8877">
            <v>-1.06</v>
          </cell>
          <cell r="L8877">
            <v>-1</v>
          </cell>
          <cell r="M8877">
            <v>1.06</v>
          </cell>
          <cell r="N8877">
            <v>12175131.120000007</v>
          </cell>
        </row>
        <row r="8878">
          <cell r="C8878">
            <v>28623</v>
          </cell>
          <cell r="D8878" t="str">
            <v>Hammer drill bit TE-C 27/32"-12" S</v>
          </cell>
          <cell r="E8878" t="str">
            <v>EETR2BB0101</v>
          </cell>
          <cell r="F8878" t="str">
            <v>PCE</v>
          </cell>
          <cell r="G8878">
            <v>1</v>
          </cell>
          <cell r="H8878">
            <v>122</v>
          </cell>
          <cell r="I8878">
            <v>32.066000000000003</v>
          </cell>
          <cell r="J8878">
            <v>122</v>
          </cell>
          <cell r="K8878">
            <v>-10.98</v>
          </cell>
          <cell r="L8878">
            <v>1</v>
          </cell>
          <cell r="M8878">
            <v>-10.98</v>
          </cell>
          <cell r="N8878">
            <v>12175120.140000006</v>
          </cell>
        </row>
        <row r="8879">
          <cell r="C8879">
            <v>3005995</v>
          </cell>
          <cell r="D8879" t="str">
            <v>REPLACE W/283137 - 1 5/8 HOLE SAW (BI-MT</v>
          </cell>
          <cell r="E8879" t="str">
            <v>EETR2AA0303</v>
          </cell>
          <cell r="F8879" t="str">
            <v>PCE</v>
          </cell>
          <cell r="G8879">
            <v>1</v>
          </cell>
          <cell r="H8879">
            <v>14.9</v>
          </cell>
          <cell r="I8879">
            <v>39.933</v>
          </cell>
          <cell r="J8879">
            <v>105</v>
          </cell>
          <cell r="K8879">
            <v>-13.49</v>
          </cell>
          <cell r="L8879">
            <v>7</v>
          </cell>
          <cell r="M8879">
            <v>-1.9271428571428573</v>
          </cell>
          <cell r="N8879">
            <v>12175106.650000006</v>
          </cell>
        </row>
        <row r="8880">
          <cell r="C8880">
            <v>3006002</v>
          </cell>
          <cell r="D8880" t="str">
            <v>REPLACE W/283144 - 2 3/4 HOLE SAW (BI-MT</v>
          </cell>
          <cell r="E8880" t="str">
            <v>EETR2AA0303</v>
          </cell>
          <cell r="F8880" t="str">
            <v>PCE</v>
          </cell>
          <cell r="G8880">
            <v>1</v>
          </cell>
          <cell r="H8880">
            <v>21.6</v>
          </cell>
          <cell r="I8880">
            <v>40.972999999999999</v>
          </cell>
          <cell r="J8880">
            <v>48.6</v>
          </cell>
          <cell r="K8880">
            <v>-20.28</v>
          </cell>
          <cell r="L8880">
            <v>2</v>
          </cell>
          <cell r="M8880">
            <v>-10.14</v>
          </cell>
          <cell r="N8880">
            <v>12175086.370000007</v>
          </cell>
        </row>
        <row r="8881">
          <cell r="C8881">
            <v>3024548</v>
          </cell>
          <cell r="D8881" t="str">
            <v>3 7/8 HOLE SAW (BI-MTL VAR PITCH)(2D)</v>
          </cell>
          <cell r="E8881" t="str">
            <v>EETR2AA0301</v>
          </cell>
          <cell r="F8881" t="str">
            <v>PCE</v>
          </cell>
          <cell r="G8881">
            <v>1</v>
          </cell>
          <cell r="H8881">
            <v>36.75</v>
          </cell>
          <cell r="J8881">
            <v>0</v>
          </cell>
          <cell r="K8881">
            <v>-40</v>
          </cell>
          <cell r="L8881">
            <v>0</v>
          </cell>
          <cell r="M8881" t="e">
            <v>#DIV/0!</v>
          </cell>
          <cell r="N8881">
            <v>12175046.370000007</v>
          </cell>
        </row>
        <row r="8882">
          <cell r="C8882">
            <v>236120</v>
          </cell>
          <cell r="D8882" t="str">
            <v>Connection end BI-1</v>
          </cell>
          <cell r="E8882" t="str">
            <v>EEDD2BF0201</v>
          </cell>
          <cell r="F8882" t="str">
            <v>PCE</v>
          </cell>
          <cell r="G8882">
            <v>1</v>
          </cell>
          <cell r="H8882">
            <v>65</v>
          </cell>
          <cell r="J8882">
            <v>251.99998669999999</v>
          </cell>
          <cell r="K8882">
            <v>-42.21</v>
          </cell>
          <cell r="L8882">
            <v>4</v>
          </cell>
          <cell r="M8882">
            <v>-10.5525</v>
          </cell>
          <cell r="N8882">
            <v>12175004.160000006</v>
          </cell>
        </row>
        <row r="8883">
          <cell r="C8883">
            <v>206334</v>
          </cell>
          <cell r="D8883" t="str">
            <v>Eccentric</v>
          </cell>
          <cell r="E8883" t="str">
            <v>EEPC4AA0201</v>
          </cell>
          <cell r="F8883" t="str">
            <v>PCE</v>
          </cell>
          <cell r="G8883">
            <v>1</v>
          </cell>
          <cell r="H8883">
            <v>79</v>
          </cell>
          <cell r="I8883">
            <v>0</v>
          </cell>
          <cell r="J8883">
            <v>0</v>
          </cell>
          <cell r="K8883">
            <v>-53.64</v>
          </cell>
          <cell r="L8883">
            <v>0</v>
          </cell>
          <cell r="M8883" t="e">
            <v>#DIV/0!</v>
          </cell>
          <cell r="N8883">
            <v>12174950.520000005</v>
          </cell>
        </row>
        <row r="8884">
          <cell r="C8884">
            <v>255905</v>
          </cell>
          <cell r="D8884" t="str">
            <v>Threaded stud X-CR W6-22-12 FP8</v>
          </cell>
          <cell r="E8884" t="str">
            <v>EDXL2CB0102</v>
          </cell>
          <cell r="F8884" t="str">
            <v>PCE</v>
          </cell>
          <cell r="G8884">
            <v>100</v>
          </cell>
          <cell r="H8884">
            <v>347</v>
          </cell>
          <cell r="I8884">
            <v>29.106999999999999</v>
          </cell>
          <cell r="J8884">
            <v>767.01000098999998</v>
          </cell>
          <cell r="K8884">
            <v>-55.67</v>
          </cell>
          <cell r="L8884">
            <v>1.998</v>
          </cell>
          <cell r="M8884">
            <v>-27.862862862862865</v>
          </cell>
          <cell r="N8884">
            <v>12174894.850000005</v>
          </cell>
        </row>
        <row r="8885">
          <cell r="C8885">
            <v>277363</v>
          </cell>
          <cell r="D8885" t="str">
            <v>Side handle assy</v>
          </cell>
          <cell r="E8885" t="str">
            <v>EEDD4AA0108</v>
          </cell>
          <cell r="F8885" t="str">
            <v>PCE</v>
          </cell>
          <cell r="G8885">
            <v>1</v>
          </cell>
          <cell r="H8885">
            <v>122</v>
          </cell>
          <cell r="I8885">
            <v>0</v>
          </cell>
          <cell r="J8885">
            <v>4</v>
          </cell>
          <cell r="K8885">
            <v>-60.95</v>
          </cell>
          <cell r="L8885">
            <v>0</v>
          </cell>
          <cell r="M8885" t="e">
            <v>#DIV/0!</v>
          </cell>
          <cell r="N8885">
            <v>12174833.900000006</v>
          </cell>
        </row>
        <row r="8886">
          <cell r="C8886">
            <v>3005539</v>
          </cell>
          <cell r="D8886" t="str">
            <v>TE 75 SERVICE KIT</v>
          </cell>
          <cell r="E8886" t="str">
            <v>EEPC4AA0201</v>
          </cell>
          <cell r="F8886" t="str">
            <v>PCE</v>
          </cell>
          <cell r="G8886">
            <v>1</v>
          </cell>
          <cell r="H8886">
            <v>114</v>
          </cell>
          <cell r="I8886">
            <v>15.785</v>
          </cell>
          <cell r="J8886">
            <v>0</v>
          </cell>
          <cell r="K8886">
            <v>-77.41</v>
          </cell>
          <cell r="L8886">
            <v>0</v>
          </cell>
          <cell r="M8886" t="e">
            <v>#DIV/0!</v>
          </cell>
          <cell r="N8886">
            <v>12174756.490000006</v>
          </cell>
        </row>
        <row r="8887">
          <cell r="C8887">
            <v>256227</v>
          </cell>
          <cell r="D8887" t="str">
            <v>Wide-flat chisel TE-S SPM 5/36</v>
          </cell>
          <cell r="E8887" t="str">
            <v>EETB2AB0501</v>
          </cell>
          <cell r="F8887" t="str">
            <v>PCE</v>
          </cell>
          <cell r="G8887">
            <v>1</v>
          </cell>
          <cell r="H8887">
            <v>137</v>
          </cell>
          <cell r="I8887">
            <v>27.92</v>
          </cell>
          <cell r="J8887">
            <v>-137</v>
          </cell>
          <cell r="K8887">
            <v>-84.94</v>
          </cell>
          <cell r="L8887">
            <v>-1</v>
          </cell>
          <cell r="M8887">
            <v>84.94</v>
          </cell>
          <cell r="N8887">
            <v>12174671.550000006</v>
          </cell>
        </row>
        <row r="8888">
          <cell r="C8888">
            <v>374783</v>
          </cell>
          <cell r="D8888" t="str">
            <v>AC2-PH11-30H COMPRESSOR</v>
          </cell>
          <cell r="E8888" t="str">
            <v>EDXH3AB0201</v>
          </cell>
          <cell r="F8888" t="str">
            <v>PCE</v>
          </cell>
          <cell r="G8888">
            <v>1</v>
          </cell>
          <cell r="H8888">
            <v>4460</v>
          </cell>
          <cell r="I8888">
            <v>35</v>
          </cell>
          <cell r="J8888">
            <v>0</v>
          </cell>
          <cell r="K8888">
            <v>-99</v>
          </cell>
          <cell r="L8888">
            <v>0</v>
          </cell>
          <cell r="M8888" t="e">
            <v>#DIV/0!</v>
          </cell>
          <cell r="N8888">
            <v>12174572.550000006</v>
          </cell>
        </row>
        <row r="8889">
          <cell r="C8889">
            <v>256047</v>
          </cell>
          <cell r="D8889" t="str">
            <v>KWIK CON II 14-234 PFH COMBO</v>
          </cell>
          <cell r="E8889" t="str">
            <v>EFAM2CE0301</v>
          </cell>
          <cell r="F8889" t="str">
            <v>PCE</v>
          </cell>
          <cell r="G8889">
            <v>1</v>
          </cell>
          <cell r="H8889">
            <v>80.5</v>
          </cell>
          <cell r="I8889">
            <v>44.161000000000001</v>
          </cell>
          <cell r="J8889">
            <v>0</v>
          </cell>
          <cell r="K8889">
            <v>-112.7</v>
          </cell>
          <cell r="L8889">
            <v>0</v>
          </cell>
          <cell r="M8889" t="e">
            <v>#DIV/0!</v>
          </cell>
          <cell r="N8889">
            <v>12174459.850000007</v>
          </cell>
        </row>
        <row r="8890">
          <cell r="C8890">
            <v>304331</v>
          </cell>
          <cell r="D8890" t="str">
            <v>Firestop jacket CP 643-160/6" N</v>
          </cell>
          <cell r="E8890" t="str">
            <v>EFCP2CA0102</v>
          </cell>
          <cell r="F8890" t="str">
            <v>PCE</v>
          </cell>
          <cell r="G8890">
            <v>1</v>
          </cell>
          <cell r="H8890">
            <v>57</v>
          </cell>
          <cell r="I8890">
            <v>26.315000000000001</v>
          </cell>
          <cell r="J8890">
            <v>-550</v>
          </cell>
          <cell r="K8890">
            <v>-291.5</v>
          </cell>
          <cell r="L8890">
            <v>-10</v>
          </cell>
          <cell r="M8890">
            <v>29.15</v>
          </cell>
          <cell r="N8890">
            <v>12174168.350000007</v>
          </cell>
        </row>
        <row r="8891">
          <cell r="C8891">
            <v>267900</v>
          </cell>
          <cell r="D8891" t="str">
            <v>Piston X-462-PM</v>
          </cell>
          <cell r="E8891" t="str">
            <v>EDXH4AA0211</v>
          </cell>
          <cell r="F8891" t="str">
            <v>PCE</v>
          </cell>
          <cell r="G8891">
            <v>1</v>
          </cell>
          <cell r="H8891">
            <v>55.5</v>
          </cell>
          <cell r="J8891">
            <v>-315</v>
          </cell>
          <cell r="K8891">
            <v>-315</v>
          </cell>
          <cell r="L8891">
            <v>-6</v>
          </cell>
          <cell r="M8891">
            <v>52.5</v>
          </cell>
          <cell r="N8891">
            <v>12173853.350000007</v>
          </cell>
        </row>
        <row r="8892">
          <cell r="C8892">
            <v>299580</v>
          </cell>
          <cell r="D8892" t="str">
            <v>BC ZF-22P8T (1000)</v>
          </cell>
          <cell r="E8892" t="str">
            <v>EDXL2BC1601</v>
          </cell>
          <cell r="F8892" t="str">
            <v>PCE</v>
          </cell>
          <cell r="G8892">
            <v>1000</v>
          </cell>
          <cell r="H8892">
            <v>650</v>
          </cell>
          <cell r="I8892">
            <v>30.692</v>
          </cell>
          <cell r="J8892">
            <v>-630</v>
          </cell>
          <cell r="K8892">
            <v>-327.60000000000002</v>
          </cell>
          <cell r="L8892">
            <v>-1</v>
          </cell>
          <cell r="M8892">
            <v>327.60000000000002</v>
          </cell>
          <cell r="N8892">
            <v>12173525.750000007</v>
          </cell>
        </row>
        <row r="8893">
          <cell r="C8893">
            <v>336252</v>
          </cell>
          <cell r="D8893" t="str">
            <v>Sleeve anchor HLC-H 3/8X1 7/8</v>
          </cell>
          <cell r="E8893" t="str">
            <v>EFAM2CA0109</v>
          </cell>
          <cell r="F8893" t="str">
            <v>PCE</v>
          </cell>
          <cell r="G8893">
            <v>50</v>
          </cell>
          <cell r="H8893">
            <v>60</v>
          </cell>
          <cell r="I8893">
            <v>35.082999999999998</v>
          </cell>
          <cell r="J8893">
            <v>-2290</v>
          </cell>
          <cell r="K8893">
            <v>-342.21</v>
          </cell>
          <cell r="L8893">
            <v>-41</v>
          </cell>
          <cell r="M8893">
            <v>8.3465853658536577</v>
          </cell>
          <cell r="N8893">
            <v>12173183.540000007</v>
          </cell>
        </row>
        <row r="8894">
          <cell r="C8894">
            <v>371526</v>
          </cell>
          <cell r="D8894" t="str">
            <v>Diamond core bit DD-B 132/430 P130</v>
          </cell>
          <cell r="E8894" t="str">
            <v>EEDD2BB0602</v>
          </cell>
          <cell r="F8894" t="str">
            <v>PCE</v>
          </cell>
          <cell r="G8894">
            <v>1</v>
          </cell>
          <cell r="H8894">
            <v>1081</v>
          </cell>
          <cell r="J8894">
            <v>-1081</v>
          </cell>
          <cell r="K8894">
            <v>-345.92</v>
          </cell>
          <cell r="L8894">
            <v>-1</v>
          </cell>
          <cell r="M8894">
            <v>345.92</v>
          </cell>
          <cell r="N8894">
            <v>12172837.620000007</v>
          </cell>
        </row>
        <row r="8895">
          <cell r="C8895">
            <v>339572</v>
          </cell>
          <cell r="D8895" t="str">
            <v>CORE BIT DD-C 3/4" -12" T4 5 PACK</v>
          </cell>
          <cell r="E8895" t="str">
            <v>EEDD2AA0101</v>
          </cell>
          <cell r="F8895" t="str">
            <v>PCE</v>
          </cell>
          <cell r="G8895">
            <v>1</v>
          </cell>
          <cell r="H8895">
            <v>1075</v>
          </cell>
          <cell r="I8895">
            <v>34.046999999999997</v>
          </cell>
          <cell r="J8895">
            <v>-1029.99999897</v>
          </cell>
          <cell r="K8895">
            <v>-453.2</v>
          </cell>
          <cell r="L8895">
            <v>-0.999</v>
          </cell>
          <cell r="M8895">
            <v>453.65365365365363</v>
          </cell>
          <cell r="N8895">
            <v>12172384.420000007</v>
          </cell>
        </row>
        <row r="8896">
          <cell r="C8896">
            <v>333547</v>
          </cell>
          <cell r="D8896" t="str">
            <v>Cast-in device CP 680 160/6"</v>
          </cell>
          <cell r="E8896" t="str">
            <v>EFCP2CA0401</v>
          </cell>
          <cell r="F8896" t="str">
            <v>PCE</v>
          </cell>
          <cell r="G8896">
            <v>1</v>
          </cell>
          <cell r="H8896">
            <v>79</v>
          </cell>
          <cell r="I8896">
            <v>26.899000000000001</v>
          </cell>
          <cell r="J8896">
            <v>-688.5</v>
          </cell>
          <cell r="K8896">
            <v>-463</v>
          </cell>
          <cell r="L8896">
            <v>-9</v>
          </cell>
          <cell r="M8896">
            <v>51.444444444444443</v>
          </cell>
          <cell r="N8896">
            <v>12171921.420000007</v>
          </cell>
        </row>
        <row r="8897">
          <cell r="C8897">
            <v>336062</v>
          </cell>
          <cell r="D8897" t="str">
            <v>KBII 304SS 1/2X4 1/2 MC 200/MC</v>
          </cell>
          <cell r="E8897" t="str">
            <v>EFAM2CC0207</v>
          </cell>
          <cell r="F8897" t="str">
            <v>PCE</v>
          </cell>
          <cell r="G8897">
            <v>1</v>
          </cell>
          <cell r="H8897">
            <v>2775</v>
          </cell>
          <cell r="I8897">
            <v>34.325000000000003</v>
          </cell>
          <cell r="J8897">
            <v>0</v>
          </cell>
          <cell r="K8897">
            <v>-486</v>
          </cell>
          <cell r="L8897">
            <v>0</v>
          </cell>
          <cell r="M8897" t="e">
            <v>#DIV/0!</v>
          </cell>
          <cell r="N8897">
            <v>12171435.420000007</v>
          </cell>
        </row>
        <row r="8898">
          <cell r="C8898">
            <v>312950</v>
          </cell>
          <cell r="D8898" t="str">
            <v>HS-13/16-12/PG 20' SOLID</v>
          </cell>
          <cell r="E8898" t="str">
            <v>EFIC2DA0111</v>
          </cell>
          <cell r="F8898" t="str">
            <v>MTR</v>
          </cell>
          <cell r="G8898">
            <v>6</v>
          </cell>
          <cell r="H8898">
            <v>118</v>
          </cell>
          <cell r="I8898">
            <v>50.488</v>
          </cell>
          <cell r="J8898">
            <v>-2972.5</v>
          </cell>
          <cell r="K8898">
            <v>-513.88</v>
          </cell>
          <cell r="L8898">
            <v>-29</v>
          </cell>
          <cell r="M8898">
            <v>17.72</v>
          </cell>
          <cell r="N8898">
            <v>12170921.540000007</v>
          </cell>
        </row>
        <row r="8899">
          <cell r="C8899">
            <v>336243</v>
          </cell>
          <cell r="D8899" t="str">
            <v>Sleeve anchor HLC-HX 5/16X2 5/8</v>
          </cell>
          <cell r="E8899" t="str">
            <v>EFAM2CA0109</v>
          </cell>
          <cell r="F8899" t="str">
            <v>PCE</v>
          </cell>
          <cell r="G8899">
            <v>100</v>
          </cell>
          <cell r="H8899">
            <v>84.5</v>
          </cell>
          <cell r="I8899">
            <v>34.616</v>
          </cell>
          <cell r="J8899">
            <v>-656.00999876000003</v>
          </cell>
          <cell r="K8899">
            <v>-563.36</v>
          </cell>
          <cell r="L8899">
            <v>-9</v>
          </cell>
          <cell r="M8899">
            <v>62.595555555555556</v>
          </cell>
          <cell r="N8899">
            <v>12170358.180000007</v>
          </cell>
        </row>
        <row r="8900">
          <cell r="C8900">
            <v>370570</v>
          </cell>
          <cell r="D8900" t="str">
            <v>Diamond core bit DD-BI 16/320 HWC</v>
          </cell>
          <cell r="E8900" t="str">
            <v>EEDD2BB0701</v>
          </cell>
          <cell r="F8900" t="str">
            <v>PCE</v>
          </cell>
          <cell r="G8900">
            <v>1</v>
          </cell>
          <cell r="H8900">
            <v>234</v>
          </cell>
          <cell r="I8900">
            <v>40.597999999999999</v>
          </cell>
          <cell r="J8900">
            <v>-1796.99000013</v>
          </cell>
          <cell r="K8900">
            <v>-663.12</v>
          </cell>
          <cell r="L8900">
            <v>-7.9989999999999997</v>
          </cell>
          <cell r="M8900">
            <v>82.900362545318174</v>
          </cell>
          <cell r="N8900">
            <v>12169695.060000008</v>
          </cell>
        </row>
        <row r="8901">
          <cell r="C8901">
            <v>338522</v>
          </cell>
          <cell r="D8901" t="str">
            <v>DIAMOND BIT DD-BU 6"/14" RENTAL</v>
          </cell>
          <cell r="E8901" t="str">
            <v>EEDD2BC0104</v>
          </cell>
          <cell r="F8901" t="str">
            <v>PCE</v>
          </cell>
          <cell r="G8901">
            <v>1</v>
          </cell>
          <cell r="H8901">
            <v>1115</v>
          </cell>
          <cell r="I8901">
            <v>60.987000000000002</v>
          </cell>
          <cell r="J8901">
            <v>-1085</v>
          </cell>
          <cell r="K8901">
            <v>-716.95</v>
          </cell>
          <cell r="L8901">
            <v>-1</v>
          </cell>
          <cell r="M8901">
            <v>716.95</v>
          </cell>
          <cell r="N8901">
            <v>12168978.110000009</v>
          </cell>
        </row>
        <row r="8902">
          <cell r="C8902">
            <v>373670</v>
          </cell>
          <cell r="D8902" t="str">
            <v>ESD 16 P8T/35 MASTER CARTON COMBO</v>
          </cell>
          <cell r="E8902" t="str">
            <v>EDXL2BC1403</v>
          </cell>
          <cell r="F8902" t="str">
            <v>PCE</v>
          </cell>
          <cell r="G8902">
            <v>1</v>
          </cell>
          <cell r="H8902">
            <v>3115</v>
          </cell>
          <cell r="I8902">
            <v>55.216999999999999</v>
          </cell>
          <cell r="J8902">
            <v>-2815</v>
          </cell>
          <cell r="K8902">
            <v>-750</v>
          </cell>
          <cell r="L8902">
            <v>-1</v>
          </cell>
          <cell r="M8902">
            <v>750</v>
          </cell>
          <cell r="N8902">
            <v>12168228.110000009</v>
          </cell>
        </row>
        <row r="8903">
          <cell r="C8903">
            <v>255213</v>
          </cell>
          <cell r="D8903" t="str">
            <v>Breaker TE 905 115V</v>
          </cell>
          <cell r="E8903" t="str">
            <v>EEPB1AA0301</v>
          </cell>
          <cell r="F8903" t="str">
            <v>PCE</v>
          </cell>
          <cell r="G8903">
            <v>1</v>
          </cell>
          <cell r="H8903">
            <v>2130</v>
          </cell>
          <cell r="J8903">
            <v>0</v>
          </cell>
          <cell r="K8903">
            <v>-890</v>
          </cell>
          <cell r="L8903">
            <v>0</v>
          </cell>
          <cell r="M8903" t="e">
            <v>#DIV/0!</v>
          </cell>
          <cell r="N8903">
            <v>12167338.110000009</v>
          </cell>
        </row>
        <row r="8904">
          <cell r="C8904">
            <v>3009539</v>
          </cell>
          <cell r="D8904" t="str">
            <v>CC 99 3 GAL BLACK [MC1-10D]</v>
          </cell>
          <cell r="E8904" t="str">
            <v>EFCB2CB0301</v>
          </cell>
          <cell r="F8904" t="str">
            <v>PCE</v>
          </cell>
          <cell r="G8904">
            <v>1</v>
          </cell>
          <cell r="H8904">
            <v>283.27</v>
          </cell>
          <cell r="J8904">
            <v>0</v>
          </cell>
          <cell r="K8904">
            <v>-900</v>
          </cell>
          <cell r="L8904">
            <v>0</v>
          </cell>
          <cell r="M8904" t="e">
            <v>#DIV/0!</v>
          </cell>
          <cell r="N8904">
            <v>12166438.110000009</v>
          </cell>
        </row>
        <row r="8905">
          <cell r="C8905">
            <v>369177</v>
          </cell>
          <cell r="D8905" t="str">
            <v>Firestop sealant CP 604 PAIL</v>
          </cell>
          <cell r="E8905" t="str">
            <v>EFCP2AA0201</v>
          </cell>
          <cell r="F8905" t="str">
            <v>PCE</v>
          </cell>
          <cell r="G8905">
            <v>1</v>
          </cell>
          <cell r="H8905">
            <v>396</v>
          </cell>
          <cell r="I8905">
            <v>23.8</v>
          </cell>
          <cell r="J8905">
            <v>-1536</v>
          </cell>
          <cell r="K8905">
            <v>-1028.56</v>
          </cell>
          <cell r="L8905">
            <v>-4</v>
          </cell>
          <cell r="M8905">
            <v>257.14</v>
          </cell>
          <cell r="N8905">
            <v>12165409.550000008</v>
          </cell>
        </row>
        <row r="8906">
          <cell r="C8906">
            <v>3007588</v>
          </cell>
          <cell r="D8906" t="str">
            <v>3-1/2" RIGID STRUT CLAMP 100/BX[UNI-UN30</v>
          </cell>
          <cell r="E8906" t="str">
            <v>EFIC3AA0102</v>
          </cell>
          <cell r="F8906" t="str">
            <v>PCE</v>
          </cell>
          <cell r="G8906">
            <v>100</v>
          </cell>
          <cell r="J8906">
            <v>0</v>
          </cell>
          <cell r="K8906">
            <v>-1056</v>
          </cell>
          <cell r="L8906">
            <v>0</v>
          </cell>
          <cell r="M8906" t="e">
            <v>#DIV/0!</v>
          </cell>
          <cell r="N8906">
            <v>12164353.550000008</v>
          </cell>
        </row>
        <row r="8907">
          <cell r="C8907">
            <v>230520</v>
          </cell>
          <cell r="D8907" t="str">
            <v>Impact anchor HPS-1 R 1/4"X1"</v>
          </cell>
          <cell r="E8907" t="str">
            <v>EFAM2BB0301</v>
          </cell>
          <cell r="F8907" t="str">
            <v>PCE</v>
          </cell>
          <cell r="G8907">
            <v>200</v>
          </cell>
          <cell r="H8907">
            <v>128</v>
          </cell>
          <cell r="I8907">
            <v>7.0469999999999997</v>
          </cell>
          <cell r="J8907">
            <v>-1115.9999964799999</v>
          </cell>
          <cell r="K8907">
            <v>-1065.24</v>
          </cell>
          <cell r="L8907">
            <v>-9</v>
          </cell>
          <cell r="M8907">
            <v>118.36</v>
          </cell>
          <cell r="N8907">
            <v>12163288.310000008</v>
          </cell>
        </row>
        <row r="8908">
          <cell r="C8908">
            <v>3001965</v>
          </cell>
          <cell r="D8908" t="str">
            <v>Core Bit DD-BL 14"/14"  RC </v>
          </cell>
          <cell r="E8908" t="str">
            <v>EEDD2CA0104</v>
          </cell>
          <cell r="F8908" t="str">
            <v>PCE</v>
          </cell>
          <cell r="G8908">
            <v>1</v>
          </cell>
          <cell r="H8908">
            <v>3640</v>
          </cell>
          <cell r="J8908">
            <v>-3550</v>
          </cell>
          <cell r="K8908">
            <v>-1137</v>
          </cell>
          <cell r="L8908">
            <v>-1</v>
          </cell>
          <cell r="M8908">
            <v>1137</v>
          </cell>
          <cell r="N8908">
            <v>12162151.310000008</v>
          </cell>
        </row>
        <row r="8909">
          <cell r="C8909">
            <v>336079</v>
          </cell>
          <cell r="D8909" t="str">
            <v>KBII 316SS 1/2X5 1/2 MC 125/MC</v>
          </cell>
          <cell r="E8909" t="str">
            <v>EFAM2CC0208</v>
          </cell>
          <cell r="F8909" t="str">
            <v>PCE</v>
          </cell>
          <cell r="G8909">
            <v>1</v>
          </cell>
          <cell r="H8909">
            <v>2380</v>
          </cell>
          <cell r="I8909">
            <v>34.454000000000001</v>
          </cell>
          <cell r="J8909">
            <v>-10600</v>
          </cell>
          <cell r="K8909">
            <v>-1272</v>
          </cell>
          <cell r="L8909">
            <v>-5</v>
          </cell>
          <cell r="M8909">
            <v>254.4</v>
          </cell>
          <cell r="N8909">
            <v>12160879.310000008</v>
          </cell>
        </row>
        <row r="8910">
          <cell r="C8910">
            <v>304469</v>
          </cell>
          <cell r="D8910" t="str">
            <v>WSR 900-PE (6 PACK)</v>
          </cell>
          <cell r="E8910" t="str">
            <v>EEPS1CD0104</v>
          </cell>
          <cell r="F8910" t="str">
            <v>PCE</v>
          </cell>
          <cell r="G8910">
            <v>1</v>
          </cell>
          <cell r="H8910">
            <v>2257.5</v>
          </cell>
          <cell r="I8910">
            <v>41.307000000000002</v>
          </cell>
          <cell r="J8910">
            <v>-2150</v>
          </cell>
          <cell r="K8910">
            <v>-1325.01</v>
          </cell>
          <cell r="L8910">
            <v>-1</v>
          </cell>
          <cell r="M8910">
            <v>1325.01</v>
          </cell>
          <cell r="N8910">
            <v>12159554.300000008</v>
          </cell>
        </row>
        <row r="8911">
          <cell r="C8911">
            <v>3007988</v>
          </cell>
          <cell r="D8911" t="str">
            <v>1-3/8 12GA PG 20' 20/BLE CIS STRUT[UN307</v>
          </cell>
          <cell r="E8911" t="str">
            <v>EFIC2CC0104</v>
          </cell>
          <cell r="F8911" t="str">
            <v>MTR</v>
          </cell>
          <cell r="G8911">
            <v>120</v>
          </cell>
          <cell r="H8911">
            <v>2235</v>
          </cell>
          <cell r="J8911">
            <v>0</v>
          </cell>
          <cell r="K8911">
            <v>-1434.26</v>
          </cell>
          <cell r="L8911">
            <v>0</v>
          </cell>
          <cell r="M8911" t="e">
            <v>#DIV/0!</v>
          </cell>
          <cell r="N8911">
            <v>12158120.040000008</v>
          </cell>
        </row>
        <row r="8912">
          <cell r="C8912">
            <v>373674</v>
          </cell>
          <cell r="D8912" t="str">
            <v>X-ZF 22 P8T/35 PALLET COMBO</v>
          </cell>
          <cell r="E8912" t="str">
            <v>EDXL2BC1902</v>
          </cell>
          <cell r="F8912" t="str">
            <v>PCE</v>
          </cell>
          <cell r="G8912">
            <v>1</v>
          </cell>
          <cell r="H8912">
            <v>5470</v>
          </cell>
          <cell r="I8912">
            <v>49.725999999999999</v>
          </cell>
          <cell r="J8912">
            <v>-4955</v>
          </cell>
          <cell r="K8912">
            <v>-1600</v>
          </cell>
          <cell r="L8912">
            <v>-1</v>
          </cell>
          <cell r="M8912">
            <v>1600</v>
          </cell>
          <cell r="N8912">
            <v>12156520.040000008</v>
          </cell>
        </row>
        <row r="8913">
          <cell r="C8913">
            <v>3001966</v>
          </cell>
          <cell r="D8913" t="str">
            <v>Core Bit DD-BL 16"/18"  RC</v>
          </cell>
          <cell r="E8913" t="str">
            <v>EEDD2CA0104</v>
          </cell>
          <cell r="F8913" t="str">
            <v>PCE</v>
          </cell>
          <cell r="G8913">
            <v>1</v>
          </cell>
          <cell r="H8913">
            <v>3890</v>
          </cell>
          <cell r="J8913">
            <v>-7590</v>
          </cell>
          <cell r="K8913">
            <v>-2430</v>
          </cell>
          <cell r="L8913">
            <v>-2</v>
          </cell>
          <cell r="M8913">
            <v>1215</v>
          </cell>
          <cell r="N8913">
            <v>12154090.040000008</v>
          </cell>
        </row>
        <row r="8914">
          <cell r="C8914">
            <v>373669</v>
          </cell>
          <cell r="D8914" t="str">
            <v>ESD 16 P8T/35 PALLET COMBO</v>
          </cell>
          <cell r="E8914" t="str">
            <v>EDXL2BC1403</v>
          </cell>
          <cell r="F8914" t="str">
            <v>PCE</v>
          </cell>
          <cell r="G8914">
            <v>1</v>
          </cell>
          <cell r="H8914">
            <v>10375</v>
          </cell>
          <cell r="I8914">
            <v>51.421999999999997</v>
          </cell>
          <cell r="J8914">
            <v>-9400</v>
          </cell>
          <cell r="K8914">
            <v>-3000</v>
          </cell>
          <cell r="L8914">
            <v>-1</v>
          </cell>
          <cell r="M8914">
            <v>3000</v>
          </cell>
          <cell r="N8914">
            <v>12151090.040000008</v>
          </cell>
        </row>
        <row r="8915">
          <cell r="C8915">
            <v>3005068</v>
          </cell>
          <cell r="D8915" t="str">
            <v>HILTI MISC O.E. CREDIT TRANSACTIONS</v>
          </cell>
          <cell r="E8915" t="str">
            <v>EOOT5AA0102</v>
          </cell>
          <cell r="F8915" t="str">
            <v>PCE</v>
          </cell>
          <cell r="G8915">
            <v>1</v>
          </cell>
          <cell r="H8915">
            <v>5.3</v>
          </cell>
          <cell r="J8915">
            <v>1355.8000008199999</v>
          </cell>
          <cell r="K8915">
            <v>-7143.9</v>
          </cell>
          <cell r="L8915">
            <v>-28</v>
          </cell>
          <cell r="M8915">
            <v>255.13928571428571</v>
          </cell>
          <cell r="N8915">
            <v>12143946.140000008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RIG"/>
      <sheetName val="ANSP"/>
      <sheetName val="Sheet2"/>
      <sheetName val="SUMMARY 1"/>
      <sheetName val="ITEMS"/>
      <sheetName val="BC"/>
      <sheetName val="SM"/>
      <sheetName val="IF"/>
      <sheetName val="MECH"/>
      <sheetName val="EL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-11000"/>
      <sheetName val="BC-TOOLS"/>
      <sheetName val="S &amp; M-13000"/>
      <sheetName val="SM-TOOLS"/>
      <sheetName val="IF-15000"/>
      <sheetName val="IF-TOOLS"/>
      <sheetName val="Mech-21000"/>
      <sheetName val="MECH-TOOLS"/>
      <sheetName val="Elec-22000"/>
      <sheetName val="ELEC TOOLS"/>
      <sheetName val="Civil-12000"/>
      <sheetName val="Pricing Summary"/>
      <sheetName val="Tools"/>
      <sheetName val="Husco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ITEMNUM</v>
          </cell>
        </row>
      </sheetData>
      <sheetData sheetId="14">
        <row r="1">
          <cell r="A1" t="str">
            <v>ITEMNUM</v>
          </cell>
          <cell r="B1" t="str">
            <v>DESCRIPTION</v>
          </cell>
          <cell r="C1" t="str">
            <v>PRODUCT_HIERARCHY</v>
          </cell>
          <cell r="D1" t="str">
            <v>class</v>
          </cell>
          <cell r="E1" t="str">
            <v>description</v>
          </cell>
        </row>
        <row r="2">
          <cell r="A2">
            <v>10262</v>
          </cell>
          <cell r="B2" t="str">
            <v>Drywall screw 8X1/2 PTH S LATH ZINC</v>
          </cell>
          <cell r="C2" t="str">
            <v>EDSI2AA0205</v>
          </cell>
          <cell r="D2" t="str">
            <v>EDSI2</v>
          </cell>
          <cell r="E2" t="str">
            <v>SI Consumables</v>
          </cell>
        </row>
        <row r="3">
          <cell r="A3">
            <v>311628</v>
          </cell>
          <cell r="B3" t="str">
            <v>Self-drilling screw 12-24X1 1/4HWH 5 KC</v>
          </cell>
          <cell r="C3" t="str">
            <v>EDSS2AC0103</v>
          </cell>
          <cell r="D3" t="str">
            <v>EDSS2</v>
          </cell>
          <cell r="E3" t="str">
            <v>SS Consumables</v>
          </cell>
        </row>
        <row r="4">
          <cell r="A4">
            <v>332545</v>
          </cell>
          <cell r="B4" t="str">
            <v>S-MD 10-16X3/4 HWH  3 BULK - 6 BOXE</v>
          </cell>
          <cell r="C4" t="str">
            <v>EDSS2AC0103</v>
          </cell>
          <cell r="D4" t="str">
            <v>EDSS2</v>
          </cell>
          <cell r="E4" t="str">
            <v>SS Consumables</v>
          </cell>
        </row>
        <row r="5">
          <cell r="A5">
            <v>378070</v>
          </cell>
          <cell r="B5" t="str">
            <v>S-MD 10-16X3/4 HWH 3 BULK  24 BOXES</v>
          </cell>
          <cell r="C5" t="str">
            <v>EDSS2AC0103</v>
          </cell>
          <cell r="D5" t="str">
            <v>EDSS2</v>
          </cell>
          <cell r="E5" t="str">
            <v>SS Consumables</v>
          </cell>
        </row>
        <row r="6">
          <cell r="A6">
            <v>374641</v>
          </cell>
          <cell r="B6" t="str">
            <v>Nut setter socket S-NSD 5/16"x2" M</v>
          </cell>
          <cell r="C6" t="str">
            <v>EDSS3AA0301</v>
          </cell>
          <cell r="D6" t="str">
            <v>EDSS3</v>
          </cell>
          <cell r="E6" t="str">
            <v>SS Accessories</v>
          </cell>
        </row>
        <row r="7">
          <cell r="A7">
            <v>340227</v>
          </cell>
          <cell r="B7" t="str">
            <v>Gas nail X-GHP 18 MX</v>
          </cell>
          <cell r="C7" t="str">
            <v>EDXG2AA0102</v>
          </cell>
          <cell r="D7" t="str">
            <v>EDXG2</v>
          </cell>
          <cell r="E7" t="str">
            <v>XG Consumables</v>
          </cell>
        </row>
        <row r="8">
          <cell r="A8">
            <v>299266</v>
          </cell>
          <cell r="B8" t="str">
            <v>STUD W10-30-32/451/DXA</v>
          </cell>
          <cell r="C8" t="str">
            <v>EDXH2DA0106</v>
          </cell>
          <cell r="D8" t="str">
            <v>EDXH2</v>
          </cell>
          <cell r="E8" t="str">
            <v>XH Consumables</v>
          </cell>
        </row>
        <row r="9">
          <cell r="A9">
            <v>299261</v>
          </cell>
          <cell r="B9" t="str">
            <v>STUD W10-30-27/600N</v>
          </cell>
          <cell r="C9" t="str">
            <v>EDXH2DA0106</v>
          </cell>
          <cell r="D9" t="str">
            <v>EDXH2</v>
          </cell>
          <cell r="E9" t="str">
            <v>XH Consumables</v>
          </cell>
        </row>
        <row r="10">
          <cell r="A10">
            <v>299262</v>
          </cell>
          <cell r="B10" t="str">
            <v>STUD W10-30-32/600N</v>
          </cell>
          <cell r="C10" t="str">
            <v>EDXH2DA0106</v>
          </cell>
          <cell r="D10" t="str">
            <v>EDXH2</v>
          </cell>
          <cell r="E10" t="str">
            <v>XH Consumables</v>
          </cell>
        </row>
        <row r="11">
          <cell r="A11">
            <v>299265</v>
          </cell>
          <cell r="B11" t="str">
            <v>STUD W10-30-27/451/DXA</v>
          </cell>
          <cell r="C11" t="str">
            <v>EDXH2DA0106</v>
          </cell>
          <cell r="D11" t="str">
            <v>EDXH2</v>
          </cell>
          <cell r="E11" t="str">
            <v>XH Consumables</v>
          </cell>
        </row>
        <row r="12">
          <cell r="A12">
            <v>299273</v>
          </cell>
          <cell r="B12" t="str">
            <v>STUD W10-30-27/DXA COMBO</v>
          </cell>
          <cell r="C12" t="str">
            <v>EDXH2DA0106</v>
          </cell>
          <cell r="D12" t="str">
            <v>EDXH2</v>
          </cell>
          <cell r="E12" t="str">
            <v>XH Consumables</v>
          </cell>
        </row>
        <row r="13">
          <cell r="A13">
            <v>299269</v>
          </cell>
          <cell r="B13" t="str">
            <v>STUD W10-30-27/600N  W/COUPLER COMBO</v>
          </cell>
          <cell r="C13" t="str">
            <v>EDXH2DA0106</v>
          </cell>
          <cell r="D13" t="str">
            <v>EDXH2</v>
          </cell>
          <cell r="E13" t="str">
            <v>XH Consumables</v>
          </cell>
        </row>
        <row r="14">
          <cell r="A14">
            <v>299270</v>
          </cell>
          <cell r="B14" t="str">
            <v>STUD W10-30-32/600N  W/COUPLER COMBO</v>
          </cell>
          <cell r="C14" t="str">
            <v>EDXH2DA0106</v>
          </cell>
          <cell r="D14" t="str">
            <v>EDXH2</v>
          </cell>
          <cell r="E14" t="str">
            <v>XH Consumables</v>
          </cell>
        </row>
        <row r="15">
          <cell r="A15">
            <v>299275</v>
          </cell>
          <cell r="B15" t="str">
            <v>STUD W10-30-42/DXA COMBO</v>
          </cell>
          <cell r="C15" t="str">
            <v>EDXH2DA0106</v>
          </cell>
          <cell r="D15" t="str">
            <v>EDXH2</v>
          </cell>
          <cell r="E15" t="str">
            <v>XH Consumables</v>
          </cell>
        </row>
        <row r="16">
          <cell r="A16">
            <v>26569</v>
          </cell>
          <cell r="B16" t="str">
            <v>Threaded stud EW10-30-15P10</v>
          </cell>
          <cell r="C16" t="str">
            <v>EDXH2DB0104</v>
          </cell>
          <cell r="D16" t="str">
            <v>EDXH2</v>
          </cell>
          <cell r="E16" t="str">
            <v>XH Consumables</v>
          </cell>
        </row>
        <row r="17">
          <cell r="A17">
            <v>40347</v>
          </cell>
          <cell r="B17" t="str">
            <v>EDNK-20P8TH COMBO</v>
          </cell>
          <cell r="C17" t="str">
            <v>EDXH2CB0201</v>
          </cell>
          <cell r="D17" t="str">
            <v>EDXH2</v>
          </cell>
          <cell r="E17" t="str">
            <v>XH Consumables</v>
          </cell>
        </row>
        <row r="18">
          <cell r="A18">
            <v>26472</v>
          </cell>
          <cell r="B18" t="str">
            <v>Threaded stud W10-30-27P10</v>
          </cell>
          <cell r="C18" t="str">
            <v>EDXH2DA0105</v>
          </cell>
          <cell r="D18" t="str">
            <v>EDXH2</v>
          </cell>
          <cell r="E18" t="str">
            <v>XH Consumables</v>
          </cell>
        </row>
        <row r="19">
          <cell r="A19">
            <v>26473</v>
          </cell>
          <cell r="B19" t="str">
            <v>Threaded stud W10-30-32P10</v>
          </cell>
          <cell r="C19" t="str">
            <v>EDXH2DA0105</v>
          </cell>
          <cell r="D19" t="str">
            <v>EDXH2</v>
          </cell>
          <cell r="E19" t="str">
            <v>XH Consumables</v>
          </cell>
        </row>
        <row r="20">
          <cell r="A20">
            <v>50506</v>
          </cell>
          <cell r="B20" t="str">
            <v>Special cartridge 6,8/18 purple</v>
          </cell>
          <cell r="C20" t="str">
            <v>EDXH2AA0201</v>
          </cell>
          <cell r="D20" t="str">
            <v>EDXH2</v>
          </cell>
          <cell r="E20" t="str">
            <v>XH Consumables</v>
          </cell>
        </row>
        <row r="21">
          <cell r="A21">
            <v>50317</v>
          </cell>
          <cell r="B21" t="str">
            <v>Special cartridge 6,8/18 red</v>
          </cell>
          <cell r="C21" t="str">
            <v>EDXH2AA0201</v>
          </cell>
          <cell r="D21" t="str">
            <v>EDXH2</v>
          </cell>
          <cell r="E21" t="str">
            <v>XH Consumables</v>
          </cell>
        </row>
        <row r="22">
          <cell r="A22">
            <v>377076</v>
          </cell>
          <cell r="B22" t="str">
            <v>Threaded stud X-BT W10-24-6 SN12-R</v>
          </cell>
          <cell r="C22" t="str">
            <v>EDXL2CB0504</v>
          </cell>
          <cell r="D22" t="str">
            <v>EDXL2</v>
          </cell>
          <cell r="E22" t="str">
            <v>XL Consumables</v>
          </cell>
        </row>
        <row r="23">
          <cell r="A23">
            <v>255907</v>
          </cell>
          <cell r="B23" t="str">
            <v>Threaded stud X-CR W6-22-27 FP8</v>
          </cell>
          <cell r="C23" t="str">
            <v>EDXL2CB0102</v>
          </cell>
          <cell r="D23" t="str">
            <v>EDXL2</v>
          </cell>
          <cell r="E23" t="str">
            <v>XL Consumables</v>
          </cell>
        </row>
        <row r="24">
          <cell r="A24">
            <v>373345</v>
          </cell>
          <cell r="B24" t="str">
            <v>Threaded stud X-CR W10-24-12 FP10</v>
          </cell>
          <cell r="C24" t="str">
            <v>EDXL2CB0302</v>
          </cell>
          <cell r="D24" t="str">
            <v>EDXL2</v>
          </cell>
          <cell r="E24" t="str">
            <v>XL Consumables</v>
          </cell>
        </row>
        <row r="25">
          <cell r="A25">
            <v>311770</v>
          </cell>
          <cell r="B25" t="str">
            <v>CC27 ZF27P8T 6' DBL-WIRE</v>
          </cell>
          <cell r="C25" t="str">
            <v>EDXL2BA0104</v>
          </cell>
          <cell r="D25" t="str">
            <v>EDXL2</v>
          </cell>
          <cell r="E25" t="str">
            <v>XL Consumables</v>
          </cell>
        </row>
        <row r="26">
          <cell r="A26">
            <v>311771</v>
          </cell>
          <cell r="B26" t="str">
            <v>CC27 ZF27P8T 4' DBL-WIRE</v>
          </cell>
          <cell r="C26" t="str">
            <v>EDXL2BA0104</v>
          </cell>
          <cell r="D26" t="str">
            <v>EDXL2</v>
          </cell>
          <cell r="E26" t="str">
            <v>XL Consumables</v>
          </cell>
        </row>
        <row r="27">
          <cell r="A27">
            <v>311772</v>
          </cell>
          <cell r="B27" t="str">
            <v>CC27 ZF27P8T 8' DBL-WIRE</v>
          </cell>
          <cell r="C27" t="str">
            <v>EDXL2BA0104</v>
          </cell>
          <cell r="D27" t="str">
            <v>EDXL2</v>
          </cell>
          <cell r="E27" t="str">
            <v>XL Consumables</v>
          </cell>
        </row>
        <row r="28">
          <cell r="A28">
            <v>311773</v>
          </cell>
          <cell r="B28" t="str">
            <v>CC27 ZF27P8T 8GA 4'</v>
          </cell>
          <cell r="C28" t="str">
            <v>EDXL2BA0104</v>
          </cell>
          <cell r="D28" t="str">
            <v>EDXL2</v>
          </cell>
          <cell r="E28" t="str">
            <v>XL Consumables</v>
          </cell>
        </row>
        <row r="29">
          <cell r="A29">
            <v>311774</v>
          </cell>
          <cell r="B29" t="str">
            <v>CC27 ZF27P8T 8GA 6'</v>
          </cell>
          <cell r="C29" t="str">
            <v>EDXL2BA0104</v>
          </cell>
          <cell r="D29" t="str">
            <v>EDXL2</v>
          </cell>
          <cell r="E29" t="str">
            <v>XL Consumables</v>
          </cell>
        </row>
        <row r="30">
          <cell r="A30">
            <v>335434</v>
          </cell>
          <cell r="B30" t="str">
            <v>Ceiling hanger X-HS W10 AL-H 27 P8S15</v>
          </cell>
          <cell r="C30" t="str">
            <v>EDXL2BA0103</v>
          </cell>
          <cell r="D30" t="str">
            <v>EDXL2</v>
          </cell>
          <cell r="E30" t="str">
            <v>XL Consumables</v>
          </cell>
        </row>
        <row r="31">
          <cell r="A31">
            <v>306075</v>
          </cell>
          <cell r="B31" t="str">
            <v>Threaded stud X-W6-38-27FP8</v>
          </cell>
          <cell r="C31" t="str">
            <v>EDXL2CA0401</v>
          </cell>
          <cell r="D31" t="str">
            <v>EDXL2</v>
          </cell>
          <cell r="E31" t="str">
            <v>XL Consumables</v>
          </cell>
        </row>
        <row r="32">
          <cell r="A32">
            <v>310322</v>
          </cell>
          <cell r="B32" t="str">
            <v>CC27 ZF27P8T (100)</v>
          </cell>
          <cell r="C32" t="str">
            <v>EDXL2BA0107</v>
          </cell>
          <cell r="D32" t="str">
            <v>EDXL2</v>
          </cell>
          <cell r="E32" t="str">
            <v>XL Consumables</v>
          </cell>
        </row>
        <row r="33">
          <cell r="A33">
            <v>253751</v>
          </cell>
          <cell r="B33" t="str">
            <v>X-HS W6 DNI 32P8/35 COMBO</v>
          </cell>
          <cell r="C33" t="str">
            <v>EDXL2BA0102</v>
          </cell>
          <cell r="D33" t="str">
            <v>EDXL2</v>
          </cell>
          <cell r="E33" t="str">
            <v>XL Consumables</v>
          </cell>
        </row>
        <row r="34">
          <cell r="A34">
            <v>253753</v>
          </cell>
          <cell r="B34" t="str">
            <v>X-HS W6 DNI 32P8/DXA COMBO</v>
          </cell>
          <cell r="C34" t="str">
            <v>EDXL2BA0102</v>
          </cell>
          <cell r="D34" t="str">
            <v>EDXL2</v>
          </cell>
          <cell r="E34" t="str">
            <v>XL Consumables</v>
          </cell>
        </row>
        <row r="35">
          <cell r="A35">
            <v>283367</v>
          </cell>
          <cell r="B35" t="str">
            <v>Ceiling clip CC27 ZF27P8T 6'</v>
          </cell>
          <cell r="C35" t="str">
            <v>EDXL2BA0104</v>
          </cell>
          <cell r="D35" t="str">
            <v>EDXL2</v>
          </cell>
          <cell r="E35" t="str">
            <v>XL Consumables</v>
          </cell>
        </row>
        <row r="36">
          <cell r="A36">
            <v>283369</v>
          </cell>
          <cell r="B36" t="str">
            <v>Ceiling clip CC27 ZF27P8T 6' 35</v>
          </cell>
          <cell r="C36" t="str">
            <v>EDXL2BA0104</v>
          </cell>
          <cell r="D36" t="str">
            <v>EDXL2</v>
          </cell>
          <cell r="E36" t="str">
            <v>XL Consumables</v>
          </cell>
        </row>
        <row r="37">
          <cell r="A37">
            <v>283370</v>
          </cell>
          <cell r="B37" t="str">
            <v>Ceiling clip CC27 ZF27P8T 6' DXA</v>
          </cell>
          <cell r="C37" t="str">
            <v>EDXL2BA0104</v>
          </cell>
          <cell r="D37" t="str">
            <v>EDXL2</v>
          </cell>
          <cell r="E37" t="str">
            <v>XL Consumables</v>
          </cell>
        </row>
        <row r="38">
          <cell r="A38">
            <v>283383</v>
          </cell>
          <cell r="B38" t="str">
            <v>Ceiling clip CC27 ZF27P8T 8'</v>
          </cell>
          <cell r="C38" t="str">
            <v>EDXL2BA0104</v>
          </cell>
          <cell r="D38" t="str">
            <v>EDXL2</v>
          </cell>
          <cell r="E38" t="str">
            <v>XL Consumables</v>
          </cell>
        </row>
        <row r="39">
          <cell r="A39">
            <v>283386</v>
          </cell>
          <cell r="B39" t="str">
            <v>Ceiling clip CC27 ZF27P8T 8' DXA</v>
          </cell>
          <cell r="C39" t="str">
            <v>EDXL2BA0104</v>
          </cell>
          <cell r="D39" t="str">
            <v>EDXL2</v>
          </cell>
          <cell r="E39" t="str">
            <v>XL Consumables</v>
          </cell>
        </row>
        <row r="40">
          <cell r="A40">
            <v>283402</v>
          </cell>
          <cell r="B40" t="str">
            <v>Ceiling clip CC27 ZF27P8T 10' DXA</v>
          </cell>
          <cell r="C40" t="str">
            <v>EDXL2BA0104</v>
          </cell>
          <cell r="D40" t="str">
            <v>EDXL2</v>
          </cell>
          <cell r="E40" t="str">
            <v>XL Consumables</v>
          </cell>
        </row>
        <row r="41">
          <cell r="A41">
            <v>299436</v>
          </cell>
          <cell r="B41" t="str">
            <v>CC27 ZF27/35 COMBO</v>
          </cell>
          <cell r="C41" t="str">
            <v>EDXL2BA0105</v>
          </cell>
          <cell r="D41" t="str">
            <v>EDXL2</v>
          </cell>
          <cell r="E41" t="str">
            <v>XL Consumables</v>
          </cell>
        </row>
        <row r="42">
          <cell r="A42">
            <v>299386</v>
          </cell>
          <cell r="B42" t="str">
            <v>X-SW 30 ZF37/35</v>
          </cell>
          <cell r="C42" t="str">
            <v>EDXL2BF0302</v>
          </cell>
          <cell r="D42" t="str">
            <v>EDXL2</v>
          </cell>
          <cell r="E42" t="str">
            <v>XL Consumables</v>
          </cell>
        </row>
        <row r="43">
          <cell r="A43">
            <v>299555</v>
          </cell>
          <cell r="B43" t="str">
            <v>Conduit clip EMTC DNI27P8T 1/2"</v>
          </cell>
          <cell r="C43" t="str">
            <v>EDXL2BD0304</v>
          </cell>
          <cell r="D43" t="str">
            <v>EDXL2</v>
          </cell>
          <cell r="E43" t="str">
            <v>XL Consumables</v>
          </cell>
        </row>
        <row r="44">
          <cell r="A44">
            <v>299545</v>
          </cell>
          <cell r="B44" t="str">
            <v>CC27ZF27/DXA COMBO</v>
          </cell>
          <cell r="C44" t="str">
            <v>EDXL2BA0105</v>
          </cell>
          <cell r="D44" t="str">
            <v>EDXL2</v>
          </cell>
          <cell r="E44" t="str">
            <v>XL Consumables</v>
          </cell>
        </row>
        <row r="45">
          <cell r="A45">
            <v>299522</v>
          </cell>
          <cell r="B45" t="str">
            <v>CC27 ZF27P8T 4'PT DXA COMBO</v>
          </cell>
          <cell r="C45" t="str">
            <v>EDXL2BA0105</v>
          </cell>
          <cell r="D45" t="str">
            <v>EDXL2</v>
          </cell>
          <cell r="E45" t="str">
            <v>XL Consumables</v>
          </cell>
        </row>
        <row r="46">
          <cell r="A46">
            <v>299537</v>
          </cell>
          <cell r="B46" t="str">
            <v>CC27 ZF27P8T 10' PT DXA COMBO</v>
          </cell>
          <cell r="C46" t="str">
            <v>EDXL2BA0105</v>
          </cell>
          <cell r="D46" t="str">
            <v>EDXL2</v>
          </cell>
          <cell r="E46" t="str">
            <v>XL Consumables</v>
          </cell>
        </row>
        <row r="47">
          <cell r="A47">
            <v>299558</v>
          </cell>
          <cell r="B47" t="str">
            <v>EMTC-DNI27P8T 1/2"-DXA COMBO</v>
          </cell>
          <cell r="C47" t="str">
            <v>EDXL2BD0305</v>
          </cell>
          <cell r="D47" t="str">
            <v>EDXL2</v>
          </cell>
          <cell r="E47" t="str">
            <v>XL Consumables</v>
          </cell>
        </row>
        <row r="48">
          <cell r="A48">
            <v>299527</v>
          </cell>
          <cell r="B48" t="str">
            <v>CC27 ZF27P8T 6' PT DXA COMBO</v>
          </cell>
          <cell r="C48" t="str">
            <v>EDXL2BA0105</v>
          </cell>
          <cell r="D48" t="str">
            <v>EDXL2</v>
          </cell>
          <cell r="E48" t="str">
            <v>XL Consumables</v>
          </cell>
        </row>
        <row r="49">
          <cell r="A49">
            <v>299559</v>
          </cell>
          <cell r="B49" t="str">
            <v>EMTC DNI27P8T 3/4 (100)</v>
          </cell>
          <cell r="C49" t="str">
            <v>EDXL2BD0304</v>
          </cell>
          <cell r="D49" t="str">
            <v>EDXL2</v>
          </cell>
          <cell r="E49" t="str">
            <v>XL Consumables</v>
          </cell>
        </row>
        <row r="50">
          <cell r="A50">
            <v>299532</v>
          </cell>
          <cell r="B50" t="str">
            <v>CC27 ZF27P8T 8' PT DXA COMBO</v>
          </cell>
          <cell r="C50" t="str">
            <v>EDXL2BA0105</v>
          </cell>
          <cell r="D50" t="str">
            <v>EDXL2</v>
          </cell>
          <cell r="E50" t="str">
            <v>XL Consumables</v>
          </cell>
        </row>
        <row r="51">
          <cell r="A51">
            <v>299563</v>
          </cell>
          <cell r="B51" t="str">
            <v>EMTC DNI27P8T 1" (50)</v>
          </cell>
          <cell r="C51" t="str">
            <v>EDXL2BD0304</v>
          </cell>
          <cell r="D51" t="str">
            <v>EDXL2</v>
          </cell>
          <cell r="E51" t="str">
            <v>XL Consumables</v>
          </cell>
        </row>
        <row r="52">
          <cell r="A52">
            <v>299566</v>
          </cell>
          <cell r="B52" t="str">
            <v>EMTC DNI27P8T 1" DXA COMBO</v>
          </cell>
          <cell r="C52" t="str">
            <v>EDXL2BD0305</v>
          </cell>
          <cell r="D52" t="str">
            <v>EDXL2</v>
          </cell>
          <cell r="E52" t="str">
            <v>XL Consumables</v>
          </cell>
        </row>
        <row r="53">
          <cell r="A53">
            <v>299562</v>
          </cell>
          <cell r="B53" t="str">
            <v>EMTC-DNI27P8T 3/4"-DXA COMBO</v>
          </cell>
          <cell r="C53" t="str">
            <v>EDXL2BD0305</v>
          </cell>
          <cell r="D53" t="str">
            <v>EDXL2</v>
          </cell>
          <cell r="E53" t="str">
            <v>XL Consumables</v>
          </cell>
        </row>
        <row r="54">
          <cell r="A54">
            <v>299628</v>
          </cell>
          <cell r="B54" t="str">
            <v>ZF27P8S23/35 COMBO</v>
          </cell>
          <cell r="C54" t="str">
            <v>EDXL2BC1902</v>
          </cell>
          <cell r="D54" t="str">
            <v>EDXL2</v>
          </cell>
          <cell r="E54" t="str">
            <v>XL Consumables</v>
          </cell>
        </row>
        <row r="55">
          <cell r="A55">
            <v>299636</v>
          </cell>
          <cell r="B55" t="str">
            <v>ZF32P8S23/35 COMBO</v>
          </cell>
          <cell r="C55" t="str">
            <v>EDXL2BC1902</v>
          </cell>
          <cell r="D55" t="str">
            <v>EDXL2</v>
          </cell>
          <cell r="E55" t="str">
            <v>XL Consumables</v>
          </cell>
        </row>
        <row r="56">
          <cell r="A56">
            <v>299818</v>
          </cell>
          <cell r="B56" t="str">
            <v>CC27 X-AL-H22P8T/DXA COMBO</v>
          </cell>
          <cell r="C56" t="str">
            <v>EDXL2BA0107</v>
          </cell>
          <cell r="D56" t="str">
            <v>EDXL2</v>
          </cell>
          <cell r="E56" t="str">
            <v>XL Consumables</v>
          </cell>
        </row>
        <row r="57">
          <cell r="A57">
            <v>299823</v>
          </cell>
          <cell r="B57" t="str">
            <v>CC27 X-AL-H22P8T 6' PT (100)</v>
          </cell>
          <cell r="C57" t="str">
            <v>EDXL2BA0104</v>
          </cell>
          <cell r="D57" t="str">
            <v>EDXL2</v>
          </cell>
          <cell r="E57" t="str">
            <v>XL Consumables</v>
          </cell>
        </row>
        <row r="58">
          <cell r="A58">
            <v>299845</v>
          </cell>
          <cell r="B58" t="str">
            <v>CC27X-AL-H27P8T (100)</v>
          </cell>
          <cell r="C58" t="str">
            <v>EDXL2BA0107</v>
          </cell>
          <cell r="D58" t="str">
            <v>EDXL2</v>
          </cell>
          <cell r="E58" t="str">
            <v>XL Consumables</v>
          </cell>
        </row>
        <row r="59">
          <cell r="A59">
            <v>299826</v>
          </cell>
          <cell r="B59" t="str">
            <v>CC27 X-AL-H22P8T 6'PT DXA COMBO</v>
          </cell>
          <cell r="C59" t="str">
            <v>EDXL2BA0104</v>
          </cell>
          <cell r="D59" t="str">
            <v>EDXL2</v>
          </cell>
          <cell r="E59" t="str">
            <v>XL Consumables</v>
          </cell>
        </row>
        <row r="60">
          <cell r="A60">
            <v>299849</v>
          </cell>
          <cell r="B60" t="str">
            <v>CC27 X-AL-H27P8T/DXA COMBO</v>
          </cell>
          <cell r="C60" t="str">
            <v>EDXL2BA0107</v>
          </cell>
          <cell r="D60" t="str">
            <v>EDXL2</v>
          </cell>
          <cell r="E60" t="str">
            <v>XL Consumables</v>
          </cell>
        </row>
        <row r="61">
          <cell r="A61">
            <v>299857</v>
          </cell>
          <cell r="B61" t="str">
            <v>CC27 X-AL-H27P8T 6'PT DXA COMBO</v>
          </cell>
          <cell r="C61" t="str">
            <v>EDXL2BA0104</v>
          </cell>
          <cell r="D61" t="str">
            <v>EDXL2</v>
          </cell>
          <cell r="E61" t="str">
            <v>XL Consumables</v>
          </cell>
        </row>
        <row r="62">
          <cell r="A62">
            <v>299854</v>
          </cell>
          <cell r="B62" t="str">
            <v>CC27 X-AL-H27P8T 6'PT  (100)</v>
          </cell>
          <cell r="C62" t="str">
            <v>EDXL2BA0104</v>
          </cell>
          <cell r="D62" t="str">
            <v>EDXL2</v>
          </cell>
          <cell r="E62" t="str">
            <v>XL Consumables</v>
          </cell>
        </row>
        <row r="63">
          <cell r="A63">
            <v>299856</v>
          </cell>
          <cell r="B63" t="str">
            <v>CC27 X-AL-H27P8T 6'PT 35 COMBO</v>
          </cell>
          <cell r="C63" t="str">
            <v>EDXL2BA0104</v>
          </cell>
          <cell r="D63" t="str">
            <v>EDXL2</v>
          </cell>
          <cell r="E63" t="str">
            <v>XL Consumables</v>
          </cell>
        </row>
        <row r="64">
          <cell r="A64">
            <v>299861</v>
          </cell>
          <cell r="B64" t="str">
            <v>CC27 X-AL-H27P8T 8'PT DXA COMBO</v>
          </cell>
          <cell r="C64" t="str">
            <v>EDXL2BA0104</v>
          </cell>
          <cell r="D64" t="str">
            <v>EDXL2</v>
          </cell>
          <cell r="E64" t="str">
            <v>XL Consumables</v>
          </cell>
        </row>
        <row r="65">
          <cell r="A65">
            <v>306126</v>
          </cell>
          <cell r="B65" t="str">
            <v>Threaded stud X-EW6H-20-12FP8</v>
          </cell>
          <cell r="C65" t="str">
            <v>EDXL2CC0101</v>
          </cell>
          <cell r="D65" t="str">
            <v>EDXL2</v>
          </cell>
          <cell r="E65" t="str">
            <v>XL Consumables</v>
          </cell>
        </row>
        <row r="66">
          <cell r="A66">
            <v>306073</v>
          </cell>
          <cell r="B66" t="str">
            <v>Threaded stud X-W6-20-22FP8</v>
          </cell>
          <cell r="C66" t="str">
            <v>EDXL2CA0401</v>
          </cell>
          <cell r="D66" t="str">
            <v>EDXL2</v>
          </cell>
          <cell r="E66" t="str">
            <v>XL Consumables</v>
          </cell>
        </row>
        <row r="67">
          <cell r="A67">
            <v>306116</v>
          </cell>
          <cell r="B67" t="str">
            <v>Threaded stud X-EW6-20-12FP8</v>
          </cell>
          <cell r="C67" t="str">
            <v>EDXL2CC0101</v>
          </cell>
          <cell r="D67" t="str">
            <v>EDXL2</v>
          </cell>
          <cell r="E67" t="str">
            <v>XL Consumables</v>
          </cell>
        </row>
        <row r="68">
          <cell r="A68">
            <v>306483</v>
          </cell>
          <cell r="B68" t="str">
            <v>Threaded stud X-EW6-11-12FP8</v>
          </cell>
          <cell r="C68" t="str">
            <v>EDXL2CC0101</v>
          </cell>
          <cell r="D68" t="str">
            <v>EDXL2</v>
          </cell>
          <cell r="E68" t="str">
            <v>XL Consumables</v>
          </cell>
        </row>
        <row r="69">
          <cell r="A69">
            <v>310223</v>
          </cell>
          <cell r="B69" t="str">
            <v>CC27 ZF27P8T 4' PT 12GA (100)</v>
          </cell>
          <cell r="C69" t="str">
            <v>EDXL2BA0104</v>
          </cell>
          <cell r="D69" t="str">
            <v>EDXL2</v>
          </cell>
          <cell r="E69" t="str">
            <v>XL Consumables</v>
          </cell>
        </row>
        <row r="70">
          <cell r="A70">
            <v>310224</v>
          </cell>
          <cell r="B70" t="str">
            <v>CC27 ZF27P8T 6'PT(100)</v>
          </cell>
          <cell r="C70" t="str">
            <v>EDXL2BA0104</v>
          </cell>
          <cell r="D70" t="str">
            <v>EDXL2</v>
          </cell>
          <cell r="E70" t="str">
            <v>XL Consumables</v>
          </cell>
        </row>
        <row r="71">
          <cell r="A71">
            <v>310227</v>
          </cell>
          <cell r="B71" t="str">
            <v>CC27 ZF27P8T 12' PT (100)</v>
          </cell>
          <cell r="C71" t="str">
            <v>EDXL2BA0104</v>
          </cell>
          <cell r="D71" t="str">
            <v>EDXL2</v>
          </cell>
          <cell r="E71" t="str">
            <v>XL Consumables</v>
          </cell>
        </row>
        <row r="72">
          <cell r="A72">
            <v>310226</v>
          </cell>
          <cell r="B72" t="str">
            <v>CC27 ZF27P8T 10' PT   (100)</v>
          </cell>
          <cell r="C72" t="str">
            <v>EDXL2BA0104</v>
          </cell>
          <cell r="D72" t="str">
            <v>EDXL2</v>
          </cell>
          <cell r="E72" t="str">
            <v>XL Consumables</v>
          </cell>
        </row>
        <row r="73">
          <cell r="A73">
            <v>312028</v>
          </cell>
          <cell r="B73" t="str">
            <v>EMTC ZF27P8T 3/8" DXA COMBO</v>
          </cell>
          <cell r="C73" t="str">
            <v>EDXL2BD0305</v>
          </cell>
          <cell r="D73" t="str">
            <v>EDXL2</v>
          </cell>
          <cell r="E73" t="str">
            <v>XL Consumables</v>
          </cell>
        </row>
        <row r="74">
          <cell r="A74">
            <v>312029</v>
          </cell>
          <cell r="B74" t="str">
            <v>EMTC-ZF27P8T-3/8" (100CT)</v>
          </cell>
          <cell r="C74" t="str">
            <v>EDXL2BD0304</v>
          </cell>
          <cell r="D74" t="str">
            <v>EDXL2</v>
          </cell>
          <cell r="E74" t="str">
            <v>XL Consumables</v>
          </cell>
        </row>
        <row r="75">
          <cell r="A75">
            <v>333528</v>
          </cell>
          <cell r="B75" t="str">
            <v>X-ZF 22P8THB/C</v>
          </cell>
          <cell r="C75" t="str">
            <v>EDXL2BC1904</v>
          </cell>
          <cell r="D75" t="str">
            <v>EDXL2</v>
          </cell>
          <cell r="E75" t="str">
            <v>XL Consumables</v>
          </cell>
        </row>
        <row r="76">
          <cell r="A76">
            <v>335130</v>
          </cell>
          <cell r="B76" t="str">
            <v>X-EMTC ZF27 P8TH 1/2" DXA COMBO</v>
          </cell>
          <cell r="C76" t="str">
            <v>EDXL2BD0305</v>
          </cell>
          <cell r="D76" t="str">
            <v>EDXL2</v>
          </cell>
          <cell r="E76" t="str">
            <v>XL Consumables</v>
          </cell>
        </row>
        <row r="77">
          <cell r="A77">
            <v>335133</v>
          </cell>
          <cell r="B77" t="str">
            <v>X-EMTC ZF27 P8TH 3/4" DXA COMBO</v>
          </cell>
          <cell r="C77" t="str">
            <v>EDXL2BD0305</v>
          </cell>
          <cell r="D77" t="str">
            <v>EDXL2</v>
          </cell>
          <cell r="E77" t="str">
            <v>XL Consumables</v>
          </cell>
        </row>
        <row r="78">
          <cell r="A78">
            <v>335120</v>
          </cell>
          <cell r="B78" t="str">
            <v>X-EMTC ZF22 P8TH 3/8"</v>
          </cell>
          <cell r="C78" t="str">
            <v>EDXL2BD0304</v>
          </cell>
          <cell r="D78" t="str">
            <v>EDXL2</v>
          </cell>
          <cell r="E78" t="str">
            <v>XL Consumables</v>
          </cell>
        </row>
        <row r="79">
          <cell r="A79">
            <v>335121</v>
          </cell>
          <cell r="B79" t="str">
            <v>X-EMTC ZF27 P8TH 3/8"</v>
          </cell>
          <cell r="C79" t="str">
            <v>EDXL2BD0304</v>
          </cell>
          <cell r="D79" t="str">
            <v>EDXL2</v>
          </cell>
          <cell r="E79" t="str">
            <v>XL Consumables</v>
          </cell>
        </row>
        <row r="80">
          <cell r="A80">
            <v>335136</v>
          </cell>
          <cell r="B80" t="str">
            <v>X-EMTC ZF27 P8TH 1" DXA COMBO</v>
          </cell>
          <cell r="C80" t="str">
            <v>EDXL2BD0305</v>
          </cell>
          <cell r="D80" t="str">
            <v>EDXL2</v>
          </cell>
          <cell r="E80" t="str">
            <v>XL Consumables</v>
          </cell>
        </row>
        <row r="81">
          <cell r="A81">
            <v>335127</v>
          </cell>
          <cell r="B81" t="str">
            <v>X-EMTC ZF27 P8TH 3/8" DXA COMBO</v>
          </cell>
          <cell r="C81" t="str">
            <v>EDXL2BD0305</v>
          </cell>
          <cell r="D81" t="str">
            <v>EDXL2</v>
          </cell>
          <cell r="E81" t="str">
            <v>XL Consumables</v>
          </cell>
        </row>
        <row r="82">
          <cell r="A82">
            <v>336930</v>
          </cell>
          <cell r="B82" t="str">
            <v>X-HS W10 DNI 32 P8/DXA COMBO</v>
          </cell>
          <cell r="C82" t="str">
            <v>EDXL2BA0102</v>
          </cell>
          <cell r="D82" t="str">
            <v>EDXL2</v>
          </cell>
          <cell r="E82" t="str">
            <v>XL Consumables</v>
          </cell>
        </row>
        <row r="83">
          <cell r="A83">
            <v>338761</v>
          </cell>
          <cell r="B83" t="str">
            <v>X-EMTC ZF22 P8TH 1/2"</v>
          </cell>
          <cell r="C83" t="str">
            <v>EDXL2BD0304</v>
          </cell>
          <cell r="D83" t="str">
            <v>EDXL2</v>
          </cell>
          <cell r="E83" t="str">
            <v>XL Consumables</v>
          </cell>
        </row>
        <row r="84">
          <cell r="A84">
            <v>338762</v>
          </cell>
          <cell r="B84" t="str">
            <v>X-EMTC ZF22 P8TH 3/4"</v>
          </cell>
          <cell r="C84" t="str">
            <v>EDXL2BD0304</v>
          </cell>
          <cell r="D84" t="str">
            <v>EDXL2</v>
          </cell>
          <cell r="E84" t="str">
            <v>XL Consumables</v>
          </cell>
        </row>
        <row r="85">
          <cell r="A85">
            <v>371015</v>
          </cell>
          <cell r="B85" t="str">
            <v>Cable hanger X-JH/C-L DNI27</v>
          </cell>
          <cell r="C85" t="str">
            <v>EDXL2BD0104</v>
          </cell>
          <cell r="D85" t="str">
            <v>EDXL2</v>
          </cell>
          <cell r="E85" t="str">
            <v>XL Consumables</v>
          </cell>
        </row>
        <row r="86">
          <cell r="A86">
            <v>375974</v>
          </cell>
          <cell r="B86" t="str">
            <v>X-ZF27 P8 S23 DXA COMBO (10X100)</v>
          </cell>
          <cell r="C86" t="str">
            <v>EDXL2BC1902</v>
          </cell>
          <cell r="D86" t="str">
            <v>EDXL2</v>
          </cell>
          <cell r="E86" t="str">
            <v>XL Consumables</v>
          </cell>
        </row>
        <row r="87">
          <cell r="A87">
            <v>3005299</v>
          </cell>
          <cell r="B87" t="str">
            <v>X-EMTC ZF22 P8TH 1/2" DXA COMBO</v>
          </cell>
          <cell r="C87" t="str">
            <v>EDXL2BD0305</v>
          </cell>
          <cell r="D87" t="str">
            <v>EDXL2</v>
          </cell>
          <cell r="E87" t="str">
            <v>XL Consumables</v>
          </cell>
        </row>
        <row r="88">
          <cell r="A88">
            <v>3005302</v>
          </cell>
          <cell r="B88" t="str">
            <v>X-EMTC ZF22 P8TH 3/4" DXA COMBO</v>
          </cell>
          <cell r="C88" t="str">
            <v>EDXL2BD0305</v>
          </cell>
          <cell r="D88" t="str">
            <v>EDXL2</v>
          </cell>
          <cell r="E88" t="str">
            <v>XL Consumables</v>
          </cell>
        </row>
        <row r="89">
          <cell r="A89">
            <v>3005304</v>
          </cell>
          <cell r="B89" t="str">
            <v>X-EMTC ZF22 P8TH 1" DXA COMBO</v>
          </cell>
          <cell r="C89" t="str">
            <v>EDXL2BD0305</v>
          </cell>
          <cell r="D89" t="str">
            <v>EDXL2</v>
          </cell>
          <cell r="E89" t="str">
            <v>XL Consumables</v>
          </cell>
        </row>
        <row r="90">
          <cell r="A90">
            <v>3005296</v>
          </cell>
          <cell r="B90" t="str">
            <v>X-EMTC ZF22 P8TH 3/8"DXA COMBO</v>
          </cell>
          <cell r="C90" t="str">
            <v>EDXL2BD0305</v>
          </cell>
          <cell r="D90" t="str">
            <v>EDXL2</v>
          </cell>
          <cell r="E90" t="str">
            <v>XL Consumables</v>
          </cell>
        </row>
        <row r="91">
          <cell r="A91">
            <v>3005416</v>
          </cell>
          <cell r="B91" t="str">
            <v>X-DNI27P8S15 35 COMBO</v>
          </cell>
          <cell r="C91" t="str">
            <v>EDXL2BC1307</v>
          </cell>
          <cell r="D91" t="str">
            <v>EDXL2</v>
          </cell>
          <cell r="E91" t="str">
            <v>XL Consumables</v>
          </cell>
        </row>
        <row r="92">
          <cell r="A92">
            <v>3005451</v>
          </cell>
          <cell r="B92" t="str">
            <v>X-RH 1/4-C DNI27P8TH/35 1000 COMBO</v>
          </cell>
          <cell r="C92" t="str">
            <v>EDXL2BA0202</v>
          </cell>
          <cell r="D92" t="str">
            <v>EDXL2</v>
          </cell>
          <cell r="E92" t="str">
            <v>XL Consumables</v>
          </cell>
        </row>
        <row r="93">
          <cell r="A93">
            <v>3005457</v>
          </cell>
          <cell r="B93" t="str">
            <v>X-W6-11-22FP8/DXA COMBO</v>
          </cell>
          <cell r="C93" t="str">
            <v>EDXL2CA0401</v>
          </cell>
          <cell r="D93" t="str">
            <v>EDXL2</v>
          </cell>
          <cell r="E93" t="str">
            <v>XL Consumables</v>
          </cell>
        </row>
        <row r="94">
          <cell r="A94">
            <v>3005458</v>
          </cell>
          <cell r="B94" t="str">
            <v>X-W6-11-27FP8/DXA COMBO</v>
          </cell>
          <cell r="C94" t="str">
            <v>EDXL2CA0401</v>
          </cell>
          <cell r="D94" t="str">
            <v>EDXL2</v>
          </cell>
          <cell r="E94" t="str">
            <v>XL Consumables</v>
          </cell>
        </row>
        <row r="95">
          <cell r="A95">
            <v>3005459</v>
          </cell>
          <cell r="B95" t="str">
            <v>X-W6-20-22FP8/DXA COMBO</v>
          </cell>
          <cell r="C95" t="str">
            <v>EDXL2CA0401</v>
          </cell>
          <cell r="D95" t="str">
            <v>EDXL2</v>
          </cell>
          <cell r="E95" t="str">
            <v>XL Consumables</v>
          </cell>
        </row>
        <row r="96">
          <cell r="A96">
            <v>3005460</v>
          </cell>
          <cell r="B96" t="str">
            <v>X-W6-20-27FP8/DXA COMBO</v>
          </cell>
          <cell r="C96" t="str">
            <v>EDXL2CA0401</v>
          </cell>
          <cell r="D96" t="str">
            <v>EDXL2</v>
          </cell>
          <cell r="E96" t="str">
            <v>XL Consumables</v>
          </cell>
        </row>
        <row r="97">
          <cell r="A97">
            <v>4843</v>
          </cell>
          <cell r="B97" t="str">
            <v>Special cartridge 6.8/11 M BULK purple</v>
          </cell>
          <cell r="C97" t="str">
            <v>EDXL2AB0202</v>
          </cell>
          <cell r="D97" t="str">
            <v>EDXL2</v>
          </cell>
          <cell r="E97" t="str">
            <v>XL Consumables</v>
          </cell>
        </row>
        <row r="98">
          <cell r="A98">
            <v>4840</v>
          </cell>
          <cell r="B98" t="str">
            <v>Special cartridge 6.8/11 M purple</v>
          </cell>
          <cell r="C98" t="str">
            <v>EDXL2AB0201</v>
          </cell>
          <cell r="D98" t="str">
            <v>EDXL2</v>
          </cell>
          <cell r="E98" t="str">
            <v>XL Consumables</v>
          </cell>
        </row>
        <row r="99">
          <cell r="A99">
            <v>50115</v>
          </cell>
          <cell r="B99" t="str">
            <v>Special cartridge 6,3/10 M BULK green</v>
          </cell>
          <cell r="C99" t="str">
            <v>EDXL2AA0202</v>
          </cell>
          <cell r="D99" t="str">
            <v>EDXL2</v>
          </cell>
          <cell r="E99" t="str">
            <v>XL Consumables</v>
          </cell>
        </row>
        <row r="100">
          <cell r="A100">
            <v>53249</v>
          </cell>
          <cell r="B100" t="str">
            <v>EMTC DNI22P8T 3/8"</v>
          </cell>
          <cell r="C100" t="str">
            <v>EDXL2BC1305</v>
          </cell>
          <cell r="D100" t="str">
            <v>EDXL2</v>
          </cell>
          <cell r="E100" t="str">
            <v>XL Consumables</v>
          </cell>
        </row>
        <row r="101">
          <cell r="A101">
            <v>4839</v>
          </cell>
          <cell r="B101" t="str">
            <v>Special cartridge 6.8/11 M red</v>
          </cell>
          <cell r="C101" t="str">
            <v>EDXL2AB0201</v>
          </cell>
          <cell r="D101" t="str">
            <v>EDXL2</v>
          </cell>
          <cell r="E101" t="str">
            <v>XL Consumables</v>
          </cell>
        </row>
        <row r="102">
          <cell r="A102">
            <v>299819</v>
          </cell>
          <cell r="B102" t="str">
            <v>CC27 X-AL-H22P8T 4'PT   (100)</v>
          </cell>
          <cell r="C102" t="str">
            <v>EDXL2BA0104</v>
          </cell>
          <cell r="D102" t="str">
            <v>EDXL2</v>
          </cell>
          <cell r="E102" t="str">
            <v>XL Consumables</v>
          </cell>
        </row>
        <row r="103">
          <cell r="A103">
            <v>299858</v>
          </cell>
          <cell r="B103" t="str">
            <v>CC27 X-AL-H27P8T 8'PT  (100)</v>
          </cell>
          <cell r="C103" t="str">
            <v>EDXL2BA0104</v>
          </cell>
          <cell r="D103" t="str">
            <v>EDXL2</v>
          </cell>
          <cell r="E103" t="str">
            <v>XL Consumables</v>
          </cell>
        </row>
        <row r="104">
          <cell r="A104">
            <v>335426</v>
          </cell>
          <cell r="B104" t="str">
            <v>Ceiling hanger X-HS W10 DNI 32 P8S15</v>
          </cell>
          <cell r="C104" t="str">
            <v>EDXL2BA0103</v>
          </cell>
          <cell r="D104" t="str">
            <v>EDXL2</v>
          </cell>
          <cell r="E104" t="str">
            <v>XL Consumables</v>
          </cell>
        </row>
        <row r="105">
          <cell r="A105">
            <v>310225</v>
          </cell>
          <cell r="B105" t="str">
            <v>CC27 ZF27P8T 8' PT (100)</v>
          </cell>
          <cell r="C105" t="str">
            <v>EDXL2BA0104</v>
          </cell>
          <cell r="D105" t="str">
            <v>EDXL2</v>
          </cell>
          <cell r="E105" t="str">
            <v>XL Consumables</v>
          </cell>
        </row>
        <row r="106">
          <cell r="A106">
            <v>34351</v>
          </cell>
          <cell r="B106" t="str">
            <v>General purpose nail X-DNI 22P8</v>
          </cell>
          <cell r="C106" t="str">
            <v>EDXL2BC1306</v>
          </cell>
          <cell r="D106" t="str">
            <v>EDXL2</v>
          </cell>
          <cell r="E106" t="str">
            <v>XL Consumables</v>
          </cell>
        </row>
        <row r="107">
          <cell r="A107">
            <v>34372</v>
          </cell>
          <cell r="B107" t="str">
            <v>General purpose nail X-DNI 22MX</v>
          </cell>
          <cell r="C107" t="str">
            <v>EDXL2BB0502</v>
          </cell>
          <cell r="D107" t="str">
            <v>EDXL2</v>
          </cell>
          <cell r="E107" t="str">
            <v>XL Consumables</v>
          </cell>
        </row>
        <row r="108">
          <cell r="A108">
            <v>34377</v>
          </cell>
          <cell r="B108" t="str">
            <v>General purpose nail X-DNI 27MX</v>
          </cell>
          <cell r="C108" t="str">
            <v>EDXL2BB0502</v>
          </cell>
          <cell r="D108" t="str">
            <v>EDXL2</v>
          </cell>
          <cell r="E108" t="str">
            <v>XL Consumables</v>
          </cell>
        </row>
        <row r="109">
          <cell r="A109">
            <v>34537</v>
          </cell>
          <cell r="B109" t="str">
            <v>General purpose nail X-EDNI 19P8</v>
          </cell>
          <cell r="C109" t="str">
            <v>EDXL2BC1404</v>
          </cell>
          <cell r="D109" t="str">
            <v>EDXL2</v>
          </cell>
          <cell r="E109" t="str">
            <v>XL Consumables</v>
          </cell>
        </row>
        <row r="110">
          <cell r="A110">
            <v>50108</v>
          </cell>
          <cell r="B110" t="str">
            <v>Special cartridge 6,3/10 M red</v>
          </cell>
          <cell r="C110" t="str">
            <v>EDXL2AA0201</v>
          </cell>
          <cell r="D110" t="str">
            <v>EDXL2</v>
          </cell>
          <cell r="E110" t="str">
            <v>XL Consumables</v>
          </cell>
        </row>
        <row r="111">
          <cell r="A111">
            <v>50107</v>
          </cell>
          <cell r="B111" t="str">
            <v>Special cartridge 6,3/10 M yellow</v>
          </cell>
          <cell r="C111" t="str">
            <v>EDXL2AA0201</v>
          </cell>
          <cell r="D111" t="str">
            <v>EDXL2</v>
          </cell>
          <cell r="E111" t="str">
            <v>XL Consumables</v>
          </cell>
        </row>
        <row r="112">
          <cell r="A112">
            <v>299814</v>
          </cell>
          <cell r="B112" t="str">
            <v>CC27X-AL-H22P8T (100)</v>
          </cell>
          <cell r="C112" t="str">
            <v>EDXL2BA0107</v>
          </cell>
          <cell r="D112" t="str">
            <v>EDXL2</v>
          </cell>
          <cell r="E112" t="str">
            <v>XL Consumables</v>
          </cell>
        </row>
        <row r="113">
          <cell r="A113">
            <v>306486</v>
          </cell>
          <cell r="B113" t="str">
            <v>Threaded stud X-W6-11-22FP8</v>
          </cell>
          <cell r="C113" t="str">
            <v>EDXL2CA0401</v>
          </cell>
          <cell r="D113" t="str">
            <v>EDXL2</v>
          </cell>
          <cell r="E113" t="str">
            <v>XL Consumables</v>
          </cell>
        </row>
        <row r="114">
          <cell r="A114">
            <v>371037</v>
          </cell>
          <cell r="B114" t="str">
            <v>Ceiling hanger X-RH 1/4-C-DNI27</v>
          </cell>
          <cell r="C114" t="str">
            <v>EDXL2BA0106</v>
          </cell>
          <cell r="D114" t="str">
            <v>EDXL2</v>
          </cell>
          <cell r="E114" t="str">
            <v>XL Consumables</v>
          </cell>
        </row>
        <row r="115">
          <cell r="A115">
            <v>377074</v>
          </cell>
          <cell r="B115" t="str">
            <v>Threaded stud X-BT M8-15-6 SN12-R</v>
          </cell>
          <cell r="C115" t="str">
            <v>EDXL2CB0402</v>
          </cell>
          <cell r="D115" t="str">
            <v>EDXL2</v>
          </cell>
          <cell r="E115" t="str">
            <v>XL Consumables</v>
          </cell>
        </row>
        <row r="116">
          <cell r="A116">
            <v>306074</v>
          </cell>
          <cell r="B116" t="str">
            <v>Threaded stud X-W6-20-27FP8</v>
          </cell>
          <cell r="C116" t="str">
            <v>EDXL2CA0401</v>
          </cell>
          <cell r="D116" t="str">
            <v>EDXL2</v>
          </cell>
          <cell r="E116" t="str">
            <v>XL Consumables</v>
          </cell>
        </row>
        <row r="117">
          <cell r="A117">
            <v>335425</v>
          </cell>
          <cell r="B117" t="str">
            <v>Ceiling hanger X-HS W6 DNI 32 P8S15</v>
          </cell>
          <cell r="C117" t="str">
            <v>EDXL2BA0103</v>
          </cell>
          <cell r="D117" t="str">
            <v>EDXL2</v>
          </cell>
          <cell r="E117" t="str">
            <v>XL Consumables</v>
          </cell>
        </row>
        <row r="118">
          <cell r="A118">
            <v>335122</v>
          </cell>
          <cell r="B118" t="str">
            <v>X-EMTC ZF27 P8TH 1/2"</v>
          </cell>
          <cell r="C118" t="str">
            <v>EDXL2BD0304</v>
          </cell>
          <cell r="D118" t="str">
            <v>EDXL2</v>
          </cell>
          <cell r="E118" t="str">
            <v>XL Consumables</v>
          </cell>
        </row>
        <row r="119">
          <cell r="A119">
            <v>335123</v>
          </cell>
          <cell r="B119" t="str">
            <v>X-EMTC ZF27 P8TH 3/4"</v>
          </cell>
          <cell r="C119" t="str">
            <v>EDXL2BD0304</v>
          </cell>
          <cell r="D119" t="str">
            <v>EDXL2</v>
          </cell>
          <cell r="E119" t="str">
            <v>XL Consumables</v>
          </cell>
        </row>
        <row r="120">
          <cell r="A120">
            <v>373258</v>
          </cell>
          <cell r="B120" t="str">
            <v>Bunched-cable holder X-ECH/FR-S DNI-H42</v>
          </cell>
          <cell r="C120" t="str">
            <v>EDXL2BD0101</v>
          </cell>
          <cell r="D120" t="str">
            <v>EDXL2</v>
          </cell>
          <cell r="E120" t="str">
            <v>XL Consumables</v>
          </cell>
        </row>
        <row r="121">
          <cell r="A121">
            <v>373259</v>
          </cell>
          <cell r="B121" t="str">
            <v>Bunched-cable holder X-ECH/FR-M DNI-H42</v>
          </cell>
          <cell r="C121" t="str">
            <v>EDXL2BD0101</v>
          </cell>
          <cell r="D121" t="str">
            <v>EDXL2</v>
          </cell>
          <cell r="E121" t="str">
            <v>XL Consumables</v>
          </cell>
        </row>
        <row r="122">
          <cell r="A122">
            <v>373260</v>
          </cell>
          <cell r="B122" t="str">
            <v>Bunched-cable holder X-ECH/FR-L DNI-H42</v>
          </cell>
          <cell r="C122" t="str">
            <v>EDXL2BD0101</v>
          </cell>
          <cell r="D122" t="str">
            <v>EDXL2</v>
          </cell>
          <cell r="E122" t="str">
            <v>XL Consumables</v>
          </cell>
        </row>
        <row r="123">
          <cell r="A123">
            <v>338759</v>
          </cell>
          <cell r="B123" t="str">
            <v>PT DX 36M (CASTING) MODULAR POLE TO</v>
          </cell>
          <cell r="C123" t="str">
            <v>EDXL3AB0302</v>
          </cell>
          <cell r="D123" t="str">
            <v>EDXL3</v>
          </cell>
          <cell r="E123" t="str">
            <v>XL Accessories</v>
          </cell>
        </row>
        <row r="124">
          <cell r="A124">
            <v>299728</v>
          </cell>
          <cell r="B124" t="str">
            <v>8 1/2' 12GA WIRE STRAIGHT (10 BDLOF 100)</v>
          </cell>
          <cell r="C124" t="str">
            <v>EDXL3AA0203</v>
          </cell>
          <cell r="D124" t="str">
            <v>EDXL3</v>
          </cell>
          <cell r="E124" t="str">
            <v>XL Accessories</v>
          </cell>
        </row>
        <row r="125">
          <cell r="A125">
            <v>299730</v>
          </cell>
          <cell r="B125" t="str">
            <v>12 1/2' 12GA WIRE STRAIGHT(10 BDLOF 100)</v>
          </cell>
          <cell r="C125" t="str">
            <v>EDXL3AA0203</v>
          </cell>
          <cell r="D125" t="str">
            <v>EDXL3</v>
          </cell>
          <cell r="E125" t="str">
            <v>XL Accessories</v>
          </cell>
        </row>
        <row r="126">
          <cell r="A126">
            <v>254682</v>
          </cell>
          <cell r="B126" t="str">
            <v>Pole tool X-PT A 7FT assy</v>
          </cell>
          <cell r="C126" t="str">
            <v>EDXL3AB0302</v>
          </cell>
          <cell r="D126" t="str">
            <v>EDXL3</v>
          </cell>
          <cell r="E126" t="str">
            <v>XL Accessories</v>
          </cell>
        </row>
        <row r="127">
          <cell r="A127">
            <v>254684</v>
          </cell>
          <cell r="B127" t="str">
            <v>Pipe X-PT 3FT</v>
          </cell>
          <cell r="C127" t="str">
            <v>EDXL3AB0302</v>
          </cell>
          <cell r="D127" t="str">
            <v>EDXL3</v>
          </cell>
          <cell r="E127" t="str">
            <v>XL Accessories</v>
          </cell>
        </row>
        <row r="128">
          <cell r="A128">
            <v>333310</v>
          </cell>
          <cell r="B128" t="str">
            <v>Pole tool X-PT 351 7FT assy</v>
          </cell>
          <cell r="C128" t="str">
            <v>EDXL3AB0304</v>
          </cell>
          <cell r="D128" t="str">
            <v>EDXL3</v>
          </cell>
          <cell r="E128" t="str">
            <v>XL Accessories</v>
          </cell>
        </row>
        <row r="129">
          <cell r="A129">
            <v>371661</v>
          </cell>
          <cell r="B129" t="str">
            <v>Pole tool X-PT 460 7FT assy</v>
          </cell>
          <cell r="C129" t="str">
            <v>EDXL3AB0305</v>
          </cell>
          <cell r="D129" t="str">
            <v>EDXL3</v>
          </cell>
          <cell r="E129" t="str">
            <v>XL Accessories</v>
          </cell>
        </row>
        <row r="130">
          <cell r="A130">
            <v>4695</v>
          </cell>
          <cell r="B130" t="str">
            <v>Piston guide AGKR KURZ assy.set</v>
          </cell>
          <cell r="C130" t="str">
            <v>EDXL4AA0316</v>
          </cell>
          <cell r="D130" t="str">
            <v>EDXL4</v>
          </cell>
          <cell r="E130" t="str">
            <v>XL Parts/Repair</v>
          </cell>
        </row>
        <row r="131">
          <cell r="A131">
            <v>254687</v>
          </cell>
          <cell r="B131" t="str">
            <v>Grip section X-PT assy</v>
          </cell>
          <cell r="C131" t="str">
            <v>EDXL4AA0316</v>
          </cell>
          <cell r="D131" t="str">
            <v>EDXL4</v>
          </cell>
          <cell r="E131" t="str">
            <v>XL Parts/Repair</v>
          </cell>
        </row>
        <row r="132">
          <cell r="A132">
            <v>62579</v>
          </cell>
          <cell r="B132" t="str">
            <v>Diamond core bit PMRS 3-00 4R 114/7</v>
          </cell>
          <cell r="C132" t="str">
            <v>EEDD2CA0111</v>
          </cell>
          <cell r="D132" t="str">
            <v>EEDD2</v>
          </cell>
          <cell r="E132" t="str">
            <v>DD Consumables</v>
          </cell>
        </row>
        <row r="133">
          <cell r="A133">
            <v>62464</v>
          </cell>
          <cell r="B133" t="str">
            <v>Diamond core bit PM 10-00 4R 114/7</v>
          </cell>
          <cell r="C133" t="str">
            <v>EEDD2CA0105</v>
          </cell>
          <cell r="D133" t="str">
            <v>EEDD2</v>
          </cell>
          <cell r="E133" t="str">
            <v>DD Consumables</v>
          </cell>
        </row>
        <row r="134">
          <cell r="A134">
            <v>62465</v>
          </cell>
          <cell r="B134" t="str">
            <v>Diamond core bit PM 12-00 4R 114/7</v>
          </cell>
          <cell r="C134" t="str">
            <v>EEDD2CA0105</v>
          </cell>
          <cell r="D134" t="str">
            <v>EEDD2</v>
          </cell>
          <cell r="E134" t="str">
            <v>DD Consumables</v>
          </cell>
        </row>
        <row r="135">
          <cell r="A135">
            <v>62581</v>
          </cell>
          <cell r="B135" t="str">
            <v>Diamond core bit PMRS 4-00 4R 114/7</v>
          </cell>
          <cell r="C135" t="str">
            <v>EEDD2CA0111</v>
          </cell>
          <cell r="D135" t="str">
            <v>EEDD2</v>
          </cell>
          <cell r="E135" t="str">
            <v>DD Consumables</v>
          </cell>
        </row>
        <row r="136">
          <cell r="A136">
            <v>62583</v>
          </cell>
          <cell r="B136" t="str">
            <v>Diamond core bit PMRS 5-00 4R 114/7</v>
          </cell>
          <cell r="C136" t="str">
            <v>EEDD2CA0111</v>
          </cell>
          <cell r="D136" t="str">
            <v>EEDD2</v>
          </cell>
          <cell r="E136" t="str">
            <v>DD Consumables</v>
          </cell>
        </row>
        <row r="137">
          <cell r="A137">
            <v>62585</v>
          </cell>
          <cell r="B137" t="str">
            <v>Diamond core bit PMRS 6-00 4R 114/7</v>
          </cell>
          <cell r="C137" t="str">
            <v>EEDD2CA0111</v>
          </cell>
          <cell r="D137" t="str">
            <v>EEDD2</v>
          </cell>
          <cell r="E137" t="str">
            <v>DD Consumables</v>
          </cell>
        </row>
        <row r="138">
          <cell r="A138">
            <v>260783</v>
          </cell>
          <cell r="B138" t="str">
            <v>CORE BIT DD-BT 1 1/2"/10" PM-D</v>
          </cell>
          <cell r="C138" t="str">
            <v>EEDD2CA0107</v>
          </cell>
          <cell r="D138" t="str">
            <v>EEDD2</v>
          </cell>
          <cell r="E138" t="str">
            <v>DD Consumables</v>
          </cell>
        </row>
        <row r="139">
          <cell r="A139">
            <v>260789</v>
          </cell>
          <cell r="B139" t="str">
            <v>CORE BIT DD-BT 4"/10" PM-D</v>
          </cell>
          <cell r="C139" t="str">
            <v>EEDD2CA0107</v>
          </cell>
          <cell r="D139" t="str">
            <v>EEDD2</v>
          </cell>
          <cell r="E139" t="str">
            <v>DD Consumables</v>
          </cell>
        </row>
        <row r="140">
          <cell r="A140">
            <v>260785</v>
          </cell>
          <cell r="B140" t="str">
            <v>CORE BIT DD-BT 2"/10" PM-D</v>
          </cell>
          <cell r="C140" t="str">
            <v>EEDD2CA0107</v>
          </cell>
          <cell r="D140" t="str">
            <v>EEDD2</v>
          </cell>
          <cell r="E140" t="str">
            <v>DD Consumables</v>
          </cell>
        </row>
        <row r="141">
          <cell r="A141">
            <v>336890</v>
          </cell>
          <cell r="B141" t="str">
            <v>Diamond core bit DD-C 1/2"-6" T2</v>
          </cell>
          <cell r="C141" t="str">
            <v>EEDD2AA0201</v>
          </cell>
          <cell r="D141" t="str">
            <v>EEDD2</v>
          </cell>
          <cell r="E141" t="str">
            <v>DD Consumables</v>
          </cell>
        </row>
        <row r="142">
          <cell r="A142">
            <v>370992</v>
          </cell>
          <cell r="B142" t="str">
            <v>Diamond core bit DD-BS 205/430 P2</v>
          </cell>
          <cell r="C142" t="str">
            <v>EEDD2BB0602</v>
          </cell>
          <cell r="D142" t="str">
            <v>EEDD2</v>
          </cell>
          <cell r="E142" t="str">
            <v>DD Consumables</v>
          </cell>
        </row>
        <row r="143">
          <cell r="A143">
            <v>260786</v>
          </cell>
          <cell r="B143" t="str">
            <v>CORE BIT DD-BT 2 1/2"/10" PM-D</v>
          </cell>
          <cell r="C143" t="str">
            <v>EEDD2CA0107</v>
          </cell>
          <cell r="D143" t="str">
            <v>EEDD2</v>
          </cell>
          <cell r="E143" t="str">
            <v>DD Consumables</v>
          </cell>
        </row>
        <row r="144">
          <cell r="A144">
            <v>282602</v>
          </cell>
          <cell r="B144" t="str">
            <v>Diamond core bit DD-BL 152/430 P2</v>
          </cell>
          <cell r="C144" t="str">
            <v>EEDD2BB0602</v>
          </cell>
          <cell r="D144" t="str">
            <v>EEDD2</v>
          </cell>
          <cell r="E144" t="str">
            <v>DD Consumables</v>
          </cell>
        </row>
        <row r="145">
          <cell r="A145">
            <v>260782</v>
          </cell>
          <cell r="B145" t="str">
            <v>CORE BIT DD-BT 1 1/4"/10" PM-D</v>
          </cell>
          <cell r="C145" t="str">
            <v>EEDD2CA0107</v>
          </cell>
          <cell r="D145" t="str">
            <v>EEDD2</v>
          </cell>
          <cell r="E145" t="str">
            <v>DD Consumables</v>
          </cell>
        </row>
        <row r="146">
          <cell r="A146">
            <v>260788</v>
          </cell>
          <cell r="B146" t="str">
            <v>CORE BIT DD-BT 3 1/2"/10" PM-D</v>
          </cell>
          <cell r="C146" t="str">
            <v>EEDD2CA0107</v>
          </cell>
          <cell r="D146" t="str">
            <v>EEDD2</v>
          </cell>
          <cell r="E146" t="str">
            <v>DD Consumables</v>
          </cell>
        </row>
        <row r="147">
          <cell r="A147">
            <v>260790</v>
          </cell>
          <cell r="B147" t="str">
            <v>CORE BIT DD-BT 5"/10" PM-D</v>
          </cell>
          <cell r="C147" t="str">
            <v>EEDD2CA0107</v>
          </cell>
          <cell r="D147" t="str">
            <v>EEDD2</v>
          </cell>
          <cell r="E147" t="str">
            <v>DD Consumables</v>
          </cell>
        </row>
        <row r="148">
          <cell r="A148">
            <v>370951</v>
          </cell>
          <cell r="B148" t="str">
            <v>Diamond core bit DD-BU 52/430 P2</v>
          </cell>
          <cell r="C148" t="str">
            <v>EEDD2BB0602</v>
          </cell>
          <cell r="D148" t="str">
            <v>EEDD2</v>
          </cell>
          <cell r="E148" t="str">
            <v>DD Consumables</v>
          </cell>
        </row>
        <row r="149">
          <cell r="A149">
            <v>370954</v>
          </cell>
          <cell r="B149" t="str">
            <v>Diamond core bit DD-BU 67/430 P2</v>
          </cell>
          <cell r="C149" t="str">
            <v>EEDD2BB0602</v>
          </cell>
          <cell r="D149" t="str">
            <v>EEDD2</v>
          </cell>
          <cell r="E149" t="str">
            <v>DD Consumables</v>
          </cell>
        </row>
        <row r="150">
          <cell r="A150">
            <v>370934</v>
          </cell>
          <cell r="B150" t="str">
            <v>Diamond core bit DD-BI 67/430 P2</v>
          </cell>
          <cell r="C150" t="str">
            <v>EEDD2BB0602</v>
          </cell>
          <cell r="D150" t="str">
            <v>EEDD2</v>
          </cell>
          <cell r="E150" t="str">
            <v>DD Consumables</v>
          </cell>
        </row>
        <row r="151">
          <cell r="A151">
            <v>370956</v>
          </cell>
          <cell r="B151" t="str">
            <v>Diamond core bit DD-BU 77/430 P2</v>
          </cell>
          <cell r="C151" t="str">
            <v>EEDD2BB0602</v>
          </cell>
          <cell r="D151" t="str">
            <v>EEDD2</v>
          </cell>
          <cell r="E151" t="str">
            <v>DD Consumables</v>
          </cell>
        </row>
        <row r="152">
          <cell r="A152">
            <v>370964</v>
          </cell>
          <cell r="B152" t="str">
            <v>Diamond core bit DD-BU 132/430 P2</v>
          </cell>
          <cell r="C152" t="str">
            <v>EEDD2BB0602</v>
          </cell>
          <cell r="D152" t="str">
            <v>EEDD2</v>
          </cell>
          <cell r="E152" t="str">
            <v>DD Consumables</v>
          </cell>
        </row>
        <row r="153">
          <cell r="A153">
            <v>370965</v>
          </cell>
          <cell r="B153" t="str">
            <v>Diamond core bit DD-BU 152/430 P2</v>
          </cell>
          <cell r="C153" t="str">
            <v>EEDD2BB0602</v>
          </cell>
          <cell r="D153" t="str">
            <v>EEDD2</v>
          </cell>
          <cell r="E153" t="str">
            <v>DD Consumables</v>
          </cell>
        </row>
        <row r="154">
          <cell r="A154">
            <v>370980</v>
          </cell>
          <cell r="B154" t="str">
            <v>Diamond core bit DD-BS 77/430 P2</v>
          </cell>
          <cell r="C154" t="str">
            <v>EEDD2BB0602</v>
          </cell>
          <cell r="D154" t="str">
            <v>EEDD2</v>
          </cell>
          <cell r="E154" t="str">
            <v>DD Consumables</v>
          </cell>
        </row>
        <row r="155">
          <cell r="A155">
            <v>370984</v>
          </cell>
          <cell r="B155" t="str">
            <v>Diamond core bit DD-BS 102/430 P2</v>
          </cell>
          <cell r="C155" t="str">
            <v>EEDD2BB0602</v>
          </cell>
          <cell r="D155" t="str">
            <v>EEDD2</v>
          </cell>
          <cell r="E155" t="str">
            <v>DD Consumables</v>
          </cell>
        </row>
        <row r="156">
          <cell r="A156">
            <v>370975</v>
          </cell>
          <cell r="B156" t="str">
            <v>Diamond core bit DD-BS 52/430 P2</v>
          </cell>
          <cell r="C156" t="str">
            <v>EEDD2BB0602</v>
          </cell>
          <cell r="D156" t="str">
            <v>EEDD2</v>
          </cell>
          <cell r="E156" t="str">
            <v>DD Consumables</v>
          </cell>
        </row>
        <row r="157">
          <cell r="A157">
            <v>370998</v>
          </cell>
          <cell r="B157" t="str">
            <v>Diamond core bit DD-BI 52/430 P4</v>
          </cell>
          <cell r="C157" t="str">
            <v>EEDD2BB0603</v>
          </cell>
          <cell r="D157" t="str">
            <v>EEDD2</v>
          </cell>
          <cell r="E157" t="str">
            <v>DD Consumables</v>
          </cell>
        </row>
        <row r="158">
          <cell r="A158">
            <v>370987</v>
          </cell>
          <cell r="B158" t="str">
            <v>Diamond core bit DD-BS 132/430 P2</v>
          </cell>
          <cell r="C158" t="str">
            <v>EEDD2BB0602</v>
          </cell>
          <cell r="D158" t="str">
            <v>EEDD2</v>
          </cell>
          <cell r="E158" t="str">
            <v>DD Consumables</v>
          </cell>
        </row>
        <row r="159">
          <cell r="A159">
            <v>370988</v>
          </cell>
          <cell r="B159" t="str">
            <v>Diamond core bit DD-BS 152/430 P2</v>
          </cell>
          <cell r="C159" t="str">
            <v>EEDD2BB0602</v>
          </cell>
          <cell r="D159" t="str">
            <v>EEDD2</v>
          </cell>
          <cell r="E159" t="str">
            <v>DD Consumables</v>
          </cell>
        </row>
        <row r="160">
          <cell r="A160">
            <v>371003</v>
          </cell>
          <cell r="B160" t="str">
            <v>Diamond core bit DD-BI 77/430 P4</v>
          </cell>
          <cell r="C160" t="str">
            <v>EEDD2BB0603</v>
          </cell>
          <cell r="D160" t="str">
            <v>EEDD2</v>
          </cell>
          <cell r="E160" t="str">
            <v>DD Consumables</v>
          </cell>
        </row>
        <row r="161">
          <cell r="A161">
            <v>371011</v>
          </cell>
          <cell r="B161" t="str">
            <v>Diamond core bit DD-BI 132/430 P4</v>
          </cell>
          <cell r="C161" t="str">
            <v>EEDD2BB0603</v>
          </cell>
          <cell r="D161" t="str">
            <v>EEDD2</v>
          </cell>
          <cell r="E161" t="str">
            <v>DD Consumables</v>
          </cell>
        </row>
        <row r="162">
          <cell r="A162">
            <v>371130</v>
          </cell>
          <cell r="B162" t="str">
            <v>Diamond core bit DD-BS 77/430 P4</v>
          </cell>
          <cell r="C162" t="str">
            <v>EEDD2BB0603</v>
          </cell>
          <cell r="D162" t="str">
            <v>EEDD2</v>
          </cell>
          <cell r="E162" t="str">
            <v>DD Consumables</v>
          </cell>
        </row>
        <row r="163">
          <cell r="A163">
            <v>371134</v>
          </cell>
          <cell r="B163" t="str">
            <v>Diamond core bit DD-BS 102/430 P4</v>
          </cell>
          <cell r="C163" t="str">
            <v>EEDD2BB0603</v>
          </cell>
          <cell r="D163" t="str">
            <v>EEDD2</v>
          </cell>
          <cell r="E163" t="str">
            <v>DD Consumables</v>
          </cell>
        </row>
        <row r="164">
          <cell r="A164">
            <v>371137</v>
          </cell>
          <cell r="B164" t="str">
            <v>Diamond core bit DD-BS 132/430 P4</v>
          </cell>
          <cell r="C164" t="str">
            <v>EEDD2BB0603</v>
          </cell>
          <cell r="D164" t="str">
            <v>EEDD2</v>
          </cell>
          <cell r="E164" t="str">
            <v>DD Consumables</v>
          </cell>
        </row>
        <row r="165">
          <cell r="A165">
            <v>370315</v>
          </cell>
          <cell r="B165" t="str">
            <v>Diamond core bit DD-BI 40/430 P4</v>
          </cell>
          <cell r="C165" t="str">
            <v>EEDD2BB0603</v>
          </cell>
          <cell r="D165" t="str">
            <v>EEDD2</v>
          </cell>
          <cell r="E165" t="str">
            <v>DD Consumables</v>
          </cell>
        </row>
        <row r="166">
          <cell r="A166">
            <v>336898</v>
          </cell>
          <cell r="B166" t="str">
            <v>Diamond core bit DD-C 16/300 T2</v>
          </cell>
          <cell r="C166" t="str">
            <v>EEDD2AA0201</v>
          </cell>
          <cell r="D166" t="str">
            <v>EEDD2</v>
          </cell>
          <cell r="E166" t="str">
            <v>DD Consumables</v>
          </cell>
        </row>
        <row r="167">
          <cell r="A167">
            <v>369971</v>
          </cell>
          <cell r="B167" t="str">
            <v>Change module DD-CM 152 P2</v>
          </cell>
          <cell r="C167" t="str">
            <v>EEDD2BD0101</v>
          </cell>
          <cell r="D167" t="str">
            <v>EEDD2</v>
          </cell>
          <cell r="E167" t="str">
            <v>DD Consumables</v>
          </cell>
        </row>
        <row r="168">
          <cell r="A168">
            <v>369967</v>
          </cell>
          <cell r="B168" t="str">
            <v>Change module DD-CM 102 P2</v>
          </cell>
          <cell r="C168" t="str">
            <v>EEDD2BD0101</v>
          </cell>
          <cell r="D168" t="str">
            <v>EEDD2</v>
          </cell>
          <cell r="E168" t="str">
            <v>DD Consumables</v>
          </cell>
        </row>
        <row r="169">
          <cell r="A169">
            <v>370272</v>
          </cell>
          <cell r="B169" t="str">
            <v>Diamond core bit DD-BU 40/430 P2</v>
          </cell>
          <cell r="C169" t="str">
            <v>EEDD2BB0602</v>
          </cell>
          <cell r="D169" t="str">
            <v>EEDD2</v>
          </cell>
          <cell r="E169" t="str">
            <v>DD Consumables</v>
          </cell>
        </row>
        <row r="170">
          <cell r="A170">
            <v>207361</v>
          </cell>
          <cell r="B170" t="str">
            <v>Supply cord 120V USA</v>
          </cell>
          <cell r="C170" t="str">
            <v>EEDD4AA0101</v>
          </cell>
          <cell r="D170" t="str">
            <v>EEDD4</v>
          </cell>
          <cell r="E170" t="str">
            <v>DD Parts/Repair</v>
          </cell>
        </row>
        <row r="171">
          <cell r="A171">
            <v>207932</v>
          </cell>
          <cell r="B171" t="str">
            <v>Housing PAAR assy</v>
          </cell>
          <cell r="C171" t="str">
            <v>EEDD4AA0101</v>
          </cell>
          <cell r="D171" t="str">
            <v>EEDD4</v>
          </cell>
          <cell r="E171" t="str">
            <v>DD Parts/Repair</v>
          </cell>
        </row>
        <row r="172">
          <cell r="A172">
            <v>337011</v>
          </cell>
          <cell r="B172" t="str">
            <v>Battery charger TCU 7/36 115V</v>
          </cell>
          <cell r="C172" t="str">
            <v>EEPA3AA0801</v>
          </cell>
          <cell r="D172" t="str">
            <v>EEPA3</v>
          </cell>
          <cell r="E172" t="str">
            <v>PA Accessories</v>
          </cell>
        </row>
        <row r="173">
          <cell r="A173">
            <v>334576</v>
          </cell>
          <cell r="B173" t="str">
            <v>Battery pack SFB 125</v>
          </cell>
          <cell r="C173" t="str">
            <v>EEPA3BA0303</v>
          </cell>
          <cell r="D173" t="str">
            <v>EEPA3</v>
          </cell>
          <cell r="E173" t="str">
            <v>PA Accessories</v>
          </cell>
        </row>
        <row r="174">
          <cell r="A174">
            <v>340890</v>
          </cell>
          <cell r="B174" t="str">
            <v>Battery pack SFB 150 WH</v>
          </cell>
          <cell r="C174" t="str">
            <v>EEPA3BA0401</v>
          </cell>
          <cell r="D174" t="str">
            <v>EEPA3</v>
          </cell>
          <cell r="E174" t="str">
            <v>PA Accessories</v>
          </cell>
        </row>
        <row r="175">
          <cell r="A175">
            <v>315082</v>
          </cell>
          <cell r="B175" t="str">
            <v>Battery pack SBP 12</v>
          </cell>
          <cell r="C175" t="str">
            <v>EEPA3BA0301</v>
          </cell>
          <cell r="D175" t="str">
            <v>EEPA3</v>
          </cell>
          <cell r="E175" t="str">
            <v>PA Accessories</v>
          </cell>
        </row>
        <row r="176">
          <cell r="A176">
            <v>340888</v>
          </cell>
          <cell r="B176" t="str">
            <v>Battery pack SFB 121 WH</v>
          </cell>
          <cell r="C176" t="str">
            <v>EEPA3BA0304</v>
          </cell>
          <cell r="D176" t="str">
            <v>EEPA3</v>
          </cell>
          <cell r="E176" t="str">
            <v>PA Accessories</v>
          </cell>
        </row>
        <row r="177">
          <cell r="A177">
            <v>378457</v>
          </cell>
          <cell r="B177" t="str">
            <v>Battery charger C 7/36-ACS 115V</v>
          </cell>
          <cell r="C177" t="str">
            <v>EEPA3AA0802</v>
          </cell>
          <cell r="D177" t="str">
            <v>EEPA3</v>
          </cell>
          <cell r="E177" t="str">
            <v>PA Accessories</v>
          </cell>
        </row>
        <row r="178">
          <cell r="A178">
            <v>201714</v>
          </cell>
          <cell r="B178" t="str">
            <v>Battery pack BP 40</v>
          </cell>
          <cell r="C178" t="str">
            <v>EEPA3AA0501</v>
          </cell>
          <cell r="D178" t="str">
            <v>EEPA3</v>
          </cell>
          <cell r="E178" t="str">
            <v>PA Accessories</v>
          </cell>
        </row>
        <row r="179">
          <cell r="A179">
            <v>315079</v>
          </cell>
          <cell r="B179" t="str">
            <v>Battery pack SBP 10</v>
          </cell>
          <cell r="C179" t="str">
            <v>EEPA3BA0201</v>
          </cell>
          <cell r="D179" t="str">
            <v>EEPA3</v>
          </cell>
          <cell r="E179" t="str">
            <v>PA Accessories</v>
          </cell>
        </row>
        <row r="180">
          <cell r="A180">
            <v>331530</v>
          </cell>
          <cell r="B180" t="str">
            <v>Battery pack BP 72</v>
          </cell>
          <cell r="C180" t="str">
            <v>EEPA3AA0602</v>
          </cell>
          <cell r="D180" t="str">
            <v>EEPA3</v>
          </cell>
          <cell r="E180" t="str">
            <v>PA Accessories</v>
          </cell>
        </row>
        <row r="181">
          <cell r="A181">
            <v>375972</v>
          </cell>
          <cell r="B181" t="str">
            <v>3WAY SUPER PREM GFI 12/3X3'(15A)LIGHT</v>
          </cell>
          <cell r="C181" t="str">
            <v>EEPC3AA0102</v>
          </cell>
          <cell r="D181" t="str">
            <v>EEPC3</v>
          </cell>
          <cell r="E181" t="str">
            <v>PC Accessories</v>
          </cell>
        </row>
        <row r="182">
          <cell r="A182">
            <v>70639</v>
          </cell>
          <cell r="B182" t="str">
            <v>Quick-release chuck</v>
          </cell>
          <cell r="C182" t="str">
            <v>EEPC3AA0101</v>
          </cell>
          <cell r="D182" t="str">
            <v>EEPC3</v>
          </cell>
          <cell r="E182" t="str">
            <v>PC Accessories</v>
          </cell>
        </row>
        <row r="183">
          <cell r="A183">
            <v>262750</v>
          </cell>
          <cell r="B183" t="str">
            <v>Pilot bit BK 11/14</v>
          </cell>
          <cell r="C183" t="str">
            <v>EEPC4AA0201</v>
          </cell>
          <cell r="D183" t="str">
            <v>EEPC4</v>
          </cell>
          <cell r="E183" t="str">
            <v>PC Parts/Repair</v>
          </cell>
        </row>
        <row r="184">
          <cell r="A184">
            <v>3024024</v>
          </cell>
          <cell r="B184" t="str">
            <v>EXT CORD 12/3 X 50FT CUSTOM HEAVY</v>
          </cell>
          <cell r="C184" t="str">
            <v>EEPC5AA0101</v>
          </cell>
          <cell r="D184" t="str">
            <v>EEPC5</v>
          </cell>
          <cell r="E184" t="str">
            <v>PC Other</v>
          </cell>
        </row>
        <row r="185">
          <cell r="A185">
            <v>201397</v>
          </cell>
          <cell r="B185" t="str">
            <v>Dust removal system DRS-TE 5</v>
          </cell>
          <cell r="C185" t="str">
            <v>EEPD3AA0201</v>
          </cell>
          <cell r="D185" t="str">
            <v>EEPD3</v>
          </cell>
          <cell r="E185" t="str">
            <v>PD Accessories</v>
          </cell>
        </row>
        <row r="186">
          <cell r="A186">
            <v>370028</v>
          </cell>
          <cell r="B186" t="str">
            <v>Dust removal system DRS-TE 6</v>
          </cell>
          <cell r="C186" t="str">
            <v>EEPD3AA0201</v>
          </cell>
          <cell r="D186" t="str">
            <v>EEPD3</v>
          </cell>
          <cell r="E186" t="str">
            <v>PD Accessories</v>
          </cell>
        </row>
        <row r="187">
          <cell r="A187">
            <v>25844</v>
          </cell>
          <cell r="B187" t="str">
            <v>ABRASIVE BLADE AB-A2H-12X1/8X20MM 10/BOX</v>
          </cell>
          <cell r="C187" t="str">
            <v>EEPG2AC0301</v>
          </cell>
          <cell r="D187" t="str">
            <v>EEPG2</v>
          </cell>
          <cell r="E187" t="str">
            <v>PG Consumables</v>
          </cell>
        </row>
        <row r="188">
          <cell r="A188">
            <v>252371</v>
          </cell>
          <cell r="B188" t="str">
            <v>ABRASIVE FLAP DISC FD-80AZ-4 1/2   5BOX</v>
          </cell>
          <cell r="C188" t="str">
            <v>EEPG2AB0301</v>
          </cell>
          <cell r="D188" t="str">
            <v>EEPG2</v>
          </cell>
          <cell r="E188" t="str">
            <v>PG Consumables</v>
          </cell>
        </row>
        <row r="189">
          <cell r="A189">
            <v>41364</v>
          </cell>
          <cell r="B189" t="str">
            <v>W. BRUSH-4CS-STRINGER BEAD 94086 6/BOX</v>
          </cell>
          <cell r="C189" t="str">
            <v>EEPG2BA0103</v>
          </cell>
          <cell r="D189" t="str">
            <v>EEPG2</v>
          </cell>
          <cell r="E189" t="str">
            <v>PG Consumables</v>
          </cell>
        </row>
        <row r="190">
          <cell r="A190">
            <v>41365</v>
          </cell>
          <cell r="B190" t="str">
            <v>W. BRUSH-4CS-FULL CABLE 94067 6 PER BOX</v>
          </cell>
          <cell r="C190" t="str">
            <v>EEPG2BA0103</v>
          </cell>
          <cell r="D190" t="str">
            <v>EEPG2</v>
          </cell>
          <cell r="E190" t="str">
            <v>PG Consumables</v>
          </cell>
        </row>
        <row r="191">
          <cell r="A191">
            <v>223897</v>
          </cell>
          <cell r="B191" t="str">
            <v>ABRASIVE WHEEL AB-A10G-4 1/2X1/4X5/8-11</v>
          </cell>
          <cell r="C191" t="str">
            <v>EEPG2AB0301</v>
          </cell>
          <cell r="D191" t="str">
            <v>EEPG2</v>
          </cell>
          <cell r="E191" t="str">
            <v>PG Consumables</v>
          </cell>
        </row>
        <row r="192">
          <cell r="A192">
            <v>53647</v>
          </cell>
          <cell r="B192" t="str">
            <v>ABRASIVE WHEL AB-A12G-4 1/2X1/4X7/8 25BX</v>
          </cell>
          <cell r="C192" t="str">
            <v>EEPG2AB0301</v>
          </cell>
          <cell r="D192" t="str">
            <v>EEPG2</v>
          </cell>
          <cell r="E192" t="str">
            <v>PG Consumables</v>
          </cell>
        </row>
        <row r="193">
          <cell r="A193">
            <v>205997</v>
          </cell>
          <cell r="B193" t="str">
            <v>6" X 18T HD METAL CUTTING 5 PER POUCH</v>
          </cell>
          <cell r="C193" t="str">
            <v>EEPS2CA0501</v>
          </cell>
          <cell r="D193" t="str">
            <v>EEPS2</v>
          </cell>
          <cell r="E193" t="str">
            <v>PS Consumables</v>
          </cell>
        </row>
        <row r="194">
          <cell r="A194">
            <v>205998</v>
          </cell>
          <cell r="B194" t="str">
            <v>6" X 24T HD METAL CUTTING 5 PER POUCH</v>
          </cell>
          <cell r="C194" t="str">
            <v>EEPS2CA0501</v>
          </cell>
          <cell r="D194" t="str">
            <v>EEPS2</v>
          </cell>
          <cell r="E194" t="str">
            <v>PS Consumables</v>
          </cell>
        </row>
        <row r="195">
          <cell r="A195">
            <v>253243</v>
          </cell>
          <cell r="B195" t="str">
            <v>6" X 24T HD METAL CUTTING 50 PER BOX</v>
          </cell>
          <cell r="C195" t="str">
            <v>EEPS2CA0501</v>
          </cell>
          <cell r="D195" t="str">
            <v>EEPS2</v>
          </cell>
          <cell r="E195" t="str">
            <v>PS Consumables</v>
          </cell>
        </row>
        <row r="196">
          <cell r="A196">
            <v>304674</v>
          </cell>
          <cell r="B196" t="str">
            <v>12" X 18T METAL (50 PACK)</v>
          </cell>
          <cell r="C196" t="str">
            <v>EEPS2CA0102</v>
          </cell>
          <cell r="D196" t="str">
            <v>EEPS2</v>
          </cell>
          <cell r="E196" t="str">
            <v>PS Consumables</v>
          </cell>
        </row>
        <row r="197">
          <cell r="A197">
            <v>304673</v>
          </cell>
          <cell r="B197" t="str">
            <v>8" X 18T METAL (50 PACK)</v>
          </cell>
          <cell r="C197" t="str">
            <v>EEPS2CA0102</v>
          </cell>
          <cell r="D197" t="str">
            <v>EEPS2</v>
          </cell>
          <cell r="E197" t="str">
            <v>PS Consumables</v>
          </cell>
        </row>
        <row r="198">
          <cell r="A198">
            <v>304682</v>
          </cell>
          <cell r="B198" t="str">
            <v>6" X 6T WOOD (500 PACK)</v>
          </cell>
          <cell r="C198" t="str">
            <v>EEPS2CA0102</v>
          </cell>
          <cell r="D198" t="str">
            <v>EEPS2</v>
          </cell>
          <cell r="E198" t="str">
            <v>PS Consumables</v>
          </cell>
        </row>
        <row r="199">
          <cell r="A199">
            <v>205989</v>
          </cell>
          <cell r="B199" t="str">
            <v>6" X 6T WOOD &amp; NAIL 5 PER POUCH</v>
          </cell>
          <cell r="C199" t="str">
            <v>EEPS2CA0501</v>
          </cell>
          <cell r="D199" t="str">
            <v>EEPS2</v>
          </cell>
          <cell r="E199" t="str">
            <v>PS Consumables</v>
          </cell>
        </row>
        <row r="200">
          <cell r="A200">
            <v>3024682</v>
          </cell>
          <cell r="B200" t="str">
            <v>USE #3001891 BAND SAW BLADE 44 7/8 X 18T</v>
          </cell>
          <cell r="C200" t="str">
            <v>EEPS5AA0101</v>
          </cell>
          <cell r="D200" t="str">
            <v>EEPS5</v>
          </cell>
          <cell r="E200" t="str">
            <v>PS Other</v>
          </cell>
        </row>
        <row r="201">
          <cell r="A201">
            <v>220802</v>
          </cell>
          <cell r="B201" t="str">
            <v>TE-Y LONG BIT PACK</v>
          </cell>
          <cell r="C201" t="str">
            <v>EETC2AB0501</v>
          </cell>
          <cell r="D201" t="str">
            <v>EETC2</v>
          </cell>
          <cell r="E201" t="str">
            <v>TC Consumables</v>
          </cell>
        </row>
        <row r="202">
          <cell r="A202">
            <v>30789</v>
          </cell>
          <cell r="B202" t="str">
            <v>TE-Y EXTENSION ASSEMBLY</v>
          </cell>
          <cell r="C202" t="str">
            <v>EETC2CA0101</v>
          </cell>
          <cell r="D202" t="str">
            <v>EETC2</v>
          </cell>
          <cell r="E202" t="str">
            <v>TC Consumables</v>
          </cell>
        </row>
        <row r="203">
          <cell r="A203">
            <v>340713</v>
          </cell>
          <cell r="B203" t="str">
            <v>Hammer drill bit TE-YX 1 1/4"-36"</v>
          </cell>
          <cell r="C203" t="str">
            <v>EETC2AA0602</v>
          </cell>
          <cell r="D203" t="str">
            <v>EETC2</v>
          </cell>
          <cell r="E203" t="str">
            <v>TC Consumables</v>
          </cell>
        </row>
        <row r="204">
          <cell r="A204">
            <v>340717</v>
          </cell>
          <cell r="B204" t="str">
            <v>Hammer drill bit TE-YX 1 1/2"-15"</v>
          </cell>
          <cell r="C204" t="str">
            <v>EETC2AA0602</v>
          </cell>
          <cell r="D204" t="str">
            <v>EETC2</v>
          </cell>
          <cell r="E204" t="str">
            <v>TC Consumables</v>
          </cell>
        </row>
        <row r="205">
          <cell r="A205">
            <v>220611</v>
          </cell>
          <cell r="B205" t="str">
            <v>Bell-shaped bit TE-Y GB 45/59-1 3/4"</v>
          </cell>
          <cell r="C205" t="str">
            <v>EETC2AB0301</v>
          </cell>
          <cell r="D205" t="str">
            <v>EETC2</v>
          </cell>
          <cell r="E205" t="str">
            <v>TC Consumables</v>
          </cell>
        </row>
        <row r="206">
          <cell r="A206">
            <v>28366</v>
          </cell>
          <cell r="B206" t="str">
            <v>Bell-shaped bit TE-Y GB 66/59-2 1/2"</v>
          </cell>
          <cell r="C206" t="str">
            <v>EETC2AB0301</v>
          </cell>
          <cell r="D206" t="str">
            <v>EETC2</v>
          </cell>
          <cell r="E206" t="str">
            <v>TC Consumables</v>
          </cell>
        </row>
        <row r="207">
          <cell r="A207">
            <v>220701</v>
          </cell>
          <cell r="B207" t="str">
            <v>TE-Y RD 5/8 (</v>
          </cell>
          <cell r="C207" t="str">
            <v>EETC2AB0501</v>
          </cell>
          <cell r="D207" t="str">
            <v>EETC2</v>
          </cell>
          <cell r="E207" t="str">
            <v>TC Consumables</v>
          </cell>
        </row>
        <row r="208">
          <cell r="A208">
            <v>220702</v>
          </cell>
          <cell r="B208" t="str">
            <v>TE-Y RD 3/4 (</v>
          </cell>
          <cell r="C208" t="str">
            <v>EETC2AB0501</v>
          </cell>
          <cell r="D208" t="str">
            <v>EETC2</v>
          </cell>
          <cell r="E208" t="str">
            <v>TC Consumables</v>
          </cell>
        </row>
        <row r="209">
          <cell r="A209">
            <v>307055</v>
          </cell>
          <cell r="B209" t="str">
            <v>Percussion core bit TE-Y-BK 50/290</v>
          </cell>
          <cell r="C209" t="str">
            <v>EETC2AB0101</v>
          </cell>
          <cell r="D209" t="str">
            <v>EETC2</v>
          </cell>
          <cell r="E209" t="str">
            <v>TC Consumables</v>
          </cell>
        </row>
        <row r="210">
          <cell r="A210">
            <v>307056</v>
          </cell>
          <cell r="B210" t="str">
            <v>Percussion core bit TE-Y-BK 50/550</v>
          </cell>
          <cell r="C210" t="str">
            <v>EETC2AB0101</v>
          </cell>
          <cell r="D210" t="str">
            <v>EETC2</v>
          </cell>
          <cell r="E210" t="str">
            <v>TC Consumables</v>
          </cell>
        </row>
        <row r="211">
          <cell r="A211">
            <v>307059</v>
          </cell>
          <cell r="B211" t="str">
            <v>Percussion core bit TE-Y-BK 68/290</v>
          </cell>
          <cell r="C211" t="str">
            <v>EETC2AB0101</v>
          </cell>
          <cell r="D211" t="str">
            <v>EETC2</v>
          </cell>
          <cell r="E211" t="str">
            <v>TC Consumables</v>
          </cell>
        </row>
        <row r="212">
          <cell r="A212">
            <v>307061</v>
          </cell>
          <cell r="B212" t="str">
            <v>Percussion core bit TE-Y-BK 82/290</v>
          </cell>
          <cell r="C212" t="str">
            <v>EETC2AB0101</v>
          </cell>
          <cell r="D212" t="str">
            <v>EETC2</v>
          </cell>
          <cell r="E212" t="str">
            <v>TC Consumables</v>
          </cell>
        </row>
        <row r="213">
          <cell r="A213">
            <v>307062</v>
          </cell>
          <cell r="B213" t="str">
            <v>Percussion core bit TE-Y-BK 82/550</v>
          </cell>
          <cell r="C213" t="str">
            <v>EETC2AB0101</v>
          </cell>
          <cell r="D213" t="str">
            <v>EETC2</v>
          </cell>
          <cell r="E213" t="str">
            <v>TC Consumables</v>
          </cell>
        </row>
        <row r="214">
          <cell r="A214">
            <v>307064</v>
          </cell>
          <cell r="B214" t="str">
            <v>Percussion core bit TE-Y-BK 90/550</v>
          </cell>
          <cell r="C214" t="str">
            <v>EETC2AB0101</v>
          </cell>
          <cell r="D214" t="str">
            <v>EETC2</v>
          </cell>
          <cell r="E214" t="str">
            <v>TC Consumables</v>
          </cell>
        </row>
        <row r="215">
          <cell r="A215">
            <v>339040</v>
          </cell>
          <cell r="B215" t="str">
            <v>Hammer drill bit TE-YX 40/57,1 9/16"</v>
          </cell>
          <cell r="C215" t="str">
            <v>EETC2AA0601</v>
          </cell>
          <cell r="D215" t="str">
            <v>EETC2</v>
          </cell>
          <cell r="E215" t="str">
            <v>TC Consumables</v>
          </cell>
        </row>
        <row r="216">
          <cell r="A216">
            <v>3008905</v>
          </cell>
          <cell r="B216" t="str">
            <v>REBAR CUTTER 1/2 X 12 1EA [RBC1212]</v>
          </cell>
          <cell r="C216" t="str">
            <v>EETR2AA0301</v>
          </cell>
          <cell r="D216" t="str">
            <v>EETR2</v>
          </cell>
          <cell r="E216" t="str">
            <v>TR Consumables</v>
          </cell>
        </row>
        <row r="217">
          <cell r="A217">
            <v>3024803</v>
          </cell>
          <cell r="B217" t="str">
            <v>TE-CX 1/2-24</v>
          </cell>
          <cell r="C217" t="str">
            <v>EETR2BD0101</v>
          </cell>
          <cell r="D217" t="str">
            <v>EETR2</v>
          </cell>
          <cell r="E217" t="str">
            <v>TR Consumables</v>
          </cell>
        </row>
        <row r="218">
          <cell r="A218">
            <v>3024809</v>
          </cell>
          <cell r="B218" t="str">
            <v>TE-CX 5/8-24</v>
          </cell>
          <cell r="C218" t="str">
            <v>EETR2BD0101</v>
          </cell>
          <cell r="D218" t="str">
            <v>EETR2</v>
          </cell>
          <cell r="E218" t="str">
            <v>TR Consumables</v>
          </cell>
        </row>
        <row r="219">
          <cell r="A219">
            <v>3024806</v>
          </cell>
          <cell r="B219" t="str">
            <v>TE-CX 1/2-42</v>
          </cell>
          <cell r="C219" t="str">
            <v>EETR2BD0101</v>
          </cell>
          <cell r="D219" t="str">
            <v>EETR2</v>
          </cell>
          <cell r="E219" t="str">
            <v>TR Consumables</v>
          </cell>
        </row>
        <row r="220">
          <cell r="A220">
            <v>220631</v>
          </cell>
          <cell r="B220" t="str">
            <v>Bell-shaped bit TE-C GB 38,5/45-1 1/2"</v>
          </cell>
          <cell r="C220" t="str">
            <v>EETR2BA0601</v>
          </cell>
          <cell r="D220" t="str">
            <v>EETR2</v>
          </cell>
          <cell r="E220" t="str">
            <v>TR Consumables</v>
          </cell>
        </row>
        <row r="221">
          <cell r="A221">
            <v>283133</v>
          </cell>
          <cell r="B221" t="str">
            <v>Multi-purpose hole saw 1 1/8</v>
          </cell>
          <cell r="C221" t="str">
            <v>EETR2AA0303</v>
          </cell>
          <cell r="D221" t="str">
            <v>EETR2</v>
          </cell>
          <cell r="E221" t="str">
            <v>TR Consumables</v>
          </cell>
        </row>
        <row r="222">
          <cell r="A222">
            <v>283176</v>
          </cell>
          <cell r="B222" t="str">
            <v>Hammer drill bit TE-CX 1"-10" (6)</v>
          </cell>
          <cell r="C222" t="str">
            <v>EETR2BB0102</v>
          </cell>
          <cell r="D222" t="str">
            <v>EETR2</v>
          </cell>
          <cell r="E222" t="str">
            <v>TR Consumables</v>
          </cell>
        </row>
        <row r="223">
          <cell r="A223">
            <v>283174</v>
          </cell>
          <cell r="B223" t="str">
            <v>Hammer drill bit TE-CX 3/4"-8" (6)</v>
          </cell>
          <cell r="C223" t="str">
            <v>EETR2BB0102</v>
          </cell>
          <cell r="D223" t="str">
            <v>EETR2</v>
          </cell>
          <cell r="E223" t="str">
            <v>TR Consumables</v>
          </cell>
        </row>
        <row r="224">
          <cell r="A224">
            <v>315227</v>
          </cell>
          <cell r="B224" t="str">
            <v>BIT TE-CX 1/4-4 (12 PACK)</v>
          </cell>
          <cell r="C224" t="str">
            <v>EETR2BB0303</v>
          </cell>
          <cell r="D224" t="str">
            <v>EETR2</v>
          </cell>
          <cell r="E224" t="str">
            <v>TR Consumables</v>
          </cell>
        </row>
        <row r="225">
          <cell r="A225">
            <v>315235</v>
          </cell>
          <cell r="B225" t="str">
            <v>BIT TE-CX 3/8-6 (50 PACK)</v>
          </cell>
          <cell r="C225" t="str">
            <v>EETR2BB0303</v>
          </cell>
          <cell r="D225" t="str">
            <v>EETR2</v>
          </cell>
          <cell r="E225" t="str">
            <v>TR Consumables</v>
          </cell>
        </row>
        <row r="226">
          <cell r="A226">
            <v>332355</v>
          </cell>
          <cell r="B226" t="str">
            <v>BIT TE-CX 1/2-6(50 PACK)</v>
          </cell>
          <cell r="C226" t="str">
            <v>EETR2BB0303</v>
          </cell>
          <cell r="D226" t="str">
            <v>EETR2</v>
          </cell>
          <cell r="E226" t="str">
            <v>TR Consumables</v>
          </cell>
        </row>
        <row r="227">
          <cell r="A227">
            <v>334635</v>
          </cell>
          <cell r="B227" t="str">
            <v>TE-CX ELECTRICIAN BIT PACK</v>
          </cell>
          <cell r="C227" t="str">
            <v>EETR2BB0303</v>
          </cell>
          <cell r="D227" t="str">
            <v>EETR2</v>
          </cell>
          <cell r="E227" t="str">
            <v>TR Consumables</v>
          </cell>
        </row>
        <row r="228">
          <cell r="A228">
            <v>3001731</v>
          </cell>
          <cell r="B228" t="str">
            <v>MASONRY DRILL BIT TE-CX 5/8 - 8 (36 PACK</v>
          </cell>
          <cell r="C228" t="str">
            <v>EETR2BB0201</v>
          </cell>
          <cell r="D228" t="str">
            <v>EETR2</v>
          </cell>
          <cell r="E228" t="str">
            <v>TR Consumables</v>
          </cell>
        </row>
        <row r="229">
          <cell r="A229">
            <v>28043</v>
          </cell>
          <cell r="B229" t="str">
            <v>Hammer drill bit TE-C 5/8"-8"</v>
          </cell>
          <cell r="C229" t="str">
            <v>EETR2BB0201</v>
          </cell>
          <cell r="D229" t="str">
            <v>EETR2</v>
          </cell>
          <cell r="E229" t="str">
            <v>TR Consumables</v>
          </cell>
        </row>
        <row r="230">
          <cell r="A230">
            <v>28417</v>
          </cell>
          <cell r="B230" t="str">
            <v>BIT TEC+ 5/8-8 (6 PACK)</v>
          </cell>
          <cell r="C230" t="str">
            <v>EETR2BB0201</v>
          </cell>
          <cell r="D230" t="str">
            <v>EETR2</v>
          </cell>
          <cell r="E230" t="str">
            <v>TR Consumables</v>
          </cell>
        </row>
        <row r="231">
          <cell r="A231">
            <v>205328</v>
          </cell>
          <cell r="B231" t="str">
            <v>Hammer drill bit TE-CX 3/8"-24"</v>
          </cell>
          <cell r="C231" t="str">
            <v>EETR2BB0304</v>
          </cell>
          <cell r="D231" t="str">
            <v>EETR2</v>
          </cell>
          <cell r="E231" t="str">
            <v>TR Consumables</v>
          </cell>
        </row>
        <row r="232">
          <cell r="A232">
            <v>375850</v>
          </cell>
          <cell r="B232" t="str">
            <v>Hammer drill bit TE-CX 27/32"-10"</v>
          </cell>
          <cell r="C232" t="str">
            <v>EETR2BB0102</v>
          </cell>
          <cell r="D232" t="str">
            <v>EETR2</v>
          </cell>
          <cell r="E232" t="str">
            <v>TR Consumables</v>
          </cell>
        </row>
        <row r="233">
          <cell r="A233">
            <v>220629</v>
          </cell>
          <cell r="B233" t="str">
            <v>Bell-shaped bit TE-C GB 30/45-11/8"</v>
          </cell>
          <cell r="C233" t="str">
            <v>EETR2BA0601</v>
          </cell>
          <cell r="D233" t="str">
            <v>EETR2</v>
          </cell>
          <cell r="E233" t="str">
            <v>TR Consumables</v>
          </cell>
        </row>
        <row r="234">
          <cell r="A234">
            <v>220630</v>
          </cell>
          <cell r="B234" t="str">
            <v>Bell-shaped bit TE-C GB 32/45-1 1/4"</v>
          </cell>
          <cell r="C234" t="str">
            <v>EETR2BA0601</v>
          </cell>
          <cell r="D234" t="str">
            <v>EETR2</v>
          </cell>
          <cell r="E234" t="str">
            <v>TR Consumables</v>
          </cell>
        </row>
        <row r="235">
          <cell r="A235">
            <v>205327</v>
          </cell>
          <cell r="B235" t="str">
            <v>Hammer drill bit TE-CX 3/8"-18"</v>
          </cell>
          <cell r="C235" t="str">
            <v>EETR2BB0304</v>
          </cell>
          <cell r="D235" t="str">
            <v>EETR2</v>
          </cell>
          <cell r="E235" t="str">
            <v>TR Consumables</v>
          </cell>
        </row>
        <row r="236">
          <cell r="A236">
            <v>375854</v>
          </cell>
          <cell r="B236" t="str">
            <v>Hammer drill bit TE-CX 1"-10"</v>
          </cell>
          <cell r="C236" t="str">
            <v>EETR2BB0102</v>
          </cell>
          <cell r="D236" t="str">
            <v>EETR2</v>
          </cell>
          <cell r="E236" t="str">
            <v>TR Consumables</v>
          </cell>
        </row>
        <row r="237">
          <cell r="A237">
            <v>333781</v>
          </cell>
          <cell r="B237" t="str">
            <v>HAS-R 5/8 X 7 5/8 (316SS) (10/BOX)</v>
          </cell>
          <cell r="C237" t="str">
            <v>EFAC2AA0304</v>
          </cell>
          <cell r="D237" t="str">
            <v>EFAC2</v>
          </cell>
          <cell r="E237" t="str">
            <v>AC Consumables</v>
          </cell>
        </row>
        <row r="238">
          <cell r="A238">
            <v>258030</v>
          </cell>
          <cell r="B238" t="str">
            <v>Int. threaded sleeve HIS-RN 1/2"X125 A4</v>
          </cell>
          <cell r="C238" t="str">
            <v>EFAC2AB0202</v>
          </cell>
          <cell r="D238" t="str">
            <v>EFAC2</v>
          </cell>
          <cell r="E238" t="str">
            <v>AC Consumables</v>
          </cell>
        </row>
        <row r="239">
          <cell r="A239">
            <v>68678</v>
          </cell>
          <cell r="B239" t="str">
            <v>Anchor rod HAS SS 34-958</v>
          </cell>
          <cell r="C239" t="str">
            <v>EFAC2AA0304</v>
          </cell>
          <cell r="D239" t="str">
            <v>EFAC2</v>
          </cell>
          <cell r="E239" t="str">
            <v>AC Consumables</v>
          </cell>
        </row>
        <row r="240">
          <cell r="A240">
            <v>333175</v>
          </cell>
          <cell r="B240" t="str">
            <v>Anchor rod HAS-E-SS 58-758 304</v>
          </cell>
          <cell r="C240" t="str">
            <v>EFAC2AA0405</v>
          </cell>
          <cell r="D240" t="str">
            <v>EFAC2</v>
          </cell>
          <cell r="E240" t="str">
            <v>AC Consumables</v>
          </cell>
        </row>
        <row r="241">
          <cell r="A241">
            <v>229235</v>
          </cell>
          <cell r="B241" t="str">
            <v>Std. stud anchor HKB II304 SSCF 12-7</v>
          </cell>
          <cell r="C241" t="str">
            <v>EFAM2CC0207</v>
          </cell>
          <cell r="D241" t="str">
            <v>EFAM2</v>
          </cell>
          <cell r="E241" t="str">
            <v>AM Consumables</v>
          </cell>
        </row>
        <row r="242">
          <cell r="A242">
            <v>45365</v>
          </cell>
          <cell r="B242" t="str">
            <v>Std. stud anchor HKB II 38-5</v>
          </cell>
          <cell r="C242" t="str">
            <v>EFAM2CC0209</v>
          </cell>
          <cell r="D242" t="str">
            <v>EFAM2</v>
          </cell>
          <cell r="E242" t="str">
            <v>AM Consumables</v>
          </cell>
        </row>
        <row r="243">
          <cell r="A243">
            <v>45752</v>
          </cell>
          <cell r="B243" t="str">
            <v>Flush anchor HDI 1/4" ANSI</v>
          </cell>
          <cell r="C243" t="str">
            <v>EFAM2CB0102</v>
          </cell>
          <cell r="D243" t="str">
            <v>EFAM2</v>
          </cell>
          <cell r="E243" t="str">
            <v>AM Consumables</v>
          </cell>
        </row>
        <row r="244">
          <cell r="A244">
            <v>45371</v>
          </cell>
          <cell r="B244" t="str">
            <v>Std. stud anchor HKB II 58-434</v>
          </cell>
          <cell r="C244" t="str">
            <v>EFAM2CC0209</v>
          </cell>
          <cell r="D244" t="str">
            <v>EFAM2</v>
          </cell>
          <cell r="E244" t="str">
            <v>AM Consumables</v>
          </cell>
        </row>
        <row r="245">
          <cell r="A245">
            <v>45407</v>
          </cell>
          <cell r="B245" t="str">
            <v>Std. stud anchor HKBR II 304SS58-812XTR</v>
          </cell>
          <cell r="C245" t="str">
            <v>EFAM2CC0207</v>
          </cell>
          <cell r="D245" t="str">
            <v>EFAM2</v>
          </cell>
          <cell r="E245" t="str">
            <v>AM Consumables</v>
          </cell>
        </row>
        <row r="246">
          <cell r="A246">
            <v>45361</v>
          </cell>
          <cell r="B246" t="str">
            <v>Std. stud anchor HKB II 14-314</v>
          </cell>
          <cell r="C246" t="str">
            <v>EFAM2CC0209</v>
          </cell>
          <cell r="D246" t="str">
            <v>EFAM2</v>
          </cell>
          <cell r="E246" t="str">
            <v>AM Consumables</v>
          </cell>
        </row>
        <row r="247">
          <cell r="A247">
            <v>369423</v>
          </cell>
          <cell r="B247" t="str">
            <v>KB II 5/8 X 6 LT (2-1/2")  25/box</v>
          </cell>
          <cell r="C247" t="str">
            <v>EFAM2CC0209</v>
          </cell>
          <cell r="D247" t="str">
            <v>EFAM2</v>
          </cell>
          <cell r="E247" t="str">
            <v>AM Consumables</v>
          </cell>
        </row>
        <row r="248">
          <cell r="A248">
            <v>331952</v>
          </cell>
          <cell r="B248" t="str">
            <v>Std. stud anchor HKB 38-3</v>
          </cell>
          <cell r="C248" t="str">
            <v>EFAM2CC0209</v>
          </cell>
          <cell r="D248" t="str">
            <v>EFAM2</v>
          </cell>
          <cell r="E248" t="str">
            <v>AM Consumables</v>
          </cell>
        </row>
        <row r="249">
          <cell r="A249">
            <v>219906</v>
          </cell>
          <cell r="B249" t="str">
            <v>KCIIX14 X 114 THWH  100/BOX</v>
          </cell>
          <cell r="C249" t="str">
            <v>EFAM2CE0301</v>
          </cell>
          <cell r="D249" t="str">
            <v>EFAM2</v>
          </cell>
          <cell r="E249" t="str">
            <v>AM Consumables</v>
          </cell>
        </row>
        <row r="250">
          <cell r="A250">
            <v>220590</v>
          </cell>
          <cell r="B250" t="str">
            <v>KCII+ 316 X 114 THWH MC (1000 PCS/MC)</v>
          </cell>
          <cell r="C250" t="str">
            <v>EFAM2CE0301</v>
          </cell>
          <cell r="D250" t="str">
            <v>EFAM2</v>
          </cell>
          <cell r="E250" t="str">
            <v>AM Consumables</v>
          </cell>
        </row>
        <row r="251">
          <cell r="A251">
            <v>220593</v>
          </cell>
          <cell r="B251" t="str">
            <v>KWIK-CON II+ 14-114 THWH MC 1000 PCS/MC</v>
          </cell>
          <cell r="C251" t="str">
            <v>EFAM2CE0301</v>
          </cell>
          <cell r="D251" t="str">
            <v>EFAM2</v>
          </cell>
          <cell r="E251" t="str">
            <v>AM Consumables</v>
          </cell>
        </row>
        <row r="252">
          <cell r="A252">
            <v>230985</v>
          </cell>
          <cell r="B252" t="str">
            <v>Std. stud anchor HKBR II 304 CF14-214</v>
          </cell>
          <cell r="C252" t="str">
            <v>EFAM2CC0207</v>
          </cell>
          <cell r="D252" t="str">
            <v>EFAM2</v>
          </cell>
          <cell r="E252" t="str">
            <v>AM Consumables</v>
          </cell>
        </row>
        <row r="253">
          <cell r="A253">
            <v>235098</v>
          </cell>
          <cell r="B253" t="str">
            <v>KWIK-CON II HEX DRIVER</v>
          </cell>
          <cell r="C253" t="str">
            <v>EFAM2CE0301</v>
          </cell>
          <cell r="D253" t="str">
            <v>EFAM2</v>
          </cell>
          <cell r="E253" t="str">
            <v>AM Consumables</v>
          </cell>
        </row>
        <row r="254">
          <cell r="A254">
            <v>238483</v>
          </cell>
          <cell r="B254" t="str">
            <v>Std. stud anchor HKBR II 316CF14-214</v>
          </cell>
          <cell r="C254" t="str">
            <v>EFAM2CC0208</v>
          </cell>
          <cell r="D254" t="str">
            <v>EFAM2</v>
          </cell>
          <cell r="E254" t="str">
            <v>AM Consumables</v>
          </cell>
        </row>
        <row r="255">
          <cell r="A255">
            <v>247055</v>
          </cell>
          <cell r="B255" t="str">
            <v>HPS-1 1/4X1 MC</v>
          </cell>
          <cell r="C255" t="str">
            <v>EFAM2BB0101</v>
          </cell>
          <cell r="D255" t="str">
            <v>EFAM2</v>
          </cell>
          <cell r="E255" t="str">
            <v>AM Consumables</v>
          </cell>
        </row>
        <row r="256">
          <cell r="A256">
            <v>247056</v>
          </cell>
          <cell r="B256" t="str">
            <v>HPS-1 1/4X1 5/8  MC   (900 PCS/MC)</v>
          </cell>
          <cell r="C256" t="str">
            <v>EFAM2BB0101</v>
          </cell>
          <cell r="D256" t="str">
            <v>EFAM2</v>
          </cell>
          <cell r="E256" t="str">
            <v>AM Consumables</v>
          </cell>
        </row>
        <row r="257">
          <cell r="A257">
            <v>256009</v>
          </cell>
          <cell r="B257" t="str">
            <v>KWIK CON II 316-114 THWH COMBO</v>
          </cell>
          <cell r="C257" t="str">
            <v>EFAM2CE0301</v>
          </cell>
          <cell r="D257" t="str">
            <v>EFAM2</v>
          </cell>
          <cell r="E257" t="str">
            <v>AM Consumables</v>
          </cell>
        </row>
        <row r="258">
          <cell r="A258">
            <v>256016</v>
          </cell>
          <cell r="B258" t="str">
            <v>KWIK CON II 14-114 THWH COMBO</v>
          </cell>
          <cell r="C258" t="str">
            <v>EFAM2CE0301</v>
          </cell>
          <cell r="D258" t="str">
            <v>EFAM2</v>
          </cell>
          <cell r="E258" t="str">
            <v>AM Consumables</v>
          </cell>
        </row>
        <row r="259">
          <cell r="A259">
            <v>258540</v>
          </cell>
          <cell r="B259" t="str">
            <v>HDI 5/8 MC (100 PCS/MC)</v>
          </cell>
          <cell r="C259" t="str">
            <v>EFAM2CB0102</v>
          </cell>
          <cell r="D259" t="str">
            <v>EFAM2</v>
          </cell>
          <cell r="E259" t="str">
            <v>AM Consumables</v>
          </cell>
        </row>
        <row r="260">
          <cell r="A260">
            <v>258541</v>
          </cell>
          <cell r="B260" t="str">
            <v>HDI 3/4 MC (100 PCS/MC)</v>
          </cell>
          <cell r="C260" t="str">
            <v>EFAM2CB0102</v>
          </cell>
          <cell r="D260" t="str">
            <v>EFAM2</v>
          </cell>
          <cell r="E260" t="str">
            <v>AM Consumables</v>
          </cell>
        </row>
        <row r="261">
          <cell r="A261">
            <v>260368</v>
          </cell>
          <cell r="B261" t="str">
            <v>Impact anchor HPS-1 1/4"X1"</v>
          </cell>
          <cell r="C261" t="str">
            <v>EFAM2BB0101</v>
          </cell>
          <cell r="D261" t="str">
            <v>EFAM2</v>
          </cell>
          <cell r="E261" t="str">
            <v>AM Consumables</v>
          </cell>
        </row>
        <row r="262">
          <cell r="A262">
            <v>282908</v>
          </cell>
          <cell r="B262" t="str">
            <v>HCI - WF 3/8" CAST-IN ANCHOR   150/BOX</v>
          </cell>
          <cell r="C262" t="str">
            <v>EFAM2CD0104</v>
          </cell>
          <cell r="D262" t="str">
            <v>EFAM2</v>
          </cell>
          <cell r="E262" t="str">
            <v>AM Consumables</v>
          </cell>
        </row>
        <row r="263">
          <cell r="A263">
            <v>282909</v>
          </cell>
          <cell r="B263" t="str">
            <v>HCI - WF 1/2" CAST-IN ANCHOR   100/BOX</v>
          </cell>
          <cell r="C263" t="str">
            <v>EFAM2CD0104</v>
          </cell>
          <cell r="D263" t="str">
            <v>EFAM2</v>
          </cell>
          <cell r="E263" t="str">
            <v>AM Consumables</v>
          </cell>
        </row>
        <row r="264">
          <cell r="A264">
            <v>309429</v>
          </cell>
          <cell r="B264" t="str">
            <v>HDI-L 1/4 MC (1200 PCS/BOX)</v>
          </cell>
          <cell r="C264" t="str">
            <v>EFAM2CB0103</v>
          </cell>
          <cell r="D264" t="str">
            <v>EFAM2</v>
          </cell>
          <cell r="E264" t="str">
            <v>AM Consumables</v>
          </cell>
        </row>
        <row r="265">
          <cell r="A265">
            <v>309430</v>
          </cell>
          <cell r="B265" t="str">
            <v>HDI-L 3/8 MC (600 PCS/BOX)</v>
          </cell>
          <cell r="C265" t="str">
            <v>EFAM2CB0103</v>
          </cell>
          <cell r="D265" t="str">
            <v>EFAM2</v>
          </cell>
          <cell r="E265" t="str">
            <v>AM Consumables</v>
          </cell>
        </row>
        <row r="266">
          <cell r="A266">
            <v>309431</v>
          </cell>
          <cell r="B266" t="str">
            <v>HDI-L 1/2 MC (300 PCS/BOX)</v>
          </cell>
          <cell r="C266" t="str">
            <v>EFAM2CB0103</v>
          </cell>
          <cell r="D266" t="str">
            <v>EFAM2</v>
          </cell>
          <cell r="E266" t="str">
            <v>AM Consumables</v>
          </cell>
        </row>
        <row r="267">
          <cell r="A267">
            <v>336028</v>
          </cell>
          <cell r="B267" t="str">
            <v>KBII 3/8X3 MC  400/MC</v>
          </cell>
          <cell r="C267" t="str">
            <v>EFAM2CC0209</v>
          </cell>
          <cell r="D267" t="str">
            <v>EFAM2</v>
          </cell>
          <cell r="E267" t="str">
            <v>AM Consumables</v>
          </cell>
        </row>
        <row r="268">
          <cell r="A268">
            <v>336029</v>
          </cell>
          <cell r="B268" t="str">
            <v>KBII 3/8X3 3/4 MC  400/MC</v>
          </cell>
          <cell r="C268" t="str">
            <v>EFAM2CC0209</v>
          </cell>
          <cell r="D268" t="str">
            <v>EFAM2</v>
          </cell>
          <cell r="E268" t="str">
            <v>AM Consumables</v>
          </cell>
        </row>
        <row r="269">
          <cell r="A269">
            <v>336030</v>
          </cell>
          <cell r="B269" t="str">
            <v>KBII 3/8X5 MC  250/MC</v>
          </cell>
          <cell r="C269" t="str">
            <v>EFAM2CC0209</v>
          </cell>
          <cell r="D269" t="str">
            <v>EFAM2</v>
          </cell>
          <cell r="E269" t="str">
            <v>AM Consumables</v>
          </cell>
        </row>
        <row r="270">
          <cell r="A270">
            <v>336031</v>
          </cell>
          <cell r="B270" t="str">
            <v>KBII 1/2X2 3/4 MC   200/MC</v>
          </cell>
          <cell r="C270" t="str">
            <v>EFAM2CC0209</v>
          </cell>
          <cell r="D270" t="str">
            <v>EFAM2</v>
          </cell>
          <cell r="E270" t="str">
            <v>AM Consumables</v>
          </cell>
        </row>
        <row r="271">
          <cell r="A271">
            <v>336024</v>
          </cell>
          <cell r="B271" t="str">
            <v>KBII 1/4X1 3/4 MC     900/MC</v>
          </cell>
          <cell r="C271" t="str">
            <v>EFAM2CC0209</v>
          </cell>
          <cell r="D271" t="str">
            <v>EFAM2</v>
          </cell>
          <cell r="E271" t="str">
            <v>AM Consumables</v>
          </cell>
        </row>
        <row r="272">
          <cell r="A272">
            <v>336025</v>
          </cell>
          <cell r="B272" t="str">
            <v>KBII 1/4X2 1/4 MC  900/MC</v>
          </cell>
          <cell r="C272" t="str">
            <v>EFAM2CC0209</v>
          </cell>
          <cell r="D272" t="str">
            <v>EFAM2</v>
          </cell>
          <cell r="E272" t="str">
            <v>AM Consumables</v>
          </cell>
        </row>
        <row r="273">
          <cell r="A273">
            <v>336027</v>
          </cell>
          <cell r="B273" t="str">
            <v>KBII 3/8X2 1/4 MC  500/MC</v>
          </cell>
          <cell r="C273" t="str">
            <v>EFAM2CC0209</v>
          </cell>
          <cell r="D273" t="str">
            <v>EFAM2</v>
          </cell>
          <cell r="E273" t="str">
            <v>AM Consumables</v>
          </cell>
        </row>
        <row r="274">
          <cell r="A274">
            <v>336090</v>
          </cell>
          <cell r="B274" t="str">
            <v>KBII 304SS 5/8x8 1/2 LONG THREAD  75/MC</v>
          </cell>
          <cell r="C274" t="str">
            <v>EFAM2CC0207</v>
          </cell>
          <cell r="D274" t="str">
            <v>EFAM2</v>
          </cell>
          <cell r="E274" t="str">
            <v>AM Consumables</v>
          </cell>
        </row>
        <row r="275">
          <cell r="A275">
            <v>336429</v>
          </cell>
          <cell r="B275" t="str">
            <v>Flush anchor HDI 3/4</v>
          </cell>
          <cell r="C275" t="str">
            <v>EFAM2CB0102</v>
          </cell>
          <cell r="D275" t="str">
            <v>EFAM2</v>
          </cell>
          <cell r="E275" t="str">
            <v>AM Consumables</v>
          </cell>
        </row>
        <row r="276">
          <cell r="A276">
            <v>336431</v>
          </cell>
          <cell r="B276" t="str">
            <v>Flush anchor HDI 3/8 SS (303)</v>
          </cell>
          <cell r="C276" t="str">
            <v>EFAM2CB0105</v>
          </cell>
          <cell r="D276" t="str">
            <v>EFAM2</v>
          </cell>
          <cell r="E276" t="str">
            <v>AM Consumables</v>
          </cell>
        </row>
        <row r="277">
          <cell r="A277">
            <v>336432</v>
          </cell>
          <cell r="B277" t="str">
            <v>Flush anchor HDI 1/2 SS (303)</v>
          </cell>
          <cell r="C277" t="str">
            <v>EFAM2CB0105</v>
          </cell>
          <cell r="D277" t="str">
            <v>EFAM2</v>
          </cell>
          <cell r="E277" t="str">
            <v>AM Consumables</v>
          </cell>
        </row>
        <row r="278">
          <cell r="A278">
            <v>336620</v>
          </cell>
          <cell r="B278" t="str">
            <v>KBII 3/8X3 LONG THREAD MC   400/MC</v>
          </cell>
          <cell r="C278" t="str">
            <v>EFAM2CC0209</v>
          </cell>
          <cell r="D278" t="str">
            <v>EFAM2</v>
          </cell>
          <cell r="E278" t="str">
            <v>AM Consumables</v>
          </cell>
        </row>
        <row r="279">
          <cell r="A279">
            <v>336626</v>
          </cell>
          <cell r="B279" t="str">
            <v>KBII 5/8X4 3/4 LONG THREAD MC   100/MC</v>
          </cell>
          <cell r="C279" t="str">
            <v>EFAM2CC0209</v>
          </cell>
          <cell r="D279" t="str">
            <v>EFAM2</v>
          </cell>
          <cell r="E279" t="str">
            <v>AM Consumables</v>
          </cell>
        </row>
        <row r="280">
          <cell r="A280">
            <v>336621</v>
          </cell>
          <cell r="B280" t="str">
            <v>KBII 3/8X3 3/4 LONG THREAD MC  400/MC</v>
          </cell>
          <cell r="C280" t="str">
            <v>EFAM2CC0209</v>
          </cell>
          <cell r="D280" t="str">
            <v>EFAM2</v>
          </cell>
          <cell r="E280" t="str">
            <v>AM Consumables</v>
          </cell>
        </row>
        <row r="281">
          <cell r="A281">
            <v>336622</v>
          </cell>
          <cell r="B281" t="str">
            <v>KBII 3/8X5 LONG THREAD MC   250/MC</v>
          </cell>
          <cell r="C281" t="str">
            <v>EFAM2CC0209</v>
          </cell>
          <cell r="D281" t="str">
            <v>EFAM2</v>
          </cell>
          <cell r="E281" t="str">
            <v>AM Consumables</v>
          </cell>
        </row>
        <row r="282">
          <cell r="A282">
            <v>338088</v>
          </cell>
          <cell r="B282" t="str">
            <v>HLC HX 5/16X1-5/8 MC   1200/MC</v>
          </cell>
          <cell r="C282" t="str">
            <v>EFAM2CA0109</v>
          </cell>
          <cell r="D282" t="str">
            <v>EFAM2</v>
          </cell>
          <cell r="E282" t="str">
            <v>AM Consumables</v>
          </cell>
        </row>
        <row r="283">
          <cell r="A283">
            <v>338092</v>
          </cell>
          <cell r="B283" t="str">
            <v>HLC HX 3/8X1-7/8 MC  600/MC</v>
          </cell>
          <cell r="C283" t="str">
            <v>EFAM2CA0109</v>
          </cell>
          <cell r="D283" t="str">
            <v>EFAM2</v>
          </cell>
          <cell r="E283" t="str">
            <v>AM Consumables</v>
          </cell>
        </row>
        <row r="284">
          <cell r="A284">
            <v>338078</v>
          </cell>
          <cell r="B284" t="str">
            <v>HLC AC 1/4X1-3/8 MC 1800/MC</v>
          </cell>
          <cell r="C284" t="str">
            <v>EFAM2CA0109</v>
          </cell>
          <cell r="D284" t="str">
            <v>EFAM2</v>
          </cell>
          <cell r="E284" t="str">
            <v>AM Consumables</v>
          </cell>
        </row>
        <row r="285">
          <cell r="A285">
            <v>339616</v>
          </cell>
          <cell r="B285" t="str">
            <v>HDI-P 3/8 MC (1200 PCS/MC)</v>
          </cell>
          <cell r="C285" t="str">
            <v>EFAM2CB0104</v>
          </cell>
          <cell r="D285" t="str">
            <v>EFAM2</v>
          </cell>
          <cell r="E285" t="str">
            <v>AM Consumables</v>
          </cell>
        </row>
        <row r="286">
          <cell r="A286">
            <v>339617</v>
          </cell>
          <cell r="B286" t="str">
            <v>HDI 1/4 SS303 MC (1200 PCS)</v>
          </cell>
          <cell r="C286" t="str">
            <v>EFAM2CB0105</v>
          </cell>
          <cell r="D286" t="str">
            <v>EFAM2</v>
          </cell>
          <cell r="E286" t="str">
            <v>AM Consumables</v>
          </cell>
        </row>
        <row r="287">
          <cell r="A287">
            <v>339618</v>
          </cell>
          <cell r="B287" t="str">
            <v>HDI 3/8 SS303 MC (600PCS)</v>
          </cell>
          <cell r="C287" t="str">
            <v>EFAM2CB0105</v>
          </cell>
          <cell r="D287" t="str">
            <v>EFAM2</v>
          </cell>
          <cell r="E287" t="str">
            <v>AM Consumables</v>
          </cell>
        </row>
        <row r="288">
          <cell r="A288">
            <v>339619</v>
          </cell>
          <cell r="B288" t="str">
            <v>HDI 1/2 SS303 MC (300 PCS/MC)</v>
          </cell>
          <cell r="C288" t="str">
            <v>EFAM2CB0105</v>
          </cell>
          <cell r="D288" t="str">
            <v>EFAM2</v>
          </cell>
          <cell r="E288" t="str">
            <v>AM Consumables</v>
          </cell>
        </row>
        <row r="289">
          <cell r="A289">
            <v>369424</v>
          </cell>
          <cell r="B289" t="str">
            <v>KB II 5/8-6 EXT. THRD (2-1/2") 75/MC</v>
          </cell>
          <cell r="C289" t="str">
            <v>EFAM2CC0209</v>
          </cell>
          <cell r="D289" t="str">
            <v>EFAM2</v>
          </cell>
          <cell r="E289" t="str">
            <v>AM Consumables</v>
          </cell>
        </row>
        <row r="290">
          <cell r="A290">
            <v>372717</v>
          </cell>
          <cell r="B290" t="str">
            <v>Std. stud anchor HKB 1/4X2 1/4 PA1/2</v>
          </cell>
          <cell r="C290" t="str">
            <v>EFAM2CC0209</v>
          </cell>
          <cell r="D290" t="str">
            <v>EFAM2</v>
          </cell>
          <cell r="E290" t="str">
            <v>AM Consumables</v>
          </cell>
        </row>
        <row r="291">
          <cell r="A291">
            <v>372805</v>
          </cell>
          <cell r="B291" t="str">
            <v>Flush anchor HDI 3/8 PAL</v>
          </cell>
          <cell r="C291" t="str">
            <v>EFAM2CB0102</v>
          </cell>
          <cell r="D291" t="str">
            <v>EFAM2</v>
          </cell>
          <cell r="E291" t="str">
            <v>AM Consumables</v>
          </cell>
        </row>
        <row r="292">
          <cell r="A292">
            <v>372807</v>
          </cell>
          <cell r="B292" t="str">
            <v>Flush anchor HDI-P 3/8 PAL</v>
          </cell>
          <cell r="C292" t="str">
            <v>EFAM2CB0104</v>
          </cell>
          <cell r="D292" t="str">
            <v>EFAM2</v>
          </cell>
          <cell r="E292" t="str">
            <v>AM Consumables</v>
          </cell>
        </row>
        <row r="293">
          <cell r="A293">
            <v>3001508</v>
          </cell>
          <cell r="B293" t="str">
            <v>HDI 3/8" MC ( 600 PCS. / MC)</v>
          </cell>
          <cell r="C293" t="str">
            <v>EFAM2CB0102</v>
          </cell>
          <cell r="D293" t="str">
            <v>EFAM2</v>
          </cell>
          <cell r="E293" t="str">
            <v>AM Consumables</v>
          </cell>
        </row>
        <row r="294">
          <cell r="A294">
            <v>3001511</v>
          </cell>
          <cell r="B294" t="str">
            <v>HDI-L 3/8" MC (600 PCS. / MC)</v>
          </cell>
          <cell r="C294" t="str">
            <v>EFAM2CB0103</v>
          </cell>
          <cell r="D294" t="str">
            <v>EFAM2</v>
          </cell>
          <cell r="E294" t="str">
            <v>AM Consumables</v>
          </cell>
        </row>
        <row r="295">
          <cell r="A295">
            <v>3001515</v>
          </cell>
          <cell r="B295" t="str">
            <v>HDI 3/8" (1/3 PALLET)</v>
          </cell>
          <cell r="C295" t="str">
            <v>EFAM2CB0102</v>
          </cell>
          <cell r="D295" t="str">
            <v>EFAM2</v>
          </cell>
          <cell r="E295" t="str">
            <v>AM Consumables</v>
          </cell>
        </row>
        <row r="296">
          <cell r="A296">
            <v>3001509</v>
          </cell>
          <cell r="B296" t="str">
            <v>HDI 1/2" MC (300 PCS. / MC)</v>
          </cell>
          <cell r="C296" t="str">
            <v>EFAM2CB0102</v>
          </cell>
          <cell r="D296" t="str">
            <v>EFAM2</v>
          </cell>
          <cell r="E296" t="str">
            <v>AM Consumables</v>
          </cell>
        </row>
        <row r="297">
          <cell r="A297">
            <v>15734</v>
          </cell>
          <cell r="B297" t="str">
            <v>SLV ANCH HX 304SS 3/8 X 1 7/8    50/BOX</v>
          </cell>
          <cell r="C297" t="str">
            <v>EFAM2CA0306</v>
          </cell>
          <cell r="D297" t="str">
            <v>EFAM2</v>
          </cell>
          <cell r="E297" t="str">
            <v>AM Consumables</v>
          </cell>
        </row>
        <row r="298">
          <cell r="A298">
            <v>20679</v>
          </cell>
          <cell r="B298" t="str">
            <v>METAL HIT 3/16 X 7/8 MC (2000 PCS/MC)</v>
          </cell>
          <cell r="C298" t="str">
            <v>EFAM2BD0902</v>
          </cell>
          <cell r="D298" t="str">
            <v>EFAM2</v>
          </cell>
          <cell r="E298" t="str">
            <v>AM Consumables</v>
          </cell>
        </row>
        <row r="299">
          <cell r="A299">
            <v>32366</v>
          </cell>
          <cell r="B299" t="str">
            <v>HDI 1/4 MC (1200 PCS/MC)</v>
          </cell>
          <cell r="C299" t="str">
            <v>EFAM2CB0102</v>
          </cell>
          <cell r="D299" t="str">
            <v>EFAM2</v>
          </cell>
          <cell r="E299" t="str">
            <v>AM Consumables</v>
          </cell>
        </row>
        <row r="300">
          <cell r="A300">
            <v>32367</v>
          </cell>
          <cell r="B300" t="str">
            <v>HDI 3/8 MC (600 PCS/MC)</v>
          </cell>
          <cell r="C300" t="str">
            <v>EFAM2CB0102</v>
          </cell>
          <cell r="D300" t="str">
            <v>EFAM2</v>
          </cell>
          <cell r="E300" t="str">
            <v>AM Consumables</v>
          </cell>
        </row>
        <row r="301">
          <cell r="A301">
            <v>45753</v>
          </cell>
          <cell r="B301" t="str">
            <v>Flush anchor HDI 3/8" ANSI</v>
          </cell>
          <cell r="C301" t="str">
            <v>EFAM2CB0102</v>
          </cell>
          <cell r="D301" t="str">
            <v>EFAM2</v>
          </cell>
          <cell r="E301" t="str">
            <v>AM Consumables</v>
          </cell>
        </row>
        <row r="302">
          <cell r="A302">
            <v>282911</v>
          </cell>
          <cell r="B302" t="str">
            <v>HCI - MD 3/8" CAST-IN ANCHOR   100/BOX</v>
          </cell>
          <cell r="C302" t="str">
            <v>EFAM2CD0104</v>
          </cell>
          <cell r="D302" t="str">
            <v>EFAM2</v>
          </cell>
          <cell r="E302" t="str">
            <v>AM Consumables</v>
          </cell>
        </row>
        <row r="303">
          <cell r="A303">
            <v>336428</v>
          </cell>
          <cell r="B303" t="str">
            <v>Flush anchor HDI 5/8</v>
          </cell>
          <cell r="C303" t="str">
            <v>EFAM2CB0102</v>
          </cell>
          <cell r="D303" t="str">
            <v>EFAM2</v>
          </cell>
          <cell r="E303" t="str">
            <v>AM Consumables</v>
          </cell>
        </row>
        <row r="304">
          <cell r="A304">
            <v>68411</v>
          </cell>
          <cell r="B304" t="str">
            <v>Heavy-duty anchor HSLG N M8/20</v>
          </cell>
          <cell r="C304" t="str">
            <v>EFAM2AA0501</v>
          </cell>
          <cell r="D304" t="str">
            <v>EFAM2</v>
          </cell>
          <cell r="E304" t="str">
            <v>AM Consumables</v>
          </cell>
        </row>
        <row r="305">
          <cell r="A305">
            <v>45366</v>
          </cell>
          <cell r="B305" t="str">
            <v>Std. stud anchor HKB II 12-234</v>
          </cell>
          <cell r="C305" t="str">
            <v>EFAM2CC0209</v>
          </cell>
          <cell r="D305" t="str">
            <v>EFAM2</v>
          </cell>
          <cell r="E305" t="str">
            <v>AM Consumables</v>
          </cell>
        </row>
        <row r="306">
          <cell r="A306">
            <v>45359</v>
          </cell>
          <cell r="B306" t="str">
            <v>Std. stud anchor HKB II 14-134</v>
          </cell>
          <cell r="C306" t="str">
            <v>EFAM2CC0209</v>
          </cell>
          <cell r="D306" t="str">
            <v>EFAM2</v>
          </cell>
          <cell r="E306" t="str">
            <v>AM Consumables</v>
          </cell>
        </row>
        <row r="307">
          <cell r="A307">
            <v>45360</v>
          </cell>
          <cell r="B307" t="str">
            <v>Std. stud anchor HKB II 14-214</v>
          </cell>
          <cell r="C307" t="str">
            <v>EFAM2CC0209</v>
          </cell>
          <cell r="D307" t="str">
            <v>EFAM2</v>
          </cell>
          <cell r="E307" t="str">
            <v>AM Consumables</v>
          </cell>
        </row>
        <row r="308">
          <cell r="A308">
            <v>45362</v>
          </cell>
          <cell r="B308" t="str">
            <v>Std. stud anchor HKB II 38-214</v>
          </cell>
          <cell r="C308" t="str">
            <v>EFAM2CC0209</v>
          </cell>
          <cell r="D308" t="str">
            <v>EFAM2</v>
          </cell>
          <cell r="E308" t="str">
            <v>AM Consumables</v>
          </cell>
        </row>
        <row r="309">
          <cell r="A309">
            <v>243554</v>
          </cell>
          <cell r="B309" t="str">
            <v>Flush anchor HDI-P (HOCOFIX)</v>
          </cell>
          <cell r="C309" t="str">
            <v>EFAM2CB0104</v>
          </cell>
          <cell r="D309" t="str">
            <v>EFAM2</v>
          </cell>
          <cell r="E309" t="str">
            <v>AM Consumables</v>
          </cell>
        </row>
        <row r="310">
          <cell r="A310">
            <v>247818</v>
          </cell>
          <cell r="B310" t="str">
            <v>Flush anchor HDI-L 1/4"</v>
          </cell>
          <cell r="C310" t="str">
            <v>EFAM2CB0103</v>
          </cell>
          <cell r="D310" t="str">
            <v>EFAM2</v>
          </cell>
          <cell r="E310" t="str">
            <v>AM Consumables</v>
          </cell>
        </row>
        <row r="311">
          <cell r="A311">
            <v>336426</v>
          </cell>
          <cell r="B311" t="str">
            <v>Flush anchor HDI 3/8</v>
          </cell>
          <cell r="C311" t="str">
            <v>EFAM2CB0102</v>
          </cell>
          <cell r="D311" t="str">
            <v>EFAM2</v>
          </cell>
          <cell r="E311" t="str">
            <v>AM Consumables</v>
          </cell>
        </row>
        <row r="312">
          <cell r="A312">
            <v>336427</v>
          </cell>
          <cell r="B312" t="str">
            <v>Flush anchor HDI 1/2</v>
          </cell>
          <cell r="C312" t="str">
            <v>EFAM2CB0102</v>
          </cell>
          <cell r="D312" t="str">
            <v>EFAM2</v>
          </cell>
          <cell r="E312" t="str">
            <v>AM Consumables</v>
          </cell>
        </row>
        <row r="313">
          <cell r="A313">
            <v>331953</v>
          </cell>
          <cell r="B313" t="str">
            <v>Std. stud anchor HKB 38-334</v>
          </cell>
          <cell r="C313" t="str">
            <v>EFAM2CC0209</v>
          </cell>
          <cell r="D313" t="str">
            <v>EFAM2</v>
          </cell>
          <cell r="E313" t="str">
            <v>AM Consumables</v>
          </cell>
        </row>
        <row r="314">
          <cell r="A314">
            <v>331954</v>
          </cell>
          <cell r="B314" t="str">
            <v>Std. stud anchor HKB 38-5</v>
          </cell>
          <cell r="C314" t="str">
            <v>EFAM2CC0209</v>
          </cell>
          <cell r="D314" t="str">
            <v>EFAM2</v>
          </cell>
          <cell r="E314" t="str">
            <v>AM Consumables</v>
          </cell>
        </row>
        <row r="315">
          <cell r="A315">
            <v>332683</v>
          </cell>
          <cell r="B315" t="str">
            <v>Drywall anchor HSP-S</v>
          </cell>
          <cell r="C315" t="str">
            <v>EFAM2BD1101</v>
          </cell>
          <cell r="D315" t="str">
            <v>EFAM2</v>
          </cell>
          <cell r="E315" t="str">
            <v>AM Consumables</v>
          </cell>
        </row>
        <row r="316">
          <cell r="A316">
            <v>32979</v>
          </cell>
          <cell r="B316" t="str">
            <v>Setting tool HAND 3/8"</v>
          </cell>
          <cell r="C316" t="str">
            <v>EFAM3AC0601</v>
          </cell>
          <cell r="D316" t="str">
            <v>EFAM3</v>
          </cell>
          <cell r="E316" t="str">
            <v>AM Accessories</v>
          </cell>
        </row>
        <row r="317">
          <cell r="A317">
            <v>3002378</v>
          </cell>
          <cell r="B317" t="str">
            <v>FS-ONE 600ML COMBO (BUCKET BOSS PROMO)</v>
          </cell>
          <cell r="C317" t="str">
            <v>EFCP2CB0301</v>
          </cell>
          <cell r="D317" t="str">
            <v>EFCP2</v>
          </cell>
          <cell r="E317" t="str">
            <v>CP Consumables</v>
          </cell>
        </row>
        <row r="318">
          <cell r="A318">
            <v>3009612</v>
          </cell>
          <cell r="B318" t="str">
            <v>CP682 2.5" SPECIAL CUT HEIGHT[305372]</v>
          </cell>
          <cell r="C318" t="str">
            <v>EFCP2CA0401</v>
          </cell>
          <cell r="D318" t="str">
            <v>EFCP2</v>
          </cell>
          <cell r="E318" t="str">
            <v>CP Consumables</v>
          </cell>
        </row>
        <row r="319">
          <cell r="A319">
            <v>3009613</v>
          </cell>
          <cell r="B319" t="str">
            <v>CP682 4" SPECIAL CUT HEIGHT[305373]</v>
          </cell>
          <cell r="C319" t="str">
            <v>EFCP2CA0401</v>
          </cell>
          <cell r="D319" t="str">
            <v>EFCP2</v>
          </cell>
          <cell r="E319" t="str">
            <v>CP Consumables</v>
          </cell>
        </row>
        <row r="320">
          <cell r="A320">
            <v>377920</v>
          </cell>
          <cell r="B320" t="str">
            <v>CP 681 STANDARD TUB BOX KIT</v>
          </cell>
          <cell r="C320" t="str">
            <v>EFCP2CA0404</v>
          </cell>
          <cell r="D320" t="str">
            <v>EFCP2</v>
          </cell>
          <cell r="E320" t="str">
            <v>CP Consumables</v>
          </cell>
        </row>
        <row r="321">
          <cell r="A321">
            <v>3009511</v>
          </cell>
          <cell r="B321" t="str">
            <v>SPECIAL CUT CP 680 6" [333547 CUT TO SPE</v>
          </cell>
          <cell r="C321" t="str">
            <v>EFCP2CA0401</v>
          </cell>
          <cell r="D321" t="str">
            <v>EFCP2</v>
          </cell>
          <cell r="E321" t="str">
            <v>CP Consumables</v>
          </cell>
        </row>
        <row r="322">
          <cell r="A322">
            <v>333551</v>
          </cell>
          <cell r="B322" t="str">
            <v>Adapter CP 680 75/2.5"</v>
          </cell>
          <cell r="C322" t="str">
            <v>EFCP2CA0401</v>
          </cell>
          <cell r="D322" t="str">
            <v>EFCP2</v>
          </cell>
          <cell r="E322" t="str">
            <v>CP Consumables</v>
          </cell>
        </row>
        <row r="323">
          <cell r="A323">
            <v>337457</v>
          </cell>
          <cell r="B323" t="str">
            <v>Cast-in device CP 680 110/4" USA</v>
          </cell>
          <cell r="C323" t="str">
            <v>EFCP2CA0401</v>
          </cell>
          <cell r="D323" t="str">
            <v>EFCP2</v>
          </cell>
          <cell r="E323" t="str">
            <v>CP Consumables</v>
          </cell>
        </row>
        <row r="324">
          <cell r="A324">
            <v>373044</v>
          </cell>
          <cell r="B324" t="str">
            <v>AERATOR ADAPTOR</v>
          </cell>
          <cell r="C324" t="str">
            <v>EFCP2CA0401</v>
          </cell>
          <cell r="D324" t="str">
            <v>EFCP2</v>
          </cell>
          <cell r="E324" t="str">
            <v>CP Consumables</v>
          </cell>
        </row>
        <row r="325">
          <cell r="A325">
            <v>3009525</v>
          </cell>
          <cell r="B325" t="str">
            <v>CP681 TUB BOX KIT [RYL VST-EACH-10D]</v>
          </cell>
          <cell r="C325" t="str">
            <v>EFCP2CA0404</v>
          </cell>
          <cell r="D325" t="str">
            <v>EFCP2</v>
          </cell>
          <cell r="E325" t="str">
            <v>CP Consumables</v>
          </cell>
        </row>
        <row r="326">
          <cell r="A326">
            <v>283207</v>
          </cell>
          <cell r="B326" t="str">
            <v>Firestop jacket CP 643 1.5" (80)</v>
          </cell>
          <cell r="C326" t="str">
            <v>EFCP2CA0102</v>
          </cell>
          <cell r="D326" t="str">
            <v>EFCP2</v>
          </cell>
          <cell r="E326" t="str">
            <v>CP Consumables</v>
          </cell>
        </row>
        <row r="327">
          <cell r="A327">
            <v>283218</v>
          </cell>
          <cell r="B327" t="str">
            <v>Firestop wrap strip CP 648-S 2" (100)</v>
          </cell>
          <cell r="C327" t="str">
            <v>EFCP2CA0501</v>
          </cell>
          <cell r="D327" t="str">
            <v>EFCP2</v>
          </cell>
          <cell r="E327" t="str">
            <v>CP Consumables</v>
          </cell>
        </row>
        <row r="328">
          <cell r="A328">
            <v>283219</v>
          </cell>
          <cell r="B328" t="str">
            <v>Firestop wrap strip CP 648-S 3" (140)</v>
          </cell>
          <cell r="C328" t="str">
            <v>EFCP2CA0501</v>
          </cell>
          <cell r="D328" t="str">
            <v>EFCP2</v>
          </cell>
          <cell r="E328" t="str">
            <v>CP Consumables</v>
          </cell>
        </row>
        <row r="329">
          <cell r="A329">
            <v>283209</v>
          </cell>
          <cell r="B329" t="str">
            <v>Firestop jacket CP 643 2" (100)</v>
          </cell>
          <cell r="C329" t="str">
            <v>EFCP2CA0102</v>
          </cell>
          <cell r="D329" t="str">
            <v>EFCP2</v>
          </cell>
          <cell r="E329" t="str">
            <v>CP Consumables</v>
          </cell>
        </row>
        <row r="330">
          <cell r="A330">
            <v>283213</v>
          </cell>
          <cell r="B330" t="str">
            <v>Firestop jacket CP 643 4" 10)</v>
          </cell>
          <cell r="C330" t="str">
            <v>EFCP2CA0102</v>
          </cell>
          <cell r="D330" t="str">
            <v>EFCP2</v>
          </cell>
          <cell r="E330" t="str">
            <v>CP Consumables</v>
          </cell>
        </row>
        <row r="331">
          <cell r="A331">
            <v>283223</v>
          </cell>
          <cell r="B331" t="str">
            <v>Firestop wrap strip CP 648-E 1.8" (6)</v>
          </cell>
          <cell r="C331" t="str">
            <v>EFCP2CA0502</v>
          </cell>
          <cell r="D331" t="str">
            <v>EFCP2</v>
          </cell>
          <cell r="E331" t="str">
            <v>CP Consumables</v>
          </cell>
        </row>
        <row r="332">
          <cell r="A332">
            <v>304341</v>
          </cell>
          <cell r="B332" t="str">
            <v>Firestop jacket CP 644-200/8" US</v>
          </cell>
          <cell r="C332" t="str">
            <v>EFCP2CA0202</v>
          </cell>
          <cell r="D332" t="str">
            <v>EFCP2</v>
          </cell>
          <cell r="E332" t="str">
            <v>CP Consumables</v>
          </cell>
        </row>
        <row r="333">
          <cell r="A333">
            <v>305369</v>
          </cell>
          <cell r="B333" t="str">
            <v>Cast-in device CP 680-75/2.5" N</v>
          </cell>
          <cell r="C333" t="str">
            <v>EFCP2CA0402</v>
          </cell>
          <cell r="D333" t="str">
            <v>EFCP2</v>
          </cell>
          <cell r="E333" t="str">
            <v>CP Consumables</v>
          </cell>
        </row>
        <row r="334">
          <cell r="A334">
            <v>305370</v>
          </cell>
          <cell r="B334" t="str">
            <v>Cast-in device CP 680-110/4" N</v>
          </cell>
          <cell r="C334" t="str">
            <v>EFCP2CA0402</v>
          </cell>
          <cell r="D334" t="str">
            <v>EFCP2</v>
          </cell>
          <cell r="E334" t="str">
            <v>CP Consumables</v>
          </cell>
        </row>
        <row r="335">
          <cell r="A335">
            <v>304737</v>
          </cell>
          <cell r="B335" t="str">
            <v>CP 136 FIRE BLOCKER</v>
          </cell>
          <cell r="C335" t="str">
            <v>EFCP2AA0301</v>
          </cell>
          <cell r="D335" t="str">
            <v>EFCP2</v>
          </cell>
          <cell r="E335" t="str">
            <v>CP Consumables</v>
          </cell>
        </row>
        <row r="336">
          <cell r="A336">
            <v>305372</v>
          </cell>
          <cell r="B336" t="str">
            <v>Cast-in device CP 682-75/2.5"</v>
          </cell>
          <cell r="C336" t="str">
            <v>EFCP2CA0403</v>
          </cell>
          <cell r="D336" t="str">
            <v>EFCP2</v>
          </cell>
          <cell r="E336" t="str">
            <v>CP Consumables</v>
          </cell>
        </row>
        <row r="337">
          <cell r="A337">
            <v>305373</v>
          </cell>
          <cell r="B337" t="str">
            <v>Cast-in device CP 682-110/4"</v>
          </cell>
          <cell r="C337" t="str">
            <v>EFCP2CA0403</v>
          </cell>
          <cell r="D337" t="str">
            <v>EFCP2</v>
          </cell>
          <cell r="E337" t="str">
            <v>CP Consumables</v>
          </cell>
        </row>
        <row r="338">
          <cell r="A338">
            <v>305371</v>
          </cell>
          <cell r="B338" t="str">
            <v>Cast-in device CP 680-160/6" N</v>
          </cell>
          <cell r="C338" t="str">
            <v>EFCP2CA0402</v>
          </cell>
          <cell r="D338" t="str">
            <v>EFCP2</v>
          </cell>
          <cell r="E338" t="str">
            <v>CP Consumables</v>
          </cell>
        </row>
        <row r="339">
          <cell r="A339">
            <v>307579</v>
          </cell>
          <cell r="B339" t="str">
            <v>FS-ONE FIRESTOP 5 GALLON(18 PAILS)</v>
          </cell>
          <cell r="C339" t="str">
            <v>EFCP2CB0302</v>
          </cell>
          <cell r="D339" t="str">
            <v>EFCP2</v>
          </cell>
          <cell r="E339" t="str">
            <v>CP Consumables</v>
          </cell>
        </row>
        <row r="340">
          <cell r="A340">
            <v>307581</v>
          </cell>
          <cell r="B340" t="str">
            <v>FS-ONE FIRESTOP 310ML TUBES (21 CAS</v>
          </cell>
          <cell r="C340" t="str">
            <v>EFCP2CB0301</v>
          </cell>
          <cell r="D340" t="str">
            <v>EFCP2</v>
          </cell>
          <cell r="E340" t="str">
            <v>CP Consumables</v>
          </cell>
        </row>
        <row r="341">
          <cell r="A341">
            <v>307582</v>
          </cell>
          <cell r="B341" t="str">
            <v>FS-ONE FIRESTOP 310ML TUBES (43 CAS</v>
          </cell>
          <cell r="C341" t="str">
            <v>EFCP2CB0301</v>
          </cell>
          <cell r="D341" t="str">
            <v>EFCP2</v>
          </cell>
          <cell r="E341" t="str">
            <v>CP Consumables</v>
          </cell>
        </row>
        <row r="342">
          <cell r="A342">
            <v>311387</v>
          </cell>
          <cell r="B342" t="str">
            <v>Firestop sealant FS-ONE 20.1OZ FOIL</v>
          </cell>
          <cell r="C342" t="str">
            <v>EFCP2CB0301</v>
          </cell>
          <cell r="D342" t="str">
            <v>EFCP2</v>
          </cell>
          <cell r="E342" t="str">
            <v>CP Consumables</v>
          </cell>
        </row>
        <row r="343">
          <cell r="A343">
            <v>314392</v>
          </cell>
          <cell r="B343" t="str">
            <v>FS-ONE FIRESTOP 600ML FOIL(30 CASES</v>
          </cell>
          <cell r="C343" t="str">
            <v>EFCP2CB0301</v>
          </cell>
          <cell r="D343" t="str">
            <v>EFCP2</v>
          </cell>
          <cell r="E343" t="str">
            <v>CP Consumables</v>
          </cell>
        </row>
        <row r="344">
          <cell r="A344">
            <v>332851</v>
          </cell>
          <cell r="B344" t="str">
            <v>CP 617 PUTTY PAD (2500 PADS)</v>
          </cell>
          <cell r="C344" t="str">
            <v>EFCP2CB0502</v>
          </cell>
          <cell r="D344" t="str">
            <v>EFCP2</v>
          </cell>
          <cell r="E344" t="str">
            <v>CP Consumables</v>
          </cell>
        </row>
        <row r="345">
          <cell r="A345">
            <v>332846</v>
          </cell>
          <cell r="B345" t="str">
            <v>Firestop sealant FS-ONE 60CAS 20,2OZ</v>
          </cell>
          <cell r="C345" t="str">
            <v>EFCP2CB0301</v>
          </cell>
          <cell r="D345" t="str">
            <v>EFCP2</v>
          </cell>
          <cell r="E345" t="str">
            <v>CP Consumables</v>
          </cell>
        </row>
        <row r="346">
          <cell r="A346">
            <v>332847</v>
          </cell>
          <cell r="B346" t="str">
            <v>Firestop brick FS 657 18 CASES</v>
          </cell>
          <cell r="C346" t="str">
            <v>EFCP2BD0103</v>
          </cell>
          <cell r="D346" t="str">
            <v>EFCP2</v>
          </cell>
          <cell r="E346" t="str">
            <v>CP Consumables</v>
          </cell>
        </row>
        <row r="347">
          <cell r="A347">
            <v>332854</v>
          </cell>
          <cell r="B347" t="str">
            <v>CP618 PUTTY STICKS (1200 STICKS)</v>
          </cell>
          <cell r="C347" t="str">
            <v>EFCP2CB0502</v>
          </cell>
          <cell r="D347" t="str">
            <v>EFCP2</v>
          </cell>
          <cell r="E347" t="str">
            <v>CP Consumables</v>
          </cell>
        </row>
        <row r="348">
          <cell r="A348">
            <v>332949</v>
          </cell>
          <cell r="B348" t="str">
            <v>FS-ONE FIRESTOP 310ML TUBES (86 CAS</v>
          </cell>
          <cell r="C348" t="str">
            <v>EFCP2CB0301</v>
          </cell>
          <cell r="D348" t="str">
            <v>EFCP2</v>
          </cell>
          <cell r="E348" t="str">
            <v>CP Consumables</v>
          </cell>
        </row>
        <row r="349">
          <cell r="A349">
            <v>333552</v>
          </cell>
          <cell r="B349" t="str">
            <v>Adapter CP 680 110/4"</v>
          </cell>
          <cell r="C349" t="str">
            <v>EFCP2CA0401</v>
          </cell>
          <cell r="D349" t="str">
            <v>EFCP2</v>
          </cell>
          <cell r="E349" t="str">
            <v>CP Consumables</v>
          </cell>
        </row>
        <row r="350">
          <cell r="A350">
            <v>333584</v>
          </cell>
          <cell r="B350" t="str">
            <v>CP 617L-7"X7" PUTTY PAD(1/2 PALLET-</v>
          </cell>
          <cell r="C350" t="str">
            <v>EFCP2CB0502</v>
          </cell>
          <cell r="D350" t="str">
            <v>EFCP2</v>
          </cell>
          <cell r="E350" t="str">
            <v>CP Consumables</v>
          </cell>
        </row>
        <row r="351">
          <cell r="A351">
            <v>337766</v>
          </cell>
          <cell r="B351" t="str">
            <v>CP606 FIRESTOP RED FOIL PACK 2 PALL</v>
          </cell>
          <cell r="C351" t="str">
            <v>EFCP2AA0401</v>
          </cell>
          <cell r="D351" t="str">
            <v>EFCP2</v>
          </cell>
          <cell r="E351" t="str">
            <v>CP Consumables</v>
          </cell>
        </row>
        <row r="352">
          <cell r="A352">
            <v>338978</v>
          </cell>
          <cell r="B352" t="str">
            <v>CP645 2" WRAP STRIP - 6 PACK</v>
          </cell>
          <cell r="C352" t="str">
            <v>EFCP2CA0301</v>
          </cell>
          <cell r="D352" t="str">
            <v>EFCP2</v>
          </cell>
          <cell r="E352" t="str">
            <v>CP Consumables</v>
          </cell>
        </row>
        <row r="353">
          <cell r="A353">
            <v>338977</v>
          </cell>
          <cell r="B353" t="str">
            <v>CP645 FIRESTOP WRAP STRIP - 2" X 25</v>
          </cell>
          <cell r="C353" t="str">
            <v>EFCP2CA0301</v>
          </cell>
          <cell r="D353" t="str">
            <v>EFCP2</v>
          </cell>
          <cell r="E353" t="str">
            <v>CP Consumables</v>
          </cell>
        </row>
        <row r="354">
          <cell r="A354">
            <v>369637</v>
          </cell>
          <cell r="B354" t="str">
            <v>CP604 SELF-LEVEL SILICONE FIRESTOP SEAL</v>
          </cell>
          <cell r="C354" t="str">
            <v>EFCP2AA0201</v>
          </cell>
          <cell r="D354" t="str">
            <v>EFCP2</v>
          </cell>
          <cell r="E354" t="str">
            <v>CP Consumables</v>
          </cell>
        </row>
        <row r="355">
          <cell r="A355">
            <v>369720</v>
          </cell>
          <cell r="B355" t="str">
            <v>CP 604 SELF-LEVELING SILICONE FIRES</v>
          </cell>
          <cell r="C355" t="str">
            <v>EFCP2AA0201</v>
          </cell>
          <cell r="D355" t="str">
            <v>EFCP2</v>
          </cell>
          <cell r="E355" t="str">
            <v>CP Consumables</v>
          </cell>
        </row>
        <row r="356">
          <cell r="A356">
            <v>369721</v>
          </cell>
          <cell r="B356" t="str">
            <v>CP604 SELF-LEVEL SILICON COMBO(36 FOIL+D</v>
          </cell>
          <cell r="C356" t="str">
            <v>EFCP2AA0201</v>
          </cell>
          <cell r="D356" t="str">
            <v>EFCP2</v>
          </cell>
          <cell r="E356" t="str">
            <v>CP Consumables</v>
          </cell>
        </row>
        <row r="357">
          <cell r="A357">
            <v>378287</v>
          </cell>
          <cell r="B357" t="str">
            <v>Firestop plug CP 658-2" T</v>
          </cell>
          <cell r="C357" t="str">
            <v>EFCP2BD0106</v>
          </cell>
          <cell r="D357" t="str">
            <v>EFCP2</v>
          </cell>
          <cell r="E357" t="str">
            <v>CP Consumables</v>
          </cell>
        </row>
        <row r="358">
          <cell r="A358">
            <v>3009607</v>
          </cell>
          <cell r="B358" t="str">
            <v>CP680N 2.5" SPECIAL CUT HEIGHT[305369]</v>
          </cell>
          <cell r="C358" t="str">
            <v>EFCP2CA0401</v>
          </cell>
          <cell r="D358" t="str">
            <v>EFCP2</v>
          </cell>
          <cell r="E358" t="str">
            <v>CP Consumables</v>
          </cell>
        </row>
        <row r="359">
          <cell r="A359">
            <v>3009608</v>
          </cell>
          <cell r="B359" t="str">
            <v>CP680N 4" SPECIAL CUT HEIGHT[305370]</v>
          </cell>
          <cell r="C359" t="str">
            <v>EFCP2CA0401</v>
          </cell>
          <cell r="D359" t="str">
            <v>EFCP2</v>
          </cell>
          <cell r="E359" t="str">
            <v>CP Consumables</v>
          </cell>
        </row>
        <row r="360">
          <cell r="A360">
            <v>3009609</v>
          </cell>
          <cell r="B360" t="str">
            <v>CP680N 6" SPECIAL CUT HEIGHT[305371]</v>
          </cell>
          <cell r="C360" t="str">
            <v>EFCP2CA0401</v>
          </cell>
          <cell r="D360" t="str">
            <v>EFCP2</v>
          </cell>
          <cell r="E360" t="str">
            <v>CP Consumables</v>
          </cell>
        </row>
        <row r="361">
          <cell r="A361">
            <v>304306</v>
          </cell>
          <cell r="B361" t="str">
            <v>Firestop wrap strip CP 648-S-4" US</v>
          </cell>
          <cell r="C361" t="str">
            <v>EFCP2CA0501</v>
          </cell>
          <cell r="D361" t="str">
            <v>EFCP2</v>
          </cell>
          <cell r="E361" t="str">
            <v>CP Consumables</v>
          </cell>
        </row>
        <row r="362">
          <cell r="A362">
            <v>304309</v>
          </cell>
          <cell r="B362" t="str">
            <v>Firestop wrap strip CP 648-E-W45/1.8" US</v>
          </cell>
          <cell r="C362" t="str">
            <v>EFCP2CA0502</v>
          </cell>
          <cell r="D362" t="str">
            <v>EFCP2</v>
          </cell>
          <cell r="E362" t="str">
            <v>CP Consumables</v>
          </cell>
        </row>
        <row r="363">
          <cell r="A363">
            <v>304328</v>
          </cell>
          <cell r="B363" t="str">
            <v>Firestop jacket CP 643-90/3" N</v>
          </cell>
          <cell r="C363" t="str">
            <v>EFCP2CA0102</v>
          </cell>
          <cell r="D363" t="str">
            <v>EFCP2</v>
          </cell>
          <cell r="E363" t="str">
            <v>CP Consumables</v>
          </cell>
        </row>
        <row r="364">
          <cell r="A364">
            <v>304329</v>
          </cell>
          <cell r="B364" t="str">
            <v>Firestop jacket CP 643-110/4" N</v>
          </cell>
          <cell r="C364" t="str">
            <v>EFCP2CA0102</v>
          </cell>
          <cell r="D364" t="str">
            <v>EFCP2</v>
          </cell>
          <cell r="E364" t="str">
            <v>CP Consumables</v>
          </cell>
        </row>
        <row r="365">
          <cell r="A365">
            <v>304331</v>
          </cell>
          <cell r="B365" t="str">
            <v>Firestop jacket CP 643-160/6" N</v>
          </cell>
          <cell r="C365" t="str">
            <v>EFCP2CA0102</v>
          </cell>
          <cell r="D365" t="str">
            <v>EFCP2</v>
          </cell>
          <cell r="E365" t="str">
            <v>CP Consumables</v>
          </cell>
        </row>
        <row r="366">
          <cell r="A366">
            <v>304326</v>
          </cell>
          <cell r="B366" t="str">
            <v>Firestop jacket CP 643-63/2" N</v>
          </cell>
          <cell r="C366" t="str">
            <v>EFCP2CA0102</v>
          </cell>
          <cell r="D366" t="str">
            <v>EFCP2</v>
          </cell>
          <cell r="E366" t="str">
            <v>CP Consumables</v>
          </cell>
        </row>
        <row r="367">
          <cell r="A367">
            <v>307707</v>
          </cell>
          <cell r="B367" t="str">
            <v>Firestop jacket CP 643 50/1,5"</v>
          </cell>
          <cell r="C367" t="str">
            <v>EFCP2CA0101</v>
          </cell>
          <cell r="D367" t="str">
            <v>EFCP2</v>
          </cell>
          <cell r="E367" t="str">
            <v>CP Consumables</v>
          </cell>
        </row>
        <row r="368">
          <cell r="A368">
            <v>307708</v>
          </cell>
          <cell r="B368" t="str">
            <v>Firestop jacket CP 643 63/2"</v>
          </cell>
          <cell r="C368" t="str">
            <v>EFCP2CA0101</v>
          </cell>
          <cell r="D368" t="str">
            <v>EFCP2</v>
          </cell>
          <cell r="E368" t="str">
            <v>CP Consumables</v>
          </cell>
        </row>
        <row r="369">
          <cell r="A369">
            <v>333545</v>
          </cell>
          <cell r="B369" t="str">
            <v>Cast-in device CP 680 75/2.5"</v>
          </cell>
          <cell r="C369" t="str">
            <v>EFCP2CA0401</v>
          </cell>
          <cell r="D369" t="str">
            <v>EFCP2</v>
          </cell>
          <cell r="E369" t="str">
            <v>CP Consumables</v>
          </cell>
        </row>
        <row r="370">
          <cell r="A370">
            <v>333547</v>
          </cell>
          <cell r="B370" t="str">
            <v>Cast-in device CP 680 160/6"</v>
          </cell>
          <cell r="C370" t="str">
            <v>EFCP2CA0401</v>
          </cell>
          <cell r="D370" t="str">
            <v>EFCP2</v>
          </cell>
          <cell r="E370" t="str">
            <v>CP Consumables</v>
          </cell>
        </row>
        <row r="371">
          <cell r="A371">
            <v>309919</v>
          </cell>
          <cell r="B371" t="str">
            <v>STRUT HS-1316-12/PG 10'</v>
          </cell>
          <cell r="C371" t="str">
            <v>EFIC2DA0111</v>
          </cell>
          <cell r="D371" t="str">
            <v>EFIC2</v>
          </cell>
          <cell r="E371" t="str">
            <v>IC Consumables</v>
          </cell>
        </row>
        <row r="372">
          <cell r="A372">
            <v>3007526</v>
          </cell>
          <cell r="B372" t="str">
            <v>STRUT,3-1/4 X 1-5/8 X 20,12GA,FULL SLOT</v>
          </cell>
          <cell r="C372" t="str">
            <v>EFIC2CC0102</v>
          </cell>
          <cell r="D372" t="str">
            <v>EFIC2</v>
          </cell>
          <cell r="E372" t="str">
            <v>IC Consumables</v>
          </cell>
        </row>
        <row r="373">
          <cell r="A373">
            <v>373441</v>
          </cell>
          <cell r="B373" t="str">
            <v>STRUT HS-158-12/GR E-COAT 10'</v>
          </cell>
          <cell r="C373" t="str">
            <v>EFIC2DB0101</v>
          </cell>
          <cell r="D373" t="str">
            <v>EFIC2</v>
          </cell>
          <cell r="E373" t="str">
            <v>IC Consumables</v>
          </cell>
        </row>
        <row r="374">
          <cell r="A374">
            <v>373442</v>
          </cell>
          <cell r="B374" t="str">
            <v>STRUT HS-158-12/GR E-COAT 20'</v>
          </cell>
          <cell r="C374" t="str">
            <v>EFIC2DB0101</v>
          </cell>
          <cell r="D374" t="str">
            <v>EFIC2</v>
          </cell>
          <cell r="E374" t="str">
            <v>IC Consumables</v>
          </cell>
        </row>
        <row r="375">
          <cell r="A375">
            <v>369714</v>
          </cell>
          <cell r="B375" t="str">
            <v>SEISMIC HINGE, BASE/HANGER HALF 3/8"</v>
          </cell>
          <cell r="C375" t="str">
            <v>EFIC2CC0103</v>
          </cell>
          <cell r="D375" t="str">
            <v>EFIC2</v>
          </cell>
          <cell r="E375" t="str">
            <v>IC Consumables</v>
          </cell>
        </row>
        <row r="376">
          <cell r="A376">
            <v>3007927</v>
          </cell>
          <cell r="B376" t="str">
            <v>1-3/8 12GA PG 10' CIS STRUT [UN307-12-10</v>
          </cell>
          <cell r="C376" t="str">
            <v>EFIC2CC0102</v>
          </cell>
          <cell r="D376" t="str">
            <v>EFIC2</v>
          </cell>
          <cell r="E376" t="str">
            <v>IC Consumables</v>
          </cell>
        </row>
        <row r="377">
          <cell r="A377">
            <v>3407048</v>
          </cell>
          <cell r="B377" t="str">
            <v>1-5/8 x 10ft 14ga 304ss 1/2 slot[VI1-A14</v>
          </cell>
          <cell r="C377" t="str">
            <v>EFIC2CC0102</v>
          </cell>
          <cell r="D377" t="str">
            <v>EFIC2</v>
          </cell>
          <cell r="E377" t="str">
            <v>IC Consumables</v>
          </cell>
        </row>
        <row r="378">
          <cell r="A378">
            <v>309927</v>
          </cell>
          <cell r="B378" t="str">
            <v>STRUT HS-158-14/PG 10'</v>
          </cell>
          <cell r="C378" t="str">
            <v>EFIC2DA0111</v>
          </cell>
          <cell r="D378" t="str">
            <v>EFIC2</v>
          </cell>
          <cell r="E378" t="str">
            <v>IC Consumables</v>
          </cell>
        </row>
        <row r="379">
          <cell r="A379">
            <v>309965</v>
          </cell>
          <cell r="B379" t="str">
            <v>STRUT HS-2716-12/PG 10'</v>
          </cell>
          <cell r="C379" t="str">
            <v>EFIC2DA0111</v>
          </cell>
          <cell r="D379" t="str">
            <v>EFIC2</v>
          </cell>
          <cell r="E379" t="str">
            <v>IC Consumables</v>
          </cell>
        </row>
        <row r="380">
          <cell r="A380">
            <v>311483</v>
          </cell>
          <cell r="B380" t="str">
            <v>STRUT HS-158-14/PG 10' VIP   (50EA)</v>
          </cell>
          <cell r="C380" t="str">
            <v>EFIC2DA0111</v>
          </cell>
          <cell r="D380" t="str">
            <v>EFIC2</v>
          </cell>
          <cell r="E380" t="str">
            <v>IC Consumables</v>
          </cell>
        </row>
        <row r="381">
          <cell r="A381">
            <v>311475</v>
          </cell>
          <cell r="B381" t="str">
            <v>STRUT HS-1316-12/PG 10' VIP (50EA)</v>
          </cell>
          <cell r="C381" t="str">
            <v>EFIC2DA0111</v>
          </cell>
          <cell r="D381" t="str">
            <v>EFIC2</v>
          </cell>
          <cell r="E381" t="str">
            <v>IC Consumables</v>
          </cell>
        </row>
        <row r="382">
          <cell r="A382">
            <v>311476</v>
          </cell>
          <cell r="B382" t="str">
            <v>STRUT HS-1316-12/PG 20' VIP  (50EA)</v>
          </cell>
          <cell r="C382" t="str">
            <v>EFIC2DA0111</v>
          </cell>
          <cell r="D382" t="str">
            <v>EFIC2</v>
          </cell>
          <cell r="E382" t="str">
            <v>IC Consumables</v>
          </cell>
        </row>
        <row r="383">
          <cell r="A383">
            <v>311481</v>
          </cell>
          <cell r="B383" t="str">
            <v>STRUT HS-1316-14/PG 10' VIP  (50EA)</v>
          </cell>
          <cell r="C383" t="str">
            <v>EFIC2DA0111</v>
          </cell>
          <cell r="D383" t="str">
            <v>EFIC2</v>
          </cell>
          <cell r="E383" t="str">
            <v>IC Consumables</v>
          </cell>
        </row>
        <row r="384">
          <cell r="A384">
            <v>311482</v>
          </cell>
          <cell r="B384" t="str">
            <v>STRUT HS-1316-14/PG 20' VIP  (50EA)</v>
          </cell>
          <cell r="C384" t="str">
            <v>EFIC2DA0111</v>
          </cell>
          <cell r="D384" t="str">
            <v>EFIC2</v>
          </cell>
          <cell r="E384" t="str">
            <v>IC Consumables</v>
          </cell>
        </row>
        <row r="385">
          <cell r="A385">
            <v>311492</v>
          </cell>
          <cell r="B385" t="str">
            <v>STRUT HS-158-12/PG 10' VIP  (50EA)</v>
          </cell>
          <cell r="C385" t="str">
            <v>EFIC2DA0111</v>
          </cell>
          <cell r="D385" t="str">
            <v>EFIC2</v>
          </cell>
          <cell r="E385" t="str">
            <v>IC Consumables</v>
          </cell>
        </row>
        <row r="386">
          <cell r="A386">
            <v>311493</v>
          </cell>
          <cell r="B386" t="str">
            <v>STRUT HS-158-12/PG 20' VIP  (50EA)</v>
          </cell>
          <cell r="C386" t="str">
            <v>EFIC2DA0111</v>
          </cell>
          <cell r="D386" t="str">
            <v>EFIC2</v>
          </cell>
          <cell r="E386" t="str">
            <v>IC Consumables</v>
          </cell>
        </row>
        <row r="387">
          <cell r="A387">
            <v>311504</v>
          </cell>
          <cell r="B387" t="str">
            <v>STRUT HS-2716-12/PG 20' VIP  (40EA)</v>
          </cell>
          <cell r="C387" t="str">
            <v>EFIC2DA0111</v>
          </cell>
          <cell r="D387" t="str">
            <v>EFIC2</v>
          </cell>
          <cell r="E387" t="str">
            <v>IC Consumables</v>
          </cell>
        </row>
        <row r="388">
          <cell r="A388">
            <v>311491</v>
          </cell>
          <cell r="B388" t="str">
            <v>STRUT HS-158-12/PG 6' VIP (50EA)</v>
          </cell>
          <cell r="C388" t="str">
            <v>EFIC2DA0111</v>
          </cell>
          <cell r="D388" t="str">
            <v>EFIC2</v>
          </cell>
          <cell r="E388" t="str">
            <v>IC Consumables</v>
          </cell>
        </row>
        <row r="389">
          <cell r="A389">
            <v>377881</v>
          </cell>
          <cell r="B389" t="str">
            <v>Wing nut MQM-F1/4"</v>
          </cell>
          <cell r="C389" t="str">
            <v>EFIC2AA0202</v>
          </cell>
          <cell r="D389" t="str">
            <v>EFIC2</v>
          </cell>
          <cell r="E389" t="str">
            <v>IC Consumables</v>
          </cell>
        </row>
        <row r="390">
          <cell r="A390">
            <v>377882</v>
          </cell>
          <cell r="B390" t="str">
            <v>Wing nut MQM-F3/8"</v>
          </cell>
          <cell r="C390" t="str">
            <v>EFIC2AA0202</v>
          </cell>
          <cell r="D390" t="str">
            <v>EFIC2</v>
          </cell>
          <cell r="E390" t="str">
            <v>IC Consumables</v>
          </cell>
        </row>
        <row r="391">
          <cell r="A391">
            <v>377883</v>
          </cell>
          <cell r="B391" t="str">
            <v>Wing nut MQM-F1/2"</v>
          </cell>
          <cell r="C391" t="str">
            <v>EFIC2AA0202</v>
          </cell>
          <cell r="D391" t="str">
            <v>EFIC2</v>
          </cell>
          <cell r="E391" t="str">
            <v>IC Consumables</v>
          </cell>
        </row>
        <row r="392">
          <cell r="A392">
            <v>377884</v>
          </cell>
          <cell r="B392" t="str">
            <v>Pipe ring saddle MQA-F1/4"</v>
          </cell>
          <cell r="C392" t="str">
            <v>EFIC2AA0203</v>
          </cell>
          <cell r="D392" t="str">
            <v>EFIC2</v>
          </cell>
          <cell r="E392" t="str">
            <v>IC Consumables</v>
          </cell>
        </row>
        <row r="393">
          <cell r="A393">
            <v>377885</v>
          </cell>
          <cell r="B393" t="str">
            <v>Pipe ring saddle MQA-F3/8"</v>
          </cell>
          <cell r="C393" t="str">
            <v>EFIC2AA0203</v>
          </cell>
          <cell r="D393" t="str">
            <v>EFIC2</v>
          </cell>
          <cell r="E393" t="str">
            <v>IC Consumables</v>
          </cell>
        </row>
        <row r="394">
          <cell r="A394">
            <v>377886</v>
          </cell>
          <cell r="B394" t="str">
            <v>Pipe ring saddle MQA-F1/2"</v>
          </cell>
          <cell r="C394" t="str">
            <v>EFIC2AA0203</v>
          </cell>
          <cell r="D394" t="str">
            <v>EFIC2</v>
          </cell>
          <cell r="E394" t="str">
            <v>IC Consumables</v>
          </cell>
        </row>
        <row r="395">
          <cell r="A395">
            <v>309911</v>
          </cell>
          <cell r="B395" t="str">
            <v>STRUT HS-1316-14/PG 10'</v>
          </cell>
          <cell r="C395" t="str">
            <v>EFIC2DA0111</v>
          </cell>
          <cell r="D395" t="str">
            <v>EFIC2</v>
          </cell>
          <cell r="E395" t="str">
            <v>IC Consumables</v>
          </cell>
        </row>
        <row r="396">
          <cell r="A396">
            <v>309939</v>
          </cell>
          <cell r="B396" t="str">
            <v>STRUT HS-158-12/PG 20'</v>
          </cell>
          <cell r="C396" t="str">
            <v>EFIC2DA0111</v>
          </cell>
          <cell r="D396" t="str">
            <v>EFIC2</v>
          </cell>
          <cell r="E396" t="str">
            <v>IC Consumables</v>
          </cell>
        </row>
        <row r="397">
          <cell r="A397">
            <v>3024917</v>
          </cell>
          <cell r="B397" t="str">
            <v>4" PIPE CUSHION CLAMP (5/BX)  5d</v>
          </cell>
          <cell r="C397" t="str">
            <v>EFIC2CC0102</v>
          </cell>
          <cell r="D397" t="str">
            <v>EFIC2</v>
          </cell>
          <cell r="E397" t="str">
            <v>IC Consumables</v>
          </cell>
        </row>
        <row r="398">
          <cell r="A398">
            <v>243713</v>
          </cell>
          <cell r="B398" t="str">
            <v>Installation channel MS 41 D 6M</v>
          </cell>
          <cell r="C398" t="str">
            <v>EFIC2DA0110</v>
          </cell>
          <cell r="D398" t="str">
            <v>EFIC2</v>
          </cell>
          <cell r="E398" t="str">
            <v>IC Consumables</v>
          </cell>
        </row>
        <row r="399">
          <cell r="A399">
            <v>244886</v>
          </cell>
          <cell r="B399" t="str">
            <v>Channel end cap MEK red</v>
          </cell>
          <cell r="C399" t="str">
            <v>EFIC2DA0201</v>
          </cell>
          <cell r="D399" t="str">
            <v>EFIC2</v>
          </cell>
          <cell r="E399" t="str">
            <v>IC Consumables</v>
          </cell>
        </row>
        <row r="400">
          <cell r="A400">
            <v>247903</v>
          </cell>
          <cell r="B400" t="str">
            <v>Installation channel MS 41 D 3M</v>
          </cell>
          <cell r="C400" t="str">
            <v>EFIC2DA0110</v>
          </cell>
          <cell r="D400" t="str">
            <v>EFIC2</v>
          </cell>
          <cell r="E400" t="str">
            <v>IC Consumables</v>
          </cell>
        </row>
        <row r="401">
          <cell r="A401">
            <v>311484</v>
          </cell>
          <cell r="B401" t="str">
            <v>STRUT HS-158-14/PG 20' VIP  (50EA)</v>
          </cell>
          <cell r="C401" t="str">
            <v>EFIC2DA0111</v>
          </cell>
          <cell r="D401" t="str">
            <v>EFIC2</v>
          </cell>
          <cell r="E401" t="str">
            <v>IC Consumables</v>
          </cell>
        </row>
        <row r="402">
          <cell r="A402">
            <v>369619</v>
          </cell>
          <cell r="B402" t="str">
            <v>Bracket MQK-21 D/600</v>
          </cell>
          <cell r="C402" t="str">
            <v>EFIC2AA0201</v>
          </cell>
          <cell r="D402" t="str">
            <v>EFIC2</v>
          </cell>
          <cell r="E402" t="str">
            <v>IC Consumables</v>
          </cell>
        </row>
        <row r="403">
          <cell r="A403">
            <v>369623</v>
          </cell>
          <cell r="B403" t="str">
            <v>Channel connector MQN</v>
          </cell>
          <cell r="C403" t="str">
            <v>EFIC2AA0202</v>
          </cell>
          <cell r="D403" t="str">
            <v>EFIC2</v>
          </cell>
          <cell r="E403" t="str">
            <v>IC Consumables</v>
          </cell>
        </row>
        <row r="404">
          <cell r="A404">
            <v>369651</v>
          </cell>
          <cell r="B404" t="str">
            <v>Rail support MQP-21-72</v>
          </cell>
          <cell r="C404" t="str">
            <v>EFIC2AA0204</v>
          </cell>
          <cell r="D404" t="str">
            <v>EFIC2</v>
          </cell>
          <cell r="E404" t="str">
            <v>IC Consumables</v>
          </cell>
        </row>
        <row r="405">
          <cell r="A405">
            <v>369638</v>
          </cell>
          <cell r="B405" t="str">
            <v>Channel tie MQV-2/2 D</v>
          </cell>
          <cell r="C405" t="str">
            <v>EFIC2AA0204</v>
          </cell>
          <cell r="D405" t="str">
            <v>EFIC2</v>
          </cell>
          <cell r="E405" t="str">
            <v>IC Consumables</v>
          </cell>
        </row>
        <row r="406">
          <cell r="A406">
            <v>3008084</v>
          </cell>
          <cell r="B406" t="str">
            <v>1-3/8 12GA PG 20' CIS STRUT [UN307-12-20</v>
          </cell>
          <cell r="C406" t="str">
            <v>EFIC2CC0102</v>
          </cell>
          <cell r="D406" t="str">
            <v>EFIC2</v>
          </cell>
          <cell r="E406" t="str">
            <v>IC Consumables</v>
          </cell>
        </row>
        <row r="407">
          <cell r="A407">
            <v>3008053</v>
          </cell>
          <cell r="B407" t="str">
            <v>3/8" X 12' ZINC ALL THREAD 25/BLE[VRC]</v>
          </cell>
          <cell r="C407" t="str">
            <v>EFIC3AA0803</v>
          </cell>
          <cell r="D407" t="str">
            <v>EFIC3</v>
          </cell>
          <cell r="E407" t="str">
            <v>IC Accessories</v>
          </cell>
        </row>
        <row r="408">
          <cell r="A408">
            <v>257366</v>
          </cell>
          <cell r="B408" t="str">
            <v>BC 3/8"    100/BOX</v>
          </cell>
          <cell r="C408" t="str">
            <v>EFIC3AA0102</v>
          </cell>
          <cell r="D408" t="str">
            <v>EFIC3</v>
          </cell>
          <cell r="E408" t="str">
            <v>IC Accessories</v>
          </cell>
        </row>
        <row r="409">
          <cell r="A409">
            <v>257367</v>
          </cell>
          <cell r="B409" t="str">
            <v>BC 1/2"    50/BOX</v>
          </cell>
          <cell r="C409" t="str">
            <v>EFIC3AA0102</v>
          </cell>
          <cell r="D409" t="str">
            <v>EFIC3</v>
          </cell>
          <cell r="E409" t="str">
            <v>IC Accessories</v>
          </cell>
        </row>
        <row r="410">
          <cell r="A410">
            <v>258246</v>
          </cell>
          <cell r="B410" t="str">
            <v>SPRING NUT 1/4"    100/BOX</v>
          </cell>
          <cell r="C410" t="str">
            <v>EFIC3AB0402</v>
          </cell>
          <cell r="D410" t="str">
            <v>EFIC3</v>
          </cell>
          <cell r="E410" t="str">
            <v>IC Accessories</v>
          </cell>
        </row>
        <row r="411">
          <cell r="A411">
            <v>306602</v>
          </cell>
          <cell r="B411" t="str">
            <v>WIDE MOUTH BC 3/8"  50/BOX</v>
          </cell>
          <cell r="C411" t="str">
            <v>EFIC3AA0102</v>
          </cell>
          <cell r="D411" t="str">
            <v>EFIC3</v>
          </cell>
          <cell r="E411" t="str">
            <v>IC Accessories</v>
          </cell>
        </row>
        <row r="412">
          <cell r="A412">
            <v>335553</v>
          </cell>
          <cell r="B412" t="str">
            <v>WASHER-USS 3/8"</v>
          </cell>
          <cell r="C412" t="str">
            <v>EFIC3AA1001</v>
          </cell>
          <cell r="D412" t="str">
            <v>EFIC3</v>
          </cell>
          <cell r="E412" t="str">
            <v>IC Accessories</v>
          </cell>
        </row>
        <row r="413">
          <cell r="A413">
            <v>3007843</v>
          </cell>
          <cell r="B413" t="str">
            <v>NEW SURGE RESTRAINER 100/BX [VI1]</v>
          </cell>
          <cell r="C413" t="str">
            <v>EFIC3AB0406</v>
          </cell>
          <cell r="D413" t="str">
            <v>EFIC3</v>
          </cell>
          <cell r="E413" t="str">
            <v>IC Accessories</v>
          </cell>
        </row>
        <row r="414">
          <cell r="A414">
            <v>258316</v>
          </cell>
          <cell r="B414" t="str">
            <v>SBC (25/box)</v>
          </cell>
          <cell r="C414" t="str">
            <v>EFIC3AA0102</v>
          </cell>
          <cell r="D414" t="str">
            <v>EFIC3</v>
          </cell>
          <cell r="E414" t="str">
            <v>IC Accessories</v>
          </cell>
        </row>
        <row r="415">
          <cell r="A415">
            <v>335550</v>
          </cell>
          <cell r="B415" t="str">
            <v>HEX NUT-HEAVY DUTY 3/8"</v>
          </cell>
          <cell r="C415" t="str">
            <v>EFIC3AA0301</v>
          </cell>
          <cell r="D415" t="str">
            <v>EFIC3</v>
          </cell>
          <cell r="E415" t="str">
            <v>IC Accessories</v>
          </cell>
        </row>
        <row r="416">
          <cell r="A416">
            <v>257964</v>
          </cell>
          <cell r="B416" t="str">
            <v>ROD-ALL THREAD 3/8"-6' ZINC   25/BO</v>
          </cell>
          <cell r="C416" t="str">
            <v>EFIC3AA0801</v>
          </cell>
          <cell r="D416" t="str">
            <v>EFIC3</v>
          </cell>
          <cell r="E416" t="str">
            <v>IC Accessories</v>
          </cell>
        </row>
        <row r="417">
          <cell r="A417">
            <v>257965</v>
          </cell>
          <cell r="B417" t="str">
            <v>ROD-ALL THREAD 1/2"-6' ZINC   12/BO</v>
          </cell>
          <cell r="C417" t="str">
            <v>EFIC3AA0801</v>
          </cell>
          <cell r="D417" t="str">
            <v>EFIC3</v>
          </cell>
          <cell r="E417" t="str">
            <v>IC Accessories</v>
          </cell>
        </row>
        <row r="418">
          <cell r="A418">
            <v>257963</v>
          </cell>
          <cell r="B418" t="str">
            <v>ROD-ALL THREAD 1/4"-6' ZINC   50/BO</v>
          </cell>
          <cell r="C418" t="str">
            <v>EFIC3AA0801</v>
          </cell>
          <cell r="D418" t="str">
            <v>EFIC3</v>
          </cell>
          <cell r="E418" t="str">
            <v>IC Accessories</v>
          </cell>
        </row>
        <row r="419">
          <cell r="A419">
            <v>257969</v>
          </cell>
          <cell r="B419" t="str">
            <v>ROD-ALL THREAD 3/8"-6' PLAIN   25/BOX</v>
          </cell>
          <cell r="C419" t="str">
            <v>EFIC3AA0801</v>
          </cell>
          <cell r="D419" t="str">
            <v>EFIC3</v>
          </cell>
          <cell r="E419" t="str">
            <v>IC Accessories</v>
          </cell>
        </row>
        <row r="420">
          <cell r="A420">
            <v>258002</v>
          </cell>
          <cell r="B420" t="str">
            <v>BC 1/4" (ZINC PLATED)  100/BOX</v>
          </cell>
          <cell r="C420" t="str">
            <v>EFIC3AA0102</v>
          </cell>
          <cell r="D420" t="str">
            <v>EFIC3</v>
          </cell>
          <cell r="E420" t="str">
            <v>IC Accessories</v>
          </cell>
        </row>
        <row r="421">
          <cell r="A421">
            <v>258247</v>
          </cell>
          <cell r="B421" t="str">
            <v>SPRING NUT 3/8"   100/BOX</v>
          </cell>
          <cell r="C421" t="str">
            <v>EFIC3AB0402</v>
          </cell>
          <cell r="D421" t="str">
            <v>EFIC3</v>
          </cell>
          <cell r="E421" t="str">
            <v>IC Accessories</v>
          </cell>
        </row>
        <row r="422">
          <cell r="A422">
            <v>309386</v>
          </cell>
          <cell r="B422" t="str">
            <v>ROD-ALL THREAD 1/4"-10' ZINC  50/PK</v>
          </cell>
          <cell r="C422" t="str">
            <v>EFIC3AA0801</v>
          </cell>
          <cell r="D422" t="str">
            <v>EFIC3</v>
          </cell>
          <cell r="E422" t="str">
            <v>IC Accessories</v>
          </cell>
        </row>
        <row r="423">
          <cell r="A423">
            <v>309392</v>
          </cell>
          <cell r="B423" t="str">
            <v>ROD-ALL THREAD 3/8"-10' PLAIN   25/BOX</v>
          </cell>
          <cell r="C423" t="str">
            <v>EFIC3AA0801</v>
          </cell>
          <cell r="D423" t="str">
            <v>EFIC3</v>
          </cell>
          <cell r="E423" t="str">
            <v>IC Accessories</v>
          </cell>
        </row>
        <row r="424">
          <cell r="A424">
            <v>309393</v>
          </cell>
          <cell r="B424" t="str">
            <v>ROD-ALL THREAD 1/2"-10' PLAIN   12/</v>
          </cell>
          <cell r="C424" t="str">
            <v>EFIC3AA0801</v>
          </cell>
          <cell r="D424" t="str">
            <v>EFIC3</v>
          </cell>
          <cell r="E424" t="str">
            <v>IC Accessories</v>
          </cell>
        </row>
        <row r="425">
          <cell r="A425">
            <v>309390</v>
          </cell>
          <cell r="B425" t="str">
            <v>ROD-ALL THREAD 3/4"-10' ZINC  5/PKG</v>
          </cell>
          <cell r="C425" t="str">
            <v>EFIC3AA0801</v>
          </cell>
          <cell r="D425" t="str">
            <v>EFIC3</v>
          </cell>
          <cell r="E425" t="str">
            <v>IC Accessories</v>
          </cell>
        </row>
        <row r="426">
          <cell r="A426">
            <v>309387</v>
          </cell>
          <cell r="B426" t="str">
            <v>ROD-ALL THREAD 3/8"-10' ZINC  25/PK</v>
          </cell>
          <cell r="C426" t="str">
            <v>EFIC3AA0801</v>
          </cell>
          <cell r="D426" t="str">
            <v>EFIC3</v>
          </cell>
          <cell r="E426" t="str">
            <v>IC Accessories</v>
          </cell>
        </row>
        <row r="427">
          <cell r="A427">
            <v>309388</v>
          </cell>
          <cell r="B427" t="str">
            <v>ROD-ALL THREAD 1/2"-10' ZINC   12/P</v>
          </cell>
          <cell r="C427" t="str">
            <v>EFIC3AA0801</v>
          </cell>
          <cell r="D427" t="str">
            <v>EFIC3</v>
          </cell>
          <cell r="E427" t="str">
            <v>IC Accessories</v>
          </cell>
        </row>
        <row r="428">
          <cell r="A428">
            <v>309389</v>
          </cell>
          <cell r="B428" t="str">
            <v>ROD-ALL THREAD 5/8"-10' ZINC   8/PK</v>
          </cell>
          <cell r="C428" t="str">
            <v>EFIC3AA0801</v>
          </cell>
          <cell r="D428" t="str">
            <v>EFIC3</v>
          </cell>
          <cell r="E428" t="str">
            <v>IC Accessories</v>
          </cell>
        </row>
        <row r="429">
          <cell r="A429">
            <v>266696</v>
          </cell>
          <cell r="B429" t="str">
            <v>Bunched-cable holder ECH/FR-L</v>
          </cell>
          <cell r="C429" t="str">
            <v>EFII2AA0101</v>
          </cell>
          <cell r="D429" t="str">
            <v>EFII2</v>
          </cell>
          <cell r="E429" t="str">
            <v>II Consumables</v>
          </cell>
        </row>
        <row r="430">
          <cell r="A430">
            <v>3007503</v>
          </cell>
          <cell r="B430" t="str">
            <v>6" PLAIN RISER CLAMP [VI1-5100600PL-EACH</v>
          </cell>
          <cell r="C430" t="str">
            <v>EFIP2AB0102</v>
          </cell>
          <cell r="D430" t="str">
            <v>EFIP2</v>
          </cell>
          <cell r="E430" t="str">
            <v>IP Consumables</v>
          </cell>
        </row>
        <row r="431">
          <cell r="A431">
            <v>3024863</v>
          </cell>
          <cell r="B431" t="str">
            <v>CONCRETE SPOT INSERT EG(100/BOX)[UNI10</v>
          </cell>
          <cell r="C431" t="str">
            <v>EFIP2BC0302</v>
          </cell>
          <cell r="D431" t="str">
            <v>EFIP2</v>
          </cell>
          <cell r="E431" t="str">
            <v>IP Consumables</v>
          </cell>
        </row>
        <row r="432">
          <cell r="A432">
            <v>337820</v>
          </cell>
          <cell r="B432" t="str">
            <v>LH 1"</v>
          </cell>
          <cell r="C432" t="str">
            <v>EFIP2AC0101</v>
          </cell>
          <cell r="D432" t="str">
            <v>EFIP2</v>
          </cell>
          <cell r="E432" t="str">
            <v>IP Consumables</v>
          </cell>
        </row>
        <row r="433">
          <cell r="A433">
            <v>257358</v>
          </cell>
          <cell r="B433" t="str">
            <v>LH 2"   100/BOX</v>
          </cell>
          <cell r="C433" t="str">
            <v>EFIP2AC0101</v>
          </cell>
          <cell r="D433" t="str">
            <v>EFIP2</v>
          </cell>
          <cell r="E433" t="str">
            <v>IP Consumables</v>
          </cell>
        </row>
        <row r="434">
          <cell r="A434">
            <v>257359</v>
          </cell>
          <cell r="B434" t="str">
            <v>LH 2 1/2"   100/BOX</v>
          </cell>
          <cell r="C434" t="str">
            <v>EFIP2AC0101</v>
          </cell>
          <cell r="D434" t="str">
            <v>EFIP2</v>
          </cell>
          <cell r="E434" t="str">
            <v>IP Consumables</v>
          </cell>
        </row>
        <row r="435">
          <cell r="A435">
            <v>257360</v>
          </cell>
          <cell r="B435" t="str">
            <v>LH 3"     50/BOX</v>
          </cell>
          <cell r="C435" t="str">
            <v>EFIP2AC0101</v>
          </cell>
          <cell r="D435" t="str">
            <v>EFIP2</v>
          </cell>
          <cell r="E435" t="str">
            <v>IP Consumables</v>
          </cell>
        </row>
        <row r="436">
          <cell r="A436">
            <v>257362</v>
          </cell>
          <cell r="B436" t="str">
            <v>LH 4"    50/BOX</v>
          </cell>
          <cell r="C436" t="str">
            <v>EFIP2AC0101</v>
          </cell>
          <cell r="D436" t="str">
            <v>EFIP2</v>
          </cell>
          <cell r="E436" t="str">
            <v>IP Consumables</v>
          </cell>
        </row>
        <row r="437">
          <cell r="A437">
            <v>257356</v>
          </cell>
          <cell r="B437" t="str">
            <v>LH 1 1/4"     100/BOX</v>
          </cell>
          <cell r="C437" t="str">
            <v>EFIP2AC0101</v>
          </cell>
          <cell r="D437" t="str">
            <v>EFIP2</v>
          </cell>
          <cell r="E437" t="str">
            <v>IP Consumables</v>
          </cell>
        </row>
        <row r="438">
          <cell r="A438">
            <v>257357</v>
          </cell>
          <cell r="B438" t="str">
            <v>LH 1 1/2"     100/BOX</v>
          </cell>
          <cell r="C438" t="str">
            <v>EFIP2AC0101</v>
          </cell>
          <cell r="D438" t="str">
            <v>EFIP2</v>
          </cell>
          <cell r="E438" t="str">
            <v>IP Consumables</v>
          </cell>
        </row>
        <row r="439">
          <cell r="A439">
            <v>257364</v>
          </cell>
          <cell r="B439" t="str">
            <v>LH 6"    20/BOX</v>
          </cell>
          <cell r="C439" t="str">
            <v>EFIP2AC0101</v>
          </cell>
          <cell r="D439" t="str">
            <v>EFIP2</v>
          </cell>
          <cell r="E439" t="str">
            <v>IP Consumables</v>
          </cell>
        </row>
        <row r="440">
          <cell r="A440">
            <v>306632</v>
          </cell>
          <cell r="B440" t="str">
            <v>SR-EG 1"  100/BOX</v>
          </cell>
          <cell r="C440" t="str">
            <v>EFIP2AB0102</v>
          </cell>
          <cell r="D440" t="str">
            <v>EFIP2</v>
          </cell>
          <cell r="E440" t="str">
            <v>IP Consumables</v>
          </cell>
        </row>
        <row r="441">
          <cell r="A441">
            <v>336350</v>
          </cell>
          <cell r="B441" t="str">
            <v>RC-EG 2"  20/BOX</v>
          </cell>
          <cell r="C441" t="str">
            <v>EFIP2AB0103</v>
          </cell>
          <cell r="D441" t="str">
            <v>EFIP2</v>
          </cell>
          <cell r="E441" t="str">
            <v>IP Consumables</v>
          </cell>
        </row>
        <row r="442">
          <cell r="A442">
            <v>336352</v>
          </cell>
          <cell r="B442" t="str">
            <v>RC-EG 3"</v>
          </cell>
          <cell r="C442" t="str">
            <v>EFIP2AB0103</v>
          </cell>
          <cell r="D442" t="str">
            <v>EFIP2</v>
          </cell>
          <cell r="E442" t="str">
            <v>IP Consumables</v>
          </cell>
        </row>
        <row r="443">
          <cell r="A443">
            <v>334700</v>
          </cell>
          <cell r="B443" t="str">
            <v>Speed lock clevis hanger SLC-EG 2"</v>
          </cell>
          <cell r="C443" t="str">
            <v>EFIP2AB0105</v>
          </cell>
          <cell r="D443" t="str">
            <v>EFIP2</v>
          </cell>
          <cell r="E443" t="str">
            <v>IP Consumables</v>
          </cell>
        </row>
        <row r="444">
          <cell r="A444">
            <v>334701</v>
          </cell>
          <cell r="B444" t="str">
            <v>Speed lock clevis hanger SLC-EG 3"</v>
          </cell>
          <cell r="C444" t="str">
            <v>EFIP2AB0105</v>
          </cell>
          <cell r="D444" t="str">
            <v>EFIP2</v>
          </cell>
          <cell r="E444" t="str">
            <v>IP Consumables</v>
          </cell>
        </row>
        <row r="445">
          <cell r="A445">
            <v>334702</v>
          </cell>
          <cell r="B445" t="str">
            <v>Speed lock clevis hanger SLC-EG 4"</v>
          </cell>
          <cell r="C445" t="str">
            <v>EFIP2AB0105</v>
          </cell>
          <cell r="D445" t="str">
            <v>EFIP2</v>
          </cell>
          <cell r="E445" t="str">
            <v>IP Consumables</v>
          </cell>
        </row>
        <row r="446">
          <cell r="A446">
            <v>337254</v>
          </cell>
          <cell r="B446" t="str">
            <v>SLC-EG 6" BOX 10</v>
          </cell>
          <cell r="C446" t="str">
            <v>EFIP2AB0105</v>
          </cell>
          <cell r="D446" t="str">
            <v>EFIP2</v>
          </cell>
          <cell r="E446" t="str">
            <v>IP Consumables</v>
          </cell>
        </row>
        <row r="447">
          <cell r="A447">
            <v>337255</v>
          </cell>
          <cell r="B447" t="str">
            <v>SLC-EG 8" BOX 10</v>
          </cell>
          <cell r="C447" t="str">
            <v>EFIP2AB0105</v>
          </cell>
          <cell r="D447" t="str">
            <v>EFIP2</v>
          </cell>
          <cell r="E447" t="str">
            <v>IP Consumables</v>
          </cell>
        </row>
        <row r="448">
          <cell r="A448">
            <v>337252</v>
          </cell>
          <cell r="B448" t="str">
            <v>SLC-EG 4" BOX 20</v>
          </cell>
          <cell r="C448" t="str">
            <v>EFIP2AB0105</v>
          </cell>
          <cell r="D448" t="str">
            <v>EFIP2</v>
          </cell>
          <cell r="E448" t="str">
            <v>IP Consumables</v>
          </cell>
        </row>
        <row r="449">
          <cell r="A449">
            <v>337251</v>
          </cell>
          <cell r="B449" t="str">
            <v>SLC-EG 3" BOX 50</v>
          </cell>
          <cell r="C449" t="str">
            <v>EFIP2AB0105</v>
          </cell>
          <cell r="D449" t="str">
            <v>EFIP2</v>
          </cell>
          <cell r="E449" t="str">
            <v>IP Consumables</v>
          </cell>
        </row>
        <row r="450">
          <cell r="A450">
            <v>257984</v>
          </cell>
          <cell r="B450" t="str">
            <v>3/8" ROD COUPLER ZINC  500/BOX</v>
          </cell>
          <cell r="C450" t="str">
            <v>EFIP3AA0101</v>
          </cell>
          <cell r="D450" t="str">
            <v>EFIP3</v>
          </cell>
          <cell r="E450" t="str">
            <v>IP Accessories</v>
          </cell>
        </row>
        <row r="451">
          <cell r="A451">
            <v>371565</v>
          </cell>
          <cell r="B451" t="str">
            <v>Strut Clamp RIGID 4"</v>
          </cell>
          <cell r="C451" t="str">
            <v>EFIP3AB0404</v>
          </cell>
          <cell r="D451" t="str">
            <v>EFIP3</v>
          </cell>
          <cell r="E451" t="str">
            <v>IP Accessories</v>
          </cell>
        </row>
        <row r="452">
          <cell r="A452">
            <v>258318</v>
          </cell>
          <cell r="B452" t="str">
            <v>OFFSET EYE COUPLING 3/8"   250/BOX</v>
          </cell>
          <cell r="C452" t="str">
            <v>EFIP3AA0103</v>
          </cell>
          <cell r="D452" t="str">
            <v>EFIP3</v>
          </cell>
          <cell r="E452" t="str">
            <v>IP Accessories</v>
          </cell>
        </row>
        <row r="453">
          <cell r="A453">
            <v>371569</v>
          </cell>
          <cell r="B453" t="str">
            <v>Strut Clamp EMT 3/4"</v>
          </cell>
          <cell r="C453" t="str">
            <v>EFIP3AB0404</v>
          </cell>
          <cell r="D453" t="str">
            <v>EFIP3</v>
          </cell>
          <cell r="E453" t="str">
            <v>IP Accessories</v>
          </cell>
        </row>
        <row r="454">
          <cell r="A454">
            <v>58387</v>
          </cell>
          <cell r="B454" t="str">
            <v>Coupling D3/8-25H</v>
          </cell>
          <cell r="C454" t="str">
            <v>EFIP3AA0101</v>
          </cell>
          <cell r="D454" t="str">
            <v>EFIP3</v>
          </cell>
          <cell r="E454" t="str">
            <v>IP Accessories</v>
          </cell>
        </row>
        <row r="455">
          <cell r="A455">
            <v>17225</v>
          </cell>
          <cell r="B455" t="str">
            <v>Wage costs 1/2 STUNDE</v>
          </cell>
          <cell r="C455" t="str">
            <v>EOOT5AA0105</v>
          </cell>
          <cell r="D455" t="str">
            <v>EOOT5</v>
          </cell>
          <cell r="E455" t="str">
            <v>OT Other</v>
          </cell>
        </row>
        <row r="456">
          <cell r="A456">
            <v>334424</v>
          </cell>
          <cell r="B456" t="str">
            <v>Drywall screwdriver SF 4000 120V box</v>
          </cell>
          <cell r="C456" t="str">
            <v>EDSI1AA0201</v>
          </cell>
          <cell r="D456" t="str">
            <v>EDSI1</v>
          </cell>
          <cell r="E456" t="str">
            <v>SI Tools</v>
          </cell>
        </row>
        <row r="457">
          <cell r="A457">
            <v>372759</v>
          </cell>
          <cell r="B457" t="str">
            <v>Drywall screw 8X1 1/4 PWH SD CMT BD</v>
          </cell>
          <cell r="C457" t="str">
            <v>EDSI2AA0104</v>
          </cell>
          <cell r="D457" t="str">
            <v>EDSI2</v>
          </cell>
          <cell r="E457" t="str">
            <v>SI Consumables</v>
          </cell>
        </row>
        <row r="458">
          <cell r="A458">
            <v>84294</v>
          </cell>
          <cell r="B458" t="str">
            <v>Drywall screw 6 X 1-1/4 PBH S CRS</v>
          </cell>
          <cell r="C458" t="str">
            <v>EDSI2AA0203</v>
          </cell>
          <cell r="D458" t="str">
            <v>EDSI2</v>
          </cell>
          <cell r="E458" t="str">
            <v>SI Consumables</v>
          </cell>
        </row>
        <row r="459">
          <cell r="A459">
            <v>86206</v>
          </cell>
          <cell r="B459" t="str">
            <v>Drywall screw 7 X 7/16 PPH S FRMR</v>
          </cell>
          <cell r="C459" t="str">
            <v>EDSI2AA0205</v>
          </cell>
          <cell r="D459" t="str">
            <v>EDSI2</v>
          </cell>
          <cell r="E459" t="str">
            <v>SI Consumables</v>
          </cell>
        </row>
        <row r="460">
          <cell r="A460">
            <v>86224</v>
          </cell>
          <cell r="B460" t="str">
            <v>Drywall screw 8X 3 PBH SD ZINC</v>
          </cell>
          <cell r="C460" t="str">
            <v>EDSI2AA0104</v>
          </cell>
          <cell r="D460" t="str">
            <v>EDSI2</v>
          </cell>
          <cell r="E460" t="str">
            <v>SI Consumables</v>
          </cell>
        </row>
        <row r="461">
          <cell r="A461">
            <v>86226</v>
          </cell>
          <cell r="B461" t="str">
            <v>Drywall screw 7X7/16 PPH SD FRMR ZI</v>
          </cell>
          <cell r="C461" t="str">
            <v>EDSI2AA0105</v>
          </cell>
          <cell r="D461" t="str">
            <v>EDSI2</v>
          </cell>
          <cell r="E461" t="str">
            <v>SI Consumables</v>
          </cell>
        </row>
        <row r="462">
          <cell r="A462">
            <v>86214</v>
          </cell>
          <cell r="B462" t="str">
            <v>Drywall screw 6X1 1/8 PBH SD ZINC</v>
          </cell>
          <cell r="C462" t="str">
            <v>EDSI2AA0104</v>
          </cell>
          <cell r="D462" t="str">
            <v>EDSI2</v>
          </cell>
          <cell r="E462" t="str">
            <v>SI Consumables</v>
          </cell>
        </row>
        <row r="463">
          <cell r="A463">
            <v>86215</v>
          </cell>
          <cell r="B463" t="str">
            <v>Drywall screw 6X 1 1/4 PBH SD ZINC</v>
          </cell>
          <cell r="C463" t="str">
            <v>EDSI2AA0104</v>
          </cell>
          <cell r="D463" t="str">
            <v>EDSI2</v>
          </cell>
          <cell r="E463" t="str">
            <v>SI Consumables</v>
          </cell>
        </row>
        <row r="464">
          <cell r="A464">
            <v>86217</v>
          </cell>
          <cell r="B464" t="str">
            <v>Drywall screw 6 X 1 5/8 PBH SD ZINC</v>
          </cell>
          <cell r="C464" t="str">
            <v>EDSI2AA0104</v>
          </cell>
          <cell r="D464" t="str">
            <v>EDSI2</v>
          </cell>
          <cell r="E464" t="str">
            <v>SI Consumables</v>
          </cell>
        </row>
        <row r="465">
          <cell r="A465">
            <v>86218</v>
          </cell>
          <cell r="B465" t="str">
            <v>Drywall screw 6 X 1 7/8 PBH SD</v>
          </cell>
          <cell r="C465" t="str">
            <v>EDSI2AA0104</v>
          </cell>
          <cell r="D465" t="str">
            <v>EDSI2</v>
          </cell>
          <cell r="E465" t="str">
            <v>SI Consumables</v>
          </cell>
        </row>
        <row r="466">
          <cell r="A466">
            <v>86219</v>
          </cell>
          <cell r="B466" t="str">
            <v>Drywall screw 6 X 1 7/8 PBH SD ZINC</v>
          </cell>
          <cell r="C466" t="str">
            <v>EDSI2AA0104</v>
          </cell>
          <cell r="D466" t="str">
            <v>EDSI2</v>
          </cell>
          <cell r="E466" t="str">
            <v>SI Consumables</v>
          </cell>
        </row>
        <row r="467">
          <cell r="A467">
            <v>86221</v>
          </cell>
          <cell r="B467" t="str">
            <v>Drywall screw 8 X 2 3/8 PBH SD ZINC</v>
          </cell>
          <cell r="C467" t="str">
            <v>EDSI2AA0104</v>
          </cell>
          <cell r="D467" t="str">
            <v>EDSI2</v>
          </cell>
          <cell r="E467" t="str">
            <v>SI Consumables</v>
          </cell>
        </row>
        <row r="468">
          <cell r="A468">
            <v>84291</v>
          </cell>
          <cell r="B468" t="str">
            <v>Drywall screw 6x1-1/4 PBH S</v>
          </cell>
          <cell r="C468" t="str">
            <v>EDSI2AA0202</v>
          </cell>
          <cell r="D468" t="str">
            <v>EDSI2</v>
          </cell>
          <cell r="E468" t="str">
            <v>SI Consumables</v>
          </cell>
        </row>
        <row r="469">
          <cell r="A469">
            <v>84310</v>
          </cell>
          <cell r="B469" t="str">
            <v>Drywall screw 6 X 2 PBH S</v>
          </cell>
          <cell r="C469" t="str">
            <v>EDSI2AA0203</v>
          </cell>
          <cell r="D469" t="str">
            <v>EDSI2</v>
          </cell>
          <cell r="E469" t="str">
            <v>SI Consumables</v>
          </cell>
        </row>
        <row r="470">
          <cell r="A470">
            <v>84323</v>
          </cell>
          <cell r="B470" t="str">
            <v>Drywall screw 6X 1-5/8 PBH S</v>
          </cell>
          <cell r="C470" t="str">
            <v>EDSI2AA0202</v>
          </cell>
          <cell r="D470" t="str">
            <v>EDSI2</v>
          </cell>
          <cell r="E470" t="str">
            <v>SI Consumables</v>
          </cell>
        </row>
        <row r="471">
          <cell r="A471">
            <v>86199</v>
          </cell>
          <cell r="B471" t="str">
            <v>Drywall screw 6 X 1 1/4 PBH S HI/LO</v>
          </cell>
          <cell r="C471" t="str">
            <v>EDSI2AA0205</v>
          </cell>
          <cell r="D471" t="str">
            <v>EDSI2</v>
          </cell>
          <cell r="E471" t="str">
            <v>SI Consumables</v>
          </cell>
        </row>
        <row r="472">
          <cell r="A472">
            <v>86205</v>
          </cell>
          <cell r="B472" t="str">
            <v>Drywall screw 10X 1-1/2 PBH S LAM</v>
          </cell>
          <cell r="C472" t="str">
            <v>EDSI2AA0205</v>
          </cell>
          <cell r="D472" t="str">
            <v>EDSI2</v>
          </cell>
          <cell r="E472" t="str">
            <v>SI Consumables</v>
          </cell>
        </row>
        <row r="473">
          <cell r="A473">
            <v>86232</v>
          </cell>
          <cell r="B473" t="str">
            <v>Drywall screw 8X1-1/4PTH SD LATH ZI</v>
          </cell>
          <cell r="C473" t="str">
            <v>EDSI2AA0106</v>
          </cell>
          <cell r="D473" t="str">
            <v>EDSI2</v>
          </cell>
          <cell r="E473" t="str">
            <v>SI Consumables</v>
          </cell>
        </row>
        <row r="474">
          <cell r="A474">
            <v>84290</v>
          </cell>
          <cell r="B474" t="str">
            <v>Drywall screw 6 X 1-1/4 PBH SD</v>
          </cell>
          <cell r="C474" t="str">
            <v>EDSI2AA0104</v>
          </cell>
          <cell r="D474" t="str">
            <v>EDSI2</v>
          </cell>
          <cell r="E474" t="str">
            <v>SI Consumables</v>
          </cell>
        </row>
        <row r="475">
          <cell r="A475">
            <v>84329</v>
          </cell>
          <cell r="B475" t="str">
            <v>Drywall screw 6 X 1-1/8 PBH S</v>
          </cell>
          <cell r="C475" t="str">
            <v>EDSI2AA0202</v>
          </cell>
          <cell r="D475" t="str">
            <v>EDSI2</v>
          </cell>
          <cell r="E475" t="str">
            <v>SI Consumables</v>
          </cell>
        </row>
        <row r="476">
          <cell r="A476">
            <v>86225</v>
          </cell>
          <cell r="B476" t="str">
            <v>Drywall screw 7X 7/16 PPH SD FRMR</v>
          </cell>
          <cell r="C476" t="str">
            <v>EDSI2AA0105</v>
          </cell>
          <cell r="D476" t="str">
            <v>EDSI2</v>
          </cell>
          <cell r="E476" t="str">
            <v>SI Consumables</v>
          </cell>
        </row>
        <row r="477">
          <cell r="A477">
            <v>86228</v>
          </cell>
          <cell r="B477" t="str">
            <v>Drywall screw 8X1/2 PTH SD LATH ZI</v>
          </cell>
          <cell r="C477" t="str">
            <v>EDSI2AA0106</v>
          </cell>
          <cell r="D477" t="str">
            <v>EDSI2</v>
          </cell>
          <cell r="E477" t="str">
            <v>SI Consumables</v>
          </cell>
        </row>
        <row r="478">
          <cell r="A478">
            <v>372756</v>
          </cell>
          <cell r="B478" t="str">
            <v>Drywall screw 10 X 5/8 PPCH SD FRMR</v>
          </cell>
          <cell r="C478" t="str">
            <v>EDSI2AA0104</v>
          </cell>
          <cell r="D478" t="str">
            <v>EDSI2</v>
          </cell>
          <cell r="E478" t="str">
            <v>SI Consumables</v>
          </cell>
        </row>
        <row r="479">
          <cell r="A479">
            <v>257304</v>
          </cell>
          <cell r="B479" t="str">
            <v>6X1 1/4 PBH S (12 BXS)</v>
          </cell>
          <cell r="C479" t="str">
            <v>EDSI2AA0205</v>
          </cell>
          <cell r="D479" t="str">
            <v>EDSI2</v>
          </cell>
          <cell r="E479" t="str">
            <v>SI Consumables</v>
          </cell>
        </row>
        <row r="480">
          <cell r="A480">
            <v>257311</v>
          </cell>
          <cell r="B480" t="str">
            <v>6X1 1/4 PBH SD ZN (12 BXS)</v>
          </cell>
          <cell r="C480" t="str">
            <v>EDSI2AA0107</v>
          </cell>
          <cell r="D480" t="str">
            <v>EDSI2</v>
          </cell>
          <cell r="E480" t="str">
            <v>SI Consumables</v>
          </cell>
        </row>
        <row r="481">
          <cell r="A481">
            <v>257310</v>
          </cell>
          <cell r="B481" t="str">
            <v>6X1 1/4 PBH SD (12 BXS)</v>
          </cell>
          <cell r="C481" t="str">
            <v>EDSI2AA0107</v>
          </cell>
          <cell r="D481" t="str">
            <v>EDSI2</v>
          </cell>
          <cell r="E481" t="str">
            <v>SI Consumables</v>
          </cell>
        </row>
        <row r="482">
          <cell r="A482">
            <v>332550</v>
          </cell>
          <cell r="B482" t="str">
            <v>6X1 1/8 PBH S - 1/2 PALLET - 24 BOX</v>
          </cell>
          <cell r="C482" t="str">
            <v>EDSI2AA0202</v>
          </cell>
          <cell r="D482" t="str">
            <v>EDSI2</v>
          </cell>
          <cell r="E482" t="str">
            <v>SI Consumables</v>
          </cell>
        </row>
        <row r="483">
          <cell r="A483">
            <v>332551</v>
          </cell>
          <cell r="B483" t="str">
            <v>6X1 1/8 PBH S-PALLET-48 BOXES</v>
          </cell>
          <cell r="C483" t="str">
            <v>EDSI2AA0202</v>
          </cell>
          <cell r="D483" t="str">
            <v>EDSI2</v>
          </cell>
          <cell r="E483" t="str">
            <v>SI Consumables</v>
          </cell>
        </row>
        <row r="484">
          <cell r="A484">
            <v>332561</v>
          </cell>
          <cell r="B484" t="str">
            <v>6X1 1/4 PBH SD-1/2 PALLET-24 BOXES</v>
          </cell>
          <cell r="C484" t="str">
            <v>EDSI2AA0104</v>
          </cell>
          <cell r="D484" t="str">
            <v>EDSI2</v>
          </cell>
          <cell r="E484" t="str">
            <v>SI Consumables</v>
          </cell>
        </row>
        <row r="485">
          <cell r="A485">
            <v>332562</v>
          </cell>
          <cell r="B485" t="str">
            <v>6X1 1/4 PBH SD-PALLET-48 BOXES</v>
          </cell>
          <cell r="C485" t="str">
            <v>EDSI2AA0104</v>
          </cell>
          <cell r="D485" t="str">
            <v>EDSI2</v>
          </cell>
          <cell r="E485" t="str">
            <v>SI Consumables</v>
          </cell>
        </row>
        <row r="486">
          <cell r="A486">
            <v>332552</v>
          </cell>
          <cell r="B486" t="str">
            <v>6x1 1/4 PBH S-1/2 PALLET - 24 BOXES</v>
          </cell>
          <cell r="C486" t="str">
            <v>EDSI2AA0202</v>
          </cell>
          <cell r="D486" t="str">
            <v>EDSI2</v>
          </cell>
          <cell r="E486" t="str">
            <v>SI Consumables</v>
          </cell>
        </row>
        <row r="487">
          <cell r="A487">
            <v>332553</v>
          </cell>
          <cell r="B487" t="str">
            <v>6X1 1/4 PBH S-PALLET-48 BOXES</v>
          </cell>
          <cell r="C487" t="str">
            <v>EDSI2AA0202</v>
          </cell>
          <cell r="D487" t="str">
            <v>EDSI2</v>
          </cell>
          <cell r="E487" t="str">
            <v>SI Consumables</v>
          </cell>
        </row>
        <row r="488">
          <cell r="A488">
            <v>332557</v>
          </cell>
          <cell r="B488" t="str">
            <v>6X1 1/4 S CRS-PALLET-48 BOXES</v>
          </cell>
          <cell r="C488" t="str">
            <v>EDSI2AA0203</v>
          </cell>
          <cell r="D488" t="str">
            <v>EDSI2</v>
          </cell>
          <cell r="E488" t="str">
            <v>SI Consumables</v>
          </cell>
        </row>
        <row r="489">
          <cell r="A489">
            <v>332566</v>
          </cell>
          <cell r="B489" t="str">
            <v>6x1 1/4 PBH SD ZINC-1/2 PALLET-24 B</v>
          </cell>
          <cell r="C489" t="str">
            <v>EDSI2AA0104</v>
          </cell>
          <cell r="D489" t="str">
            <v>EDSI2</v>
          </cell>
          <cell r="E489" t="str">
            <v>SI Consumables</v>
          </cell>
        </row>
        <row r="490">
          <cell r="A490">
            <v>332571</v>
          </cell>
          <cell r="B490" t="str">
            <v>7X7/16 SD FRAMER ZINC-1/4 PALLET-12 BOXE</v>
          </cell>
          <cell r="C490" t="str">
            <v>EDSI2AA0105</v>
          </cell>
          <cell r="D490" t="str">
            <v>EDSI2</v>
          </cell>
          <cell r="E490" t="str">
            <v>SI Consumables</v>
          </cell>
        </row>
        <row r="491">
          <cell r="A491">
            <v>332572</v>
          </cell>
          <cell r="B491" t="str">
            <v>8X1/2 PTH SD ZINC LATH-1/4 PALLET-1</v>
          </cell>
          <cell r="C491" t="str">
            <v>EDSI2AA0107</v>
          </cell>
          <cell r="D491" t="str">
            <v>EDSI2</v>
          </cell>
          <cell r="E491" t="str">
            <v>SI Consumables</v>
          </cell>
        </row>
        <row r="492">
          <cell r="A492">
            <v>332573</v>
          </cell>
          <cell r="B492" t="str">
            <v>8X1/2 PTH SD ZINC LATH-1/2 PALLET-2</v>
          </cell>
          <cell r="C492" t="str">
            <v>EDSI2AA0107</v>
          </cell>
          <cell r="D492" t="str">
            <v>EDSI2</v>
          </cell>
          <cell r="E492" t="str">
            <v>SI Consumables</v>
          </cell>
        </row>
        <row r="493">
          <cell r="A493">
            <v>3005476</v>
          </cell>
          <cell r="B493" t="str">
            <v>6 X 2 PBH S-1/2 PALLET-24 BOXES</v>
          </cell>
          <cell r="C493" t="str">
            <v>EDSI2AA0203</v>
          </cell>
          <cell r="D493" t="str">
            <v>EDSI2</v>
          </cell>
          <cell r="E493" t="str">
            <v>SI Consumables</v>
          </cell>
        </row>
        <row r="494">
          <cell r="A494">
            <v>3005480</v>
          </cell>
          <cell r="B494" t="str">
            <v>7 X 7/16 PPH S FRAMER-PALLET-48 BOXES</v>
          </cell>
          <cell r="C494" t="str">
            <v>EDSI2AA0205</v>
          </cell>
          <cell r="D494" t="str">
            <v>EDSI2</v>
          </cell>
          <cell r="E494" t="str">
            <v>SI Consumables</v>
          </cell>
        </row>
        <row r="495">
          <cell r="A495">
            <v>3005482</v>
          </cell>
          <cell r="B495" t="str">
            <v>6 X 1 1/4 PBH SD ZINC-PALLET-48 BOXES</v>
          </cell>
          <cell r="C495" t="str">
            <v>EDSI2AA0104</v>
          </cell>
          <cell r="D495" t="str">
            <v>EDSI2</v>
          </cell>
          <cell r="E495" t="str">
            <v>SI Consumables</v>
          </cell>
        </row>
        <row r="496">
          <cell r="A496">
            <v>311450</v>
          </cell>
          <cell r="B496" t="str">
            <v>Self-drilling screw S-MD 10-16X5/8 HWH 3</v>
          </cell>
          <cell r="C496" t="str">
            <v>EDSS2AC0103</v>
          </cell>
          <cell r="D496" t="str">
            <v>EDSS2</v>
          </cell>
          <cell r="E496" t="str">
            <v>SS Consumables</v>
          </cell>
        </row>
        <row r="497">
          <cell r="A497">
            <v>311458</v>
          </cell>
          <cell r="B497" t="str">
            <v>Self-drilling screw S-MD 12-14X3/4 HWH 3</v>
          </cell>
          <cell r="C497" t="str">
            <v>EDSS2AC0103</v>
          </cell>
          <cell r="D497" t="str">
            <v>EDSS2</v>
          </cell>
          <cell r="E497" t="str">
            <v>SS Consumables</v>
          </cell>
        </row>
        <row r="498">
          <cell r="A498">
            <v>311456</v>
          </cell>
          <cell r="B498" t="str">
            <v>Self-drilling screw S-MD 10-16X3/4 PPH 3</v>
          </cell>
          <cell r="C498" t="str">
            <v>EDSS2AC0103</v>
          </cell>
          <cell r="D498" t="str">
            <v>EDSS2</v>
          </cell>
          <cell r="E498" t="str">
            <v>SS Consumables</v>
          </cell>
        </row>
        <row r="499">
          <cell r="A499">
            <v>311451</v>
          </cell>
          <cell r="B499" t="str">
            <v>Self-drilling screw S-MD 10-16X3/4 HWH 3</v>
          </cell>
          <cell r="C499" t="str">
            <v>EDSS2AC0103</v>
          </cell>
          <cell r="D499" t="str">
            <v>EDSS2</v>
          </cell>
          <cell r="E499" t="str">
            <v>SS Consumables</v>
          </cell>
        </row>
        <row r="500">
          <cell r="A500">
            <v>311455</v>
          </cell>
          <cell r="B500" t="str">
            <v>Self-drilling screw S-MD 10-16X5/8 PPH 3</v>
          </cell>
          <cell r="C500" t="str">
            <v>EDSS2AC0103</v>
          </cell>
          <cell r="D500" t="str">
            <v>EDSS2</v>
          </cell>
          <cell r="E500" t="str">
            <v>SS Consumables</v>
          </cell>
        </row>
        <row r="501">
          <cell r="A501">
            <v>338047</v>
          </cell>
          <cell r="B501" t="str">
            <v>Gas-actuated tool GX 100</v>
          </cell>
          <cell r="C501" t="str">
            <v>EDXG1AA0101</v>
          </cell>
          <cell r="D501" t="str">
            <v>EDXG1</v>
          </cell>
          <cell r="E501" t="str">
            <v>XG Tools</v>
          </cell>
        </row>
        <row r="502">
          <cell r="A502">
            <v>304231</v>
          </cell>
          <cell r="B502" t="str">
            <v>GX 100/20/14/PKG</v>
          </cell>
          <cell r="C502" t="str">
            <v>EDXG1AA0101</v>
          </cell>
          <cell r="D502" t="str">
            <v>EDXG1</v>
          </cell>
          <cell r="E502" t="str">
            <v>XG Tools</v>
          </cell>
        </row>
        <row r="503">
          <cell r="A503">
            <v>378581</v>
          </cell>
          <cell r="B503" t="str">
            <v>GX 100/20 MX PACKAGE</v>
          </cell>
          <cell r="C503" t="str">
            <v>EDXG1AA0101</v>
          </cell>
          <cell r="D503" t="str">
            <v>EDXG1</v>
          </cell>
          <cell r="E503" t="str">
            <v>XG Tools</v>
          </cell>
        </row>
        <row r="504">
          <cell r="A504">
            <v>379545</v>
          </cell>
          <cell r="B504" t="str">
            <v>GX 100 / X-EGN 14 MX PACKAGE</v>
          </cell>
          <cell r="C504" t="str">
            <v>EDXG1AA0101</v>
          </cell>
          <cell r="D504" t="str">
            <v>EDXG1</v>
          </cell>
          <cell r="E504" t="str">
            <v>XG Tools</v>
          </cell>
        </row>
        <row r="505">
          <cell r="A505">
            <v>379546</v>
          </cell>
          <cell r="B505" t="str">
            <v>GX100/X-GN20MX 50percent X-EGN14MX PKG</v>
          </cell>
          <cell r="C505" t="str">
            <v>EDXG1AA0101</v>
          </cell>
          <cell r="D505" t="str">
            <v>EDXG1</v>
          </cell>
          <cell r="E505" t="str">
            <v>XG Tools</v>
          </cell>
        </row>
        <row r="506">
          <cell r="A506">
            <v>304727</v>
          </cell>
          <cell r="B506" t="str">
            <v>X-GN 20 MX COMBO HA</v>
          </cell>
          <cell r="C506" t="str">
            <v>EDXG2AA0101</v>
          </cell>
          <cell r="D506" t="str">
            <v>EDXG2</v>
          </cell>
          <cell r="E506" t="str">
            <v>XG Consumables</v>
          </cell>
        </row>
        <row r="507">
          <cell r="A507">
            <v>338872</v>
          </cell>
          <cell r="B507" t="str">
            <v>Gas nail X-EGN 14 MX</v>
          </cell>
          <cell r="C507" t="str">
            <v>EDXG2AA0103</v>
          </cell>
          <cell r="D507" t="str">
            <v>EDXG2</v>
          </cell>
          <cell r="E507" t="str">
            <v>XG Consumables</v>
          </cell>
        </row>
        <row r="508">
          <cell r="A508">
            <v>338875</v>
          </cell>
          <cell r="B508" t="str">
            <v>Gas nail X-GN 20 MX</v>
          </cell>
          <cell r="C508" t="str">
            <v>EDXG2AA0101</v>
          </cell>
          <cell r="D508" t="str">
            <v>EDXG2</v>
          </cell>
          <cell r="E508" t="str">
            <v>XG Consumables</v>
          </cell>
        </row>
        <row r="509">
          <cell r="A509">
            <v>338881</v>
          </cell>
          <cell r="B509" t="str">
            <v>Gas nail X-GN 39 MX</v>
          </cell>
          <cell r="C509" t="str">
            <v>EDXG2AA0101</v>
          </cell>
          <cell r="D509" t="str">
            <v>EDXG2</v>
          </cell>
          <cell r="E509" t="str">
            <v>XG Consumables</v>
          </cell>
        </row>
        <row r="510">
          <cell r="A510">
            <v>40852</v>
          </cell>
          <cell r="B510" t="str">
            <v>NPH2-42 L15 COMBO</v>
          </cell>
          <cell r="C510" t="str">
            <v>EDXH2CB0501</v>
          </cell>
          <cell r="D510" t="str">
            <v>EDXH2</v>
          </cell>
          <cell r="E510" t="str">
            <v>XH Consumables</v>
          </cell>
        </row>
        <row r="511">
          <cell r="A511">
            <v>298507</v>
          </cell>
          <cell r="B511" t="str">
            <v>PIN DAK16P8T/35 COMBO</v>
          </cell>
          <cell r="C511" t="str">
            <v>EDXH2CC0301</v>
          </cell>
          <cell r="D511" t="str">
            <v>EDXH2</v>
          </cell>
          <cell r="E511" t="str">
            <v>XH Consumables</v>
          </cell>
        </row>
        <row r="512">
          <cell r="A512">
            <v>298436</v>
          </cell>
          <cell r="B512" t="str">
            <v>DAK 16P8T/DXA COMBO</v>
          </cell>
          <cell r="C512" t="str">
            <v>EDXH2CC0301</v>
          </cell>
          <cell r="D512" t="str">
            <v>EDXH2</v>
          </cell>
          <cell r="E512" t="str">
            <v>XH Consumables</v>
          </cell>
        </row>
        <row r="513">
          <cell r="A513">
            <v>332580</v>
          </cell>
          <cell r="B513" t="str">
            <v>DAK 16 MX SP COMBO DXA</v>
          </cell>
          <cell r="C513" t="str">
            <v>EDXH2CC0303</v>
          </cell>
          <cell r="D513" t="str">
            <v>EDXH2</v>
          </cell>
          <cell r="E513" t="str">
            <v>XH Consumables</v>
          </cell>
        </row>
        <row r="514">
          <cell r="A514">
            <v>376779</v>
          </cell>
          <cell r="B514" t="str">
            <v>Sheet metal nail NPH2-42L15 PAL</v>
          </cell>
          <cell r="C514" t="str">
            <v>EDXH2CB0501</v>
          </cell>
          <cell r="D514" t="str">
            <v>EDXH2</v>
          </cell>
          <cell r="E514" t="str">
            <v>XH Consumables</v>
          </cell>
        </row>
        <row r="515">
          <cell r="A515">
            <v>376781</v>
          </cell>
          <cell r="B515" t="str">
            <v>EDS 19 P10 DXA COMBO</v>
          </cell>
          <cell r="C515" t="str">
            <v>EDXH2CA0204</v>
          </cell>
          <cell r="D515" t="str">
            <v>EDXH2</v>
          </cell>
          <cell r="E515" t="str">
            <v>XH Consumables</v>
          </cell>
        </row>
        <row r="516">
          <cell r="A516">
            <v>376852</v>
          </cell>
          <cell r="B516" t="str">
            <v>DS 32 P10 DXA COMBO</v>
          </cell>
          <cell r="C516" t="str">
            <v>EDXH2CA0202</v>
          </cell>
          <cell r="D516" t="str">
            <v>EDXH2</v>
          </cell>
          <cell r="E516" t="str">
            <v>XH Consumables</v>
          </cell>
        </row>
        <row r="517">
          <cell r="A517">
            <v>46159</v>
          </cell>
          <cell r="B517" t="str">
            <v>General purpose nail DS 37 P10</v>
          </cell>
          <cell r="C517" t="str">
            <v>EDXH2CA0202</v>
          </cell>
          <cell r="D517" t="str">
            <v>EDXH2</v>
          </cell>
          <cell r="E517" t="str">
            <v>XH Consumables</v>
          </cell>
        </row>
        <row r="518">
          <cell r="A518">
            <v>46554</v>
          </cell>
          <cell r="B518" t="str">
            <v>Drive pin EDS 19P10</v>
          </cell>
          <cell r="C518" t="str">
            <v>EDXH2CA0204</v>
          </cell>
          <cell r="D518" t="str">
            <v>EDXH2</v>
          </cell>
          <cell r="E518" t="str">
            <v>XH Consumables</v>
          </cell>
        </row>
        <row r="519">
          <cell r="A519">
            <v>373103</v>
          </cell>
          <cell r="B519" t="str">
            <v>Powder-actuated tool DX 351 M+E</v>
          </cell>
          <cell r="C519" t="str">
            <v>EDXL1CA0301</v>
          </cell>
          <cell r="D519" t="str">
            <v>EDXL1</v>
          </cell>
          <cell r="E519" t="str">
            <v>XL Tools</v>
          </cell>
        </row>
        <row r="520">
          <cell r="A520">
            <v>374308</v>
          </cell>
          <cell r="B520" t="str">
            <v>Powder-actuated tool DX 351 (X-MX 32)</v>
          </cell>
          <cell r="C520" t="str">
            <v>EDXL1CA0304</v>
          </cell>
          <cell r="D520" t="str">
            <v>EDXL1</v>
          </cell>
          <cell r="E520" t="str">
            <v>XL Tools</v>
          </cell>
        </row>
        <row r="521">
          <cell r="A521">
            <v>1092</v>
          </cell>
          <cell r="B521" t="str">
            <v>Powder-actuated tool DX E72</v>
          </cell>
          <cell r="C521" t="str">
            <v>EDXL1CC0102</v>
          </cell>
          <cell r="D521" t="str">
            <v>EDXL1</v>
          </cell>
          <cell r="E521" t="str">
            <v>XL Tools</v>
          </cell>
        </row>
        <row r="522">
          <cell r="A522">
            <v>2506</v>
          </cell>
          <cell r="B522" t="str">
            <v>Powder-actuated tool DX 35</v>
          </cell>
          <cell r="C522" t="str">
            <v>EDXL1CB0101</v>
          </cell>
          <cell r="D522" t="str">
            <v>EDXL1</v>
          </cell>
          <cell r="E522" t="str">
            <v>XL Tools</v>
          </cell>
        </row>
        <row r="523">
          <cell r="A523">
            <v>3690</v>
          </cell>
          <cell r="B523" t="str">
            <v>Powder-actuated tool DX 36-M USA</v>
          </cell>
          <cell r="C523" t="str">
            <v>EDXL1CB0401</v>
          </cell>
          <cell r="D523" t="str">
            <v>EDXL1</v>
          </cell>
          <cell r="E523" t="str">
            <v>XL Tools</v>
          </cell>
        </row>
        <row r="524">
          <cell r="A524">
            <v>305179</v>
          </cell>
          <cell r="B524" t="str">
            <v>Powder-actuated tool DX 460 F8</v>
          </cell>
          <cell r="C524" t="str">
            <v>EDXL1CA0401</v>
          </cell>
          <cell r="D524" t="str">
            <v>EDXL1</v>
          </cell>
          <cell r="E524" t="str">
            <v>XL Tools</v>
          </cell>
        </row>
        <row r="525">
          <cell r="A525">
            <v>2039</v>
          </cell>
          <cell r="B525" t="str">
            <v>Powder-actuated tool DX 350</v>
          </cell>
          <cell r="C525" t="str">
            <v>EDXL1CB0201</v>
          </cell>
          <cell r="D525" t="str">
            <v>EDXL1</v>
          </cell>
          <cell r="E525" t="str">
            <v>XL Tools</v>
          </cell>
        </row>
        <row r="526">
          <cell r="A526">
            <v>370448</v>
          </cell>
          <cell r="B526" t="str">
            <v>Powder-actuated tool DX 460 MX 72</v>
          </cell>
          <cell r="C526" t="str">
            <v>EDXL1CA0402</v>
          </cell>
          <cell r="D526" t="str">
            <v>EDXL1</v>
          </cell>
          <cell r="E526" t="str">
            <v>XL Tools</v>
          </cell>
        </row>
        <row r="527">
          <cell r="A527">
            <v>377826</v>
          </cell>
          <cell r="B527" t="str">
            <v>DX351 W/MX32 MAGAZINE AND SINGLE BASEPL</v>
          </cell>
          <cell r="C527" t="str">
            <v>EDXL1CA0304</v>
          </cell>
          <cell r="D527" t="str">
            <v>EDXL1</v>
          </cell>
          <cell r="E527" t="str">
            <v>XL Tools</v>
          </cell>
        </row>
        <row r="528">
          <cell r="A528">
            <v>247446</v>
          </cell>
          <cell r="B528" t="str">
            <v>Special cartridge 6,8/11 M BULK green</v>
          </cell>
          <cell r="C528" t="str">
            <v>EDXL2AB0202</v>
          </cell>
          <cell r="D528" t="str">
            <v>EDXL2</v>
          </cell>
          <cell r="E528" t="str">
            <v>XL Consumables</v>
          </cell>
        </row>
        <row r="529">
          <cell r="A529">
            <v>4842</v>
          </cell>
          <cell r="B529" t="str">
            <v>Special cartridge 6.8/11 M BULK red</v>
          </cell>
          <cell r="C529" t="str">
            <v>EDXL2AB0202</v>
          </cell>
          <cell r="D529" t="str">
            <v>EDXL2</v>
          </cell>
          <cell r="E529" t="str">
            <v>XL Consumables</v>
          </cell>
        </row>
        <row r="530">
          <cell r="A530">
            <v>44171</v>
          </cell>
          <cell r="B530" t="str">
            <v>Drive pin ESD 16P8TH</v>
          </cell>
          <cell r="C530" t="str">
            <v>EDXL2BC1401</v>
          </cell>
          <cell r="D530" t="str">
            <v>EDXL2</v>
          </cell>
          <cell r="E530" t="str">
            <v>XL Consumables</v>
          </cell>
        </row>
        <row r="531">
          <cell r="A531">
            <v>50116</v>
          </cell>
          <cell r="B531" t="str">
            <v>Special cartridge 6,3/10 M BULK yellow</v>
          </cell>
          <cell r="C531" t="str">
            <v>EDXL2AA0202</v>
          </cell>
          <cell r="D531" t="str">
            <v>EDXL2</v>
          </cell>
          <cell r="E531" t="str">
            <v>XL Consumables</v>
          </cell>
        </row>
        <row r="532">
          <cell r="A532">
            <v>40081</v>
          </cell>
          <cell r="B532" t="str">
            <v>ESD16P8T/35 COMBO</v>
          </cell>
          <cell r="C532" t="str">
            <v>EDXL2BC1401</v>
          </cell>
          <cell r="D532" t="str">
            <v>EDXL2</v>
          </cell>
          <cell r="E532" t="str">
            <v>XL Consumables</v>
          </cell>
        </row>
        <row r="533">
          <cell r="A533">
            <v>40082</v>
          </cell>
          <cell r="B533" t="str">
            <v>ESD16P8T/DXA COMBO</v>
          </cell>
          <cell r="C533" t="str">
            <v>EDXL2BC1401</v>
          </cell>
          <cell r="D533" t="str">
            <v>EDXL2</v>
          </cell>
          <cell r="E533" t="str">
            <v>XL Consumables</v>
          </cell>
        </row>
        <row r="534">
          <cell r="A534">
            <v>232600</v>
          </cell>
          <cell r="B534" t="str">
            <v>X-AL-H19THP/DXA COMBO</v>
          </cell>
          <cell r="C534" t="str">
            <v>EDXL2BC0901</v>
          </cell>
          <cell r="D534" t="str">
            <v>EDXL2</v>
          </cell>
          <cell r="E534" t="str">
            <v>XL Consumables</v>
          </cell>
        </row>
        <row r="535">
          <cell r="A535">
            <v>232609</v>
          </cell>
          <cell r="B535" t="str">
            <v>X-AL-H32P8/DXA COMBO</v>
          </cell>
          <cell r="C535" t="str">
            <v>EDXL2BC0901</v>
          </cell>
          <cell r="D535" t="str">
            <v>EDXL2</v>
          </cell>
          <cell r="E535" t="str">
            <v>XL Consumables</v>
          </cell>
        </row>
        <row r="536">
          <cell r="A536">
            <v>232603</v>
          </cell>
          <cell r="B536" t="str">
            <v>X-AL-H22P8/DXA COMBO</v>
          </cell>
          <cell r="C536" t="str">
            <v>EDXL2BC0901</v>
          </cell>
          <cell r="D536" t="str">
            <v>EDXL2</v>
          </cell>
          <cell r="E536" t="str">
            <v>XL Consumables</v>
          </cell>
        </row>
        <row r="537">
          <cell r="A537">
            <v>239256</v>
          </cell>
          <cell r="B537" t="str">
            <v>X-ZF14 MX/DXA COMBO PALLET</v>
          </cell>
          <cell r="C537" t="str">
            <v>EDXL2BB0607</v>
          </cell>
          <cell r="D537" t="str">
            <v>EDXL2</v>
          </cell>
          <cell r="E537" t="str">
            <v>XL Consumables</v>
          </cell>
        </row>
        <row r="538">
          <cell r="A538">
            <v>239257</v>
          </cell>
          <cell r="B538" t="str">
            <v>X-ZF20 MX/DXA</v>
          </cell>
          <cell r="C538" t="str">
            <v>EDXL2BB0607</v>
          </cell>
          <cell r="D538" t="str">
            <v>EDXL2</v>
          </cell>
          <cell r="E538" t="str">
            <v>XL Consumables</v>
          </cell>
        </row>
        <row r="539">
          <cell r="A539">
            <v>247111</v>
          </cell>
          <cell r="B539" t="str">
            <v>X-DNI 19MX/DXA COMBO</v>
          </cell>
          <cell r="C539" t="str">
            <v>EDXL2BB0505</v>
          </cell>
          <cell r="D539" t="str">
            <v>EDXL2</v>
          </cell>
          <cell r="E539" t="str">
            <v>XL Consumables</v>
          </cell>
        </row>
        <row r="540">
          <cell r="A540">
            <v>247113</v>
          </cell>
          <cell r="B540" t="str">
            <v>X-DNI 27 MX/DXA COMBO</v>
          </cell>
          <cell r="C540" t="str">
            <v>EDXL2BB0505</v>
          </cell>
          <cell r="D540" t="str">
            <v>EDXL2</v>
          </cell>
          <cell r="E540" t="str">
            <v>XL Consumables</v>
          </cell>
        </row>
        <row r="541">
          <cell r="A541">
            <v>247114</v>
          </cell>
          <cell r="B541" t="str">
            <v>X-DNI 32 MX/DXA COMBO</v>
          </cell>
          <cell r="C541" t="str">
            <v>EDXL2BB0505</v>
          </cell>
          <cell r="D541" t="str">
            <v>EDXL2</v>
          </cell>
          <cell r="E541" t="str">
            <v>XL Consumables</v>
          </cell>
        </row>
        <row r="542">
          <cell r="A542">
            <v>247115</v>
          </cell>
          <cell r="B542" t="str">
            <v>X-DNI 37 MX/DXA COMBO</v>
          </cell>
          <cell r="C542" t="str">
            <v>EDXL2BB0505</v>
          </cell>
          <cell r="D542" t="str">
            <v>EDXL2</v>
          </cell>
          <cell r="E542" t="str">
            <v>XL Consumables</v>
          </cell>
        </row>
        <row r="543">
          <cell r="A543">
            <v>247109</v>
          </cell>
          <cell r="B543" t="str">
            <v>X-EDNI 16 MX/DXA COMBO</v>
          </cell>
          <cell r="C543" t="str">
            <v>EDXL2BB0506</v>
          </cell>
          <cell r="D543" t="str">
            <v>EDXL2</v>
          </cell>
          <cell r="E543" t="str">
            <v>XL Consumables</v>
          </cell>
        </row>
        <row r="544">
          <cell r="A544">
            <v>299407</v>
          </cell>
          <cell r="B544" t="str">
            <v>X-SW 60 ZF62/DXA</v>
          </cell>
          <cell r="C544" t="str">
            <v>EDXL2BF0302</v>
          </cell>
          <cell r="D544" t="str">
            <v>EDXL2</v>
          </cell>
          <cell r="E544" t="str">
            <v>XL Consumables</v>
          </cell>
        </row>
        <row r="545">
          <cell r="A545">
            <v>299411</v>
          </cell>
          <cell r="B545" t="str">
            <v>X-SW 30 ZF 37 (WHITE)/DXA COMBO</v>
          </cell>
          <cell r="C545" t="str">
            <v>EDXL2BF0302</v>
          </cell>
          <cell r="D545" t="str">
            <v>EDXL2</v>
          </cell>
          <cell r="E545" t="str">
            <v>XL Consumables</v>
          </cell>
        </row>
        <row r="546">
          <cell r="A546">
            <v>299395</v>
          </cell>
          <cell r="B546" t="str">
            <v>X-SW 30 ZF62/DXA</v>
          </cell>
          <cell r="C546" t="str">
            <v>EDXL2BF0302</v>
          </cell>
          <cell r="D546" t="str">
            <v>EDXL2</v>
          </cell>
          <cell r="E546" t="str">
            <v>XL Consumables</v>
          </cell>
        </row>
        <row r="547">
          <cell r="A547">
            <v>299437</v>
          </cell>
          <cell r="B547" t="str">
            <v>CC27 ZF27/DXA COMBO</v>
          </cell>
          <cell r="C547" t="str">
            <v>EDXL2BA0105</v>
          </cell>
          <cell r="D547" t="str">
            <v>EDXL2</v>
          </cell>
          <cell r="E547" t="str">
            <v>XL Consumables</v>
          </cell>
        </row>
        <row r="548">
          <cell r="A548">
            <v>299542</v>
          </cell>
          <cell r="B548" t="str">
            <v>CC27 ZF27P8T 12' PT DXA COMBO</v>
          </cell>
          <cell r="C548" t="str">
            <v>EDXL2BA0105</v>
          </cell>
          <cell r="D548" t="str">
            <v>EDXL2</v>
          </cell>
          <cell r="E548" t="str">
            <v>XL Consumables</v>
          </cell>
        </row>
        <row r="549">
          <cell r="A549">
            <v>299521</v>
          </cell>
          <cell r="B549" t="str">
            <v>CC27 ZF27P8T 4'PT 35 COMBO</v>
          </cell>
          <cell r="C549" t="str">
            <v>EDXL2BA0105</v>
          </cell>
          <cell r="D549" t="str">
            <v>EDXL2</v>
          </cell>
          <cell r="E549" t="str">
            <v>XL Consumables</v>
          </cell>
        </row>
        <row r="550">
          <cell r="A550">
            <v>299526</v>
          </cell>
          <cell r="B550" t="str">
            <v>CC27 ZF27P8T 6' PT 35 COMBO</v>
          </cell>
          <cell r="C550" t="str">
            <v>EDXL2BA0105</v>
          </cell>
          <cell r="D550" t="str">
            <v>EDXL2</v>
          </cell>
          <cell r="E550" t="str">
            <v>XL Consumables</v>
          </cell>
        </row>
        <row r="551">
          <cell r="A551">
            <v>299531</v>
          </cell>
          <cell r="B551" t="str">
            <v>CC27 ZF27P8T 8' PT 35 COMBO</v>
          </cell>
          <cell r="C551" t="str">
            <v>EDXL2BA0105</v>
          </cell>
          <cell r="D551" t="str">
            <v>EDXL2</v>
          </cell>
          <cell r="E551" t="str">
            <v>XL Consumables</v>
          </cell>
        </row>
        <row r="552">
          <cell r="A552">
            <v>299607</v>
          </cell>
          <cell r="B552" t="str">
            <v>ZF14THP/DXA COMBO</v>
          </cell>
          <cell r="C552" t="str">
            <v>EDXL2BC1902</v>
          </cell>
          <cell r="D552" t="str">
            <v>EDXL2</v>
          </cell>
          <cell r="E552" t="str">
            <v>XL Consumables</v>
          </cell>
        </row>
        <row r="553">
          <cell r="A553">
            <v>299608</v>
          </cell>
          <cell r="B553" t="str">
            <v>XZF14THP 36 COMBO PALLET</v>
          </cell>
          <cell r="C553" t="str">
            <v>EDXL2BC1902</v>
          </cell>
          <cell r="D553" t="str">
            <v>EDXL2</v>
          </cell>
          <cell r="E553" t="str">
            <v>XL Consumables</v>
          </cell>
        </row>
        <row r="554">
          <cell r="A554">
            <v>299610</v>
          </cell>
          <cell r="B554" t="str">
            <v>X-ZF14 MX/DXA COMBO</v>
          </cell>
          <cell r="C554" t="str">
            <v>EDXL2BB0607</v>
          </cell>
          <cell r="D554" t="str">
            <v>EDXL2</v>
          </cell>
          <cell r="E554" t="str">
            <v>XL Consumables</v>
          </cell>
        </row>
        <row r="555">
          <cell r="A555">
            <v>299611</v>
          </cell>
          <cell r="B555" t="str">
            <v>ZF20THP/.22 COMBO</v>
          </cell>
          <cell r="C555" t="str">
            <v>EDXL2BC1902</v>
          </cell>
          <cell r="D555" t="str">
            <v>EDXL2</v>
          </cell>
          <cell r="E555" t="str">
            <v>XL Consumables</v>
          </cell>
        </row>
        <row r="556">
          <cell r="A556">
            <v>299613</v>
          </cell>
          <cell r="B556" t="str">
            <v>ZF20THP/35 COMBO</v>
          </cell>
          <cell r="C556" t="str">
            <v>EDXL2BC1902</v>
          </cell>
          <cell r="D556" t="str">
            <v>EDXL2</v>
          </cell>
          <cell r="E556" t="str">
            <v>XL Consumables</v>
          </cell>
        </row>
        <row r="557">
          <cell r="A557">
            <v>299614</v>
          </cell>
          <cell r="B557" t="str">
            <v>XZF20THP 35 COMBO PALLET</v>
          </cell>
          <cell r="C557" t="str">
            <v>EDXL2BC1902</v>
          </cell>
          <cell r="D557" t="str">
            <v>EDXL2</v>
          </cell>
          <cell r="E557" t="str">
            <v>XL Consumables</v>
          </cell>
        </row>
        <row r="558">
          <cell r="A558">
            <v>299615</v>
          </cell>
          <cell r="B558" t="str">
            <v>ZF20THP/DXA COMBO</v>
          </cell>
          <cell r="C558" t="str">
            <v>EDXL2BC1902</v>
          </cell>
          <cell r="D558" t="str">
            <v>EDXL2</v>
          </cell>
          <cell r="E558" t="str">
            <v>XL Consumables</v>
          </cell>
        </row>
        <row r="559">
          <cell r="A559">
            <v>299603</v>
          </cell>
          <cell r="B559" t="str">
            <v>ZF14THP/.22 COMBO</v>
          </cell>
          <cell r="C559" t="str">
            <v>EDXL2BC1902</v>
          </cell>
          <cell r="D559" t="str">
            <v>EDXL2</v>
          </cell>
          <cell r="E559" t="str">
            <v>XL Consumables</v>
          </cell>
        </row>
        <row r="560">
          <cell r="A560">
            <v>299605</v>
          </cell>
          <cell r="B560" t="str">
            <v>ZF14THP/35 COMBO</v>
          </cell>
          <cell r="C560" t="str">
            <v>EDXL2BC1902</v>
          </cell>
          <cell r="D560" t="str">
            <v>EDXL2</v>
          </cell>
          <cell r="E560" t="str">
            <v>XL Consumables</v>
          </cell>
        </row>
        <row r="561">
          <cell r="A561">
            <v>299606</v>
          </cell>
          <cell r="B561" t="str">
            <v>XZF14THP 35 COMBO PALLET</v>
          </cell>
          <cell r="C561" t="str">
            <v>EDXL2BC1902</v>
          </cell>
          <cell r="D561" t="str">
            <v>EDXL2</v>
          </cell>
          <cell r="E561" t="str">
            <v>XL Consumables</v>
          </cell>
        </row>
        <row r="562">
          <cell r="A562">
            <v>299624</v>
          </cell>
          <cell r="B562" t="str">
            <v>ZF27P8/DXA COMBO</v>
          </cell>
          <cell r="C562" t="str">
            <v>EDXL2BC1902</v>
          </cell>
          <cell r="D562" t="str">
            <v>EDXL2</v>
          </cell>
          <cell r="E562" t="str">
            <v>XL Consumables</v>
          </cell>
        </row>
        <row r="563">
          <cell r="A563">
            <v>299616</v>
          </cell>
          <cell r="B563" t="str">
            <v>XZF20THP DXA COMBO PALLET</v>
          </cell>
          <cell r="C563" t="str">
            <v>EDXL2BC1902</v>
          </cell>
          <cell r="D563" t="str">
            <v>EDXL2</v>
          </cell>
          <cell r="E563" t="str">
            <v>XL Consumables</v>
          </cell>
        </row>
        <row r="564">
          <cell r="A564">
            <v>299626</v>
          </cell>
          <cell r="B564" t="str">
            <v>X-ZF27 MX/DXA COMBO</v>
          </cell>
          <cell r="C564" t="str">
            <v>EDXL2BB0607</v>
          </cell>
          <cell r="D564" t="str">
            <v>EDXL2</v>
          </cell>
          <cell r="E564" t="str">
            <v>XL Consumables</v>
          </cell>
        </row>
        <row r="565">
          <cell r="A565">
            <v>299629</v>
          </cell>
          <cell r="B565" t="str">
            <v>ZF27P8S23/DXA COMBO</v>
          </cell>
          <cell r="C565" t="str">
            <v>EDXL2BC1902</v>
          </cell>
          <cell r="D565" t="str">
            <v>EDXL2</v>
          </cell>
          <cell r="E565" t="str">
            <v>XL Consumables</v>
          </cell>
        </row>
        <row r="566">
          <cell r="A566">
            <v>299631</v>
          </cell>
          <cell r="B566" t="str">
            <v>ZF32P8/35 COMBO</v>
          </cell>
          <cell r="C566" t="str">
            <v>EDXL2BC1902</v>
          </cell>
          <cell r="D566" t="str">
            <v>EDXL2</v>
          </cell>
          <cell r="E566" t="str">
            <v>XL Consumables</v>
          </cell>
        </row>
        <row r="567">
          <cell r="A567">
            <v>299632</v>
          </cell>
          <cell r="B567" t="str">
            <v>ZF32P8/DXA COMBO</v>
          </cell>
          <cell r="C567" t="str">
            <v>EDXL2BC1902</v>
          </cell>
          <cell r="D567" t="str">
            <v>EDXL2</v>
          </cell>
          <cell r="E567" t="str">
            <v>XL Consumables</v>
          </cell>
        </row>
        <row r="568">
          <cell r="A568">
            <v>299634</v>
          </cell>
          <cell r="B568" t="str">
            <v>X-ZF32 MX/DXA COMBO</v>
          </cell>
          <cell r="C568" t="str">
            <v>EDXL2BB0607</v>
          </cell>
          <cell r="D568" t="str">
            <v>EDXL2</v>
          </cell>
          <cell r="E568" t="str">
            <v>XL Consumables</v>
          </cell>
        </row>
        <row r="569">
          <cell r="A569">
            <v>299618</v>
          </cell>
          <cell r="B569" t="str">
            <v>X-ZF20 MX/DXA COMBO</v>
          </cell>
          <cell r="C569" t="str">
            <v>EDXL2BB0607</v>
          </cell>
          <cell r="D569" t="str">
            <v>EDXL2</v>
          </cell>
          <cell r="E569" t="str">
            <v>XL Consumables</v>
          </cell>
        </row>
        <row r="570">
          <cell r="A570">
            <v>299620</v>
          </cell>
          <cell r="B570" t="str">
            <v>ZF22P8T/35 COMBO</v>
          </cell>
          <cell r="C570" t="str">
            <v>EDXL2BC1902</v>
          </cell>
          <cell r="D570" t="str">
            <v>EDXL2</v>
          </cell>
          <cell r="E570" t="str">
            <v>XL Consumables</v>
          </cell>
        </row>
        <row r="571">
          <cell r="A571">
            <v>299621</v>
          </cell>
          <cell r="B571" t="str">
            <v>ZF22P8T/DXA COMBO</v>
          </cell>
          <cell r="C571" t="str">
            <v>EDXL2BC1902</v>
          </cell>
          <cell r="D571" t="str">
            <v>EDXL2</v>
          </cell>
          <cell r="E571" t="str">
            <v>XL Consumables</v>
          </cell>
        </row>
        <row r="572">
          <cell r="A572">
            <v>299640</v>
          </cell>
          <cell r="B572" t="str">
            <v>ZF37P8/DXA COMBO</v>
          </cell>
          <cell r="C572" t="str">
            <v>EDXL2BC1902</v>
          </cell>
          <cell r="D572" t="str">
            <v>EDXL2</v>
          </cell>
          <cell r="E572" t="str">
            <v>XL Consumables</v>
          </cell>
        </row>
        <row r="573">
          <cell r="A573">
            <v>299641</v>
          </cell>
          <cell r="B573" t="str">
            <v>X-ZF37 MX/DXA COMBO</v>
          </cell>
          <cell r="C573" t="str">
            <v>EDXL2BB0607</v>
          </cell>
          <cell r="D573" t="str">
            <v>EDXL2</v>
          </cell>
          <cell r="E573" t="str">
            <v>XL Consumables</v>
          </cell>
        </row>
        <row r="574">
          <cell r="A574">
            <v>299712</v>
          </cell>
          <cell r="B574" t="str">
            <v>X-IE 6-25-DI37 DXA COMBO</v>
          </cell>
          <cell r="C574" t="str">
            <v>EDXL2BF0105</v>
          </cell>
          <cell r="D574" t="str">
            <v>EDXL2</v>
          </cell>
          <cell r="E574" t="str">
            <v>XL Consumables</v>
          </cell>
        </row>
        <row r="575">
          <cell r="A575">
            <v>299719</v>
          </cell>
          <cell r="B575" t="str">
            <v>X-IE 6-75-DI52 DXA COMBO</v>
          </cell>
          <cell r="C575" t="str">
            <v>EDXL2BF0105</v>
          </cell>
          <cell r="D575" t="str">
            <v>EDXL2</v>
          </cell>
          <cell r="E575" t="str">
            <v>XL Consumables</v>
          </cell>
        </row>
        <row r="576">
          <cell r="A576">
            <v>299716</v>
          </cell>
          <cell r="B576" t="str">
            <v>X-IE 6-50-DI52 DXA COMBO</v>
          </cell>
          <cell r="C576" t="str">
            <v>EDXL2BF0105</v>
          </cell>
          <cell r="D576" t="str">
            <v>EDXL2</v>
          </cell>
          <cell r="E576" t="str">
            <v>XL Consumables</v>
          </cell>
        </row>
        <row r="577">
          <cell r="A577">
            <v>299717</v>
          </cell>
          <cell r="B577" t="str">
            <v>X-IE 6-60-DI52 DXA COMBO</v>
          </cell>
          <cell r="C577" t="str">
            <v>EDXL2BF0105</v>
          </cell>
          <cell r="D577" t="str">
            <v>EDXL2</v>
          </cell>
          <cell r="E577" t="str">
            <v>XL Consumables</v>
          </cell>
        </row>
        <row r="578">
          <cell r="A578">
            <v>299825</v>
          </cell>
          <cell r="B578" t="str">
            <v>CC27 X-AL-H22P8T 6'PT 35 COMBO</v>
          </cell>
          <cell r="C578" t="str">
            <v>EDXL2BA0104</v>
          </cell>
          <cell r="D578" t="str">
            <v>EDXL2</v>
          </cell>
          <cell r="E578" t="str">
            <v>XL Consumables</v>
          </cell>
        </row>
        <row r="579">
          <cell r="A579">
            <v>337808</v>
          </cell>
          <cell r="B579" t="str">
            <v>X-DW 20MX DX A COMBO 3/4" (20MM) COLLATE</v>
          </cell>
          <cell r="C579" t="str">
            <v>EDXL2BC2001</v>
          </cell>
          <cell r="D579" t="str">
            <v>EDXL2</v>
          </cell>
          <cell r="E579" t="str">
            <v>XL Consumables</v>
          </cell>
        </row>
        <row r="580">
          <cell r="A580">
            <v>373655</v>
          </cell>
          <cell r="B580" t="str">
            <v>X-DW 20 MX/DXA PALLET COMBO</v>
          </cell>
          <cell r="C580" t="str">
            <v>EDXL2BB0701</v>
          </cell>
          <cell r="D580" t="str">
            <v>EDXL2</v>
          </cell>
          <cell r="E580" t="str">
            <v>XL Consumables</v>
          </cell>
        </row>
        <row r="581">
          <cell r="A581">
            <v>373656</v>
          </cell>
          <cell r="B581" t="str">
            <v>X-DW 20 MX/DXA MASTER CARTON COMBO</v>
          </cell>
          <cell r="C581" t="str">
            <v>EDXL2BB0701</v>
          </cell>
          <cell r="D581" t="str">
            <v>EDXL2</v>
          </cell>
          <cell r="E581" t="str">
            <v>XL Consumables</v>
          </cell>
        </row>
        <row r="582">
          <cell r="A582">
            <v>373657</v>
          </cell>
          <cell r="B582" t="str">
            <v>X-ZF 14 THP/35 MASTER CARTON COMBO</v>
          </cell>
          <cell r="C582" t="str">
            <v>EDXL2BC1902</v>
          </cell>
          <cell r="D582" t="str">
            <v>EDXL2</v>
          </cell>
          <cell r="E582" t="str">
            <v>XL Consumables</v>
          </cell>
        </row>
        <row r="583">
          <cell r="A583">
            <v>373673</v>
          </cell>
          <cell r="B583" t="str">
            <v>X-ZF 22 P8T/DXA MASTER CARTON COMBO</v>
          </cell>
          <cell r="C583" t="str">
            <v>EDXL2BC1902</v>
          </cell>
          <cell r="D583" t="str">
            <v>EDXL2</v>
          </cell>
          <cell r="E583" t="str">
            <v>XL Consumables</v>
          </cell>
        </row>
        <row r="584">
          <cell r="A584">
            <v>373674</v>
          </cell>
          <cell r="B584" t="str">
            <v>X-ZF 22 P8T/35 PALLET COMBO</v>
          </cell>
          <cell r="C584" t="str">
            <v>EDXL2BC1902</v>
          </cell>
          <cell r="D584" t="str">
            <v>EDXL2</v>
          </cell>
          <cell r="E584" t="str">
            <v>XL Consumables</v>
          </cell>
        </row>
        <row r="585">
          <cell r="A585">
            <v>373675</v>
          </cell>
          <cell r="B585" t="str">
            <v>X-ZF 22 P8T/35 MASTER CARTON COMBO</v>
          </cell>
          <cell r="C585" t="str">
            <v>EDXL2BC1902</v>
          </cell>
          <cell r="D585" t="str">
            <v>EDXL2</v>
          </cell>
          <cell r="E585" t="str">
            <v>XL Consumables</v>
          </cell>
        </row>
        <row r="586">
          <cell r="A586">
            <v>373658</v>
          </cell>
          <cell r="B586" t="str">
            <v>X-ZF 14 THP/DXA MASTER CARTON COMBO</v>
          </cell>
          <cell r="C586" t="str">
            <v>EDXL2BC1902</v>
          </cell>
          <cell r="D586" t="str">
            <v>EDXL2</v>
          </cell>
          <cell r="E586" t="str">
            <v>XL Consumables</v>
          </cell>
        </row>
        <row r="587">
          <cell r="A587">
            <v>373659</v>
          </cell>
          <cell r="B587" t="str">
            <v>X-ZF 20 THP/35 MASTER CARTON COMBO</v>
          </cell>
          <cell r="C587" t="str">
            <v>EDXL2BC1902</v>
          </cell>
          <cell r="D587" t="str">
            <v>EDXL2</v>
          </cell>
          <cell r="E587" t="str">
            <v>XL Consumables</v>
          </cell>
        </row>
        <row r="588">
          <cell r="A588">
            <v>373660</v>
          </cell>
          <cell r="B588" t="str">
            <v>X-ZF 20 THP/DXA MASTER CARTON COMBO</v>
          </cell>
          <cell r="C588" t="str">
            <v>EDXL2BC1902</v>
          </cell>
          <cell r="D588" t="str">
            <v>EDXL2</v>
          </cell>
          <cell r="E588" t="str">
            <v>XL Consumables</v>
          </cell>
        </row>
        <row r="589">
          <cell r="A589">
            <v>373667</v>
          </cell>
          <cell r="B589" t="str">
            <v>ESD 16 P8T/DXA PALLET COMBO</v>
          </cell>
          <cell r="C589" t="str">
            <v>EDXL2BC1403</v>
          </cell>
          <cell r="D589" t="str">
            <v>EDXL2</v>
          </cell>
          <cell r="E589" t="str">
            <v>XL Consumables</v>
          </cell>
        </row>
        <row r="590">
          <cell r="A590">
            <v>373668</v>
          </cell>
          <cell r="B590" t="str">
            <v>ESD 16 P8T/DXA MASTER CARTON COMBO</v>
          </cell>
          <cell r="C590" t="str">
            <v>EDXL2BC1403</v>
          </cell>
          <cell r="D590" t="str">
            <v>EDXL2</v>
          </cell>
          <cell r="E590" t="str">
            <v>XL Consumables</v>
          </cell>
        </row>
        <row r="591">
          <cell r="A591">
            <v>373669</v>
          </cell>
          <cell r="B591" t="str">
            <v>ESD 16 P8T/35 PALLET COMBO</v>
          </cell>
          <cell r="C591" t="str">
            <v>EDXL2BC1403</v>
          </cell>
          <cell r="D591" t="str">
            <v>EDXL2</v>
          </cell>
          <cell r="E591" t="str">
            <v>XL Consumables</v>
          </cell>
        </row>
        <row r="592">
          <cell r="A592">
            <v>373670</v>
          </cell>
          <cell r="B592" t="str">
            <v>ESD 16 P8T/35 MASTER CARTON COMBO</v>
          </cell>
          <cell r="C592" t="str">
            <v>EDXL2BC1403</v>
          </cell>
          <cell r="D592" t="str">
            <v>EDXL2</v>
          </cell>
          <cell r="E592" t="str">
            <v>XL Consumables</v>
          </cell>
        </row>
        <row r="593">
          <cell r="A593">
            <v>373671</v>
          </cell>
          <cell r="B593" t="str">
            <v>X-ZF 14 MX/DXA MASTER CARTON COMBO</v>
          </cell>
          <cell r="C593" t="str">
            <v>EDXL2BB0607</v>
          </cell>
          <cell r="D593" t="str">
            <v>EDXL2</v>
          </cell>
          <cell r="E593" t="str">
            <v>XL Consumables</v>
          </cell>
        </row>
        <row r="594">
          <cell r="A594">
            <v>373672</v>
          </cell>
          <cell r="B594" t="str">
            <v>X-ZF 20 MX/DXA MASTER CARTON COMBO</v>
          </cell>
          <cell r="C594" t="str">
            <v>EDXL2BB0607</v>
          </cell>
          <cell r="D594" t="str">
            <v>EDXL2</v>
          </cell>
          <cell r="E594" t="str">
            <v>XL Consumables</v>
          </cell>
        </row>
        <row r="595">
          <cell r="A595">
            <v>3005335</v>
          </cell>
          <cell r="B595" t="str">
            <v>ZF22P8T DXA COMBO PALLET</v>
          </cell>
          <cell r="C595" t="str">
            <v>EDXL2BC1902</v>
          </cell>
          <cell r="D595" t="str">
            <v>EDXL2</v>
          </cell>
          <cell r="E595" t="str">
            <v>XL Consumables</v>
          </cell>
        </row>
        <row r="596">
          <cell r="A596">
            <v>3005337</v>
          </cell>
          <cell r="B596" t="str">
            <v>24K DW20MX/DXA COMBO PALLET W/DX351</v>
          </cell>
          <cell r="C596" t="str">
            <v>EDXL2BB0701</v>
          </cell>
          <cell r="D596" t="str">
            <v>EDXL2</v>
          </cell>
          <cell r="E596" t="str">
            <v>XL Consumables</v>
          </cell>
        </row>
        <row r="597">
          <cell r="A597">
            <v>3005387</v>
          </cell>
          <cell r="B597" t="str">
            <v>X-DNI 27 P8/DXA COMBO</v>
          </cell>
          <cell r="C597" t="str">
            <v>EDXL2BC1305</v>
          </cell>
          <cell r="D597" t="str">
            <v>EDXL2</v>
          </cell>
          <cell r="E597" t="str">
            <v>XL Consumables</v>
          </cell>
        </row>
        <row r="598">
          <cell r="A598">
            <v>3005389</v>
          </cell>
          <cell r="B598" t="str">
            <v>X-DNI 32 P8/DXA COMBO</v>
          </cell>
          <cell r="C598" t="str">
            <v>EDXL2BC1305</v>
          </cell>
          <cell r="D598" t="str">
            <v>EDXL2</v>
          </cell>
          <cell r="E598" t="str">
            <v>XL Consumables</v>
          </cell>
        </row>
        <row r="599">
          <cell r="A599">
            <v>3005392</v>
          </cell>
          <cell r="B599" t="str">
            <v>X-DNI 32 P8/35 COMBO</v>
          </cell>
          <cell r="C599" t="str">
            <v>EDXL2BC1305</v>
          </cell>
          <cell r="D599" t="str">
            <v>EDXL2</v>
          </cell>
          <cell r="E599" t="str">
            <v>XL Consumables</v>
          </cell>
        </row>
        <row r="600">
          <cell r="A600">
            <v>3005393</v>
          </cell>
          <cell r="B600" t="str">
            <v>X-DNI 37 P8/DXA COMBO</v>
          </cell>
          <cell r="C600" t="str">
            <v>EDXL2BC1305</v>
          </cell>
          <cell r="D600" t="str">
            <v>EDXL2</v>
          </cell>
          <cell r="E600" t="str">
            <v>XL Consumables</v>
          </cell>
        </row>
        <row r="601">
          <cell r="A601">
            <v>3005394</v>
          </cell>
          <cell r="B601" t="str">
            <v>X-DNI 37 P8/35 COMBO</v>
          </cell>
          <cell r="C601" t="str">
            <v>EDXL2BC1305</v>
          </cell>
          <cell r="D601" t="str">
            <v>EDXL2</v>
          </cell>
          <cell r="E601" t="str">
            <v>XL Consumables</v>
          </cell>
        </row>
        <row r="602">
          <cell r="A602">
            <v>3005401</v>
          </cell>
          <cell r="B602" t="str">
            <v>X-EDNI 16 P8/DXA COMBO</v>
          </cell>
          <cell r="C602" t="str">
            <v>EDXL2BC1403</v>
          </cell>
          <cell r="D602" t="str">
            <v>EDXL2</v>
          </cell>
          <cell r="E602" t="str">
            <v>XL Consumables</v>
          </cell>
        </row>
        <row r="603">
          <cell r="A603">
            <v>3005402</v>
          </cell>
          <cell r="B603" t="str">
            <v>X-EDNI 16 P8/35 COMBO</v>
          </cell>
          <cell r="C603" t="str">
            <v>EDXL2BC1403</v>
          </cell>
          <cell r="D603" t="str">
            <v>EDXL2</v>
          </cell>
          <cell r="E603" t="str">
            <v>XL Consumables</v>
          </cell>
        </row>
        <row r="604">
          <cell r="A604">
            <v>3005403</v>
          </cell>
          <cell r="B604" t="str">
            <v>X-EDNI 19 P8/DXA COMBO</v>
          </cell>
          <cell r="C604" t="str">
            <v>EDXL2BC1403</v>
          </cell>
          <cell r="D604" t="str">
            <v>EDXL2</v>
          </cell>
          <cell r="E604" t="str">
            <v>XL Consumables</v>
          </cell>
        </row>
        <row r="605">
          <cell r="A605">
            <v>34536</v>
          </cell>
          <cell r="B605" t="str">
            <v>General purpose nail X-EDNI 16P8</v>
          </cell>
          <cell r="C605" t="str">
            <v>EDXL2BC1404</v>
          </cell>
          <cell r="D605" t="str">
            <v>EDXL2</v>
          </cell>
          <cell r="E605" t="str">
            <v>XL Consumables</v>
          </cell>
        </row>
        <row r="606">
          <cell r="A606">
            <v>50372</v>
          </cell>
          <cell r="B606" t="str">
            <v>Special cartridge 6,8/11 M BULK yellow</v>
          </cell>
          <cell r="C606" t="str">
            <v>EDXL2AB0202</v>
          </cell>
          <cell r="D606" t="str">
            <v>EDXL2</v>
          </cell>
          <cell r="E606" t="str">
            <v>XL Consumables</v>
          </cell>
        </row>
        <row r="607">
          <cell r="A607">
            <v>309067</v>
          </cell>
          <cell r="B607" t="str">
            <v>Pole tool X-PT 35 7FT assy</v>
          </cell>
          <cell r="C607" t="str">
            <v>EDXL4AA0303</v>
          </cell>
          <cell r="D607" t="str">
            <v>EDXL4</v>
          </cell>
          <cell r="E607" t="str">
            <v>XL Parts/Repair</v>
          </cell>
        </row>
        <row r="608">
          <cell r="A608">
            <v>339474</v>
          </cell>
          <cell r="B608" t="str">
            <v>Nail magazine X-MX 32 assy</v>
          </cell>
          <cell r="C608" t="str">
            <v>EDXL4AA0206</v>
          </cell>
          <cell r="D608" t="str">
            <v>EDXL4</v>
          </cell>
          <cell r="E608" t="str">
            <v>XL Parts/Repair</v>
          </cell>
        </row>
        <row r="609">
          <cell r="A609">
            <v>2553</v>
          </cell>
          <cell r="B609" t="str">
            <v>Fastener guide 21/F2-1</v>
          </cell>
          <cell r="C609" t="str">
            <v>EDXL4AA0303</v>
          </cell>
          <cell r="D609" t="str">
            <v>EDXL4</v>
          </cell>
          <cell r="E609" t="str">
            <v>XL Parts/Repair</v>
          </cell>
        </row>
        <row r="610">
          <cell r="A610">
            <v>2413</v>
          </cell>
          <cell r="B610" t="str">
            <v>Piston 2/DN1</v>
          </cell>
          <cell r="C610" t="str">
            <v>EDXL4AA0306</v>
          </cell>
          <cell r="D610" t="str">
            <v>EDXL4</v>
          </cell>
          <cell r="E610" t="str">
            <v>XL Parts/Repair</v>
          </cell>
        </row>
        <row r="611">
          <cell r="A611">
            <v>2557</v>
          </cell>
          <cell r="B611" t="str">
            <v>Baseplate 21/S2</v>
          </cell>
          <cell r="C611" t="str">
            <v>EDXL4AA0303</v>
          </cell>
          <cell r="D611" t="str">
            <v>EDXL4</v>
          </cell>
          <cell r="E611" t="str">
            <v>XL Parts/Repair</v>
          </cell>
        </row>
        <row r="612">
          <cell r="A612">
            <v>2565</v>
          </cell>
          <cell r="B612" t="str">
            <v>Piston 21/SDF</v>
          </cell>
          <cell r="C612" t="str">
            <v>EDXL4AA0304</v>
          </cell>
          <cell r="D612" t="str">
            <v>EDXL4</v>
          </cell>
          <cell r="E612" t="str">
            <v>XL Parts/Repair</v>
          </cell>
        </row>
        <row r="613">
          <cell r="A613">
            <v>331047</v>
          </cell>
          <cell r="B613" t="str">
            <v>Piston X-P8S-351</v>
          </cell>
          <cell r="C613" t="str">
            <v>EDXL4AA0308</v>
          </cell>
          <cell r="D613" t="str">
            <v>EDXL4</v>
          </cell>
          <cell r="E613" t="str">
            <v>XL Parts/Repair</v>
          </cell>
        </row>
        <row r="614">
          <cell r="A614">
            <v>331300</v>
          </cell>
          <cell r="B614" t="str">
            <v>Fastener guide X-FG8ME351 assy</v>
          </cell>
          <cell r="C614" t="str">
            <v>EDXL4AA0307</v>
          </cell>
          <cell r="D614" t="str">
            <v>EDXL4</v>
          </cell>
          <cell r="E614" t="str">
            <v>XL Parts/Repair</v>
          </cell>
        </row>
        <row r="615">
          <cell r="A615">
            <v>373297</v>
          </cell>
          <cell r="B615" t="str">
            <v>Piston X-460-P8</v>
          </cell>
          <cell r="C615" t="str">
            <v>EDXL4AA0326</v>
          </cell>
          <cell r="D615" t="str">
            <v>EDXL4</v>
          </cell>
          <cell r="E615" t="str">
            <v>XL Parts/Repair</v>
          </cell>
        </row>
        <row r="616">
          <cell r="A616">
            <v>282372</v>
          </cell>
          <cell r="B616" t="str">
            <v>Laser range meter PD 30</v>
          </cell>
          <cell r="C616" t="str">
            <v>EEMM1CA0801</v>
          </cell>
          <cell r="D616" t="str">
            <v>EEMM1</v>
          </cell>
          <cell r="E616" t="str">
            <v>MM Tools</v>
          </cell>
        </row>
        <row r="617">
          <cell r="A617">
            <v>333649</v>
          </cell>
          <cell r="B617" t="str">
            <v>Plumb laser PM 22</v>
          </cell>
          <cell r="C617" t="str">
            <v>EEMM1BA0601</v>
          </cell>
          <cell r="D617" t="str">
            <v>EEMM1</v>
          </cell>
          <cell r="E617" t="str">
            <v>MM Tools</v>
          </cell>
        </row>
        <row r="618">
          <cell r="A618">
            <v>339453</v>
          </cell>
          <cell r="B618" t="str">
            <v>PM 22 MULTIPLE (6)</v>
          </cell>
          <cell r="C618" t="str">
            <v>EEMM1BA0601</v>
          </cell>
          <cell r="D618" t="str">
            <v>EEMM1</v>
          </cell>
          <cell r="E618" t="str">
            <v>MM Tools</v>
          </cell>
        </row>
        <row r="619">
          <cell r="A619">
            <v>371897</v>
          </cell>
          <cell r="B619" t="str">
            <v>Rotating laser PR 16</v>
          </cell>
          <cell r="C619" t="str">
            <v>EEMM1BB0601</v>
          </cell>
          <cell r="D619" t="str">
            <v>EEMM1</v>
          </cell>
          <cell r="E619" t="str">
            <v>MM Tools</v>
          </cell>
        </row>
        <row r="620">
          <cell r="A620">
            <v>371898</v>
          </cell>
          <cell r="B620" t="str">
            <v>Rotating laser PR 16 IF</v>
          </cell>
          <cell r="C620" t="str">
            <v>EEMM1BB0601</v>
          </cell>
          <cell r="D620" t="str">
            <v>EEMM1</v>
          </cell>
          <cell r="E620" t="str">
            <v>MM Tools</v>
          </cell>
        </row>
        <row r="621">
          <cell r="A621">
            <v>371962</v>
          </cell>
          <cell r="B621" t="str">
            <v>Multi-directional laser PM 24</v>
          </cell>
          <cell r="C621" t="str">
            <v>EEMM1BA0701</v>
          </cell>
          <cell r="D621" t="str">
            <v>EEMM1</v>
          </cell>
          <cell r="E621" t="str">
            <v>MM Tools</v>
          </cell>
        </row>
        <row r="622">
          <cell r="A622">
            <v>373253</v>
          </cell>
          <cell r="B622" t="str">
            <v>PM24-6 PACK</v>
          </cell>
          <cell r="C622" t="str">
            <v>EEMM1BA0701</v>
          </cell>
          <cell r="D622" t="str">
            <v>EEMM1</v>
          </cell>
          <cell r="E622" t="str">
            <v>MM Tools</v>
          </cell>
        </row>
        <row r="623">
          <cell r="A623">
            <v>373254</v>
          </cell>
          <cell r="B623" t="str">
            <v>PM24-3 PACK</v>
          </cell>
          <cell r="C623" t="str">
            <v>EEMM1BA0701</v>
          </cell>
          <cell r="D623" t="str">
            <v>EEMM1</v>
          </cell>
          <cell r="E623" t="str">
            <v>MM Tools</v>
          </cell>
        </row>
        <row r="624">
          <cell r="A624">
            <v>376012</v>
          </cell>
          <cell r="B624" t="str">
            <v>PR16-IF INTERIOR KIT</v>
          </cell>
          <cell r="C624" t="str">
            <v>EEMM1BB0601</v>
          </cell>
          <cell r="D624" t="str">
            <v>EEMM1</v>
          </cell>
          <cell r="E624" t="str">
            <v>MM Tools</v>
          </cell>
        </row>
        <row r="625">
          <cell r="A625">
            <v>376014</v>
          </cell>
          <cell r="B625" t="str">
            <v>PR16-IF INTERIOR STANDARD KIT</v>
          </cell>
          <cell r="C625" t="str">
            <v>EEMM1BB0601</v>
          </cell>
          <cell r="D625" t="str">
            <v>EEMM1</v>
          </cell>
          <cell r="E625" t="str">
            <v>MM Tools</v>
          </cell>
        </row>
        <row r="626">
          <cell r="A626">
            <v>377374</v>
          </cell>
          <cell r="B626" t="str">
            <v>Line laser PML 32</v>
          </cell>
          <cell r="C626" t="str">
            <v>EEMM1BA0501</v>
          </cell>
          <cell r="D626" t="str">
            <v>EEMM1</v>
          </cell>
          <cell r="E626" t="str">
            <v>MM Tools</v>
          </cell>
        </row>
        <row r="627">
          <cell r="A627">
            <v>3001560</v>
          </cell>
          <cell r="B627" t="str">
            <v>PR 16 ROTATING LASER 3 PACK</v>
          </cell>
          <cell r="C627" t="str">
            <v>EEMM1BB0601</v>
          </cell>
          <cell r="D627" t="str">
            <v>EEMM1</v>
          </cell>
          <cell r="E627" t="str">
            <v>MM Tools</v>
          </cell>
        </row>
        <row r="628">
          <cell r="A628">
            <v>375968</v>
          </cell>
          <cell r="B628" t="str">
            <v>HEAVY DUTY ORANGE 14/3 X100' LIGHTED END</v>
          </cell>
          <cell r="C628" t="str">
            <v>EEPC3AA0102</v>
          </cell>
          <cell r="D628" t="str">
            <v>EEPC3</v>
          </cell>
          <cell r="E628" t="str">
            <v>PC Accessories</v>
          </cell>
        </row>
        <row r="629">
          <cell r="A629">
            <v>3024025</v>
          </cell>
          <cell r="B629" t="str">
            <v>EXT CORD 12/3 X 100FT CUSTOM HEAVY</v>
          </cell>
          <cell r="C629" t="str">
            <v>EEPC5AA0101</v>
          </cell>
          <cell r="D629" t="str">
            <v>EEPC5</v>
          </cell>
          <cell r="E629" t="str">
            <v>PC Other</v>
          </cell>
        </row>
        <row r="630">
          <cell r="A630">
            <v>378385</v>
          </cell>
          <cell r="B630" t="str">
            <v>Rotary hammer TE 2 120V cas</v>
          </cell>
          <cell r="C630" t="str">
            <v>EEPD1AA0401</v>
          </cell>
          <cell r="D630" t="str">
            <v>EEPD1</v>
          </cell>
          <cell r="E630" t="str">
            <v>PD Tools</v>
          </cell>
        </row>
        <row r="631">
          <cell r="A631">
            <v>369025</v>
          </cell>
          <cell r="B631" t="str">
            <v>Rotary hammer TE 6-S 120V</v>
          </cell>
          <cell r="C631" t="str">
            <v>EEPD1AB0301</v>
          </cell>
          <cell r="D631" t="str">
            <v>EEPD1</v>
          </cell>
          <cell r="E631" t="str">
            <v>PD Tools</v>
          </cell>
        </row>
        <row r="632">
          <cell r="A632">
            <v>25916</v>
          </cell>
          <cell r="B632" t="str">
            <v>ABRASIVE BLADE AB-A6P-14X3/32X1   10/BOX</v>
          </cell>
          <cell r="C632" t="str">
            <v>EEPG2AC0701</v>
          </cell>
          <cell r="D632" t="str">
            <v>EEPG2</v>
          </cell>
          <cell r="E632" t="str">
            <v>PG Consumables</v>
          </cell>
        </row>
        <row r="633">
          <cell r="A633">
            <v>87811</v>
          </cell>
          <cell r="B633" t="str">
            <v>ABRASIVE BLADE AB-A4P-14X3/32X1</v>
          </cell>
          <cell r="C633" t="str">
            <v>EEPG2AC0701</v>
          </cell>
          <cell r="D633" t="str">
            <v>EEPG2</v>
          </cell>
          <cell r="E633" t="str">
            <v>PG Consumables</v>
          </cell>
        </row>
        <row r="634">
          <cell r="A634">
            <v>332230</v>
          </cell>
          <cell r="B634" t="str">
            <v>HY150 (CASE OF 25 EA)</v>
          </cell>
          <cell r="C634" t="str">
            <v>EFAC2BA0601</v>
          </cell>
          <cell r="D634" t="str">
            <v>EFAC2</v>
          </cell>
          <cell r="E634" t="str">
            <v>AC Consumables</v>
          </cell>
        </row>
        <row r="635">
          <cell r="A635">
            <v>332229</v>
          </cell>
          <cell r="B635" t="str">
            <v>HIT HY20 MC (25 PCS/MC)</v>
          </cell>
          <cell r="C635" t="str">
            <v>EFAC2BA0701</v>
          </cell>
          <cell r="D635" t="str">
            <v>EFAC2</v>
          </cell>
          <cell r="E635" t="str">
            <v>AC Consumables</v>
          </cell>
        </row>
        <row r="636">
          <cell r="A636">
            <v>371957</v>
          </cell>
          <cell r="B636" t="str">
            <v>Injectable mortar HIT-HY 150 330/1/VL/WH</v>
          </cell>
          <cell r="C636" t="str">
            <v>EFAC2BA0601</v>
          </cell>
          <cell r="D636" t="str">
            <v>EFAC2</v>
          </cell>
          <cell r="E636" t="str">
            <v>AC Consumables</v>
          </cell>
        </row>
        <row r="637">
          <cell r="A637">
            <v>371959</v>
          </cell>
          <cell r="B637" t="str">
            <v>Injectable mortar HIT-HY 20 330ML/1/USA</v>
          </cell>
          <cell r="C637" t="str">
            <v>EFAC2BA0701</v>
          </cell>
          <cell r="D637" t="str">
            <v>EFAC2</v>
          </cell>
          <cell r="E637" t="str">
            <v>AC Consumables</v>
          </cell>
        </row>
        <row r="638">
          <cell r="A638">
            <v>20682</v>
          </cell>
          <cell r="B638" t="str">
            <v>METAL HIT 1/4X1 1/4 MC (1000 PCS/MC)</v>
          </cell>
          <cell r="C638" t="str">
            <v>EFAM2BD0902</v>
          </cell>
          <cell r="D638" t="str">
            <v>EFAM2</v>
          </cell>
          <cell r="E638" t="str">
            <v>AM Consumables</v>
          </cell>
        </row>
        <row r="639">
          <cell r="A639">
            <v>248310</v>
          </cell>
          <cell r="B639" t="str">
            <v>Std. stud anchor HCKB 1/4" MC</v>
          </cell>
          <cell r="C639" t="str">
            <v>EFAM2CC0203</v>
          </cell>
          <cell r="D639" t="str">
            <v>EFAM2</v>
          </cell>
          <cell r="E639" t="str">
            <v>AM Consumables</v>
          </cell>
        </row>
        <row r="640">
          <cell r="A640">
            <v>339509</v>
          </cell>
          <cell r="B640" t="str">
            <v>KWIK CON II 14 X 4 THWH MC (1000/MC</v>
          </cell>
          <cell r="C640" t="str">
            <v>EFAM2CE0301</v>
          </cell>
          <cell r="D640" t="str">
            <v>EFAM2</v>
          </cell>
          <cell r="E640" t="str">
            <v>AM Consumables</v>
          </cell>
        </row>
        <row r="641">
          <cell r="A641">
            <v>313187</v>
          </cell>
          <cell r="B641" t="str">
            <v>P20-600K FOAM DISPENSER</v>
          </cell>
          <cell r="C641" t="str">
            <v>EFCF1AA0105</v>
          </cell>
          <cell r="D641" t="str">
            <v>EFCF1</v>
          </cell>
          <cell r="E641" t="str">
            <v>CF Tools</v>
          </cell>
        </row>
        <row r="642">
          <cell r="A642">
            <v>259768</v>
          </cell>
          <cell r="B642" t="str">
            <v>Dispenser gun CF DS-1</v>
          </cell>
          <cell r="C642" t="str">
            <v>EFCF1AA0106</v>
          </cell>
          <cell r="D642" t="str">
            <v>EFCF1</v>
          </cell>
          <cell r="E642" t="str">
            <v>CF Tools</v>
          </cell>
        </row>
        <row r="643">
          <cell r="A643">
            <v>24631</v>
          </cell>
          <cell r="B643" t="str">
            <v>Cleaner CFR1 500ML USA/CDN</v>
          </cell>
          <cell r="C643" t="str">
            <v>EFCF2AC0101</v>
          </cell>
          <cell r="D643" t="str">
            <v>EFCF2</v>
          </cell>
          <cell r="E643" t="str">
            <v>CF Consumables</v>
          </cell>
        </row>
        <row r="644">
          <cell r="A644">
            <v>338256</v>
          </cell>
          <cell r="B644" t="str">
            <v>CF128-DW INSULATING FOAM (CASE OF 1</v>
          </cell>
          <cell r="C644" t="str">
            <v>EFCF3AA0201</v>
          </cell>
          <cell r="D644" t="str">
            <v>EFCF3</v>
          </cell>
          <cell r="E644" t="str">
            <v>CF Accessories</v>
          </cell>
        </row>
        <row r="645">
          <cell r="A645">
            <v>338257</v>
          </cell>
          <cell r="B645" t="str">
            <v>CF 128-DW FOAM - 9 CASES</v>
          </cell>
          <cell r="C645" t="str">
            <v>EFCF3AA0201</v>
          </cell>
          <cell r="D645" t="str">
            <v>EFCF3</v>
          </cell>
          <cell r="E645" t="str">
            <v>CF Accessories</v>
          </cell>
        </row>
        <row r="646">
          <cell r="A646">
            <v>338258</v>
          </cell>
          <cell r="B646" t="str">
            <v>CF 128-DW - 18 CASES</v>
          </cell>
          <cell r="C646" t="str">
            <v>EFCF3AA0201</v>
          </cell>
          <cell r="D646" t="str">
            <v>EFCF3</v>
          </cell>
          <cell r="E646" t="str">
            <v>CF Accessories</v>
          </cell>
        </row>
        <row r="647">
          <cell r="A647">
            <v>338259</v>
          </cell>
          <cell r="B647" t="str">
            <v>CF 128-DW FOAM - 32 CASES (1 PALLET</v>
          </cell>
          <cell r="C647" t="str">
            <v>EFCF3AA0201</v>
          </cell>
          <cell r="D647" t="str">
            <v>EFCF3</v>
          </cell>
          <cell r="E647" t="str">
            <v>CF Accessories</v>
          </cell>
        </row>
        <row r="648">
          <cell r="A648">
            <v>338577</v>
          </cell>
          <cell r="B648" t="str">
            <v>CF 128-DW FOAM - 32 CASES (1 PALLET</v>
          </cell>
          <cell r="C648" t="str">
            <v>EFCF3AA0201</v>
          </cell>
          <cell r="D648" t="str">
            <v>EFCF3</v>
          </cell>
          <cell r="E648" t="str">
            <v>CF Accessories</v>
          </cell>
        </row>
        <row r="649">
          <cell r="A649">
            <v>338573</v>
          </cell>
          <cell r="B649" t="str">
            <v>CF 128-DW FOAM - 3 CASES W/ 1 DISPE</v>
          </cell>
          <cell r="C649" t="str">
            <v>EFCF3AA0201</v>
          </cell>
          <cell r="D649" t="str">
            <v>EFCF3</v>
          </cell>
          <cell r="E649" t="str">
            <v>CF Accessories</v>
          </cell>
        </row>
        <row r="650">
          <cell r="A650">
            <v>338576</v>
          </cell>
          <cell r="B650" t="str">
            <v>CF 128-DW FOAM - 16 CASES W/ 2 DISP</v>
          </cell>
          <cell r="C650" t="str">
            <v>EFCF3AA0201</v>
          </cell>
          <cell r="D650" t="str">
            <v>EFCF3</v>
          </cell>
          <cell r="E650" t="str">
            <v>CF Accessories</v>
          </cell>
        </row>
        <row r="651">
          <cell r="A651">
            <v>338578</v>
          </cell>
          <cell r="B651" t="str">
            <v>CF 128-DW FOAM - 64 CASES (2 PALLET</v>
          </cell>
          <cell r="C651" t="str">
            <v>EFCF3AA0201</v>
          </cell>
          <cell r="D651" t="str">
            <v>EFCF3</v>
          </cell>
          <cell r="E651" t="str">
            <v>CF Accessories</v>
          </cell>
        </row>
        <row r="652">
          <cell r="A652">
            <v>340596</v>
          </cell>
          <cell r="B652" t="str">
            <v>CF128-DW FOAM (64 CASES W/4 LONG DISP)</v>
          </cell>
          <cell r="C652" t="str">
            <v>EFCF3AA0201</v>
          </cell>
          <cell r="D652" t="str">
            <v>EFCF3</v>
          </cell>
          <cell r="E652" t="str">
            <v>CF Accessories</v>
          </cell>
        </row>
        <row r="653">
          <cell r="A653">
            <v>340999</v>
          </cell>
          <cell r="B653" t="str">
            <v>CP777 3" SPEED PLUG</v>
          </cell>
          <cell r="C653" t="str">
            <v>EFCP2CB0503</v>
          </cell>
          <cell r="D653" t="str">
            <v>EFCP2</v>
          </cell>
          <cell r="E653" t="str">
            <v>CP Consumables</v>
          </cell>
        </row>
        <row r="654">
          <cell r="A654">
            <v>314269</v>
          </cell>
          <cell r="B654" t="str">
            <v>Firestop sealant CP 601S 600ML red</v>
          </cell>
          <cell r="C654" t="str">
            <v>EFCP2AA0101</v>
          </cell>
          <cell r="D654" t="str">
            <v>EFCP2</v>
          </cell>
          <cell r="E654" t="str">
            <v>CP Consumables</v>
          </cell>
        </row>
        <row r="655">
          <cell r="A655">
            <v>314272</v>
          </cell>
          <cell r="B655" t="str">
            <v>Firestop joint filler CP 606 580ML white</v>
          </cell>
          <cell r="C655" t="str">
            <v>EFCP2AA0401</v>
          </cell>
          <cell r="D655" t="str">
            <v>EFCP2</v>
          </cell>
          <cell r="E655" t="str">
            <v>CP Consumables</v>
          </cell>
        </row>
        <row r="656">
          <cell r="A656">
            <v>333583</v>
          </cell>
          <cell r="B656" t="str">
            <v>Firestop putty pad CP 617L 7X7</v>
          </cell>
          <cell r="C656" t="str">
            <v>EFCP2CB0502</v>
          </cell>
          <cell r="D656" t="str">
            <v>EFCP2</v>
          </cell>
          <cell r="E656" t="str">
            <v>CP Consumables</v>
          </cell>
        </row>
        <row r="657">
          <cell r="A657">
            <v>337192</v>
          </cell>
          <cell r="B657" t="str">
            <v>Firestop joint filler CP 606 580ML red</v>
          </cell>
          <cell r="C657" t="str">
            <v>EFCP2AA0401</v>
          </cell>
          <cell r="D657" t="str">
            <v>EFCP2</v>
          </cell>
          <cell r="E657" t="str">
            <v>CP Consumables</v>
          </cell>
        </row>
        <row r="658">
          <cell r="A658">
            <v>337193</v>
          </cell>
          <cell r="B658" t="str">
            <v>Firestop joint filler CP 606 5GAL red</v>
          </cell>
          <cell r="C658" t="str">
            <v>EFCP2AA0401</v>
          </cell>
          <cell r="D658" t="str">
            <v>EFCP2</v>
          </cell>
          <cell r="E658" t="str">
            <v>CP Consumables</v>
          </cell>
        </row>
        <row r="659">
          <cell r="A659">
            <v>377230</v>
          </cell>
          <cell r="B659" t="str">
            <v>CP672 SPEED SPRAY NEW FORMULATION</v>
          </cell>
          <cell r="C659" t="str">
            <v>EFCP2AB0102</v>
          </cell>
          <cell r="D659" t="str">
            <v>EFCP2</v>
          </cell>
          <cell r="E659" t="str">
            <v>CP Consumables</v>
          </cell>
        </row>
        <row r="660">
          <cell r="A660">
            <v>377232</v>
          </cell>
          <cell r="B660" t="str">
            <v>Firestop sealant Fs-One Box</v>
          </cell>
          <cell r="C660" t="str">
            <v>EFCP2CB0301</v>
          </cell>
          <cell r="D660" t="str">
            <v>EFCP2</v>
          </cell>
          <cell r="E660" t="str">
            <v>CP Consumables</v>
          </cell>
        </row>
        <row r="661">
          <cell r="A661">
            <v>337756</v>
          </cell>
          <cell r="B661" t="str">
            <v>CP606 10.1 ML (CASE OF 20 TUBES) RE</v>
          </cell>
          <cell r="C661" t="str">
            <v>EFCP2AA0401</v>
          </cell>
          <cell r="D661" t="str">
            <v>EFCP2</v>
          </cell>
          <cell r="E661" t="str">
            <v>CP Consumables</v>
          </cell>
        </row>
        <row r="662">
          <cell r="A662">
            <v>259578</v>
          </cell>
          <cell r="B662" t="str">
            <v>Firestop sealant FS-ONE 5GAL PAIL</v>
          </cell>
          <cell r="C662" t="str">
            <v>EFCP2CB0302</v>
          </cell>
          <cell r="D662" t="str">
            <v>EFCP2</v>
          </cell>
          <cell r="E662" t="str">
            <v>CP Consumables</v>
          </cell>
        </row>
        <row r="663">
          <cell r="A663">
            <v>338725</v>
          </cell>
          <cell r="B663" t="str">
            <v>Firestop foam CP 620 US</v>
          </cell>
          <cell r="C663" t="str">
            <v>EFCP2BE0101</v>
          </cell>
          <cell r="D663" t="str">
            <v>EFCP2</v>
          </cell>
          <cell r="E663" t="str">
            <v>CP Consumables</v>
          </cell>
        </row>
        <row r="664">
          <cell r="A664">
            <v>304739</v>
          </cell>
          <cell r="B664" t="str">
            <v>CP 136 FIRE BLOCKER</v>
          </cell>
          <cell r="C664" t="str">
            <v>EFCP2AA0301</v>
          </cell>
          <cell r="D664" t="str">
            <v>EFCP2</v>
          </cell>
          <cell r="E664" t="str">
            <v>CP Consumables</v>
          </cell>
        </row>
        <row r="665">
          <cell r="A665">
            <v>306242</v>
          </cell>
          <cell r="B665" t="str">
            <v>FS657 FIREBLOCK (CASE OF 26)</v>
          </cell>
          <cell r="C665" t="str">
            <v>EFCP2BD0103</v>
          </cell>
          <cell r="D665" t="str">
            <v>EFCP2</v>
          </cell>
          <cell r="E665" t="str">
            <v>CP Consumables</v>
          </cell>
        </row>
        <row r="666">
          <cell r="A666">
            <v>314391</v>
          </cell>
          <cell r="B666" t="str">
            <v>FS-ONE 600ML FOIL COMBO (3CASES &amp; D</v>
          </cell>
          <cell r="C666" t="str">
            <v>EFCP2CB0301</v>
          </cell>
          <cell r="D666" t="str">
            <v>EFCP2</v>
          </cell>
          <cell r="E666" t="str">
            <v>CP Consumables</v>
          </cell>
        </row>
        <row r="667">
          <cell r="A667">
            <v>315018</v>
          </cell>
          <cell r="B667" t="str">
            <v>CP606 FIRESTOP 600ML FOIL (30 CASES</v>
          </cell>
          <cell r="C667" t="str">
            <v>EFCP2AA0401</v>
          </cell>
          <cell r="D667" t="str">
            <v>EFCP2</v>
          </cell>
          <cell r="E667" t="str">
            <v>CP Consumables</v>
          </cell>
        </row>
        <row r="668">
          <cell r="A668">
            <v>315017</v>
          </cell>
          <cell r="B668" t="str">
            <v>CP606 600ML FOIL COMBO (3CASES &amp; DI</v>
          </cell>
          <cell r="C668" t="str">
            <v>EFCP2AA0401</v>
          </cell>
          <cell r="D668" t="str">
            <v>EFCP2</v>
          </cell>
          <cell r="E668" t="str">
            <v>CP Consumables</v>
          </cell>
        </row>
        <row r="669">
          <cell r="A669">
            <v>332432</v>
          </cell>
          <cell r="B669" t="str">
            <v>CP672 FIRESTOP JOINT SPRAY (18 PAIL</v>
          </cell>
          <cell r="C669" t="str">
            <v>EFCP2AB0101</v>
          </cell>
          <cell r="D669" t="str">
            <v>EFCP2</v>
          </cell>
          <cell r="E669" t="str">
            <v>CP Consumables</v>
          </cell>
        </row>
        <row r="670">
          <cell r="A670">
            <v>332848</v>
          </cell>
          <cell r="B670" t="str">
            <v>Firestop brick FS 657 36 CASES</v>
          </cell>
          <cell r="C670" t="str">
            <v>EFCP2BD0103</v>
          </cell>
          <cell r="D670" t="str">
            <v>EFCP2</v>
          </cell>
          <cell r="E670" t="str">
            <v>CP Consumables</v>
          </cell>
        </row>
        <row r="671">
          <cell r="A671">
            <v>332856</v>
          </cell>
          <cell r="B671" t="str">
            <v>CP672 FIRESTOP JOINT SPRAY (36 PAIL</v>
          </cell>
          <cell r="C671" t="str">
            <v>EFCP2AB0101</v>
          </cell>
          <cell r="D671" t="str">
            <v>EFCP2</v>
          </cell>
          <cell r="E671" t="str">
            <v>CP Consumables</v>
          </cell>
        </row>
        <row r="672">
          <cell r="A672">
            <v>332855</v>
          </cell>
          <cell r="B672" t="str">
            <v>CP672 FIRESTOP JOINT SPRAY (12 PAIL</v>
          </cell>
          <cell r="C672" t="str">
            <v>EFCP2AB0101</v>
          </cell>
          <cell r="D672" t="str">
            <v>EFCP2</v>
          </cell>
          <cell r="E672" t="str">
            <v>CP Consumables</v>
          </cell>
        </row>
        <row r="673">
          <cell r="A673">
            <v>332947</v>
          </cell>
          <cell r="B673" t="str">
            <v>CP601S FIRESTOP 5 GALLON (36 PAILS)</v>
          </cell>
          <cell r="C673" t="str">
            <v>EFCP2AA0101</v>
          </cell>
          <cell r="D673" t="str">
            <v>EFCP2</v>
          </cell>
          <cell r="E673" t="str">
            <v>CP Consumables</v>
          </cell>
        </row>
        <row r="674">
          <cell r="A674">
            <v>334122</v>
          </cell>
          <cell r="B674" t="str">
            <v>EPX 2505 SPRAY TECH COMBO W/18 PAILS</v>
          </cell>
          <cell r="C674" t="str">
            <v>EFCP2AB0101</v>
          </cell>
          <cell r="D674" t="str">
            <v>EFCP2</v>
          </cell>
          <cell r="E674" t="str">
            <v>CP Consumables</v>
          </cell>
        </row>
        <row r="675">
          <cell r="A675">
            <v>334710</v>
          </cell>
          <cell r="B675" t="str">
            <v>EPX 2505 PRAY TECH COMBO W/36 PAILS</v>
          </cell>
          <cell r="C675" t="str">
            <v>EFCP2AB0101</v>
          </cell>
          <cell r="D675" t="str">
            <v>EFCP2</v>
          </cell>
          <cell r="E675" t="str">
            <v>CP Consumables</v>
          </cell>
        </row>
        <row r="676">
          <cell r="A676">
            <v>337765</v>
          </cell>
          <cell r="B676" t="str">
            <v>CP606 FIRESTOP RED FOIL PACK PALLET</v>
          </cell>
          <cell r="C676" t="str">
            <v>EFCP2AA0401</v>
          </cell>
          <cell r="D676" t="str">
            <v>EFCP2</v>
          </cell>
          <cell r="E676" t="str">
            <v>CP Consumables</v>
          </cell>
        </row>
        <row r="677">
          <cell r="A677">
            <v>337764</v>
          </cell>
          <cell r="B677" t="str">
            <v>CP606 FIRESTOP RED FOIL PACK COMBO</v>
          </cell>
          <cell r="C677" t="str">
            <v>EFCP2AA0401</v>
          </cell>
          <cell r="D677" t="str">
            <v>EFCP2</v>
          </cell>
          <cell r="E677" t="str">
            <v>CP Consumables</v>
          </cell>
        </row>
        <row r="678">
          <cell r="A678">
            <v>337758</v>
          </cell>
          <cell r="B678" t="str">
            <v>CP606 FIRESTOP RED 310ML (36 CASES</v>
          </cell>
          <cell r="C678" t="str">
            <v>EFCP2AA0401</v>
          </cell>
          <cell r="D678" t="str">
            <v>EFCP2</v>
          </cell>
          <cell r="E678" t="str">
            <v>CP Consumables</v>
          </cell>
        </row>
        <row r="679">
          <cell r="A679">
            <v>259580</v>
          </cell>
          <cell r="B679" t="str">
            <v>FS-ONE FIRESTOP (CASE OF 12 TUBES)</v>
          </cell>
          <cell r="C679" t="str">
            <v>EFCP2CB0301</v>
          </cell>
          <cell r="D679" t="str">
            <v>EFCP2</v>
          </cell>
          <cell r="E679" t="str">
            <v>CP Consumables</v>
          </cell>
        </row>
        <row r="680">
          <cell r="A680">
            <v>311451</v>
          </cell>
          <cell r="B680" t="str">
            <v>Self-drilling screw S-MD 10-16X3/4 HWH 3</v>
          </cell>
          <cell r="C680" t="str">
            <v>EDSS2AC0103</v>
          </cell>
          <cell r="D680" t="str">
            <v>EDSS2</v>
          </cell>
          <cell r="E680" t="str">
            <v>SS Consumables</v>
          </cell>
        </row>
        <row r="681">
          <cell r="A681">
            <v>332545</v>
          </cell>
          <cell r="B681" t="str">
            <v>S-MD 10-16X3/4 HWH  3 BULK - 6 BOXE</v>
          </cell>
          <cell r="C681" t="str">
            <v>EDSS2AC0103</v>
          </cell>
          <cell r="D681" t="str">
            <v>EDSS2</v>
          </cell>
          <cell r="E681" t="str">
            <v>SS Consumables</v>
          </cell>
        </row>
        <row r="682">
          <cell r="A682">
            <v>378070</v>
          </cell>
          <cell r="B682" t="str">
            <v>S-MD 10-16X3/4 HWH 3 BULK  24 BOXES</v>
          </cell>
          <cell r="C682" t="str">
            <v>EDSS2AC0103</v>
          </cell>
          <cell r="D682" t="str">
            <v>EDSS2</v>
          </cell>
          <cell r="E682" t="str">
            <v>SS Consumables</v>
          </cell>
        </row>
        <row r="683">
          <cell r="A683">
            <v>311628</v>
          </cell>
          <cell r="B683" t="str">
            <v>Self-drilling screw 12-24X1 1/4HWH 5 KC</v>
          </cell>
          <cell r="C683" t="str">
            <v>EDSS2AC0103</v>
          </cell>
          <cell r="D683" t="str">
            <v>EDSS2</v>
          </cell>
          <cell r="E683" t="str">
            <v>SS Consumables</v>
          </cell>
        </row>
        <row r="684">
          <cell r="A684">
            <v>374641</v>
          </cell>
          <cell r="B684" t="str">
            <v>Nut setter socket S-NSD 5/16"x2" M</v>
          </cell>
          <cell r="C684" t="str">
            <v>EDSS3AA0301</v>
          </cell>
          <cell r="D684" t="str">
            <v>EDSS3</v>
          </cell>
          <cell r="E684" t="str">
            <v>SS Accessories</v>
          </cell>
        </row>
        <row r="685">
          <cell r="A685">
            <v>338047</v>
          </cell>
          <cell r="B685" t="str">
            <v>Gas-actuated tool GX 100</v>
          </cell>
          <cell r="C685" t="str">
            <v>EDXG1AA0101</v>
          </cell>
          <cell r="D685" t="str">
            <v>EDXG1</v>
          </cell>
          <cell r="E685" t="str">
            <v>XG Tools</v>
          </cell>
        </row>
        <row r="686">
          <cell r="A686">
            <v>304386</v>
          </cell>
          <cell r="B686" t="str">
            <v>Powder-actuated tool DX 460 F10</v>
          </cell>
          <cell r="C686" t="str">
            <v>EDXH1AA0502</v>
          </cell>
          <cell r="D686" t="str">
            <v>EDXH1</v>
          </cell>
          <cell r="E686" t="str">
            <v>XH Tools</v>
          </cell>
        </row>
        <row r="687">
          <cell r="A687">
            <v>23274</v>
          </cell>
          <cell r="B687" t="str">
            <v>Powder-actuated tool DX 750 (MX 75)</v>
          </cell>
          <cell r="C687" t="str">
            <v>EDXH1AB0207</v>
          </cell>
          <cell r="D687" t="str">
            <v>EDXH1</v>
          </cell>
          <cell r="E687" t="str">
            <v>XH Tools</v>
          </cell>
        </row>
        <row r="688">
          <cell r="A688">
            <v>6059</v>
          </cell>
          <cell r="B688" t="str">
            <v>Powder-actuated tool DX 600-N WH</v>
          </cell>
          <cell r="C688" t="str">
            <v>EDXH1AC0101</v>
          </cell>
          <cell r="D688" t="str">
            <v>EDXH1</v>
          </cell>
          <cell r="E688" t="str">
            <v>XH Tools</v>
          </cell>
        </row>
        <row r="689">
          <cell r="A689">
            <v>50506</v>
          </cell>
          <cell r="B689" t="str">
            <v>Special cartridge 6,8/18 purple</v>
          </cell>
          <cell r="C689" t="str">
            <v>EDXH2AA0201</v>
          </cell>
          <cell r="D689" t="str">
            <v>EDXH2</v>
          </cell>
          <cell r="E689" t="str">
            <v>XH Consumables</v>
          </cell>
        </row>
        <row r="690">
          <cell r="A690">
            <v>50317</v>
          </cell>
          <cell r="B690" t="str">
            <v>Special cartridge 6,8/18 red</v>
          </cell>
          <cell r="C690" t="str">
            <v>EDXH2AA0201</v>
          </cell>
          <cell r="D690" t="str">
            <v>EDXH2</v>
          </cell>
          <cell r="E690" t="str">
            <v>XH Consumables</v>
          </cell>
        </row>
        <row r="691">
          <cell r="A691">
            <v>34134</v>
          </cell>
          <cell r="B691" t="str">
            <v>Drive pin X-EDN 19THQ12M</v>
          </cell>
          <cell r="C691" t="str">
            <v>EDXH2CB0402</v>
          </cell>
          <cell r="D691" t="str">
            <v>EDXH2</v>
          </cell>
          <cell r="E691" t="str">
            <v>XH Consumables</v>
          </cell>
        </row>
        <row r="692">
          <cell r="A692">
            <v>332770</v>
          </cell>
          <cell r="B692" t="str">
            <v>X-EDNK22 THQ12 M/DX A41 SM COMBO</v>
          </cell>
          <cell r="C692" t="str">
            <v>EDXH2CB0402</v>
          </cell>
          <cell r="D692" t="str">
            <v>EDXH2</v>
          </cell>
          <cell r="E692" t="str">
            <v>XH Consumables</v>
          </cell>
        </row>
        <row r="693">
          <cell r="A693">
            <v>337700</v>
          </cell>
          <cell r="B693" t="str">
            <v>X-EDN19 THQ12MX HIGH SHEAR NAIL-PAL</v>
          </cell>
          <cell r="C693" t="str">
            <v>EDXH2CB0402</v>
          </cell>
          <cell r="D693" t="str">
            <v>EDXH2</v>
          </cell>
          <cell r="E693" t="str">
            <v>XH Consumables</v>
          </cell>
        </row>
        <row r="694">
          <cell r="A694">
            <v>26473</v>
          </cell>
          <cell r="B694" t="str">
            <v>Threaded stud W10-30-32P10</v>
          </cell>
          <cell r="C694" t="str">
            <v>EDXH2DA0105</v>
          </cell>
          <cell r="D694" t="str">
            <v>EDXH2</v>
          </cell>
          <cell r="E694" t="str">
            <v>XH Consumables</v>
          </cell>
        </row>
        <row r="695">
          <cell r="A695">
            <v>26472</v>
          </cell>
          <cell r="B695" t="str">
            <v>Threaded stud W10-30-27P10</v>
          </cell>
          <cell r="C695" t="str">
            <v>EDXH2DA0105</v>
          </cell>
          <cell r="D695" t="str">
            <v>EDXH2</v>
          </cell>
          <cell r="E695" t="str">
            <v>XH Consumables</v>
          </cell>
        </row>
        <row r="696">
          <cell r="A696">
            <v>299273</v>
          </cell>
          <cell r="B696" t="str">
            <v>STUD W10-30-27/DXA COMBO</v>
          </cell>
          <cell r="C696" t="str">
            <v>EDXH2DA0106</v>
          </cell>
          <cell r="D696" t="str">
            <v>EDXH2</v>
          </cell>
          <cell r="E696" t="str">
            <v>XH Consumables</v>
          </cell>
        </row>
        <row r="697">
          <cell r="A697">
            <v>299266</v>
          </cell>
          <cell r="B697" t="str">
            <v>STUD W10-30-32/451/DXA</v>
          </cell>
          <cell r="C697" t="str">
            <v>EDXH2DA0106</v>
          </cell>
          <cell r="D697" t="str">
            <v>EDXH2</v>
          </cell>
          <cell r="E697" t="str">
            <v>XH Consumables</v>
          </cell>
        </row>
        <row r="698">
          <cell r="A698">
            <v>299269</v>
          </cell>
          <cell r="B698" t="str">
            <v>STUD W10-30-27/600N  W/COUPLER COMBO</v>
          </cell>
          <cell r="C698" t="str">
            <v>EDXH2DA0106</v>
          </cell>
          <cell r="D698" t="str">
            <v>EDXH2</v>
          </cell>
          <cell r="E698" t="str">
            <v>XH Consumables</v>
          </cell>
        </row>
        <row r="699">
          <cell r="A699">
            <v>299270</v>
          </cell>
          <cell r="B699" t="str">
            <v>STUD W10-30-32/600N  W/COUPLER COMBO</v>
          </cell>
          <cell r="C699" t="str">
            <v>EDXH2DA0106</v>
          </cell>
          <cell r="D699" t="str">
            <v>EDXH2</v>
          </cell>
          <cell r="E699" t="str">
            <v>XH Consumables</v>
          </cell>
        </row>
        <row r="700">
          <cell r="A700">
            <v>299261</v>
          </cell>
          <cell r="B700" t="str">
            <v>STUD W10-30-27/600N</v>
          </cell>
          <cell r="C700" t="str">
            <v>EDXH2DA0106</v>
          </cell>
          <cell r="D700" t="str">
            <v>EDXH2</v>
          </cell>
          <cell r="E700" t="str">
            <v>XH Consumables</v>
          </cell>
        </row>
        <row r="701">
          <cell r="A701">
            <v>299262</v>
          </cell>
          <cell r="B701" t="str">
            <v>STUD W10-30-32/600N</v>
          </cell>
          <cell r="C701" t="str">
            <v>EDXH2DA0106</v>
          </cell>
          <cell r="D701" t="str">
            <v>EDXH2</v>
          </cell>
          <cell r="E701" t="str">
            <v>XH Consumables</v>
          </cell>
        </row>
        <row r="702">
          <cell r="A702">
            <v>299265</v>
          </cell>
          <cell r="B702" t="str">
            <v>STUD W10-30-27/451/DXA</v>
          </cell>
          <cell r="C702" t="str">
            <v>EDXH2DA0106</v>
          </cell>
          <cell r="D702" t="str">
            <v>EDXH2</v>
          </cell>
          <cell r="E702" t="str">
            <v>XH Consumables</v>
          </cell>
        </row>
        <row r="703">
          <cell r="A703">
            <v>299275</v>
          </cell>
          <cell r="B703" t="str">
            <v>STUD W10-30-42/DXA COMBO</v>
          </cell>
          <cell r="C703" t="str">
            <v>EDXH2DA0106</v>
          </cell>
          <cell r="D703" t="str">
            <v>EDXH2</v>
          </cell>
          <cell r="E703" t="str">
            <v>XH Consumables</v>
          </cell>
        </row>
        <row r="704">
          <cell r="A704">
            <v>26569</v>
          </cell>
          <cell r="B704" t="str">
            <v>Threaded stud EW10-30-15P10</v>
          </cell>
          <cell r="C704" t="str">
            <v>EDXH2DB0104</v>
          </cell>
          <cell r="D704" t="str">
            <v>EDXH2</v>
          </cell>
          <cell r="E704" t="str">
            <v>XH Consumables</v>
          </cell>
        </row>
        <row r="705">
          <cell r="A705">
            <v>373103</v>
          </cell>
          <cell r="B705" t="str">
            <v>Powder-actuated tool DX 351 M+E</v>
          </cell>
          <cell r="C705" t="str">
            <v>EDXL1CA0301</v>
          </cell>
          <cell r="D705" t="str">
            <v>EDXL1</v>
          </cell>
          <cell r="E705" t="str">
            <v>XL Tools</v>
          </cell>
        </row>
        <row r="706">
          <cell r="A706">
            <v>305179</v>
          </cell>
          <cell r="B706" t="str">
            <v>Powder-actuated tool DX 460 F8</v>
          </cell>
          <cell r="C706" t="str">
            <v>EDXL1CA0401</v>
          </cell>
          <cell r="D706" t="str">
            <v>EDXL1</v>
          </cell>
          <cell r="E706" t="str">
            <v>XL Tools</v>
          </cell>
        </row>
        <row r="707">
          <cell r="A707">
            <v>370448</v>
          </cell>
          <cell r="B707" t="str">
            <v>Powder-actuated tool DX 460 MX 72</v>
          </cell>
          <cell r="C707" t="str">
            <v>EDXL1CA0402</v>
          </cell>
          <cell r="D707" t="str">
            <v>EDXL1</v>
          </cell>
          <cell r="E707" t="str">
            <v>XL Tools</v>
          </cell>
        </row>
        <row r="708">
          <cell r="A708">
            <v>2506</v>
          </cell>
          <cell r="B708" t="str">
            <v>Powder-actuated tool DX 35</v>
          </cell>
          <cell r="C708" t="str">
            <v>EDXL1CB0101</v>
          </cell>
          <cell r="D708" t="str">
            <v>EDXL1</v>
          </cell>
          <cell r="E708" t="str">
            <v>XL Tools</v>
          </cell>
        </row>
        <row r="709">
          <cell r="A709">
            <v>2039</v>
          </cell>
          <cell r="B709" t="str">
            <v>Powder-actuated tool DX 350</v>
          </cell>
          <cell r="C709" t="str">
            <v>EDXL1CB0201</v>
          </cell>
          <cell r="D709" t="str">
            <v>EDXL1</v>
          </cell>
          <cell r="E709" t="str">
            <v>XL Tools</v>
          </cell>
        </row>
        <row r="710">
          <cell r="A710">
            <v>3690</v>
          </cell>
          <cell r="B710" t="str">
            <v>Powder-actuated tool DX 36-M USA</v>
          </cell>
          <cell r="C710" t="str">
            <v>EDXL1CB0401</v>
          </cell>
          <cell r="D710" t="str">
            <v>EDXL1</v>
          </cell>
          <cell r="E710" t="str">
            <v>XL Tools</v>
          </cell>
        </row>
        <row r="711">
          <cell r="A711">
            <v>4839</v>
          </cell>
          <cell r="B711" t="str">
            <v>Special cartridge 6.8/11 M red</v>
          </cell>
          <cell r="C711" t="str">
            <v>EDXL2AB0201</v>
          </cell>
          <cell r="D711" t="str">
            <v>EDXL2</v>
          </cell>
          <cell r="E711" t="str">
            <v>XL Consumables</v>
          </cell>
        </row>
        <row r="712">
          <cell r="A712">
            <v>50352</v>
          </cell>
          <cell r="B712" t="str">
            <v>Special cartridge 6,8/11 M yellow</v>
          </cell>
          <cell r="C712" t="str">
            <v>EDXL2AB0201</v>
          </cell>
          <cell r="D712" t="str">
            <v>EDXL2</v>
          </cell>
          <cell r="E712" t="str">
            <v>XL Consumables</v>
          </cell>
        </row>
        <row r="713">
          <cell r="A713">
            <v>4842</v>
          </cell>
          <cell r="B713" t="str">
            <v>Special cartridge 6.8/11 M BULK red</v>
          </cell>
          <cell r="C713" t="str">
            <v>EDXL2AB0202</v>
          </cell>
          <cell r="D713" t="str">
            <v>EDXL2</v>
          </cell>
          <cell r="E713" t="str">
            <v>XL Consumables</v>
          </cell>
        </row>
        <row r="714">
          <cell r="A714">
            <v>50372</v>
          </cell>
          <cell r="B714" t="str">
            <v>Special cartridge 6,8/11 M BULK yellow</v>
          </cell>
          <cell r="C714" t="str">
            <v>EDXL2AB0202</v>
          </cell>
          <cell r="D714" t="str">
            <v>EDXL2</v>
          </cell>
          <cell r="E714" t="str">
            <v>XL Consumables</v>
          </cell>
        </row>
        <row r="715">
          <cell r="A715">
            <v>247446</v>
          </cell>
          <cell r="B715" t="str">
            <v>Special cartridge 6,8/11 M BULK green</v>
          </cell>
          <cell r="C715" t="str">
            <v>EDXL2AB0202</v>
          </cell>
          <cell r="D715" t="str">
            <v>EDXL2</v>
          </cell>
          <cell r="E715" t="str">
            <v>XL Consumables</v>
          </cell>
        </row>
        <row r="716">
          <cell r="A716">
            <v>336930</v>
          </cell>
          <cell r="B716" t="str">
            <v>X-HS W10 DNI 32 P8/DXA COMBO</v>
          </cell>
          <cell r="C716" t="str">
            <v>EDXL2BA0102</v>
          </cell>
          <cell r="D716" t="str">
            <v>EDXL2</v>
          </cell>
          <cell r="E716" t="str">
            <v>XL Consumables</v>
          </cell>
        </row>
        <row r="717">
          <cell r="A717">
            <v>335434</v>
          </cell>
          <cell r="B717" t="str">
            <v>Ceiling hanger X-HS W10 AL-H 27 P8S15</v>
          </cell>
          <cell r="C717" t="str">
            <v>EDXL2BA0103</v>
          </cell>
          <cell r="D717" t="str">
            <v>EDXL2</v>
          </cell>
          <cell r="E717" t="str">
            <v>XL Consumables</v>
          </cell>
        </row>
        <row r="718">
          <cell r="A718">
            <v>335426</v>
          </cell>
          <cell r="B718" t="str">
            <v>Ceiling hanger X-HS W10 DNI 32 P8S15</v>
          </cell>
          <cell r="C718" t="str">
            <v>EDXL2BA0103</v>
          </cell>
          <cell r="D718" t="str">
            <v>EDXL2</v>
          </cell>
          <cell r="E718" t="str">
            <v>XL Consumables</v>
          </cell>
        </row>
        <row r="719">
          <cell r="A719">
            <v>311772</v>
          </cell>
          <cell r="B719" t="str">
            <v>CC27 ZF27P8T 8' DBL-WIRE</v>
          </cell>
          <cell r="C719" t="str">
            <v>EDXL2BA0104</v>
          </cell>
          <cell r="D719" t="str">
            <v>EDXL2</v>
          </cell>
          <cell r="E719" t="str">
            <v>XL Consumables</v>
          </cell>
        </row>
        <row r="720">
          <cell r="A720">
            <v>34372</v>
          </cell>
          <cell r="B720" t="str">
            <v>General purpose nail X-DNI 22MX</v>
          </cell>
          <cell r="C720" t="str">
            <v>EDXL2BB0502</v>
          </cell>
          <cell r="D720" t="str">
            <v>EDXL2</v>
          </cell>
          <cell r="E720" t="str">
            <v>XL Consumables</v>
          </cell>
        </row>
        <row r="721">
          <cell r="A721">
            <v>34377</v>
          </cell>
          <cell r="B721" t="str">
            <v>General purpose nail X-DNI 27MX</v>
          </cell>
          <cell r="C721" t="str">
            <v>EDXL2BB0502</v>
          </cell>
          <cell r="D721" t="str">
            <v>EDXL2</v>
          </cell>
          <cell r="E721" t="str">
            <v>XL Consumables</v>
          </cell>
        </row>
        <row r="722">
          <cell r="A722">
            <v>247111</v>
          </cell>
          <cell r="B722" t="str">
            <v>X-DNI 19MX/DXA COMBO</v>
          </cell>
          <cell r="C722" t="str">
            <v>EDXL2BB0505</v>
          </cell>
          <cell r="D722" t="str">
            <v>EDXL2</v>
          </cell>
          <cell r="E722" t="str">
            <v>XL Consumables</v>
          </cell>
        </row>
        <row r="723">
          <cell r="A723">
            <v>299626</v>
          </cell>
          <cell r="B723" t="str">
            <v>X-ZF27 MX/DXA COMBO</v>
          </cell>
          <cell r="C723" t="str">
            <v>EDXL2BB0607</v>
          </cell>
          <cell r="D723" t="str">
            <v>EDXL2</v>
          </cell>
          <cell r="E723" t="str">
            <v>XL Consumables</v>
          </cell>
        </row>
        <row r="724">
          <cell r="A724">
            <v>299618</v>
          </cell>
          <cell r="B724" t="str">
            <v>X-ZF20 MX/DXA COMBO</v>
          </cell>
          <cell r="C724" t="str">
            <v>EDXL2BB0607</v>
          </cell>
          <cell r="D724" t="str">
            <v>EDXL2</v>
          </cell>
          <cell r="E724" t="str">
            <v>XL Consumables</v>
          </cell>
        </row>
        <row r="725">
          <cell r="A725">
            <v>3005360</v>
          </cell>
          <cell r="B725" t="str">
            <v>X-CF72P8S23 DXA COMBO PALLET</v>
          </cell>
          <cell r="C725" t="str">
            <v>EDXL2BC1002</v>
          </cell>
          <cell r="D725" t="str">
            <v>EDXL2</v>
          </cell>
          <cell r="E725" t="str">
            <v>XL Consumables</v>
          </cell>
        </row>
        <row r="726">
          <cell r="A726">
            <v>3005387</v>
          </cell>
          <cell r="B726" t="str">
            <v>X-DNI 27 P8/DXA COMBO</v>
          </cell>
          <cell r="C726" t="str">
            <v>EDXL2BC1305</v>
          </cell>
          <cell r="D726" t="str">
            <v>EDXL2</v>
          </cell>
          <cell r="E726" t="str">
            <v>XL Consumables</v>
          </cell>
        </row>
        <row r="727">
          <cell r="A727">
            <v>3005415</v>
          </cell>
          <cell r="B727" t="str">
            <v>X-DNI27P8S15 DXA COMBO</v>
          </cell>
          <cell r="C727" t="str">
            <v>EDXL2BC1307</v>
          </cell>
          <cell r="D727" t="str">
            <v>EDXL2</v>
          </cell>
          <cell r="E727" t="str">
            <v>XL Consumables</v>
          </cell>
        </row>
        <row r="728">
          <cell r="A728">
            <v>3005416</v>
          </cell>
          <cell r="B728" t="str">
            <v>X-DNI27P8S15 35 COMBO</v>
          </cell>
          <cell r="C728" t="str">
            <v>EDXL2BC1307</v>
          </cell>
          <cell r="D728" t="str">
            <v>EDXL2</v>
          </cell>
          <cell r="E728" t="str">
            <v>XL Consumables</v>
          </cell>
        </row>
        <row r="729">
          <cell r="A729">
            <v>3005417</v>
          </cell>
          <cell r="B729" t="str">
            <v>X-DNI32P8S15 DXA COMBO</v>
          </cell>
          <cell r="C729" t="str">
            <v>EDXL2BC1307</v>
          </cell>
          <cell r="D729" t="str">
            <v>EDXL2</v>
          </cell>
          <cell r="E729" t="str">
            <v>XL Consumables</v>
          </cell>
        </row>
        <row r="730">
          <cell r="A730">
            <v>34388</v>
          </cell>
          <cell r="B730" t="str">
            <v>General purpose nail X-DNI 27P8S15</v>
          </cell>
          <cell r="C730" t="str">
            <v>EDXL2BC1307</v>
          </cell>
          <cell r="D730" t="str">
            <v>EDXL2</v>
          </cell>
          <cell r="E730" t="str">
            <v>XL Consumables</v>
          </cell>
        </row>
        <row r="731">
          <cell r="A731">
            <v>299637</v>
          </cell>
          <cell r="B731" t="str">
            <v>ZF32P8S23 DXA COMBO</v>
          </cell>
          <cell r="C731" t="str">
            <v>EDXL2BC1902</v>
          </cell>
          <cell r="D731" t="str">
            <v>EDXL2</v>
          </cell>
          <cell r="E731" t="str">
            <v>XL Consumables</v>
          </cell>
        </row>
        <row r="732">
          <cell r="A732">
            <v>299624</v>
          </cell>
          <cell r="B732" t="str">
            <v>ZF27P8/DXA COMBO</v>
          </cell>
          <cell r="C732" t="str">
            <v>EDXL2BC1902</v>
          </cell>
          <cell r="D732" t="str">
            <v>EDXL2</v>
          </cell>
          <cell r="E732" t="str">
            <v>XL Consumables</v>
          </cell>
        </row>
        <row r="733">
          <cell r="A733">
            <v>299628</v>
          </cell>
          <cell r="B733" t="str">
            <v>ZF27P8S23/35 COMBO</v>
          </cell>
          <cell r="C733" t="str">
            <v>EDXL2BC1902</v>
          </cell>
          <cell r="D733" t="str">
            <v>EDXL2</v>
          </cell>
          <cell r="E733" t="str">
            <v>XL Consumables</v>
          </cell>
        </row>
        <row r="734">
          <cell r="A734">
            <v>299629</v>
          </cell>
          <cell r="B734" t="str">
            <v>ZF27P8S23/DXA COMBO</v>
          </cell>
          <cell r="C734" t="str">
            <v>EDXL2BC1902</v>
          </cell>
          <cell r="D734" t="str">
            <v>EDXL2</v>
          </cell>
          <cell r="E734" t="str">
            <v>XL Consumables</v>
          </cell>
        </row>
        <row r="735">
          <cell r="A735">
            <v>299632</v>
          </cell>
          <cell r="B735" t="str">
            <v>ZF32P8/DXA COMBO</v>
          </cell>
          <cell r="C735" t="str">
            <v>EDXL2BC1902</v>
          </cell>
          <cell r="D735" t="str">
            <v>EDXL2</v>
          </cell>
          <cell r="E735" t="str">
            <v>XL Consumables</v>
          </cell>
        </row>
        <row r="736">
          <cell r="A736">
            <v>299636</v>
          </cell>
          <cell r="B736" t="str">
            <v>ZF32P8S23/35 COMBO</v>
          </cell>
          <cell r="C736" t="str">
            <v>EDXL2BC1902</v>
          </cell>
          <cell r="D736" t="str">
            <v>EDXL2</v>
          </cell>
          <cell r="E736" t="str">
            <v>XL Consumables</v>
          </cell>
        </row>
        <row r="737">
          <cell r="A737">
            <v>299620</v>
          </cell>
          <cell r="B737" t="str">
            <v>ZF22P8T/35 COMBO</v>
          </cell>
          <cell r="C737" t="str">
            <v>EDXL2BC1902</v>
          </cell>
          <cell r="D737" t="str">
            <v>EDXL2</v>
          </cell>
          <cell r="E737" t="str">
            <v>XL Consumables</v>
          </cell>
        </row>
        <row r="738">
          <cell r="A738">
            <v>299621</v>
          </cell>
          <cell r="B738" t="str">
            <v>ZF22P8T/DXA COMBO</v>
          </cell>
          <cell r="C738" t="str">
            <v>EDXL2BC1902</v>
          </cell>
          <cell r="D738" t="str">
            <v>EDXL2</v>
          </cell>
          <cell r="E738" t="str">
            <v>XL Consumables</v>
          </cell>
        </row>
        <row r="739">
          <cell r="A739">
            <v>375974</v>
          </cell>
          <cell r="B739" t="str">
            <v>X-ZF27 P8 S23 DXA COMBO (10X100)</v>
          </cell>
          <cell r="C739" t="str">
            <v>EDXL2BC1902</v>
          </cell>
          <cell r="D739" t="str">
            <v>EDXL2</v>
          </cell>
          <cell r="E739" t="str">
            <v>XL Consumables</v>
          </cell>
        </row>
        <row r="740">
          <cell r="A740">
            <v>3005335</v>
          </cell>
          <cell r="B740" t="str">
            <v>ZF22P8T DXA COMBO PALLET</v>
          </cell>
          <cell r="C740" t="str">
            <v>EDXL2BC1902</v>
          </cell>
          <cell r="D740" t="str">
            <v>EDXL2</v>
          </cell>
          <cell r="E740" t="str">
            <v>XL Consumables</v>
          </cell>
        </row>
        <row r="741">
          <cell r="A741">
            <v>333528</v>
          </cell>
          <cell r="B741" t="str">
            <v>X-ZF 22P8THB/C</v>
          </cell>
          <cell r="C741" t="str">
            <v>EDXL2BC1904</v>
          </cell>
          <cell r="D741" t="str">
            <v>EDXL2</v>
          </cell>
          <cell r="E741" t="str">
            <v>XL Consumables</v>
          </cell>
        </row>
        <row r="742">
          <cell r="A742">
            <v>298794</v>
          </cell>
          <cell r="B742" t="str">
            <v>General purpose nail X-ZF 22P8THB</v>
          </cell>
          <cell r="C742" t="str">
            <v>EDXL2BC1908</v>
          </cell>
          <cell r="D742" t="str">
            <v>EDXL2</v>
          </cell>
          <cell r="E742" t="str">
            <v>XL Consumables</v>
          </cell>
        </row>
        <row r="743">
          <cell r="A743">
            <v>3005460</v>
          </cell>
          <cell r="B743" t="str">
            <v>X-W6-20-27FP8/DXA COMBO</v>
          </cell>
          <cell r="C743" t="str">
            <v>EDXL2CA0401</v>
          </cell>
          <cell r="D743" t="str">
            <v>EDXL2</v>
          </cell>
          <cell r="E743" t="str">
            <v>XL Consumables</v>
          </cell>
        </row>
        <row r="744">
          <cell r="A744">
            <v>254684</v>
          </cell>
          <cell r="B744" t="str">
            <v>Pipe X-PT 3FT</v>
          </cell>
          <cell r="C744" t="str">
            <v>EDXL3AB0302</v>
          </cell>
          <cell r="D744" t="str">
            <v>EDXL3</v>
          </cell>
          <cell r="E744" t="str">
            <v>XL Accessories</v>
          </cell>
        </row>
        <row r="745">
          <cell r="A745">
            <v>333310</v>
          </cell>
          <cell r="B745" t="str">
            <v>Pole tool X-PT 351 7FT assy</v>
          </cell>
          <cell r="C745" t="str">
            <v>EDXL3AB0304</v>
          </cell>
          <cell r="D745" t="str">
            <v>EDXL3</v>
          </cell>
          <cell r="E745" t="str">
            <v>XL Accessories</v>
          </cell>
        </row>
        <row r="746">
          <cell r="A746">
            <v>371661</v>
          </cell>
          <cell r="B746" t="str">
            <v>Pole tool X-PT 460 7FT assy</v>
          </cell>
          <cell r="C746" t="str">
            <v>EDXL3AB0305</v>
          </cell>
          <cell r="D746" t="str">
            <v>EDXL3</v>
          </cell>
          <cell r="E746" t="str">
            <v>XL Accessories</v>
          </cell>
        </row>
        <row r="747">
          <cell r="A747">
            <v>309067</v>
          </cell>
          <cell r="B747" t="str">
            <v>Pole tool X-PT 35 7FT assy</v>
          </cell>
          <cell r="C747" t="str">
            <v>EDXL4AA0303</v>
          </cell>
          <cell r="D747" t="str">
            <v>EDXL4</v>
          </cell>
          <cell r="E747" t="str">
            <v>XL Parts/Repair</v>
          </cell>
        </row>
        <row r="748">
          <cell r="A748">
            <v>340573</v>
          </cell>
          <cell r="B748" t="str">
            <v>DD EC-1 DELUXE</v>
          </cell>
          <cell r="C748" t="str">
            <v>EEDD1AB0101</v>
          </cell>
          <cell r="D748" t="str">
            <v>EEDD1</v>
          </cell>
          <cell r="E748" t="str">
            <v>DD Tools</v>
          </cell>
        </row>
        <row r="749">
          <cell r="A749">
            <v>336737</v>
          </cell>
          <cell r="B749" t="str">
            <v>Diamond coring tool DD EC-1 120V US</v>
          </cell>
          <cell r="C749" t="str">
            <v>EEDD1AB0101</v>
          </cell>
          <cell r="D749" t="str">
            <v>EEDD1</v>
          </cell>
          <cell r="E749" t="str">
            <v>DD Tools</v>
          </cell>
        </row>
        <row r="750">
          <cell r="A750">
            <v>213925</v>
          </cell>
          <cell r="B750" t="str">
            <v>Diamond coring tool DD 100 B/115V</v>
          </cell>
          <cell r="C750" t="str">
            <v>EEDD1BC0301</v>
          </cell>
          <cell r="D750" t="str">
            <v>EEDD1</v>
          </cell>
          <cell r="E750" t="str">
            <v>DD Tools</v>
          </cell>
        </row>
        <row r="751">
          <cell r="A751">
            <v>256005</v>
          </cell>
          <cell r="B751" t="str">
            <v>Diamond coring tool DD 160 115V US-V ass</v>
          </cell>
          <cell r="C751" t="str">
            <v>EEDD1BD0201</v>
          </cell>
          <cell r="D751" t="str">
            <v>EEDD1</v>
          </cell>
          <cell r="E751" t="str">
            <v>DD Tools</v>
          </cell>
        </row>
        <row r="752">
          <cell r="A752">
            <v>332511</v>
          </cell>
          <cell r="B752" t="str">
            <v>Diamond coring tool DD 250 115V assy</v>
          </cell>
          <cell r="C752" t="str">
            <v>EEDD1BE0201</v>
          </cell>
          <cell r="D752" t="str">
            <v>EEDD1</v>
          </cell>
          <cell r="E752" t="str">
            <v>DD Tools</v>
          </cell>
        </row>
        <row r="753">
          <cell r="A753">
            <v>372224</v>
          </cell>
          <cell r="B753" t="str">
            <v>Diamond coring tool DD 130 M 120V</v>
          </cell>
          <cell r="C753" t="str">
            <v>EEDD1BH0101</v>
          </cell>
          <cell r="D753" t="str">
            <v>EEDD1</v>
          </cell>
          <cell r="E753" t="str">
            <v>DD Tools</v>
          </cell>
        </row>
        <row r="754">
          <cell r="A754">
            <v>373696</v>
          </cell>
          <cell r="B754" t="str">
            <v>DD130 RIG-KIT (W/MOTOR)</v>
          </cell>
          <cell r="C754" t="str">
            <v>EEDD1BH0101</v>
          </cell>
          <cell r="D754" t="str">
            <v>EEDD1</v>
          </cell>
          <cell r="E754" t="str">
            <v>DD Tools</v>
          </cell>
        </row>
        <row r="755">
          <cell r="A755">
            <v>3001936</v>
          </cell>
          <cell r="B755" t="str">
            <v>DD200 ANCHOR BASE RIG</v>
          </cell>
          <cell r="C755" t="str">
            <v>EEDD1BL0101</v>
          </cell>
          <cell r="D755" t="str">
            <v>EEDD1</v>
          </cell>
          <cell r="E755" t="str">
            <v>DD Tools</v>
          </cell>
        </row>
        <row r="756">
          <cell r="A756">
            <v>3001938</v>
          </cell>
          <cell r="B756" t="str">
            <v>DD200 VACUUM BASE RIG</v>
          </cell>
          <cell r="C756" t="str">
            <v>EEDD1BL0101</v>
          </cell>
          <cell r="D756" t="str">
            <v>EEDD1</v>
          </cell>
          <cell r="E756" t="str">
            <v>DD Tools</v>
          </cell>
        </row>
        <row r="757">
          <cell r="A757">
            <v>3001939</v>
          </cell>
          <cell r="B757" t="str">
            <v>DD200 DELUXE VACUUM BASE RIG</v>
          </cell>
          <cell r="C757" t="str">
            <v>EEDD1BL0101</v>
          </cell>
          <cell r="D757" t="str">
            <v>EEDD1</v>
          </cell>
          <cell r="E757" t="str">
            <v>DD Tools</v>
          </cell>
        </row>
        <row r="758">
          <cell r="A758">
            <v>74</v>
          </cell>
          <cell r="B758" t="str">
            <v>Core bit extension DD-BU 300 assy</v>
          </cell>
          <cell r="C758" t="str">
            <v>EEDD1CA0401</v>
          </cell>
          <cell r="D758" t="str">
            <v>EEDD1</v>
          </cell>
          <cell r="E758" t="str">
            <v>DD Tools</v>
          </cell>
        </row>
        <row r="759">
          <cell r="A759">
            <v>9829</v>
          </cell>
          <cell r="B759" t="str">
            <v>Water supply unit 10L</v>
          </cell>
          <cell r="C759" t="str">
            <v>EEDD1CA0801</v>
          </cell>
          <cell r="D759" t="str">
            <v>EEDD1</v>
          </cell>
          <cell r="E759" t="str">
            <v>DD Tools</v>
          </cell>
        </row>
        <row r="760">
          <cell r="A760">
            <v>213633</v>
          </cell>
          <cell r="B760" t="str">
            <v>Water swivel WS</v>
          </cell>
          <cell r="C760" t="str">
            <v>EEDD1CA0802</v>
          </cell>
          <cell r="D760" t="str">
            <v>EEDD1</v>
          </cell>
          <cell r="E760" t="str">
            <v>DD Tools</v>
          </cell>
        </row>
        <row r="761">
          <cell r="A761">
            <v>92053</v>
          </cell>
          <cell r="B761" t="str">
            <v>VACUUM PUMP VP-1</v>
          </cell>
          <cell r="C761" t="str">
            <v>EEDD1CB0401</v>
          </cell>
          <cell r="D761" t="str">
            <v>EEDD1</v>
          </cell>
          <cell r="E761" t="str">
            <v>DD Tools</v>
          </cell>
        </row>
        <row r="762">
          <cell r="A762">
            <v>336890</v>
          </cell>
          <cell r="B762" t="str">
            <v>Diamond core bit DD-C 1/2"-6" T2</v>
          </cell>
          <cell r="C762" t="str">
            <v>EEDD2AA0201</v>
          </cell>
          <cell r="D762" t="str">
            <v>EEDD2</v>
          </cell>
          <cell r="E762" t="str">
            <v>DD Consumables</v>
          </cell>
        </row>
        <row r="763">
          <cell r="A763">
            <v>336898</v>
          </cell>
          <cell r="B763" t="str">
            <v>Diamond core bit DD-C 16/300 T2</v>
          </cell>
          <cell r="C763" t="str">
            <v>EEDD2AA0201</v>
          </cell>
          <cell r="D763" t="str">
            <v>EEDD2</v>
          </cell>
          <cell r="E763" t="str">
            <v>DD Consumables</v>
          </cell>
        </row>
        <row r="764">
          <cell r="A764">
            <v>282602</v>
          </cell>
          <cell r="B764" t="str">
            <v>Diamond core bit DD-BL 152/430 P2</v>
          </cell>
          <cell r="C764" t="str">
            <v>EEDD2BB0602</v>
          </cell>
          <cell r="D764" t="str">
            <v>EEDD2</v>
          </cell>
          <cell r="E764" t="str">
            <v>DD Consumables</v>
          </cell>
        </row>
        <row r="765">
          <cell r="A765">
            <v>370965</v>
          </cell>
          <cell r="B765" t="str">
            <v>Diamond core bit DD-BU 152/430 P2</v>
          </cell>
          <cell r="C765" t="str">
            <v>EEDD2BB0602</v>
          </cell>
          <cell r="D765" t="str">
            <v>EEDD2</v>
          </cell>
          <cell r="E765" t="str">
            <v>DD Consumables</v>
          </cell>
        </row>
        <row r="766">
          <cell r="A766">
            <v>370961</v>
          </cell>
          <cell r="B766" t="str">
            <v>Diamond core bit DD-BU 102/430 P2</v>
          </cell>
          <cell r="C766" t="str">
            <v>EEDD2BB0602</v>
          </cell>
          <cell r="D766" t="str">
            <v>EEDD2</v>
          </cell>
          <cell r="E766" t="str">
            <v>DD Consumables</v>
          </cell>
        </row>
        <row r="767">
          <cell r="A767">
            <v>370984</v>
          </cell>
          <cell r="B767" t="str">
            <v>Diamond core bit DD-BS 102/430 P2</v>
          </cell>
          <cell r="C767" t="str">
            <v>EEDD2BB0602</v>
          </cell>
          <cell r="D767" t="str">
            <v>EEDD2</v>
          </cell>
          <cell r="E767" t="str">
            <v>DD Consumables</v>
          </cell>
        </row>
        <row r="768">
          <cell r="A768">
            <v>370956</v>
          </cell>
          <cell r="B768" t="str">
            <v>Diamond core bit DD-BU 77/430 P2</v>
          </cell>
          <cell r="C768" t="str">
            <v>EEDD2BB0602</v>
          </cell>
          <cell r="D768" t="str">
            <v>EEDD2</v>
          </cell>
          <cell r="E768" t="str">
            <v>DD Consumables</v>
          </cell>
        </row>
        <row r="769">
          <cell r="A769">
            <v>370964</v>
          </cell>
          <cell r="B769" t="str">
            <v>Diamond core bit DD-BU 132/430 P2</v>
          </cell>
          <cell r="C769" t="str">
            <v>EEDD2BB0602</v>
          </cell>
          <cell r="D769" t="str">
            <v>EEDD2</v>
          </cell>
          <cell r="E769" t="str">
            <v>DD Consumables</v>
          </cell>
        </row>
        <row r="770">
          <cell r="A770">
            <v>370980</v>
          </cell>
          <cell r="B770" t="str">
            <v>Diamond core bit DD-BS 77/430 P2</v>
          </cell>
          <cell r="C770" t="str">
            <v>EEDD2BB0602</v>
          </cell>
          <cell r="D770" t="str">
            <v>EEDD2</v>
          </cell>
          <cell r="E770" t="str">
            <v>DD Consumables</v>
          </cell>
        </row>
        <row r="771">
          <cell r="A771">
            <v>370975</v>
          </cell>
          <cell r="B771" t="str">
            <v>Diamond core bit DD-BS 52/430 P2</v>
          </cell>
          <cell r="C771" t="str">
            <v>EEDD2BB0602</v>
          </cell>
          <cell r="D771" t="str">
            <v>EEDD2</v>
          </cell>
          <cell r="E771" t="str">
            <v>DD Consumables</v>
          </cell>
        </row>
        <row r="772">
          <cell r="A772">
            <v>370992</v>
          </cell>
          <cell r="B772" t="str">
            <v>Diamond core bit DD-BS 205/430 P2</v>
          </cell>
          <cell r="C772" t="str">
            <v>EEDD2BB0602</v>
          </cell>
          <cell r="D772" t="str">
            <v>EEDD2</v>
          </cell>
          <cell r="E772" t="str">
            <v>DD Consumables</v>
          </cell>
        </row>
        <row r="773">
          <cell r="A773">
            <v>370987</v>
          </cell>
          <cell r="B773" t="str">
            <v>Diamond core bit DD-BS 132/430 P2</v>
          </cell>
          <cell r="C773" t="str">
            <v>EEDD2BB0602</v>
          </cell>
          <cell r="D773" t="str">
            <v>EEDD2</v>
          </cell>
          <cell r="E773" t="str">
            <v>DD Consumables</v>
          </cell>
        </row>
        <row r="774">
          <cell r="A774">
            <v>370988</v>
          </cell>
          <cell r="B774" t="str">
            <v>Diamond core bit DD-BS 152/430 P2</v>
          </cell>
          <cell r="C774" t="str">
            <v>EEDD2BB0602</v>
          </cell>
          <cell r="D774" t="str">
            <v>EEDD2</v>
          </cell>
          <cell r="E774" t="str">
            <v>DD Consumables</v>
          </cell>
        </row>
        <row r="775">
          <cell r="A775">
            <v>371130</v>
          </cell>
          <cell r="B775" t="str">
            <v>Diamond core bit DD-BS 77/430 P4</v>
          </cell>
          <cell r="C775" t="str">
            <v>EEDD2BB0603</v>
          </cell>
          <cell r="D775" t="str">
            <v>EEDD2</v>
          </cell>
          <cell r="E775" t="str">
            <v>DD Consumables</v>
          </cell>
        </row>
        <row r="776">
          <cell r="A776">
            <v>371137</v>
          </cell>
          <cell r="B776" t="str">
            <v>Diamond core bit DD-BS 132/430 P4</v>
          </cell>
          <cell r="C776" t="str">
            <v>EEDD2BB0603</v>
          </cell>
          <cell r="D776" t="str">
            <v>EEDD2</v>
          </cell>
          <cell r="E776" t="str">
            <v>DD Consumables</v>
          </cell>
        </row>
        <row r="777">
          <cell r="A777">
            <v>369963</v>
          </cell>
          <cell r="B777" t="str">
            <v>Change module DD-CM 77 P2</v>
          </cell>
          <cell r="C777" t="str">
            <v>EEDD2BD0101</v>
          </cell>
          <cell r="D777" t="str">
            <v>EEDD2</v>
          </cell>
          <cell r="E777" t="str">
            <v>DD Consumables</v>
          </cell>
        </row>
        <row r="778">
          <cell r="A778">
            <v>369967</v>
          </cell>
          <cell r="B778" t="str">
            <v>Change module DD-CM 102 P2</v>
          </cell>
          <cell r="C778" t="str">
            <v>EEDD2BD0101</v>
          </cell>
          <cell r="D778" t="str">
            <v>EEDD2</v>
          </cell>
          <cell r="E778" t="str">
            <v>DD Consumables</v>
          </cell>
        </row>
        <row r="779">
          <cell r="A779">
            <v>369971</v>
          </cell>
          <cell r="B779" t="str">
            <v>Change module DD-CM 152 P2</v>
          </cell>
          <cell r="C779" t="str">
            <v>EEDD2BD0101</v>
          </cell>
          <cell r="D779" t="str">
            <v>EEDD2</v>
          </cell>
          <cell r="E779" t="str">
            <v>DD Consumables</v>
          </cell>
        </row>
        <row r="780">
          <cell r="A780">
            <v>62464</v>
          </cell>
          <cell r="B780" t="str">
            <v>Diamond core bit PM 10-00 4R 114/7</v>
          </cell>
          <cell r="C780" t="str">
            <v>EEDD2CA0105</v>
          </cell>
          <cell r="D780" t="str">
            <v>EEDD2</v>
          </cell>
          <cell r="E780" t="str">
            <v>DD Consumables</v>
          </cell>
        </row>
        <row r="781">
          <cell r="A781">
            <v>62465</v>
          </cell>
          <cell r="B781" t="str">
            <v>Diamond core bit PM 12-00 4R 114/7</v>
          </cell>
          <cell r="C781" t="str">
            <v>EEDD2CA0105</v>
          </cell>
          <cell r="D781" t="str">
            <v>EEDD2</v>
          </cell>
          <cell r="E781" t="str">
            <v>DD Consumables</v>
          </cell>
        </row>
        <row r="782">
          <cell r="A782">
            <v>260787</v>
          </cell>
          <cell r="B782" t="str">
            <v>CORE BIT DD-BT 3"/10" PM-D</v>
          </cell>
          <cell r="C782" t="str">
            <v>EEDD2CA0107</v>
          </cell>
          <cell r="D782" t="str">
            <v>EEDD2</v>
          </cell>
          <cell r="E782" t="str">
            <v>DD Consumables</v>
          </cell>
        </row>
        <row r="783">
          <cell r="A783">
            <v>260789</v>
          </cell>
          <cell r="B783" t="str">
            <v>CORE BIT DD-BT 4"/10" PM-D</v>
          </cell>
          <cell r="C783" t="str">
            <v>EEDD2CA0107</v>
          </cell>
          <cell r="D783" t="str">
            <v>EEDD2</v>
          </cell>
          <cell r="E783" t="str">
            <v>DD Consumables</v>
          </cell>
        </row>
        <row r="784">
          <cell r="A784">
            <v>260790</v>
          </cell>
          <cell r="B784" t="str">
            <v>CORE BIT DD-BT 5"/10" PM-D</v>
          </cell>
          <cell r="C784" t="str">
            <v>EEDD2CA0107</v>
          </cell>
          <cell r="D784" t="str">
            <v>EEDD2</v>
          </cell>
          <cell r="E784" t="str">
            <v>DD Consumables</v>
          </cell>
        </row>
        <row r="785">
          <cell r="A785">
            <v>260785</v>
          </cell>
          <cell r="B785" t="str">
            <v>CORE BIT DD-BT 2"/10" PM-D</v>
          </cell>
          <cell r="C785" t="str">
            <v>EEDD2CA0107</v>
          </cell>
          <cell r="D785" t="str">
            <v>EEDD2</v>
          </cell>
          <cell r="E785" t="str">
            <v>DD Consumables</v>
          </cell>
        </row>
        <row r="786">
          <cell r="A786">
            <v>62581</v>
          </cell>
          <cell r="B786" t="str">
            <v>Diamond core bit PMRS 4-00 4R 114/7</v>
          </cell>
          <cell r="C786" t="str">
            <v>EEDD2CA0111</v>
          </cell>
          <cell r="D786" t="str">
            <v>EEDD2</v>
          </cell>
          <cell r="E786" t="str">
            <v>DD Consumables</v>
          </cell>
        </row>
        <row r="787">
          <cell r="A787">
            <v>62585</v>
          </cell>
          <cell r="B787" t="str">
            <v>Diamond core bit PMRS 6-00 4R 114/7</v>
          </cell>
          <cell r="C787" t="str">
            <v>EEDD2CA0111</v>
          </cell>
          <cell r="D787" t="str">
            <v>EEDD2</v>
          </cell>
          <cell r="E787" t="str">
            <v>DD Consumables</v>
          </cell>
        </row>
        <row r="788">
          <cell r="A788">
            <v>62579</v>
          </cell>
          <cell r="B788" t="str">
            <v>Diamond core bit PMRS 3-00 4R 114/7</v>
          </cell>
          <cell r="C788" t="str">
            <v>EEDD2CA0111</v>
          </cell>
          <cell r="D788" t="str">
            <v>EEDD2</v>
          </cell>
          <cell r="E788" t="str">
            <v>DD Consumables</v>
          </cell>
        </row>
        <row r="789">
          <cell r="A789">
            <v>62583</v>
          </cell>
          <cell r="B789" t="str">
            <v>Diamond core bit PMRS 5-00 4R 114/7</v>
          </cell>
          <cell r="C789" t="str">
            <v>EEDD2CA0111</v>
          </cell>
          <cell r="D789" t="str">
            <v>EEDD2</v>
          </cell>
          <cell r="E789" t="str">
            <v>DD Consumables</v>
          </cell>
        </row>
        <row r="790">
          <cell r="A790">
            <v>207361</v>
          </cell>
          <cell r="B790" t="str">
            <v>Supply cord 120V USA</v>
          </cell>
          <cell r="C790" t="str">
            <v>EEDD4AA0101</v>
          </cell>
          <cell r="D790" t="str">
            <v>EEDD4</v>
          </cell>
          <cell r="E790" t="str">
            <v>DD Parts/Repair</v>
          </cell>
        </row>
        <row r="791">
          <cell r="A791">
            <v>207932</v>
          </cell>
          <cell r="B791" t="str">
            <v>Housing PAAR assy</v>
          </cell>
          <cell r="C791" t="str">
            <v>EEDD4AA0101</v>
          </cell>
          <cell r="D791" t="str">
            <v>EEDD4</v>
          </cell>
          <cell r="E791" t="str">
            <v>DD Parts/Repair</v>
          </cell>
        </row>
        <row r="792">
          <cell r="A792">
            <v>282234</v>
          </cell>
          <cell r="B792" t="str">
            <v>Hand-held gas saw DS KC80 -14"</v>
          </cell>
          <cell r="C792" t="str">
            <v>EEDS1FA0101</v>
          </cell>
          <cell r="D792" t="str">
            <v>EEDS1</v>
          </cell>
          <cell r="E792" t="str">
            <v>DS Tools</v>
          </cell>
        </row>
        <row r="793">
          <cell r="A793">
            <v>340803</v>
          </cell>
          <cell r="B793" t="str">
            <v>Detector PS 20</v>
          </cell>
          <cell r="C793" t="str">
            <v>EEMM1AA0201</v>
          </cell>
          <cell r="D793" t="str">
            <v>EEMM1</v>
          </cell>
          <cell r="E793" t="str">
            <v>MM Tools</v>
          </cell>
        </row>
        <row r="794">
          <cell r="A794">
            <v>377374</v>
          </cell>
          <cell r="B794" t="str">
            <v>Line laser PML 32</v>
          </cell>
          <cell r="C794" t="str">
            <v>EEMM1BA0501</v>
          </cell>
          <cell r="D794" t="str">
            <v>EEMM1</v>
          </cell>
          <cell r="E794" t="str">
            <v>MM Tools</v>
          </cell>
        </row>
        <row r="795">
          <cell r="A795">
            <v>333649</v>
          </cell>
          <cell r="B795" t="str">
            <v>Plumb laser PM 22</v>
          </cell>
          <cell r="C795" t="str">
            <v>EEMM1BA0601</v>
          </cell>
          <cell r="D795" t="str">
            <v>EEMM1</v>
          </cell>
          <cell r="E795" t="str">
            <v>MM Tools</v>
          </cell>
        </row>
        <row r="796">
          <cell r="A796">
            <v>339453</v>
          </cell>
          <cell r="B796" t="str">
            <v>PM 22 MULTIPLE (6)</v>
          </cell>
          <cell r="C796" t="str">
            <v>EEMM1BA0601</v>
          </cell>
          <cell r="D796" t="str">
            <v>EEMM1</v>
          </cell>
          <cell r="E796" t="str">
            <v>MM Tools</v>
          </cell>
        </row>
        <row r="797">
          <cell r="A797">
            <v>371962</v>
          </cell>
          <cell r="B797" t="str">
            <v>Multi-directional laser PM 24</v>
          </cell>
          <cell r="C797" t="str">
            <v>EEMM1BA0701</v>
          </cell>
          <cell r="D797" t="str">
            <v>EEMM1</v>
          </cell>
          <cell r="E797" t="str">
            <v>MM Tools</v>
          </cell>
        </row>
        <row r="798">
          <cell r="A798">
            <v>373253</v>
          </cell>
          <cell r="B798" t="str">
            <v>PM24-6 PACK</v>
          </cell>
          <cell r="C798" t="str">
            <v>EEMM1BA0701</v>
          </cell>
          <cell r="D798" t="str">
            <v>EEMM1</v>
          </cell>
          <cell r="E798" t="str">
            <v>MM Tools</v>
          </cell>
        </row>
        <row r="799">
          <cell r="A799">
            <v>373254</v>
          </cell>
          <cell r="B799" t="str">
            <v>PM24-3 PACK</v>
          </cell>
          <cell r="C799" t="str">
            <v>EEMM1BA0701</v>
          </cell>
          <cell r="D799" t="str">
            <v>EEMM1</v>
          </cell>
          <cell r="E799" t="str">
            <v>MM Tools</v>
          </cell>
        </row>
        <row r="800">
          <cell r="A800">
            <v>3001604</v>
          </cell>
          <cell r="B800" t="str">
            <v>PR 20 CONTRACTOR KIT</v>
          </cell>
          <cell r="C800" t="str">
            <v>EEMM1BB0801</v>
          </cell>
          <cell r="D800" t="str">
            <v>EEMM1</v>
          </cell>
          <cell r="E800" t="str">
            <v>MM Tools</v>
          </cell>
        </row>
        <row r="801">
          <cell r="A801">
            <v>282372</v>
          </cell>
          <cell r="B801" t="str">
            <v>Laser range meter PD 30</v>
          </cell>
          <cell r="C801" t="str">
            <v>EEMM1CA0801</v>
          </cell>
          <cell r="D801" t="str">
            <v>EEMM1</v>
          </cell>
          <cell r="E801" t="str">
            <v>MM Tools</v>
          </cell>
        </row>
        <row r="802">
          <cell r="A802">
            <v>254481</v>
          </cell>
          <cell r="B802" t="str">
            <v>TE 5-A BP 40 Deluxe</v>
          </cell>
          <cell r="C802" t="str">
            <v>EEPA1AA0201</v>
          </cell>
          <cell r="D802" t="str">
            <v>EEPA1</v>
          </cell>
          <cell r="E802" t="str">
            <v>PA Tools</v>
          </cell>
        </row>
        <row r="803">
          <cell r="A803">
            <v>254482</v>
          </cell>
          <cell r="B803" t="str">
            <v>TE 5-A BP 72 Deluxe</v>
          </cell>
          <cell r="C803" t="str">
            <v>EEPA1AA0201</v>
          </cell>
          <cell r="D803" t="str">
            <v>EEPA1</v>
          </cell>
          <cell r="E803" t="str">
            <v>PA Tools</v>
          </cell>
        </row>
        <row r="804">
          <cell r="A804">
            <v>256652</v>
          </cell>
          <cell r="B804" t="str">
            <v>TE 5A UTILITY</v>
          </cell>
          <cell r="C804" t="str">
            <v>EEPA1AA0201</v>
          </cell>
          <cell r="D804" t="str">
            <v>EEPA1</v>
          </cell>
          <cell r="E804" t="str">
            <v>PA Tools</v>
          </cell>
        </row>
        <row r="805">
          <cell r="A805">
            <v>334951</v>
          </cell>
          <cell r="B805" t="str">
            <v>TE 6-A DELUXE</v>
          </cell>
          <cell r="C805" t="str">
            <v>EEPA1AA0301</v>
          </cell>
          <cell r="D805" t="str">
            <v>EEPA1</v>
          </cell>
          <cell r="E805" t="str">
            <v>PA Tools</v>
          </cell>
        </row>
        <row r="806">
          <cell r="A806">
            <v>334952</v>
          </cell>
          <cell r="B806" t="str">
            <v>TE 6-A CONTRACTOR</v>
          </cell>
          <cell r="C806" t="str">
            <v>EEPA1AA0301</v>
          </cell>
          <cell r="D806" t="str">
            <v>EEPA1</v>
          </cell>
          <cell r="E806" t="str">
            <v>PA Tools</v>
          </cell>
        </row>
        <row r="807">
          <cell r="A807">
            <v>334953</v>
          </cell>
          <cell r="B807" t="str">
            <v>TE 6-A UTILITY</v>
          </cell>
          <cell r="C807" t="str">
            <v>EEPA1AA0301</v>
          </cell>
          <cell r="D807" t="str">
            <v>EEPA1</v>
          </cell>
          <cell r="E807" t="str">
            <v>PA Tools</v>
          </cell>
        </row>
        <row r="808">
          <cell r="A808">
            <v>3001614</v>
          </cell>
          <cell r="B808" t="str">
            <v>TE 2-A DELUXE 2.0 AH</v>
          </cell>
          <cell r="C808" t="str">
            <v>EEPA1AA0401</v>
          </cell>
          <cell r="D808" t="str">
            <v>EEPA1</v>
          </cell>
          <cell r="E808" t="str">
            <v>PA Tools</v>
          </cell>
        </row>
        <row r="809">
          <cell r="A809">
            <v>3001617</v>
          </cell>
          <cell r="B809" t="str">
            <v>TE 2-A &amp; WSR 650-A DLX 2.0 AH COMBO</v>
          </cell>
          <cell r="C809" t="str">
            <v>EEPA1AA0401</v>
          </cell>
          <cell r="D809" t="str">
            <v>EEPA1</v>
          </cell>
          <cell r="E809" t="str">
            <v>PA Tools</v>
          </cell>
        </row>
        <row r="810">
          <cell r="A810">
            <v>3001618</v>
          </cell>
          <cell r="B810" t="str">
            <v>TE 2-A DELUXE 3.0 AH</v>
          </cell>
          <cell r="C810" t="str">
            <v>EEPA1AA0401</v>
          </cell>
          <cell r="D810" t="str">
            <v>EEPA1</v>
          </cell>
          <cell r="E810" t="str">
            <v>PA Tools</v>
          </cell>
        </row>
        <row r="811">
          <cell r="A811">
            <v>340440</v>
          </cell>
          <cell r="B811" t="str">
            <v>Cordless screwdriver SF 121-A 2.0 115V</v>
          </cell>
          <cell r="C811" t="str">
            <v>EEPA1BA0206</v>
          </cell>
          <cell r="D811" t="str">
            <v>EEPA1</v>
          </cell>
          <cell r="E811" t="str">
            <v>PA Tools</v>
          </cell>
        </row>
        <row r="812">
          <cell r="A812">
            <v>3005422</v>
          </cell>
          <cell r="B812" t="str">
            <v>SF 121-A 2.0 NICD 6 PACK</v>
          </cell>
          <cell r="C812" t="str">
            <v>EEPA1BA0206</v>
          </cell>
          <cell r="D812" t="str">
            <v>EEPA1</v>
          </cell>
          <cell r="E812" t="str">
            <v>PA Tools</v>
          </cell>
        </row>
        <row r="813">
          <cell r="A813">
            <v>340455</v>
          </cell>
          <cell r="B813" t="str">
            <v>Cordless drill driver SF 150-A 2.0 115V</v>
          </cell>
          <cell r="C813" t="str">
            <v>EEPA1BA0501</v>
          </cell>
          <cell r="D813" t="str">
            <v>EEPA1</v>
          </cell>
          <cell r="E813" t="str">
            <v>PA Tools</v>
          </cell>
        </row>
        <row r="814">
          <cell r="A814">
            <v>3005427</v>
          </cell>
          <cell r="B814" t="str">
            <v>SF 150-A 2.0 NICD 3 PACK</v>
          </cell>
          <cell r="C814" t="str">
            <v>EEPA1BA0501</v>
          </cell>
          <cell r="D814" t="str">
            <v>EEPA1</v>
          </cell>
          <cell r="E814" t="str">
            <v>PA Tools</v>
          </cell>
        </row>
        <row r="815">
          <cell r="A815">
            <v>340462</v>
          </cell>
          <cell r="B815" t="str">
            <v>Cordless drill driver SF 150-A 3.0 115V</v>
          </cell>
          <cell r="C815" t="str">
            <v>EEPA1BA0502</v>
          </cell>
          <cell r="D815" t="str">
            <v>EEPA1</v>
          </cell>
          <cell r="E815" t="str">
            <v>PA Tools</v>
          </cell>
        </row>
        <row r="816">
          <cell r="A816">
            <v>374998</v>
          </cell>
          <cell r="B816" t="str">
            <v>Cordless hammer drill SF 180-A 2.0 115V</v>
          </cell>
          <cell r="C816" t="str">
            <v>EEPA1BA0702</v>
          </cell>
          <cell r="D816" t="str">
            <v>EEPA1</v>
          </cell>
          <cell r="E816" t="str">
            <v>PA Tools</v>
          </cell>
        </row>
        <row r="817">
          <cell r="A817">
            <v>331530</v>
          </cell>
          <cell r="B817" t="str">
            <v>Battery pack BP 72</v>
          </cell>
          <cell r="C817" t="str">
            <v>EEPA3AA0602</v>
          </cell>
          <cell r="D817" t="str">
            <v>EEPA3</v>
          </cell>
          <cell r="E817" t="str">
            <v>PA Parts/Repair</v>
          </cell>
        </row>
        <row r="818">
          <cell r="A818">
            <v>332031</v>
          </cell>
          <cell r="B818" t="str">
            <v>Battery pack BP 686</v>
          </cell>
          <cell r="C818" t="str">
            <v>EEPA3AA0701</v>
          </cell>
          <cell r="D818" t="str">
            <v>EEPA3</v>
          </cell>
          <cell r="E818" t="str">
            <v>PA Parts/Repair</v>
          </cell>
        </row>
        <row r="819">
          <cell r="A819">
            <v>337011</v>
          </cell>
          <cell r="B819" t="str">
            <v>Battery charger TCU 7/36 115V</v>
          </cell>
          <cell r="C819" t="str">
            <v>EEPA3AA0801</v>
          </cell>
          <cell r="D819" t="str">
            <v>EEPA3</v>
          </cell>
          <cell r="E819" t="str">
            <v>PA Parts/Repair</v>
          </cell>
        </row>
        <row r="820">
          <cell r="A820">
            <v>378457</v>
          </cell>
          <cell r="B820" t="str">
            <v>Battery charger C 7/36-ACS 115V</v>
          </cell>
          <cell r="C820" t="str">
            <v>EEPA3AA0802</v>
          </cell>
          <cell r="D820" t="str">
            <v>EEPA3</v>
          </cell>
          <cell r="E820" t="str">
            <v>PA Parts/Repair</v>
          </cell>
        </row>
        <row r="821">
          <cell r="A821">
            <v>315082</v>
          </cell>
          <cell r="B821" t="str">
            <v>Battery pack SBP 12</v>
          </cell>
          <cell r="C821" t="str">
            <v>EEPA3BA0301</v>
          </cell>
          <cell r="D821" t="str">
            <v>EEPA3</v>
          </cell>
          <cell r="E821" t="str">
            <v>PA Parts/Repair</v>
          </cell>
        </row>
        <row r="822">
          <cell r="A822">
            <v>376562</v>
          </cell>
          <cell r="B822" t="str">
            <v>Breaker TE 905-AVR 115V</v>
          </cell>
          <cell r="C822" t="str">
            <v>EEPB1AA0303</v>
          </cell>
          <cell r="D822" t="str">
            <v>EEPB1</v>
          </cell>
          <cell r="E822" t="str">
            <v>PB Tools</v>
          </cell>
        </row>
        <row r="823">
          <cell r="A823">
            <v>374056</v>
          </cell>
          <cell r="B823" t="str">
            <v>Combihammer TE 56 120V</v>
          </cell>
          <cell r="C823" t="str">
            <v>EEPC1AA0301</v>
          </cell>
          <cell r="D823" t="str">
            <v>EEPC1</v>
          </cell>
          <cell r="E823" t="str">
            <v>PC Tools</v>
          </cell>
        </row>
        <row r="824">
          <cell r="A824">
            <v>374040</v>
          </cell>
          <cell r="B824" t="str">
            <v>Combihammer TE 56-ATC 120V</v>
          </cell>
          <cell r="C824" t="str">
            <v>EEPC1AA0302</v>
          </cell>
          <cell r="D824" t="str">
            <v>EEPC1</v>
          </cell>
          <cell r="E824" t="str">
            <v>PC Tools</v>
          </cell>
        </row>
        <row r="825">
          <cell r="A825">
            <v>334225</v>
          </cell>
          <cell r="B825" t="str">
            <v>Combihammer TE 76 120V</v>
          </cell>
          <cell r="C825" t="str">
            <v>EEPC1AB0401</v>
          </cell>
          <cell r="D825" t="str">
            <v>EEPC1</v>
          </cell>
          <cell r="E825" t="str">
            <v>PC Tools</v>
          </cell>
        </row>
        <row r="826">
          <cell r="A826">
            <v>334239</v>
          </cell>
          <cell r="B826" t="str">
            <v>Combihammer TE 76-ATC 120V</v>
          </cell>
          <cell r="C826" t="str">
            <v>EEPC1AB0402</v>
          </cell>
          <cell r="D826" t="str">
            <v>EEPC1</v>
          </cell>
          <cell r="E826" t="str">
            <v>PC Tools</v>
          </cell>
        </row>
        <row r="827">
          <cell r="A827">
            <v>228862</v>
          </cell>
          <cell r="B827" t="str">
            <v>Rotary hammer TE 15 115V</v>
          </cell>
          <cell r="C827" t="str">
            <v>EEPC1BA0101</v>
          </cell>
          <cell r="D827" t="str">
            <v>EEPC1</v>
          </cell>
          <cell r="E827" t="str">
            <v>PC Tools</v>
          </cell>
        </row>
        <row r="828">
          <cell r="A828">
            <v>308361</v>
          </cell>
          <cell r="B828" t="str">
            <v>Rotary hammer TE 15-C 120V</v>
          </cell>
          <cell r="C828" t="str">
            <v>EEPC1BA0201</v>
          </cell>
          <cell r="D828" t="str">
            <v>EEPC1</v>
          </cell>
          <cell r="E828" t="str">
            <v>PC Tools</v>
          </cell>
        </row>
        <row r="829">
          <cell r="A829">
            <v>305740</v>
          </cell>
          <cell r="B829" t="str">
            <v>Rotary hammer TE 16 115V</v>
          </cell>
          <cell r="C829" t="str">
            <v>EEPC1BA0401</v>
          </cell>
          <cell r="D829" t="str">
            <v>EEPC1</v>
          </cell>
          <cell r="E829" t="str">
            <v>PC Tools</v>
          </cell>
        </row>
        <row r="830">
          <cell r="A830">
            <v>305753</v>
          </cell>
          <cell r="B830" t="str">
            <v>Rotary hammer TE 16-C 115V</v>
          </cell>
          <cell r="C830" t="str">
            <v>EEPC1BA0402</v>
          </cell>
          <cell r="D830" t="str">
            <v>EEPC1</v>
          </cell>
          <cell r="E830" t="str">
            <v>PC Tools</v>
          </cell>
        </row>
        <row r="831">
          <cell r="A831">
            <v>308334</v>
          </cell>
          <cell r="B831" t="str">
            <v>Rotary hammer TE 25 120V GE</v>
          </cell>
          <cell r="C831" t="str">
            <v>EEPC1BB0301</v>
          </cell>
          <cell r="D831" t="str">
            <v>EEPC1</v>
          </cell>
          <cell r="E831" t="str">
            <v>PC Tools</v>
          </cell>
        </row>
        <row r="832">
          <cell r="A832">
            <v>308330</v>
          </cell>
          <cell r="B832" t="str">
            <v>Rotary hammer TE 25 120V</v>
          </cell>
          <cell r="C832" t="str">
            <v>EEPC1BB0301</v>
          </cell>
          <cell r="D832" t="str">
            <v>EEPC1</v>
          </cell>
          <cell r="E832" t="str">
            <v>PC Tools</v>
          </cell>
        </row>
        <row r="833">
          <cell r="A833">
            <v>314361</v>
          </cell>
          <cell r="B833" t="str">
            <v>Rotary hammer TE 25-S</v>
          </cell>
          <cell r="C833" t="str">
            <v>EEPC1BB0302</v>
          </cell>
          <cell r="D833" t="str">
            <v>EEPC1</v>
          </cell>
          <cell r="E833" t="str">
            <v>PC Tools</v>
          </cell>
        </row>
        <row r="834">
          <cell r="A834">
            <v>312472</v>
          </cell>
          <cell r="B834" t="str">
            <v>Combihammer TE 35 120V TE-T</v>
          </cell>
          <cell r="C834" t="str">
            <v>EEPC1BB0401</v>
          </cell>
          <cell r="D834" t="str">
            <v>EEPC1</v>
          </cell>
          <cell r="E834" t="str">
            <v>PC Tools</v>
          </cell>
        </row>
        <row r="835">
          <cell r="A835">
            <v>70591</v>
          </cell>
          <cell r="B835" t="str">
            <v>Angular chuck TE-AC</v>
          </cell>
          <cell r="C835" t="str">
            <v>EEPC3AA0101</v>
          </cell>
          <cell r="D835" t="str">
            <v>EEPC3</v>
          </cell>
          <cell r="E835" t="str">
            <v>PC Accessories</v>
          </cell>
        </row>
        <row r="836">
          <cell r="A836">
            <v>70639</v>
          </cell>
          <cell r="B836" t="str">
            <v>Quick-release chuck</v>
          </cell>
          <cell r="C836" t="str">
            <v>EEPC3AA0101</v>
          </cell>
          <cell r="D836" t="str">
            <v>EEPC3</v>
          </cell>
          <cell r="E836" t="str">
            <v>PC Accessories</v>
          </cell>
        </row>
        <row r="837">
          <cell r="A837">
            <v>375972</v>
          </cell>
          <cell r="B837" t="str">
            <v>3WAY SUPER PREM GFI 12/3X3'(15A)LIGHT</v>
          </cell>
          <cell r="C837" t="str">
            <v>EEPC3AA0102</v>
          </cell>
          <cell r="D837" t="str">
            <v>EEPC3</v>
          </cell>
          <cell r="E837" t="str">
            <v>PC Accessories</v>
          </cell>
        </row>
        <row r="838">
          <cell r="A838">
            <v>277057</v>
          </cell>
          <cell r="B838" t="str">
            <v>Chuck assy</v>
          </cell>
          <cell r="C838" t="str">
            <v>EEPC4AA0201</v>
          </cell>
          <cell r="D838" t="str">
            <v>EEPC4</v>
          </cell>
          <cell r="E838" t="str">
            <v>PC Parts/Repair</v>
          </cell>
        </row>
        <row r="839">
          <cell r="A839">
            <v>262750</v>
          </cell>
          <cell r="B839" t="str">
            <v>Pilot bit BK 11/14</v>
          </cell>
          <cell r="C839" t="str">
            <v>EEPC4AA0201</v>
          </cell>
          <cell r="D839" t="str">
            <v>EEPC4</v>
          </cell>
          <cell r="E839" t="str">
            <v>PC Parts/Repair</v>
          </cell>
        </row>
        <row r="840">
          <cell r="A840">
            <v>369285</v>
          </cell>
          <cell r="B840" t="str">
            <v>DRILL TE 2 DLX 115 VOLT (3 TOOL PAC</v>
          </cell>
          <cell r="C840" t="str">
            <v>EEPD1AA0401</v>
          </cell>
          <cell r="D840" t="str">
            <v>EEPD1</v>
          </cell>
          <cell r="E840" t="str">
            <v>PD Tools</v>
          </cell>
        </row>
        <row r="841">
          <cell r="A841">
            <v>378385</v>
          </cell>
          <cell r="B841" t="str">
            <v>Rotary hammer TE 2 120V cas</v>
          </cell>
          <cell r="C841" t="str">
            <v>EEPD1AA0401</v>
          </cell>
          <cell r="D841" t="str">
            <v>EEPD1</v>
          </cell>
          <cell r="E841" t="str">
            <v>PD Tools</v>
          </cell>
        </row>
        <row r="842">
          <cell r="A842">
            <v>377710</v>
          </cell>
          <cell r="B842" t="str">
            <v>Rotary hammer TE 2 120V box</v>
          </cell>
          <cell r="C842" t="str">
            <v>EEPD1AA0402</v>
          </cell>
          <cell r="D842" t="str">
            <v>EEPD1</v>
          </cell>
          <cell r="E842" t="str">
            <v>PD Tools</v>
          </cell>
        </row>
        <row r="843">
          <cell r="A843">
            <v>369036</v>
          </cell>
          <cell r="B843" t="str">
            <v>Rotary hammer TE 6-C 120V</v>
          </cell>
          <cell r="C843" t="str">
            <v>EEPD1AB0201</v>
          </cell>
          <cell r="D843" t="str">
            <v>EEPD1</v>
          </cell>
          <cell r="E843" t="str">
            <v>PD Tools</v>
          </cell>
        </row>
        <row r="844">
          <cell r="A844">
            <v>374754</v>
          </cell>
          <cell r="B844" t="str">
            <v>DRILL TE 6-C 115 VOLT (3 TOOL PACK)</v>
          </cell>
          <cell r="C844" t="str">
            <v>EEPD1AB0201</v>
          </cell>
          <cell r="D844" t="str">
            <v>EEPD1</v>
          </cell>
          <cell r="E844" t="str">
            <v>PD Tools</v>
          </cell>
        </row>
        <row r="845">
          <cell r="A845">
            <v>370071</v>
          </cell>
          <cell r="B845" t="str">
            <v>Rotary hammer TE 6-C 120V + DRS</v>
          </cell>
          <cell r="C845" t="str">
            <v>EEPD1AB0202</v>
          </cell>
          <cell r="D845" t="str">
            <v>EEPD1</v>
          </cell>
          <cell r="E845" t="str">
            <v>PD Tools</v>
          </cell>
        </row>
        <row r="846">
          <cell r="A846">
            <v>374753</v>
          </cell>
          <cell r="B846" t="str">
            <v>DRILL TE 6-S DLX 115 VOLT (3 TOOL PACK)</v>
          </cell>
          <cell r="C846" t="str">
            <v>EEPD1AB0301</v>
          </cell>
          <cell r="D846" t="str">
            <v>EEPD1</v>
          </cell>
          <cell r="E846" t="str">
            <v>PD Tools</v>
          </cell>
        </row>
        <row r="847">
          <cell r="A847">
            <v>369025</v>
          </cell>
          <cell r="B847" t="str">
            <v>Rotary hammer TE 6-S 120V</v>
          </cell>
          <cell r="C847" t="str">
            <v>EEPD1AB0301</v>
          </cell>
          <cell r="D847" t="str">
            <v>EEPD1</v>
          </cell>
          <cell r="E847" t="str">
            <v>PD Tools</v>
          </cell>
        </row>
        <row r="848">
          <cell r="A848">
            <v>370083</v>
          </cell>
          <cell r="B848" t="str">
            <v>Rotary hammer TE 6-S 120V + DRS</v>
          </cell>
          <cell r="C848" t="str">
            <v>EEPD1AB0302</v>
          </cell>
          <cell r="D848" t="str">
            <v>EEPD1</v>
          </cell>
          <cell r="E848" t="str">
            <v>PD Tools</v>
          </cell>
        </row>
        <row r="849">
          <cell r="A849">
            <v>201397</v>
          </cell>
          <cell r="B849" t="str">
            <v>Dust removal system DRS-TE 5</v>
          </cell>
          <cell r="C849" t="str">
            <v>EEPD3AA0201</v>
          </cell>
          <cell r="D849" t="str">
            <v>EEPD3</v>
          </cell>
          <cell r="E849" t="str">
            <v>PD Accessories</v>
          </cell>
        </row>
        <row r="850">
          <cell r="A850">
            <v>370028</v>
          </cell>
          <cell r="B850" t="str">
            <v>Dust removal system DRS-TE 6</v>
          </cell>
          <cell r="C850" t="str">
            <v>EEPD3AA0201</v>
          </cell>
          <cell r="D850" t="str">
            <v>EEPD3</v>
          </cell>
          <cell r="E850" t="str">
            <v>PD Accessories</v>
          </cell>
        </row>
        <row r="851">
          <cell r="A851">
            <v>305646</v>
          </cell>
          <cell r="B851" t="str">
            <v>Labor drilling + demolition</v>
          </cell>
          <cell r="C851" t="str">
            <v>EEPD4AA0101</v>
          </cell>
          <cell r="D851" t="str">
            <v>EEPD4</v>
          </cell>
          <cell r="E851" t="str">
            <v>PD Parts/Repair</v>
          </cell>
        </row>
        <row r="852">
          <cell r="A852">
            <v>73328</v>
          </cell>
          <cell r="B852" t="str">
            <v>Supply cord USA/CDN</v>
          </cell>
          <cell r="C852" t="str">
            <v>EEPD4AA0201</v>
          </cell>
          <cell r="D852" t="str">
            <v>EEPD4</v>
          </cell>
          <cell r="E852" t="str">
            <v>PD Parts/Repair</v>
          </cell>
        </row>
        <row r="853">
          <cell r="A853">
            <v>250764</v>
          </cell>
          <cell r="B853" t="str">
            <v>Chuck SDS assy</v>
          </cell>
          <cell r="C853" t="str">
            <v>EEPD4AA0201</v>
          </cell>
          <cell r="D853" t="str">
            <v>EEPD4</v>
          </cell>
          <cell r="E853" t="str">
            <v>PD Parts/Repair</v>
          </cell>
        </row>
        <row r="854">
          <cell r="A854">
            <v>5240</v>
          </cell>
          <cell r="B854" t="str">
            <v>HG 450 ANGLE GRINDER</v>
          </cell>
          <cell r="C854" t="str">
            <v>EEPG1AA0401</v>
          </cell>
          <cell r="D854" t="str">
            <v>EEPG1</v>
          </cell>
          <cell r="E854" t="str">
            <v>PG Tools</v>
          </cell>
        </row>
        <row r="855">
          <cell r="A855">
            <v>337031</v>
          </cell>
          <cell r="B855" t="str">
            <v>Diamond cutter DC 700-S 120V</v>
          </cell>
          <cell r="C855" t="str">
            <v>EEPG1AA0802</v>
          </cell>
          <cell r="D855" t="str">
            <v>EEPG1</v>
          </cell>
          <cell r="E855" t="str">
            <v>PG Tools</v>
          </cell>
        </row>
        <row r="856">
          <cell r="A856">
            <v>253777</v>
          </cell>
          <cell r="B856" t="str">
            <v>ABRASIVE BLADE AB-A8H-4 1/2X.040X7/8 (50</v>
          </cell>
          <cell r="C856" t="str">
            <v>EEPG2AA0202</v>
          </cell>
          <cell r="D856" t="str">
            <v>EEPG2</v>
          </cell>
          <cell r="E856" t="str">
            <v>PG Consumables</v>
          </cell>
        </row>
        <row r="857">
          <cell r="A857">
            <v>253779</v>
          </cell>
          <cell r="B857" t="str">
            <v>ABRASIVE BLADE AB-A8H-6X.040X7/8  50</v>
          </cell>
          <cell r="C857" t="str">
            <v>EEPG2AA0202</v>
          </cell>
          <cell r="D857" t="str">
            <v>EEPG2</v>
          </cell>
          <cell r="E857" t="str">
            <v>PG Consumables</v>
          </cell>
        </row>
        <row r="858">
          <cell r="A858">
            <v>223897</v>
          </cell>
          <cell r="B858" t="str">
            <v>ABRASIVE WHEEL AB-A10G-4 1/2X1/4X5/8-11</v>
          </cell>
          <cell r="C858" t="str">
            <v>EEPG2AB0301</v>
          </cell>
          <cell r="D858" t="str">
            <v>EEPG2</v>
          </cell>
          <cell r="E858" t="str">
            <v>PG Consumables</v>
          </cell>
        </row>
        <row r="859">
          <cell r="A859">
            <v>53647</v>
          </cell>
          <cell r="B859" t="str">
            <v>ABRASIVE WHEL AB-A12G-4 1/2X1/4X7/8 25BX</v>
          </cell>
          <cell r="C859" t="str">
            <v>EEPG2AB0301</v>
          </cell>
          <cell r="D859" t="str">
            <v>EEPG2</v>
          </cell>
          <cell r="E859" t="str">
            <v>PG Consumables</v>
          </cell>
        </row>
        <row r="860">
          <cell r="A860">
            <v>252371</v>
          </cell>
          <cell r="B860" t="str">
            <v>ABRASIVE FLAP DISC FD-80AZ-4 1/2   5BOX</v>
          </cell>
          <cell r="C860" t="str">
            <v>EEPG2AB0301</v>
          </cell>
          <cell r="D860" t="str">
            <v>EEPG2</v>
          </cell>
          <cell r="E860" t="str">
            <v>PG Consumables</v>
          </cell>
        </row>
        <row r="861">
          <cell r="A861">
            <v>25844</v>
          </cell>
          <cell r="B861" t="str">
            <v>ABRASIVE BLADE AB-A2H-12X1/8X20MM 10/BOX</v>
          </cell>
          <cell r="C861" t="str">
            <v>EEPG2AC0301</v>
          </cell>
          <cell r="D861" t="str">
            <v>EEPG2</v>
          </cell>
          <cell r="E861" t="str">
            <v>PG Consumables</v>
          </cell>
        </row>
        <row r="862">
          <cell r="A862">
            <v>87811</v>
          </cell>
          <cell r="B862" t="str">
            <v>ABRASIVE BLADE AB-A4P-14X3/32X1</v>
          </cell>
          <cell r="C862" t="str">
            <v>EEPG2AC0701</v>
          </cell>
          <cell r="D862" t="str">
            <v>EEPG2</v>
          </cell>
          <cell r="E862" t="str">
            <v>PG Consumables</v>
          </cell>
        </row>
        <row r="863">
          <cell r="A863">
            <v>41364</v>
          </cell>
          <cell r="B863" t="str">
            <v>W. BRUSH-4CS-STRINGER BEAD 94086 6/BOX</v>
          </cell>
          <cell r="C863" t="str">
            <v>EEPG2BA0103</v>
          </cell>
          <cell r="D863" t="str">
            <v>EEPG2</v>
          </cell>
          <cell r="E863" t="str">
            <v>PG Consumables</v>
          </cell>
        </row>
        <row r="864">
          <cell r="A864">
            <v>41365</v>
          </cell>
          <cell r="B864" t="str">
            <v>W. BRUSH-4CS-FULL CABLE 94067 6 PER BOX</v>
          </cell>
          <cell r="C864" t="str">
            <v>EEPG2BA0103</v>
          </cell>
          <cell r="D864" t="str">
            <v>EEPG2</v>
          </cell>
          <cell r="E864" t="str">
            <v>PG Consumables</v>
          </cell>
        </row>
        <row r="865">
          <cell r="A865">
            <v>304468</v>
          </cell>
          <cell r="B865" t="str">
            <v>WSR 900-PE (3 PACK)</v>
          </cell>
          <cell r="C865" t="str">
            <v>EEPS1CD0104</v>
          </cell>
          <cell r="D865" t="str">
            <v>EEPS1</v>
          </cell>
          <cell r="E865" t="str">
            <v>PS Tools</v>
          </cell>
        </row>
        <row r="866">
          <cell r="A866">
            <v>304469</v>
          </cell>
          <cell r="B866" t="str">
            <v>WSR 900-PE (6 PACK)</v>
          </cell>
          <cell r="C866" t="str">
            <v>EEPS1CD0104</v>
          </cell>
          <cell r="D866" t="str">
            <v>EEPS1</v>
          </cell>
          <cell r="E866" t="str">
            <v>PS Tools</v>
          </cell>
        </row>
        <row r="867">
          <cell r="A867">
            <v>378275</v>
          </cell>
          <cell r="B867" t="str">
            <v>Orbital reciproc. saw WSR 900-PE 120V</v>
          </cell>
          <cell r="C867" t="str">
            <v>EEPS1CD0104</v>
          </cell>
          <cell r="D867" t="str">
            <v>EEPS1</v>
          </cell>
          <cell r="E867" t="str">
            <v>PS Tools</v>
          </cell>
        </row>
        <row r="868">
          <cell r="A868">
            <v>304464</v>
          </cell>
          <cell r="B868" t="str">
            <v>WSR 650A 2.0AH PACK (2 BATT)</v>
          </cell>
          <cell r="C868" t="str">
            <v>EEPS1CD0201</v>
          </cell>
          <cell r="D868" t="str">
            <v>EEPS1</v>
          </cell>
          <cell r="E868" t="str">
            <v>PS Tools</v>
          </cell>
        </row>
        <row r="869">
          <cell r="A869">
            <v>304673</v>
          </cell>
          <cell r="B869" t="str">
            <v>8" X 18T METAL (50 PACK)</v>
          </cell>
          <cell r="C869" t="str">
            <v>EEPS2CA0102</v>
          </cell>
          <cell r="D869" t="str">
            <v>EEPS2</v>
          </cell>
          <cell r="E869" t="str">
            <v>PS Consumables</v>
          </cell>
        </row>
        <row r="870">
          <cell r="A870">
            <v>304682</v>
          </cell>
          <cell r="B870" t="str">
            <v>6" X 6T WOOD (500 PACK)</v>
          </cell>
          <cell r="C870" t="str">
            <v>EEPS2CA0102</v>
          </cell>
          <cell r="D870" t="str">
            <v>EEPS2</v>
          </cell>
          <cell r="E870" t="str">
            <v>PS Consumables</v>
          </cell>
        </row>
        <row r="871">
          <cell r="A871">
            <v>205989</v>
          </cell>
          <cell r="B871" t="str">
            <v>6" X 6T WOOD &amp; NAIL 5 PER POUCH</v>
          </cell>
          <cell r="C871" t="str">
            <v>EEPS2CA0501</v>
          </cell>
          <cell r="D871" t="str">
            <v>EEPS2</v>
          </cell>
          <cell r="E871" t="str">
            <v>PS Consumables</v>
          </cell>
        </row>
        <row r="872">
          <cell r="A872">
            <v>205997</v>
          </cell>
          <cell r="B872" t="str">
            <v>6" X 18T HD METAL CUTTING 5 PER POUCH</v>
          </cell>
          <cell r="C872" t="str">
            <v>EEPS2CA0501</v>
          </cell>
          <cell r="D872" t="str">
            <v>EEPS2</v>
          </cell>
          <cell r="E872" t="str">
            <v>PS Consumables</v>
          </cell>
        </row>
        <row r="873">
          <cell r="A873">
            <v>205998</v>
          </cell>
          <cell r="B873" t="str">
            <v>6" X 24T HD METAL CUTTING 5 PER POUCH</v>
          </cell>
          <cell r="C873" t="str">
            <v>EEPS2CA0501</v>
          </cell>
          <cell r="D873" t="str">
            <v>EEPS2</v>
          </cell>
          <cell r="E873" t="str">
            <v>PS Consumables</v>
          </cell>
        </row>
        <row r="874">
          <cell r="A874">
            <v>253236</v>
          </cell>
          <cell r="B874" t="str">
            <v>6" X 6T WOOD &amp; NAIL 5O PER BOX</v>
          </cell>
          <cell r="C874" t="str">
            <v>EEPS2CA0501</v>
          </cell>
          <cell r="D874" t="str">
            <v>EEPS2</v>
          </cell>
          <cell r="E874" t="str">
            <v>PS Consumables</v>
          </cell>
        </row>
        <row r="875">
          <cell r="A875">
            <v>253243</v>
          </cell>
          <cell r="B875" t="str">
            <v>6" X 24T HD METAL CUTTING 50 PER BOX</v>
          </cell>
          <cell r="C875" t="str">
            <v>EEPS2CA0501</v>
          </cell>
          <cell r="D875" t="str">
            <v>EEPS2</v>
          </cell>
          <cell r="E875" t="str">
            <v>PS Consumables</v>
          </cell>
        </row>
        <row r="876">
          <cell r="A876">
            <v>253245</v>
          </cell>
          <cell r="B876" t="str">
            <v>8" X 14T HD METAL CUTTING 50 PER BOX</v>
          </cell>
          <cell r="C876" t="str">
            <v>EEPS2CA0501</v>
          </cell>
          <cell r="D876" t="str">
            <v>EEPS2</v>
          </cell>
          <cell r="E876" t="str">
            <v>PS Consumables</v>
          </cell>
        </row>
        <row r="877">
          <cell r="A877">
            <v>253237</v>
          </cell>
          <cell r="B877" t="str">
            <v>9" X 6T WOOD &amp; NAIL 50 PER BOX</v>
          </cell>
          <cell r="C877" t="str">
            <v>EEPS2CA0501</v>
          </cell>
          <cell r="D877" t="str">
            <v>EEPS2</v>
          </cell>
          <cell r="E877" t="str">
            <v>PS Consumables</v>
          </cell>
        </row>
        <row r="878">
          <cell r="A878">
            <v>253242</v>
          </cell>
          <cell r="B878" t="str">
            <v>6" X 18T HD METAL CUTTING 50 PER BOX</v>
          </cell>
          <cell r="C878" t="str">
            <v>EEPS2CA0501</v>
          </cell>
          <cell r="D878" t="str">
            <v>EEPS2</v>
          </cell>
          <cell r="E878" t="str">
            <v>PS Consumables</v>
          </cell>
        </row>
        <row r="879">
          <cell r="A879">
            <v>3024682</v>
          </cell>
          <cell r="B879" t="str">
            <v>USE #3001891 BAND SAW BLADE 44 7/8 X 18T</v>
          </cell>
          <cell r="C879" t="str">
            <v>EEPS5AA0101</v>
          </cell>
          <cell r="D879" t="str">
            <v>EEPS5</v>
          </cell>
          <cell r="E879" t="str">
            <v>PS Other</v>
          </cell>
        </row>
        <row r="880">
          <cell r="A880">
            <v>62893</v>
          </cell>
          <cell r="B880" t="str">
            <v>Bushing tool TE-Y SKHM</v>
          </cell>
          <cell r="C880" t="str">
            <v>EETB2AD0201</v>
          </cell>
          <cell r="D880" t="str">
            <v>EETB2</v>
          </cell>
          <cell r="E880" t="str">
            <v>TB Consumables</v>
          </cell>
        </row>
        <row r="881">
          <cell r="A881">
            <v>340712</v>
          </cell>
          <cell r="B881" t="str">
            <v>Hammer drill bit TE-YX 1 1/4"-23"</v>
          </cell>
          <cell r="C881" t="str">
            <v>EETC2AA0602</v>
          </cell>
          <cell r="D881" t="str">
            <v>EETC2</v>
          </cell>
          <cell r="E881" t="str">
            <v>TC Consumables</v>
          </cell>
        </row>
        <row r="882">
          <cell r="A882">
            <v>340718</v>
          </cell>
          <cell r="B882" t="str">
            <v>Hammer drill bit TE-YX 1 1/2"-23"</v>
          </cell>
          <cell r="C882" t="str">
            <v>EETC2AA0602</v>
          </cell>
          <cell r="D882" t="str">
            <v>EETC2</v>
          </cell>
          <cell r="E882" t="str">
            <v>TC Consumables</v>
          </cell>
        </row>
        <row r="883">
          <cell r="A883">
            <v>307056</v>
          </cell>
          <cell r="B883" t="str">
            <v>Percussion core bit TE-Y-BK 50/550</v>
          </cell>
          <cell r="C883" t="str">
            <v>EETC2AB0101</v>
          </cell>
          <cell r="D883" t="str">
            <v>EETC2</v>
          </cell>
          <cell r="E883" t="str">
            <v>TC Consumables</v>
          </cell>
        </row>
        <row r="884">
          <cell r="A884">
            <v>307060</v>
          </cell>
          <cell r="B884" t="str">
            <v>Percussion core bit TE-Y-BK 68/550</v>
          </cell>
          <cell r="C884" t="str">
            <v>EETC2AB0101</v>
          </cell>
          <cell r="D884" t="str">
            <v>EETC2</v>
          </cell>
          <cell r="E884" t="str">
            <v>TC Consumables</v>
          </cell>
        </row>
        <row r="885">
          <cell r="A885">
            <v>307061</v>
          </cell>
          <cell r="B885" t="str">
            <v>Percussion core bit TE-Y-BK 82/290</v>
          </cell>
          <cell r="C885" t="str">
            <v>EETC2AB0101</v>
          </cell>
          <cell r="D885" t="str">
            <v>EETC2</v>
          </cell>
          <cell r="E885" t="str">
            <v>TC Consumables</v>
          </cell>
        </row>
        <row r="886">
          <cell r="A886">
            <v>307062</v>
          </cell>
          <cell r="B886" t="str">
            <v>Percussion core bit TE-Y-BK 82/550</v>
          </cell>
          <cell r="C886" t="str">
            <v>EETC2AB0101</v>
          </cell>
          <cell r="D886" t="str">
            <v>EETC2</v>
          </cell>
          <cell r="E886" t="str">
            <v>TC Consumables</v>
          </cell>
        </row>
        <row r="887">
          <cell r="A887">
            <v>307066</v>
          </cell>
          <cell r="B887" t="str">
            <v>Percussion core bit TE-Y-BK 125/430</v>
          </cell>
          <cell r="C887" t="str">
            <v>EETC2AB0101</v>
          </cell>
          <cell r="D887" t="str">
            <v>EETC2</v>
          </cell>
          <cell r="E887" t="str">
            <v>TC Consumables</v>
          </cell>
        </row>
        <row r="888">
          <cell r="A888">
            <v>307065</v>
          </cell>
          <cell r="B888" t="str">
            <v>Percussion core bit TE-Y-BK 100/430</v>
          </cell>
          <cell r="C888" t="str">
            <v>EETC2AB0101</v>
          </cell>
          <cell r="D888" t="str">
            <v>EETC2</v>
          </cell>
          <cell r="E888" t="str">
            <v>TC Consumables</v>
          </cell>
        </row>
        <row r="889">
          <cell r="A889">
            <v>3008905</v>
          </cell>
          <cell r="B889" t="str">
            <v>REBAR CUTTER 1/2 X 12 1EA [RBC1212]</v>
          </cell>
          <cell r="C889" t="str">
            <v>EETR2AA0301</v>
          </cell>
          <cell r="D889" t="str">
            <v>EETR2</v>
          </cell>
          <cell r="E889" t="str">
            <v>TR Consumables</v>
          </cell>
        </row>
        <row r="890">
          <cell r="A890">
            <v>220631</v>
          </cell>
          <cell r="B890" t="str">
            <v>Bell-shaped bit TE-C GB 38,5/45-1 1/2"</v>
          </cell>
          <cell r="C890" t="str">
            <v>EETR2BA0601</v>
          </cell>
          <cell r="D890" t="str">
            <v>EETR2</v>
          </cell>
          <cell r="E890" t="str">
            <v>TR Consumables</v>
          </cell>
        </row>
        <row r="891">
          <cell r="A891">
            <v>283176</v>
          </cell>
          <cell r="B891" t="str">
            <v>Hammer drill bit TE-CX 1"-10" (6)</v>
          </cell>
          <cell r="C891" t="str">
            <v>EETR2BB0102</v>
          </cell>
          <cell r="D891" t="str">
            <v>EETR2</v>
          </cell>
          <cell r="E891" t="str">
            <v>TR Consumables</v>
          </cell>
        </row>
        <row r="892">
          <cell r="A892">
            <v>283174</v>
          </cell>
          <cell r="B892" t="str">
            <v>Hammer drill bit TE-CX 3/4"-8" (6)</v>
          </cell>
          <cell r="C892" t="str">
            <v>EETR2BB0102</v>
          </cell>
          <cell r="D892" t="str">
            <v>EETR2</v>
          </cell>
          <cell r="E892" t="str">
            <v>TR Consumables</v>
          </cell>
        </row>
        <row r="893">
          <cell r="A893">
            <v>375854</v>
          </cell>
          <cell r="B893" t="str">
            <v>Hammer drill bit TE-CX 1"-10"</v>
          </cell>
          <cell r="C893" t="str">
            <v>EETR2BB0102</v>
          </cell>
          <cell r="D893" t="str">
            <v>EETR2</v>
          </cell>
          <cell r="E893" t="str">
            <v>TR Consumables</v>
          </cell>
        </row>
        <row r="894">
          <cell r="A894">
            <v>375852</v>
          </cell>
          <cell r="B894" t="str">
            <v>Hammer drill bit TE-CX 7/8"-10"</v>
          </cell>
          <cell r="C894" t="str">
            <v>EETR2BB0102</v>
          </cell>
          <cell r="D894" t="str">
            <v>EETR2</v>
          </cell>
          <cell r="E894" t="str">
            <v>TR Consumables</v>
          </cell>
        </row>
        <row r="895">
          <cell r="A895">
            <v>375846</v>
          </cell>
          <cell r="B895" t="str">
            <v>Hammer drill bit TE-CX 3/4"-8"</v>
          </cell>
          <cell r="C895" t="str">
            <v>EETR2BB0102</v>
          </cell>
          <cell r="D895" t="str">
            <v>EETR2</v>
          </cell>
          <cell r="E895" t="str">
            <v>TR Consumables</v>
          </cell>
        </row>
        <row r="896">
          <cell r="A896">
            <v>375850</v>
          </cell>
          <cell r="B896" t="str">
            <v>Hammer drill bit TE-CX 27/32"-10"</v>
          </cell>
          <cell r="C896" t="str">
            <v>EETR2BB0102</v>
          </cell>
          <cell r="D896" t="str">
            <v>EETR2</v>
          </cell>
          <cell r="E896" t="str">
            <v>TR Consumables</v>
          </cell>
        </row>
        <row r="897">
          <cell r="A897">
            <v>375844</v>
          </cell>
          <cell r="B897" t="str">
            <v>Hammer drill bit TE-CX 11/16"-12"</v>
          </cell>
          <cell r="C897" t="str">
            <v>EETR2BB0102</v>
          </cell>
          <cell r="D897" t="str">
            <v>EETR2</v>
          </cell>
          <cell r="E897" t="str">
            <v>TR Consumables</v>
          </cell>
        </row>
        <row r="898">
          <cell r="A898">
            <v>28417</v>
          </cell>
          <cell r="B898" t="str">
            <v>BIT TEC+ 5/8-8 (6 PACK)</v>
          </cell>
          <cell r="C898" t="str">
            <v>EETR2BB0201</v>
          </cell>
          <cell r="D898" t="str">
            <v>EETR2</v>
          </cell>
          <cell r="E898" t="str">
            <v>TR Consumables</v>
          </cell>
        </row>
        <row r="899">
          <cell r="A899">
            <v>3001730</v>
          </cell>
          <cell r="B899" t="str">
            <v>MASONRY DRILL BIT TE-CX 5/8 - 8 ( 6 PACK</v>
          </cell>
          <cell r="C899" t="str">
            <v>EETR2BB0201</v>
          </cell>
          <cell r="D899" t="str">
            <v>EETR2</v>
          </cell>
          <cell r="E899" t="str">
            <v>TR Consumables</v>
          </cell>
        </row>
        <row r="900">
          <cell r="A900">
            <v>3001731</v>
          </cell>
          <cell r="B900" t="str">
            <v>MASONRY DRILL BIT TE-CX 5/8 - 8 (36 PACK</v>
          </cell>
          <cell r="C900" t="str">
            <v>EETR2BB0201</v>
          </cell>
          <cell r="D900" t="str">
            <v>EETR2</v>
          </cell>
          <cell r="E900" t="str">
            <v>TR Consumables</v>
          </cell>
        </row>
        <row r="901">
          <cell r="A901">
            <v>28043</v>
          </cell>
          <cell r="B901" t="str">
            <v>Hammer drill bit TE-C 5/8"-8"</v>
          </cell>
          <cell r="C901" t="str">
            <v>EETR2BB0201</v>
          </cell>
          <cell r="D901" t="str">
            <v>EETR2</v>
          </cell>
          <cell r="E901" t="str">
            <v>TR Consumables</v>
          </cell>
        </row>
        <row r="902">
          <cell r="A902">
            <v>378360</v>
          </cell>
          <cell r="B902" t="str">
            <v>Hammer drill bit TE-CX 5/8"-8"</v>
          </cell>
          <cell r="C902" t="str">
            <v>EETR2BB0202</v>
          </cell>
          <cell r="D902" t="str">
            <v>EETR2</v>
          </cell>
          <cell r="E902" t="str">
            <v>TR Consumables</v>
          </cell>
        </row>
        <row r="903">
          <cell r="A903">
            <v>378361</v>
          </cell>
          <cell r="B903" t="str">
            <v>Hammer drill bit TE-CX 5/8"-12"</v>
          </cell>
          <cell r="C903" t="str">
            <v>EETR2BB0202</v>
          </cell>
          <cell r="D903" t="str">
            <v>EETR2</v>
          </cell>
          <cell r="E903" t="str">
            <v>TR Consumables</v>
          </cell>
        </row>
        <row r="904">
          <cell r="A904">
            <v>315230</v>
          </cell>
          <cell r="B904" t="str">
            <v>BIT TE-CX 1/4-6 (12 PACK)</v>
          </cell>
          <cell r="C904" t="str">
            <v>EETR2BB0303</v>
          </cell>
          <cell r="D904" t="str">
            <v>EETR2</v>
          </cell>
          <cell r="E904" t="str">
            <v>TR Consumables</v>
          </cell>
        </row>
        <row r="905">
          <cell r="A905">
            <v>315234</v>
          </cell>
          <cell r="B905" t="str">
            <v>BIT TE-CX 3/8-6 (12 PACK)</v>
          </cell>
          <cell r="C905" t="str">
            <v>EETR2BB0303</v>
          </cell>
          <cell r="D905" t="str">
            <v>EETR2</v>
          </cell>
          <cell r="E905" t="str">
            <v>TR Consumables</v>
          </cell>
        </row>
        <row r="906">
          <cell r="A906">
            <v>315235</v>
          </cell>
          <cell r="B906" t="str">
            <v>BIT TE-CX 3/8-6 (50 PACK)</v>
          </cell>
          <cell r="C906" t="str">
            <v>EETR2BB0303</v>
          </cell>
          <cell r="D906" t="str">
            <v>EETR2</v>
          </cell>
          <cell r="E906" t="str">
            <v>TR Consumables</v>
          </cell>
        </row>
        <row r="907">
          <cell r="A907">
            <v>332353</v>
          </cell>
          <cell r="B907" t="str">
            <v>BIT TE-CX 1/2-6 (12 PACK)</v>
          </cell>
          <cell r="C907" t="str">
            <v>EETR2BB0303</v>
          </cell>
          <cell r="D907" t="str">
            <v>EETR2</v>
          </cell>
          <cell r="E907" t="str">
            <v>TR Consumables</v>
          </cell>
        </row>
        <row r="908">
          <cell r="A908">
            <v>332355</v>
          </cell>
          <cell r="B908" t="str">
            <v>BIT TE-CX 1/2-6(50 PACK)</v>
          </cell>
          <cell r="C908" t="str">
            <v>EETR2BB0303</v>
          </cell>
          <cell r="D908" t="str">
            <v>EETR2</v>
          </cell>
          <cell r="E908" t="str">
            <v>TR Consumables</v>
          </cell>
        </row>
        <row r="909">
          <cell r="A909">
            <v>332356</v>
          </cell>
          <cell r="B909" t="str">
            <v>BIT TE-CX 1/2-12 (12 PACK)</v>
          </cell>
          <cell r="C909" t="str">
            <v>EETR2BB0303</v>
          </cell>
          <cell r="D909" t="str">
            <v>EETR2</v>
          </cell>
          <cell r="E909" t="str">
            <v>TR Consumables</v>
          </cell>
        </row>
        <row r="910">
          <cell r="A910">
            <v>334648</v>
          </cell>
          <cell r="B910" t="str">
            <v>BIT TE-CX 1/2-6 (6 PACK)</v>
          </cell>
          <cell r="C910" t="str">
            <v>EETR2BB0303</v>
          </cell>
          <cell r="D910" t="str">
            <v>EETR2</v>
          </cell>
          <cell r="E910" t="str">
            <v>TR Consumables</v>
          </cell>
        </row>
        <row r="911">
          <cell r="A911">
            <v>205324</v>
          </cell>
          <cell r="B911" t="str">
            <v>Hammer drill bit TE-CX 3/8"-6"</v>
          </cell>
          <cell r="C911" t="str">
            <v>EETR2BB0304</v>
          </cell>
          <cell r="D911" t="str">
            <v>EETR2</v>
          </cell>
          <cell r="E911" t="str">
            <v>TR Consumables</v>
          </cell>
        </row>
        <row r="912">
          <cell r="A912">
            <v>331633</v>
          </cell>
          <cell r="B912" t="str">
            <v>BIT TE-CX 1/4-6 (6 PACK)</v>
          </cell>
          <cell r="C912" t="str">
            <v>EETR2BB0304</v>
          </cell>
          <cell r="D912" t="str">
            <v>EETR2</v>
          </cell>
          <cell r="E912" t="str">
            <v>TR Consumables</v>
          </cell>
        </row>
        <row r="913">
          <cell r="A913">
            <v>331635</v>
          </cell>
          <cell r="B913" t="str">
            <v>BIT TE-CX 3/8-6 (6 PACK)</v>
          </cell>
          <cell r="C913" t="str">
            <v>EETR2BB0304</v>
          </cell>
          <cell r="D913" t="str">
            <v>EETR2</v>
          </cell>
          <cell r="E913" t="str">
            <v>TR Consumables</v>
          </cell>
        </row>
        <row r="914">
          <cell r="A914">
            <v>205355</v>
          </cell>
          <cell r="B914" t="str">
            <v>Hammer drill bit TE-CX 1/2"-18"</v>
          </cell>
          <cell r="C914" t="str">
            <v>EETR2BB0304</v>
          </cell>
          <cell r="D914" t="str">
            <v>EETR2</v>
          </cell>
          <cell r="E914" t="str">
            <v>TR Consumables</v>
          </cell>
        </row>
        <row r="915">
          <cell r="A915">
            <v>205352</v>
          </cell>
          <cell r="B915" t="str">
            <v>Hammer drill bit TE-CX 1/2"-6"</v>
          </cell>
          <cell r="C915" t="str">
            <v>EETR2BB0304</v>
          </cell>
          <cell r="D915" t="str">
            <v>EETR2</v>
          </cell>
          <cell r="E915" t="str">
            <v>TR Consumables</v>
          </cell>
        </row>
        <row r="916">
          <cell r="A916">
            <v>205310</v>
          </cell>
          <cell r="B916" t="str">
            <v>Hammer drill bit TE-CX 1/4"-6"</v>
          </cell>
          <cell r="C916" t="str">
            <v>EETR2BB0304</v>
          </cell>
          <cell r="D916" t="str">
            <v>EETR2</v>
          </cell>
          <cell r="E916" t="str">
            <v>TR Consumables</v>
          </cell>
        </row>
        <row r="917">
          <cell r="A917">
            <v>205354</v>
          </cell>
          <cell r="B917" t="str">
            <v>Hammer drill bit TE-CX 1/2"-12"</v>
          </cell>
          <cell r="C917" t="str">
            <v>EETR2BB0304</v>
          </cell>
          <cell r="D917" t="str">
            <v>EETR2</v>
          </cell>
          <cell r="E917" t="str">
            <v>TR Consumables</v>
          </cell>
        </row>
        <row r="918">
          <cell r="A918">
            <v>3024803</v>
          </cell>
          <cell r="B918" t="str">
            <v>TE-CX 1/2-24</v>
          </cell>
          <cell r="C918" t="str">
            <v>EETR2BD0101</v>
          </cell>
          <cell r="D918" t="str">
            <v>EETR2</v>
          </cell>
          <cell r="E918" t="str">
            <v>TR Consumables</v>
          </cell>
        </row>
        <row r="919">
          <cell r="A919">
            <v>3024809</v>
          </cell>
          <cell r="B919" t="str">
            <v>TE-CX 5/8-24</v>
          </cell>
          <cell r="C919" t="str">
            <v>EETR2BD0101</v>
          </cell>
          <cell r="D919" t="str">
            <v>EETR2</v>
          </cell>
          <cell r="E919" t="str">
            <v>TR Consumables</v>
          </cell>
        </row>
        <row r="920">
          <cell r="A920">
            <v>3024806</v>
          </cell>
          <cell r="B920" t="str">
            <v>TE-CX 1/2-42</v>
          </cell>
          <cell r="C920" t="str">
            <v>EETR2BD0101</v>
          </cell>
          <cell r="D920" t="str">
            <v>EETR2</v>
          </cell>
          <cell r="E920" t="str">
            <v>TR Consumables</v>
          </cell>
        </row>
        <row r="921">
          <cell r="A921">
            <v>229154</v>
          </cell>
          <cell r="B921" t="str">
            <v>Dispenser MD 2000</v>
          </cell>
          <cell r="C921" t="str">
            <v>EFAC1AA0101</v>
          </cell>
          <cell r="D921" t="str">
            <v>EFAC1</v>
          </cell>
          <cell r="E921" t="str">
            <v>AC Tools</v>
          </cell>
        </row>
        <row r="922">
          <cell r="A922">
            <v>68678</v>
          </cell>
          <cell r="B922" t="str">
            <v>Anchor rod HAS SS 34-958</v>
          </cell>
          <cell r="C922" t="str">
            <v>EFAC2AA0304</v>
          </cell>
          <cell r="D922" t="str">
            <v>EFAC2</v>
          </cell>
          <cell r="E922" t="str">
            <v>AC Consumables</v>
          </cell>
        </row>
        <row r="923">
          <cell r="A923">
            <v>333781</v>
          </cell>
          <cell r="B923" t="str">
            <v>HAS-R 5/8 X 7 5/8 (316SS) (10/BOX)</v>
          </cell>
          <cell r="C923" t="str">
            <v>EFAC2AA0304</v>
          </cell>
          <cell r="D923" t="str">
            <v>EFAC2</v>
          </cell>
          <cell r="E923" t="str">
            <v>AC Consumables</v>
          </cell>
        </row>
        <row r="924">
          <cell r="A924">
            <v>333201</v>
          </cell>
          <cell r="B924" t="str">
            <v>Anchor rod HAS-E 34-10</v>
          </cell>
          <cell r="C924" t="str">
            <v>EFAC2AA0404</v>
          </cell>
          <cell r="D924" t="str">
            <v>EFAC2</v>
          </cell>
          <cell r="E924" t="str">
            <v>AC Consumables</v>
          </cell>
        </row>
        <row r="925">
          <cell r="A925">
            <v>338947</v>
          </cell>
          <cell r="B925" t="str">
            <v>HAS-E 34-10     40/MC</v>
          </cell>
          <cell r="C925" t="str">
            <v>EFAC2AA0404</v>
          </cell>
          <cell r="D925" t="str">
            <v>EFAC2</v>
          </cell>
          <cell r="E925" t="str">
            <v>AC Consumables</v>
          </cell>
        </row>
        <row r="926">
          <cell r="A926">
            <v>333175</v>
          </cell>
          <cell r="B926" t="str">
            <v>Anchor rod HAS-E-SS 58-758 304</v>
          </cell>
          <cell r="C926" t="str">
            <v>EFAC2AA0405</v>
          </cell>
          <cell r="D926" t="str">
            <v>EFAC2</v>
          </cell>
          <cell r="E926" t="str">
            <v>AC Consumables</v>
          </cell>
        </row>
        <row r="927">
          <cell r="A927">
            <v>258030</v>
          </cell>
          <cell r="B927" t="str">
            <v>Int. threaded sleeve HIS-RN 1/2"X5" A4</v>
          </cell>
          <cell r="C927" t="str">
            <v>EFAC2AB0202</v>
          </cell>
          <cell r="D927" t="str">
            <v>EFAC2</v>
          </cell>
          <cell r="E927" t="str">
            <v>AC Consumables</v>
          </cell>
        </row>
        <row r="928">
          <cell r="A928">
            <v>20954</v>
          </cell>
          <cell r="B928" t="str">
            <v>SCREEN TUBES 3/8X10   (10/BOX)</v>
          </cell>
          <cell r="C928" t="str">
            <v>EFAC2AC0401</v>
          </cell>
          <cell r="D928" t="str">
            <v>EFAC2</v>
          </cell>
          <cell r="E928" t="str">
            <v>AC Consumables</v>
          </cell>
        </row>
        <row r="929">
          <cell r="A929">
            <v>20955</v>
          </cell>
          <cell r="B929" t="str">
            <v>SCREEN TUBES 1/2X6      (10/BOX)</v>
          </cell>
          <cell r="C929" t="str">
            <v>EFAC2AC0401</v>
          </cell>
          <cell r="D929" t="str">
            <v>EFAC2</v>
          </cell>
          <cell r="E929" t="str">
            <v>AC Consumables</v>
          </cell>
        </row>
        <row r="930">
          <cell r="A930">
            <v>332230</v>
          </cell>
          <cell r="B930" t="str">
            <v>HY150 (CASE OF 25 EA)</v>
          </cell>
          <cell r="C930" t="str">
            <v>EFAC2BA0601</v>
          </cell>
          <cell r="D930" t="str">
            <v>EFAC2</v>
          </cell>
          <cell r="E930" t="str">
            <v>AC Consumables</v>
          </cell>
        </row>
        <row r="931">
          <cell r="A931">
            <v>371957</v>
          </cell>
          <cell r="B931" t="str">
            <v>Injectable mortar HIT-HY 150 330/1/VL/WH</v>
          </cell>
          <cell r="C931" t="str">
            <v>EFAC2BA0601</v>
          </cell>
          <cell r="D931" t="str">
            <v>EFAC2</v>
          </cell>
          <cell r="E931" t="str">
            <v>AC Consumables</v>
          </cell>
        </row>
        <row r="932">
          <cell r="A932">
            <v>3001720</v>
          </cell>
          <cell r="B932" t="str">
            <v>HIT HY 150 JUMBO (QUARTER PALLET) + P800</v>
          </cell>
          <cell r="C932" t="str">
            <v>EFAC2BA0603</v>
          </cell>
          <cell r="D932" t="str">
            <v>EFAC2</v>
          </cell>
          <cell r="E932" t="str">
            <v>AC Consumables</v>
          </cell>
        </row>
        <row r="933">
          <cell r="A933">
            <v>332229</v>
          </cell>
          <cell r="B933" t="str">
            <v>HIT HY20 MC (25 PCS/MC)</v>
          </cell>
          <cell r="C933" t="str">
            <v>EFAC2BA0701</v>
          </cell>
          <cell r="D933" t="str">
            <v>EFAC2</v>
          </cell>
          <cell r="E933" t="str">
            <v>AC Consumables</v>
          </cell>
        </row>
        <row r="934">
          <cell r="A934">
            <v>371959</v>
          </cell>
          <cell r="B934" t="str">
            <v>Injectable mortar HIT-HY 20 330ML/1/USA</v>
          </cell>
          <cell r="C934" t="str">
            <v>EFAC2BA0701</v>
          </cell>
          <cell r="D934" t="str">
            <v>EFAC2</v>
          </cell>
          <cell r="E934" t="str">
            <v>AC Consumables</v>
          </cell>
        </row>
        <row r="935">
          <cell r="A935">
            <v>68066</v>
          </cell>
          <cell r="B935" t="str">
            <v>Injectable mortar HIT DOWELING C 100</v>
          </cell>
          <cell r="C935" t="str">
            <v>EFAC2BB0202</v>
          </cell>
          <cell r="D935" t="str">
            <v>EFAC2</v>
          </cell>
          <cell r="E935" t="str">
            <v>AC Consumables</v>
          </cell>
        </row>
        <row r="936">
          <cell r="A936">
            <v>340225</v>
          </cell>
          <cell r="B936" t="str">
            <v>Injectable mortar HIT-RE 500/330/1 WH</v>
          </cell>
          <cell r="C936" t="str">
            <v>EFAC2BC1001</v>
          </cell>
          <cell r="D936" t="str">
            <v>EFAC2</v>
          </cell>
          <cell r="E936" t="str">
            <v>AC Consumables</v>
          </cell>
        </row>
        <row r="937">
          <cell r="A937">
            <v>369251</v>
          </cell>
          <cell r="B937" t="str">
            <v>HIT RE500 MC 11.1 FL OZ</v>
          </cell>
          <cell r="C937" t="str">
            <v>EFAC2BC1001</v>
          </cell>
          <cell r="D937" t="str">
            <v>EFAC2</v>
          </cell>
          <cell r="E937" t="str">
            <v>AC Consumables</v>
          </cell>
        </row>
        <row r="938">
          <cell r="A938">
            <v>305716</v>
          </cell>
          <cell r="B938" t="str">
            <v>Injectable mortar HIT-RE 500/1400/1 WH</v>
          </cell>
          <cell r="C938" t="str">
            <v>EFAC2BC1003</v>
          </cell>
          <cell r="D938" t="str">
            <v>EFAC2</v>
          </cell>
          <cell r="E938" t="str">
            <v>AC Consumables</v>
          </cell>
        </row>
        <row r="939">
          <cell r="A939">
            <v>338473</v>
          </cell>
          <cell r="B939" t="str">
            <v>HVU/HAS-E 58X8 COMBO</v>
          </cell>
          <cell r="C939" t="str">
            <v>EFAC2CA0204</v>
          </cell>
          <cell r="D939" t="str">
            <v>EFAC2</v>
          </cell>
          <cell r="E939" t="str">
            <v>AC Consumables</v>
          </cell>
        </row>
        <row r="940">
          <cell r="A940">
            <v>338475</v>
          </cell>
          <cell r="B940" t="str">
            <v>HVU/HAS-E 34X10 COMBO</v>
          </cell>
          <cell r="C940" t="str">
            <v>EFAC2CA0204</v>
          </cell>
          <cell r="D940" t="str">
            <v>EFAC2</v>
          </cell>
          <cell r="E940" t="str">
            <v>AC Consumables</v>
          </cell>
        </row>
        <row r="941">
          <cell r="A941">
            <v>338262</v>
          </cell>
          <cell r="B941" t="str">
            <v>Adhesive capsule HVU 3/4"X6 5/8" BULK</v>
          </cell>
          <cell r="C941" t="str">
            <v>EFAC2CA0206</v>
          </cell>
          <cell r="D941" t="str">
            <v>EFAC2</v>
          </cell>
          <cell r="E941" t="str">
            <v>AC Consumables</v>
          </cell>
        </row>
        <row r="942">
          <cell r="A942">
            <v>256702</v>
          </cell>
          <cell r="B942" t="str">
            <v>Adhesive capsule HVU 3/4"X6 5/8"</v>
          </cell>
          <cell r="C942" t="str">
            <v>EFAC2CA0207</v>
          </cell>
          <cell r="D942" t="str">
            <v>EFAC2</v>
          </cell>
          <cell r="E942" t="str">
            <v>AC Consumables</v>
          </cell>
        </row>
        <row r="943">
          <cell r="A943">
            <v>256696</v>
          </cell>
          <cell r="B943" t="str">
            <v>Adhesive capsule HVU M24X210</v>
          </cell>
          <cell r="C943" t="str">
            <v>EFAC2CA0207</v>
          </cell>
          <cell r="D943" t="str">
            <v>EFAC2</v>
          </cell>
          <cell r="E943" t="str">
            <v>AC Consumables</v>
          </cell>
        </row>
        <row r="944">
          <cell r="A944">
            <v>256693</v>
          </cell>
          <cell r="B944" t="str">
            <v>Adhesive capsule HVU M12X110</v>
          </cell>
          <cell r="C944" t="str">
            <v>EFAC2CA0207</v>
          </cell>
          <cell r="D944" t="str">
            <v>EFAC2</v>
          </cell>
          <cell r="E944" t="str">
            <v>AC Consumables</v>
          </cell>
        </row>
        <row r="945">
          <cell r="A945">
            <v>256694</v>
          </cell>
          <cell r="B945" t="str">
            <v>Adhesive capsule HVU M16X125</v>
          </cell>
          <cell r="C945" t="str">
            <v>EFAC2CA0207</v>
          </cell>
          <cell r="D945" t="str">
            <v>EFAC2</v>
          </cell>
          <cell r="E945" t="str">
            <v>AC Consumables</v>
          </cell>
        </row>
        <row r="946">
          <cell r="A946">
            <v>20681</v>
          </cell>
          <cell r="B946" t="str">
            <v>METAL HIT 1/4X1 MC (1000 PCS/MC)</v>
          </cell>
          <cell r="C946" t="str">
            <v>EFAM2BD0902</v>
          </cell>
          <cell r="D946" t="str">
            <v>EFAM2</v>
          </cell>
          <cell r="E946" t="str">
            <v>AM Consumables</v>
          </cell>
        </row>
        <row r="947">
          <cell r="A947">
            <v>20682</v>
          </cell>
          <cell r="B947" t="str">
            <v>METAL HIT 1/4X1 1/4 MC (1000 PCS/MC)</v>
          </cell>
          <cell r="C947" t="str">
            <v>EFAM2BD0902</v>
          </cell>
          <cell r="D947" t="str">
            <v>EFAM2</v>
          </cell>
          <cell r="E947" t="str">
            <v>AM Consumables</v>
          </cell>
        </row>
        <row r="948">
          <cell r="A948">
            <v>20684</v>
          </cell>
          <cell r="B948" t="str">
            <v>METAL HIT 1/4X2 MC (1000 PCS/MC)</v>
          </cell>
          <cell r="C948" t="str">
            <v>EFAM2BD0902</v>
          </cell>
          <cell r="D948" t="str">
            <v>EFAM2</v>
          </cell>
          <cell r="E948" t="str">
            <v>AM Consumables</v>
          </cell>
        </row>
        <row r="949">
          <cell r="A949">
            <v>66139</v>
          </cell>
          <cell r="B949" t="str">
            <v>METAL HIT 1/4 X 1 1/4  100/BOX</v>
          </cell>
          <cell r="C949" t="str">
            <v>EFAM2BD0902</v>
          </cell>
          <cell r="D949" t="str">
            <v>EFAM2</v>
          </cell>
          <cell r="E949" t="str">
            <v>AM Consumables</v>
          </cell>
        </row>
        <row r="950">
          <cell r="A950">
            <v>374499</v>
          </cell>
          <cell r="B950" t="str">
            <v>TOGGLER BOLT 1/4 W/PHILLIPS</v>
          </cell>
          <cell r="C950" t="str">
            <v>EFAM2BE0801</v>
          </cell>
          <cell r="D950" t="str">
            <v>EFAM2</v>
          </cell>
          <cell r="E950" t="str">
            <v>AM Consumables</v>
          </cell>
        </row>
        <row r="951">
          <cell r="A951">
            <v>338088</v>
          </cell>
          <cell r="B951" t="str">
            <v>HLC HX 5/16X1-5/8 MC   1200/MC</v>
          </cell>
          <cell r="C951" t="str">
            <v>EFAM2CA0109</v>
          </cell>
          <cell r="D951" t="str">
            <v>EFAM2</v>
          </cell>
          <cell r="E951" t="str">
            <v>AM Consumables</v>
          </cell>
        </row>
        <row r="952">
          <cell r="A952">
            <v>32367</v>
          </cell>
          <cell r="B952" t="str">
            <v>HDI 3/8 MC (600 PCS/MC)</v>
          </cell>
          <cell r="C952" t="str">
            <v>EFAM2CB0102</v>
          </cell>
          <cell r="D952" t="str">
            <v>EFAM2</v>
          </cell>
          <cell r="E952" t="str">
            <v>AM Consumables</v>
          </cell>
        </row>
        <row r="953">
          <cell r="A953">
            <v>32368</v>
          </cell>
          <cell r="B953" t="str">
            <v>HDI 1/2 MC (300 PCS/MC)</v>
          </cell>
          <cell r="C953" t="str">
            <v>EFAM2CB0102</v>
          </cell>
          <cell r="D953" t="str">
            <v>EFAM2</v>
          </cell>
          <cell r="E953" t="str">
            <v>AM Consumables</v>
          </cell>
        </row>
        <row r="954">
          <cell r="A954">
            <v>258540</v>
          </cell>
          <cell r="B954" t="str">
            <v>HDI 5/8 MC (100 PCS/MC)</v>
          </cell>
          <cell r="C954" t="str">
            <v>EFAM2CB0102</v>
          </cell>
          <cell r="D954" t="str">
            <v>EFAM2</v>
          </cell>
          <cell r="E954" t="str">
            <v>AM Consumables</v>
          </cell>
        </row>
        <row r="955">
          <cell r="A955">
            <v>258541</v>
          </cell>
          <cell r="B955" t="str">
            <v>HDI 3/4 MC (100 PCS/MC)</v>
          </cell>
          <cell r="C955" t="str">
            <v>EFAM2CB0102</v>
          </cell>
          <cell r="D955" t="str">
            <v>EFAM2</v>
          </cell>
          <cell r="E955" t="str">
            <v>AM Consumables</v>
          </cell>
        </row>
        <row r="956">
          <cell r="A956">
            <v>336426</v>
          </cell>
          <cell r="B956" t="str">
            <v>Flush anchor HDI 3/8</v>
          </cell>
          <cell r="C956" t="str">
            <v>EFAM2CB0102</v>
          </cell>
          <cell r="D956" t="str">
            <v>EFAM2</v>
          </cell>
          <cell r="E956" t="str">
            <v>AM Consumables</v>
          </cell>
        </row>
        <row r="957">
          <cell r="A957">
            <v>336427</v>
          </cell>
          <cell r="B957" t="str">
            <v>Flush anchor HDI 1/2</v>
          </cell>
          <cell r="C957" t="str">
            <v>EFAM2CB0102</v>
          </cell>
          <cell r="D957" t="str">
            <v>EFAM2</v>
          </cell>
          <cell r="E957" t="str">
            <v>AM Consumables</v>
          </cell>
        </row>
        <row r="958">
          <cell r="A958">
            <v>336428</v>
          </cell>
          <cell r="B958" t="str">
            <v>Flush anchor HDI 5/8</v>
          </cell>
          <cell r="C958" t="str">
            <v>EFAM2CB0102</v>
          </cell>
          <cell r="D958" t="str">
            <v>EFAM2</v>
          </cell>
          <cell r="E958" t="str">
            <v>AM Consumables</v>
          </cell>
        </row>
        <row r="959">
          <cell r="A959">
            <v>336429</v>
          </cell>
          <cell r="B959" t="str">
            <v>Flush anchor HDI 3/4</v>
          </cell>
          <cell r="C959" t="str">
            <v>EFAM2CB0102</v>
          </cell>
          <cell r="D959" t="str">
            <v>EFAM2</v>
          </cell>
          <cell r="E959" t="str">
            <v>AM Consumables</v>
          </cell>
        </row>
        <row r="960">
          <cell r="A960">
            <v>372805</v>
          </cell>
          <cell r="B960" t="str">
            <v>Flush anchor HDI 3/8 PAL</v>
          </cell>
          <cell r="C960" t="str">
            <v>EFAM2CB0102</v>
          </cell>
          <cell r="D960" t="str">
            <v>EFAM2</v>
          </cell>
          <cell r="E960" t="str">
            <v>AM Consumables</v>
          </cell>
        </row>
        <row r="961">
          <cell r="A961">
            <v>3001508</v>
          </cell>
          <cell r="B961" t="str">
            <v>HDI 3/8" MC ( 600 PCS. / MC)</v>
          </cell>
          <cell r="C961" t="str">
            <v>EFAM2CB0102</v>
          </cell>
          <cell r="D961" t="str">
            <v>EFAM2</v>
          </cell>
          <cell r="E961" t="str">
            <v>AM Consumables</v>
          </cell>
        </row>
        <row r="962">
          <cell r="A962">
            <v>3001515</v>
          </cell>
          <cell r="B962" t="str">
            <v>HDI 3/8" (1/3 PALLET)</v>
          </cell>
          <cell r="C962" t="str">
            <v>EFAM2CB0102</v>
          </cell>
          <cell r="D962" t="str">
            <v>EFAM2</v>
          </cell>
          <cell r="E962" t="str">
            <v>AM Consumables</v>
          </cell>
        </row>
        <row r="963">
          <cell r="A963">
            <v>3001509</v>
          </cell>
          <cell r="B963" t="str">
            <v>HDI 1/2" MC (300 PCS. / MC)</v>
          </cell>
          <cell r="C963" t="str">
            <v>EFAM2CB0102</v>
          </cell>
          <cell r="D963" t="str">
            <v>EFAM2</v>
          </cell>
          <cell r="E963" t="str">
            <v>AM Consumables</v>
          </cell>
        </row>
        <row r="964">
          <cell r="A964">
            <v>45754</v>
          </cell>
          <cell r="B964" t="str">
            <v>Flush anchor HDI 1/2" ANSI</v>
          </cell>
          <cell r="C964" t="str">
            <v>EFAM2CB0102</v>
          </cell>
          <cell r="D964" t="str">
            <v>EFAM2</v>
          </cell>
          <cell r="E964" t="str">
            <v>AM Consumables</v>
          </cell>
        </row>
        <row r="965">
          <cell r="A965">
            <v>45753</v>
          </cell>
          <cell r="B965" t="str">
            <v>Flush anchor HDI 3/8" ANSI</v>
          </cell>
          <cell r="C965" t="str">
            <v>EFAM2CB0102</v>
          </cell>
          <cell r="D965" t="str">
            <v>EFAM2</v>
          </cell>
          <cell r="E965" t="str">
            <v>AM Consumables</v>
          </cell>
        </row>
        <row r="966">
          <cell r="A966">
            <v>309430</v>
          </cell>
          <cell r="B966" t="str">
            <v>HDI-L 3/8 MC (600 PCS/BOX)</v>
          </cell>
          <cell r="C966" t="str">
            <v>EFAM2CB0103</v>
          </cell>
          <cell r="D966" t="str">
            <v>EFAM2</v>
          </cell>
          <cell r="E966" t="str">
            <v>AM Consumables</v>
          </cell>
        </row>
        <row r="967">
          <cell r="A967">
            <v>309431</v>
          </cell>
          <cell r="B967" t="str">
            <v>HDI-L 1/2 MC (300 PCS/BOX)</v>
          </cell>
          <cell r="C967" t="str">
            <v>EFAM2CB0103</v>
          </cell>
          <cell r="D967" t="str">
            <v>EFAM2</v>
          </cell>
          <cell r="E967" t="str">
            <v>AM Consumables</v>
          </cell>
        </row>
        <row r="968">
          <cell r="A968">
            <v>3001511</v>
          </cell>
          <cell r="B968" t="str">
            <v>HDI-L 3/8" MC (600 PCS. / MC)</v>
          </cell>
          <cell r="C968" t="str">
            <v>EFAM2CB0103</v>
          </cell>
          <cell r="D968" t="str">
            <v>EFAM2</v>
          </cell>
          <cell r="E968" t="str">
            <v>AM Consumables</v>
          </cell>
        </row>
        <row r="969">
          <cell r="A969">
            <v>339616</v>
          </cell>
          <cell r="B969" t="str">
            <v>HDI-P 3/8 MC (1200 PCS/MC)</v>
          </cell>
          <cell r="C969" t="str">
            <v>EFAM2CB0104</v>
          </cell>
          <cell r="D969" t="str">
            <v>EFAM2</v>
          </cell>
          <cell r="E969" t="str">
            <v>AM Consumables</v>
          </cell>
        </row>
        <row r="970">
          <cell r="A970">
            <v>372807</v>
          </cell>
          <cell r="B970" t="str">
            <v>Flush anchor HDI-P 3/8 PAL</v>
          </cell>
          <cell r="C970" t="str">
            <v>EFAM2CB0104</v>
          </cell>
          <cell r="D970" t="str">
            <v>EFAM2</v>
          </cell>
          <cell r="E970" t="str">
            <v>AM Consumables</v>
          </cell>
        </row>
        <row r="971">
          <cell r="A971">
            <v>243554</v>
          </cell>
          <cell r="B971" t="str">
            <v>Flush anchor HDI-P (HOCOFIX)</v>
          </cell>
          <cell r="C971" t="str">
            <v>EFAM2CB0104</v>
          </cell>
          <cell r="D971" t="str">
            <v>EFAM2</v>
          </cell>
          <cell r="E971" t="str">
            <v>AM Consumables</v>
          </cell>
        </row>
        <row r="972">
          <cell r="A972">
            <v>336431</v>
          </cell>
          <cell r="B972" t="str">
            <v>Flush anchor HDI 3/8 SS (303)</v>
          </cell>
          <cell r="C972" t="str">
            <v>EFAM2CB0105</v>
          </cell>
          <cell r="D972" t="str">
            <v>EFAM2</v>
          </cell>
          <cell r="E972" t="str">
            <v>AM Consumables</v>
          </cell>
        </row>
        <row r="973">
          <cell r="A973">
            <v>336432</v>
          </cell>
          <cell r="B973" t="str">
            <v>Flush anchor HDI 1/2 SS (303)</v>
          </cell>
          <cell r="C973" t="str">
            <v>EFAM2CB0105</v>
          </cell>
          <cell r="D973" t="str">
            <v>EFAM2</v>
          </cell>
          <cell r="E973" t="str">
            <v>AM Consumables</v>
          </cell>
        </row>
        <row r="974">
          <cell r="A974">
            <v>229233</v>
          </cell>
          <cell r="B974" t="str">
            <v>Std. stud anchor HKB II304 SSCF 12-334</v>
          </cell>
          <cell r="C974" t="str">
            <v>EFAM2CC0207</v>
          </cell>
          <cell r="D974" t="str">
            <v>EFAM2</v>
          </cell>
          <cell r="E974" t="str">
            <v>AM Consumables</v>
          </cell>
        </row>
        <row r="975">
          <cell r="A975">
            <v>229235</v>
          </cell>
          <cell r="B975" t="str">
            <v>Std. stud anchor HKB II304 SSCF 12-7</v>
          </cell>
          <cell r="C975" t="str">
            <v>EFAM2CC0207</v>
          </cell>
          <cell r="D975" t="str">
            <v>EFAM2</v>
          </cell>
          <cell r="E975" t="str">
            <v>AM Consumables</v>
          </cell>
        </row>
        <row r="976">
          <cell r="A976">
            <v>230396</v>
          </cell>
          <cell r="B976" t="str">
            <v>Std. stud anchor HKBR II 304CF38-334</v>
          </cell>
          <cell r="C976" t="str">
            <v>EFAM2CC0207</v>
          </cell>
          <cell r="D976" t="str">
            <v>EFAM2</v>
          </cell>
          <cell r="E976" t="str">
            <v>AM Consumables</v>
          </cell>
        </row>
        <row r="977">
          <cell r="A977">
            <v>336090</v>
          </cell>
          <cell r="B977" t="str">
            <v>KBII 304SS 5/8x8 1/2 LONG THREAD  75/MC</v>
          </cell>
          <cell r="C977" t="str">
            <v>EFAM2CC0207</v>
          </cell>
          <cell r="D977" t="str">
            <v>EFAM2</v>
          </cell>
          <cell r="E977" t="str">
            <v>AM Consumables</v>
          </cell>
        </row>
        <row r="978">
          <cell r="A978">
            <v>45407</v>
          </cell>
          <cell r="B978" t="str">
            <v>Std. stud anchor HKBR II 304SS58-812XTR</v>
          </cell>
          <cell r="C978" t="str">
            <v>EFAM2CC0207</v>
          </cell>
          <cell r="D978" t="str">
            <v>EFAM2</v>
          </cell>
          <cell r="E978" t="str">
            <v>AM Consumables</v>
          </cell>
        </row>
        <row r="979">
          <cell r="A979">
            <v>45366</v>
          </cell>
          <cell r="B979" t="str">
            <v>Std. stud anchor HKB II 12-234</v>
          </cell>
          <cell r="C979" t="str">
            <v>EFAM2CC0209</v>
          </cell>
          <cell r="D979" t="str">
            <v>EFAM2</v>
          </cell>
          <cell r="E979" t="str">
            <v>AM Consumables</v>
          </cell>
        </row>
        <row r="980">
          <cell r="A980">
            <v>45362</v>
          </cell>
          <cell r="B980" t="str">
            <v>Std. stud anchor HKB II 38-214</v>
          </cell>
          <cell r="C980" t="str">
            <v>EFAM2CC0209</v>
          </cell>
          <cell r="D980" t="str">
            <v>EFAM2</v>
          </cell>
          <cell r="E980" t="str">
            <v>AM Consumables</v>
          </cell>
        </row>
        <row r="981">
          <cell r="A981">
            <v>331952</v>
          </cell>
          <cell r="B981" t="str">
            <v>Std. stud anchor HKB 38-3</v>
          </cell>
          <cell r="C981" t="str">
            <v>EFAM2CC0209</v>
          </cell>
          <cell r="D981" t="str">
            <v>EFAM2</v>
          </cell>
          <cell r="E981" t="str">
            <v>AM Consumables</v>
          </cell>
        </row>
        <row r="982">
          <cell r="A982">
            <v>331953</v>
          </cell>
          <cell r="B982" t="str">
            <v>Std. stud anchor HKB 38-334</v>
          </cell>
          <cell r="C982" t="str">
            <v>EFAM2CC0209</v>
          </cell>
          <cell r="D982" t="str">
            <v>EFAM2</v>
          </cell>
          <cell r="E982" t="str">
            <v>AM Consumables</v>
          </cell>
        </row>
        <row r="983">
          <cell r="A983">
            <v>331954</v>
          </cell>
          <cell r="B983" t="str">
            <v>Std. stud anchor HKB 38-5</v>
          </cell>
          <cell r="C983" t="str">
            <v>EFAM2CC0209</v>
          </cell>
          <cell r="D983" t="str">
            <v>EFAM2</v>
          </cell>
          <cell r="E983" t="str">
            <v>AM Consumables</v>
          </cell>
        </row>
        <row r="984">
          <cell r="A984">
            <v>336028</v>
          </cell>
          <cell r="B984" t="str">
            <v>KBII 3/8X3 MC  400/MC</v>
          </cell>
          <cell r="C984" t="str">
            <v>EFAM2CC0209</v>
          </cell>
          <cell r="D984" t="str">
            <v>EFAM2</v>
          </cell>
          <cell r="E984" t="str">
            <v>AM Consumables</v>
          </cell>
        </row>
        <row r="985">
          <cell r="A985">
            <v>336029</v>
          </cell>
          <cell r="B985" t="str">
            <v>KBII 3/8X3 3/4 MC  400/MC</v>
          </cell>
          <cell r="C985" t="str">
            <v>EFAM2CC0209</v>
          </cell>
          <cell r="D985" t="str">
            <v>EFAM2</v>
          </cell>
          <cell r="E985" t="str">
            <v>AM Consumables</v>
          </cell>
        </row>
        <row r="986">
          <cell r="A986">
            <v>336030</v>
          </cell>
          <cell r="B986" t="str">
            <v>KBII 3/8X5 MC  250/MC</v>
          </cell>
          <cell r="C986" t="str">
            <v>EFAM2CC0209</v>
          </cell>
          <cell r="D986" t="str">
            <v>EFAM2</v>
          </cell>
          <cell r="E986" t="str">
            <v>AM Consumables</v>
          </cell>
        </row>
        <row r="987">
          <cell r="A987">
            <v>336031</v>
          </cell>
          <cell r="B987" t="str">
            <v>KBII 1/2X2 3/4 MC   200/MC</v>
          </cell>
          <cell r="C987" t="str">
            <v>EFAM2CC0209</v>
          </cell>
          <cell r="D987" t="str">
            <v>EFAM2</v>
          </cell>
          <cell r="E987" t="str">
            <v>AM Consumables</v>
          </cell>
        </row>
        <row r="988">
          <cell r="A988">
            <v>336032</v>
          </cell>
          <cell r="B988" t="str">
            <v>KBII 1/2X3 3/4 MC     200/MC</v>
          </cell>
          <cell r="C988" t="str">
            <v>EFAM2CC0209</v>
          </cell>
          <cell r="D988" t="str">
            <v>EFAM2</v>
          </cell>
          <cell r="E988" t="str">
            <v>AM Consumables</v>
          </cell>
        </row>
        <row r="989">
          <cell r="A989">
            <v>336037</v>
          </cell>
          <cell r="B989" t="str">
            <v>KBII 5/8X6 MC   75/MC</v>
          </cell>
          <cell r="C989" t="str">
            <v>EFAM2CC0209</v>
          </cell>
          <cell r="D989" t="str">
            <v>EFAM2</v>
          </cell>
          <cell r="E989" t="str">
            <v>AM Consumables</v>
          </cell>
        </row>
        <row r="990">
          <cell r="A990">
            <v>336033</v>
          </cell>
          <cell r="B990" t="str">
            <v>KBII 1/2X4 1/2 MC   200/MC</v>
          </cell>
          <cell r="C990" t="str">
            <v>EFAM2CC0209</v>
          </cell>
          <cell r="D990" t="str">
            <v>EFAM2</v>
          </cell>
          <cell r="E990" t="str">
            <v>AM Consumables</v>
          </cell>
        </row>
        <row r="991">
          <cell r="A991">
            <v>336034</v>
          </cell>
          <cell r="B991" t="str">
            <v>KBII 1/2X5 1/2 MC   125/MC</v>
          </cell>
          <cell r="C991" t="str">
            <v>EFAM2CC0209</v>
          </cell>
          <cell r="D991" t="str">
            <v>EFAM2</v>
          </cell>
          <cell r="E991" t="str">
            <v>AM Consumables</v>
          </cell>
        </row>
        <row r="992">
          <cell r="A992">
            <v>336050</v>
          </cell>
          <cell r="B992" t="str">
            <v>KBII 3/4X10 LONG THREAD MC   30/MC</v>
          </cell>
          <cell r="C992" t="str">
            <v>EFAM2CC0209</v>
          </cell>
          <cell r="D992" t="str">
            <v>EFAM2</v>
          </cell>
          <cell r="E992" t="str">
            <v>AM Consumables</v>
          </cell>
        </row>
        <row r="993">
          <cell r="A993">
            <v>336621</v>
          </cell>
          <cell r="B993" t="str">
            <v>KBII 3/8X3 3/4 LONG THREAD MC  400/MC</v>
          </cell>
          <cell r="C993" t="str">
            <v>EFAM2CC0209</v>
          </cell>
          <cell r="D993" t="str">
            <v>EFAM2</v>
          </cell>
          <cell r="E993" t="str">
            <v>AM Consumables</v>
          </cell>
        </row>
        <row r="994">
          <cell r="A994">
            <v>336622</v>
          </cell>
          <cell r="B994" t="str">
            <v>KBII 3/8X5 LONG THREAD MC   250/MC</v>
          </cell>
          <cell r="C994" t="str">
            <v>EFAM2CC0209</v>
          </cell>
          <cell r="D994" t="str">
            <v>EFAM2</v>
          </cell>
          <cell r="E994" t="str">
            <v>AM Consumables</v>
          </cell>
        </row>
        <row r="995">
          <cell r="A995">
            <v>336625</v>
          </cell>
          <cell r="B995" t="str">
            <v>KBII 1/2X5 1/2 LONG THREAD MC    125/MC</v>
          </cell>
          <cell r="C995" t="str">
            <v>EFAM2CC0209</v>
          </cell>
          <cell r="D995" t="str">
            <v>EFAM2</v>
          </cell>
          <cell r="E995" t="str">
            <v>AM Consumables</v>
          </cell>
        </row>
        <row r="996">
          <cell r="A996">
            <v>336620</v>
          </cell>
          <cell r="B996" t="str">
            <v>KBII 3/8X3 LONG THREAD MC   400/MC</v>
          </cell>
          <cell r="C996" t="str">
            <v>EFAM2CC0209</v>
          </cell>
          <cell r="D996" t="str">
            <v>EFAM2</v>
          </cell>
          <cell r="E996" t="str">
            <v>AM Consumables</v>
          </cell>
        </row>
        <row r="997">
          <cell r="A997">
            <v>336626</v>
          </cell>
          <cell r="B997" t="str">
            <v>KBII 5/8X4 3/4 LONG THREAD MC   100/MC</v>
          </cell>
          <cell r="C997" t="str">
            <v>EFAM2CC0209</v>
          </cell>
          <cell r="D997" t="str">
            <v>EFAM2</v>
          </cell>
          <cell r="E997" t="str">
            <v>AM Consumables</v>
          </cell>
        </row>
        <row r="998">
          <cell r="A998">
            <v>369424</v>
          </cell>
          <cell r="B998" t="str">
            <v>KB II 5/8-6 EXT. THRD (2-1/2") 75/MC</v>
          </cell>
          <cell r="C998" t="str">
            <v>EFAM2CC0209</v>
          </cell>
          <cell r="D998" t="str">
            <v>EFAM2</v>
          </cell>
          <cell r="E998" t="str">
            <v>AM Consumables</v>
          </cell>
        </row>
        <row r="999">
          <cell r="A999">
            <v>369423</v>
          </cell>
          <cell r="B999" t="str">
            <v>KB II 5/8 X 6 LT (2-1/2")  25/box</v>
          </cell>
          <cell r="C999" t="str">
            <v>EFAM2CC0209</v>
          </cell>
          <cell r="D999" t="str">
            <v>EFAM2</v>
          </cell>
          <cell r="E999" t="str">
            <v>AM Consumables</v>
          </cell>
        </row>
        <row r="1000">
          <cell r="A1000">
            <v>45363</v>
          </cell>
          <cell r="B1000" t="str">
            <v>Std. stud anchor HKB II 38-3</v>
          </cell>
          <cell r="C1000" t="str">
            <v>EFAM2CC0209</v>
          </cell>
          <cell r="D1000" t="str">
            <v>EFAM2</v>
          </cell>
          <cell r="E1000" t="str">
            <v>AM Consumables</v>
          </cell>
        </row>
        <row r="1001">
          <cell r="A1001">
            <v>45364</v>
          </cell>
          <cell r="B1001" t="str">
            <v>Std. stud anchor HKB II 38-334</v>
          </cell>
          <cell r="C1001" t="str">
            <v>EFAM2CC0209</v>
          </cell>
          <cell r="D1001" t="str">
            <v>EFAM2</v>
          </cell>
          <cell r="E1001" t="str">
            <v>AM Consumables</v>
          </cell>
        </row>
        <row r="1002">
          <cell r="A1002">
            <v>45365</v>
          </cell>
          <cell r="B1002" t="str">
            <v>Std. stud anchor HKB II 38-5</v>
          </cell>
          <cell r="C1002" t="str">
            <v>EFAM2CC0209</v>
          </cell>
          <cell r="D1002" t="str">
            <v>EFAM2</v>
          </cell>
          <cell r="E1002" t="str">
            <v>AM Consumables</v>
          </cell>
        </row>
        <row r="1003">
          <cell r="A1003">
            <v>45367</v>
          </cell>
          <cell r="B1003" t="str">
            <v>Std. stud anchor HKB II 12-334</v>
          </cell>
          <cell r="C1003" t="str">
            <v>EFAM2CC0209</v>
          </cell>
          <cell r="D1003" t="str">
            <v>EFAM2</v>
          </cell>
          <cell r="E1003" t="str">
            <v>AM Consumables</v>
          </cell>
        </row>
        <row r="1004">
          <cell r="A1004">
            <v>45368</v>
          </cell>
          <cell r="B1004" t="str">
            <v>Std. stud anchor HKB II 12-412</v>
          </cell>
          <cell r="C1004" t="str">
            <v>EFAM2CC0209</v>
          </cell>
          <cell r="D1004" t="str">
            <v>EFAM2</v>
          </cell>
          <cell r="E1004" t="str">
            <v>AM Consumables</v>
          </cell>
        </row>
        <row r="1005">
          <cell r="A1005">
            <v>45369</v>
          </cell>
          <cell r="B1005" t="str">
            <v>Std. stud anchor HKB II 12-512</v>
          </cell>
          <cell r="C1005" t="str">
            <v>EFAM2CC0209</v>
          </cell>
          <cell r="D1005" t="str">
            <v>EFAM2</v>
          </cell>
          <cell r="E1005" t="str">
            <v>AM Consumables</v>
          </cell>
        </row>
        <row r="1006">
          <cell r="A1006">
            <v>45379</v>
          </cell>
          <cell r="B1006" t="str">
            <v>Std. stud anchor HKB II 12-7 XTRA TRD</v>
          </cell>
          <cell r="C1006" t="str">
            <v>EFAM2CC0209</v>
          </cell>
          <cell r="D1006" t="str">
            <v>EFAM2</v>
          </cell>
          <cell r="E1006" t="str">
            <v>AM Consumables</v>
          </cell>
        </row>
        <row r="1007">
          <cell r="A1007">
            <v>282908</v>
          </cell>
          <cell r="B1007" t="str">
            <v>HCI - WF 3/8" CAST-IN ANCHOR   150/BOX</v>
          </cell>
          <cell r="C1007" t="str">
            <v>EFAM2CD0104</v>
          </cell>
          <cell r="D1007" t="str">
            <v>EFAM2</v>
          </cell>
          <cell r="E1007" t="str">
            <v>AM Consumables</v>
          </cell>
        </row>
        <row r="1008">
          <cell r="A1008">
            <v>282909</v>
          </cell>
          <cell r="B1008" t="str">
            <v>HCI - WF 1/2" CAST-IN ANCHOR   100/BOX</v>
          </cell>
          <cell r="C1008" t="str">
            <v>EFAM2CD0104</v>
          </cell>
          <cell r="D1008" t="str">
            <v>EFAM2</v>
          </cell>
          <cell r="E1008" t="str">
            <v>AM Consumables</v>
          </cell>
        </row>
        <row r="1009">
          <cell r="A1009">
            <v>282911</v>
          </cell>
          <cell r="B1009" t="str">
            <v>HCI - MD 3/8" CAST-IN ANCHOR   100/BOX</v>
          </cell>
          <cell r="C1009" t="str">
            <v>EFAM2CD0104</v>
          </cell>
          <cell r="D1009" t="str">
            <v>EFAM2</v>
          </cell>
          <cell r="E1009" t="str">
            <v>AM Consumables</v>
          </cell>
        </row>
        <row r="1010">
          <cell r="A1010">
            <v>32979</v>
          </cell>
          <cell r="B1010" t="str">
            <v>Setting tool HAND 3/8"</v>
          </cell>
          <cell r="C1010" t="str">
            <v>EFAM3AC0601</v>
          </cell>
          <cell r="D1010" t="str">
            <v>EFAM3</v>
          </cell>
          <cell r="E1010" t="str">
            <v>AM Accessories</v>
          </cell>
        </row>
        <row r="1011">
          <cell r="A1011">
            <v>259768</v>
          </cell>
          <cell r="B1011" t="str">
            <v>Dispenser gun CF DS-1</v>
          </cell>
          <cell r="C1011" t="str">
            <v>EFCF1AA0106</v>
          </cell>
          <cell r="D1011" t="str">
            <v>EFCF1</v>
          </cell>
          <cell r="E1011" t="str">
            <v>CF Tools</v>
          </cell>
        </row>
        <row r="1012">
          <cell r="A1012">
            <v>24631</v>
          </cell>
          <cell r="B1012" t="str">
            <v>Cleaner CFR1 500ML USA/CDN</v>
          </cell>
          <cell r="C1012" t="str">
            <v>EFCF2AC0101</v>
          </cell>
          <cell r="D1012" t="str">
            <v>EFCF2</v>
          </cell>
          <cell r="E1012" t="str">
            <v>CF Consumables</v>
          </cell>
        </row>
        <row r="1013">
          <cell r="A1013">
            <v>338256</v>
          </cell>
          <cell r="B1013" t="str">
            <v>CF128-DW INSULATING FOAM (CASE OF 1</v>
          </cell>
          <cell r="C1013" t="str">
            <v>EFCF3AA0201</v>
          </cell>
          <cell r="D1013" t="str">
            <v>EFCF3</v>
          </cell>
          <cell r="E1013" t="str">
            <v>CF Accessories</v>
          </cell>
        </row>
        <row r="1014">
          <cell r="A1014">
            <v>338573</v>
          </cell>
          <cell r="B1014" t="str">
            <v>CF 128-DW FOAM - 3 CASES W/ 1 DISPE</v>
          </cell>
          <cell r="C1014" t="str">
            <v>EFCF3AA0201</v>
          </cell>
          <cell r="D1014" t="str">
            <v>EFCF3</v>
          </cell>
          <cell r="E1014" t="str">
            <v>CF Accessories</v>
          </cell>
        </row>
        <row r="1015">
          <cell r="A1015">
            <v>315013</v>
          </cell>
          <cell r="B1015" t="str">
            <v>CP601S FIRESTOP (CASE OF 20 TUBES)</v>
          </cell>
          <cell r="C1015" t="str">
            <v>EFCP2AA0101</v>
          </cell>
          <cell r="D1015" t="str">
            <v>EFCP2</v>
          </cell>
          <cell r="E1015" t="str">
            <v>CP Consumables</v>
          </cell>
        </row>
        <row r="1016">
          <cell r="A1016">
            <v>369637</v>
          </cell>
          <cell r="B1016" t="str">
            <v>CP604 SELF-LEVEL SILICONE FIRESTOP SEAL</v>
          </cell>
          <cell r="C1016" t="str">
            <v>EFCP2AA0201</v>
          </cell>
          <cell r="D1016" t="str">
            <v>EFCP2</v>
          </cell>
          <cell r="E1016" t="str">
            <v>CP Consumables</v>
          </cell>
        </row>
        <row r="1017">
          <cell r="A1017">
            <v>369721</v>
          </cell>
          <cell r="B1017" t="str">
            <v>CP604 SELF-LEVEL SILICON COMBO(36 FOIL+D</v>
          </cell>
          <cell r="C1017" t="str">
            <v>EFCP2AA0201</v>
          </cell>
          <cell r="D1017" t="str">
            <v>EFCP2</v>
          </cell>
          <cell r="E1017" t="str">
            <v>CP Consumables</v>
          </cell>
        </row>
        <row r="1018">
          <cell r="A1018">
            <v>304737</v>
          </cell>
          <cell r="B1018" t="str">
            <v>CP 136 FIRE BLOCKER</v>
          </cell>
          <cell r="C1018" t="str">
            <v>EFCP2AA0301</v>
          </cell>
          <cell r="D1018" t="str">
            <v>EFCP2</v>
          </cell>
          <cell r="E1018" t="str">
            <v>CP Consumables</v>
          </cell>
        </row>
        <row r="1019">
          <cell r="A1019">
            <v>337192</v>
          </cell>
          <cell r="B1019" t="str">
            <v>Firestop joint filler CP 606 580ML red</v>
          </cell>
          <cell r="C1019" t="str">
            <v>EFCP2AA0401</v>
          </cell>
          <cell r="D1019" t="str">
            <v>EFCP2</v>
          </cell>
          <cell r="E1019" t="str">
            <v>CP Consumables</v>
          </cell>
        </row>
        <row r="1020">
          <cell r="A1020">
            <v>337193</v>
          </cell>
          <cell r="B1020" t="str">
            <v>Firestop joint filler CP 606 5GAL red</v>
          </cell>
          <cell r="C1020" t="str">
            <v>EFCP2AA0401</v>
          </cell>
          <cell r="D1020" t="str">
            <v>EFCP2</v>
          </cell>
          <cell r="E1020" t="str">
            <v>CP Consumables</v>
          </cell>
        </row>
        <row r="1021">
          <cell r="A1021">
            <v>337766</v>
          </cell>
          <cell r="B1021" t="str">
            <v>CP606 FIRESTOP RED FOIL PACK 2 PALL</v>
          </cell>
          <cell r="C1021" t="str">
            <v>EFCP2AA0401</v>
          </cell>
          <cell r="D1021" t="str">
            <v>EFCP2</v>
          </cell>
          <cell r="E1021" t="str">
            <v>CP Consumables</v>
          </cell>
        </row>
        <row r="1022">
          <cell r="A1022">
            <v>337764</v>
          </cell>
          <cell r="B1022" t="str">
            <v>CP606 FIRESTOP RED FOIL PACK COMBO</v>
          </cell>
          <cell r="C1022" t="str">
            <v>EFCP2AA0401</v>
          </cell>
          <cell r="D1022" t="str">
            <v>EFCP2</v>
          </cell>
          <cell r="E1022" t="str">
            <v>CP Consumables</v>
          </cell>
        </row>
        <row r="1023">
          <cell r="A1023">
            <v>337756</v>
          </cell>
          <cell r="B1023" t="str">
            <v>CP606 10.1 ML (CASE OF 20 TUBES) RE</v>
          </cell>
          <cell r="C1023" t="str">
            <v>EFCP2AA0401</v>
          </cell>
          <cell r="D1023" t="str">
            <v>EFCP2</v>
          </cell>
          <cell r="E1023" t="str">
            <v>CP Consumables</v>
          </cell>
        </row>
        <row r="1024">
          <cell r="A1024">
            <v>334122</v>
          </cell>
          <cell r="B1024" t="str">
            <v>EPX 2505 SPRAY TECH COMBO W/18 PAILS</v>
          </cell>
          <cell r="C1024" t="str">
            <v>EFCP2AB0101</v>
          </cell>
          <cell r="D1024" t="str">
            <v>EFCP2</v>
          </cell>
          <cell r="E1024" t="str">
            <v>CP Consumables</v>
          </cell>
        </row>
        <row r="1025">
          <cell r="A1025">
            <v>332849</v>
          </cell>
          <cell r="B1025" t="str">
            <v>Firestop mortar CP 637 (54 PAILS)</v>
          </cell>
          <cell r="C1025" t="str">
            <v>EFCP2BB0104</v>
          </cell>
          <cell r="D1025" t="str">
            <v>EFCP2</v>
          </cell>
          <cell r="E1025" t="str">
            <v>CP Consumables</v>
          </cell>
        </row>
        <row r="1026">
          <cell r="A1026">
            <v>340645</v>
          </cell>
          <cell r="B1026" t="str">
            <v>Firestop mortar CP 637 FS</v>
          </cell>
          <cell r="C1026" t="str">
            <v>EFCP2BB0104</v>
          </cell>
          <cell r="D1026" t="str">
            <v>EFCP2</v>
          </cell>
          <cell r="E1026" t="str">
            <v>CP Consumables</v>
          </cell>
        </row>
        <row r="1027">
          <cell r="A1027">
            <v>306242</v>
          </cell>
          <cell r="B1027" t="str">
            <v>FS657 FIREBLOCK (CASE OF 26)</v>
          </cell>
          <cell r="C1027" t="str">
            <v>EFCP2BD0103</v>
          </cell>
          <cell r="D1027" t="str">
            <v>EFCP2</v>
          </cell>
          <cell r="E1027" t="str">
            <v>CP Consumables</v>
          </cell>
        </row>
        <row r="1028">
          <cell r="A1028">
            <v>332847</v>
          </cell>
          <cell r="B1028" t="str">
            <v>Firestop brick FS 657 18 CASES</v>
          </cell>
          <cell r="C1028" t="str">
            <v>EFCP2BD0103</v>
          </cell>
          <cell r="D1028" t="str">
            <v>EFCP2</v>
          </cell>
          <cell r="E1028" t="str">
            <v>CP Consumables</v>
          </cell>
        </row>
        <row r="1029">
          <cell r="A1029">
            <v>306241</v>
          </cell>
          <cell r="B1029" t="str">
            <v>Firestop brick FS 657</v>
          </cell>
          <cell r="C1029" t="str">
            <v>EFCP2BD0103</v>
          </cell>
          <cell r="D1029" t="str">
            <v>EFCP2</v>
          </cell>
          <cell r="E1029" t="str">
            <v>CP Consumables</v>
          </cell>
        </row>
        <row r="1030">
          <cell r="A1030">
            <v>338725</v>
          </cell>
          <cell r="B1030" t="str">
            <v>Firestop foam CP 620 US</v>
          </cell>
          <cell r="C1030" t="str">
            <v>EFCP2BE0101</v>
          </cell>
          <cell r="D1030" t="str">
            <v>EFCP2</v>
          </cell>
          <cell r="E1030" t="str">
            <v>CP Consumables</v>
          </cell>
        </row>
        <row r="1031">
          <cell r="A1031">
            <v>307707</v>
          </cell>
          <cell r="B1031" t="str">
            <v>Firestop jacket CP 643 50/1,5"</v>
          </cell>
          <cell r="C1031" t="str">
            <v>EFCP2CA0101</v>
          </cell>
          <cell r="D1031" t="str">
            <v>EFCP2</v>
          </cell>
          <cell r="E1031" t="str">
            <v>CP Consumables</v>
          </cell>
        </row>
        <row r="1032">
          <cell r="A1032">
            <v>307708</v>
          </cell>
          <cell r="B1032" t="str">
            <v>Firestop jacket CP 643 63/2"</v>
          </cell>
          <cell r="C1032" t="str">
            <v>EFCP2CA0101</v>
          </cell>
          <cell r="D1032" t="str">
            <v>EFCP2</v>
          </cell>
          <cell r="E1032" t="str">
            <v>CP Consumables</v>
          </cell>
        </row>
        <row r="1033">
          <cell r="A1033">
            <v>283207</v>
          </cell>
          <cell r="B1033" t="str">
            <v>Firestop jacket CP 643 1.5" (80)</v>
          </cell>
          <cell r="C1033" t="str">
            <v>EFCP2CA0102</v>
          </cell>
          <cell r="D1033" t="str">
            <v>EFCP2</v>
          </cell>
          <cell r="E1033" t="str">
            <v>CP Consumables</v>
          </cell>
        </row>
        <row r="1034">
          <cell r="A1034">
            <v>283209</v>
          </cell>
          <cell r="B1034" t="str">
            <v>Firestop jacket CP 643 2" (100)</v>
          </cell>
          <cell r="C1034" t="str">
            <v>EFCP2CA0102</v>
          </cell>
          <cell r="D1034" t="str">
            <v>EFCP2</v>
          </cell>
          <cell r="E1034" t="str">
            <v>CP Consumables</v>
          </cell>
        </row>
        <row r="1035">
          <cell r="A1035">
            <v>283211</v>
          </cell>
          <cell r="B1035" t="str">
            <v>Firestop jacket CP 643 3" (40)</v>
          </cell>
          <cell r="C1035" t="str">
            <v>EFCP2CA0102</v>
          </cell>
          <cell r="D1035" t="str">
            <v>EFCP2</v>
          </cell>
          <cell r="E1035" t="str">
            <v>CP Consumables</v>
          </cell>
        </row>
        <row r="1036">
          <cell r="A1036">
            <v>283213</v>
          </cell>
          <cell r="B1036" t="str">
            <v>Firestop jacket CP 643 4" 10)</v>
          </cell>
          <cell r="C1036" t="str">
            <v>EFCP2CA0102</v>
          </cell>
          <cell r="D1036" t="str">
            <v>EFCP2</v>
          </cell>
          <cell r="E1036" t="str">
            <v>CP Consumables</v>
          </cell>
        </row>
        <row r="1037">
          <cell r="A1037">
            <v>304328</v>
          </cell>
          <cell r="B1037" t="str">
            <v>Firestop jacket CP 643-90/3" N</v>
          </cell>
          <cell r="C1037" t="str">
            <v>EFCP2CA0102</v>
          </cell>
          <cell r="D1037" t="str">
            <v>EFCP2</v>
          </cell>
          <cell r="E1037" t="str">
            <v>CP Consumables</v>
          </cell>
        </row>
        <row r="1038">
          <cell r="A1038">
            <v>304331</v>
          </cell>
          <cell r="B1038" t="str">
            <v>Firestop jacket CP 643-160/6" N</v>
          </cell>
          <cell r="C1038" t="str">
            <v>EFCP2CA0102</v>
          </cell>
          <cell r="D1038" t="str">
            <v>EFCP2</v>
          </cell>
          <cell r="E1038" t="str">
            <v>CP Consumables</v>
          </cell>
        </row>
        <row r="1039">
          <cell r="A1039">
            <v>304329</v>
          </cell>
          <cell r="B1039" t="str">
            <v>Firestop jacket CP 643-110/4" N</v>
          </cell>
          <cell r="C1039" t="str">
            <v>EFCP2CA0102</v>
          </cell>
          <cell r="D1039" t="str">
            <v>EFCP2</v>
          </cell>
          <cell r="E1039" t="str">
            <v>CP Consumables</v>
          </cell>
        </row>
        <row r="1040">
          <cell r="A1040">
            <v>304326</v>
          </cell>
          <cell r="B1040" t="str">
            <v>Firestop jacket CP 643-63/2" N</v>
          </cell>
          <cell r="C1040" t="str">
            <v>EFCP2CA0102</v>
          </cell>
          <cell r="D1040" t="str">
            <v>EFCP2</v>
          </cell>
          <cell r="E1040" t="str">
            <v>CP Consumables</v>
          </cell>
        </row>
        <row r="1041">
          <cell r="A1041">
            <v>304341</v>
          </cell>
          <cell r="B1041" t="str">
            <v>Firestop jacket CP 644-200/8" US</v>
          </cell>
          <cell r="C1041" t="str">
            <v>EFCP2CA0202</v>
          </cell>
          <cell r="D1041" t="str">
            <v>EFCP2</v>
          </cell>
          <cell r="E1041" t="str">
            <v>CP Consumables</v>
          </cell>
        </row>
        <row r="1042">
          <cell r="A1042">
            <v>338978</v>
          </cell>
          <cell r="B1042" t="str">
            <v>CP645 2" WRAP STRIP - 6 PACK</v>
          </cell>
          <cell r="C1042" t="str">
            <v>EFCP2CA0301</v>
          </cell>
          <cell r="D1042" t="str">
            <v>EFCP2</v>
          </cell>
          <cell r="E1042" t="str">
            <v>CP Consumables</v>
          </cell>
        </row>
        <row r="1043">
          <cell r="A1043">
            <v>338977</v>
          </cell>
          <cell r="B1043" t="str">
            <v>CP645 FIRESTOP WRAP STRIP - 2" X 25</v>
          </cell>
          <cell r="C1043" t="str">
            <v>EFCP2CA0301</v>
          </cell>
          <cell r="D1043" t="str">
            <v>EFCP2</v>
          </cell>
          <cell r="E1043" t="str">
            <v>CP Consumables</v>
          </cell>
        </row>
        <row r="1044">
          <cell r="A1044">
            <v>3009511</v>
          </cell>
          <cell r="B1044" t="str">
            <v>SPECIAL CUT CP 680 6" [333547 CUT TO SPE</v>
          </cell>
          <cell r="C1044" t="str">
            <v>EFCP2CA0401</v>
          </cell>
          <cell r="D1044" t="str">
            <v>EFCP2</v>
          </cell>
          <cell r="E1044" t="str">
            <v>CP Consumables</v>
          </cell>
        </row>
        <row r="1045">
          <cell r="A1045">
            <v>3009609</v>
          </cell>
          <cell r="B1045" t="str">
            <v>CP680N 6" SPECIAL CUT HEIGHT[305371]</v>
          </cell>
          <cell r="C1045" t="str">
            <v>EFCP2CA0401</v>
          </cell>
          <cell r="D1045" t="str">
            <v>EFCP2</v>
          </cell>
          <cell r="E1045" t="str">
            <v>CP Consumables</v>
          </cell>
        </row>
        <row r="1046">
          <cell r="A1046">
            <v>3009613</v>
          </cell>
          <cell r="B1046" t="str">
            <v>CP682 4" SPECIAL CUT HEIGHT[305373]</v>
          </cell>
          <cell r="C1046" t="str">
            <v>EFCP2CA0401</v>
          </cell>
          <cell r="D1046" t="str">
            <v>EFCP2</v>
          </cell>
          <cell r="E1046" t="str">
            <v>CP Consumables</v>
          </cell>
        </row>
        <row r="1047">
          <cell r="A1047">
            <v>333551</v>
          </cell>
          <cell r="B1047" t="str">
            <v>Adapter CP 680 75/2.5"</v>
          </cell>
          <cell r="C1047" t="str">
            <v>EFCP2CA0401</v>
          </cell>
          <cell r="D1047" t="str">
            <v>EFCP2</v>
          </cell>
          <cell r="E1047" t="str">
            <v>CP Consumables</v>
          </cell>
        </row>
        <row r="1048">
          <cell r="A1048">
            <v>3009607</v>
          </cell>
          <cell r="B1048" t="str">
            <v>CP680N 2.5" SPECIAL CUT HEIGHT[305369]</v>
          </cell>
          <cell r="C1048" t="str">
            <v>EFCP2CA0401</v>
          </cell>
          <cell r="D1048" t="str">
            <v>EFCP2</v>
          </cell>
          <cell r="E1048" t="str">
            <v>CP Consumables</v>
          </cell>
        </row>
        <row r="1049">
          <cell r="A1049">
            <v>3009608</v>
          </cell>
          <cell r="B1049" t="str">
            <v>CP680N 4" SPECIAL CUT HEIGHT[305370]</v>
          </cell>
          <cell r="C1049" t="str">
            <v>EFCP2CA0401</v>
          </cell>
          <cell r="D1049" t="str">
            <v>EFCP2</v>
          </cell>
          <cell r="E1049" t="str">
            <v>CP Consumables</v>
          </cell>
        </row>
        <row r="1050">
          <cell r="A1050">
            <v>333547</v>
          </cell>
          <cell r="B1050" t="str">
            <v>Cast-in device CP 680 160/6"</v>
          </cell>
          <cell r="C1050" t="str">
            <v>EFCP2CA0401</v>
          </cell>
          <cell r="D1050" t="str">
            <v>EFCP2</v>
          </cell>
          <cell r="E1050" t="str">
            <v>CP Consumables</v>
          </cell>
        </row>
        <row r="1051">
          <cell r="A1051">
            <v>373044</v>
          </cell>
          <cell r="B1051" t="str">
            <v>AERATOR ADAPTOR</v>
          </cell>
          <cell r="C1051" t="str">
            <v>EFCP2CA0401</v>
          </cell>
          <cell r="D1051" t="str">
            <v>EFCP2</v>
          </cell>
          <cell r="E1051" t="str">
            <v>CP Consumables</v>
          </cell>
        </row>
        <row r="1052">
          <cell r="A1052">
            <v>3009612</v>
          </cell>
          <cell r="B1052" t="str">
            <v>CP682 2.5" SPECIAL CUT HEIGHT[305372]</v>
          </cell>
          <cell r="C1052" t="str">
            <v>EFCP2CA0401</v>
          </cell>
          <cell r="D1052" t="str">
            <v>EFCP2</v>
          </cell>
          <cell r="E1052" t="str">
            <v>CP Consumables</v>
          </cell>
        </row>
        <row r="1053">
          <cell r="A1053">
            <v>333545</v>
          </cell>
          <cell r="B1053" t="str">
            <v>Cast-in device CP 680 75/2.5"</v>
          </cell>
          <cell r="C1053" t="str">
            <v>EFCP2CA0401</v>
          </cell>
          <cell r="D1053" t="str">
            <v>EFCP2</v>
          </cell>
          <cell r="E1053" t="str">
            <v>CP Consumables</v>
          </cell>
        </row>
        <row r="1054">
          <cell r="A1054">
            <v>333552</v>
          </cell>
          <cell r="B1054" t="str">
            <v>Adapter CP 680 110/4"</v>
          </cell>
          <cell r="C1054" t="str">
            <v>EFCP2CA0401</v>
          </cell>
          <cell r="D1054" t="str">
            <v>EFCP2</v>
          </cell>
          <cell r="E1054" t="str">
            <v>CP Consumables</v>
          </cell>
        </row>
        <row r="1055">
          <cell r="A1055">
            <v>337457</v>
          </cell>
          <cell r="B1055" t="str">
            <v>Cast-in device CP 680 110/4" USA</v>
          </cell>
          <cell r="C1055" t="str">
            <v>EFCP2CA0401</v>
          </cell>
          <cell r="D1055" t="str">
            <v>EFCP2</v>
          </cell>
          <cell r="E1055" t="str">
            <v>CP Consumables</v>
          </cell>
        </row>
        <row r="1056">
          <cell r="A1056">
            <v>305370</v>
          </cell>
          <cell r="B1056" t="str">
            <v>Cast-in device CP 680-110/4" N</v>
          </cell>
          <cell r="C1056" t="str">
            <v>EFCP2CA0402</v>
          </cell>
          <cell r="D1056" t="str">
            <v>EFCP2</v>
          </cell>
          <cell r="E1056" t="str">
            <v>CP Consumables</v>
          </cell>
        </row>
        <row r="1057">
          <cell r="A1057">
            <v>305371</v>
          </cell>
          <cell r="B1057" t="str">
            <v>Cast-in device CP 680-160/6" N</v>
          </cell>
          <cell r="C1057" t="str">
            <v>EFCP2CA0402</v>
          </cell>
          <cell r="D1057" t="str">
            <v>EFCP2</v>
          </cell>
          <cell r="E1057" t="str">
            <v>CP Consumables</v>
          </cell>
        </row>
        <row r="1058">
          <cell r="A1058">
            <v>305369</v>
          </cell>
          <cell r="B1058" t="str">
            <v>Cast-in device CP 680-75/2.5" N</v>
          </cell>
          <cell r="C1058" t="str">
            <v>EFCP2CA0402</v>
          </cell>
          <cell r="D1058" t="str">
            <v>EFCP2</v>
          </cell>
          <cell r="E1058" t="str">
            <v>CP Consumables</v>
          </cell>
        </row>
        <row r="1059">
          <cell r="A1059">
            <v>305372</v>
          </cell>
          <cell r="B1059" t="str">
            <v>Cast-in device CP 682-75/2.5"</v>
          </cell>
          <cell r="C1059" t="str">
            <v>EFCP2CA0403</v>
          </cell>
          <cell r="D1059" t="str">
            <v>EFCP2</v>
          </cell>
          <cell r="E1059" t="str">
            <v>CP Consumables</v>
          </cell>
        </row>
        <row r="1060">
          <cell r="A1060">
            <v>305373</v>
          </cell>
          <cell r="B1060" t="str">
            <v>Cast-in device CP 682-110/4"</v>
          </cell>
          <cell r="C1060" t="str">
            <v>EFCP2CA0403</v>
          </cell>
          <cell r="D1060" t="str">
            <v>EFCP2</v>
          </cell>
          <cell r="E1060" t="str">
            <v>CP Consumables</v>
          </cell>
        </row>
        <row r="1061">
          <cell r="A1061">
            <v>3009525</v>
          </cell>
          <cell r="B1061" t="str">
            <v>CP681 TUB BOX KIT [RYL VST-EACH-10D]</v>
          </cell>
          <cell r="C1061" t="str">
            <v>EFCP2CA0404</v>
          </cell>
          <cell r="D1061" t="str">
            <v>EFCP2</v>
          </cell>
          <cell r="E1061" t="str">
            <v>CP Consumables</v>
          </cell>
        </row>
        <row r="1062">
          <cell r="A1062">
            <v>377920</v>
          </cell>
          <cell r="B1062" t="str">
            <v>CP 681 STANDARD TUB BOX KIT</v>
          </cell>
          <cell r="C1062" t="str">
            <v>EFCP2CA0404</v>
          </cell>
          <cell r="D1062" t="str">
            <v>EFCP2</v>
          </cell>
          <cell r="E1062" t="str">
            <v>CP Consumables</v>
          </cell>
        </row>
        <row r="1063">
          <cell r="A1063">
            <v>283218</v>
          </cell>
          <cell r="B1063" t="str">
            <v>Firestop wrap strip CP 648-S 2" (100)</v>
          </cell>
          <cell r="C1063" t="str">
            <v>EFCP2CA0501</v>
          </cell>
          <cell r="D1063" t="str">
            <v>EFCP2</v>
          </cell>
          <cell r="E1063" t="str">
            <v>CP Consumables</v>
          </cell>
        </row>
        <row r="1064">
          <cell r="A1064">
            <v>283219</v>
          </cell>
          <cell r="B1064" t="str">
            <v>Firestop wrap strip CP 648-S 3" (140)</v>
          </cell>
          <cell r="C1064" t="str">
            <v>EFCP2CA0501</v>
          </cell>
          <cell r="D1064" t="str">
            <v>EFCP2</v>
          </cell>
          <cell r="E1064" t="str">
            <v>CP Consumables</v>
          </cell>
        </row>
        <row r="1065">
          <cell r="A1065">
            <v>304306</v>
          </cell>
          <cell r="B1065" t="str">
            <v>Firestop wrap strip CP 648-S-4" US</v>
          </cell>
          <cell r="C1065" t="str">
            <v>EFCP2CA0501</v>
          </cell>
          <cell r="D1065" t="str">
            <v>EFCP2</v>
          </cell>
          <cell r="E1065" t="str">
            <v>CP Consumables</v>
          </cell>
        </row>
        <row r="1066">
          <cell r="A1066">
            <v>283223</v>
          </cell>
          <cell r="B1066" t="str">
            <v>Firestop wrap strip CP 648-E 1.8" (6)</v>
          </cell>
          <cell r="C1066" t="str">
            <v>EFCP2CA0502</v>
          </cell>
          <cell r="D1066" t="str">
            <v>EFCP2</v>
          </cell>
          <cell r="E1066" t="str">
            <v>CP Consumables</v>
          </cell>
        </row>
        <row r="1067">
          <cell r="A1067">
            <v>304309</v>
          </cell>
          <cell r="B1067" t="str">
            <v>Firestop wrap strip CP 648-E-W45/1.8" US</v>
          </cell>
          <cell r="C1067" t="str">
            <v>EFCP2CA0502</v>
          </cell>
          <cell r="D1067" t="str">
            <v>EFCP2</v>
          </cell>
          <cell r="E1067" t="str">
            <v>CP Consumables</v>
          </cell>
        </row>
        <row r="1068">
          <cell r="A1068">
            <v>259580</v>
          </cell>
          <cell r="B1068" t="str">
            <v>FS-ONE FIRESTOP (CASE OF 12 TUBES)</v>
          </cell>
          <cell r="C1068" t="str">
            <v>EFCP2CB0301</v>
          </cell>
          <cell r="D1068" t="str">
            <v>EFCP2</v>
          </cell>
          <cell r="E1068" t="str">
            <v>CP Consumables</v>
          </cell>
        </row>
        <row r="1069">
          <cell r="A1069">
            <v>307581</v>
          </cell>
          <cell r="B1069" t="str">
            <v>FS-ONE FIRESTOP 310ML TUBES (21 CAS</v>
          </cell>
          <cell r="C1069" t="str">
            <v>EFCP2CB0301</v>
          </cell>
          <cell r="D1069" t="str">
            <v>EFCP2</v>
          </cell>
          <cell r="E1069" t="str">
            <v>CP Consumables</v>
          </cell>
        </row>
        <row r="1070">
          <cell r="A1070">
            <v>307582</v>
          </cell>
          <cell r="B1070" t="str">
            <v>FS-ONE FIRESTOP 310ML TUBES (43 CAS</v>
          </cell>
          <cell r="C1070" t="str">
            <v>EFCP2CB0301</v>
          </cell>
          <cell r="D1070" t="str">
            <v>EFCP2</v>
          </cell>
          <cell r="E1070" t="str">
            <v>CP Consumables</v>
          </cell>
        </row>
        <row r="1071">
          <cell r="A1071">
            <v>311387</v>
          </cell>
          <cell r="B1071" t="str">
            <v>Firestop sealant FS-ONE 20.1OZ FOIL</v>
          </cell>
          <cell r="C1071" t="str">
            <v>EFCP2CB0301</v>
          </cell>
          <cell r="D1071" t="str">
            <v>EFCP2</v>
          </cell>
          <cell r="E1071" t="str">
            <v>CP Consumables</v>
          </cell>
        </row>
        <row r="1072">
          <cell r="A1072">
            <v>314391</v>
          </cell>
          <cell r="B1072" t="str">
            <v>FS-ONE 600ML FOIL COMBO (3CASES &amp; D</v>
          </cell>
          <cell r="C1072" t="str">
            <v>EFCP2CB0301</v>
          </cell>
          <cell r="D1072" t="str">
            <v>EFCP2</v>
          </cell>
          <cell r="E1072" t="str">
            <v>CP Consumables</v>
          </cell>
        </row>
        <row r="1073">
          <cell r="A1073">
            <v>314392</v>
          </cell>
          <cell r="B1073" t="str">
            <v>FS-ONE FIRESTOP 600ML FOIL(30 CASES</v>
          </cell>
          <cell r="C1073" t="str">
            <v>EFCP2CB0301</v>
          </cell>
          <cell r="D1073" t="str">
            <v>EFCP2</v>
          </cell>
          <cell r="E1073" t="str">
            <v>CP Consumables</v>
          </cell>
        </row>
        <row r="1074">
          <cell r="A1074">
            <v>332846</v>
          </cell>
          <cell r="B1074" t="str">
            <v>Firestop sealant FS-ONE 60CAS 20,2OZ</v>
          </cell>
          <cell r="C1074" t="str">
            <v>EFCP2CB0301</v>
          </cell>
          <cell r="D1074" t="str">
            <v>EFCP2</v>
          </cell>
          <cell r="E1074" t="str">
            <v>CP Consumables</v>
          </cell>
        </row>
        <row r="1075">
          <cell r="A1075">
            <v>332949</v>
          </cell>
          <cell r="B1075" t="str">
            <v>FS-ONE FIRESTOP 310ML TUBES (86 CAS</v>
          </cell>
          <cell r="C1075" t="str">
            <v>EFCP2CB0301</v>
          </cell>
          <cell r="D1075" t="str">
            <v>EFCP2</v>
          </cell>
          <cell r="E1075" t="str">
            <v>CP Consumables</v>
          </cell>
        </row>
        <row r="1076">
          <cell r="A1076">
            <v>3002378</v>
          </cell>
          <cell r="B1076" t="str">
            <v>FS-ONE 600ML COMBO (BUCKET BOSS PROMO)</v>
          </cell>
          <cell r="C1076" t="str">
            <v>EFCP2CB0301</v>
          </cell>
          <cell r="D1076" t="str">
            <v>EFCP2</v>
          </cell>
          <cell r="E1076" t="str">
            <v>CP Consumables</v>
          </cell>
        </row>
        <row r="1077">
          <cell r="A1077">
            <v>377232</v>
          </cell>
          <cell r="B1077" t="str">
            <v>Firestop sealant Fs-One Box</v>
          </cell>
          <cell r="C1077" t="str">
            <v>EFCP2CB0301</v>
          </cell>
          <cell r="D1077" t="str">
            <v>EFCP2</v>
          </cell>
          <cell r="E1077" t="str">
            <v>CP Consumables</v>
          </cell>
        </row>
        <row r="1078">
          <cell r="A1078">
            <v>259579</v>
          </cell>
          <cell r="B1078" t="str">
            <v>Firestop sealant FS-ONE 10.1OZ CART</v>
          </cell>
          <cell r="C1078" t="str">
            <v>EFCP2CB0301</v>
          </cell>
          <cell r="D1078" t="str">
            <v>EFCP2</v>
          </cell>
          <cell r="E1078" t="str">
            <v>CP Consumables</v>
          </cell>
        </row>
        <row r="1079">
          <cell r="A1079">
            <v>259578</v>
          </cell>
          <cell r="B1079" t="str">
            <v>Firestop sealant FS-ONE 5GAL PAIL</v>
          </cell>
          <cell r="C1079" t="str">
            <v>EFCP2CB0302</v>
          </cell>
          <cell r="D1079" t="str">
            <v>EFCP2</v>
          </cell>
          <cell r="E1079" t="str">
            <v>CP Consumables</v>
          </cell>
        </row>
        <row r="1080">
          <cell r="A1080">
            <v>332854</v>
          </cell>
          <cell r="B1080" t="str">
            <v>CP618 PUTTY STICKS (1200 STICKS)</v>
          </cell>
          <cell r="C1080" t="str">
            <v>EFCP2CB0502</v>
          </cell>
          <cell r="D1080" t="str">
            <v>EFCP2</v>
          </cell>
          <cell r="E1080" t="str">
            <v>CP Consumables</v>
          </cell>
        </row>
        <row r="1081">
          <cell r="A1081">
            <v>373387</v>
          </cell>
          <cell r="B1081" t="str">
            <v>CP617XL PUTTY PAD 9X9</v>
          </cell>
          <cell r="C1081" t="str">
            <v>EFCP2CB0502</v>
          </cell>
          <cell r="D1081" t="str">
            <v>EFCP2</v>
          </cell>
          <cell r="E1081" t="str">
            <v>CP Consumables</v>
          </cell>
        </row>
        <row r="1082">
          <cell r="A1082">
            <v>236993</v>
          </cell>
          <cell r="B1082" t="str">
            <v>MINERAL WOOL</v>
          </cell>
          <cell r="C1082" t="str">
            <v>EFCP2CB0503</v>
          </cell>
          <cell r="D1082" t="str">
            <v>EFCP2</v>
          </cell>
          <cell r="E1082" t="str">
            <v>CP Consumables</v>
          </cell>
        </row>
        <row r="1083">
          <cell r="A1083">
            <v>24669</v>
          </cell>
          <cell r="B1083" t="str">
            <v>Dispenser CS 270-P1</v>
          </cell>
          <cell r="C1083" t="str">
            <v>EFCP3AA0102</v>
          </cell>
          <cell r="D1083" t="str">
            <v>EFCP3</v>
          </cell>
          <cell r="E1083" t="str">
            <v>CP Accessories</v>
          </cell>
        </row>
        <row r="1084">
          <cell r="A1084">
            <v>371883</v>
          </cell>
          <cell r="B1084" t="str">
            <v>Case CP DSC USA</v>
          </cell>
          <cell r="C1084" t="str">
            <v>EFCP3AA0103</v>
          </cell>
          <cell r="D1084" t="str">
            <v>EFCP3</v>
          </cell>
          <cell r="E1084" t="str">
            <v>CP Accessories</v>
          </cell>
        </row>
        <row r="1085">
          <cell r="A1085">
            <v>369623</v>
          </cell>
          <cell r="B1085" t="str">
            <v>Channel connector MQN</v>
          </cell>
          <cell r="C1085" t="str">
            <v>EFIC2AA0202</v>
          </cell>
          <cell r="D1085" t="str">
            <v>EFIC2</v>
          </cell>
          <cell r="E1085" t="str">
            <v>IC Consumables</v>
          </cell>
        </row>
        <row r="1086">
          <cell r="A1086">
            <v>377885</v>
          </cell>
          <cell r="B1086" t="str">
            <v>Pipe ring saddle MQA-F3/8"</v>
          </cell>
          <cell r="C1086" t="str">
            <v>EFIC2AA0203</v>
          </cell>
          <cell r="D1086" t="str">
            <v>EFIC2</v>
          </cell>
          <cell r="E1086" t="str">
            <v>IC Consumables</v>
          </cell>
        </row>
        <row r="1087">
          <cell r="A1087">
            <v>369638</v>
          </cell>
          <cell r="B1087" t="str">
            <v>Channel tie MQV-2/2 D</v>
          </cell>
          <cell r="C1087" t="str">
            <v>EFIC2AA0204</v>
          </cell>
          <cell r="D1087" t="str">
            <v>EFIC2</v>
          </cell>
          <cell r="E1087" t="str">
            <v>IC Consumables</v>
          </cell>
        </row>
        <row r="1088">
          <cell r="A1088">
            <v>369651</v>
          </cell>
          <cell r="B1088" t="str">
            <v>Rail support MQP-21-72</v>
          </cell>
          <cell r="C1088" t="str">
            <v>EFIC2AA0204</v>
          </cell>
          <cell r="D1088" t="str">
            <v>EFIC2</v>
          </cell>
          <cell r="E1088" t="str">
            <v>IC Consumables</v>
          </cell>
        </row>
        <row r="1089">
          <cell r="A1089">
            <v>3007927</v>
          </cell>
          <cell r="B1089" t="str">
            <v>1-3/8 12GA PG 10' CIS STRUT [UN307-12-10</v>
          </cell>
          <cell r="C1089" t="str">
            <v>EFIC2CC0102</v>
          </cell>
          <cell r="D1089" t="str">
            <v>EFIC2</v>
          </cell>
          <cell r="E1089" t="str">
            <v>IC Consumables</v>
          </cell>
        </row>
        <row r="1090">
          <cell r="A1090">
            <v>3024917</v>
          </cell>
          <cell r="B1090" t="str">
            <v>4" PIPE CUSHION CLAMP (5/BX)  5d</v>
          </cell>
          <cell r="C1090" t="str">
            <v>EFIC2CC0102</v>
          </cell>
          <cell r="D1090" t="str">
            <v>EFIC2</v>
          </cell>
          <cell r="E1090" t="str">
            <v>IC Consumables</v>
          </cell>
        </row>
        <row r="1091">
          <cell r="A1091">
            <v>3008084</v>
          </cell>
          <cell r="B1091" t="str">
            <v>1-3/8 12GA PG 20' CIS STRUT [UN307-12-20</v>
          </cell>
          <cell r="C1091" t="str">
            <v>EFIC2CC0102</v>
          </cell>
          <cell r="D1091" t="str">
            <v>EFIC2</v>
          </cell>
          <cell r="E1091" t="str">
            <v>IC Consumables</v>
          </cell>
        </row>
        <row r="1092">
          <cell r="A1092">
            <v>3007526</v>
          </cell>
          <cell r="B1092" t="str">
            <v>STRUT,3-1/4 X 1-5/8 X 20,12GA,FULL SLOT</v>
          </cell>
          <cell r="C1092" t="str">
            <v>EFIC2CC0102</v>
          </cell>
          <cell r="D1092" t="str">
            <v>EFIC2</v>
          </cell>
          <cell r="E1092" t="str">
            <v>IC Consumables</v>
          </cell>
        </row>
        <row r="1093">
          <cell r="A1093">
            <v>247903</v>
          </cell>
          <cell r="B1093" t="str">
            <v>Installation channel MS 41 D 3M</v>
          </cell>
          <cell r="C1093" t="str">
            <v>EFIC2DA0110</v>
          </cell>
          <cell r="D1093" t="str">
            <v>EFIC2</v>
          </cell>
          <cell r="E1093" t="str">
            <v>IC Consumables</v>
          </cell>
        </row>
        <row r="1094">
          <cell r="A1094">
            <v>243713</v>
          </cell>
          <cell r="B1094" t="str">
            <v>Installation channel MS 41 D 6M</v>
          </cell>
          <cell r="C1094" t="str">
            <v>EFIC2DA0110</v>
          </cell>
          <cell r="D1094" t="str">
            <v>EFIC2</v>
          </cell>
          <cell r="E1094" t="str">
            <v>IC Consumables</v>
          </cell>
        </row>
        <row r="1095">
          <cell r="A1095">
            <v>311483</v>
          </cell>
          <cell r="B1095" t="str">
            <v>STRUT HS-158-14/PG 10' VIP   (50EA)</v>
          </cell>
          <cell r="C1095" t="str">
            <v>EFIC2DA0111</v>
          </cell>
          <cell r="D1095" t="str">
            <v>EFIC2</v>
          </cell>
          <cell r="E1095" t="str">
            <v>IC Consumables</v>
          </cell>
        </row>
        <row r="1096">
          <cell r="A1096">
            <v>311484</v>
          </cell>
          <cell r="B1096" t="str">
            <v>STRUT HS-158-14/PG 20' VIP  (50EA)</v>
          </cell>
          <cell r="C1096" t="str">
            <v>EFIC2DA0111</v>
          </cell>
          <cell r="D1096" t="str">
            <v>EFIC2</v>
          </cell>
          <cell r="E1096" t="str">
            <v>IC Consumables</v>
          </cell>
        </row>
        <row r="1097">
          <cell r="A1097">
            <v>311481</v>
          </cell>
          <cell r="B1097" t="str">
            <v>STRUT HS-1316-14/PG 10' VIP  (50EA)</v>
          </cell>
          <cell r="C1097" t="str">
            <v>EFIC2DA0111</v>
          </cell>
          <cell r="D1097" t="str">
            <v>EFIC2</v>
          </cell>
          <cell r="E1097" t="str">
            <v>IC Consumables</v>
          </cell>
        </row>
        <row r="1098">
          <cell r="A1098">
            <v>311482</v>
          </cell>
          <cell r="B1098" t="str">
            <v>STRUT HS-1316-14/PG 20' VIP  (50EA)</v>
          </cell>
          <cell r="C1098" t="str">
            <v>EFIC2DA0111</v>
          </cell>
          <cell r="D1098" t="str">
            <v>EFIC2</v>
          </cell>
          <cell r="E1098" t="str">
            <v>IC Consumables</v>
          </cell>
        </row>
        <row r="1099">
          <cell r="A1099">
            <v>311492</v>
          </cell>
          <cell r="B1099" t="str">
            <v>STRUT HS-158-12/PG 10' VIP  (50EA)</v>
          </cell>
          <cell r="C1099" t="str">
            <v>EFIC2DA0111</v>
          </cell>
          <cell r="D1099" t="str">
            <v>EFIC2</v>
          </cell>
          <cell r="E1099" t="str">
            <v>IC Consumables</v>
          </cell>
        </row>
        <row r="1100">
          <cell r="A1100">
            <v>311493</v>
          </cell>
          <cell r="B1100" t="str">
            <v>STRUT HS-158-12/PG 20' VIP  (50EA)</v>
          </cell>
          <cell r="C1100" t="str">
            <v>EFIC2DA0111</v>
          </cell>
          <cell r="D1100" t="str">
            <v>EFIC2</v>
          </cell>
          <cell r="E1100" t="str">
            <v>IC Consumables</v>
          </cell>
        </row>
        <row r="1101">
          <cell r="A1101">
            <v>311504</v>
          </cell>
          <cell r="B1101" t="str">
            <v>STRUT HS-2716-12/PG 20' VIP  (40EA)</v>
          </cell>
          <cell r="C1101" t="str">
            <v>EFIC2DA0111</v>
          </cell>
          <cell r="D1101" t="str">
            <v>EFIC2</v>
          </cell>
          <cell r="E1101" t="str">
            <v>IC Consumables</v>
          </cell>
        </row>
        <row r="1102">
          <cell r="A1102">
            <v>309911</v>
          </cell>
          <cell r="B1102" t="str">
            <v>STRUT HS-1316-14/PG 10'</v>
          </cell>
          <cell r="C1102" t="str">
            <v>EFIC2DA0111</v>
          </cell>
          <cell r="D1102" t="str">
            <v>EFIC2</v>
          </cell>
          <cell r="E1102" t="str">
            <v>IC Consumables</v>
          </cell>
        </row>
        <row r="1103">
          <cell r="A1103">
            <v>309938</v>
          </cell>
          <cell r="B1103" t="str">
            <v>STRUT HS-158-12/PG 10'</v>
          </cell>
          <cell r="C1103" t="str">
            <v>EFIC2DA0111</v>
          </cell>
          <cell r="D1103" t="str">
            <v>EFIC2</v>
          </cell>
          <cell r="E1103" t="str">
            <v>IC Consumables</v>
          </cell>
        </row>
        <row r="1104">
          <cell r="A1104">
            <v>309939</v>
          </cell>
          <cell r="B1104" t="str">
            <v>STRUT HS-158-12/PG 20'</v>
          </cell>
          <cell r="C1104" t="str">
            <v>EFIC2DA0111</v>
          </cell>
          <cell r="D1104" t="str">
            <v>EFIC2</v>
          </cell>
          <cell r="E1104" t="str">
            <v>IC Consumables</v>
          </cell>
        </row>
        <row r="1105">
          <cell r="A1105">
            <v>309927</v>
          </cell>
          <cell r="B1105" t="str">
            <v>STRUT HS-158-14/PG 10'</v>
          </cell>
          <cell r="C1105" t="str">
            <v>EFIC2DA0111</v>
          </cell>
          <cell r="D1105" t="str">
            <v>EFIC2</v>
          </cell>
          <cell r="E1105" t="str">
            <v>IC Consumables</v>
          </cell>
        </row>
        <row r="1106">
          <cell r="A1106">
            <v>244886</v>
          </cell>
          <cell r="B1106" t="str">
            <v>Channel end cap MEK red</v>
          </cell>
          <cell r="C1106" t="str">
            <v>EFIC2DA0201</v>
          </cell>
          <cell r="D1106" t="str">
            <v>EFIC2</v>
          </cell>
          <cell r="E1106" t="str">
            <v>IC Consumables</v>
          </cell>
        </row>
        <row r="1107">
          <cell r="A1107">
            <v>373441</v>
          </cell>
          <cell r="B1107" t="str">
            <v>STRUT HS-158-12/GR E-COAT 10'</v>
          </cell>
          <cell r="C1107" t="str">
            <v>EFIC2DB0101</v>
          </cell>
          <cell r="D1107" t="str">
            <v>EFIC2</v>
          </cell>
          <cell r="E1107" t="str">
            <v>IC Consumables</v>
          </cell>
        </row>
        <row r="1108">
          <cell r="A1108">
            <v>373442</v>
          </cell>
          <cell r="B1108" t="str">
            <v>STRUT HS-158-12/GR E-COAT 20'</v>
          </cell>
          <cell r="C1108" t="str">
            <v>EFIC2DB0101</v>
          </cell>
          <cell r="D1108" t="str">
            <v>EFIC2</v>
          </cell>
          <cell r="E1108" t="str">
            <v>IC Consumables</v>
          </cell>
        </row>
        <row r="1109">
          <cell r="A1109">
            <v>257366</v>
          </cell>
          <cell r="B1109" t="str">
            <v>BC 3/8"    100/BOX</v>
          </cell>
          <cell r="C1109" t="str">
            <v>EFIC3AA0102</v>
          </cell>
          <cell r="D1109" t="str">
            <v>EFIC3</v>
          </cell>
          <cell r="E1109" t="str">
            <v>IC Accessories</v>
          </cell>
        </row>
        <row r="1110">
          <cell r="A1110">
            <v>257367</v>
          </cell>
          <cell r="B1110" t="str">
            <v>BC 1/2"    50/BOX</v>
          </cell>
          <cell r="C1110" t="str">
            <v>EFIC3AA0102</v>
          </cell>
          <cell r="D1110" t="str">
            <v>EFIC3</v>
          </cell>
          <cell r="E1110" t="str">
            <v>IC Accessories</v>
          </cell>
        </row>
        <row r="1111">
          <cell r="A1111">
            <v>306602</v>
          </cell>
          <cell r="B1111" t="str">
            <v>WIDE MOUTH BC 3/8"  50/BOX</v>
          </cell>
          <cell r="C1111" t="str">
            <v>EFIC3AA0102</v>
          </cell>
          <cell r="D1111" t="str">
            <v>EFIC3</v>
          </cell>
          <cell r="E1111" t="str">
            <v>IC Accessories</v>
          </cell>
        </row>
        <row r="1112">
          <cell r="A1112">
            <v>335550</v>
          </cell>
          <cell r="B1112" t="str">
            <v>HEX NUT-HEAVY DUTY 3/8"</v>
          </cell>
          <cell r="C1112" t="str">
            <v>EFIC3AA0301</v>
          </cell>
          <cell r="D1112" t="str">
            <v>EFIC3</v>
          </cell>
          <cell r="E1112" t="str">
            <v>IC Accessories</v>
          </cell>
        </row>
        <row r="1113">
          <cell r="A1113">
            <v>257964</v>
          </cell>
          <cell r="B1113" t="str">
            <v>ROD-ALL THREAD 3/8"-6' ZINC   25/BO</v>
          </cell>
          <cell r="C1113" t="str">
            <v>EFIC3AA0801</v>
          </cell>
          <cell r="D1113" t="str">
            <v>EFIC3</v>
          </cell>
          <cell r="E1113" t="str">
            <v>IC Accessories</v>
          </cell>
        </row>
        <row r="1114">
          <cell r="A1114">
            <v>257965</v>
          </cell>
          <cell r="B1114" t="str">
            <v>ROD-ALL THREAD 1/2"-6' ZINC   12/BO</v>
          </cell>
          <cell r="C1114" t="str">
            <v>EFIC3AA0801</v>
          </cell>
          <cell r="D1114" t="str">
            <v>EFIC3</v>
          </cell>
          <cell r="E1114" t="str">
            <v>IC Accessories</v>
          </cell>
        </row>
        <row r="1115">
          <cell r="A1115">
            <v>257969</v>
          </cell>
          <cell r="B1115" t="str">
            <v>ROD-ALL THREAD 3/8"-6' PLAIN   25/BOX</v>
          </cell>
          <cell r="C1115" t="str">
            <v>EFIC3AA0801</v>
          </cell>
          <cell r="D1115" t="str">
            <v>EFIC3</v>
          </cell>
          <cell r="E1115" t="str">
            <v>IC Accessories</v>
          </cell>
        </row>
        <row r="1116">
          <cell r="A1116">
            <v>309387</v>
          </cell>
          <cell r="B1116" t="str">
            <v>ROD-ALL THREAD 3/8"-10' ZINC  25/PK</v>
          </cell>
          <cell r="C1116" t="str">
            <v>EFIC3AA0801</v>
          </cell>
          <cell r="D1116" t="str">
            <v>EFIC3</v>
          </cell>
          <cell r="E1116" t="str">
            <v>IC Accessories</v>
          </cell>
        </row>
        <row r="1117">
          <cell r="A1117">
            <v>309388</v>
          </cell>
          <cell r="B1117" t="str">
            <v>ROD-ALL THREAD 1/2"-10' ZINC   12/P</v>
          </cell>
          <cell r="C1117" t="str">
            <v>EFIC3AA0801</v>
          </cell>
          <cell r="D1117" t="str">
            <v>EFIC3</v>
          </cell>
          <cell r="E1117" t="str">
            <v>IC Accessories</v>
          </cell>
        </row>
        <row r="1118">
          <cell r="A1118">
            <v>309389</v>
          </cell>
          <cell r="B1118" t="str">
            <v>ROD-ALL THREAD 5/8"-10' ZINC   8/PK</v>
          </cell>
          <cell r="C1118" t="str">
            <v>EFIC3AA0801</v>
          </cell>
          <cell r="D1118" t="str">
            <v>EFIC3</v>
          </cell>
          <cell r="E1118" t="str">
            <v>IC Accessories</v>
          </cell>
        </row>
        <row r="1119">
          <cell r="A1119">
            <v>309390</v>
          </cell>
          <cell r="B1119" t="str">
            <v>ROD-ALL THREAD 3/4"-10' ZINC  5/PKG</v>
          </cell>
          <cell r="C1119" t="str">
            <v>EFIC3AA0801</v>
          </cell>
          <cell r="D1119" t="str">
            <v>EFIC3</v>
          </cell>
          <cell r="E1119" t="str">
            <v>IC Accessories</v>
          </cell>
        </row>
        <row r="1120">
          <cell r="A1120">
            <v>309392</v>
          </cell>
          <cell r="B1120" t="str">
            <v>ROD-ALL THREAD 3/8"-10' PLAIN   25/BOX</v>
          </cell>
          <cell r="C1120" t="str">
            <v>EFIC3AA0801</v>
          </cell>
          <cell r="D1120" t="str">
            <v>EFIC3</v>
          </cell>
          <cell r="E1120" t="str">
            <v>IC Accessories</v>
          </cell>
        </row>
        <row r="1121">
          <cell r="A1121">
            <v>309393</v>
          </cell>
          <cell r="B1121" t="str">
            <v>ROD-ALL THREAD 1/2"-10' PLAIN   12/</v>
          </cell>
          <cell r="C1121" t="str">
            <v>EFIC3AA0801</v>
          </cell>
          <cell r="D1121" t="str">
            <v>EFIC3</v>
          </cell>
          <cell r="E1121" t="str">
            <v>IC Accessories</v>
          </cell>
        </row>
        <row r="1122">
          <cell r="A1122">
            <v>3008053</v>
          </cell>
          <cell r="B1122" t="str">
            <v>3/8" X 12' ZINC ALL THREAD 25/BLE[VRC]</v>
          </cell>
          <cell r="C1122" t="str">
            <v>EFIC3AA0803</v>
          </cell>
          <cell r="D1122" t="str">
            <v>EFIC3</v>
          </cell>
          <cell r="E1122" t="str">
            <v>IC Accessories</v>
          </cell>
        </row>
        <row r="1123">
          <cell r="A1123">
            <v>335553</v>
          </cell>
          <cell r="B1123" t="str">
            <v>WASHER-USS 3/8"</v>
          </cell>
          <cell r="C1123" t="str">
            <v>EFIC3AA1001</v>
          </cell>
          <cell r="D1123" t="str">
            <v>EFIC3</v>
          </cell>
          <cell r="E1123" t="str">
            <v>IC Accessories</v>
          </cell>
        </row>
        <row r="1124">
          <cell r="A1124">
            <v>3007843</v>
          </cell>
          <cell r="B1124" t="str">
            <v>NEW SURGE RESTRAINER 100/BX [VI1]</v>
          </cell>
          <cell r="C1124" t="str">
            <v>EFIC3AB0406</v>
          </cell>
          <cell r="D1124" t="str">
            <v>EFIC3</v>
          </cell>
          <cell r="E1124" t="str">
            <v>IC Accessories</v>
          </cell>
        </row>
        <row r="1125">
          <cell r="A1125">
            <v>3007503</v>
          </cell>
          <cell r="B1125" t="str">
            <v>6" PLAIN RISER CLAMP [VI1-5100600PL-EACH</v>
          </cell>
          <cell r="C1125" t="str">
            <v>EFIP2AB0102</v>
          </cell>
          <cell r="D1125" t="str">
            <v>EFIP2</v>
          </cell>
          <cell r="E1125" t="str">
            <v>IP Consumables</v>
          </cell>
        </row>
        <row r="1126">
          <cell r="A1126">
            <v>306632</v>
          </cell>
          <cell r="B1126" t="str">
            <v>SR-EG 1"  100/BOX</v>
          </cell>
          <cell r="C1126" t="str">
            <v>EFIP2AB0102</v>
          </cell>
          <cell r="D1126" t="str">
            <v>EFIP2</v>
          </cell>
          <cell r="E1126" t="str">
            <v>IP Consumables</v>
          </cell>
        </row>
        <row r="1127">
          <cell r="A1127">
            <v>336350</v>
          </cell>
          <cell r="B1127" t="str">
            <v>RC-EG 2"  20/BOX</v>
          </cell>
          <cell r="C1127" t="str">
            <v>EFIP2AB0103</v>
          </cell>
          <cell r="D1127" t="str">
            <v>EFIP2</v>
          </cell>
          <cell r="E1127" t="str">
            <v>IP Consumables</v>
          </cell>
        </row>
        <row r="1128">
          <cell r="A1128">
            <v>336352</v>
          </cell>
          <cell r="B1128" t="str">
            <v>RC-EG 3"</v>
          </cell>
          <cell r="C1128" t="str">
            <v>EFIP2AB0103</v>
          </cell>
          <cell r="D1128" t="str">
            <v>EFIP2</v>
          </cell>
          <cell r="E1128" t="str">
            <v>IP Consumables</v>
          </cell>
        </row>
        <row r="1129">
          <cell r="A1129">
            <v>337254</v>
          </cell>
          <cell r="B1129" t="str">
            <v>SLC-EG 6" BOX 10</v>
          </cell>
          <cell r="C1129" t="str">
            <v>EFIP2AB0105</v>
          </cell>
          <cell r="D1129" t="str">
            <v>EFIP2</v>
          </cell>
          <cell r="E1129" t="str">
            <v>IP Consumables</v>
          </cell>
        </row>
        <row r="1130">
          <cell r="A1130">
            <v>337255</v>
          </cell>
          <cell r="B1130" t="str">
            <v>SLC-EG 8" BOX 10</v>
          </cell>
          <cell r="C1130" t="str">
            <v>EFIP2AB0105</v>
          </cell>
          <cell r="D1130" t="str">
            <v>EFIP2</v>
          </cell>
          <cell r="E1130" t="str">
            <v>IP Consumables</v>
          </cell>
        </row>
        <row r="1131">
          <cell r="A1131">
            <v>337251</v>
          </cell>
          <cell r="B1131" t="str">
            <v>SLC-EG 3" BOX 50</v>
          </cell>
          <cell r="C1131" t="str">
            <v>EFIP2AB0105</v>
          </cell>
          <cell r="D1131" t="str">
            <v>EFIP2</v>
          </cell>
          <cell r="E1131" t="str">
            <v>IP Consumables</v>
          </cell>
        </row>
        <row r="1132">
          <cell r="A1132">
            <v>337252</v>
          </cell>
          <cell r="B1132" t="str">
            <v>SLC-EG 4" BOX 20</v>
          </cell>
          <cell r="C1132" t="str">
            <v>EFIP2AB0105</v>
          </cell>
          <cell r="D1132" t="str">
            <v>EFIP2</v>
          </cell>
          <cell r="E1132" t="str">
            <v>IP Consumables</v>
          </cell>
        </row>
        <row r="1133">
          <cell r="A1133">
            <v>334700</v>
          </cell>
          <cell r="B1133" t="str">
            <v>Speed lock clevis hanger SLC-EG 2"</v>
          </cell>
          <cell r="C1133" t="str">
            <v>EFIP2AB0105</v>
          </cell>
          <cell r="D1133" t="str">
            <v>EFIP2</v>
          </cell>
          <cell r="E1133" t="str">
            <v>IP Consumables</v>
          </cell>
        </row>
        <row r="1134">
          <cell r="A1134">
            <v>334701</v>
          </cell>
          <cell r="B1134" t="str">
            <v>Speed lock clevis hanger SLC-EG 3"</v>
          </cell>
          <cell r="C1134" t="str">
            <v>EFIP2AB0105</v>
          </cell>
          <cell r="D1134" t="str">
            <v>EFIP2</v>
          </cell>
          <cell r="E1134" t="str">
            <v>IP Consumables</v>
          </cell>
        </row>
        <row r="1135">
          <cell r="A1135">
            <v>334702</v>
          </cell>
          <cell r="B1135" t="str">
            <v>Speed lock clevis hanger SLC-EG 4"</v>
          </cell>
          <cell r="C1135" t="str">
            <v>EFIP2AB0105</v>
          </cell>
          <cell r="D1135" t="str">
            <v>EFIP2</v>
          </cell>
          <cell r="E1135" t="str">
            <v>IP Consumables</v>
          </cell>
        </row>
        <row r="1136">
          <cell r="A1136">
            <v>257360</v>
          </cell>
          <cell r="B1136" t="str">
            <v>LH 3"     50/BOX</v>
          </cell>
          <cell r="C1136" t="str">
            <v>EFIP2AC0101</v>
          </cell>
          <cell r="D1136" t="str">
            <v>EFIP2</v>
          </cell>
          <cell r="E1136" t="str">
            <v>IP Consumables</v>
          </cell>
        </row>
        <row r="1137">
          <cell r="A1137">
            <v>257364</v>
          </cell>
          <cell r="B1137" t="str">
            <v>LH 6"    20/BOX</v>
          </cell>
          <cell r="C1137" t="str">
            <v>EFIP2AC0101</v>
          </cell>
          <cell r="D1137" t="str">
            <v>EFIP2</v>
          </cell>
          <cell r="E1137" t="str">
            <v>IP Consumables</v>
          </cell>
        </row>
        <row r="1138">
          <cell r="A1138">
            <v>257358</v>
          </cell>
          <cell r="B1138" t="str">
            <v>LH 2"   100/BOX</v>
          </cell>
          <cell r="C1138" t="str">
            <v>EFIP2AC0101</v>
          </cell>
          <cell r="D1138" t="str">
            <v>EFIP2</v>
          </cell>
          <cell r="E1138" t="str">
            <v>IP Consumables</v>
          </cell>
        </row>
        <row r="1139">
          <cell r="A1139">
            <v>257357</v>
          </cell>
          <cell r="B1139" t="str">
            <v>LH 1 1/2"     100/BOX</v>
          </cell>
          <cell r="C1139" t="str">
            <v>EFIP2AC0101</v>
          </cell>
          <cell r="D1139" t="str">
            <v>EFIP2</v>
          </cell>
          <cell r="E1139" t="str">
            <v>IP Consumables</v>
          </cell>
        </row>
        <row r="1140">
          <cell r="A1140">
            <v>257362</v>
          </cell>
          <cell r="B1140" t="str">
            <v>LH 4"    50/BOX</v>
          </cell>
          <cell r="C1140" t="str">
            <v>EFIP2AC0101</v>
          </cell>
          <cell r="D1140" t="str">
            <v>EFIP2</v>
          </cell>
          <cell r="E1140" t="str">
            <v>IP Consumables</v>
          </cell>
        </row>
        <row r="1141">
          <cell r="A1141">
            <v>257356</v>
          </cell>
          <cell r="B1141" t="str">
            <v>LH 1 1/4"     100/BOX</v>
          </cell>
          <cell r="C1141" t="str">
            <v>EFIP2AC0101</v>
          </cell>
          <cell r="D1141" t="str">
            <v>EFIP2</v>
          </cell>
          <cell r="E1141" t="str">
            <v>IP Consumables</v>
          </cell>
        </row>
        <row r="1142">
          <cell r="A1142">
            <v>257359</v>
          </cell>
          <cell r="B1142" t="str">
            <v>LH 2 1/2"   100/BOX</v>
          </cell>
          <cell r="C1142" t="str">
            <v>EFIP2AC0101</v>
          </cell>
          <cell r="D1142" t="str">
            <v>EFIP2</v>
          </cell>
          <cell r="E1142" t="str">
            <v>IP Consumables</v>
          </cell>
        </row>
        <row r="1143">
          <cell r="A1143">
            <v>337820</v>
          </cell>
          <cell r="B1143" t="str">
            <v>LH 1"</v>
          </cell>
          <cell r="C1143" t="str">
            <v>EFIP2AC0101</v>
          </cell>
          <cell r="D1143" t="str">
            <v>EFIP2</v>
          </cell>
          <cell r="E1143" t="str">
            <v>IP Consumables</v>
          </cell>
        </row>
        <row r="1144">
          <cell r="A1144">
            <v>3024863</v>
          </cell>
          <cell r="B1144" t="str">
            <v>CONCRETE SPOT INSERT EG(100/BOX)[UNI10</v>
          </cell>
          <cell r="C1144" t="str">
            <v>EFIP2BC0302</v>
          </cell>
          <cell r="D1144" t="str">
            <v>EFIP2</v>
          </cell>
          <cell r="E1144" t="str">
            <v>IP Consumables</v>
          </cell>
        </row>
        <row r="1145">
          <cell r="A1145">
            <v>58387</v>
          </cell>
          <cell r="B1145" t="str">
            <v>Coupling D3/8-25H</v>
          </cell>
          <cell r="C1145" t="str">
            <v>EFIP3AA0101</v>
          </cell>
          <cell r="D1145" t="str">
            <v>EFIP3</v>
          </cell>
          <cell r="E1145" t="str">
            <v>IP Accessories</v>
          </cell>
        </row>
        <row r="1146">
          <cell r="A1146">
            <v>257984</v>
          </cell>
          <cell r="B1146" t="str">
            <v>3/8" ROD COUPLER ZINC  500/BOX</v>
          </cell>
          <cell r="C1146" t="str">
            <v>EFIP3AA0101</v>
          </cell>
          <cell r="D1146" t="str">
            <v>EFIP3</v>
          </cell>
          <cell r="E1146" t="str">
            <v>IP Accessories</v>
          </cell>
        </row>
        <row r="1147">
          <cell r="A1147">
            <v>258318</v>
          </cell>
          <cell r="B1147" t="str">
            <v>OFFSET EYE COUPLING 3/8"   250/BOX</v>
          </cell>
          <cell r="C1147" t="str">
            <v>EFIP3AA0103</v>
          </cell>
          <cell r="D1147" t="str">
            <v>EFIP3</v>
          </cell>
          <cell r="E1147" t="str">
            <v>IP Accessories</v>
          </cell>
        </row>
        <row r="1148">
          <cell r="A1148">
            <v>63931</v>
          </cell>
          <cell r="B1148" t="str">
            <v>Mesh sleeve 5/8X10</v>
          </cell>
          <cell r="C1148" t="str">
            <v>EFAC2AC0401</v>
          </cell>
          <cell r="D1148" t="str">
            <v>EFAC2</v>
          </cell>
          <cell r="E1148" t="str">
            <v>AC Consumables</v>
          </cell>
        </row>
        <row r="1149">
          <cell r="A1149">
            <v>205114</v>
          </cell>
          <cell r="B1149" t="str">
            <v>TKC, LG CONCRETE BIT SDS+ HEX</v>
          </cell>
          <cell r="C1149" t="str">
            <v>EETR2AA0301</v>
          </cell>
          <cell r="D1149" t="str">
            <v>EETR2</v>
          </cell>
          <cell r="E1149" t="str">
            <v>TR Consumables</v>
          </cell>
        </row>
        <row r="1150">
          <cell r="A1150">
            <v>205118</v>
          </cell>
          <cell r="B1150" t="str">
            <v>TKC SM CONCRETE BIT SDS+ HEX</v>
          </cell>
          <cell r="C1150" t="str">
            <v>EETR2AA0301</v>
          </cell>
          <cell r="D1150" t="str">
            <v>EETR2</v>
          </cell>
          <cell r="E1150" t="str">
            <v>TR Consumables</v>
          </cell>
        </row>
        <row r="1151">
          <cell r="A1151">
            <v>205120</v>
          </cell>
          <cell r="B1151" t="str">
            <v>TKB SM BLOCK BIT SDS+ HEX</v>
          </cell>
          <cell r="C1151" t="str">
            <v>EETR2AA0301</v>
          </cell>
          <cell r="D1151" t="str">
            <v>EETR2</v>
          </cell>
          <cell r="E1151" t="str">
            <v>TR Consumables</v>
          </cell>
        </row>
        <row r="1152">
          <cell r="A1152">
            <v>220636</v>
          </cell>
          <cell r="B1152" t="str">
            <v>Hammer drill bit TE-Y 5/8-13</v>
          </cell>
          <cell r="C1152" t="str">
            <v>EETC2AA0101</v>
          </cell>
          <cell r="D1152" t="str">
            <v>EETC2</v>
          </cell>
          <cell r="E1152" t="str">
            <v>TC Consumables</v>
          </cell>
        </row>
        <row r="1153">
          <cell r="A1153">
            <v>220632</v>
          </cell>
          <cell r="B1153" t="str">
            <v>Hammer drill bit TE-Y 1/2-13</v>
          </cell>
          <cell r="C1153" t="str">
            <v>EETC2AA0101</v>
          </cell>
          <cell r="D1153" t="str">
            <v>EETC2</v>
          </cell>
          <cell r="E1153" t="str">
            <v>TC Consumables</v>
          </cell>
        </row>
        <row r="1154">
          <cell r="A1154">
            <v>220633</v>
          </cell>
          <cell r="B1154" t="str">
            <v>Hammer drill bit TE-Y 1/2-21</v>
          </cell>
          <cell r="C1154" t="str">
            <v>EETC2AA0101</v>
          </cell>
          <cell r="D1154" t="str">
            <v>EETC2</v>
          </cell>
          <cell r="E1154" t="str">
            <v>TC Consumables</v>
          </cell>
        </row>
        <row r="1155">
          <cell r="A1155">
            <v>223497</v>
          </cell>
          <cell r="B1155" t="str">
            <v>Breaker TE 104 115V USA</v>
          </cell>
          <cell r="C1155" t="str">
            <v>EEPB1AB0101</v>
          </cell>
          <cell r="D1155" t="str">
            <v>EEPB1</v>
          </cell>
          <cell r="E1155" t="str">
            <v>PB Tools</v>
          </cell>
        </row>
        <row r="1156">
          <cell r="A1156">
            <v>230395</v>
          </cell>
          <cell r="B1156" t="str">
            <v>Std. stud anchor HKBR II 304CF38-3</v>
          </cell>
          <cell r="C1156" t="str">
            <v>EFAM2CC0207</v>
          </cell>
          <cell r="D1156" t="str">
            <v>EFAM2</v>
          </cell>
          <cell r="E1156" t="str">
            <v>AM Consumables</v>
          </cell>
        </row>
        <row r="1157">
          <cell r="A1157">
            <v>235097</v>
          </cell>
          <cell r="B1157" t="str">
            <v>KWIK-CON II HEX DRIVER DELUXE</v>
          </cell>
          <cell r="C1157" t="str">
            <v>EFAM2CE0301</v>
          </cell>
          <cell r="D1157" t="str">
            <v>EFAM2</v>
          </cell>
          <cell r="E1157" t="str">
            <v>AM Consumables</v>
          </cell>
        </row>
        <row r="1158">
          <cell r="A1158">
            <v>235829</v>
          </cell>
          <cell r="B1158" t="str">
            <v>Ferroscan system FS 10 I 115V</v>
          </cell>
          <cell r="C1158" t="str">
            <v>EEMM1AA0101</v>
          </cell>
          <cell r="D1158" t="str">
            <v>EEMM1</v>
          </cell>
          <cell r="E1158" t="str">
            <v>MM Tools</v>
          </cell>
        </row>
        <row r="1159">
          <cell r="A1159">
            <v>255171</v>
          </cell>
          <cell r="B1159" t="str">
            <v>Breaker TE 805 115V</v>
          </cell>
          <cell r="C1159" t="str">
            <v>EEPB1AA0201</v>
          </cell>
          <cell r="D1159" t="str">
            <v>EEPB1</v>
          </cell>
          <cell r="E1159" t="str">
            <v>PB Tools</v>
          </cell>
        </row>
        <row r="1160">
          <cell r="A1160">
            <v>256897</v>
          </cell>
          <cell r="B1160" t="str">
            <v>ADAPTOR TE-Y TO TE-C+</v>
          </cell>
          <cell r="C1160" t="str">
            <v>EETC2AB0501</v>
          </cell>
          <cell r="D1160" t="str">
            <v>EETC2</v>
          </cell>
          <cell r="E1160" t="str">
            <v>TC Consumables</v>
          </cell>
        </row>
        <row r="1161">
          <cell r="A1161">
            <v>259271</v>
          </cell>
          <cell r="B1161" t="str">
            <v>Cleaning kit DX</v>
          </cell>
          <cell r="C1161" t="str">
            <v>EDXL3AB0101</v>
          </cell>
          <cell r="D1161" t="str">
            <v>EDXL3</v>
          </cell>
          <cell r="E1161" t="str">
            <v>XL Accessories</v>
          </cell>
        </row>
        <row r="1162">
          <cell r="A1162">
            <v>284228</v>
          </cell>
          <cell r="B1162" t="str">
            <v>Hammer drill UH 650 120V</v>
          </cell>
          <cell r="C1162" t="str">
            <v>EEPD1AC0301</v>
          </cell>
          <cell r="D1162" t="str">
            <v>EEPD1</v>
          </cell>
          <cell r="E1162" t="str">
            <v>PD Tools</v>
          </cell>
        </row>
        <row r="1163">
          <cell r="A1163">
            <v>284092</v>
          </cell>
          <cell r="B1163" t="str">
            <v>Hammer drill TM 7-SIII 120V</v>
          </cell>
          <cell r="C1163" t="str">
            <v>EEPD1AC0401</v>
          </cell>
          <cell r="D1163" t="str">
            <v>EEPD1</v>
          </cell>
          <cell r="E1163" t="str">
            <v>PD Tools</v>
          </cell>
        </row>
        <row r="1164">
          <cell r="A1164">
            <v>299665</v>
          </cell>
          <cell r="B1164" t="str">
            <v>X-ZF62 MX/DXA COMBO</v>
          </cell>
          <cell r="C1164" t="str">
            <v>EDXL2BB0607</v>
          </cell>
          <cell r="D1164" t="str">
            <v>EDXL2</v>
          </cell>
          <cell r="E1164" t="str">
            <v>XL Consumables</v>
          </cell>
        </row>
        <row r="1165">
          <cell r="A1165">
            <v>304219</v>
          </cell>
          <cell r="B1165" t="str">
            <v>SF 180A 18V CAM DRILL/DRIVER 2.0AH-3 PK</v>
          </cell>
          <cell r="C1165" t="str">
            <v>EEPA1BA0702</v>
          </cell>
          <cell r="D1165" t="str">
            <v>EEPA1</v>
          </cell>
          <cell r="E1165" t="str">
            <v>PA Tools</v>
          </cell>
        </row>
        <row r="1166">
          <cell r="A1166">
            <v>304222</v>
          </cell>
          <cell r="B1166" t="str">
            <v>SF 180A 18V CAM DRILL/DRIVER 3.0AH-3 PK</v>
          </cell>
          <cell r="C1166" t="str">
            <v>EEPA1BA0703</v>
          </cell>
          <cell r="D1166" t="str">
            <v>EEPA1</v>
          </cell>
          <cell r="E1166" t="str">
            <v>PA Tools</v>
          </cell>
        </row>
        <row r="1167">
          <cell r="A1167">
            <v>304223</v>
          </cell>
          <cell r="B1167" t="str">
            <v>SF 180A 18V CAM DRILL/DRIVER 3.0AH-6 PK</v>
          </cell>
          <cell r="C1167" t="str">
            <v>EEPA1BA0703</v>
          </cell>
          <cell r="D1167" t="str">
            <v>EEPA1</v>
          </cell>
          <cell r="E1167" t="str">
            <v>PA Tools</v>
          </cell>
        </row>
        <row r="1168">
          <cell r="A1168">
            <v>314721</v>
          </cell>
          <cell r="B1168" t="str">
            <v>CP618 FIRESTOP PUTTY STICK (12/BOX)</v>
          </cell>
          <cell r="C1168" t="str">
            <v>EFCP2CB0502</v>
          </cell>
          <cell r="D1168" t="str">
            <v>EFCP2</v>
          </cell>
          <cell r="E1168" t="str">
            <v>CP Consumables</v>
          </cell>
        </row>
        <row r="1169">
          <cell r="A1169">
            <v>315392</v>
          </cell>
          <cell r="B1169" t="str">
            <v>BIT TE-CX 1/4X6 (36 PACK)</v>
          </cell>
          <cell r="C1169" t="str">
            <v>EETR2BB0303</v>
          </cell>
          <cell r="D1169" t="str">
            <v>EETR2</v>
          </cell>
          <cell r="E1169" t="str">
            <v>TR Consumables</v>
          </cell>
        </row>
        <row r="1170">
          <cell r="A1170">
            <v>315231</v>
          </cell>
          <cell r="B1170" t="str">
            <v>BIT TE-CX 1/4-6 (70 PACK)</v>
          </cell>
          <cell r="C1170" t="str">
            <v>EETR2BB0303</v>
          </cell>
          <cell r="D1170" t="str">
            <v>EETR2</v>
          </cell>
          <cell r="E1170" t="str">
            <v>TR Consumables</v>
          </cell>
        </row>
        <row r="1171">
          <cell r="A1171">
            <v>331957</v>
          </cell>
          <cell r="B1171" t="str">
            <v>Std. stud anchor HKB 12-512</v>
          </cell>
          <cell r="C1171" t="str">
            <v>EFAM2CC0209</v>
          </cell>
          <cell r="D1171" t="str">
            <v>EFAM2</v>
          </cell>
          <cell r="E1171" t="str">
            <v>AM Consumables</v>
          </cell>
        </row>
        <row r="1172">
          <cell r="A1172">
            <v>332044</v>
          </cell>
          <cell r="B1172" t="str">
            <v>Std. stud anchor HKB 34-7</v>
          </cell>
          <cell r="C1172" t="str">
            <v>EFAM2CC0209</v>
          </cell>
          <cell r="D1172" t="str">
            <v>EFAM2</v>
          </cell>
          <cell r="E1172" t="str">
            <v>AM Consumables</v>
          </cell>
        </row>
        <row r="1173">
          <cell r="A1173">
            <v>332013</v>
          </cell>
          <cell r="B1173" t="str">
            <v>Cordless rotary hammer TE 6-A cas</v>
          </cell>
          <cell r="C1173" t="str">
            <v>EEPA1AA0301</v>
          </cell>
          <cell r="D1173" t="str">
            <v>EEPA1</v>
          </cell>
          <cell r="E1173" t="str">
            <v>PA Tools</v>
          </cell>
        </row>
        <row r="1174">
          <cell r="A1174">
            <v>332510</v>
          </cell>
          <cell r="B1174" t="str">
            <v>DD160E COMBI VACUUM/ANCHOR DLX RIG-KIT</v>
          </cell>
          <cell r="C1174" t="str">
            <v>EEDD1BD0101</v>
          </cell>
          <cell r="D1174" t="str">
            <v>EEDD1</v>
          </cell>
          <cell r="E1174" t="str">
            <v>DD Tools</v>
          </cell>
        </row>
        <row r="1175">
          <cell r="A1175">
            <v>332512</v>
          </cell>
          <cell r="B1175" t="str">
            <v>DD250E COMBI VACUUM DLX RIG(BU CHUCK)KIT</v>
          </cell>
          <cell r="C1175" t="str">
            <v>EEDD1BE0101</v>
          </cell>
          <cell r="D1175" t="str">
            <v>EEDD1</v>
          </cell>
          <cell r="E1175" t="str">
            <v>DD Tools</v>
          </cell>
        </row>
        <row r="1176">
          <cell r="A1176">
            <v>334638</v>
          </cell>
          <cell r="B1176" t="str">
            <v>GC BIT PACK</v>
          </cell>
          <cell r="C1176" t="str">
            <v>EETR2BB0303</v>
          </cell>
          <cell r="D1176" t="str">
            <v>EETR2</v>
          </cell>
          <cell r="E1176" t="str">
            <v>TR Consumables</v>
          </cell>
        </row>
        <row r="1177">
          <cell r="A1177">
            <v>336041</v>
          </cell>
          <cell r="B1177" t="str">
            <v>KBII 3/4X7 MC 40/MC</v>
          </cell>
          <cell r="C1177" t="str">
            <v>EFAM2CC0209</v>
          </cell>
          <cell r="D1177" t="str">
            <v>EFAM2</v>
          </cell>
          <cell r="E1177" t="str">
            <v>AM Consumables</v>
          </cell>
        </row>
        <row r="1178">
          <cell r="A1178">
            <v>336763</v>
          </cell>
          <cell r="B1178" t="str">
            <v>Rotary hammer TE 2-S 120V cas</v>
          </cell>
          <cell r="C1178" t="str">
            <v>EEPD1AA0501</v>
          </cell>
          <cell r="D1178" t="str">
            <v>EEPD1</v>
          </cell>
          <cell r="E1178" t="str">
            <v>PD Tools</v>
          </cell>
        </row>
        <row r="1179">
          <cell r="A1179">
            <v>340229</v>
          </cell>
          <cell r="B1179" t="str">
            <v>Gas nail X-GN 27 MX</v>
          </cell>
          <cell r="C1179" t="str">
            <v>EDXG2AA0101</v>
          </cell>
          <cell r="D1179" t="str">
            <v>EDXG2</v>
          </cell>
          <cell r="E1179" t="str">
            <v>XG Consumables</v>
          </cell>
        </row>
        <row r="1180">
          <cell r="A1180">
            <v>340696</v>
          </cell>
          <cell r="B1180" t="str">
            <v>Hammer drill bit TE-YX 3/4"-21"</v>
          </cell>
          <cell r="C1180" t="str">
            <v>EETC2AA0602</v>
          </cell>
          <cell r="D1180" t="str">
            <v>EETC2</v>
          </cell>
          <cell r="E1180" t="str">
            <v>TC Consumables</v>
          </cell>
        </row>
        <row r="1181">
          <cell r="A1181">
            <v>340697</v>
          </cell>
          <cell r="B1181" t="str">
            <v>Hammer drill bit TE-YX 3/4"-36"</v>
          </cell>
          <cell r="C1181" t="str">
            <v>EETC2AA0602</v>
          </cell>
          <cell r="D1181" t="str">
            <v>EETC2</v>
          </cell>
          <cell r="E1181" t="str">
            <v>TC Consumables</v>
          </cell>
        </row>
        <row r="1182">
          <cell r="A1182">
            <v>340711</v>
          </cell>
          <cell r="B1182" t="str">
            <v>Hammer drill bit TE-YX 1 1/4"-15"</v>
          </cell>
          <cell r="C1182" t="str">
            <v>EETC2AA0602</v>
          </cell>
          <cell r="D1182" t="str">
            <v>EETC2</v>
          </cell>
          <cell r="E1182" t="str">
            <v>TC Consumables</v>
          </cell>
        </row>
        <row r="1183">
          <cell r="A1183">
            <v>340715</v>
          </cell>
          <cell r="B1183" t="str">
            <v>Hammer drill bit TE-YX 1 3/8"-23"</v>
          </cell>
          <cell r="C1183" t="str">
            <v>EETC2AA0602</v>
          </cell>
          <cell r="D1183" t="str">
            <v>EETC2</v>
          </cell>
          <cell r="E1183" t="str">
            <v>TC Consumables</v>
          </cell>
        </row>
        <row r="1184">
          <cell r="A1184">
            <v>340702</v>
          </cell>
          <cell r="B1184" t="str">
            <v>Hammer drill bit TE-YX 7/8"-21"</v>
          </cell>
          <cell r="C1184" t="str">
            <v>EETC2AA0602</v>
          </cell>
          <cell r="D1184" t="str">
            <v>EETC2</v>
          </cell>
          <cell r="E1184" t="str">
            <v>TC Consumables</v>
          </cell>
        </row>
        <row r="1185">
          <cell r="A1185">
            <v>340704</v>
          </cell>
          <cell r="B1185" t="str">
            <v>Hammer drill bit TE-YX 1"-13"</v>
          </cell>
          <cell r="C1185" t="str">
            <v>EETC2AA0602</v>
          </cell>
          <cell r="D1185" t="str">
            <v>EETC2</v>
          </cell>
          <cell r="E1185" t="str">
            <v>TC Consumables</v>
          </cell>
        </row>
        <row r="1186">
          <cell r="A1186">
            <v>340708</v>
          </cell>
          <cell r="B1186" t="str">
            <v>Hammer drill bit TE-YX 1 1/8"-15"</v>
          </cell>
          <cell r="C1186" t="str">
            <v>EETC2AA0602</v>
          </cell>
          <cell r="D1186" t="str">
            <v>EETC2</v>
          </cell>
          <cell r="E1186" t="str">
            <v>TC Consumables</v>
          </cell>
        </row>
        <row r="1187">
          <cell r="A1187">
            <v>340709</v>
          </cell>
          <cell r="B1187" t="str">
            <v>Hammer drill bit TE-YX 1 1/8"-23"</v>
          </cell>
          <cell r="C1187" t="str">
            <v>EETC2AA0602</v>
          </cell>
          <cell r="D1187" t="str">
            <v>EETC2</v>
          </cell>
          <cell r="E1187" t="str">
            <v>TC Consumables</v>
          </cell>
        </row>
        <row r="1188">
          <cell r="A1188">
            <v>340705</v>
          </cell>
          <cell r="B1188" t="str">
            <v>Hammer drill bit TE-YX 1"-21"</v>
          </cell>
          <cell r="C1188" t="str">
            <v>EETC2AA0602</v>
          </cell>
          <cell r="D1188" t="str">
            <v>EETC2</v>
          </cell>
          <cell r="E1188" t="str">
            <v>TC Consumables</v>
          </cell>
        </row>
        <row r="1189">
          <cell r="A1189">
            <v>340956</v>
          </cell>
          <cell r="B1189" t="str">
            <v>Rotary hammer TE 2-M 115V cas</v>
          </cell>
          <cell r="C1189" t="str">
            <v>EEPD1AA0601</v>
          </cell>
          <cell r="D1189" t="str">
            <v>EEPD1</v>
          </cell>
          <cell r="E1189" t="str">
            <v>PD Tools</v>
          </cell>
        </row>
        <row r="1190">
          <cell r="A1190">
            <v>369889</v>
          </cell>
          <cell r="B1190" t="str">
            <v>COMBI-HAMMER TE 35 CONTRACTOR</v>
          </cell>
          <cell r="C1190" t="str">
            <v>EEPC1BB0401</v>
          </cell>
          <cell r="D1190" t="str">
            <v>EEPC1</v>
          </cell>
          <cell r="E1190" t="str">
            <v>PC Tools</v>
          </cell>
        </row>
        <row r="1191">
          <cell r="A1191">
            <v>370943</v>
          </cell>
          <cell r="B1191" t="str">
            <v>Diamond core bit DD-BI 132/430 P2</v>
          </cell>
          <cell r="C1191" t="str">
            <v>EEDD2BB0602</v>
          </cell>
          <cell r="D1191" t="str">
            <v>EEDD2</v>
          </cell>
          <cell r="E1191" t="str">
            <v>DD Consumables</v>
          </cell>
        </row>
        <row r="1192">
          <cell r="A1192">
            <v>370940</v>
          </cell>
          <cell r="B1192" t="str">
            <v>Diamond core bit DD-BI 102/430 P2</v>
          </cell>
          <cell r="C1192" t="str">
            <v>EEDD2BB0602</v>
          </cell>
          <cell r="D1192" t="str">
            <v>EEDD2</v>
          </cell>
          <cell r="E1192" t="str">
            <v>DD Consumables</v>
          </cell>
        </row>
        <row r="1193">
          <cell r="A1193">
            <v>370931</v>
          </cell>
          <cell r="B1193" t="str">
            <v>Diamond core bit DD-BI 52/430 P2</v>
          </cell>
          <cell r="C1193" t="str">
            <v>EEDD2BB0602</v>
          </cell>
          <cell r="D1193" t="str">
            <v>EEDD2</v>
          </cell>
          <cell r="E1193" t="str">
            <v>DD Consumables</v>
          </cell>
        </row>
        <row r="1194">
          <cell r="A1194">
            <v>374069</v>
          </cell>
          <cell r="B1194" t="str">
            <v>Combihammer TE 46 120V</v>
          </cell>
          <cell r="C1194" t="str">
            <v>EEPC1AA0401</v>
          </cell>
          <cell r="D1194" t="str">
            <v>EEPC1</v>
          </cell>
          <cell r="E1194" t="str">
            <v>PC Tools</v>
          </cell>
        </row>
        <row r="1195">
          <cell r="A1195">
            <v>374498</v>
          </cell>
          <cell r="B1195" t="str">
            <v>TOGGLER BOLT 3/16 W/PHILLIPS</v>
          </cell>
          <cell r="C1195" t="str">
            <v>EFAM2BE0801</v>
          </cell>
          <cell r="D1195" t="str">
            <v>EFAM2</v>
          </cell>
          <cell r="E1195" t="str">
            <v>AM Consumables</v>
          </cell>
        </row>
        <row r="1196">
          <cell r="A1196">
            <v>375966</v>
          </cell>
          <cell r="B1196" t="str">
            <v>HEAVY DUTY ORANGE 12/3 X100' LIGHTED END</v>
          </cell>
          <cell r="C1196" t="str">
            <v>EEPC3AA0102</v>
          </cell>
          <cell r="D1196" t="str">
            <v>EEPC3</v>
          </cell>
          <cell r="E1196" t="str">
            <v>PC Accessories</v>
          </cell>
        </row>
        <row r="1197">
          <cell r="A1197">
            <v>376748</v>
          </cell>
          <cell r="B1197" t="str">
            <v>Reciprocating saw WSR 900 120V</v>
          </cell>
          <cell r="C1197" t="str">
            <v>EEPS1CD0105</v>
          </cell>
          <cell r="D1197" t="str">
            <v>EEPS1</v>
          </cell>
          <cell r="E1197" t="str">
            <v>PS Tools</v>
          </cell>
        </row>
        <row r="1198">
          <cell r="A1198">
            <v>376760</v>
          </cell>
          <cell r="B1198" t="str">
            <v>PR16 CONTRACTOR KIT</v>
          </cell>
          <cell r="C1198" t="str">
            <v>EEMM1BB0601</v>
          </cell>
          <cell r="D1198" t="str">
            <v>EEMM1</v>
          </cell>
          <cell r="E1198" t="str">
            <v>MM Tools</v>
          </cell>
        </row>
        <row r="1199">
          <cell r="A1199">
            <v>377420</v>
          </cell>
          <cell r="B1199" t="str">
            <v>DD EC-1 DELUXE W/CR-1 STAND KIT</v>
          </cell>
          <cell r="C1199" t="str">
            <v>EEDD1AB0101</v>
          </cell>
          <cell r="D1199" t="str">
            <v>EEDD1</v>
          </cell>
          <cell r="E1199" t="str">
            <v>DD Tools</v>
          </cell>
        </row>
        <row r="1200">
          <cell r="A1200">
            <v>377380</v>
          </cell>
          <cell r="B1200" t="str">
            <v>Line laser PML 32 kit</v>
          </cell>
          <cell r="C1200" t="str">
            <v>EEMM1BA0502</v>
          </cell>
          <cell r="D1200" t="str">
            <v>EEMM1</v>
          </cell>
          <cell r="E1200" t="str">
            <v>MM Tools</v>
          </cell>
        </row>
        <row r="1201">
          <cell r="A1201">
            <v>378236</v>
          </cell>
          <cell r="B1201" t="str">
            <v>DX351 BT TOOL SET (XBT 10MM)</v>
          </cell>
          <cell r="C1201" t="str">
            <v>EDXL1CA0305</v>
          </cell>
          <cell r="D1201" t="str">
            <v>EDXL1</v>
          </cell>
          <cell r="E1201" t="str">
            <v>XL Tools</v>
          </cell>
        </row>
        <row r="1202">
          <cell r="A1202">
            <v>378288</v>
          </cell>
          <cell r="B1202" t="str">
            <v>Firestop plug CP 658-4" T</v>
          </cell>
          <cell r="C1202" t="str">
            <v>EFCP2BD0106</v>
          </cell>
          <cell r="D1202" t="str">
            <v>EFCP2</v>
          </cell>
          <cell r="E1202" t="str">
            <v>CP Consumables</v>
          </cell>
        </row>
        <row r="1203">
          <cell r="A1203">
            <v>3001555</v>
          </cell>
          <cell r="B1203" t="str">
            <v>TE 15 M&amp;E PACKAGE</v>
          </cell>
          <cell r="C1203" t="str">
            <v>EEPC1BA0101</v>
          </cell>
          <cell r="D1203" t="str">
            <v>EEPC1</v>
          </cell>
          <cell r="E1203" t="str">
            <v>PC Tools</v>
          </cell>
        </row>
        <row r="1204">
          <cell r="A1204">
            <v>3001547</v>
          </cell>
          <cell r="B1204" t="str">
            <v>DS KC62 - 14" GAS SAW HD PACKAGE</v>
          </cell>
          <cell r="C1204" t="str">
            <v>EEDS1FA0101</v>
          </cell>
          <cell r="D1204" t="str">
            <v>EEDS1</v>
          </cell>
          <cell r="E1204" t="str">
            <v>DS Tools</v>
          </cell>
        </row>
        <row r="1205">
          <cell r="A1205">
            <v>3001558</v>
          </cell>
          <cell r="B1205" t="str">
            <v>PD 30 LASER RANGE METER 3 PACK</v>
          </cell>
          <cell r="C1205" t="str">
            <v>EEMM1CA0801</v>
          </cell>
          <cell r="D1205" t="str">
            <v>EEMM1</v>
          </cell>
          <cell r="E1205" t="str">
            <v>MM Tools</v>
          </cell>
        </row>
        <row r="1206">
          <cell r="A1206">
            <v>3001615</v>
          </cell>
          <cell r="B1206" t="str">
            <v>TE 2-A DELUXE 2.0 AH (3 PACK)</v>
          </cell>
          <cell r="C1206" t="str">
            <v>EEPA1AA0401</v>
          </cell>
          <cell r="D1206" t="str">
            <v>EEPA1</v>
          </cell>
          <cell r="E1206" t="str">
            <v>PA Tools</v>
          </cell>
        </row>
        <row r="1207">
          <cell r="A1207">
            <v>3001968</v>
          </cell>
          <cell r="B1207" t="str">
            <v>TE-16 MECHANICAL/ELECTRICAL PKG</v>
          </cell>
          <cell r="C1207" t="str">
            <v>EEPC1BA0401</v>
          </cell>
          <cell r="D1207" t="str">
            <v>EEPC1</v>
          </cell>
          <cell r="E1207" t="str">
            <v>PC Tools</v>
          </cell>
        </row>
        <row r="1208">
          <cell r="A1208">
            <v>3001969</v>
          </cell>
          <cell r="B1208" t="str">
            <v>TE-16C BUILDING CONSTRUCTION PKG</v>
          </cell>
          <cell r="C1208" t="str">
            <v>EEPC1BA0402</v>
          </cell>
          <cell r="D1208" t="str">
            <v>EEPC1</v>
          </cell>
          <cell r="E1208" t="str">
            <v>PC Tools</v>
          </cell>
        </row>
        <row r="1209">
          <cell r="A1209">
            <v>3005424</v>
          </cell>
          <cell r="B1209" t="str">
            <v>SF 121-A 3.0 NIMH 3 PACK</v>
          </cell>
          <cell r="C1209" t="str">
            <v>EEPA1BA0207</v>
          </cell>
          <cell r="D1209" t="str">
            <v>EEPA1</v>
          </cell>
          <cell r="E1209" t="str">
            <v>PA Tools</v>
          </cell>
        </row>
        <row r="1210">
          <cell r="A1210">
            <v>3005429</v>
          </cell>
          <cell r="B1210" t="str">
            <v>SF 150-A 2.0 NICD 12 PACK</v>
          </cell>
          <cell r="C1210" t="str">
            <v>EEPA1BA0501</v>
          </cell>
          <cell r="D1210" t="str">
            <v>EEPA1</v>
          </cell>
          <cell r="E1210" t="str">
            <v>PA Tools</v>
          </cell>
        </row>
        <row r="1211">
          <cell r="A1211">
            <v>3005432</v>
          </cell>
          <cell r="B1211" t="str">
            <v>SF 150-A 3.0 NIMH 12 PACK</v>
          </cell>
          <cell r="C1211" t="str">
            <v>EEPA1BA0502</v>
          </cell>
          <cell r="D1211" t="str">
            <v>EEPA1</v>
          </cell>
          <cell r="E1211" t="str">
            <v>PA Tools</v>
          </cell>
        </row>
        <row r="1212">
          <cell r="A1212">
            <v>3005444</v>
          </cell>
          <cell r="B1212" t="str">
            <v>X-RH 1/4-C DNI27P8TH DXA 1000 COMBO</v>
          </cell>
          <cell r="C1212" t="str">
            <v>EDXL2BA0202</v>
          </cell>
          <cell r="D1212" t="str">
            <v>EDXL2</v>
          </cell>
          <cell r="E1212" t="str">
            <v>XL Consumables</v>
          </cell>
        </row>
        <row r="1213">
          <cell r="A1213">
            <v>205326</v>
          </cell>
          <cell r="B1213" t="str">
            <v>Hammer drill bit TE-CX 3/8"-12"</v>
          </cell>
          <cell r="C1213" t="str">
            <v>EETR2BB0304</v>
          </cell>
          <cell r="D1213" t="str">
            <v>EETR2</v>
          </cell>
          <cell r="E1213" t="str">
            <v>TR Consumables</v>
          </cell>
        </row>
        <row r="1214">
          <cell r="A1214">
            <v>247447</v>
          </cell>
          <cell r="B1214" t="str">
            <v>Special cartridge 6,8/11 M green</v>
          </cell>
          <cell r="C1214" t="str">
            <v>EDXL2AB0201</v>
          </cell>
          <cell r="D1214" t="str">
            <v>EDXL2</v>
          </cell>
          <cell r="E1214" t="str">
            <v>XL Consumables</v>
          </cell>
        </row>
        <row r="1215">
          <cell r="A1215">
            <v>340701</v>
          </cell>
          <cell r="B1215" t="str">
            <v>Hammer drill bit TE-YX 7/8"-13"</v>
          </cell>
          <cell r="C1215" t="str">
            <v>EETC2AA0602</v>
          </cell>
          <cell r="D1215" t="str">
            <v>EETC2</v>
          </cell>
          <cell r="E1215" t="str">
            <v>TC Consumables</v>
          </cell>
        </row>
        <row r="1216">
          <cell r="A1216">
            <v>378371</v>
          </cell>
          <cell r="B1216" t="str">
            <v>Hammer drill bit TE-YX 1/2"-14"</v>
          </cell>
          <cell r="C1216" t="str">
            <v>EETC2AA0102</v>
          </cell>
          <cell r="D1216" t="str">
            <v>EETC2</v>
          </cell>
          <cell r="E1216" t="str">
            <v>TC Consumables</v>
          </cell>
        </row>
        <row r="1217">
          <cell r="A1217">
            <v>370936</v>
          </cell>
          <cell r="B1217" t="str">
            <v>Diamond core bit DD-BI 77/430 P2</v>
          </cell>
          <cell r="C1217" t="str">
            <v>EEDD2BB0602</v>
          </cell>
          <cell r="D1217" t="str">
            <v>EEDD2</v>
          </cell>
          <cell r="E1217" t="str">
            <v>DD Consumables</v>
          </cell>
        </row>
        <row r="1218">
          <cell r="A1218">
            <v>3295</v>
          </cell>
          <cell r="B1218" t="str">
            <v>DX-36M Adapted for use with Pole Tool</v>
          </cell>
          <cell r="C1218" t="str">
            <v>EDXL1CB0401</v>
          </cell>
          <cell r="D1218" t="str">
            <v>EDXL1</v>
          </cell>
          <cell r="E1218" t="str">
            <v>XL Tools</v>
          </cell>
        </row>
        <row r="1219">
          <cell r="A1219">
            <v>375847</v>
          </cell>
          <cell r="B1219" t="str">
            <v>Hammer drill bit TE-CX 3/4"-12"</v>
          </cell>
          <cell r="C1219" t="str">
            <v>EETR2BB0102</v>
          </cell>
          <cell r="D1219" t="str">
            <v>EETR2</v>
          </cell>
          <cell r="E1219" t="str">
            <v>TR Consumables</v>
          </cell>
        </row>
        <row r="1220">
          <cell r="A1220">
            <v>3737</v>
          </cell>
          <cell r="B1220" t="str">
            <v>Fastener guide 36/F3</v>
          </cell>
          <cell r="C1220" t="str">
            <v>EDXL4AA0309</v>
          </cell>
          <cell r="D1220" t="str">
            <v>EDXL4</v>
          </cell>
          <cell r="E1220" t="str">
            <v>XL Parts/Repair</v>
          </cell>
        </row>
        <row r="1221">
          <cell r="A1221">
            <v>4427</v>
          </cell>
          <cell r="B1221" t="str">
            <v>Core bit adapter DD-BU 1 1/4" UNC</v>
          </cell>
          <cell r="C1221" t="str">
            <v>EEDD1CA0101</v>
          </cell>
          <cell r="D1221" t="str">
            <v>EEDD1</v>
          </cell>
          <cell r="E1221" t="str">
            <v>DD Tools</v>
          </cell>
        </row>
        <row r="1222">
          <cell r="A1222">
            <v>2363</v>
          </cell>
          <cell r="B1222" t="str">
            <v>Baseplate 2/S13</v>
          </cell>
          <cell r="C1222" t="str">
            <v>EDXL4AA0305</v>
          </cell>
          <cell r="D1222" t="str">
            <v>EDXL4</v>
          </cell>
          <cell r="E1222" t="str">
            <v>XL Parts/Repair</v>
          </cell>
        </row>
        <row r="1223">
          <cell r="A1223">
            <v>3483</v>
          </cell>
          <cell r="B1223" t="str">
            <v>Piston 36/AL</v>
          </cell>
          <cell r="C1223" t="str">
            <v>EDXL4AA0310</v>
          </cell>
          <cell r="D1223" t="str">
            <v>EDXL4</v>
          </cell>
          <cell r="E1223" t="str">
            <v>XL Parts/Repair</v>
          </cell>
        </row>
        <row r="1224">
          <cell r="A1224">
            <v>28903</v>
          </cell>
          <cell r="B1224" t="str">
            <v>Bell-shaped bit TE-Y GB 55/59-2"</v>
          </cell>
          <cell r="C1224" t="str">
            <v>EETC2AB0301</v>
          </cell>
          <cell r="D1224" t="str">
            <v>EETC2</v>
          </cell>
          <cell r="E1224" t="str">
            <v>TC Consumables</v>
          </cell>
        </row>
        <row r="1225">
          <cell r="A1225">
            <v>34347</v>
          </cell>
          <cell r="B1225" t="str">
            <v>General purpose nail X-DNI 19P8</v>
          </cell>
          <cell r="C1225" t="str">
            <v>EDXL2BC1306</v>
          </cell>
          <cell r="D1225" t="str">
            <v>EDXL2</v>
          </cell>
          <cell r="E1225" t="str">
            <v>XL Consumables</v>
          </cell>
        </row>
        <row r="1226">
          <cell r="A1226">
            <v>45376</v>
          </cell>
          <cell r="B1226" t="str">
            <v>Std. stud anchor HKB II 34-7</v>
          </cell>
          <cell r="C1226" t="str">
            <v>EFAM2CC0209</v>
          </cell>
          <cell r="D1226" t="str">
            <v>EFAM2</v>
          </cell>
          <cell r="E1226" t="str">
            <v>AM Consumables</v>
          </cell>
        </row>
        <row r="1227">
          <cell r="A1227">
            <v>45375</v>
          </cell>
          <cell r="B1227" t="str">
            <v>Std. stud anchor HKB II 34-512</v>
          </cell>
          <cell r="C1227" t="str">
            <v>EFAM2CC0209</v>
          </cell>
          <cell r="D1227" t="str">
            <v>EFAM2</v>
          </cell>
          <cell r="E1227" t="str">
            <v>AM Consumables</v>
          </cell>
        </row>
        <row r="1228">
          <cell r="A1228">
            <v>201537</v>
          </cell>
          <cell r="B1228" t="str">
            <v>Rotor 110/115V</v>
          </cell>
          <cell r="C1228" t="str">
            <v>EEPD4AA0201</v>
          </cell>
          <cell r="D1228" t="str">
            <v>EEPD4</v>
          </cell>
          <cell r="E1228" t="str">
            <v>PD Parts/Repair</v>
          </cell>
        </row>
        <row r="1229">
          <cell r="A1229">
            <v>220929</v>
          </cell>
          <cell r="B1229" t="str">
            <v>Core bit extension DD-BI-ET300</v>
          </cell>
          <cell r="C1229" t="str">
            <v>EEDD1CA0802</v>
          </cell>
          <cell r="D1229" t="str">
            <v>EEDD1</v>
          </cell>
          <cell r="E1229" t="str">
            <v>DD Tools</v>
          </cell>
        </row>
        <row r="1230">
          <cell r="A1230">
            <v>340695</v>
          </cell>
          <cell r="B1230" t="str">
            <v>Hammer drill bit TE-YX 3/4"-13"</v>
          </cell>
          <cell r="C1230" t="str">
            <v>EETC2AA0602</v>
          </cell>
          <cell r="D1230" t="str">
            <v>EETC2</v>
          </cell>
          <cell r="E1230" t="str">
            <v>TC Consumables</v>
          </cell>
        </row>
        <row r="1231">
          <cell r="A1231">
            <v>34352</v>
          </cell>
          <cell r="B1231" t="str">
            <v>General purpose nail X-DNI 27P8</v>
          </cell>
          <cell r="C1231" t="str">
            <v>EDXL2BC1306</v>
          </cell>
          <cell r="D1231" t="str">
            <v>EDXL2</v>
          </cell>
          <cell r="E1231" t="str">
            <v>XL Consumables</v>
          </cell>
        </row>
        <row r="1232">
          <cell r="A1232">
            <v>34353</v>
          </cell>
          <cell r="B1232" t="str">
            <v>General purpose nail X-DNI 32P8</v>
          </cell>
          <cell r="C1232" t="str">
            <v>EDXL2BC1306</v>
          </cell>
          <cell r="D1232" t="str">
            <v>EDXL2</v>
          </cell>
          <cell r="E1232" t="str">
            <v>XL Consumables</v>
          </cell>
        </row>
        <row r="1233">
          <cell r="A1233">
            <v>34398</v>
          </cell>
          <cell r="B1233" t="str">
            <v>General purpose nail X-DNI 32P8S15</v>
          </cell>
          <cell r="C1233" t="str">
            <v>EDXL2BC1307</v>
          </cell>
          <cell r="D1233" t="str">
            <v>EDXL2</v>
          </cell>
          <cell r="E1233" t="str">
            <v>XL Consumables</v>
          </cell>
        </row>
        <row r="1234">
          <cell r="A1234">
            <v>282269</v>
          </cell>
          <cell r="B1234" t="str">
            <v>Narrow-flat chisel TE-YP FM 50</v>
          </cell>
          <cell r="C1234" t="str">
            <v>EETB2AD0302</v>
          </cell>
          <cell r="D1234" t="str">
            <v>EETB2</v>
          </cell>
          <cell r="E1234" t="str">
            <v>TB Consumables</v>
          </cell>
        </row>
        <row r="1235">
          <cell r="A1235">
            <v>309760</v>
          </cell>
          <cell r="B1235" t="str">
            <v>Firestop putty pad CP 617 6X7</v>
          </cell>
          <cell r="C1235" t="str">
            <v>EFCP2CB0502</v>
          </cell>
          <cell r="D1235" t="str">
            <v>EFCP2</v>
          </cell>
          <cell r="E1235" t="str">
            <v>CP Consumables</v>
          </cell>
        </row>
        <row r="1236">
          <cell r="A1236">
            <v>378372</v>
          </cell>
          <cell r="B1236" t="str">
            <v>Hammer drill bit TE-YX 1/2"-22"</v>
          </cell>
          <cell r="C1236" t="str">
            <v>EETC2AA0102</v>
          </cell>
          <cell r="D1236" t="str">
            <v>EETC2</v>
          </cell>
          <cell r="E1236" t="str">
            <v>TC Consumables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181"/>
  <sheetViews>
    <sheetView tabSelected="1" zoomScale="90" zoomScaleNormal="90" workbookViewId="0">
      <pane ySplit="3" topLeftCell="A4" activePane="bottomLeft" state="frozen"/>
      <selection pane="bottomLeft" activeCell="P14" sqref="P14"/>
    </sheetView>
  </sheetViews>
  <sheetFormatPr defaultColWidth="8.85546875" defaultRowHeight="20.25" customHeight="1" x14ac:dyDescent="0.2"/>
  <cols>
    <col min="1" max="1" width="4.85546875" style="56" hidden="1" customWidth="1"/>
    <col min="2" max="2" width="9.140625" style="57" customWidth="1"/>
    <col min="3" max="3" width="62.5703125" style="31" bestFit="1" customWidth="1"/>
    <col min="4" max="4" width="9.7109375" style="58" customWidth="1"/>
    <col min="5" max="5" width="48.5703125" style="59" customWidth="1"/>
    <col min="6" max="6" width="10.28515625" style="60" customWidth="1"/>
    <col min="7" max="7" width="13.42578125" style="60" bestFit="1" customWidth="1"/>
    <col min="8" max="8" width="12.42578125" style="60" bestFit="1" customWidth="1"/>
    <col min="9" max="9" width="11.28515625" style="107" bestFit="1" customWidth="1"/>
    <col min="10" max="10" width="10.28515625" style="60" customWidth="1"/>
    <col min="11" max="11" width="10" style="107" bestFit="1" customWidth="1"/>
    <col min="12" max="12" width="29.28515625" style="60" customWidth="1"/>
    <col min="13" max="13" width="4.85546875" style="61" bestFit="1" customWidth="1"/>
    <col min="14" max="14" width="12" style="62" customWidth="1"/>
    <col min="15" max="15" width="14.7109375" style="62" bestFit="1" customWidth="1"/>
    <col min="16" max="16" width="10" style="62" bestFit="1" customWidth="1"/>
    <col min="17" max="21" width="8.85546875" style="62"/>
    <col min="22" max="16384" width="8.85546875" style="31"/>
  </cols>
  <sheetData>
    <row r="1" spans="1:21" s="7" customFormat="1" ht="20.25" customHeight="1" x14ac:dyDescent="0.2">
      <c r="A1" s="1">
        <v>1</v>
      </c>
      <c r="B1" s="2" t="s">
        <v>5591</v>
      </c>
      <c r="C1" s="3"/>
      <c r="D1" s="4"/>
      <c r="E1" s="5"/>
      <c r="F1" s="6"/>
      <c r="I1" s="104"/>
      <c r="K1" s="104"/>
      <c r="M1" s="8"/>
      <c r="N1" s="9"/>
      <c r="O1" s="9"/>
      <c r="P1" s="9"/>
      <c r="Q1" s="9"/>
      <c r="R1" s="9"/>
      <c r="S1" s="9"/>
      <c r="T1" s="9"/>
      <c r="U1" s="9"/>
    </row>
    <row r="2" spans="1:21" s="7" customFormat="1" ht="20.25" customHeight="1" x14ac:dyDescent="0.2">
      <c r="A2" s="1">
        <v>2</v>
      </c>
      <c r="B2" s="10"/>
      <c r="C2" s="11" t="s">
        <v>0</v>
      </c>
      <c r="D2" s="12"/>
      <c r="E2" s="13"/>
      <c r="F2" s="14"/>
      <c r="G2" s="14"/>
      <c r="H2" s="14"/>
      <c r="I2" s="105"/>
      <c r="J2" s="14"/>
      <c r="K2" s="105"/>
      <c r="L2" s="14"/>
      <c r="M2" s="8"/>
      <c r="N2" s="9"/>
      <c r="O2" s="9"/>
      <c r="P2" s="9"/>
      <c r="Q2" s="9"/>
      <c r="R2" s="9"/>
      <c r="S2" s="9"/>
      <c r="T2" s="9"/>
      <c r="U2" s="9"/>
    </row>
    <row r="3" spans="1:21" s="15" customFormat="1" ht="37.5" customHeight="1" x14ac:dyDescent="0.2">
      <c r="A3" s="108">
        <v>3</v>
      </c>
      <c r="B3" s="109" t="s">
        <v>1</v>
      </c>
      <c r="C3" s="109" t="s">
        <v>2</v>
      </c>
      <c r="D3" s="63" t="s">
        <v>3</v>
      </c>
      <c r="E3" s="110" t="s">
        <v>4</v>
      </c>
      <c r="F3" s="111" t="s">
        <v>5592</v>
      </c>
      <c r="G3" s="182" t="s">
        <v>5598</v>
      </c>
      <c r="H3" s="64" t="s">
        <v>5593</v>
      </c>
      <c r="I3" s="112" t="s">
        <v>5594</v>
      </c>
      <c r="J3" s="64" t="s">
        <v>5</v>
      </c>
      <c r="K3" s="112" t="s">
        <v>5595</v>
      </c>
      <c r="L3" s="64" t="s">
        <v>5596</v>
      </c>
      <c r="M3" s="8" t="s">
        <v>67</v>
      </c>
      <c r="N3" s="9"/>
      <c r="O3" s="9"/>
      <c r="P3" s="9"/>
      <c r="Q3" s="9"/>
      <c r="R3" s="9"/>
      <c r="S3" s="9"/>
      <c r="T3" s="9"/>
      <c r="U3" s="9"/>
    </row>
    <row r="4" spans="1:21" s="19" customFormat="1" ht="20.25" customHeight="1" x14ac:dyDescent="0.3">
      <c r="A4" s="65">
        <v>4</v>
      </c>
      <c r="B4" s="66" t="s">
        <v>9</v>
      </c>
      <c r="C4" s="67"/>
      <c r="D4" s="68"/>
      <c r="E4" s="69"/>
      <c r="F4" s="113"/>
      <c r="G4" s="113"/>
      <c r="H4" s="113"/>
      <c r="I4" s="114"/>
      <c r="J4" s="113"/>
      <c r="K4" s="114"/>
      <c r="L4" s="113"/>
      <c r="M4" s="8"/>
      <c r="N4" s="9"/>
      <c r="O4" s="9"/>
      <c r="P4" s="9"/>
      <c r="Q4" s="9"/>
      <c r="R4" s="9"/>
      <c r="S4" s="9"/>
      <c r="T4" s="9"/>
      <c r="U4" s="9"/>
    </row>
    <row r="5" spans="1:21" s="19" customFormat="1" ht="20.25" customHeight="1" x14ac:dyDescent="0.2">
      <c r="A5" s="65">
        <v>5</v>
      </c>
      <c r="B5" s="70" t="s">
        <v>10</v>
      </c>
      <c r="C5" s="71"/>
      <c r="D5" s="72"/>
      <c r="E5" s="73"/>
      <c r="F5" s="115"/>
      <c r="G5" s="115"/>
      <c r="H5" s="115"/>
      <c r="I5" s="116"/>
      <c r="J5" s="115"/>
      <c r="K5" s="116"/>
      <c r="L5" s="115"/>
      <c r="M5" s="8"/>
      <c r="N5" s="9"/>
      <c r="O5" s="9"/>
      <c r="P5" s="9"/>
      <c r="Q5" s="9"/>
      <c r="R5" s="9"/>
      <c r="S5" s="9"/>
      <c r="T5" s="9"/>
      <c r="U5" s="9"/>
    </row>
    <row r="6" spans="1:21" s="19" customFormat="1" ht="20.25" customHeight="1" x14ac:dyDescent="0.2">
      <c r="A6" s="65">
        <v>6</v>
      </c>
      <c r="B6" s="74" t="s">
        <v>11</v>
      </c>
      <c r="C6" s="75"/>
      <c r="D6" s="75"/>
      <c r="E6" s="76"/>
      <c r="F6" s="113"/>
      <c r="G6" s="113"/>
      <c r="H6" s="113"/>
      <c r="I6" s="114"/>
      <c r="J6" s="113"/>
      <c r="K6" s="114"/>
      <c r="L6" s="113"/>
      <c r="M6" s="8"/>
      <c r="N6" s="9"/>
      <c r="O6" s="9"/>
      <c r="P6" s="9"/>
      <c r="Q6" s="9"/>
      <c r="R6" s="9"/>
      <c r="S6" s="9"/>
      <c r="T6" s="9"/>
      <c r="U6" s="9"/>
    </row>
    <row r="7" spans="1:21" s="19" customFormat="1" ht="20.25" customHeight="1" x14ac:dyDescent="0.2">
      <c r="A7" s="65">
        <v>7</v>
      </c>
      <c r="B7" s="77">
        <v>3536723</v>
      </c>
      <c r="C7" s="78" t="s">
        <v>12</v>
      </c>
      <c r="D7" s="117">
        <v>1</v>
      </c>
      <c r="E7" s="118"/>
      <c r="F7" s="119">
        <v>265</v>
      </c>
      <c r="G7" s="113">
        <v>159</v>
      </c>
      <c r="H7" s="120">
        <v>0.4</v>
      </c>
      <c r="I7" s="121"/>
      <c r="J7" s="122" t="s">
        <v>6</v>
      </c>
      <c r="K7" s="121">
        <v>27112703</v>
      </c>
      <c r="L7" s="121"/>
      <c r="M7" s="8"/>
      <c r="N7" s="20"/>
      <c r="O7" s="9"/>
      <c r="P7" s="20"/>
      <c r="Q7" s="9"/>
      <c r="R7" s="9"/>
      <c r="S7" s="9"/>
      <c r="T7" s="9"/>
      <c r="U7" s="9"/>
    </row>
    <row r="8" spans="1:21" s="16" customFormat="1" ht="20.25" customHeight="1" x14ac:dyDescent="0.2">
      <c r="A8" s="65">
        <v>8</v>
      </c>
      <c r="B8" s="77">
        <v>3536724</v>
      </c>
      <c r="C8" s="78" t="s">
        <v>13</v>
      </c>
      <c r="D8" s="117">
        <v>1</v>
      </c>
      <c r="E8" s="118"/>
      <c r="F8" s="119">
        <v>265</v>
      </c>
      <c r="G8" s="113">
        <v>159</v>
      </c>
      <c r="H8" s="120">
        <v>0.4</v>
      </c>
      <c r="I8" s="121"/>
      <c r="J8" s="122" t="s">
        <v>6</v>
      </c>
      <c r="K8" s="121">
        <v>27112703</v>
      </c>
      <c r="L8" s="121"/>
      <c r="M8" s="8"/>
      <c r="N8" s="20"/>
      <c r="O8" s="9"/>
      <c r="P8" s="20"/>
      <c r="Q8" s="9"/>
      <c r="R8" s="9"/>
      <c r="S8" s="9"/>
      <c r="T8" s="9"/>
      <c r="U8" s="9"/>
    </row>
    <row r="9" spans="1:21" s="16" customFormat="1" ht="20.25" customHeight="1" x14ac:dyDescent="0.2">
      <c r="A9" s="65">
        <v>9</v>
      </c>
      <c r="B9" s="77">
        <v>3536725</v>
      </c>
      <c r="C9" s="78" t="s">
        <v>14</v>
      </c>
      <c r="D9" s="117">
        <v>1</v>
      </c>
      <c r="E9" s="118"/>
      <c r="F9" s="119">
        <v>265</v>
      </c>
      <c r="G9" s="113">
        <v>159</v>
      </c>
      <c r="H9" s="120">
        <v>0.4</v>
      </c>
      <c r="I9" s="121"/>
      <c r="J9" s="122" t="s">
        <v>6</v>
      </c>
      <c r="K9" s="121">
        <v>27112703</v>
      </c>
      <c r="L9" s="121"/>
      <c r="M9" s="8"/>
      <c r="N9" s="20"/>
      <c r="O9" s="9"/>
      <c r="P9" s="20"/>
      <c r="Q9" s="9"/>
      <c r="R9" s="9"/>
      <c r="S9" s="9"/>
      <c r="T9" s="9"/>
      <c r="U9" s="9"/>
    </row>
    <row r="10" spans="1:21" s="16" customFormat="1" ht="20.25" customHeight="1" x14ac:dyDescent="0.2">
      <c r="A10" s="65">
        <v>10</v>
      </c>
      <c r="B10" s="77">
        <v>3536726</v>
      </c>
      <c r="C10" s="78" t="s">
        <v>15</v>
      </c>
      <c r="D10" s="117">
        <v>6</v>
      </c>
      <c r="E10" s="118"/>
      <c r="F10" s="119">
        <v>1498.33</v>
      </c>
      <c r="G10" s="113">
        <v>899</v>
      </c>
      <c r="H10" s="120">
        <v>0.4</v>
      </c>
      <c r="I10" s="121"/>
      <c r="J10" s="122" t="s">
        <v>6</v>
      </c>
      <c r="K10" s="121">
        <v>27112703</v>
      </c>
      <c r="L10" s="121"/>
      <c r="M10" s="8"/>
      <c r="N10" s="20"/>
      <c r="O10" s="9"/>
      <c r="P10" s="20"/>
      <c r="Q10" s="9"/>
      <c r="R10" s="9"/>
      <c r="S10" s="9"/>
      <c r="T10" s="9"/>
      <c r="U10" s="9"/>
    </row>
    <row r="11" spans="1:21" s="18" customFormat="1" ht="20.25" customHeight="1" x14ac:dyDescent="0.2">
      <c r="A11" s="65">
        <v>11</v>
      </c>
      <c r="B11" s="77">
        <v>3536727</v>
      </c>
      <c r="C11" s="78" t="s">
        <v>16</v>
      </c>
      <c r="D11" s="117">
        <v>6</v>
      </c>
      <c r="E11" s="118"/>
      <c r="F11" s="119">
        <v>1498.33</v>
      </c>
      <c r="G11" s="113">
        <v>899</v>
      </c>
      <c r="H11" s="120">
        <v>0.4</v>
      </c>
      <c r="I11" s="121"/>
      <c r="J11" s="122" t="s">
        <v>6</v>
      </c>
      <c r="K11" s="121">
        <v>27112703</v>
      </c>
      <c r="L11" s="121"/>
      <c r="M11" s="8"/>
      <c r="N11" s="20"/>
      <c r="O11" s="9"/>
      <c r="P11" s="20"/>
      <c r="Q11" s="9"/>
      <c r="R11" s="9"/>
      <c r="S11" s="9"/>
      <c r="T11" s="9"/>
      <c r="U11" s="9"/>
    </row>
    <row r="12" spans="1:21" s="16" customFormat="1" ht="20.25" customHeight="1" x14ac:dyDescent="0.2">
      <c r="A12" s="65">
        <v>12</v>
      </c>
      <c r="B12" s="77">
        <v>3536728</v>
      </c>
      <c r="C12" s="78" t="s">
        <v>17</v>
      </c>
      <c r="D12" s="117">
        <v>6</v>
      </c>
      <c r="E12" s="118"/>
      <c r="F12" s="119">
        <v>1498.33</v>
      </c>
      <c r="G12" s="113">
        <v>899</v>
      </c>
      <c r="H12" s="120">
        <v>0.4</v>
      </c>
      <c r="I12" s="121"/>
      <c r="J12" s="122" t="s">
        <v>6</v>
      </c>
      <c r="K12" s="121">
        <v>27112703</v>
      </c>
      <c r="L12" s="121"/>
      <c r="M12" s="8"/>
      <c r="N12" s="20"/>
      <c r="O12" s="9"/>
      <c r="P12" s="20"/>
      <c r="Q12" s="9"/>
      <c r="R12" s="9"/>
      <c r="S12" s="9"/>
      <c r="T12" s="9"/>
      <c r="U12" s="9"/>
    </row>
    <row r="13" spans="1:21" s="19" customFormat="1" ht="20.25" customHeight="1" x14ac:dyDescent="0.2">
      <c r="A13" s="65">
        <v>13</v>
      </c>
      <c r="B13" s="77">
        <v>3536729</v>
      </c>
      <c r="C13" s="78" t="s">
        <v>18</v>
      </c>
      <c r="D13" s="117">
        <v>1</v>
      </c>
      <c r="E13" s="118"/>
      <c r="F13" s="119">
        <v>365</v>
      </c>
      <c r="G13" s="113">
        <v>219</v>
      </c>
      <c r="H13" s="120">
        <v>0.4</v>
      </c>
      <c r="I13" s="121"/>
      <c r="J13" s="122" t="s">
        <v>6</v>
      </c>
      <c r="K13" s="121">
        <v>27112703</v>
      </c>
      <c r="L13" s="121"/>
      <c r="M13" s="8"/>
      <c r="N13" s="20"/>
      <c r="O13" s="9"/>
      <c r="P13" s="20"/>
      <c r="Q13" s="9"/>
      <c r="R13" s="9"/>
      <c r="S13" s="9"/>
      <c r="T13" s="9"/>
      <c r="U13" s="9"/>
    </row>
    <row r="14" spans="1:21" s="19" customFormat="1" ht="20.25" customHeight="1" x14ac:dyDescent="0.2">
      <c r="A14" s="65">
        <v>14</v>
      </c>
      <c r="B14" s="77">
        <v>3536730</v>
      </c>
      <c r="C14" s="78" t="s">
        <v>19</v>
      </c>
      <c r="D14" s="117">
        <v>1</v>
      </c>
      <c r="E14" s="118"/>
      <c r="F14" s="119">
        <v>365</v>
      </c>
      <c r="G14" s="113">
        <v>219</v>
      </c>
      <c r="H14" s="120">
        <v>0.4</v>
      </c>
      <c r="I14" s="121"/>
      <c r="J14" s="122" t="s">
        <v>6</v>
      </c>
      <c r="K14" s="121">
        <v>27112703</v>
      </c>
      <c r="L14" s="121"/>
      <c r="M14" s="8"/>
      <c r="N14" s="20"/>
      <c r="O14" s="9"/>
      <c r="P14" s="20"/>
      <c r="Q14" s="9"/>
      <c r="R14" s="9"/>
      <c r="S14" s="9"/>
      <c r="T14" s="9"/>
      <c r="U14" s="9"/>
    </row>
    <row r="15" spans="1:21" s="19" customFormat="1" ht="20.25" customHeight="1" x14ac:dyDescent="0.2">
      <c r="A15" s="65">
        <v>15</v>
      </c>
      <c r="B15" s="77">
        <v>3540148</v>
      </c>
      <c r="C15" s="78" t="s">
        <v>20</v>
      </c>
      <c r="D15" s="117">
        <v>1</v>
      </c>
      <c r="E15" s="118"/>
      <c r="F15" s="119">
        <v>365</v>
      </c>
      <c r="G15" s="113">
        <v>219</v>
      </c>
      <c r="H15" s="120">
        <v>0.4</v>
      </c>
      <c r="I15" s="121"/>
      <c r="J15" s="122" t="s">
        <v>6</v>
      </c>
      <c r="K15" s="121">
        <v>27112703</v>
      </c>
      <c r="L15" s="121"/>
      <c r="M15" s="8"/>
      <c r="N15" s="20"/>
      <c r="O15" s="9"/>
      <c r="P15" s="20"/>
      <c r="Q15" s="9"/>
      <c r="R15" s="9"/>
      <c r="S15" s="9"/>
      <c r="T15" s="9"/>
      <c r="U15" s="9"/>
    </row>
    <row r="16" spans="1:21" s="16" customFormat="1" ht="20.25" customHeight="1" x14ac:dyDescent="0.2">
      <c r="A16" s="65">
        <v>16</v>
      </c>
      <c r="B16" s="77">
        <v>3536731</v>
      </c>
      <c r="C16" s="78" t="s">
        <v>21</v>
      </c>
      <c r="D16" s="117">
        <v>1</v>
      </c>
      <c r="E16" s="118"/>
      <c r="F16" s="119">
        <v>415</v>
      </c>
      <c r="G16" s="113">
        <v>249</v>
      </c>
      <c r="H16" s="120">
        <v>0.4</v>
      </c>
      <c r="I16" s="121"/>
      <c r="J16" s="122" t="s">
        <v>6</v>
      </c>
      <c r="K16" s="121">
        <v>27112703</v>
      </c>
      <c r="L16" s="121"/>
      <c r="M16" s="8"/>
      <c r="N16" s="20"/>
      <c r="O16" s="9"/>
      <c r="P16" s="20"/>
      <c r="Q16" s="9"/>
      <c r="R16" s="9"/>
      <c r="S16" s="9"/>
      <c r="T16" s="9"/>
      <c r="U16" s="9"/>
    </row>
    <row r="17" spans="1:26" s="16" customFormat="1" ht="20.25" customHeight="1" x14ac:dyDescent="0.2">
      <c r="A17" s="65">
        <v>17</v>
      </c>
      <c r="B17" s="77">
        <v>3540111</v>
      </c>
      <c r="C17" s="78" t="s">
        <v>22</v>
      </c>
      <c r="D17" s="117">
        <v>1</v>
      </c>
      <c r="E17" s="118" t="s">
        <v>23</v>
      </c>
      <c r="F17" s="119">
        <v>265</v>
      </c>
      <c r="G17" s="113">
        <v>159</v>
      </c>
      <c r="H17" s="120">
        <v>0.4</v>
      </c>
      <c r="I17" s="121"/>
      <c r="J17" s="122" t="s">
        <v>6</v>
      </c>
      <c r="K17" s="121">
        <v>27112703</v>
      </c>
      <c r="L17" s="121"/>
      <c r="M17" s="8"/>
      <c r="N17" s="20"/>
      <c r="O17" s="9"/>
      <c r="P17" s="20"/>
      <c r="Q17" s="9"/>
      <c r="R17" s="9"/>
      <c r="S17" s="9"/>
      <c r="T17" s="9"/>
      <c r="U17" s="9"/>
    </row>
    <row r="18" spans="1:26" s="16" customFormat="1" ht="20.25" customHeight="1" x14ac:dyDescent="0.2">
      <c r="A18" s="65">
        <v>18</v>
      </c>
      <c r="B18" s="77">
        <v>3540112</v>
      </c>
      <c r="C18" s="78" t="s">
        <v>24</v>
      </c>
      <c r="D18" s="117">
        <v>1</v>
      </c>
      <c r="E18" s="118" t="s">
        <v>23</v>
      </c>
      <c r="F18" s="119">
        <v>265</v>
      </c>
      <c r="G18" s="113">
        <v>159</v>
      </c>
      <c r="H18" s="120">
        <v>0.4</v>
      </c>
      <c r="I18" s="121"/>
      <c r="J18" s="122" t="s">
        <v>6</v>
      </c>
      <c r="K18" s="121">
        <v>27112703</v>
      </c>
      <c r="L18" s="121"/>
      <c r="M18" s="8"/>
      <c r="N18" s="20"/>
      <c r="O18" s="9"/>
      <c r="P18" s="20"/>
      <c r="Q18" s="9"/>
      <c r="R18" s="9"/>
      <c r="S18" s="9"/>
      <c r="T18" s="9"/>
      <c r="U18" s="9"/>
    </row>
    <row r="19" spans="1:26" s="16" customFormat="1" ht="20.25" customHeight="1" x14ac:dyDescent="0.2">
      <c r="A19" s="65">
        <v>19</v>
      </c>
      <c r="B19" s="77">
        <v>3540143</v>
      </c>
      <c r="C19" s="78" t="s">
        <v>25</v>
      </c>
      <c r="D19" s="117">
        <v>1</v>
      </c>
      <c r="E19" s="118" t="s">
        <v>23</v>
      </c>
      <c r="F19" s="119">
        <v>265</v>
      </c>
      <c r="G19" s="113">
        <v>159</v>
      </c>
      <c r="H19" s="120">
        <v>0.4</v>
      </c>
      <c r="I19" s="121"/>
      <c r="J19" s="122" t="s">
        <v>6</v>
      </c>
      <c r="K19" s="121">
        <v>27112703</v>
      </c>
      <c r="L19" s="121"/>
      <c r="M19" s="8"/>
      <c r="N19" s="20"/>
      <c r="O19" s="9"/>
      <c r="P19" s="20"/>
      <c r="Q19" s="9"/>
      <c r="R19" s="9"/>
      <c r="S19" s="9"/>
      <c r="T19" s="9"/>
      <c r="U19" s="9"/>
    </row>
    <row r="20" spans="1:26" s="16" customFormat="1" ht="20.25" customHeight="1" x14ac:dyDescent="0.2">
      <c r="A20" s="65">
        <v>20</v>
      </c>
      <c r="B20" s="77">
        <v>3540144</v>
      </c>
      <c r="C20" s="78" t="s">
        <v>26</v>
      </c>
      <c r="D20" s="117">
        <v>1</v>
      </c>
      <c r="E20" s="118" t="s">
        <v>23</v>
      </c>
      <c r="F20" s="119">
        <v>365</v>
      </c>
      <c r="G20" s="113">
        <v>219</v>
      </c>
      <c r="H20" s="120">
        <v>0.4</v>
      </c>
      <c r="I20" s="121"/>
      <c r="J20" s="122" t="s">
        <v>6</v>
      </c>
      <c r="K20" s="121">
        <v>27112703</v>
      </c>
      <c r="L20" s="121"/>
      <c r="M20" s="8"/>
      <c r="N20" s="20"/>
      <c r="O20" s="9"/>
      <c r="P20" s="20"/>
      <c r="Q20" s="9"/>
      <c r="R20" s="9"/>
      <c r="S20" s="9"/>
      <c r="T20" s="9"/>
      <c r="U20" s="9"/>
    </row>
    <row r="21" spans="1:26" s="19" customFormat="1" ht="20.25" customHeight="1" x14ac:dyDescent="0.2">
      <c r="A21" s="65">
        <v>21</v>
      </c>
      <c r="B21" s="77">
        <v>3540145</v>
      </c>
      <c r="C21" s="78" t="s">
        <v>27</v>
      </c>
      <c r="D21" s="117">
        <v>1</v>
      </c>
      <c r="E21" s="118" t="s">
        <v>23</v>
      </c>
      <c r="F21" s="119">
        <v>365</v>
      </c>
      <c r="G21" s="113">
        <v>219</v>
      </c>
      <c r="H21" s="120">
        <v>0.4</v>
      </c>
      <c r="I21" s="121"/>
      <c r="J21" s="122" t="s">
        <v>6</v>
      </c>
      <c r="K21" s="121">
        <v>27112703</v>
      </c>
      <c r="L21" s="121"/>
      <c r="M21" s="8"/>
      <c r="N21" s="20"/>
      <c r="O21" s="9"/>
      <c r="P21" s="20"/>
      <c r="Q21" s="9"/>
      <c r="R21" s="9"/>
      <c r="S21" s="9"/>
      <c r="T21" s="9"/>
      <c r="U21" s="9"/>
    </row>
    <row r="22" spans="1:26" s="19" customFormat="1" ht="20.25" customHeight="1" x14ac:dyDescent="0.2">
      <c r="A22" s="65">
        <v>22</v>
      </c>
      <c r="B22" s="77">
        <v>3540146</v>
      </c>
      <c r="C22" s="78" t="s">
        <v>28</v>
      </c>
      <c r="D22" s="117">
        <v>1</v>
      </c>
      <c r="E22" s="118" t="s">
        <v>23</v>
      </c>
      <c r="F22" s="119">
        <v>365</v>
      </c>
      <c r="G22" s="113">
        <v>219</v>
      </c>
      <c r="H22" s="120">
        <v>0.4</v>
      </c>
      <c r="I22" s="121"/>
      <c r="J22" s="122" t="s">
        <v>6</v>
      </c>
      <c r="K22" s="121">
        <v>27112703</v>
      </c>
      <c r="L22" s="121"/>
      <c r="M22" s="8"/>
      <c r="N22" s="20"/>
      <c r="O22" s="9"/>
      <c r="P22" s="20"/>
      <c r="Q22" s="9"/>
      <c r="R22" s="9"/>
      <c r="S22" s="9"/>
      <c r="T22" s="9"/>
      <c r="U22" s="9"/>
      <c r="V22" s="21"/>
      <c r="W22" s="21"/>
      <c r="X22" s="21"/>
      <c r="Y22" s="21"/>
      <c r="Z22" s="21"/>
    </row>
    <row r="23" spans="1:26" s="19" customFormat="1" ht="20.25" customHeight="1" x14ac:dyDescent="0.2">
      <c r="A23" s="65">
        <v>23</v>
      </c>
      <c r="B23" s="77">
        <v>3540147</v>
      </c>
      <c r="C23" s="78" t="s">
        <v>29</v>
      </c>
      <c r="D23" s="117">
        <v>1</v>
      </c>
      <c r="E23" s="118" t="s">
        <v>23</v>
      </c>
      <c r="F23" s="119">
        <v>415</v>
      </c>
      <c r="G23" s="113">
        <v>249</v>
      </c>
      <c r="H23" s="120">
        <v>0.4</v>
      </c>
      <c r="I23" s="121"/>
      <c r="J23" s="122" t="s">
        <v>6</v>
      </c>
      <c r="K23" s="121">
        <v>27112703</v>
      </c>
      <c r="L23" s="121"/>
      <c r="M23" s="8"/>
      <c r="N23" s="20"/>
      <c r="O23" s="9"/>
      <c r="P23" s="20"/>
      <c r="Q23" s="9"/>
      <c r="R23" s="9"/>
      <c r="S23" s="9"/>
      <c r="T23" s="9"/>
      <c r="U23" s="9"/>
    </row>
    <row r="24" spans="1:26" s="19" customFormat="1" ht="20.25" customHeight="1" x14ac:dyDescent="0.2">
      <c r="A24" s="65">
        <v>24</v>
      </c>
      <c r="B24" s="77">
        <v>2077005</v>
      </c>
      <c r="C24" s="78" t="s">
        <v>30</v>
      </c>
      <c r="D24" s="117">
        <v>1</v>
      </c>
      <c r="E24" s="118" t="s">
        <v>31</v>
      </c>
      <c r="F24" s="119">
        <v>29.11</v>
      </c>
      <c r="G24" s="113">
        <v>16.010000000000002</v>
      </c>
      <c r="H24" s="120">
        <v>0.45</v>
      </c>
      <c r="I24" s="121"/>
      <c r="J24" s="122" t="s">
        <v>6</v>
      </c>
      <c r="K24" s="121">
        <v>27113201</v>
      </c>
      <c r="L24" s="123"/>
      <c r="M24" s="8"/>
      <c r="N24" s="20"/>
      <c r="O24" s="9"/>
      <c r="P24" s="20"/>
      <c r="Q24" s="9"/>
      <c r="R24" s="9"/>
      <c r="S24" s="9"/>
      <c r="T24" s="9"/>
      <c r="U24" s="9"/>
    </row>
    <row r="25" spans="1:26" s="19" customFormat="1" ht="20.25" customHeight="1" x14ac:dyDescent="0.2">
      <c r="A25" s="65">
        <v>25</v>
      </c>
      <c r="B25" s="77">
        <v>2115246</v>
      </c>
      <c r="C25" s="78" t="s">
        <v>32</v>
      </c>
      <c r="D25" s="117">
        <v>1</v>
      </c>
      <c r="E25" s="118"/>
      <c r="F25" s="119">
        <v>29.44</v>
      </c>
      <c r="G25" s="113">
        <v>17.66</v>
      </c>
      <c r="H25" s="120">
        <v>0.4</v>
      </c>
      <c r="I25" s="121"/>
      <c r="J25" s="122" t="s">
        <v>6</v>
      </c>
      <c r="K25" s="121">
        <v>27112703</v>
      </c>
      <c r="L25" s="121"/>
      <c r="M25" s="8"/>
      <c r="N25" s="20"/>
      <c r="O25" s="9"/>
      <c r="P25" s="20"/>
      <c r="Q25" s="9"/>
      <c r="R25" s="9"/>
      <c r="S25" s="9"/>
      <c r="T25" s="9"/>
      <c r="U25" s="9"/>
    </row>
    <row r="26" spans="1:26" s="19" customFormat="1" ht="20.25" customHeight="1" x14ac:dyDescent="0.2">
      <c r="A26" s="65">
        <v>26</v>
      </c>
      <c r="B26" s="70" t="s">
        <v>33</v>
      </c>
      <c r="C26" s="71"/>
      <c r="D26" s="72"/>
      <c r="E26" s="73"/>
      <c r="F26" s="115"/>
      <c r="G26" s="115"/>
      <c r="H26" s="115"/>
      <c r="I26" s="116"/>
      <c r="J26" s="115"/>
      <c r="K26" s="116"/>
      <c r="L26" s="115"/>
      <c r="M26" s="8"/>
      <c r="N26" s="9"/>
      <c r="O26" s="9"/>
      <c r="P26" s="9"/>
      <c r="Q26" s="9"/>
      <c r="R26" s="9"/>
      <c r="S26" s="9"/>
      <c r="T26" s="9"/>
      <c r="U26" s="9"/>
    </row>
    <row r="27" spans="1:26" s="19" customFormat="1" ht="20.25" customHeight="1" x14ac:dyDescent="0.2">
      <c r="A27" s="65">
        <v>27</v>
      </c>
      <c r="B27" s="74" t="s">
        <v>34</v>
      </c>
      <c r="C27" s="81"/>
      <c r="D27" s="81"/>
      <c r="E27" s="82"/>
      <c r="F27" s="124"/>
      <c r="G27" s="124"/>
      <c r="H27" s="124"/>
      <c r="I27" s="125"/>
      <c r="J27" s="124"/>
      <c r="K27" s="125"/>
      <c r="L27" s="124"/>
      <c r="M27" s="8"/>
      <c r="N27" s="9"/>
      <c r="O27" s="9"/>
      <c r="P27" s="9"/>
      <c r="Q27" s="9"/>
      <c r="R27" s="9"/>
      <c r="S27" s="9"/>
      <c r="T27" s="9"/>
      <c r="U27" s="9"/>
    </row>
    <row r="28" spans="1:26" s="19" customFormat="1" ht="20.25" customHeight="1" x14ac:dyDescent="0.2">
      <c r="A28" s="65">
        <v>28</v>
      </c>
      <c r="B28" s="126">
        <v>3554469</v>
      </c>
      <c r="C28" s="127" t="s">
        <v>35</v>
      </c>
      <c r="D28" s="117">
        <v>1</v>
      </c>
      <c r="E28" s="79" t="s">
        <v>36</v>
      </c>
      <c r="F28" s="119">
        <v>1098.33</v>
      </c>
      <c r="G28" s="113">
        <v>659</v>
      </c>
      <c r="H28" s="120">
        <v>0.40000150515138061</v>
      </c>
      <c r="I28" s="121"/>
      <c r="J28" s="122" t="s">
        <v>6</v>
      </c>
      <c r="K28" s="121">
        <v>27112703</v>
      </c>
      <c r="L28" s="121"/>
      <c r="M28" s="8" t="s">
        <v>67</v>
      </c>
      <c r="N28" s="20"/>
      <c r="O28" s="9"/>
      <c r="P28" s="20"/>
      <c r="Q28" s="9"/>
      <c r="R28" s="9"/>
      <c r="S28" s="9"/>
      <c r="T28" s="9"/>
      <c r="U28" s="9"/>
    </row>
    <row r="29" spans="1:26" s="19" customFormat="1" ht="20.25" customHeight="1" x14ac:dyDescent="0.2">
      <c r="A29" s="65">
        <v>29</v>
      </c>
      <c r="B29" s="126">
        <v>3554470</v>
      </c>
      <c r="C29" s="127" t="s">
        <v>37</v>
      </c>
      <c r="D29" s="117">
        <v>1</v>
      </c>
      <c r="E29" s="79" t="s">
        <v>38</v>
      </c>
      <c r="F29" s="119">
        <v>1365</v>
      </c>
      <c r="G29" s="113">
        <v>819</v>
      </c>
      <c r="H29" s="120">
        <v>0.40000150515138061</v>
      </c>
      <c r="I29" s="121"/>
      <c r="J29" s="122" t="s">
        <v>6</v>
      </c>
      <c r="K29" s="121">
        <v>27112703</v>
      </c>
      <c r="L29" s="121"/>
      <c r="M29" s="8" t="s">
        <v>67</v>
      </c>
      <c r="N29" s="20"/>
      <c r="O29" s="9"/>
      <c r="P29" s="20"/>
      <c r="Q29" s="9"/>
      <c r="R29" s="9"/>
      <c r="S29" s="9"/>
      <c r="T29" s="9"/>
      <c r="U29" s="9"/>
    </row>
    <row r="30" spans="1:26" s="19" customFormat="1" ht="20.25" customHeight="1" x14ac:dyDescent="0.2">
      <c r="A30" s="65">
        <v>30</v>
      </c>
      <c r="B30" s="77">
        <v>3497677</v>
      </c>
      <c r="C30" s="78" t="s">
        <v>39</v>
      </c>
      <c r="D30" s="117">
        <v>1</v>
      </c>
      <c r="E30" s="128" t="s">
        <v>40</v>
      </c>
      <c r="F30" s="119">
        <v>1375.28</v>
      </c>
      <c r="G30" s="113">
        <v>825.17</v>
      </c>
      <c r="H30" s="120">
        <v>0.40000150515138061</v>
      </c>
      <c r="I30" s="121"/>
      <c r="J30" s="122" t="s">
        <v>6</v>
      </c>
      <c r="K30" s="121">
        <v>27112703</v>
      </c>
      <c r="L30" s="121"/>
      <c r="M30" s="8"/>
      <c r="N30" s="20"/>
      <c r="O30" s="9"/>
      <c r="P30" s="20"/>
      <c r="Q30" s="9"/>
      <c r="R30" s="9"/>
      <c r="S30" s="9"/>
      <c r="T30" s="9"/>
      <c r="U30" s="9"/>
    </row>
    <row r="31" spans="1:26" s="19" customFormat="1" ht="20.25" customHeight="1" x14ac:dyDescent="0.2">
      <c r="A31" s="65">
        <v>31</v>
      </c>
      <c r="B31" s="77">
        <v>3497678</v>
      </c>
      <c r="C31" s="78" t="s">
        <v>41</v>
      </c>
      <c r="D31" s="117">
        <v>1</v>
      </c>
      <c r="E31" s="79" t="s">
        <v>42</v>
      </c>
      <c r="F31" s="119">
        <v>1413.17</v>
      </c>
      <c r="G31" s="113">
        <v>847.9</v>
      </c>
      <c r="H31" s="120">
        <v>0.39999853520631623</v>
      </c>
      <c r="I31" s="121"/>
      <c r="J31" s="122" t="s">
        <v>6</v>
      </c>
      <c r="K31" s="121">
        <v>27112703</v>
      </c>
      <c r="L31" s="121"/>
      <c r="M31" s="8"/>
      <c r="N31" s="20"/>
      <c r="O31" s="9"/>
      <c r="P31" s="20"/>
      <c r="Q31" s="9"/>
      <c r="R31" s="9"/>
      <c r="S31" s="9"/>
      <c r="T31" s="9"/>
      <c r="U31" s="9"/>
    </row>
    <row r="32" spans="1:26" s="19" customFormat="1" ht="20.25" customHeight="1" x14ac:dyDescent="0.2">
      <c r="A32" s="65">
        <v>32</v>
      </c>
      <c r="B32" s="126">
        <v>3554454</v>
      </c>
      <c r="C32" s="127" t="s">
        <v>43</v>
      </c>
      <c r="D32" s="117">
        <v>1</v>
      </c>
      <c r="E32" s="128" t="s">
        <v>38</v>
      </c>
      <c r="F32" s="119">
        <v>1365</v>
      </c>
      <c r="G32" s="113">
        <v>819</v>
      </c>
      <c r="H32" s="120">
        <v>0.40000150515138061</v>
      </c>
      <c r="I32" s="121"/>
      <c r="J32" s="122" t="s">
        <v>6</v>
      </c>
      <c r="K32" s="121">
        <v>27112703</v>
      </c>
      <c r="L32" s="121"/>
      <c r="M32" s="8" t="s">
        <v>67</v>
      </c>
      <c r="N32" s="20"/>
      <c r="O32" s="9"/>
      <c r="P32" s="20"/>
      <c r="Q32" s="9"/>
      <c r="R32" s="9"/>
      <c r="S32" s="9"/>
      <c r="T32" s="9"/>
      <c r="U32" s="9"/>
    </row>
    <row r="33" spans="1:26" s="19" customFormat="1" ht="20.25" customHeight="1" x14ac:dyDescent="0.2">
      <c r="A33" s="65">
        <v>33</v>
      </c>
      <c r="B33" s="77">
        <v>3482514</v>
      </c>
      <c r="C33" s="78" t="s">
        <v>44</v>
      </c>
      <c r="D33" s="117">
        <v>1</v>
      </c>
      <c r="E33" s="128" t="s">
        <v>38</v>
      </c>
      <c r="F33" s="119">
        <v>1424.52</v>
      </c>
      <c r="G33" s="113">
        <v>854.72</v>
      </c>
      <c r="H33" s="120">
        <v>0.39999709378360304</v>
      </c>
      <c r="I33" s="121"/>
      <c r="J33" s="122" t="s">
        <v>6</v>
      </c>
      <c r="K33" s="121">
        <v>27112703</v>
      </c>
      <c r="L33" s="121"/>
      <c r="M33" s="8"/>
      <c r="N33" s="20"/>
      <c r="O33" s="9"/>
      <c r="P33" s="20"/>
      <c r="Q33" s="9"/>
      <c r="R33" s="9"/>
      <c r="S33" s="9"/>
      <c r="T33" s="9"/>
      <c r="U33" s="9"/>
    </row>
    <row r="34" spans="1:26" s="19" customFormat="1" ht="20.25" customHeight="1" x14ac:dyDescent="0.2">
      <c r="A34" s="65">
        <v>34</v>
      </c>
      <c r="B34" s="77">
        <v>3524551</v>
      </c>
      <c r="C34" s="78" t="s">
        <v>45</v>
      </c>
      <c r="D34" s="117">
        <v>1</v>
      </c>
      <c r="E34" s="128" t="s">
        <v>46</v>
      </c>
      <c r="F34" s="119">
        <v>761.25</v>
      </c>
      <c r="G34" s="113">
        <v>456.75</v>
      </c>
      <c r="H34" s="120">
        <v>0.4</v>
      </c>
      <c r="I34" s="121"/>
      <c r="J34" s="122" t="s">
        <v>6</v>
      </c>
      <c r="K34" s="121">
        <v>27112703</v>
      </c>
      <c r="L34" s="121"/>
      <c r="M34" s="8"/>
      <c r="N34" s="20"/>
      <c r="O34" s="9"/>
      <c r="P34" s="20"/>
      <c r="Q34" s="9"/>
      <c r="R34" s="9"/>
      <c r="S34" s="9"/>
      <c r="T34" s="9"/>
      <c r="U34" s="9"/>
    </row>
    <row r="35" spans="1:26" s="19" customFormat="1" ht="20.25" customHeight="1" x14ac:dyDescent="0.2">
      <c r="A35" s="65">
        <v>35</v>
      </c>
      <c r="B35" s="126">
        <v>3554471</v>
      </c>
      <c r="C35" s="127" t="s">
        <v>47</v>
      </c>
      <c r="D35" s="117">
        <v>1</v>
      </c>
      <c r="E35" s="128" t="s">
        <v>48</v>
      </c>
      <c r="F35" s="119">
        <v>948.33</v>
      </c>
      <c r="G35" s="113">
        <v>569</v>
      </c>
      <c r="H35" s="120">
        <v>0.40000150515138061</v>
      </c>
      <c r="I35" s="121"/>
      <c r="J35" s="122" t="s">
        <v>6</v>
      </c>
      <c r="K35" s="121">
        <v>27112703</v>
      </c>
      <c r="L35" s="121"/>
      <c r="M35" s="8" t="s">
        <v>67</v>
      </c>
      <c r="N35" s="20"/>
      <c r="O35" s="9"/>
      <c r="P35" s="20"/>
      <c r="Q35" s="9"/>
      <c r="R35" s="9"/>
      <c r="S35" s="9"/>
      <c r="T35" s="9"/>
      <c r="U35" s="9"/>
    </row>
    <row r="36" spans="1:26" s="19" customFormat="1" ht="20.25" customHeight="1" x14ac:dyDescent="0.2">
      <c r="A36" s="65">
        <v>36</v>
      </c>
      <c r="B36" s="77">
        <v>3524553</v>
      </c>
      <c r="C36" s="78" t="s">
        <v>49</v>
      </c>
      <c r="D36" s="117">
        <v>1</v>
      </c>
      <c r="E36" s="128" t="s">
        <v>48</v>
      </c>
      <c r="F36" s="119">
        <v>761.25</v>
      </c>
      <c r="G36" s="113">
        <v>456.75</v>
      </c>
      <c r="H36" s="120">
        <v>0.4</v>
      </c>
      <c r="I36" s="121"/>
      <c r="J36" s="122" t="s">
        <v>6</v>
      </c>
      <c r="K36" s="121">
        <v>27112703</v>
      </c>
      <c r="L36" s="121"/>
      <c r="M36" s="8"/>
      <c r="N36" s="20"/>
      <c r="O36" s="9"/>
      <c r="P36" s="20"/>
      <c r="Q36" s="9"/>
      <c r="R36" s="9"/>
      <c r="S36" s="9"/>
      <c r="T36" s="9"/>
      <c r="U36" s="9"/>
    </row>
    <row r="37" spans="1:26" s="19" customFormat="1" ht="20.25" customHeight="1" x14ac:dyDescent="0.2">
      <c r="A37" s="65">
        <v>37</v>
      </c>
      <c r="B37" s="77">
        <v>3541633</v>
      </c>
      <c r="C37" s="78" t="s">
        <v>50</v>
      </c>
      <c r="D37" s="117">
        <v>1</v>
      </c>
      <c r="E37" s="118" t="s">
        <v>51</v>
      </c>
      <c r="F37" s="119">
        <v>1031.67</v>
      </c>
      <c r="G37" s="113">
        <v>319</v>
      </c>
      <c r="H37" s="120">
        <v>0.4</v>
      </c>
      <c r="I37" s="121"/>
      <c r="J37" s="122" t="s">
        <v>6</v>
      </c>
      <c r="K37" s="121">
        <v>27112703</v>
      </c>
      <c r="L37" s="121"/>
      <c r="M37" s="8"/>
      <c r="N37" s="20"/>
      <c r="O37" s="9"/>
      <c r="P37" s="20"/>
      <c r="Q37" s="9"/>
      <c r="R37" s="9"/>
      <c r="S37" s="9"/>
      <c r="T37" s="9"/>
      <c r="U37" s="9"/>
    </row>
    <row r="38" spans="1:26" s="19" customFormat="1" ht="20.25" customHeight="1" x14ac:dyDescent="0.2">
      <c r="A38" s="65">
        <v>38</v>
      </c>
      <c r="B38" s="126">
        <v>3554455</v>
      </c>
      <c r="C38" s="127" t="s">
        <v>52</v>
      </c>
      <c r="D38" s="117">
        <v>1</v>
      </c>
      <c r="E38" s="79" t="s">
        <v>48</v>
      </c>
      <c r="F38" s="119">
        <v>831.67</v>
      </c>
      <c r="G38" s="113">
        <v>499</v>
      </c>
      <c r="H38" s="120">
        <v>0.40000150515138061</v>
      </c>
      <c r="I38" s="121"/>
      <c r="J38" s="122" t="s">
        <v>6</v>
      </c>
      <c r="K38" s="121">
        <v>27112703</v>
      </c>
      <c r="L38" s="121"/>
      <c r="M38" s="8" t="s">
        <v>67</v>
      </c>
      <c r="N38" s="20"/>
      <c r="O38" s="9"/>
      <c r="P38" s="20"/>
      <c r="Q38" s="9"/>
      <c r="R38" s="9"/>
      <c r="S38" s="9"/>
      <c r="T38" s="9"/>
      <c r="U38" s="9"/>
    </row>
    <row r="39" spans="1:26" s="19" customFormat="1" ht="20.25" customHeight="1" x14ac:dyDescent="0.2">
      <c r="A39" s="65">
        <v>39</v>
      </c>
      <c r="B39" s="126">
        <v>3554456</v>
      </c>
      <c r="C39" s="127" t="s">
        <v>53</v>
      </c>
      <c r="D39" s="117">
        <v>1</v>
      </c>
      <c r="E39" s="79" t="s">
        <v>46</v>
      </c>
      <c r="F39" s="119">
        <v>898.33</v>
      </c>
      <c r="G39" s="113">
        <v>539</v>
      </c>
      <c r="H39" s="120">
        <v>0.40000150515138061</v>
      </c>
      <c r="I39" s="121"/>
      <c r="J39" s="122" t="s">
        <v>6</v>
      </c>
      <c r="K39" s="121">
        <v>27112703</v>
      </c>
      <c r="L39" s="121"/>
      <c r="M39" s="8" t="s">
        <v>67</v>
      </c>
      <c r="N39" s="20"/>
      <c r="O39" s="9"/>
      <c r="P39" s="20"/>
      <c r="Q39" s="9"/>
      <c r="R39" s="9"/>
      <c r="S39" s="9"/>
      <c r="T39" s="9"/>
      <c r="U39" s="9"/>
    </row>
    <row r="40" spans="1:26" s="19" customFormat="1" ht="20.25" customHeight="1" x14ac:dyDescent="0.2">
      <c r="A40" s="65">
        <v>40</v>
      </c>
      <c r="B40" s="126">
        <v>3554457</v>
      </c>
      <c r="C40" s="127" t="s">
        <v>54</v>
      </c>
      <c r="D40" s="117">
        <v>1</v>
      </c>
      <c r="E40" s="128" t="s">
        <v>55</v>
      </c>
      <c r="F40" s="119">
        <v>1065</v>
      </c>
      <c r="G40" s="113">
        <v>639</v>
      </c>
      <c r="H40" s="120">
        <v>0.40000150515138061</v>
      </c>
      <c r="I40" s="121"/>
      <c r="J40" s="122" t="s">
        <v>6</v>
      </c>
      <c r="K40" s="121">
        <v>27112703</v>
      </c>
      <c r="L40" s="121"/>
      <c r="M40" s="8" t="s">
        <v>67</v>
      </c>
      <c r="N40" s="20"/>
      <c r="O40" s="9"/>
      <c r="P40" s="20"/>
      <c r="Q40" s="9"/>
      <c r="R40" s="9"/>
      <c r="S40" s="9"/>
      <c r="T40" s="9"/>
      <c r="U40" s="9"/>
    </row>
    <row r="41" spans="1:26" s="19" customFormat="1" ht="20.25" customHeight="1" x14ac:dyDescent="0.2">
      <c r="A41" s="65">
        <v>41</v>
      </c>
      <c r="B41" s="126">
        <v>3554458</v>
      </c>
      <c r="C41" s="127" t="s">
        <v>56</v>
      </c>
      <c r="D41" s="117">
        <v>1</v>
      </c>
      <c r="E41" s="79" t="s">
        <v>48</v>
      </c>
      <c r="F41" s="119">
        <v>798.33</v>
      </c>
      <c r="G41" s="113">
        <v>479</v>
      </c>
      <c r="H41" s="120">
        <v>0.40000150515138061</v>
      </c>
      <c r="I41" s="121"/>
      <c r="J41" s="122" t="s">
        <v>6</v>
      </c>
      <c r="K41" s="121">
        <v>27112703</v>
      </c>
      <c r="L41" s="121"/>
      <c r="M41" s="8" t="s">
        <v>67</v>
      </c>
      <c r="N41" s="20"/>
      <c r="O41" s="9"/>
      <c r="P41" s="20"/>
      <c r="Q41" s="9"/>
      <c r="R41" s="9"/>
      <c r="S41" s="9"/>
      <c r="T41" s="9"/>
      <c r="U41" s="9"/>
    </row>
    <row r="42" spans="1:26" s="16" customFormat="1" ht="20.25" customHeight="1" x14ac:dyDescent="0.2">
      <c r="A42" s="65">
        <v>42</v>
      </c>
      <c r="B42" s="126">
        <v>3554459</v>
      </c>
      <c r="C42" s="127" t="s">
        <v>57</v>
      </c>
      <c r="D42" s="117">
        <v>1</v>
      </c>
      <c r="E42" s="128" t="s">
        <v>58</v>
      </c>
      <c r="F42" s="119">
        <v>898.33</v>
      </c>
      <c r="G42" s="113">
        <v>539</v>
      </c>
      <c r="H42" s="120">
        <v>0.40000150515138061</v>
      </c>
      <c r="I42" s="121"/>
      <c r="J42" s="122" t="s">
        <v>6</v>
      </c>
      <c r="K42" s="121">
        <v>27112703</v>
      </c>
      <c r="L42" s="121"/>
      <c r="M42" s="8" t="s">
        <v>67</v>
      </c>
      <c r="N42" s="20"/>
      <c r="O42" s="9"/>
      <c r="P42" s="20"/>
      <c r="Q42" s="9"/>
      <c r="R42" s="9"/>
      <c r="S42" s="9"/>
      <c r="T42" s="9"/>
      <c r="U42" s="9"/>
    </row>
    <row r="43" spans="1:26" s="16" customFormat="1" ht="20.25" customHeight="1" x14ac:dyDescent="0.2">
      <c r="A43" s="65">
        <v>43</v>
      </c>
      <c r="B43" s="126">
        <v>3554460</v>
      </c>
      <c r="C43" s="127" t="s">
        <v>59</v>
      </c>
      <c r="D43" s="117">
        <v>1</v>
      </c>
      <c r="E43" s="128" t="s">
        <v>58</v>
      </c>
      <c r="F43" s="119">
        <v>948.33</v>
      </c>
      <c r="G43" s="113">
        <v>569</v>
      </c>
      <c r="H43" s="120">
        <v>0.40000150515138061</v>
      </c>
      <c r="I43" s="121"/>
      <c r="J43" s="122" t="s">
        <v>6</v>
      </c>
      <c r="K43" s="121">
        <v>27112703</v>
      </c>
      <c r="L43" s="121"/>
      <c r="M43" s="8" t="s">
        <v>67</v>
      </c>
      <c r="N43" s="20"/>
      <c r="O43" s="9"/>
      <c r="P43" s="20"/>
      <c r="Q43" s="9"/>
      <c r="R43" s="9"/>
      <c r="S43" s="9"/>
      <c r="T43" s="9"/>
      <c r="U43" s="9"/>
    </row>
    <row r="44" spans="1:26" s="16" customFormat="1" ht="20.25" customHeight="1" x14ac:dyDescent="0.2">
      <c r="A44" s="65">
        <v>44</v>
      </c>
      <c r="B44" s="126">
        <v>3554481</v>
      </c>
      <c r="C44" s="127" t="s">
        <v>60</v>
      </c>
      <c r="D44" s="117">
        <v>1</v>
      </c>
      <c r="E44" s="79" t="s">
        <v>48</v>
      </c>
      <c r="F44" s="119">
        <v>748.33</v>
      </c>
      <c r="G44" s="113">
        <v>449</v>
      </c>
      <c r="H44" s="120">
        <v>0.40000150515138061</v>
      </c>
      <c r="I44" s="121"/>
      <c r="J44" s="122" t="s">
        <v>6</v>
      </c>
      <c r="K44" s="121">
        <v>27112703</v>
      </c>
      <c r="L44" s="121"/>
      <c r="M44" s="8" t="s">
        <v>67</v>
      </c>
      <c r="N44" s="20"/>
      <c r="O44" s="9"/>
      <c r="P44" s="20"/>
      <c r="Q44" s="9"/>
      <c r="R44" s="9"/>
      <c r="S44" s="9"/>
      <c r="T44" s="9"/>
      <c r="U44" s="9"/>
    </row>
    <row r="45" spans="1:26" s="16" customFormat="1" ht="20.25" customHeight="1" x14ac:dyDescent="0.2">
      <c r="A45" s="65">
        <v>45</v>
      </c>
      <c r="B45" s="77">
        <v>3541637</v>
      </c>
      <c r="C45" s="78" t="s">
        <v>61</v>
      </c>
      <c r="D45" s="117">
        <v>1</v>
      </c>
      <c r="E45" s="118" t="s">
        <v>51</v>
      </c>
      <c r="F45" s="119">
        <v>1081.67</v>
      </c>
      <c r="G45" s="113">
        <v>649</v>
      </c>
      <c r="H45" s="120">
        <v>0.4</v>
      </c>
      <c r="I45" s="121"/>
      <c r="J45" s="122" t="s">
        <v>6</v>
      </c>
      <c r="K45" s="121">
        <v>27112703</v>
      </c>
      <c r="L45" s="121"/>
      <c r="M45" s="8"/>
      <c r="N45" s="20"/>
      <c r="O45" s="9"/>
      <c r="P45" s="20"/>
      <c r="Q45" s="9"/>
      <c r="R45" s="9"/>
      <c r="S45" s="9"/>
      <c r="T45" s="9"/>
      <c r="U45" s="9"/>
    </row>
    <row r="46" spans="1:26" s="16" customFormat="1" ht="20.25" customHeight="1" x14ac:dyDescent="0.2">
      <c r="A46" s="65">
        <v>46</v>
      </c>
      <c r="B46" s="126">
        <v>3554472</v>
      </c>
      <c r="C46" s="127" t="s">
        <v>62</v>
      </c>
      <c r="D46" s="117">
        <v>1</v>
      </c>
      <c r="E46" s="128" t="s">
        <v>63</v>
      </c>
      <c r="F46" s="119">
        <v>915</v>
      </c>
      <c r="G46" s="113">
        <v>549</v>
      </c>
      <c r="H46" s="120">
        <v>0.40000150515138061</v>
      </c>
      <c r="I46" s="121"/>
      <c r="J46" s="122" t="s">
        <v>6</v>
      </c>
      <c r="K46" s="121">
        <v>27112703</v>
      </c>
      <c r="L46" s="121"/>
      <c r="M46" s="8" t="s">
        <v>67</v>
      </c>
      <c r="N46" s="20"/>
      <c r="O46" s="9"/>
      <c r="P46" s="20"/>
      <c r="Q46" s="9"/>
      <c r="R46" s="9"/>
      <c r="S46" s="9"/>
      <c r="T46" s="9"/>
      <c r="U46" s="9"/>
    </row>
    <row r="47" spans="1:26" s="16" customFormat="1" ht="20.25" customHeight="1" x14ac:dyDescent="0.2">
      <c r="A47" s="65">
        <v>47</v>
      </c>
      <c r="B47" s="126">
        <v>3554473</v>
      </c>
      <c r="C47" s="127" t="s">
        <v>64</v>
      </c>
      <c r="D47" s="117">
        <v>1</v>
      </c>
      <c r="E47" s="128" t="s">
        <v>48</v>
      </c>
      <c r="F47" s="119">
        <v>881.67</v>
      </c>
      <c r="G47" s="113">
        <v>529</v>
      </c>
      <c r="H47" s="120">
        <v>0.40000150515138061</v>
      </c>
      <c r="I47" s="121"/>
      <c r="J47" s="122" t="s">
        <v>6</v>
      </c>
      <c r="K47" s="121">
        <v>27112703</v>
      </c>
      <c r="L47" s="121"/>
      <c r="M47" s="8" t="s">
        <v>67</v>
      </c>
      <c r="N47" s="20"/>
      <c r="O47" s="9"/>
      <c r="P47" s="20"/>
      <c r="Q47" s="9"/>
      <c r="R47" s="9"/>
      <c r="S47" s="9"/>
      <c r="T47" s="9"/>
      <c r="U47" s="9"/>
    </row>
    <row r="48" spans="1:26" s="22" customFormat="1" ht="20.25" customHeight="1" x14ac:dyDescent="0.2">
      <c r="A48" s="65">
        <v>48</v>
      </c>
      <c r="B48" s="126">
        <v>3554474</v>
      </c>
      <c r="C48" s="127" t="s">
        <v>65</v>
      </c>
      <c r="D48" s="117">
        <v>1</v>
      </c>
      <c r="E48" s="79" t="s">
        <v>48</v>
      </c>
      <c r="F48" s="119">
        <v>881.67</v>
      </c>
      <c r="G48" s="113">
        <v>529</v>
      </c>
      <c r="H48" s="120">
        <v>0.40000150515138061</v>
      </c>
      <c r="I48" s="121"/>
      <c r="J48" s="122" t="s">
        <v>6</v>
      </c>
      <c r="K48" s="121">
        <v>27112703</v>
      </c>
      <c r="L48" s="121"/>
      <c r="M48" s="8" t="s">
        <v>67</v>
      </c>
      <c r="N48" s="20"/>
      <c r="O48" s="9"/>
      <c r="P48" s="20"/>
      <c r="Q48" s="9"/>
      <c r="R48" s="9"/>
      <c r="S48" s="9"/>
      <c r="T48" s="9"/>
      <c r="U48" s="9"/>
      <c r="V48" s="16"/>
      <c r="W48" s="16"/>
      <c r="X48" s="16"/>
      <c r="Y48" s="16"/>
      <c r="Z48" s="16"/>
    </row>
    <row r="49" spans="1:21" s="19" customFormat="1" ht="20.25" customHeight="1" x14ac:dyDescent="0.2">
      <c r="A49" s="65">
        <v>49</v>
      </c>
      <c r="B49" s="126">
        <v>3554475</v>
      </c>
      <c r="C49" s="127" t="s">
        <v>66</v>
      </c>
      <c r="D49" s="117">
        <v>1</v>
      </c>
      <c r="E49" s="79" t="s">
        <v>48</v>
      </c>
      <c r="F49" s="119">
        <v>881.67</v>
      </c>
      <c r="G49" s="113">
        <v>529</v>
      </c>
      <c r="H49" s="120">
        <v>0.40000150515138061</v>
      </c>
      <c r="I49" s="121"/>
      <c r="J49" s="122" t="s">
        <v>6</v>
      </c>
      <c r="K49" s="121">
        <v>27112703</v>
      </c>
      <c r="L49" s="121"/>
      <c r="M49" s="8" t="s">
        <v>67</v>
      </c>
      <c r="N49" s="20"/>
      <c r="O49" s="9"/>
      <c r="P49" s="20"/>
      <c r="Q49" s="9"/>
      <c r="R49" s="9"/>
      <c r="S49" s="9"/>
      <c r="T49" s="9"/>
      <c r="U49" s="9"/>
    </row>
    <row r="50" spans="1:21" s="19" customFormat="1" ht="20.25" customHeight="1" x14ac:dyDescent="0.2">
      <c r="A50" s="65">
        <v>50</v>
      </c>
      <c r="B50" s="126">
        <v>3554476</v>
      </c>
      <c r="C50" s="127" t="s">
        <v>68</v>
      </c>
      <c r="D50" s="117">
        <v>1</v>
      </c>
      <c r="E50" s="128" t="s">
        <v>58</v>
      </c>
      <c r="F50" s="119">
        <v>865</v>
      </c>
      <c r="G50" s="113">
        <v>519</v>
      </c>
      <c r="H50" s="120">
        <v>0.40000150515138061</v>
      </c>
      <c r="I50" s="121"/>
      <c r="J50" s="122" t="s">
        <v>6</v>
      </c>
      <c r="K50" s="121">
        <v>27112703</v>
      </c>
      <c r="L50" s="121"/>
      <c r="M50" s="8" t="s">
        <v>67</v>
      </c>
      <c r="N50" s="20"/>
      <c r="O50" s="9"/>
      <c r="P50" s="20"/>
      <c r="Q50" s="9"/>
      <c r="R50" s="9"/>
      <c r="S50" s="9"/>
      <c r="T50" s="9"/>
      <c r="U50" s="9"/>
    </row>
    <row r="51" spans="1:21" s="19" customFormat="1" ht="20.25" customHeight="1" x14ac:dyDescent="0.2">
      <c r="A51" s="65">
        <v>51</v>
      </c>
      <c r="B51" s="77">
        <v>3541639</v>
      </c>
      <c r="C51" s="78" t="s">
        <v>69</v>
      </c>
      <c r="D51" s="117">
        <v>1</v>
      </c>
      <c r="E51" s="118" t="s">
        <v>51</v>
      </c>
      <c r="F51" s="119">
        <v>865</v>
      </c>
      <c r="G51" s="113">
        <v>519</v>
      </c>
      <c r="H51" s="120">
        <v>0.4</v>
      </c>
      <c r="I51" s="121"/>
      <c r="J51" s="122" t="s">
        <v>6</v>
      </c>
      <c r="K51" s="121">
        <v>27112703</v>
      </c>
      <c r="L51" s="121"/>
      <c r="M51" s="8"/>
      <c r="N51" s="20"/>
      <c r="O51" s="9"/>
      <c r="P51" s="20"/>
      <c r="Q51" s="9"/>
      <c r="R51" s="9"/>
      <c r="S51" s="9"/>
      <c r="T51" s="9"/>
      <c r="U51" s="9"/>
    </row>
    <row r="52" spans="1:21" s="19" customFormat="1" ht="20.25" customHeight="1" x14ac:dyDescent="0.2">
      <c r="A52" s="65">
        <v>52</v>
      </c>
      <c r="B52" s="77">
        <v>3533566</v>
      </c>
      <c r="C52" s="78" t="s">
        <v>70</v>
      </c>
      <c r="D52" s="117">
        <v>1</v>
      </c>
      <c r="E52" s="128" t="s">
        <v>71</v>
      </c>
      <c r="F52" s="119">
        <v>823.75</v>
      </c>
      <c r="G52" s="113">
        <v>494.25</v>
      </c>
      <c r="H52" s="120">
        <v>0.4</v>
      </c>
      <c r="I52" s="121"/>
      <c r="J52" s="122" t="s">
        <v>6</v>
      </c>
      <c r="K52" s="121">
        <v>27112703</v>
      </c>
      <c r="L52" s="121"/>
      <c r="M52" s="8"/>
      <c r="N52" s="20"/>
      <c r="O52" s="9"/>
      <c r="P52" s="20"/>
      <c r="Q52" s="9"/>
      <c r="R52" s="9"/>
      <c r="S52" s="9"/>
      <c r="T52" s="9"/>
      <c r="U52" s="9"/>
    </row>
    <row r="53" spans="1:21" s="19" customFormat="1" ht="20.25" customHeight="1" x14ac:dyDescent="0.2">
      <c r="A53" s="65">
        <v>53</v>
      </c>
      <c r="B53" s="77">
        <v>3533532</v>
      </c>
      <c r="C53" s="78" t="s">
        <v>72</v>
      </c>
      <c r="D53" s="117">
        <v>1</v>
      </c>
      <c r="E53" s="128" t="s">
        <v>73</v>
      </c>
      <c r="F53" s="119">
        <v>923.75</v>
      </c>
      <c r="G53" s="113">
        <v>554.25</v>
      </c>
      <c r="H53" s="120">
        <v>0.4</v>
      </c>
      <c r="I53" s="121"/>
      <c r="J53" s="122" t="s">
        <v>6</v>
      </c>
      <c r="K53" s="121">
        <v>27112703</v>
      </c>
      <c r="L53" s="121"/>
      <c r="M53" s="8"/>
      <c r="N53" s="20"/>
      <c r="O53" s="9"/>
      <c r="P53" s="20"/>
      <c r="Q53" s="9"/>
      <c r="R53" s="9"/>
      <c r="S53" s="9"/>
      <c r="T53" s="9"/>
      <c r="U53" s="9"/>
    </row>
    <row r="54" spans="1:21" s="19" customFormat="1" ht="20.25" customHeight="1" x14ac:dyDescent="0.2">
      <c r="A54" s="65">
        <v>54</v>
      </c>
      <c r="B54" s="77">
        <v>3533563</v>
      </c>
      <c r="C54" s="78" t="s">
        <v>74</v>
      </c>
      <c r="D54" s="117">
        <v>1</v>
      </c>
      <c r="E54" s="128" t="s">
        <v>75</v>
      </c>
      <c r="F54" s="119">
        <v>923.75</v>
      </c>
      <c r="G54" s="113">
        <v>554.25</v>
      </c>
      <c r="H54" s="120">
        <v>0.4</v>
      </c>
      <c r="I54" s="121"/>
      <c r="J54" s="122" t="s">
        <v>6</v>
      </c>
      <c r="K54" s="121">
        <v>27112703</v>
      </c>
      <c r="L54" s="121"/>
      <c r="M54" s="8"/>
      <c r="N54" s="20"/>
      <c r="O54" s="9"/>
      <c r="P54" s="20"/>
      <c r="Q54" s="9"/>
      <c r="R54" s="9"/>
      <c r="S54" s="9"/>
      <c r="T54" s="9"/>
      <c r="U54" s="9"/>
    </row>
    <row r="55" spans="1:21" s="19" customFormat="1" ht="20.25" customHeight="1" x14ac:dyDescent="0.2">
      <c r="A55" s="65">
        <v>55</v>
      </c>
      <c r="B55" s="126">
        <v>3551245</v>
      </c>
      <c r="C55" s="127" t="s">
        <v>76</v>
      </c>
      <c r="D55" s="117">
        <v>1</v>
      </c>
      <c r="E55" s="79"/>
      <c r="F55" s="119">
        <v>998.33</v>
      </c>
      <c r="G55" s="113">
        <v>599</v>
      </c>
      <c r="H55" s="120">
        <v>0.40000150515138061</v>
      </c>
      <c r="I55" s="121"/>
      <c r="J55" s="122" t="s">
        <v>6</v>
      </c>
      <c r="K55" s="121">
        <v>27112703</v>
      </c>
      <c r="L55" s="121"/>
      <c r="M55" s="8" t="s">
        <v>67</v>
      </c>
      <c r="N55" s="20"/>
      <c r="O55" s="9"/>
      <c r="P55" s="20"/>
      <c r="Q55" s="9"/>
      <c r="R55" s="9"/>
      <c r="S55" s="9"/>
      <c r="T55" s="9"/>
      <c r="U55" s="9"/>
    </row>
    <row r="56" spans="1:21" s="19" customFormat="1" ht="20.25" customHeight="1" x14ac:dyDescent="0.2">
      <c r="A56" s="65">
        <v>56</v>
      </c>
      <c r="B56" s="126">
        <v>3551247</v>
      </c>
      <c r="C56" s="127" t="s">
        <v>77</v>
      </c>
      <c r="D56" s="117">
        <v>1</v>
      </c>
      <c r="E56" s="79"/>
      <c r="F56" s="119">
        <v>998.33</v>
      </c>
      <c r="G56" s="113">
        <v>599</v>
      </c>
      <c r="H56" s="120">
        <v>0.40000150515138061</v>
      </c>
      <c r="I56" s="121"/>
      <c r="J56" s="122" t="s">
        <v>6</v>
      </c>
      <c r="K56" s="121">
        <v>27112703</v>
      </c>
      <c r="L56" s="121"/>
      <c r="M56" s="8" t="s">
        <v>67</v>
      </c>
      <c r="N56" s="20"/>
      <c r="O56" s="9"/>
      <c r="P56" s="20"/>
      <c r="Q56" s="9"/>
      <c r="R56" s="9"/>
      <c r="S56" s="9"/>
      <c r="T56" s="9"/>
      <c r="U56" s="9"/>
    </row>
    <row r="57" spans="1:21" s="19" customFormat="1" ht="20.25" customHeight="1" x14ac:dyDescent="0.2">
      <c r="A57" s="65">
        <v>57</v>
      </c>
      <c r="B57" s="70" t="s">
        <v>78</v>
      </c>
      <c r="C57" s="71"/>
      <c r="D57" s="72"/>
      <c r="E57" s="73"/>
      <c r="F57" s="115"/>
      <c r="G57" s="115"/>
      <c r="H57" s="115"/>
      <c r="I57" s="116"/>
      <c r="J57" s="115"/>
      <c r="K57" s="116"/>
      <c r="L57" s="115"/>
      <c r="M57" s="8"/>
      <c r="N57" s="9"/>
      <c r="O57" s="9"/>
      <c r="P57" s="9"/>
      <c r="Q57" s="9"/>
      <c r="R57" s="9"/>
      <c r="S57" s="9"/>
      <c r="T57" s="9"/>
      <c r="U57" s="9"/>
    </row>
    <row r="58" spans="1:21" s="19" customFormat="1" ht="20.25" customHeight="1" x14ac:dyDescent="0.2">
      <c r="A58" s="65">
        <v>58</v>
      </c>
      <c r="B58" s="126">
        <v>3554477</v>
      </c>
      <c r="C58" s="127" t="s">
        <v>79</v>
      </c>
      <c r="D58" s="117">
        <v>1</v>
      </c>
      <c r="E58" s="128" t="s">
        <v>38</v>
      </c>
      <c r="F58" s="119">
        <v>1531.67</v>
      </c>
      <c r="G58" s="113">
        <v>919</v>
      </c>
      <c r="H58" s="120">
        <v>0.40000150515138061</v>
      </c>
      <c r="I58" s="121"/>
      <c r="J58" s="122" t="s">
        <v>6</v>
      </c>
      <c r="K58" s="121">
        <v>27112703</v>
      </c>
      <c r="L58" s="121"/>
      <c r="M58" s="8" t="s">
        <v>67</v>
      </c>
      <c r="N58" s="20"/>
      <c r="O58" s="9"/>
      <c r="P58" s="20"/>
      <c r="Q58" s="9"/>
      <c r="R58" s="9"/>
      <c r="S58" s="9"/>
      <c r="T58" s="9"/>
      <c r="U58" s="9"/>
    </row>
    <row r="59" spans="1:21" s="19" customFormat="1" ht="20.25" customHeight="1" x14ac:dyDescent="0.2">
      <c r="A59" s="65">
        <v>59</v>
      </c>
      <c r="B59" s="126">
        <v>3554478</v>
      </c>
      <c r="C59" s="127" t="s">
        <v>80</v>
      </c>
      <c r="D59" s="117">
        <v>1</v>
      </c>
      <c r="E59" s="128" t="s">
        <v>38</v>
      </c>
      <c r="F59" s="119">
        <v>1598.33</v>
      </c>
      <c r="G59" s="113">
        <v>959</v>
      </c>
      <c r="H59" s="120">
        <v>0.40000150515138061</v>
      </c>
      <c r="I59" s="121"/>
      <c r="J59" s="122" t="s">
        <v>6</v>
      </c>
      <c r="K59" s="121">
        <v>27112703</v>
      </c>
      <c r="L59" s="121"/>
      <c r="M59" s="8" t="s">
        <v>67</v>
      </c>
      <c r="N59" s="20"/>
      <c r="O59" s="9"/>
      <c r="P59" s="20"/>
      <c r="Q59" s="9"/>
      <c r="R59" s="9"/>
      <c r="S59" s="9"/>
      <c r="T59" s="9"/>
      <c r="U59" s="9"/>
    </row>
    <row r="60" spans="1:21" s="19" customFormat="1" ht="20.25" customHeight="1" x14ac:dyDescent="0.2">
      <c r="A60" s="65">
        <v>60</v>
      </c>
      <c r="B60" s="126">
        <v>3554461</v>
      </c>
      <c r="C60" s="127" t="s">
        <v>81</v>
      </c>
      <c r="D60" s="117">
        <v>1</v>
      </c>
      <c r="E60" s="128" t="s">
        <v>82</v>
      </c>
      <c r="F60" s="119">
        <v>1531.67</v>
      </c>
      <c r="G60" s="113">
        <v>919</v>
      </c>
      <c r="H60" s="120">
        <v>0.40000150515138061</v>
      </c>
      <c r="I60" s="121"/>
      <c r="J60" s="122" t="s">
        <v>6</v>
      </c>
      <c r="K60" s="121">
        <v>27112703</v>
      </c>
      <c r="L60" s="121"/>
      <c r="M60" s="8" t="s">
        <v>67</v>
      </c>
      <c r="N60" s="20"/>
      <c r="O60" s="9"/>
      <c r="P60" s="20"/>
      <c r="Q60" s="9"/>
      <c r="R60" s="9"/>
      <c r="S60" s="9"/>
      <c r="T60" s="9"/>
      <c r="U60" s="9"/>
    </row>
    <row r="61" spans="1:21" s="19" customFormat="1" ht="20.25" customHeight="1" x14ac:dyDescent="0.2">
      <c r="A61" s="65">
        <v>61</v>
      </c>
      <c r="B61" s="129">
        <v>3554479</v>
      </c>
      <c r="C61" s="130" t="s">
        <v>83</v>
      </c>
      <c r="D61" s="131">
        <v>1</v>
      </c>
      <c r="E61" s="79" t="s">
        <v>48</v>
      </c>
      <c r="F61" s="119">
        <v>1148.33</v>
      </c>
      <c r="G61" s="113">
        <v>689</v>
      </c>
      <c r="H61" s="120">
        <v>0.40000150515138061</v>
      </c>
      <c r="I61" s="121"/>
      <c r="J61" s="122" t="s">
        <v>6</v>
      </c>
      <c r="K61" s="121">
        <v>27112703</v>
      </c>
      <c r="L61" s="121"/>
      <c r="M61" s="8" t="s">
        <v>67</v>
      </c>
      <c r="N61" s="20"/>
      <c r="O61" s="9"/>
      <c r="P61" s="20"/>
      <c r="Q61" s="9"/>
      <c r="R61" s="9"/>
      <c r="S61" s="9"/>
      <c r="T61" s="9"/>
      <c r="U61" s="9"/>
    </row>
    <row r="62" spans="1:21" s="19" customFormat="1" ht="20.25" customHeight="1" x14ac:dyDescent="0.2">
      <c r="A62" s="65">
        <v>62</v>
      </c>
      <c r="B62" s="129">
        <v>3554462</v>
      </c>
      <c r="C62" s="130" t="s">
        <v>84</v>
      </c>
      <c r="D62" s="131">
        <v>1</v>
      </c>
      <c r="E62" s="79" t="s">
        <v>48</v>
      </c>
      <c r="F62" s="119">
        <v>1098.33</v>
      </c>
      <c r="G62" s="113">
        <v>659</v>
      </c>
      <c r="H62" s="120">
        <v>0.40000150515138061</v>
      </c>
      <c r="I62" s="121"/>
      <c r="J62" s="122" t="s">
        <v>6</v>
      </c>
      <c r="K62" s="121">
        <v>27112703</v>
      </c>
      <c r="L62" s="121"/>
      <c r="M62" s="8" t="s">
        <v>67</v>
      </c>
      <c r="N62" s="20"/>
      <c r="O62" s="9"/>
      <c r="P62" s="20"/>
      <c r="Q62" s="9"/>
      <c r="R62" s="9"/>
      <c r="S62" s="9"/>
      <c r="T62" s="9"/>
      <c r="U62" s="9"/>
    </row>
    <row r="63" spans="1:21" s="19" customFormat="1" ht="20.25" customHeight="1" x14ac:dyDescent="0.2">
      <c r="A63" s="65">
        <v>63</v>
      </c>
      <c r="B63" s="129">
        <v>3554463</v>
      </c>
      <c r="C63" s="130" t="s">
        <v>85</v>
      </c>
      <c r="D63" s="131">
        <v>1</v>
      </c>
      <c r="E63" s="128" t="s">
        <v>86</v>
      </c>
      <c r="F63" s="119">
        <v>1148.33</v>
      </c>
      <c r="G63" s="113">
        <v>689</v>
      </c>
      <c r="H63" s="120">
        <v>0.40000150515138061</v>
      </c>
      <c r="I63" s="121"/>
      <c r="J63" s="122" t="s">
        <v>6</v>
      </c>
      <c r="K63" s="121">
        <v>27112703</v>
      </c>
      <c r="L63" s="121"/>
      <c r="M63" s="8" t="s">
        <v>67</v>
      </c>
      <c r="N63" s="20"/>
      <c r="O63" s="9"/>
      <c r="P63" s="20"/>
      <c r="Q63" s="9"/>
      <c r="R63" s="9"/>
      <c r="S63" s="9"/>
      <c r="T63" s="9"/>
      <c r="U63" s="9"/>
    </row>
    <row r="64" spans="1:21" s="19" customFormat="1" ht="20.25" customHeight="1" x14ac:dyDescent="0.2">
      <c r="A64" s="65">
        <v>64</v>
      </c>
      <c r="B64" s="129">
        <v>3554464</v>
      </c>
      <c r="C64" s="130" t="s">
        <v>87</v>
      </c>
      <c r="D64" s="131">
        <v>1</v>
      </c>
      <c r="E64" s="79" t="s">
        <v>86</v>
      </c>
      <c r="F64" s="119">
        <v>1398.33</v>
      </c>
      <c r="G64" s="113">
        <v>839</v>
      </c>
      <c r="H64" s="120">
        <v>0.40000150515138061</v>
      </c>
      <c r="I64" s="121"/>
      <c r="J64" s="122" t="s">
        <v>6</v>
      </c>
      <c r="K64" s="121">
        <v>27112703</v>
      </c>
      <c r="L64" s="121"/>
      <c r="M64" s="8" t="s">
        <v>67</v>
      </c>
      <c r="N64" s="20"/>
      <c r="O64" s="9"/>
      <c r="P64" s="20"/>
      <c r="Q64" s="9"/>
      <c r="R64" s="9"/>
      <c r="S64" s="9"/>
      <c r="T64" s="9"/>
      <c r="U64" s="9"/>
    </row>
    <row r="65" spans="1:21" s="19" customFormat="1" ht="20.25" customHeight="1" x14ac:dyDescent="0.2">
      <c r="A65" s="65">
        <v>65</v>
      </c>
      <c r="B65" s="129">
        <v>3554465</v>
      </c>
      <c r="C65" s="130" t="s">
        <v>88</v>
      </c>
      <c r="D65" s="131">
        <v>1</v>
      </c>
      <c r="E65" s="79" t="s">
        <v>89</v>
      </c>
      <c r="F65" s="119">
        <v>1148.33</v>
      </c>
      <c r="G65" s="113">
        <v>689</v>
      </c>
      <c r="H65" s="120">
        <v>0.40000150515138061</v>
      </c>
      <c r="I65" s="121"/>
      <c r="J65" s="122" t="s">
        <v>6</v>
      </c>
      <c r="K65" s="121">
        <v>27112703</v>
      </c>
      <c r="L65" s="121"/>
      <c r="M65" s="8" t="s">
        <v>67</v>
      </c>
      <c r="N65" s="20"/>
      <c r="O65" s="9"/>
      <c r="P65" s="20"/>
      <c r="Q65" s="9"/>
      <c r="R65" s="9"/>
      <c r="S65" s="9"/>
      <c r="T65" s="9"/>
      <c r="U65" s="9"/>
    </row>
    <row r="66" spans="1:21" s="19" customFormat="1" ht="20.25" customHeight="1" x14ac:dyDescent="0.2">
      <c r="A66" s="65">
        <v>66</v>
      </c>
      <c r="B66" s="129">
        <v>3554466</v>
      </c>
      <c r="C66" s="130" t="s">
        <v>90</v>
      </c>
      <c r="D66" s="131">
        <v>1</v>
      </c>
      <c r="E66" s="79" t="s">
        <v>48</v>
      </c>
      <c r="F66" s="119">
        <v>1231.67</v>
      </c>
      <c r="G66" s="113">
        <v>739</v>
      </c>
      <c r="H66" s="120">
        <v>0.40000150515138061</v>
      </c>
      <c r="I66" s="121"/>
      <c r="J66" s="122" t="s">
        <v>6</v>
      </c>
      <c r="K66" s="121">
        <v>27112703</v>
      </c>
      <c r="L66" s="121"/>
      <c r="M66" s="8" t="s">
        <v>67</v>
      </c>
      <c r="N66" s="20"/>
      <c r="O66" s="9"/>
      <c r="P66" s="20"/>
      <c r="Q66" s="9"/>
      <c r="R66" s="9"/>
      <c r="S66" s="9"/>
      <c r="T66" s="9"/>
      <c r="U66" s="9"/>
    </row>
    <row r="67" spans="1:21" s="19" customFormat="1" ht="20.25" customHeight="1" x14ac:dyDescent="0.2">
      <c r="A67" s="65">
        <v>67</v>
      </c>
      <c r="B67" s="84">
        <v>3541638</v>
      </c>
      <c r="C67" s="85" t="s">
        <v>91</v>
      </c>
      <c r="D67" s="131">
        <v>1</v>
      </c>
      <c r="E67" s="132" t="s">
        <v>51</v>
      </c>
      <c r="F67" s="119">
        <v>1315</v>
      </c>
      <c r="G67" s="113">
        <v>789</v>
      </c>
      <c r="H67" s="120">
        <v>0.4</v>
      </c>
      <c r="I67" s="121"/>
      <c r="J67" s="122" t="s">
        <v>6</v>
      </c>
      <c r="K67" s="121">
        <v>27112703</v>
      </c>
      <c r="L67" s="121"/>
      <c r="M67" s="8"/>
      <c r="N67" s="20"/>
      <c r="O67" s="9"/>
      <c r="P67" s="20"/>
      <c r="Q67" s="9"/>
      <c r="R67" s="9"/>
      <c r="S67" s="9"/>
      <c r="T67" s="9"/>
      <c r="U67" s="9"/>
    </row>
    <row r="68" spans="1:21" s="19" customFormat="1" ht="20.25" customHeight="1" x14ac:dyDescent="0.2">
      <c r="A68" s="65">
        <v>68</v>
      </c>
      <c r="B68" s="77">
        <v>3533564</v>
      </c>
      <c r="C68" s="78" t="s">
        <v>92</v>
      </c>
      <c r="D68" s="117">
        <v>1</v>
      </c>
      <c r="E68" s="79" t="s">
        <v>75</v>
      </c>
      <c r="F68" s="119">
        <v>1136.25</v>
      </c>
      <c r="G68" s="113">
        <v>681.75</v>
      </c>
      <c r="H68" s="120">
        <v>0.4</v>
      </c>
      <c r="I68" s="121"/>
      <c r="J68" s="122" t="s">
        <v>6</v>
      </c>
      <c r="K68" s="121">
        <v>27112703</v>
      </c>
      <c r="L68" s="121"/>
      <c r="M68" s="8"/>
      <c r="N68" s="20"/>
      <c r="O68" s="9"/>
      <c r="P68" s="20"/>
      <c r="Q68" s="9"/>
      <c r="R68" s="9"/>
      <c r="S68" s="9"/>
      <c r="T68" s="9"/>
      <c r="U68" s="9"/>
    </row>
    <row r="69" spans="1:21" s="19" customFormat="1" ht="20.25" customHeight="1" x14ac:dyDescent="0.2">
      <c r="A69" s="65">
        <v>69</v>
      </c>
      <c r="B69" s="77">
        <v>3533570</v>
      </c>
      <c r="C69" s="78" t="s">
        <v>93</v>
      </c>
      <c r="D69" s="117">
        <v>1</v>
      </c>
      <c r="E69" s="79" t="s">
        <v>94</v>
      </c>
      <c r="F69" s="119">
        <v>1253.6400000000001</v>
      </c>
      <c r="G69" s="113">
        <v>752.18</v>
      </c>
      <c r="H69" s="120">
        <v>0.4</v>
      </c>
      <c r="I69" s="121"/>
      <c r="J69" s="122" t="s">
        <v>6</v>
      </c>
      <c r="K69" s="121">
        <v>27112703</v>
      </c>
      <c r="L69" s="121"/>
      <c r="M69" s="8"/>
      <c r="N69" s="20"/>
      <c r="O69" s="9"/>
      <c r="P69" s="20"/>
      <c r="Q69" s="9"/>
      <c r="R69" s="9"/>
      <c r="S69" s="9"/>
      <c r="T69" s="9"/>
      <c r="U69" s="9"/>
    </row>
    <row r="70" spans="1:21" s="19" customFormat="1" ht="20.25" customHeight="1" x14ac:dyDescent="0.2">
      <c r="A70" s="65">
        <v>70</v>
      </c>
      <c r="B70" s="126">
        <v>3551243</v>
      </c>
      <c r="C70" s="127" t="s">
        <v>95</v>
      </c>
      <c r="D70" s="117">
        <v>1</v>
      </c>
      <c r="E70" s="79"/>
      <c r="F70" s="119">
        <v>1165</v>
      </c>
      <c r="G70" s="113">
        <v>699</v>
      </c>
      <c r="H70" s="120">
        <v>0.40000150515138061</v>
      </c>
      <c r="I70" s="121"/>
      <c r="J70" s="122" t="s">
        <v>6</v>
      </c>
      <c r="K70" s="121">
        <v>27112703</v>
      </c>
      <c r="L70" s="121"/>
      <c r="M70" s="8" t="s">
        <v>67</v>
      </c>
      <c r="N70" s="20"/>
      <c r="O70" s="9"/>
      <c r="P70" s="20"/>
      <c r="Q70" s="9"/>
      <c r="R70" s="9"/>
      <c r="S70" s="9"/>
      <c r="T70" s="9"/>
      <c r="U70" s="9"/>
    </row>
    <row r="71" spans="1:21" s="19" customFormat="1" ht="20.25" customHeight="1" x14ac:dyDescent="0.2">
      <c r="A71" s="65">
        <v>71</v>
      </c>
      <c r="B71" s="70" t="s">
        <v>96</v>
      </c>
      <c r="C71" s="71"/>
      <c r="D71" s="72"/>
      <c r="E71" s="73"/>
      <c r="F71" s="115"/>
      <c r="G71" s="115"/>
      <c r="H71" s="115"/>
      <c r="I71" s="116"/>
      <c r="J71" s="115"/>
      <c r="K71" s="116"/>
      <c r="L71" s="115"/>
      <c r="M71" s="8"/>
      <c r="N71" s="9"/>
      <c r="O71" s="9"/>
      <c r="P71" s="9"/>
      <c r="Q71" s="9"/>
      <c r="R71" s="9"/>
      <c r="S71" s="9"/>
      <c r="T71" s="9"/>
      <c r="U71" s="9"/>
    </row>
    <row r="72" spans="1:21" s="19" customFormat="1" ht="20.25" customHeight="1" x14ac:dyDescent="0.2">
      <c r="A72" s="65">
        <v>72</v>
      </c>
      <c r="B72" s="126">
        <v>3551249</v>
      </c>
      <c r="C72" s="127" t="s">
        <v>97</v>
      </c>
      <c r="D72" s="117">
        <v>1</v>
      </c>
      <c r="E72" s="79" t="s">
        <v>98</v>
      </c>
      <c r="F72" s="119">
        <v>1665</v>
      </c>
      <c r="G72" s="113">
        <v>999</v>
      </c>
      <c r="H72" s="120">
        <v>0.40000150515138061</v>
      </c>
      <c r="I72" s="121"/>
      <c r="J72" s="122" t="s">
        <v>6</v>
      </c>
      <c r="K72" s="121">
        <v>27112703</v>
      </c>
      <c r="L72" s="121"/>
      <c r="M72" s="8" t="s">
        <v>67</v>
      </c>
      <c r="N72" s="20"/>
      <c r="O72" s="9"/>
      <c r="P72" s="20"/>
      <c r="Q72" s="9"/>
      <c r="R72" s="9"/>
      <c r="S72" s="9"/>
      <c r="T72" s="9"/>
      <c r="U72" s="9"/>
    </row>
    <row r="73" spans="1:21" s="19" customFormat="1" ht="20.25" customHeight="1" x14ac:dyDescent="0.2">
      <c r="A73" s="65">
        <v>73</v>
      </c>
      <c r="B73" s="126">
        <v>3551250</v>
      </c>
      <c r="C73" s="127" t="s">
        <v>99</v>
      </c>
      <c r="D73" s="117">
        <v>1</v>
      </c>
      <c r="E73" s="79" t="s">
        <v>98</v>
      </c>
      <c r="F73" s="119">
        <v>3331.67</v>
      </c>
      <c r="G73" s="113">
        <v>1999</v>
      </c>
      <c r="H73" s="120">
        <v>0.40000150515138061</v>
      </c>
      <c r="I73" s="121"/>
      <c r="J73" s="122" t="s">
        <v>6</v>
      </c>
      <c r="K73" s="121">
        <v>27112703</v>
      </c>
      <c r="L73" s="121"/>
      <c r="M73" s="8" t="s">
        <v>67</v>
      </c>
      <c r="N73" s="20"/>
      <c r="O73" s="9"/>
      <c r="P73" s="20"/>
      <c r="Q73" s="9"/>
      <c r="R73" s="9"/>
      <c r="S73" s="9"/>
      <c r="T73" s="9"/>
      <c r="U73" s="9"/>
    </row>
    <row r="74" spans="1:21" s="19" customFormat="1" ht="20.25" customHeight="1" x14ac:dyDescent="0.2">
      <c r="A74" s="65">
        <v>74</v>
      </c>
      <c r="B74" s="126">
        <v>3551251</v>
      </c>
      <c r="C74" s="127" t="s">
        <v>100</v>
      </c>
      <c r="D74" s="117">
        <v>1</v>
      </c>
      <c r="E74" s="79" t="s">
        <v>101</v>
      </c>
      <c r="F74" s="119">
        <v>2665</v>
      </c>
      <c r="G74" s="113">
        <v>1599</v>
      </c>
      <c r="H74" s="120">
        <v>0.40000150515138061</v>
      </c>
      <c r="I74" s="121"/>
      <c r="J74" s="122" t="s">
        <v>6</v>
      </c>
      <c r="K74" s="121">
        <v>27112703</v>
      </c>
      <c r="L74" s="121"/>
      <c r="M74" s="8" t="s">
        <v>67</v>
      </c>
      <c r="N74" s="20"/>
      <c r="O74" s="9"/>
      <c r="P74" s="20"/>
      <c r="Q74" s="9"/>
      <c r="R74" s="9"/>
      <c r="S74" s="9"/>
      <c r="T74" s="9"/>
      <c r="U74" s="9"/>
    </row>
    <row r="75" spans="1:21" s="16" customFormat="1" ht="20.25" customHeight="1" x14ac:dyDescent="0.2">
      <c r="A75" s="65">
        <v>75</v>
      </c>
      <c r="B75" s="126">
        <v>3551252</v>
      </c>
      <c r="C75" s="127" t="s">
        <v>102</v>
      </c>
      <c r="D75" s="117">
        <v>1</v>
      </c>
      <c r="E75" s="79" t="s">
        <v>103</v>
      </c>
      <c r="F75" s="119">
        <v>2498.33</v>
      </c>
      <c r="G75" s="113">
        <v>1498.99</v>
      </c>
      <c r="H75" s="120">
        <v>0.40000150515138061</v>
      </c>
      <c r="I75" s="121"/>
      <c r="J75" s="122" t="s">
        <v>6</v>
      </c>
      <c r="K75" s="121">
        <v>27112703</v>
      </c>
      <c r="L75" s="121"/>
      <c r="M75" s="8" t="s">
        <v>67</v>
      </c>
      <c r="N75" s="20"/>
      <c r="O75" s="9"/>
      <c r="P75" s="20"/>
      <c r="Q75" s="9"/>
      <c r="R75" s="9"/>
      <c r="S75" s="9"/>
      <c r="T75" s="9"/>
      <c r="U75" s="9"/>
    </row>
    <row r="76" spans="1:21" s="16" customFormat="1" ht="20.25" customHeight="1" x14ac:dyDescent="0.2">
      <c r="A76" s="65">
        <v>76</v>
      </c>
      <c r="B76" s="126">
        <v>3554467</v>
      </c>
      <c r="C76" s="127" t="s">
        <v>104</v>
      </c>
      <c r="D76" s="117">
        <v>1</v>
      </c>
      <c r="E76" s="79" t="s">
        <v>42</v>
      </c>
      <c r="F76" s="119">
        <v>1881.67</v>
      </c>
      <c r="G76" s="113">
        <v>1129</v>
      </c>
      <c r="H76" s="120">
        <v>0.40000150515138061</v>
      </c>
      <c r="I76" s="121"/>
      <c r="J76" s="122" t="s">
        <v>6</v>
      </c>
      <c r="K76" s="121">
        <v>27112703</v>
      </c>
      <c r="L76" s="121"/>
      <c r="M76" s="8" t="s">
        <v>67</v>
      </c>
      <c r="N76" s="20"/>
      <c r="O76" s="9"/>
      <c r="P76" s="20"/>
      <c r="Q76" s="9"/>
      <c r="R76" s="9"/>
      <c r="S76" s="9"/>
      <c r="T76" s="9"/>
      <c r="U76" s="9"/>
    </row>
    <row r="77" spans="1:21" s="19" customFormat="1" ht="20.25" customHeight="1" x14ac:dyDescent="0.2">
      <c r="A77" s="65">
        <v>77</v>
      </c>
      <c r="B77" s="126">
        <v>3554468</v>
      </c>
      <c r="C77" s="127" t="s">
        <v>105</v>
      </c>
      <c r="D77" s="117">
        <v>1</v>
      </c>
      <c r="E77" s="79" t="s">
        <v>48</v>
      </c>
      <c r="F77" s="119">
        <v>1398.33</v>
      </c>
      <c r="G77" s="113">
        <v>839</v>
      </c>
      <c r="H77" s="120">
        <v>0.40000150515138061</v>
      </c>
      <c r="I77" s="121"/>
      <c r="J77" s="122" t="s">
        <v>6</v>
      </c>
      <c r="K77" s="121">
        <v>27112703</v>
      </c>
      <c r="L77" s="121"/>
      <c r="M77" s="8" t="s">
        <v>67</v>
      </c>
      <c r="N77" s="20"/>
      <c r="O77" s="9"/>
      <c r="P77" s="20"/>
      <c r="Q77" s="9"/>
      <c r="R77" s="9"/>
      <c r="S77" s="9"/>
      <c r="T77" s="9"/>
      <c r="U77" s="9"/>
    </row>
    <row r="78" spans="1:21" s="19" customFormat="1" ht="20.25" customHeight="1" x14ac:dyDescent="0.2">
      <c r="A78" s="65">
        <v>78</v>
      </c>
      <c r="B78" s="126">
        <v>3554480</v>
      </c>
      <c r="C78" s="127" t="s">
        <v>106</v>
      </c>
      <c r="D78" s="117">
        <v>1</v>
      </c>
      <c r="E78" s="79" t="s">
        <v>103</v>
      </c>
      <c r="F78" s="119">
        <v>1481.67</v>
      </c>
      <c r="G78" s="113">
        <v>889</v>
      </c>
      <c r="H78" s="120">
        <v>0.40000150515138061</v>
      </c>
      <c r="I78" s="121"/>
      <c r="J78" s="122" t="s">
        <v>6</v>
      </c>
      <c r="K78" s="121">
        <v>27112703</v>
      </c>
      <c r="L78" s="121"/>
      <c r="M78" s="8" t="s">
        <v>67</v>
      </c>
      <c r="N78" s="20"/>
      <c r="O78" s="9"/>
      <c r="P78" s="20"/>
      <c r="Q78" s="9"/>
      <c r="R78" s="9"/>
      <c r="S78" s="9"/>
      <c r="T78" s="9"/>
      <c r="U78" s="9"/>
    </row>
    <row r="79" spans="1:21" s="19" customFormat="1" ht="20.25" customHeight="1" x14ac:dyDescent="0.2">
      <c r="A79" s="65">
        <v>79</v>
      </c>
      <c r="B79" s="70" t="s">
        <v>107</v>
      </c>
      <c r="C79" s="71"/>
      <c r="D79" s="72"/>
      <c r="E79" s="73"/>
      <c r="F79" s="115"/>
      <c r="G79" s="115"/>
      <c r="H79" s="115"/>
      <c r="I79" s="116"/>
      <c r="J79" s="115"/>
      <c r="K79" s="116"/>
      <c r="L79" s="115"/>
      <c r="M79" s="8"/>
      <c r="N79" s="9"/>
      <c r="O79" s="9"/>
      <c r="P79" s="9"/>
      <c r="Q79" s="9"/>
      <c r="R79" s="9"/>
      <c r="S79" s="9"/>
      <c r="T79" s="9"/>
      <c r="U79" s="9"/>
    </row>
    <row r="80" spans="1:21" s="19" customFormat="1" ht="20.25" customHeight="1" x14ac:dyDescent="0.2">
      <c r="A80" s="65">
        <v>80</v>
      </c>
      <c r="B80" s="74" t="s">
        <v>108</v>
      </c>
      <c r="C80" s="81"/>
      <c r="D80" s="81"/>
      <c r="E80" s="82"/>
      <c r="F80" s="124"/>
      <c r="G80" s="124"/>
      <c r="H80" s="124"/>
      <c r="I80" s="125"/>
      <c r="J80" s="124"/>
      <c r="K80" s="125"/>
      <c r="L80" s="124"/>
      <c r="M80" s="8"/>
      <c r="N80" s="9"/>
      <c r="O80" s="9"/>
      <c r="P80" s="9"/>
      <c r="Q80" s="9"/>
      <c r="R80" s="9"/>
      <c r="S80" s="9"/>
      <c r="T80" s="9"/>
      <c r="U80" s="9"/>
    </row>
    <row r="81" spans="1:21" s="19" customFormat="1" ht="20.25" customHeight="1" x14ac:dyDescent="0.2">
      <c r="A81" s="65">
        <v>81</v>
      </c>
      <c r="B81" s="77">
        <v>3482498</v>
      </c>
      <c r="C81" s="78" t="s">
        <v>109</v>
      </c>
      <c r="D81" s="117">
        <v>1</v>
      </c>
      <c r="E81" s="79" t="s">
        <v>110</v>
      </c>
      <c r="F81" s="119">
        <v>1082.6600000000001</v>
      </c>
      <c r="G81" s="113">
        <v>649.6</v>
      </c>
      <c r="H81" s="120">
        <v>0.39999999999999997</v>
      </c>
      <c r="I81" s="121"/>
      <c r="J81" s="122" t="s">
        <v>6</v>
      </c>
      <c r="K81" s="121">
        <v>27112703</v>
      </c>
      <c r="L81" s="121"/>
      <c r="M81" s="8"/>
      <c r="N81" s="20"/>
      <c r="O81" s="9"/>
      <c r="P81" s="20"/>
      <c r="Q81" s="9"/>
      <c r="R81" s="9"/>
      <c r="S81" s="9"/>
      <c r="T81" s="9"/>
      <c r="U81" s="9"/>
    </row>
    <row r="82" spans="1:21" s="19" customFormat="1" ht="20.25" customHeight="1" x14ac:dyDescent="0.2">
      <c r="A82" s="65">
        <v>82</v>
      </c>
      <c r="B82" s="77">
        <v>3541631</v>
      </c>
      <c r="C82" s="78" t="s">
        <v>111</v>
      </c>
      <c r="D82" s="117">
        <v>1</v>
      </c>
      <c r="E82" s="83" t="s">
        <v>112</v>
      </c>
      <c r="F82" s="119">
        <v>1378.27</v>
      </c>
      <c r="G82" s="113">
        <v>826.96</v>
      </c>
      <c r="H82" s="120">
        <v>0.4</v>
      </c>
      <c r="I82" s="121"/>
      <c r="J82" s="122" t="s">
        <v>6</v>
      </c>
      <c r="K82" s="121">
        <v>27112703</v>
      </c>
      <c r="L82" s="121"/>
      <c r="M82" s="8"/>
      <c r="N82" s="20"/>
      <c r="O82" s="9"/>
      <c r="P82" s="20"/>
      <c r="Q82" s="9"/>
      <c r="R82" s="9"/>
      <c r="S82" s="9"/>
      <c r="T82" s="9"/>
      <c r="U82" s="9"/>
    </row>
    <row r="83" spans="1:21" s="19" customFormat="1" ht="20.25" customHeight="1" x14ac:dyDescent="0.2">
      <c r="A83" s="65">
        <v>83</v>
      </c>
      <c r="B83" s="77">
        <v>3482499</v>
      </c>
      <c r="C83" s="78" t="s">
        <v>113</v>
      </c>
      <c r="D83" s="117">
        <v>1</v>
      </c>
      <c r="E83" s="83" t="s">
        <v>114</v>
      </c>
      <c r="F83" s="119">
        <v>1117.0999999999999</v>
      </c>
      <c r="G83" s="113">
        <v>670.26</v>
      </c>
      <c r="H83" s="120">
        <v>0.40000185301856717</v>
      </c>
      <c r="I83" s="121"/>
      <c r="J83" s="122" t="s">
        <v>6</v>
      </c>
      <c r="K83" s="121">
        <v>27112703</v>
      </c>
      <c r="L83" s="121"/>
      <c r="M83" s="8"/>
      <c r="N83" s="20"/>
      <c r="O83" s="9"/>
      <c r="P83" s="20"/>
      <c r="Q83" s="9"/>
      <c r="R83" s="9"/>
      <c r="S83" s="9"/>
      <c r="T83" s="9"/>
      <c r="U83" s="9"/>
    </row>
    <row r="84" spans="1:21" s="19" customFormat="1" ht="20.25" customHeight="1" x14ac:dyDescent="0.2">
      <c r="A84" s="65">
        <v>84</v>
      </c>
      <c r="B84" s="77">
        <v>3524558</v>
      </c>
      <c r="C84" s="78" t="s">
        <v>115</v>
      </c>
      <c r="D84" s="117">
        <v>1</v>
      </c>
      <c r="E84" s="79" t="s">
        <v>116</v>
      </c>
      <c r="F84" s="119">
        <v>1016.33</v>
      </c>
      <c r="G84" s="113">
        <v>609.79999999999995</v>
      </c>
      <c r="H84" s="120">
        <v>0.39999592651431837</v>
      </c>
      <c r="I84" s="121"/>
      <c r="J84" s="122" t="s">
        <v>6</v>
      </c>
      <c r="K84" s="121">
        <v>27112703</v>
      </c>
      <c r="L84" s="121"/>
      <c r="M84" s="8"/>
      <c r="N84" s="20"/>
      <c r="O84" s="9"/>
      <c r="P84" s="20"/>
      <c r="Q84" s="9"/>
      <c r="R84" s="9"/>
      <c r="S84" s="9"/>
      <c r="T84" s="9"/>
      <c r="U84" s="9"/>
    </row>
    <row r="85" spans="1:21" s="19" customFormat="1" ht="20.25" customHeight="1" x14ac:dyDescent="0.2">
      <c r="A85" s="65">
        <v>85</v>
      </c>
      <c r="B85" s="77">
        <v>3490196</v>
      </c>
      <c r="C85" s="78" t="s">
        <v>117</v>
      </c>
      <c r="D85" s="117">
        <v>1</v>
      </c>
      <c r="E85" s="128" t="s">
        <v>36</v>
      </c>
      <c r="F85" s="119">
        <v>813.23</v>
      </c>
      <c r="G85" s="113">
        <v>487.94</v>
      </c>
      <c r="H85" s="120">
        <v>0.39999754067115084</v>
      </c>
      <c r="I85" s="121"/>
      <c r="J85" s="122" t="s">
        <v>6</v>
      </c>
      <c r="K85" s="121">
        <v>27112703</v>
      </c>
      <c r="L85" s="121"/>
      <c r="M85" s="8"/>
      <c r="N85" s="20"/>
      <c r="O85" s="9"/>
      <c r="P85" s="20"/>
      <c r="Q85" s="9"/>
      <c r="R85" s="9"/>
      <c r="S85" s="9"/>
      <c r="T85" s="9"/>
      <c r="U85" s="9"/>
    </row>
    <row r="86" spans="1:21" s="19" customFormat="1" ht="20.25" customHeight="1" x14ac:dyDescent="0.2">
      <c r="A86" s="65">
        <v>86</v>
      </c>
      <c r="B86" s="77">
        <v>3533585</v>
      </c>
      <c r="C86" s="78" t="s">
        <v>118</v>
      </c>
      <c r="D86" s="117">
        <v>1</v>
      </c>
      <c r="E86" s="79" t="s">
        <v>119</v>
      </c>
      <c r="F86" s="119">
        <v>852.58</v>
      </c>
      <c r="G86" s="113">
        <v>511.55</v>
      </c>
      <c r="H86" s="120">
        <v>0.4</v>
      </c>
      <c r="I86" s="121"/>
      <c r="J86" s="122" t="s">
        <v>6</v>
      </c>
      <c r="K86" s="121">
        <v>27112703</v>
      </c>
      <c r="L86" s="121"/>
      <c r="M86" s="8"/>
      <c r="N86" s="20"/>
      <c r="O86" s="9"/>
      <c r="P86" s="20"/>
      <c r="Q86" s="9"/>
      <c r="R86" s="9"/>
      <c r="S86" s="9"/>
      <c r="T86" s="9"/>
      <c r="U86" s="9"/>
    </row>
    <row r="87" spans="1:21" s="19" customFormat="1" ht="20.25" customHeight="1" x14ac:dyDescent="0.2">
      <c r="A87" s="65">
        <v>87</v>
      </c>
      <c r="B87" s="77">
        <v>3533586</v>
      </c>
      <c r="C87" s="78" t="s">
        <v>120</v>
      </c>
      <c r="D87" s="117">
        <v>1</v>
      </c>
      <c r="E87" s="79" t="s">
        <v>121</v>
      </c>
      <c r="F87" s="119">
        <v>698.75</v>
      </c>
      <c r="G87" s="113">
        <v>419.25</v>
      </c>
      <c r="H87" s="120">
        <v>0.4</v>
      </c>
      <c r="I87" s="121"/>
      <c r="J87" s="122" t="s">
        <v>6</v>
      </c>
      <c r="K87" s="121">
        <v>27112703</v>
      </c>
      <c r="L87" s="121"/>
      <c r="M87" s="8"/>
      <c r="N87" s="20"/>
      <c r="O87" s="9"/>
      <c r="P87" s="20"/>
      <c r="Q87" s="9"/>
      <c r="R87" s="9"/>
      <c r="S87" s="9"/>
      <c r="T87" s="9"/>
      <c r="U87" s="9"/>
    </row>
    <row r="88" spans="1:21" s="19" customFormat="1" ht="20.25" customHeight="1" x14ac:dyDescent="0.2">
      <c r="A88" s="65">
        <v>88</v>
      </c>
      <c r="B88" s="70" t="s">
        <v>122</v>
      </c>
      <c r="C88" s="71"/>
      <c r="D88" s="72"/>
      <c r="E88" s="73"/>
      <c r="F88" s="115"/>
      <c r="G88" s="115"/>
      <c r="H88" s="115"/>
      <c r="I88" s="116"/>
      <c r="J88" s="115"/>
      <c r="K88" s="116"/>
      <c r="L88" s="115"/>
      <c r="M88" s="8"/>
      <c r="N88" s="9"/>
      <c r="O88" s="9"/>
      <c r="P88" s="9"/>
      <c r="Q88" s="9"/>
      <c r="R88" s="9"/>
      <c r="S88" s="9"/>
      <c r="T88" s="9"/>
      <c r="U88" s="9"/>
    </row>
    <row r="89" spans="1:21" s="19" customFormat="1" ht="20.25" customHeight="1" x14ac:dyDescent="0.2">
      <c r="A89" s="65">
        <v>89</v>
      </c>
      <c r="B89" s="74" t="s">
        <v>123</v>
      </c>
      <c r="C89" s="81"/>
      <c r="D89" s="81"/>
      <c r="E89" s="82"/>
      <c r="F89" s="124"/>
      <c r="G89" s="124"/>
      <c r="H89" s="124"/>
      <c r="I89" s="125"/>
      <c r="J89" s="124"/>
      <c r="K89" s="125"/>
      <c r="L89" s="124"/>
      <c r="M89" s="8"/>
      <c r="N89" s="9"/>
      <c r="O89" s="9"/>
      <c r="P89" s="9"/>
      <c r="Q89" s="9"/>
      <c r="R89" s="9"/>
      <c r="S89" s="9"/>
      <c r="T89" s="9"/>
      <c r="U89" s="9"/>
    </row>
    <row r="90" spans="1:21" s="19" customFormat="1" ht="20.25" customHeight="1" x14ac:dyDescent="0.2">
      <c r="A90" s="65">
        <v>90</v>
      </c>
      <c r="B90" s="126">
        <v>3551253</v>
      </c>
      <c r="C90" s="127" t="s">
        <v>124</v>
      </c>
      <c r="D90" s="117">
        <v>1</v>
      </c>
      <c r="E90" s="128" t="s">
        <v>48</v>
      </c>
      <c r="F90" s="119">
        <v>615</v>
      </c>
      <c r="G90" s="113">
        <v>369</v>
      </c>
      <c r="H90" s="120">
        <v>0.40000150515138061</v>
      </c>
      <c r="I90" s="121"/>
      <c r="J90" s="122" t="s">
        <v>6</v>
      </c>
      <c r="K90" s="121">
        <v>27112703</v>
      </c>
      <c r="L90" s="121"/>
      <c r="M90" s="8" t="s">
        <v>67</v>
      </c>
      <c r="N90" s="20"/>
      <c r="O90" s="9"/>
      <c r="P90" s="20"/>
      <c r="Q90" s="9"/>
      <c r="R90" s="9"/>
      <c r="S90" s="9"/>
      <c r="T90" s="9"/>
      <c r="U90" s="9"/>
    </row>
    <row r="91" spans="1:21" s="16" customFormat="1" ht="20.25" customHeight="1" x14ac:dyDescent="0.2">
      <c r="A91" s="65">
        <v>91</v>
      </c>
      <c r="B91" s="126">
        <v>3551254</v>
      </c>
      <c r="C91" s="127" t="s">
        <v>125</v>
      </c>
      <c r="D91" s="117">
        <v>1</v>
      </c>
      <c r="E91" s="128" t="s">
        <v>126</v>
      </c>
      <c r="F91" s="119">
        <v>665</v>
      </c>
      <c r="G91" s="113">
        <v>399</v>
      </c>
      <c r="H91" s="120">
        <v>0.40000150515138061</v>
      </c>
      <c r="I91" s="121"/>
      <c r="J91" s="122" t="s">
        <v>6</v>
      </c>
      <c r="K91" s="121">
        <v>27112703</v>
      </c>
      <c r="L91" s="121"/>
      <c r="M91" s="8" t="s">
        <v>67</v>
      </c>
      <c r="N91" s="20"/>
      <c r="O91" s="9"/>
      <c r="P91" s="20"/>
      <c r="Q91" s="9"/>
      <c r="R91" s="9"/>
      <c r="S91" s="9"/>
      <c r="T91" s="9"/>
      <c r="U91" s="9"/>
    </row>
    <row r="92" spans="1:21" s="16" customFormat="1" ht="20.25" customHeight="1" x14ac:dyDescent="0.2">
      <c r="A92" s="65">
        <v>92</v>
      </c>
      <c r="B92" s="126">
        <v>3554337</v>
      </c>
      <c r="C92" s="127" t="s">
        <v>127</v>
      </c>
      <c r="D92" s="117">
        <v>1</v>
      </c>
      <c r="E92" s="128" t="s">
        <v>128</v>
      </c>
      <c r="F92" s="119">
        <v>615</v>
      </c>
      <c r="G92" s="113">
        <v>369</v>
      </c>
      <c r="H92" s="120">
        <v>0.40000150515138061</v>
      </c>
      <c r="I92" s="121"/>
      <c r="J92" s="122" t="s">
        <v>6</v>
      </c>
      <c r="K92" s="121">
        <v>27112703</v>
      </c>
      <c r="L92" s="121"/>
      <c r="M92" s="8" t="s">
        <v>67</v>
      </c>
      <c r="N92" s="20"/>
      <c r="O92" s="9"/>
      <c r="P92" s="20"/>
      <c r="Q92" s="9"/>
      <c r="R92" s="9"/>
      <c r="S92" s="9"/>
      <c r="T92" s="9"/>
      <c r="U92" s="9"/>
    </row>
    <row r="93" spans="1:21" s="16" customFormat="1" ht="20.25" customHeight="1" x14ac:dyDescent="0.2">
      <c r="A93" s="65">
        <v>93</v>
      </c>
      <c r="B93" s="126">
        <v>3554482</v>
      </c>
      <c r="C93" s="127" t="s">
        <v>129</v>
      </c>
      <c r="D93" s="117">
        <v>1</v>
      </c>
      <c r="E93" s="128" t="s">
        <v>130</v>
      </c>
      <c r="F93" s="119">
        <v>581.66999999999996</v>
      </c>
      <c r="G93" s="113">
        <v>349</v>
      </c>
      <c r="H93" s="120">
        <v>0.40000150515138061</v>
      </c>
      <c r="I93" s="121"/>
      <c r="J93" s="122" t="s">
        <v>6</v>
      </c>
      <c r="K93" s="121">
        <v>27112703</v>
      </c>
      <c r="L93" s="121"/>
      <c r="M93" s="8" t="s">
        <v>67</v>
      </c>
      <c r="N93" s="20"/>
      <c r="O93" s="9"/>
      <c r="P93" s="20"/>
      <c r="Q93" s="9"/>
      <c r="R93" s="9"/>
      <c r="S93" s="9"/>
      <c r="T93" s="9"/>
      <c r="U93" s="9"/>
    </row>
    <row r="94" spans="1:21" s="16" customFormat="1" ht="20.25" customHeight="1" x14ac:dyDescent="0.2">
      <c r="A94" s="65">
        <v>94</v>
      </c>
      <c r="B94" s="77">
        <v>3524559</v>
      </c>
      <c r="C94" s="78" t="s">
        <v>131</v>
      </c>
      <c r="D94" s="117">
        <v>1</v>
      </c>
      <c r="E94" s="128" t="s">
        <v>48</v>
      </c>
      <c r="F94" s="119">
        <v>573.75</v>
      </c>
      <c r="G94" s="113">
        <v>344.25</v>
      </c>
      <c r="H94" s="120">
        <v>0.4</v>
      </c>
      <c r="I94" s="121"/>
      <c r="J94" s="122" t="s">
        <v>6</v>
      </c>
      <c r="K94" s="121">
        <v>27112703</v>
      </c>
      <c r="L94" s="121"/>
      <c r="M94" s="8"/>
      <c r="N94" s="20"/>
      <c r="O94" s="9"/>
      <c r="P94" s="20"/>
      <c r="Q94" s="9"/>
      <c r="R94" s="9"/>
      <c r="S94" s="9"/>
      <c r="T94" s="9"/>
      <c r="U94" s="9"/>
    </row>
    <row r="95" spans="1:21" s="16" customFormat="1" ht="20.25" customHeight="1" x14ac:dyDescent="0.2">
      <c r="A95" s="65">
        <v>95</v>
      </c>
      <c r="B95" s="77">
        <v>3533580</v>
      </c>
      <c r="C95" s="78" t="s">
        <v>132</v>
      </c>
      <c r="D95" s="117">
        <v>1</v>
      </c>
      <c r="E95" s="128" t="s">
        <v>126</v>
      </c>
      <c r="F95" s="119">
        <v>636.25</v>
      </c>
      <c r="G95" s="113">
        <v>381.75</v>
      </c>
      <c r="H95" s="120">
        <v>0.4</v>
      </c>
      <c r="I95" s="121"/>
      <c r="J95" s="122" t="s">
        <v>6</v>
      </c>
      <c r="K95" s="121">
        <v>27112703</v>
      </c>
      <c r="L95" s="121"/>
      <c r="M95" s="8"/>
      <c r="N95" s="20"/>
      <c r="O95" s="9"/>
      <c r="P95" s="20"/>
      <c r="Q95" s="9"/>
      <c r="R95" s="9"/>
      <c r="S95" s="9"/>
      <c r="T95" s="9"/>
      <c r="U95" s="9"/>
    </row>
    <row r="96" spans="1:21" s="16" customFormat="1" ht="20.25" customHeight="1" x14ac:dyDescent="0.2">
      <c r="A96" s="65">
        <v>96</v>
      </c>
      <c r="B96" s="126">
        <v>3554489</v>
      </c>
      <c r="C96" s="127" t="s">
        <v>133</v>
      </c>
      <c r="D96" s="117">
        <v>1</v>
      </c>
      <c r="E96" s="128" t="s">
        <v>130</v>
      </c>
      <c r="F96" s="119">
        <v>698.33</v>
      </c>
      <c r="G96" s="113">
        <v>419</v>
      </c>
      <c r="H96" s="120">
        <v>0.40000150515138061</v>
      </c>
      <c r="I96" s="121"/>
      <c r="J96" s="122" t="s">
        <v>6</v>
      </c>
      <c r="K96" s="121">
        <v>27112703</v>
      </c>
      <c r="L96" s="121"/>
      <c r="M96" s="8" t="s">
        <v>67</v>
      </c>
      <c r="N96" s="20"/>
      <c r="O96" s="9"/>
      <c r="P96" s="20"/>
      <c r="Q96" s="9"/>
      <c r="R96" s="9"/>
      <c r="S96" s="9"/>
      <c r="T96" s="9"/>
      <c r="U96" s="9"/>
    </row>
    <row r="97" spans="1:21" s="16" customFormat="1" ht="20.25" customHeight="1" x14ac:dyDescent="0.2">
      <c r="A97" s="65">
        <v>97</v>
      </c>
      <c r="B97" s="77">
        <v>3541636</v>
      </c>
      <c r="C97" s="78" t="s">
        <v>134</v>
      </c>
      <c r="D97" s="117">
        <v>1</v>
      </c>
      <c r="E97" s="128" t="s">
        <v>135</v>
      </c>
      <c r="F97" s="119">
        <v>915</v>
      </c>
      <c r="G97" s="113">
        <v>549</v>
      </c>
      <c r="H97" s="120">
        <v>0.4</v>
      </c>
      <c r="I97" s="121"/>
      <c r="J97" s="122" t="s">
        <v>6</v>
      </c>
      <c r="K97" s="121">
        <v>27112703</v>
      </c>
      <c r="L97" s="121"/>
      <c r="M97" s="8"/>
      <c r="N97" s="20"/>
      <c r="O97" s="9"/>
      <c r="P97" s="20"/>
      <c r="Q97" s="9"/>
      <c r="R97" s="9"/>
      <c r="S97" s="9"/>
      <c r="T97" s="9"/>
      <c r="U97" s="9"/>
    </row>
    <row r="98" spans="1:21" s="16" customFormat="1" ht="20.25" customHeight="1" x14ac:dyDescent="0.2">
      <c r="A98" s="65">
        <v>98</v>
      </c>
      <c r="B98" s="77">
        <v>3492967</v>
      </c>
      <c r="C98" s="78" t="s">
        <v>136</v>
      </c>
      <c r="D98" s="117">
        <v>1</v>
      </c>
      <c r="E98" s="128" t="s">
        <v>137</v>
      </c>
      <c r="F98" s="119">
        <v>503.37</v>
      </c>
      <c r="G98" s="113">
        <v>302.02</v>
      </c>
      <c r="H98" s="120">
        <v>0.40000397322049391</v>
      </c>
      <c r="I98" s="121"/>
      <c r="J98" s="122" t="s">
        <v>6</v>
      </c>
      <c r="K98" s="121">
        <v>27112710</v>
      </c>
      <c r="L98" s="121"/>
      <c r="M98" s="8"/>
      <c r="N98" s="20"/>
      <c r="O98" s="9"/>
      <c r="P98" s="20"/>
      <c r="Q98" s="9"/>
      <c r="R98" s="9"/>
      <c r="S98" s="9"/>
      <c r="T98" s="9"/>
      <c r="U98" s="9"/>
    </row>
    <row r="99" spans="1:21" s="16" customFormat="1" ht="20.25" customHeight="1" x14ac:dyDescent="0.2">
      <c r="A99" s="65">
        <v>99</v>
      </c>
      <c r="B99" s="77">
        <v>3533581</v>
      </c>
      <c r="C99" s="78" t="s">
        <v>138</v>
      </c>
      <c r="D99" s="117">
        <v>1</v>
      </c>
      <c r="E99" s="128" t="s">
        <v>126</v>
      </c>
      <c r="F99" s="119">
        <v>536.25</v>
      </c>
      <c r="G99" s="113">
        <v>321.75</v>
      </c>
      <c r="H99" s="120">
        <v>0.4</v>
      </c>
      <c r="I99" s="121"/>
      <c r="J99" s="122" t="s">
        <v>6</v>
      </c>
      <c r="K99" s="121">
        <v>27112703</v>
      </c>
      <c r="L99" s="121"/>
      <c r="M99" s="8"/>
      <c r="N99" s="20"/>
      <c r="O99" s="9"/>
      <c r="P99" s="20"/>
      <c r="Q99" s="9"/>
      <c r="R99" s="9"/>
      <c r="S99" s="9"/>
      <c r="T99" s="9"/>
      <c r="U99" s="9"/>
    </row>
    <row r="100" spans="1:21" s="16" customFormat="1" ht="20.25" customHeight="1" x14ac:dyDescent="0.2">
      <c r="A100" s="65">
        <v>100</v>
      </c>
      <c r="B100" s="126">
        <v>3554487</v>
      </c>
      <c r="C100" s="127" t="s">
        <v>139</v>
      </c>
      <c r="D100" s="117">
        <v>1</v>
      </c>
      <c r="E100" s="128" t="s">
        <v>130</v>
      </c>
      <c r="F100" s="119">
        <v>531.66999999999996</v>
      </c>
      <c r="G100" s="113">
        <v>319</v>
      </c>
      <c r="H100" s="120">
        <v>0.40000150515138061</v>
      </c>
      <c r="I100" s="121"/>
      <c r="J100" s="122" t="s">
        <v>6</v>
      </c>
      <c r="K100" s="121">
        <v>27112703</v>
      </c>
      <c r="L100" s="121"/>
      <c r="M100" s="8" t="s">
        <v>67</v>
      </c>
      <c r="N100" s="20"/>
      <c r="O100" s="9"/>
      <c r="P100" s="20"/>
      <c r="Q100" s="9"/>
      <c r="R100" s="9"/>
      <c r="S100" s="9"/>
      <c r="T100" s="9"/>
      <c r="U100" s="9"/>
    </row>
    <row r="101" spans="1:21" s="18" customFormat="1" ht="20.25" customHeight="1" x14ac:dyDescent="0.2">
      <c r="A101" s="65">
        <v>101</v>
      </c>
      <c r="B101" s="77">
        <v>2106731</v>
      </c>
      <c r="C101" s="78" t="s">
        <v>140</v>
      </c>
      <c r="D101" s="117">
        <v>1</v>
      </c>
      <c r="E101" s="128" t="s">
        <v>141</v>
      </c>
      <c r="F101" s="119">
        <v>11.96</v>
      </c>
      <c r="G101" s="113">
        <v>6.58</v>
      </c>
      <c r="H101" s="120">
        <v>0.44995140913508264</v>
      </c>
      <c r="I101" s="121"/>
      <c r="J101" s="122" t="s">
        <v>6</v>
      </c>
      <c r="K101" s="121">
        <v>27113201</v>
      </c>
      <c r="L101" s="121"/>
      <c r="M101" s="8"/>
      <c r="N101" s="20"/>
      <c r="O101" s="9"/>
      <c r="P101" s="20"/>
      <c r="Q101" s="9"/>
      <c r="R101" s="9"/>
      <c r="S101" s="9"/>
      <c r="T101" s="9"/>
      <c r="U101" s="9"/>
    </row>
    <row r="102" spans="1:21" s="19" customFormat="1" ht="20.25" customHeight="1" x14ac:dyDescent="0.2">
      <c r="A102" s="65">
        <v>102</v>
      </c>
      <c r="B102" s="70" t="s">
        <v>142</v>
      </c>
      <c r="C102" s="71"/>
      <c r="D102" s="72"/>
      <c r="E102" s="73"/>
      <c r="F102" s="115"/>
      <c r="G102" s="115"/>
      <c r="H102" s="115"/>
      <c r="I102" s="116"/>
      <c r="J102" s="115"/>
      <c r="K102" s="116"/>
      <c r="L102" s="115"/>
      <c r="M102" s="8"/>
      <c r="N102" s="9"/>
      <c r="O102" s="9"/>
      <c r="P102" s="9"/>
      <c r="Q102" s="9"/>
      <c r="R102" s="9"/>
      <c r="S102" s="9"/>
      <c r="T102" s="9"/>
      <c r="U102" s="9"/>
    </row>
    <row r="103" spans="1:21" s="19" customFormat="1" ht="20.25" customHeight="1" x14ac:dyDescent="0.2">
      <c r="A103" s="65">
        <v>103</v>
      </c>
      <c r="B103" s="87" t="s">
        <v>143</v>
      </c>
      <c r="C103" s="81"/>
      <c r="D103" s="81"/>
      <c r="E103" s="82"/>
      <c r="F103" s="124"/>
      <c r="G103" s="124"/>
      <c r="H103" s="124"/>
      <c r="I103" s="125"/>
      <c r="J103" s="124"/>
      <c r="K103" s="125"/>
      <c r="L103" s="124"/>
      <c r="M103" s="8"/>
      <c r="N103" s="9"/>
      <c r="O103" s="9"/>
      <c r="P103" s="9"/>
      <c r="Q103" s="9"/>
      <c r="R103" s="9"/>
      <c r="S103" s="9"/>
      <c r="T103" s="9"/>
      <c r="U103" s="9"/>
    </row>
    <row r="104" spans="1:21" s="19" customFormat="1" ht="20.25" customHeight="1" x14ac:dyDescent="0.2">
      <c r="A104" s="65">
        <v>104</v>
      </c>
      <c r="B104" s="126">
        <v>3551236</v>
      </c>
      <c r="C104" s="127" t="s">
        <v>144</v>
      </c>
      <c r="D104" s="117">
        <v>1</v>
      </c>
      <c r="E104" s="79" t="s">
        <v>48</v>
      </c>
      <c r="F104" s="119">
        <v>615</v>
      </c>
      <c r="G104" s="113">
        <v>369</v>
      </c>
      <c r="H104" s="120">
        <v>0.40000150515138061</v>
      </c>
      <c r="I104" s="121"/>
      <c r="J104" s="122" t="s">
        <v>6</v>
      </c>
      <c r="K104" s="121">
        <v>27112703</v>
      </c>
      <c r="L104" s="121"/>
      <c r="M104" s="8" t="s">
        <v>67</v>
      </c>
      <c r="N104" s="20"/>
      <c r="O104" s="9"/>
      <c r="P104" s="20"/>
      <c r="Q104" s="9"/>
      <c r="R104" s="9"/>
      <c r="S104" s="9"/>
      <c r="T104" s="9"/>
      <c r="U104" s="9"/>
    </row>
    <row r="105" spans="1:21" s="19" customFormat="1" ht="20.25" customHeight="1" x14ac:dyDescent="0.2">
      <c r="A105" s="65">
        <v>105</v>
      </c>
      <c r="B105" s="126">
        <v>3551237</v>
      </c>
      <c r="C105" s="127" t="s">
        <v>145</v>
      </c>
      <c r="D105" s="117">
        <v>1</v>
      </c>
      <c r="E105" s="79" t="s">
        <v>126</v>
      </c>
      <c r="F105" s="119">
        <v>665</v>
      </c>
      <c r="G105" s="113">
        <v>399</v>
      </c>
      <c r="H105" s="120">
        <v>0.40000150515138061</v>
      </c>
      <c r="I105" s="121"/>
      <c r="J105" s="122" t="s">
        <v>6</v>
      </c>
      <c r="K105" s="121">
        <v>27112703</v>
      </c>
      <c r="L105" s="121"/>
      <c r="M105" s="8" t="s">
        <v>67</v>
      </c>
      <c r="N105" s="20"/>
      <c r="O105" s="9"/>
      <c r="P105" s="20"/>
      <c r="Q105" s="9"/>
      <c r="R105" s="9"/>
      <c r="S105" s="9"/>
      <c r="T105" s="9"/>
      <c r="U105" s="9"/>
    </row>
    <row r="106" spans="1:21" s="19" customFormat="1" ht="20.25" customHeight="1" x14ac:dyDescent="0.2">
      <c r="A106" s="65">
        <v>106</v>
      </c>
      <c r="B106" s="126">
        <v>3554483</v>
      </c>
      <c r="C106" s="127" t="s">
        <v>146</v>
      </c>
      <c r="D106" s="117">
        <v>1</v>
      </c>
      <c r="E106" s="79" t="s">
        <v>128</v>
      </c>
      <c r="F106" s="119">
        <v>615</v>
      </c>
      <c r="G106" s="113">
        <v>369</v>
      </c>
      <c r="H106" s="120">
        <v>0.40000150515138061</v>
      </c>
      <c r="I106" s="121"/>
      <c r="J106" s="122" t="s">
        <v>6</v>
      </c>
      <c r="K106" s="121">
        <v>27112703</v>
      </c>
      <c r="L106" s="121"/>
      <c r="M106" s="8" t="s">
        <v>67</v>
      </c>
      <c r="N106" s="20"/>
      <c r="O106" s="9"/>
      <c r="P106" s="20"/>
      <c r="Q106" s="9"/>
      <c r="R106" s="9"/>
      <c r="S106" s="9"/>
      <c r="T106" s="9"/>
      <c r="U106" s="9"/>
    </row>
    <row r="107" spans="1:21" s="16" customFormat="1" ht="20.25" customHeight="1" x14ac:dyDescent="0.2">
      <c r="A107" s="65">
        <v>107</v>
      </c>
      <c r="B107" s="126">
        <v>3554485</v>
      </c>
      <c r="C107" s="127" t="s">
        <v>147</v>
      </c>
      <c r="D107" s="117">
        <v>1</v>
      </c>
      <c r="E107" s="79" t="s">
        <v>130</v>
      </c>
      <c r="F107" s="119">
        <v>581.66999999999996</v>
      </c>
      <c r="G107" s="113">
        <v>349</v>
      </c>
      <c r="H107" s="120">
        <v>0.40000150515138061</v>
      </c>
      <c r="I107" s="121"/>
      <c r="J107" s="122" t="s">
        <v>6</v>
      </c>
      <c r="K107" s="121">
        <v>27112703</v>
      </c>
      <c r="L107" s="121"/>
      <c r="M107" s="8" t="s">
        <v>67</v>
      </c>
      <c r="N107" s="20"/>
      <c r="O107" s="9"/>
      <c r="P107" s="20"/>
      <c r="Q107" s="9"/>
      <c r="R107" s="9"/>
      <c r="S107" s="9"/>
      <c r="T107" s="9"/>
      <c r="U107" s="9"/>
    </row>
    <row r="108" spans="1:21" s="16" customFormat="1" ht="20.25" customHeight="1" x14ac:dyDescent="0.2">
      <c r="A108" s="65">
        <v>108</v>
      </c>
      <c r="B108" s="77">
        <v>3541630</v>
      </c>
      <c r="C108" s="78" t="s">
        <v>148</v>
      </c>
      <c r="D108" s="117">
        <v>1</v>
      </c>
      <c r="E108" s="79" t="s">
        <v>149</v>
      </c>
      <c r="F108" s="119">
        <v>831.67</v>
      </c>
      <c r="G108" s="113">
        <v>499</v>
      </c>
      <c r="H108" s="120">
        <v>0.4</v>
      </c>
      <c r="I108" s="121"/>
      <c r="J108" s="122" t="s">
        <v>6</v>
      </c>
      <c r="K108" s="121">
        <v>27112703</v>
      </c>
      <c r="L108" s="121"/>
      <c r="M108" s="8"/>
      <c r="N108" s="20"/>
      <c r="O108" s="9"/>
      <c r="P108" s="20"/>
      <c r="Q108" s="9"/>
      <c r="R108" s="9"/>
      <c r="S108" s="9"/>
      <c r="T108" s="9"/>
      <c r="U108" s="9"/>
    </row>
    <row r="109" spans="1:21" s="16" customFormat="1" ht="20.25" customHeight="1" x14ac:dyDescent="0.2">
      <c r="A109" s="65">
        <v>109</v>
      </c>
      <c r="B109" s="77">
        <v>3533524</v>
      </c>
      <c r="C109" s="78" t="s">
        <v>150</v>
      </c>
      <c r="D109" s="133">
        <v>1</v>
      </c>
      <c r="E109" s="132" t="s">
        <v>73</v>
      </c>
      <c r="F109" s="119">
        <v>736.25</v>
      </c>
      <c r="G109" s="113">
        <v>441.75</v>
      </c>
      <c r="H109" s="120">
        <v>0.4</v>
      </c>
      <c r="I109" s="121"/>
      <c r="J109" s="122" t="s">
        <v>6</v>
      </c>
      <c r="K109" s="121">
        <v>27112703</v>
      </c>
      <c r="L109" s="121"/>
      <c r="M109" s="8"/>
      <c r="N109" s="20"/>
      <c r="O109" s="9"/>
      <c r="P109" s="20"/>
      <c r="Q109" s="9"/>
      <c r="R109" s="9"/>
      <c r="S109" s="9"/>
      <c r="T109" s="9"/>
      <c r="U109" s="9"/>
    </row>
    <row r="110" spans="1:21" s="16" customFormat="1" ht="20.25" customHeight="1" x14ac:dyDescent="0.2">
      <c r="A110" s="65">
        <v>110</v>
      </c>
      <c r="B110" s="77">
        <v>3533525</v>
      </c>
      <c r="C110" s="78" t="s">
        <v>151</v>
      </c>
      <c r="D110" s="133">
        <v>1</v>
      </c>
      <c r="E110" s="132" t="s">
        <v>152</v>
      </c>
      <c r="F110" s="119">
        <v>736.25</v>
      </c>
      <c r="G110" s="113">
        <v>441.75</v>
      </c>
      <c r="H110" s="120">
        <v>0.4</v>
      </c>
      <c r="I110" s="121"/>
      <c r="J110" s="122" t="s">
        <v>6</v>
      </c>
      <c r="K110" s="121">
        <v>27112703</v>
      </c>
      <c r="L110" s="121"/>
      <c r="M110" s="8"/>
      <c r="N110" s="20"/>
      <c r="O110" s="9"/>
      <c r="P110" s="20"/>
      <c r="Q110" s="9"/>
      <c r="R110" s="9"/>
      <c r="S110" s="9"/>
      <c r="T110" s="9"/>
      <c r="U110" s="9"/>
    </row>
    <row r="111" spans="1:21" s="16" customFormat="1" ht="20.25" customHeight="1" x14ac:dyDescent="0.2">
      <c r="A111" s="65">
        <v>111</v>
      </c>
      <c r="B111" s="77">
        <v>3533528</v>
      </c>
      <c r="C111" s="78" t="s">
        <v>153</v>
      </c>
      <c r="D111" s="133">
        <v>1</v>
      </c>
      <c r="E111" s="132" t="s">
        <v>154</v>
      </c>
      <c r="F111" s="119">
        <v>673.75</v>
      </c>
      <c r="G111" s="113">
        <v>404.25</v>
      </c>
      <c r="H111" s="120">
        <v>0.4</v>
      </c>
      <c r="I111" s="121"/>
      <c r="J111" s="122" t="s">
        <v>6</v>
      </c>
      <c r="K111" s="121">
        <v>27112703</v>
      </c>
      <c r="L111" s="121"/>
      <c r="M111" s="8"/>
      <c r="N111" s="20"/>
      <c r="O111" s="9"/>
      <c r="P111" s="20"/>
      <c r="Q111" s="9"/>
      <c r="R111" s="9"/>
      <c r="S111" s="9"/>
      <c r="T111" s="9"/>
      <c r="U111" s="9"/>
    </row>
    <row r="112" spans="1:21" s="18" customFormat="1" ht="20.25" customHeight="1" x14ac:dyDescent="0.2">
      <c r="A112" s="65">
        <v>112</v>
      </c>
      <c r="B112" s="77">
        <v>3533529</v>
      </c>
      <c r="C112" s="78" t="s">
        <v>155</v>
      </c>
      <c r="D112" s="133">
        <v>1</v>
      </c>
      <c r="E112" s="132" t="s">
        <v>156</v>
      </c>
      <c r="F112" s="119">
        <v>673.75</v>
      </c>
      <c r="G112" s="113">
        <v>404.25</v>
      </c>
      <c r="H112" s="120">
        <v>0.4</v>
      </c>
      <c r="I112" s="121"/>
      <c r="J112" s="122" t="s">
        <v>6</v>
      </c>
      <c r="K112" s="121">
        <v>27112703</v>
      </c>
      <c r="L112" s="121"/>
      <c r="M112" s="8"/>
      <c r="N112" s="20"/>
      <c r="O112" s="9"/>
      <c r="P112" s="20"/>
      <c r="Q112" s="9"/>
      <c r="R112" s="9"/>
      <c r="S112" s="9"/>
      <c r="T112" s="9"/>
      <c r="U112" s="9"/>
    </row>
    <row r="113" spans="1:21" s="19" customFormat="1" ht="20.25" customHeight="1" x14ac:dyDescent="0.2">
      <c r="A113" s="65">
        <v>113</v>
      </c>
      <c r="B113" s="88" t="s">
        <v>157</v>
      </c>
      <c r="C113" s="71"/>
      <c r="D113" s="72"/>
      <c r="E113" s="73"/>
      <c r="F113" s="115"/>
      <c r="G113" s="115"/>
      <c r="H113" s="115"/>
      <c r="I113" s="116"/>
      <c r="J113" s="115"/>
      <c r="K113" s="116"/>
      <c r="L113" s="115"/>
      <c r="M113" s="8"/>
      <c r="N113" s="9"/>
      <c r="O113" s="9"/>
      <c r="P113" s="9"/>
      <c r="Q113" s="9"/>
      <c r="R113" s="9"/>
      <c r="S113" s="9"/>
      <c r="T113" s="9"/>
      <c r="U113" s="9"/>
    </row>
    <row r="114" spans="1:21" s="16" customFormat="1" ht="20.25" customHeight="1" x14ac:dyDescent="0.2">
      <c r="A114" s="65">
        <v>114</v>
      </c>
      <c r="B114" s="87" t="s">
        <v>158</v>
      </c>
      <c r="C114" s="81"/>
      <c r="D114" s="81"/>
      <c r="E114" s="82"/>
      <c r="F114" s="124"/>
      <c r="G114" s="124"/>
      <c r="H114" s="124"/>
      <c r="I114" s="125"/>
      <c r="J114" s="124"/>
      <c r="K114" s="125"/>
      <c r="L114" s="124"/>
      <c r="M114" s="8"/>
      <c r="N114" s="9"/>
      <c r="O114" s="9"/>
      <c r="P114" s="9"/>
      <c r="Q114" s="9"/>
      <c r="R114" s="9"/>
      <c r="S114" s="9"/>
      <c r="T114" s="9"/>
      <c r="U114" s="9"/>
    </row>
    <row r="115" spans="1:21" s="16" customFormat="1" ht="20.25" customHeight="1" x14ac:dyDescent="0.2">
      <c r="A115" s="65">
        <v>115</v>
      </c>
      <c r="B115" s="77">
        <v>3497768</v>
      </c>
      <c r="C115" s="78" t="s">
        <v>159</v>
      </c>
      <c r="D115" s="117">
        <v>1</v>
      </c>
      <c r="E115" s="79" t="s">
        <v>48</v>
      </c>
      <c r="F115" s="119">
        <v>610.47</v>
      </c>
      <c r="G115" s="113">
        <v>366.28</v>
      </c>
      <c r="H115" s="120">
        <v>0.40000327616426695</v>
      </c>
      <c r="I115" s="121"/>
      <c r="J115" s="122" t="s">
        <v>6</v>
      </c>
      <c r="K115" s="121">
        <v>27112713</v>
      </c>
      <c r="L115" s="121"/>
      <c r="M115" s="8"/>
      <c r="N115" s="20"/>
      <c r="O115" s="9"/>
      <c r="P115" s="20"/>
      <c r="Q115" s="9"/>
      <c r="R115" s="9"/>
      <c r="S115" s="9"/>
      <c r="T115" s="9"/>
      <c r="U115" s="9"/>
    </row>
    <row r="116" spans="1:21" s="16" customFormat="1" ht="20.25" customHeight="1" x14ac:dyDescent="0.2">
      <c r="A116" s="65">
        <v>116</v>
      </c>
      <c r="B116" s="77">
        <v>3510924</v>
      </c>
      <c r="C116" s="78" t="s">
        <v>160</v>
      </c>
      <c r="D116" s="117">
        <v>1</v>
      </c>
      <c r="E116" s="128" t="s">
        <v>161</v>
      </c>
      <c r="F116" s="119">
        <v>730.36</v>
      </c>
      <c r="G116" s="113">
        <v>438.22</v>
      </c>
      <c r="H116" s="120">
        <v>0.3999945232488088</v>
      </c>
      <c r="I116" s="121"/>
      <c r="J116" s="122" t="s">
        <v>6</v>
      </c>
      <c r="K116" s="121">
        <v>27112713</v>
      </c>
      <c r="L116" s="121"/>
      <c r="M116" s="8"/>
      <c r="N116" s="20"/>
      <c r="O116" s="9"/>
      <c r="P116" s="20"/>
      <c r="Q116" s="9"/>
      <c r="R116" s="9"/>
      <c r="S116" s="9"/>
      <c r="T116" s="9"/>
      <c r="U116" s="9"/>
    </row>
    <row r="117" spans="1:21" s="16" customFormat="1" ht="20.25" customHeight="1" x14ac:dyDescent="0.2">
      <c r="A117" s="65">
        <v>117</v>
      </c>
      <c r="B117" s="77">
        <v>3533552</v>
      </c>
      <c r="C117" s="78" t="s">
        <v>162</v>
      </c>
      <c r="D117" s="133">
        <v>1</v>
      </c>
      <c r="E117" s="128" t="s">
        <v>126</v>
      </c>
      <c r="F117" s="119">
        <v>636.25</v>
      </c>
      <c r="G117" s="113">
        <v>381.75</v>
      </c>
      <c r="H117" s="120">
        <v>0.4</v>
      </c>
      <c r="I117" s="121"/>
      <c r="J117" s="122" t="s">
        <v>6</v>
      </c>
      <c r="K117" s="121">
        <v>27112703</v>
      </c>
      <c r="L117" s="121"/>
      <c r="M117" s="8"/>
      <c r="N117" s="20"/>
      <c r="O117" s="9"/>
      <c r="P117" s="20"/>
      <c r="Q117" s="9"/>
      <c r="R117" s="9"/>
      <c r="S117" s="9"/>
      <c r="T117" s="9"/>
      <c r="U117" s="9"/>
    </row>
    <row r="118" spans="1:21" s="16" customFormat="1" ht="20.25" customHeight="1" x14ac:dyDescent="0.2">
      <c r="A118" s="65">
        <v>118</v>
      </c>
      <c r="B118" s="77">
        <v>3533583</v>
      </c>
      <c r="C118" s="78" t="s">
        <v>163</v>
      </c>
      <c r="D118" s="133">
        <v>1</v>
      </c>
      <c r="E118" s="132" t="s">
        <v>164</v>
      </c>
      <c r="F118" s="119">
        <v>636.25</v>
      </c>
      <c r="G118" s="113">
        <v>381.75</v>
      </c>
      <c r="H118" s="120">
        <v>0.4</v>
      </c>
      <c r="I118" s="121"/>
      <c r="J118" s="122" t="s">
        <v>6</v>
      </c>
      <c r="K118" s="121">
        <v>27112703</v>
      </c>
      <c r="L118" s="121"/>
      <c r="M118" s="8"/>
      <c r="N118" s="20"/>
      <c r="O118" s="9"/>
      <c r="P118" s="20"/>
      <c r="Q118" s="9"/>
      <c r="R118" s="9"/>
      <c r="S118" s="9"/>
      <c r="T118" s="9"/>
      <c r="U118" s="9"/>
    </row>
    <row r="119" spans="1:21" s="16" customFormat="1" ht="20.25" customHeight="1" x14ac:dyDescent="0.2">
      <c r="A119" s="65">
        <v>119</v>
      </c>
      <c r="B119" s="77">
        <v>3533584</v>
      </c>
      <c r="C119" s="78" t="s">
        <v>165</v>
      </c>
      <c r="D119" s="133">
        <v>1</v>
      </c>
      <c r="E119" s="132" t="s">
        <v>166</v>
      </c>
      <c r="F119" s="119">
        <v>698.75</v>
      </c>
      <c r="G119" s="113">
        <v>419.25</v>
      </c>
      <c r="H119" s="120">
        <v>0.4</v>
      </c>
      <c r="I119" s="121"/>
      <c r="J119" s="122" t="s">
        <v>6</v>
      </c>
      <c r="K119" s="121">
        <v>27112703</v>
      </c>
      <c r="L119" s="121"/>
      <c r="M119" s="8"/>
      <c r="N119" s="20"/>
      <c r="O119" s="9"/>
      <c r="P119" s="20"/>
      <c r="Q119" s="9"/>
      <c r="R119" s="9"/>
      <c r="S119" s="9"/>
      <c r="T119" s="9"/>
      <c r="U119" s="9"/>
    </row>
    <row r="120" spans="1:21" s="16" customFormat="1" ht="20.25" customHeight="1" x14ac:dyDescent="0.2">
      <c r="A120" s="65">
        <v>120</v>
      </c>
      <c r="B120" s="70" t="s">
        <v>167</v>
      </c>
      <c r="C120" s="71"/>
      <c r="D120" s="72"/>
      <c r="E120" s="73"/>
      <c r="F120" s="115"/>
      <c r="G120" s="115"/>
      <c r="H120" s="115"/>
      <c r="I120" s="116"/>
      <c r="J120" s="115"/>
      <c r="K120" s="116"/>
      <c r="L120" s="115"/>
      <c r="M120" s="8"/>
      <c r="N120" s="9"/>
      <c r="O120" s="9"/>
      <c r="P120" s="9"/>
      <c r="Q120" s="9"/>
      <c r="R120" s="9"/>
      <c r="S120" s="9"/>
      <c r="T120" s="9"/>
      <c r="U120" s="9"/>
    </row>
    <row r="121" spans="1:21" s="16" customFormat="1" ht="20.25" customHeight="1" x14ac:dyDescent="0.2">
      <c r="A121" s="65">
        <v>121</v>
      </c>
      <c r="B121" s="84">
        <v>3505108</v>
      </c>
      <c r="C121" s="85" t="s">
        <v>168</v>
      </c>
      <c r="D121" s="133">
        <v>1</v>
      </c>
      <c r="E121" s="132" t="s">
        <v>169</v>
      </c>
      <c r="F121" s="119">
        <v>626.5</v>
      </c>
      <c r="G121" s="113">
        <v>375.9</v>
      </c>
      <c r="H121" s="120">
        <v>0.40000673582109658</v>
      </c>
      <c r="I121" s="121"/>
      <c r="J121" s="122" t="s">
        <v>6</v>
      </c>
      <c r="K121" s="121">
        <v>27112710</v>
      </c>
      <c r="L121" s="121"/>
      <c r="M121" s="8"/>
      <c r="N121" s="20"/>
      <c r="O121" s="9"/>
      <c r="P121" s="20"/>
      <c r="Q121" s="9"/>
      <c r="R121" s="9"/>
      <c r="S121" s="9"/>
      <c r="T121" s="9"/>
      <c r="U121" s="9"/>
    </row>
    <row r="122" spans="1:21" s="16" customFormat="1" ht="20.25" customHeight="1" x14ac:dyDescent="0.2">
      <c r="A122" s="65">
        <v>122</v>
      </c>
      <c r="B122" s="70" t="s">
        <v>170</v>
      </c>
      <c r="C122" s="71"/>
      <c r="D122" s="72"/>
      <c r="E122" s="73"/>
      <c r="F122" s="115"/>
      <c r="G122" s="115"/>
      <c r="H122" s="115"/>
      <c r="I122" s="116"/>
      <c r="J122" s="115"/>
      <c r="K122" s="116"/>
      <c r="L122" s="115"/>
      <c r="M122" s="8"/>
      <c r="N122" s="9"/>
      <c r="O122" s="9"/>
      <c r="P122" s="9"/>
      <c r="Q122" s="9"/>
      <c r="R122" s="9"/>
      <c r="S122" s="9"/>
      <c r="T122" s="9"/>
      <c r="U122" s="9"/>
    </row>
    <row r="123" spans="1:21" s="16" customFormat="1" ht="20.25" customHeight="1" x14ac:dyDescent="0.2">
      <c r="A123" s="65">
        <v>123</v>
      </c>
      <c r="B123" s="77">
        <v>3497781</v>
      </c>
      <c r="C123" s="78" t="s">
        <v>171</v>
      </c>
      <c r="D123" s="117">
        <v>1</v>
      </c>
      <c r="E123" s="79" t="s">
        <v>48</v>
      </c>
      <c r="F123" s="119">
        <v>712.59</v>
      </c>
      <c r="G123" s="113">
        <v>427.55</v>
      </c>
      <c r="H123" s="120">
        <v>0.40000561332603601</v>
      </c>
      <c r="I123" s="121"/>
      <c r="J123" s="122" t="s">
        <v>6</v>
      </c>
      <c r="K123" s="121">
        <v>27112709</v>
      </c>
      <c r="L123" s="121"/>
      <c r="M123" s="8"/>
      <c r="N123" s="20"/>
      <c r="O123" s="9"/>
      <c r="P123" s="20"/>
      <c r="Q123" s="9"/>
      <c r="R123" s="9"/>
      <c r="S123" s="9"/>
      <c r="T123" s="9"/>
      <c r="U123" s="9"/>
    </row>
    <row r="124" spans="1:21" s="16" customFormat="1" ht="20.25" customHeight="1" x14ac:dyDescent="0.2">
      <c r="A124" s="65">
        <v>124</v>
      </c>
      <c r="B124" s="77">
        <v>3510925</v>
      </c>
      <c r="C124" s="78" t="s">
        <v>172</v>
      </c>
      <c r="D124" s="117">
        <v>1</v>
      </c>
      <c r="E124" s="79" t="s">
        <v>128</v>
      </c>
      <c r="F124" s="119">
        <v>606.77</v>
      </c>
      <c r="G124" s="113">
        <v>364.06</v>
      </c>
      <c r="H124" s="120">
        <v>0.40000329614186592</v>
      </c>
      <c r="I124" s="121"/>
      <c r="J124" s="122" t="s">
        <v>6</v>
      </c>
      <c r="K124" s="121">
        <v>27112709</v>
      </c>
      <c r="L124" s="121"/>
      <c r="M124" s="8"/>
      <c r="N124" s="20"/>
      <c r="O124" s="9"/>
      <c r="P124" s="20"/>
      <c r="Q124" s="9"/>
      <c r="R124" s="9"/>
      <c r="S124" s="9"/>
      <c r="T124" s="9"/>
      <c r="U124" s="9"/>
    </row>
    <row r="125" spans="1:21" s="16" customFormat="1" ht="20.25" customHeight="1" x14ac:dyDescent="0.2">
      <c r="A125" s="65">
        <v>125</v>
      </c>
      <c r="B125" s="77">
        <v>3541634</v>
      </c>
      <c r="C125" s="78" t="s">
        <v>173</v>
      </c>
      <c r="D125" s="117">
        <v>1</v>
      </c>
      <c r="E125" s="79" t="s">
        <v>174</v>
      </c>
      <c r="F125" s="119">
        <v>931.67</v>
      </c>
      <c r="G125" s="113">
        <v>559</v>
      </c>
      <c r="H125" s="120">
        <v>0.4</v>
      </c>
      <c r="I125" s="121"/>
      <c r="J125" s="122" t="s">
        <v>6</v>
      </c>
      <c r="K125" s="121">
        <v>27112703</v>
      </c>
      <c r="L125" s="121"/>
      <c r="M125" s="8"/>
      <c r="N125" s="20"/>
      <c r="O125" s="9"/>
      <c r="P125" s="20"/>
      <c r="Q125" s="9"/>
      <c r="R125" s="9"/>
      <c r="S125" s="9"/>
      <c r="T125" s="9"/>
      <c r="U125" s="9"/>
    </row>
    <row r="126" spans="1:21" s="18" customFormat="1" ht="20.25" customHeight="1" x14ac:dyDescent="0.2">
      <c r="A126" s="65">
        <v>126</v>
      </c>
      <c r="B126" s="77">
        <v>3482502</v>
      </c>
      <c r="C126" s="78" t="s">
        <v>175</v>
      </c>
      <c r="D126" s="117">
        <v>1</v>
      </c>
      <c r="E126" s="79" t="s">
        <v>48</v>
      </c>
      <c r="F126" s="119">
        <v>748.35</v>
      </c>
      <c r="G126" s="113">
        <v>449.01</v>
      </c>
      <c r="H126" s="120">
        <v>0.4</v>
      </c>
      <c r="I126" s="121"/>
      <c r="J126" s="122" t="s">
        <v>6</v>
      </c>
      <c r="K126" s="121">
        <v>27112709</v>
      </c>
      <c r="L126" s="121"/>
      <c r="M126" s="8"/>
      <c r="N126" s="20"/>
      <c r="O126" s="9"/>
      <c r="P126" s="20"/>
      <c r="Q126" s="9"/>
      <c r="R126" s="9"/>
      <c r="S126" s="9"/>
      <c r="T126" s="9"/>
      <c r="U126" s="9"/>
    </row>
    <row r="127" spans="1:21" s="19" customFormat="1" ht="20.25" customHeight="1" x14ac:dyDescent="0.2">
      <c r="A127" s="65">
        <v>127</v>
      </c>
      <c r="B127" s="77">
        <v>3490197</v>
      </c>
      <c r="C127" s="78" t="s">
        <v>176</v>
      </c>
      <c r="D127" s="117">
        <v>1</v>
      </c>
      <c r="E127" s="79" t="s">
        <v>177</v>
      </c>
      <c r="F127" s="119">
        <v>829.86</v>
      </c>
      <c r="G127" s="113">
        <v>497.92</v>
      </c>
      <c r="H127" s="120">
        <v>0.39999517990986433</v>
      </c>
      <c r="I127" s="121"/>
      <c r="J127" s="122" t="s">
        <v>6</v>
      </c>
      <c r="K127" s="121">
        <v>27112709</v>
      </c>
      <c r="L127" s="121"/>
      <c r="M127" s="8"/>
      <c r="N127" s="20"/>
      <c r="O127" s="9"/>
      <c r="P127" s="20"/>
      <c r="Q127" s="9"/>
      <c r="R127" s="9"/>
      <c r="S127" s="9"/>
      <c r="T127" s="9"/>
      <c r="U127" s="9"/>
    </row>
    <row r="128" spans="1:21" s="19" customFormat="1" ht="20.25" customHeight="1" x14ac:dyDescent="0.2">
      <c r="A128" s="65">
        <v>128</v>
      </c>
      <c r="B128" s="77">
        <v>3541635</v>
      </c>
      <c r="C128" s="78" t="s">
        <v>178</v>
      </c>
      <c r="D128" s="117">
        <v>1</v>
      </c>
      <c r="E128" s="79" t="s">
        <v>179</v>
      </c>
      <c r="F128" s="119">
        <v>1098.33</v>
      </c>
      <c r="G128" s="113">
        <v>659</v>
      </c>
      <c r="H128" s="120">
        <v>0.4</v>
      </c>
      <c r="I128" s="121"/>
      <c r="J128" s="122" t="s">
        <v>6</v>
      </c>
      <c r="K128" s="121">
        <v>27112703</v>
      </c>
      <c r="L128" s="121"/>
      <c r="M128" s="8"/>
      <c r="N128" s="20"/>
      <c r="O128" s="9"/>
      <c r="P128" s="20"/>
      <c r="Q128" s="9"/>
      <c r="R128" s="9"/>
      <c r="S128" s="9"/>
      <c r="T128" s="9"/>
      <c r="U128" s="9"/>
    </row>
    <row r="129" spans="1:26" s="19" customFormat="1" ht="20.25" customHeight="1" x14ac:dyDescent="0.2">
      <c r="A129" s="65">
        <v>129</v>
      </c>
      <c r="B129" s="77">
        <v>3533587</v>
      </c>
      <c r="C129" s="78" t="s">
        <v>180</v>
      </c>
      <c r="D129" s="117">
        <v>1</v>
      </c>
      <c r="E129" s="128" t="s">
        <v>126</v>
      </c>
      <c r="F129" s="119">
        <v>636.25</v>
      </c>
      <c r="G129" s="113">
        <v>381.75</v>
      </c>
      <c r="H129" s="120">
        <v>0.4</v>
      </c>
      <c r="I129" s="121"/>
      <c r="J129" s="122" t="s">
        <v>6</v>
      </c>
      <c r="K129" s="121">
        <v>27112709</v>
      </c>
      <c r="L129" s="121"/>
      <c r="M129" s="8"/>
      <c r="N129" s="20"/>
      <c r="O129" s="9"/>
      <c r="P129" s="20"/>
      <c r="Q129" s="9"/>
      <c r="R129" s="9"/>
      <c r="S129" s="9"/>
      <c r="T129" s="9"/>
      <c r="U129" s="9"/>
    </row>
    <row r="130" spans="1:26" s="19" customFormat="1" ht="20.25" customHeight="1" x14ac:dyDescent="0.2">
      <c r="A130" s="65">
        <v>130</v>
      </c>
      <c r="B130" s="77">
        <v>3533588</v>
      </c>
      <c r="C130" s="78" t="s">
        <v>181</v>
      </c>
      <c r="D130" s="117">
        <v>1</v>
      </c>
      <c r="E130" s="128" t="s">
        <v>126</v>
      </c>
      <c r="F130" s="119">
        <v>636.25</v>
      </c>
      <c r="G130" s="113">
        <v>381.75</v>
      </c>
      <c r="H130" s="120">
        <v>0.4</v>
      </c>
      <c r="I130" s="121"/>
      <c r="J130" s="122" t="s">
        <v>6</v>
      </c>
      <c r="K130" s="121">
        <v>27112709</v>
      </c>
      <c r="L130" s="121"/>
      <c r="M130" s="8"/>
      <c r="N130" s="20"/>
      <c r="O130" s="9"/>
      <c r="P130" s="20"/>
      <c r="Q130" s="9"/>
      <c r="R130" s="9"/>
      <c r="S130" s="9"/>
      <c r="T130" s="9"/>
      <c r="U130" s="9"/>
    </row>
    <row r="131" spans="1:26" s="19" customFormat="1" ht="20.25" customHeight="1" x14ac:dyDescent="0.2">
      <c r="A131" s="65">
        <v>131</v>
      </c>
      <c r="B131" s="77">
        <v>3533589</v>
      </c>
      <c r="C131" s="78" t="s">
        <v>182</v>
      </c>
      <c r="D131" s="117">
        <v>1</v>
      </c>
      <c r="E131" s="79" t="s">
        <v>183</v>
      </c>
      <c r="F131" s="119">
        <v>823.75</v>
      </c>
      <c r="G131" s="113">
        <v>494.25</v>
      </c>
      <c r="H131" s="120">
        <v>0.4</v>
      </c>
      <c r="I131" s="121"/>
      <c r="J131" s="122" t="s">
        <v>6</v>
      </c>
      <c r="K131" s="121">
        <v>27112709</v>
      </c>
      <c r="L131" s="121"/>
      <c r="M131" s="8"/>
      <c r="N131" s="20"/>
      <c r="O131" s="9"/>
      <c r="P131" s="20"/>
      <c r="Q131" s="9"/>
      <c r="R131" s="9"/>
      <c r="S131" s="9"/>
      <c r="T131" s="9"/>
      <c r="U131" s="9"/>
    </row>
    <row r="132" spans="1:26" s="19" customFormat="1" ht="20.25" customHeight="1" x14ac:dyDescent="0.2">
      <c r="A132" s="65">
        <v>132</v>
      </c>
      <c r="B132" s="70" t="s">
        <v>184</v>
      </c>
      <c r="C132" s="71"/>
      <c r="D132" s="72"/>
      <c r="E132" s="73"/>
      <c r="F132" s="115"/>
      <c r="G132" s="115"/>
      <c r="H132" s="115"/>
      <c r="I132" s="116"/>
      <c r="J132" s="115"/>
      <c r="K132" s="116"/>
      <c r="L132" s="115"/>
      <c r="M132" s="8"/>
      <c r="N132" s="9"/>
      <c r="O132" s="9"/>
      <c r="P132" s="9"/>
      <c r="Q132" s="9"/>
      <c r="R132" s="9"/>
      <c r="S132" s="9"/>
      <c r="T132" s="9"/>
      <c r="U132" s="9"/>
      <c r="V132" s="21"/>
      <c r="W132" s="21"/>
      <c r="X132" s="21"/>
      <c r="Y132" s="21"/>
      <c r="Z132" s="21"/>
    </row>
    <row r="133" spans="1:26" s="19" customFormat="1" ht="20.25" customHeight="1" x14ac:dyDescent="0.2">
      <c r="A133" s="65">
        <v>133</v>
      </c>
      <c r="B133" s="77">
        <v>3490198</v>
      </c>
      <c r="C133" s="78" t="s">
        <v>185</v>
      </c>
      <c r="D133" s="117">
        <v>1</v>
      </c>
      <c r="E133" s="128" t="s">
        <v>186</v>
      </c>
      <c r="F133" s="119">
        <v>801.8</v>
      </c>
      <c r="G133" s="113">
        <v>481.08</v>
      </c>
      <c r="H133" s="120">
        <v>0.39999999999999997</v>
      </c>
      <c r="I133" s="121"/>
      <c r="J133" s="122" t="s">
        <v>6</v>
      </c>
      <c r="K133" s="121">
        <v>27112704</v>
      </c>
      <c r="L133" s="121"/>
      <c r="M133" s="8"/>
      <c r="N133" s="20"/>
      <c r="O133" s="9"/>
      <c r="P133" s="20"/>
      <c r="Q133" s="9"/>
      <c r="R133" s="9"/>
      <c r="S133" s="9"/>
      <c r="T133" s="9"/>
      <c r="U133" s="9"/>
    </row>
    <row r="134" spans="1:26" s="19" customFormat="1" ht="20.25" customHeight="1" x14ac:dyDescent="0.2">
      <c r="A134" s="65">
        <v>134</v>
      </c>
      <c r="B134" s="77">
        <v>3533590</v>
      </c>
      <c r="C134" s="78" t="s">
        <v>187</v>
      </c>
      <c r="D134" s="134">
        <v>1</v>
      </c>
      <c r="E134" s="135" t="s">
        <v>188</v>
      </c>
      <c r="F134" s="119">
        <v>823.75</v>
      </c>
      <c r="G134" s="113">
        <v>494.25</v>
      </c>
      <c r="H134" s="120">
        <v>0.4</v>
      </c>
      <c r="I134" s="121"/>
      <c r="J134" s="122" t="s">
        <v>6</v>
      </c>
      <c r="K134" s="121">
        <v>27112704</v>
      </c>
      <c r="L134" s="121"/>
      <c r="M134" s="8"/>
      <c r="N134" s="20"/>
      <c r="O134" s="9"/>
      <c r="P134" s="20"/>
      <c r="Q134" s="9"/>
      <c r="R134" s="9"/>
      <c r="S134" s="9"/>
      <c r="T134" s="9"/>
      <c r="U134" s="9"/>
    </row>
    <row r="135" spans="1:26" s="19" customFormat="1" ht="20.25" customHeight="1" x14ac:dyDescent="0.2">
      <c r="A135" s="65">
        <v>135</v>
      </c>
      <c r="B135" s="126">
        <v>2149275</v>
      </c>
      <c r="C135" s="127" t="s">
        <v>189</v>
      </c>
      <c r="D135" s="117">
        <v>1</v>
      </c>
      <c r="E135" s="79" t="s">
        <v>190</v>
      </c>
      <c r="F135" s="119">
        <v>57.5</v>
      </c>
      <c r="G135" s="113">
        <v>31.62</v>
      </c>
      <c r="H135" s="120">
        <v>0.45004995004995008</v>
      </c>
      <c r="I135" s="121"/>
      <c r="J135" s="122" t="s">
        <v>6</v>
      </c>
      <c r="K135" s="121">
        <v>27112704</v>
      </c>
      <c r="L135" s="121"/>
      <c r="M135" s="8" t="s">
        <v>67</v>
      </c>
      <c r="N135" s="20"/>
      <c r="O135" s="9"/>
      <c r="P135" s="20"/>
      <c r="Q135" s="9"/>
      <c r="R135" s="9"/>
      <c r="S135" s="9"/>
      <c r="T135" s="9"/>
      <c r="U135" s="9"/>
    </row>
    <row r="136" spans="1:26" s="19" customFormat="1" ht="20.25" customHeight="1" x14ac:dyDescent="0.2">
      <c r="A136" s="65">
        <v>136</v>
      </c>
      <c r="B136" s="70" t="s">
        <v>191</v>
      </c>
      <c r="C136" s="71"/>
      <c r="D136" s="72"/>
      <c r="E136" s="73"/>
      <c r="F136" s="115"/>
      <c r="G136" s="115"/>
      <c r="H136" s="115"/>
      <c r="I136" s="116"/>
      <c r="J136" s="115"/>
      <c r="K136" s="116"/>
      <c r="L136" s="115"/>
      <c r="M136" s="8"/>
      <c r="N136" s="9"/>
      <c r="O136" s="9"/>
      <c r="P136" s="9"/>
      <c r="Q136" s="9"/>
      <c r="R136" s="9"/>
      <c r="S136" s="9"/>
      <c r="T136" s="9"/>
      <c r="U136" s="9"/>
    </row>
    <row r="137" spans="1:26" s="19" customFormat="1" ht="20.25" customHeight="1" x14ac:dyDescent="0.2">
      <c r="A137" s="65">
        <v>137</v>
      </c>
      <c r="B137" s="77">
        <v>3533591</v>
      </c>
      <c r="C137" s="78" t="s">
        <v>192</v>
      </c>
      <c r="D137" s="134">
        <v>1</v>
      </c>
      <c r="E137" s="128" t="s">
        <v>126</v>
      </c>
      <c r="F137" s="119">
        <v>921.7</v>
      </c>
      <c r="G137" s="113">
        <v>553.02</v>
      </c>
      <c r="H137" s="120">
        <v>0.4</v>
      </c>
      <c r="I137" s="121"/>
      <c r="J137" s="122" t="s">
        <v>6</v>
      </c>
      <c r="K137" s="121">
        <v>27112904</v>
      </c>
      <c r="L137" s="123"/>
      <c r="M137" s="8"/>
      <c r="N137" s="20"/>
      <c r="O137" s="9"/>
      <c r="P137" s="20"/>
      <c r="Q137" s="9"/>
      <c r="R137" s="9"/>
      <c r="S137" s="9"/>
      <c r="T137" s="9"/>
      <c r="U137" s="9"/>
    </row>
    <row r="138" spans="1:26" s="16" customFormat="1" ht="20.25" customHeight="1" x14ac:dyDescent="0.2">
      <c r="A138" s="65">
        <v>138</v>
      </c>
      <c r="B138" s="70" t="s">
        <v>193</v>
      </c>
      <c r="C138" s="71"/>
      <c r="D138" s="72"/>
      <c r="E138" s="73"/>
      <c r="F138" s="115"/>
      <c r="G138" s="115"/>
      <c r="H138" s="115"/>
      <c r="I138" s="116"/>
      <c r="J138" s="115"/>
      <c r="K138" s="116"/>
      <c r="L138" s="115"/>
      <c r="M138" s="8"/>
      <c r="N138" s="9"/>
      <c r="O138" s="9"/>
      <c r="P138" s="9"/>
      <c r="Q138" s="9"/>
      <c r="R138" s="9"/>
      <c r="S138" s="9"/>
      <c r="T138" s="9"/>
      <c r="U138" s="9"/>
    </row>
    <row r="139" spans="1:26" s="18" customFormat="1" ht="20.25" customHeight="1" x14ac:dyDescent="0.2">
      <c r="A139" s="65">
        <v>139</v>
      </c>
      <c r="B139" s="74" t="s">
        <v>194</v>
      </c>
      <c r="C139" s="81"/>
      <c r="D139" s="81"/>
      <c r="E139" s="82"/>
      <c r="F139" s="124"/>
      <c r="G139" s="124"/>
      <c r="H139" s="124"/>
      <c r="I139" s="125"/>
      <c r="J139" s="124"/>
      <c r="K139" s="125"/>
      <c r="L139" s="124"/>
      <c r="M139" s="8"/>
      <c r="N139" s="9"/>
      <c r="O139" s="9"/>
      <c r="P139" s="9"/>
      <c r="Q139" s="9"/>
      <c r="R139" s="9"/>
      <c r="S139" s="9"/>
      <c r="T139" s="9"/>
      <c r="U139" s="9"/>
    </row>
    <row r="140" spans="1:26" s="19" customFormat="1" ht="20.25" customHeight="1" x14ac:dyDescent="0.2">
      <c r="A140" s="65">
        <v>140</v>
      </c>
      <c r="B140" s="90" t="s">
        <v>195</v>
      </c>
      <c r="C140" s="91"/>
      <c r="D140" s="75"/>
      <c r="E140" s="83"/>
      <c r="F140" s="136"/>
      <c r="G140" s="136"/>
      <c r="H140" s="136"/>
      <c r="I140" s="137"/>
      <c r="J140" s="136"/>
      <c r="K140" s="137"/>
      <c r="L140" s="136"/>
      <c r="M140" s="8"/>
      <c r="N140" s="9"/>
      <c r="O140" s="9"/>
      <c r="P140" s="9"/>
      <c r="Q140" s="9"/>
      <c r="R140" s="9"/>
      <c r="S140" s="9"/>
      <c r="T140" s="9"/>
      <c r="U140" s="9"/>
    </row>
    <row r="141" spans="1:26" s="19" customFormat="1" ht="20.25" customHeight="1" x14ac:dyDescent="0.2">
      <c r="A141" s="65">
        <v>141</v>
      </c>
      <c r="B141" s="77">
        <v>3490214</v>
      </c>
      <c r="C141" s="78" t="s">
        <v>196</v>
      </c>
      <c r="D141" s="117">
        <v>1</v>
      </c>
      <c r="E141" s="79" t="s">
        <v>197</v>
      </c>
      <c r="F141" s="119">
        <v>380.59</v>
      </c>
      <c r="G141" s="113">
        <v>228.35</v>
      </c>
      <c r="H141" s="120">
        <v>0.40001050999763521</v>
      </c>
      <c r="I141" s="121"/>
      <c r="J141" s="122" t="s">
        <v>6</v>
      </c>
      <c r="K141" s="121">
        <v>27112703</v>
      </c>
      <c r="L141" s="121"/>
      <c r="M141" s="8"/>
      <c r="N141" s="20"/>
      <c r="O141" s="9"/>
      <c r="P141" s="20"/>
      <c r="Q141" s="9"/>
      <c r="R141" s="9"/>
      <c r="S141" s="9"/>
      <c r="T141" s="9"/>
      <c r="U141" s="9"/>
    </row>
    <row r="142" spans="1:26" s="16" customFormat="1" ht="20.25" customHeight="1" x14ac:dyDescent="0.2">
      <c r="A142" s="65">
        <v>142</v>
      </c>
      <c r="B142" s="77">
        <v>3462776</v>
      </c>
      <c r="C142" s="78" t="s">
        <v>198</v>
      </c>
      <c r="D142" s="117">
        <v>1</v>
      </c>
      <c r="E142" s="79" t="s">
        <v>199</v>
      </c>
      <c r="F142" s="119">
        <v>514.66</v>
      </c>
      <c r="G142" s="113">
        <v>308.8</v>
      </c>
      <c r="H142" s="120">
        <v>0.39999195591843295</v>
      </c>
      <c r="I142" s="121"/>
      <c r="J142" s="122" t="s">
        <v>6</v>
      </c>
      <c r="K142" s="121">
        <v>27112703</v>
      </c>
      <c r="L142" s="121"/>
      <c r="M142" s="8"/>
      <c r="N142" s="20"/>
      <c r="O142" s="9"/>
      <c r="P142" s="20"/>
      <c r="Q142" s="9"/>
      <c r="R142" s="9"/>
      <c r="S142" s="9"/>
      <c r="T142" s="9"/>
      <c r="U142" s="9"/>
    </row>
    <row r="143" spans="1:26" s="16" customFormat="1" ht="20.25" customHeight="1" x14ac:dyDescent="0.2">
      <c r="A143" s="65">
        <v>143</v>
      </c>
      <c r="B143" s="126">
        <v>2113442</v>
      </c>
      <c r="C143" s="127" t="s">
        <v>124</v>
      </c>
      <c r="D143" s="117">
        <v>1</v>
      </c>
      <c r="E143" s="128" t="s">
        <v>200</v>
      </c>
      <c r="F143" s="119">
        <v>248.33</v>
      </c>
      <c r="G143" s="113">
        <v>149</v>
      </c>
      <c r="H143" s="120">
        <v>0.39999195591843295</v>
      </c>
      <c r="I143" s="121"/>
      <c r="J143" s="122" t="s">
        <v>6</v>
      </c>
      <c r="K143" s="121">
        <v>27112703</v>
      </c>
      <c r="L143" s="121"/>
      <c r="M143" s="8" t="s">
        <v>67</v>
      </c>
      <c r="N143" s="20"/>
      <c r="O143" s="9"/>
      <c r="P143" s="20"/>
      <c r="Q143" s="9"/>
      <c r="R143" s="9"/>
      <c r="S143" s="9"/>
      <c r="T143" s="9"/>
      <c r="U143" s="9"/>
    </row>
    <row r="144" spans="1:26" s="16" customFormat="1" ht="20.25" customHeight="1" x14ac:dyDescent="0.2">
      <c r="A144" s="65">
        <v>144</v>
      </c>
      <c r="B144" s="126">
        <v>2109829</v>
      </c>
      <c r="C144" s="127" t="s">
        <v>131</v>
      </c>
      <c r="D144" s="117">
        <v>1</v>
      </c>
      <c r="E144" s="128" t="s">
        <v>201</v>
      </c>
      <c r="F144" s="119">
        <v>315</v>
      </c>
      <c r="G144" s="113">
        <v>189</v>
      </c>
      <c r="H144" s="120">
        <v>0.39999195591843295</v>
      </c>
      <c r="I144" s="121"/>
      <c r="J144" s="122" t="s">
        <v>6</v>
      </c>
      <c r="K144" s="121">
        <v>27112703</v>
      </c>
      <c r="L144" s="121"/>
      <c r="M144" s="8" t="s">
        <v>67</v>
      </c>
      <c r="N144" s="20"/>
      <c r="O144" s="9"/>
      <c r="P144" s="20"/>
      <c r="Q144" s="9"/>
      <c r="R144" s="9"/>
      <c r="S144" s="9"/>
      <c r="T144" s="9"/>
      <c r="U144" s="9"/>
    </row>
    <row r="145" spans="1:26" s="19" customFormat="1" ht="20.25" customHeight="1" x14ac:dyDescent="0.2">
      <c r="A145" s="65">
        <v>145</v>
      </c>
      <c r="B145" s="77">
        <v>2061310</v>
      </c>
      <c r="C145" s="78" t="s">
        <v>202</v>
      </c>
      <c r="D145" s="117">
        <v>1</v>
      </c>
      <c r="E145" s="79" t="s">
        <v>203</v>
      </c>
      <c r="F145" s="119">
        <v>248.75</v>
      </c>
      <c r="G145" s="113">
        <v>149.25</v>
      </c>
      <c r="H145" s="120">
        <v>0.4</v>
      </c>
      <c r="I145" s="121"/>
      <c r="J145" s="122" t="s">
        <v>6</v>
      </c>
      <c r="K145" s="121">
        <v>27112703</v>
      </c>
      <c r="L145" s="121"/>
      <c r="M145" s="8"/>
      <c r="N145" s="20"/>
      <c r="O145" s="9"/>
      <c r="P145" s="20"/>
      <c r="Q145" s="9"/>
      <c r="R145" s="9"/>
      <c r="S145" s="9"/>
      <c r="T145" s="9"/>
      <c r="U145" s="9"/>
    </row>
    <row r="146" spans="1:26" s="16" customFormat="1" ht="20.25" customHeight="1" x14ac:dyDescent="0.2">
      <c r="A146" s="65">
        <v>146</v>
      </c>
      <c r="B146" s="126">
        <v>2149756</v>
      </c>
      <c r="C146" s="127" t="s">
        <v>204</v>
      </c>
      <c r="D146" s="117">
        <v>1</v>
      </c>
      <c r="E146" s="128" t="s">
        <v>205</v>
      </c>
      <c r="F146" s="119">
        <v>156.66999999999999</v>
      </c>
      <c r="G146" s="113">
        <v>94</v>
      </c>
      <c r="H146" s="120">
        <v>0.39999195591843295</v>
      </c>
      <c r="I146" s="121"/>
      <c r="J146" s="122" t="s">
        <v>6</v>
      </c>
      <c r="K146" s="121">
        <v>27112703</v>
      </c>
      <c r="L146" s="121"/>
      <c r="M146" s="8" t="s">
        <v>67</v>
      </c>
      <c r="N146" s="20"/>
      <c r="O146" s="9"/>
      <c r="P146" s="20"/>
      <c r="Q146" s="9"/>
      <c r="R146" s="9"/>
      <c r="S146" s="9"/>
      <c r="T146" s="9"/>
      <c r="U146" s="9"/>
    </row>
    <row r="147" spans="1:26" s="16" customFormat="1" ht="20.25" customHeight="1" x14ac:dyDescent="0.2">
      <c r="A147" s="65">
        <v>147</v>
      </c>
      <c r="B147" s="77">
        <v>3533530</v>
      </c>
      <c r="C147" s="78" t="s">
        <v>206</v>
      </c>
      <c r="D147" s="133">
        <v>1</v>
      </c>
      <c r="E147" s="132" t="s">
        <v>207</v>
      </c>
      <c r="F147" s="119">
        <v>311.25</v>
      </c>
      <c r="G147" s="113">
        <v>186.75</v>
      </c>
      <c r="H147" s="120">
        <v>0.4</v>
      </c>
      <c r="I147" s="121"/>
      <c r="J147" s="122" t="s">
        <v>6</v>
      </c>
      <c r="K147" s="121">
        <v>27112703</v>
      </c>
      <c r="L147" s="121"/>
      <c r="M147" s="8"/>
      <c r="N147" s="20"/>
      <c r="O147" s="9"/>
      <c r="P147" s="20"/>
      <c r="Q147" s="9"/>
      <c r="R147" s="9"/>
      <c r="S147" s="9"/>
      <c r="T147" s="9"/>
      <c r="U147" s="9"/>
    </row>
    <row r="148" spans="1:26" s="16" customFormat="1" ht="20.25" customHeight="1" x14ac:dyDescent="0.2">
      <c r="A148" s="65">
        <v>148</v>
      </c>
      <c r="B148" s="77">
        <v>3533531</v>
      </c>
      <c r="C148" s="78" t="s">
        <v>208</v>
      </c>
      <c r="D148" s="133">
        <v>1</v>
      </c>
      <c r="E148" s="132" t="s">
        <v>209</v>
      </c>
      <c r="F148" s="119">
        <v>311.25</v>
      </c>
      <c r="G148" s="113">
        <v>186.75</v>
      </c>
      <c r="H148" s="120">
        <v>0.4</v>
      </c>
      <c r="I148" s="121"/>
      <c r="J148" s="122" t="s">
        <v>6</v>
      </c>
      <c r="K148" s="121">
        <v>27112703</v>
      </c>
      <c r="L148" s="121"/>
      <c r="M148" s="8"/>
      <c r="N148" s="20"/>
      <c r="O148" s="9"/>
      <c r="P148" s="20"/>
      <c r="Q148" s="9"/>
      <c r="R148" s="9"/>
      <c r="S148" s="9"/>
      <c r="T148" s="9"/>
      <c r="U148" s="9"/>
    </row>
    <row r="149" spans="1:26" s="16" customFormat="1" ht="20.25" customHeight="1" x14ac:dyDescent="0.2">
      <c r="A149" s="65">
        <v>149</v>
      </c>
      <c r="B149" s="77">
        <v>2006068</v>
      </c>
      <c r="C149" s="78" t="s">
        <v>210</v>
      </c>
      <c r="D149" s="117">
        <v>1</v>
      </c>
      <c r="E149" s="128" t="s">
        <v>211</v>
      </c>
      <c r="F149" s="119">
        <v>374.6</v>
      </c>
      <c r="G149" s="181">
        <v>162.18</v>
      </c>
      <c r="H149" s="120">
        <v>0.45004995004995008</v>
      </c>
      <c r="I149" s="121"/>
      <c r="J149" s="122" t="s">
        <v>6</v>
      </c>
      <c r="K149" s="121">
        <v>27112703</v>
      </c>
      <c r="L149" s="121"/>
      <c r="M149" s="8"/>
      <c r="N149" s="20"/>
      <c r="O149" s="9"/>
      <c r="P149" s="20"/>
      <c r="Q149" s="9"/>
      <c r="R149" s="9"/>
      <c r="S149" s="9"/>
      <c r="T149" s="9"/>
      <c r="U149" s="9"/>
    </row>
    <row r="150" spans="1:26" s="16" customFormat="1" ht="20.25" customHeight="1" x14ac:dyDescent="0.2">
      <c r="A150" s="65">
        <v>150</v>
      </c>
      <c r="B150" s="126">
        <v>2149755</v>
      </c>
      <c r="C150" s="127" t="s">
        <v>212</v>
      </c>
      <c r="D150" s="117">
        <v>1</v>
      </c>
      <c r="E150" s="128" t="s">
        <v>213</v>
      </c>
      <c r="F150" s="119">
        <v>265</v>
      </c>
      <c r="G150" s="113">
        <v>94</v>
      </c>
      <c r="H150" s="120">
        <v>0.39999195591843295</v>
      </c>
      <c r="I150" s="121"/>
      <c r="J150" s="122" t="s">
        <v>6</v>
      </c>
      <c r="K150" s="121">
        <v>27112703</v>
      </c>
      <c r="L150" s="121"/>
      <c r="M150" s="8" t="s">
        <v>67</v>
      </c>
      <c r="N150" s="20"/>
      <c r="O150" s="9"/>
      <c r="P150" s="20"/>
      <c r="Q150" s="9"/>
      <c r="R150" s="9"/>
      <c r="S150" s="9"/>
      <c r="T150" s="9"/>
      <c r="U150" s="9"/>
    </row>
    <row r="151" spans="1:26" s="16" customFormat="1" ht="20.25" customHeight="1" x14ac:dyDescent="0.2">
      <c r="A151" s="65">
        <v>151</v>
      </c>
      <c r="B151" s="77">
        <v>3483862</v>
      </c>
      <c r="C151" s="78" t="s">
        <v>214</v>
      </c>
      <c r="D151" s="117">
        <v>1</v>
      </c>
      <c r="E151" s="79" t="s">
        <v>215</v>
      </c>
      <c r="F151" s="119">
        <v>374.6</v>
      </c>
      <c r="G151" s="181">
        <v>162.18</v>
      </c>
      <c r="H151" s="120">
        <v>0.45004995004995008</v>
      </c>
      <c r="I151" s="121"/>
      <c r="J151" s="122" t="s">
        <v>6</v>
      </c>
      <c r="K151" s="121">
        <v>27112713</v>
      </c>
      <c r="L151" s="121"/>
      <c r="M151" s="8"/>
      <c r="N151" s="20"/>
      <c r="O151" s="9"/>
      <c r="P151" s="20"/>
      <c r="Q151" s="9"/>
      <c r="R151" s="9"/>
      <c r="S151" s="9"/>
      <c r="T151" s="9"/>
      <c r="U151" s="9"/>
    </row>
    <row r="152" spans="1:26" s="16" customFormat="1" ht="20.25" customHeight="1" x14ac:dyDescent="0.2">
      <c r="A152" s="65">
        <v>152</v>
      </c>
      <c r="B152" s="77">
        <v>3483861</v>
      </c>
      <c r="C152" s="78" t="s">
        <v>216</v>
      </c>
      <c r="D152" s="117">
        <v>1</v>
      </c>
      <c r="E152" s="128" t="s">
        <v>217</v>
      </c>
      <c r="F152" s="119">
        <v>316.64999999999998</v>
      </c>
      <c r="G152" s="113">
        <v>189.88</v>
      </c>
      <c r="H152" s="120">
        <v>0.40001050999763521</v>
      </c>
      <c r="I152" s="121"/>
      <c r="J152" s="122" t="s">
        <v>6</v>
      </c>
      <c r="K152" s="121">
        <v>27112713</v>
      </c>
      <c r="L152" s="121"/>
      <c r="M152" s="8"/>
      <c r="N152" s="20"/>
      <c r="O152" s="9"/>
      <c r="P152" s="20"/>
      <c r="Q152" s="9"/>
      <c r="R152" s="9"/>
      <c r="S152" s="9"/>
      <c r="T152" s="9"/>
      <c r="U152" s="9"/>
    </row>
    <row r="153" spans="1:26" s="18" customFormat="1" ht="20.25" customHeight="1" x14ac:dyDescent="0.2">
      <c r="A153" s="65">
        <v>153</v>
      </c>
      <c r="B153" s="126">
        <v>2149759</v>
      </c>
      <c r="C153" s="127" t="s">
        <v>218</v>
      </c>
      <c r="D153" s="117">
        <v>1</v>
      </c>
      <c r="E153" s="128" t="s">
        <v>219</v>
      </c>
      <c r="F153" s="119">
        <v>248.33</v>
      </c>
      <c r="G153" s="113">
        <v>149</v>
      </c>
      <c r="H153" s="120">
        <v>0.39999195591843295</v>
      </c>
      <c r="I153" s="121"/>
      <c r="J153" s="122" t="s">
        <v>6</v>
      </c>
      <c r="K153" s="121">
        <v>27112713</v>
      </c>
      <c r="L153" s="121"/>
      <c r="M153" s="8" t="s">
        <v>67</v>
      </c>
      <c r="N153" s="20"/>
      <c r="O153" s="9"/>
      <c r="P153" s="20"/>
      <c r="Q153" s="9"/>
      <c r="R153" s="9"/>
      <c r="S153" s="9"/>
      <c r="T153" s="9"/>
      <c r="U153" s="9"/>
    </row>
    <row r="154" spans="1:26" s="16" customFormat="1" ht="20.25" customHeight="1" x14ac:dyDescent="0.2">
      <c r="A154" s="65">
        <v>154</v>
      </c>
      <c r="B154" s="126">
        <v>3554765</v>
      </c>
      <c r="C154" s="127" t="s">
        <v>220</v>
      </c>
      <c r="D154" s="117">
        <v>1</v>
      </c>
      <c r="E154" s="128"/>
      <c r="F154" s="119">
        <v>365</v>
      </c>
      <c r="G154" s="113">
        <v>219</v>
      </c>
      <c r="H154" s="120">
        <v>0.39999195591843295</v>
      </c>
      <c r="I154" s="121"/>
      <c r="J154" s="122" t="s">
        <v>6</v>
      </c>
      <c r="K154" s="121">
        <v>27112713</v>
      </c>
      <c r="L154" s="121"/>
      <c r="M154" s="8" t="s">
        <v>67</v>
      </c>
      <c r="N154" s="20"/>
      <c r="O154" s="9"/>
      <c r="P154" s="20"/>
      <c r="Q154" s="9"/>
      <c r="R154" s="9"/>
      <c r="S154" s="9"/>
      <c r="T154" s="9"/>
      <c r="U154" s="9"/>
    </row>
    <row r="155" spans="1:26" s="16" customFormat="1" ht="20.25" customHeight="1" x14ac:dyDescent="0.2">
      <c r="A155" s="65">
        <v>155</v>
      </c>
      <c r="B155" s="126">
        <v>2149758</v>
      </c>
      <c r="C155" s="127" t="s">
        <v>221</v>
      </c>
      <c r="D155" s="117">
        <v>1</v>
      </c>
      <c r="E155" s="128" t="s">
        <v>222</v>
      </c>
      <c r="F155" s="119">
        <v>448.33</v>
      </c>
      <c r="G155" s="113">
        <v>269</v>
      </c>
      <c r="H155" s="120">
        <v>0.39999195591843295</v>
      </c>
      <c r="I155" s="121"/>
      <c r="J155" s="122" t="s">
        <v>6</v>
      </c>
      <c r="K155" s="121">
        <v>27112713</v>
      </c>
      <c r="L155" s="121"/>
      <c r="M155" s="8" t="s">
        <v>67</v>
      </c>
      <c r="N155" s="20"/>
      <c r="O155" s="9"/>
      <c r="P155" s="20"/>
      <c r="Q155" s="9"/>
      <c r="R155" s="9"/>
      <c r="S155" s="9"/>
      <c r="T155" s="9"/>
      <c r="U155" s="9"/>
    </row>
    <row r="156" spans="1:26" s="16" customFormat="1" ht="20.25" customHeight="1" x14ac:dyDescent="0.2">
      <c r="A156" s="65">
        <v>156</v>
      </c>
      <c r="B156" s="77">
        <v>3490102</v>
      </c>
      <c r="C156" s="78" t="s">
        <v>223</v>
      </c>
      <c r="D156" s="117">
        <v>1</v>
      </c>
      <c r="E156" s="128" t="s">
        <v>224</v>
      </c>
      <c r="F156" s="119">
        <v>534.02</v>
      </c>
      <c r="G156" s="113">
        <v>320.41000000000003</v>
      </c>
      <c r="H156" s="120">
        <v>0.40000374517808313</v>
      </c>
      <c r="I156" s="121"/>
      <c r="J156" s="122" t="s">
        <v>6</v>
      </c>
      <c r="K156" s="121">
        <v>27112709</v>
      </c>
      <c r="L156" s="121"/>
      <c r="M156" s="8"/>
      <c r="N156" s="20"/>
      <c r="O156" s="9"/>
      <c r="P156" s="20"/>
      <c r="Q156" s="9"/>
      <c r="R156" s="9"/>
      <c r="S156" s="9"/>
      <c r="T156" s="9"/>
      <c r="U156" s="9"/>
    </row>
    <row r="157" spans="1:26" s="16" customFormat="1" ht="20.25" customHeight="1" x14ac:dyDescent="0.2">
      <c r="A157" s="65">
        <v>157</v>
      </c>
      <c r="B157" s="77">
        <v>408053</v>
      </c>
      <c r="C157" s="78" t="s">
        <v>225</v>
      </c>
      <c r="D157" s="117">
        <v>1</v>
      </c>
      <c r="E157" s="79" t="s">
        <v>226</v>
      </c>
      <c r="F157" s="119">
        <v>360.07</v>
      </c>
      <c r="G157" s="181">
        <v>182.88</v>
      </c>
      <c r="H157" s="120">
        <v>0.40000374517808313</v>
      </c>
      <c r="I157" s="121"/>
      <c r="J157" s="122" t="s">
        <v>6</v>
      </c>
      <c r="K157" s="121">
        <v>27112709</v>
      </c>
      <c r="L157" s="121"/>
      <c r="M157" s="8"/>
      <c r="N157" s="20"/>
      <c r="O157" s="9"/>
      <c r="P157" s="20"/>
      <c r="Q157" s="9"/>
      <c r="R157" s="9"/>
      <c r="S157" s="9"/>
      <c r="T157" s="9"/>
      <c r="U157" s="9"/>
    </row>
    <row r="158" spans="1:26" s="22" customFormat="1" ht="20.25" customHeight="1" x14ac:dyDescent="0.2">
      <c r="A158" s="65">
        <v>158</v>
      </c>
      <c r="B158" s="126">
        <v>2149903</v>
      </c>
      <c r="C158" s="127" t="s">
        <v>225</v>
      </c>
      <c r="D158" s="117">
        <v>1</v>
      </c>
      <c r="E158" s="128" t="s">
        <v>226</v>
      </c>
      <c r="F158" s="119">
        <v>298.33</v>
      </c>
      <c r="G158" s="113">
        <v>179</v>
      </c>
      <c r="H158" s="120">
        <v>0.39999195591843295</v>
      </c>
      <c r="I158" s="121"/>
      <c r="J158" s="122" t="s">
        <v>6</v>
      </c>
      <c r="K158" s="121">
        <v>27112709</v>
      </c>
      <c r="L158" s="121"/>
      <c r="M158" s="8" t="s">
        <v>67</v>
      </c>
      <c r="N158" s="20"/>
      <c r="O158" s="9"/>
      <c r="P158" s="20"/>
      <c r="Q158" s="9"/>
      <c r="R158" s="9"/>
      <c r="S158" s="9"/>
      <c r="T158" s="9"/>
      <c r="U158" s="9"/>
      <c r="V158" s="16"/>
      <c r="W158" s="16"/>
      <c r="X158" s="16"/>
      <c r="Y158" s="16"/>
      <c r="Z158" s="16"/>
    </row>
    <row r="159" spans="1:26" s="19" customFormat="1" ht="20.25" customHeight="1" x14ac:dyDescent="0.2">
      <c r="A159" s="65">
        <v>159</v>
      </c>
      <c r="B159" s="126">
        <v>2149905</v>
      </c>
      <c r="C159" s="127" t="s">
        <v>227</v>
      </c>
      <c r="D159" s="117">
        <v>1</v>
      </c>
      <c r="E159" s="128" t="s">
        <v>228</v>
      </c>
      <c r="F159" s="119">
        <v>315</v>
      </c>
      <c r="G159" s="113">
        <v>189</v>
      </c>
      <c r="H159" s="120">
        <v>0.39999195591843295</v>
      </c>
      <c r="I159" s="121"/>
      <c r="J159" s="122" t="s">
        <v>6</v>
      </c>
      <c r="K159" s="121">
        <v>27112709</v>
      </c>
      <c r="L159" s="121"/>
      <c r="M159" s="8" t="s">
        <v>67</v>
      </c>
      <c r="N159" s="20"/>
      <c r="O159" s="9"/>
      <c r="P159" s="20"/>
      <c r="Q159" s="9"/>
      <c r="R159" s="9"/>
      <c r="S159" s="9"/>
      <c r="T159" s="9"/>
      <c r="U159" s="9"/>
    </row>
    <row r="160" spans="1:26" s="19" customFormat="1" ht="20.25" customHeight="1" x14ac:dyDescent="0.2">
      <c r="A160" s="65">
        <v>160</v>
      </c>
      <c r="B160" s="77">
        <v>3490213</v>
      </c>
      <c r="C160" s="78" t="s">
        <v>229</v>
      </c>
      <c r="D160" s="117">
        <v>1</v>
      </c>
      <c r="E160" s="128" t="s">
        <v>230</v>
      </c>
      <c r="F160" s="119">
        <v>515.96</v>
      </c>
      <c r="G160" s="113">
        <v>309.58</v>
      </c>
      <c r="H160" s="120">
        <v>0.39999224746104356</v>
      </c>
      <c r="I160" s="121"/>
      <c r="J160" s="122" t="s">
        <v>6</v>
      </c>
      <c r="K160" s="121">
        <v>27112704</v>
      </c>
      <c r="L160" s="121"/>
      <c r="M160" s="8"/>
      <c r="N160" s="20"/>
      <c r="O160" s="9"/>
      <c r="P160" s="20"/>
      <c r="Q160" s="9"/>
      <c r="R160" s="9"/>
      <c r="S160" s="9"/>
      <c r="T160" s="9"/>
      <c r="U160" s="9"/>
    </row>
    <row r="161" spans="1:26" s="19" customFormat="1" ht="20.25" customHeight="1" x14ac:dyDescent="0.2">
      <c r="A161" s="65">
        <v>161</v>
      </c>
      <c r="B161" s="126">
        <v>426117</v>
      </c>
      <c r="C161" s="127" t="s">
        <v>231</v>
      </c>
      <c r="D161" s="117">
        <v>1</v>
      </c>
      <c r="E161" s="128" t="s">
        <v>232</v>
      </c>
      <c r="F161" s="119">
        <v>102.5</v>
      </c>
      <c r="G161" s="113">
        <v>56.37</v>
      </c>
      <c r="H161" s="120">
        <v>0.45001965151316653</v>
      </c>
      <c r="I161" s="121"/>
      <c r="J161" s="122" t="s">
        <v>6</v>
      </c>
      <c r="K161" s="121">
        <v>27112704</v>
      </c>
      <c r="L161" s="121"/>
      <c r="M161" s="8" t="s">
        <v>67</v>
      </c>
      <c r="N161" s="20"/>
      <c r="O161" s="9"/>
      <c r="P161" s="20"/>
      <c r="Q161" s="9"/>
      <c r="R161" s="9"/>
      <c r="S161" s="9"/>
      <c r="T161" s="9"/>
      <c r="U161" s="9"/>
    </row>
    <row r="162" spans="1:26" s="18" customFormat="1" ht="20.25" customHeight="1" x14ac:dyDescent="0.2">
      <c r="A162" s="65">
        <v>162</v>
      </c>
      <c r="B162" s="77">
        <v>2098490</v>
      </c>
      <c r="C162" s="78" t="s">
        <v>233</v>
      </c>
      <c r="D162" s="117">
        <v>1</v>
      </c>
      <c r="E162" s="128" t="s">
        <v>234</v>
      </c>
      <c r="F162" s="119">
        <v>237</v>
      </c>
      <c r="G162" s="113">
        <v>130.35</v>
      </c>
      <c r="H162" s="120">
        <v>0.45001965151316653</v>
      </c>
      <c r="I162" s="121"/>
      <c r="J162" s="122" t="s">
        <v>6</v>
      </c>
      <c r="K162" s="121">
        <v>27113201</v>
      </c>
      <c r="L162" s="121"/>
      <c r="M162" s="8"/>
      <c r="N162" s="20"/>
      <c r="O162" s="9"/>
      <c r="P162" s="20"/>
      <c r="Q162" s="9"/>
      <c r="R162" s="9"/>
      <c r="S162" s="9"/>
      <c r="T162" s="9"/>
      <c r="U162" s="9"/>
    </row>
    <row r="163" spans="1:26" s="19" customFormat="1" ht="20.25" customHeight="1" x14ac:dyDescent="0.2">
      <c r="A163" s="65">
        <v>163</v>
      </c>
      <c r="B163" s="126">
        <v>2136398</v>
      </c>
      <c r="C163" s="127" t="s">
        <v>235</v>
      </c>
      <c r="D163" s="117">
        <v>1</v>
      </c>
      <c r="E163" s="79" t="s">
        <v>236</v>
      </c>
      <c r="F163" s="119">
        <v>221.67</v>
      </c>
      <c r="G163" s="113">
        <v>121.91</v>
      </c>
      <c r="H163" s="120">
        <v>0.45001965151316653</v>
      </c>
      <c r="I163" s="121"/>
      <c r="J163" s="122" t="s">
        <v>6</v>
      </c>
      <c r="K163" s="121">
        <v>26111710</v>
      </c>
      <c r="L163" s="138"/>
      <c r="M163" s="8" t="s">
        <v>67</v>
      </c>
      <c r="N163" s="20"/>
      <c r="O163" s="9"/>
      <c r="P163" s="20"/>
      <c r="Q163" s="9"/>
      <c r="R163" s="9"/>
      <c r="S163" s="9"/>
      <c r="T163" s="9"/>
      <c r="U163" s="9"/>
    </row>
    <row r="164" spans="1:26" s="19" customFormat="1" ht="20.25" customHeight="1" x14ac:dyDescent="0.2">
      <c r="A164" s="65">
        <v>164</v>
      </c>
      <c r="B164" s="77">
        <v>2015764</v>
      </c>
      <c r="C164" s="78" t="s">
        <v>237</v>
      </c>
      <c r="D164" s="117">
        <v>1</v>
      </c>
      <c r="E164" s="139" t="s">
        <v>238</v>
      </c>
      <c r="F164" s="119">
        <v>49.89</v>
      </c>
      <c r="G164" s="113">
        <v>27.44</v>
      </c>
      <c r="H164" s="120">
        <v>0.44998997795149326</v>
      </c>
      <c r="I164" s="121"/>
      <c r="J164" s="122" t="s">
        <v>6</v>
      </c>
      <c r="K164" s="121">
        <v>26111710</v>
      </c>
      <c r="L164" s="123"/>
      <c r="M164" s="8"/>
      <c r="N164" s="20"/>
      <c r="O164" s="9"/>
      <c r="P164" s="20"/>
      <c r="Q164" s="9"/>
      <c r="R164" s="9"/>
      <c r="S164" s="9"/>
      <c r="T164" s="9"/>
      <c r="U164" s="9"/>
    </row>
    <row r="165" spans="1:26" s="19" customFormat="1" ht="20.25" customHeight="1" x14ac:dyDescent="0.2">
      <c r="A165" s="65">
        <v>165</v>
      </c>
      <c r="B165" s="77">
        <v>2028878</v>
      </c>
      <c r="C165" s="89" t="s">
        <v>239</v>
      </c>
      <c r="D165" s="117">
        <v>1</v>
      </c>
      <c r="E165" s="79" t="s">
        <v>240</v>
      </c>
      <c r="F165" s="119">
        <v>90.47</v>
      </c>
      <c r="G165" s="113">
        <v>49.76</v>
      </c>
      <c r="H165" s="120">
        <v>0.44998341991820495</v>
      </c>
      <c r="I165" s="121"/>
      <c r="J165" s="122" t="s">
        <v>6</v>
      </c>
      <c r="K165" s="121">
        <v>26111710</v>
      </c>
      <c r="L165" s="123"/>
      <c r="M165" s="8"/>
      <c r="N165" s="20"/>
      <c r="O165" s="9"/>
      <c r="P165" s="20"/>
      <c r="Q165" s="9"/>
      <c r="R165" s="9"/>
      <c r="S165" s="9"/>
      <c r="T165" s="9"/>
      <c r="U165" s="9"/>
    </row>
    <row r="166" spans="1:26" s="19" customFormat="1" ht="20.25" customHeight="1" x14ac:dyDescent="0.2">
      <c r="A166" s="65">
        <v>166</v>
      </c>
      <c r="B166" s="77">
        <v>2108815</v>
      </c>
      <c r="C166" s="78" t="s">
        <v>241</v>
      </c>
      <c r="D166" s="140">
        <v>1</v>
      </c>
      <c r="E166" s="141"/>
      <c r="F166" s="119">
        <v>191.25</v>
      </c>
      <c r="G166" s="113">
        <v>105.19</v>
      </c>
      <c r="H166" s="120">
        <v>0.45</v>
      </c>
      <c r="I166" s="121"/>
      <c r="J166" s="122" t="s">
        <v>6</v>
      </c>
      <c r="K166" s="121">
        <v>27112703</v>
      </c>
      <c r="L166" s="121"/>
      <c r="M166" s="8"/>
      <c r="N166" s="20"/>
      <c r="O166" s="9"/>
      <c r="P166" s="20"/>
      <c r="Q166" s="9"/>
      <c r="R166" s="9"/>
      <c r="S166" s="9"/>
      <c r="T166" s="9"/>
      <c r="U166" s="9"/>
    </row>
    <row r="167" spans="1:26" s="19" customFormat="1" ht="20.25" customHeight="1" x14ac:dyDescent="0.2">
      <c r="A167" s="65">
        <v>167</v>
      </c>
      <c r="B167" s="77">
        <v>2109005</v>
      </c>
      <c r="C167" s="78" t="s">
        <v>242</v>
      </c>
      <c r="D167" s="140">
        <v>1</v>
      </c>
      <c r="E167" s="142" t="s">
        <v>243</v>
      </c>
      <c r="F167" s="119">
        <v>142.5</v>
      </c>
      <c r="G167" s="113">
        <v>78.38</v>
      </c>
      <c r="H167" s="120">
        <v>0.44996491228070179</v>
      </c>
      <c r="I167" s="121"/>
      <c r="J167" s="122" t="s">
        <v>6</v>
      </c>
      <c r="K167" s="121">
        <v>26111710</v>
      </c>
      <c r="L167" s="123"/>
      <c r="M167" s="8"/>
      <c r="N167" s="20"/>
      <c r="O167" s="9"/>
      <c r="P167" s="20"/>
      <c r="Q167" s="9"/>
      <c r="R167" s="9"/>
      <c r="S167" s="9"/>
      <c r="T167" s="9"/>
      <c r="U167" s="9"/>
    </row>
    <row r="168" spans="1:26" s="19" customFormat="1" ht="20.25" customHeight="1" x14ac:dyDescent="0.2">
      <c r="A168" s="65">
        <v>168</v>
      </c>
      <c r="B168" s="126">
        <v>2144800</v>
      </c>
      <c r="C168" s="127" t="s">
        <v>244</v>
      </c>
      <c r="D168" s="117">
        <v>1</v>
      </c>
      <c r="E168" s="79"/>
      <c r="F168" s="119">
        <v>415</v>
      </c>
      <c r="G168" s="113">
        <v>228.24</v>
      </c>
      <c r="H168" s="120">
        <v>0.45001965151316653</v>
      </c>
      <c r="I168" s="121"/>
      <c r="J168" s="122" t="s">
        <v>6</v>
      </c>
      <c r="K168" s="121">
        <v>26111710</v>
      </c>
      <c r="L168" s="121"/>
      <c r="M168" s="8" t="s">
        <v>67</v>
      </c>
      <c r="N168" s="20"/>
      <c r="O168" s="9"/>
      <c r="P168" s="20"/>
      <c r="Q168" s="9"/>
      <c r="R168" s="9"/>
      <c r="S168" s="9"/>
      <c r="T168" s="9"/>
      <c r="U168" s="9"/>
    </row>
    <row r="169" spans="1:26" s="19" customFormat="1" ht="20.25" customHeight="1" x14ac:dyDescent="0.2">
      <c r="A169" s="65">
        <v>169</v>
      </c>
      <c r="B169" s="77">
        <v>434910</v>
      </c>
      <c r="C169" s="78" t="s">
        <v>245</v>
      </c>
      <c r="D169" s="117">
        <v>1</v>
      </c>
      <c r="E169" s="128" t="s">
        <v>246</v>
      </c>
      <c r="F169" s="119">
        <v>78.05</v>
      </c>
      <c r="G169" s="113">
        <v>42.93</v>
      </c>
      <c r="H169" s="120">
        <v>0.44995140913508264</v>
      </c>
      <c r="I169" s="121"/>
      <c r="J169" s="122" t="s">
        <v>6</v>
      </c>
      <c r="K169" s="121">
        <v>27112801</v>
      </c>
      <c r="L169" s="121"/>
      <c r="M169" s="8"/>
      <c r="N169" s="20"/>
      <c r="O169" s="9"/>
      <c r="P169" s="20"/>
      <c r="Q169" s="9"/>
      <c r="R169" s="9"/>
      <c r="S169" s="9"/>
      <c r="T169" s="9"/>
      <c r="U169" s="9"/>
    </row>
    <row r="170" spans="1:26" s="19" customFormat="1" ht="20.25" customHeight="1" x14ac:dyDescent="0.2">
      <c r="A170" s="65">
        <v>170</v>
      </c>
      <c r="B170" s="77">
        <v>2008518</v>
      </c>
      <c r="C170" s="78" t="s">
        <v>247</v>
      </c>
      <c r="D170" s="117">
        <v>1</v>
      </c>
      <c r="E170" s="128" t="s">
        <v>248</v>
      </c>
      <c r="F170" s="119">
        <v>96.54</v>
      </c>
      <c r="G170" s="113">
        <v>53.09</v>
      </c>
      <c r="H170" s="120">
        <v>0.45004288164665529</v>
      </c>
      <c r="I170" s="121"/>
      <c r="J170" s="122" t="s">
        <v>6</v>
      </c>
      <c r="K170" s="121">
        <v>27112801</v>
      </c>
      <c r="L170" s="121"/>
      <c r="M170" s="8"/>
      <c r="N170" s="20"/>
      <c r="O170" s="9"/>
      <c r="P170" s="20"/>
      <c r="Q170" s="9"/>
      <c r="R170" s="9"/>
      <c r="S170" s="9"/>
      <c r="T170" s="9"/>
      <c r="U170" s="9"/>
      <c r="V170" s="23"/>
      <c r="W170" s="23"/>
      <c r="X170" s="23"/>
      <c r="Y170" s="23"/>
      <c r="Z170" s="23"/>
    </row>
    <row r="171" spans="1:26" s="18" customFormat="1" ht="20.25" customHeight="1" x14ac:dyDescent="0.2">
      <c r="A171" s="65">
        <v>171</v>
      </c>
      <c r="B171" s="77">
        <v>438892</v>
      </c>
      <c r="C171" s="78" t="s">
        <v>249</v>
      </c>
      <c r="D171" s="117">
        <v>1</v>
      </c>
      <c r="E171" s="79" t="s">
        <v>250</v>
      </c>
      <c r="F171" s="119">
        <v>92.09</v>
      </c>
      <c r="G171" s="113">
        <v>50.65</v>
      </c>
      <c r="H171" s="120">
        <v>0.44998876151944261</v>
      </c>
      <c r="I171" s="121"/>
      <c r="J171" s="122" t="s">
        <v>6</v>
      </c>
      <c r="K171" s="121">
        <v>27112801</v>
      </c>
      <c r="L171" s="121"/>
      <c r="M171" s="8"/>
      <c r="N171" s="20"/>
      <c r="O171" s="9"/>
      <c r="P171" s="20"/>
      <c r="Q171" s="9"/>
      <c r="R171" s="9"/>
      <c r="S171" s="9"/>
      <c r="T171" s="9"/>
      <c r="U171" s="9"/>
      <c r="V171" s="24"/>
      <c r="W171" s="24"/>
      <c r="X171" s="24"/>
      <c r="Y171" s="24"/>
      <c r="Z171" s="24"/>
    </row>
    <row r="172" spans="1:26" s="19" customFormat="1" ht="20.25" customHeight="1" x14ac:dyDescent="0.2">
      <c r="A172" s="65">
        <v>172</v>
      </c>
      <c r="B172" s="77">
        <v>429548</v>
      </c>
      <c r="C172" s="78" t="s">
        <v>251</v>
      </c>
      <c r="D172" s="117">
        <v>1</v>
      </c>
      <c r="E172" s="128" t="s">
        <v>252</v>
      </c>
      <c r="F172" s="119">
        <v>126.91</v>
      </c>
      <c r="G172" s="113">
        <v>69.8</v>
      </c>
      <c r="H172" s="120">
        <v>0.45001965151316653</v>
      </c>
      <c r="I172" s="121"/>
      <c r="J172" s="122" t="s">
        <v>6</v>
      </c>
      <c r="K172" s="121">
        <v>27112801</v>
      </c>
      <c r="L172" s="121"/>
      <c r="M172" s="8"/>
      <c r="N172" s="20"/>
      <c r="O172" s="9"/>
      <c r="P172" s="20"/>
      <c r="Q172" s="9"/>
      <c r="R172" s="9"/>
      <c r="S172" s="9"/>
      <c r="T172" s="9"/>
      <c r="U172" s="9"/>
      <c r="V172" s="23"/>
      <c r="W172" s="23"/>
      <c r="X172" s="23"/>
      <c r="Y172" s="23"/>
      <c r="Z172" s="23"/>
    </row>
    <row r="173" spans="1:26" s="19" customFormat="1" ht="20.25" customHeight="1" x14ac:dyDescent="0.2">
      <c r="A173" s="65">
        <v>173</v>
      </c>
      <c r="B173" s="77">
        <v>2108629</v>
      </c>
      <c r="C173" s="78" t="s">
        <v>253</v>
      </c>
      <c r="D173" s="117">
        <v>1</v>
      </c>
      <c r="E173" s="79" t="s">
        <v>254</v>
      </c>
      <c r="F173" s="119">
        <v>95.41</v>
      </c>
      <c r="G173" s="113">
        <v>52.48</v>
      </c>
      <c r="H173" s="120">
        <v>0.44998915165979608</v>
      </c>
      <c r="I173" s="121"/>
      <c r="J173" s="122" t="s">
        <v>6</v>
      </c>
      <c r="K173" s="121">
        <v>27113201</v>
      </c>
      <c r="L173" s="123"/>
      <c r="M173" s="8"/>
      <c r="N173" s="20"/>
      <c r="O173" s="9"/>
      <c r="P173" s="20"/>
      <c r="Q173" s="9"/>
      <c r="R173" s="9"/>
      <c r="S173" s="9"/>
      <c r="T173" s="9"/>
      <c r="U173" s="9"/>
      <c r="V173" s="23"/>
      <c r="W173" s="23"/>
      <c r="X173" s="23"/>
      <c r="Y173" s="23"/>
      <c r="Z173" s="23"/>
    </row>
    <row r="174" spans="1:26" s="19" customFormat="1" ht="20.25" customHeight="1" x14ac:dyDescent="0.2">
      <c r="A174" s="65">
        <v>174</v>
      </c>
      <c r="B174" s="77">
        <v>2012703</v>
      </c>
      <c r="C174" s="78" t="s">
        <v>255</v>
      </c>
      <c r="D174" s="117">
        <v>1</v>
      </c>
      <c r="E174" s="128" t="s">
        <v>256</v>
      </c>
      <c r="F174" s="119">
        <v>15.52</v>
      </c>
      <c r="G174" s="113">
        <v>8.5399999999999991</v>
      </c>
      <c r="H174" s="120">
        <v>0.44995140913508264</v>
      </c>
      <c r="I174" s="121"/>
      <c r="J174" s="122" t="s">
        <v>6</v>
      </c>
      <c r="K174" s="121">
        <v>27112801</v>
      </c>
      <c r="L174" s="121"/>
      <c r="M174" s="8"/>
      <c r="N174" s="20"/>
      <c r="O174" s="9"/>
      <c r="P174" s="20"/>
      <c r="Q174" s="9"/>
      <c r="R174" s="9"/>
      <c r="S174" s="9"/>
      <c r="T174" s="9"/>
      <c r="U174" s="9"/>
      <c r="V174" s="23"/>
      <c r="W174" s="23"/>
      <c r="X174" s="23"/>
      <c r="Y174" s="23"/>
      <c r="Z174" s="23"/>
    </row>
    <row r="175" spans="1:26" s="16" customFormat="1" ht="20.25" customHeight="1" x14ac:dyDescent="0.2">
      <c r="A175" s="65">
        <v>175</v>
      </c>
      <c r="B175" s="70" t="s">
        <v>257</v>
      </c>
      <c r="C175" s="71"/>
      <c r="D175" s="72"/>
      <c r="E175" s="73"/>
      <c r="F175" s="115"/>
      <c r="G175" s="115"/>
      <c r="H175" s="115"/>
      <c r="I175" s="116"/>
      <c r="J175" s="115"/>
      <c r="K175" s="116"/>
      <c r="L175" s="115"/>
      <c r="M175" s="8"/>
      <c r="N175" s="9"/>
      <c r="O175" s="9"/>
      <c r="P175" s="9"/>
      <c r="Q175" s="9"/>
      <c r="R175" s="9"/>
      <c r="S175" s="9"/>
      <c r="T175" s="9"/>
      <c r="U175" s="9"/>
    </row>
    <row r="176" spans="1:26" s="16" customFormat="1" ht="20.25" customHeight="1" x14ac:dyDescent="0.2">
      <c r="A176" s="65">
        <v>176</v>
      </c>
      <c r="B176" s="74" t="s">
        <v>258</v>
      </c>
      <c r="C176" s="81"/>
      <c r="D176" s="81"/>
      <c r="E176" s="82"/>
      <c r="F176" s="124"/>
      <c r="G176" s="124"/>
      <c r="H176" s="124"/>
      <c r="I176" s="125"/>
      <c r="J176" s="124"/>
      <c r="K176" s="125"/>
      <c r="L176" s="124"/>
      <c r="M176" s="8"/>
      <c r="N176" s="9"/>
      <c r="O176" s="9"/>
      <c r="P176" s="9"/>
      <c r="Q176" s="9"/>
      <c r="R176" s="9"/>
      <c r="S176" s="9"/>
      <c r="T176" s="9"/>
      <c r="U176" s="9"/>
    </row>
    <row r="177" spans="1:26" s="16" customFormat="1" ht="20.25" customHeight="1" x14ac:dyDescent="0.2">
      <c r="A177" s="65">
        <v>177</v>
      </c>
      <c r="B177" s="126">
        <v>3551246</v>
      </c>
      <c r="C177" s="127" t="s">
        <v>259</v>
      </c>
      <c r="D177" s="117">
        <v>1</v>
      </c>
      <c r="E177" s="86"/>
      <c r="F177" s="119">
        <v>831.67</v>
      </c>
      <c r="G177" s="113">
        <v>499</v>
      </c>
      <c r="H177" s="120">
        <v>0.39999771723374389</v>
      </c>
      <c r="I177" s="121"/>
      <c r="J177" s="122" t="s">
        <v>6</v>
      </c>
      <c r="K177" s="121">
        <v>27112703</v>
      </c>
      <c r="L177" s="121"/>
      <c r="M177" s="8" t="s">
        <v>67</v>
      </c>
      <c r="N177" s="20"/>
      <c r="O177" s="9"/>
      <c r="P177" s="20"/>
      <c r="Q177" s="9"/>
      <c r="R177" s="9"/>
      <c r="S177" s="9"/>
      <c r="T177" s="9"/>
      <c r="U177" s="9"/>
    </row>
    <row r="178" spans="1:26" s="16" customFormat="1" ht="20.25" customHeight="1" x14ac:dyDescent="0.2">
      <c r="A178" s="65">
        <v>178</v>
      </c>
      <c r="B178" s="126">
        <v>3551248</v>
      </c>
      <c r="C178" s="127" t="s">
        <v>260</v>
      </c>
      <c r="D178" s="117">
        <v>1</v>
      </c>
      <c r="E178" s="86"/>
      <c r="F178" s="119">
        <v>831.67</v>
      </c>
      <c r="G178" s="113">
        <v>499</v>
      </c>
      <c r="H178" s="120">
        <v>0.39999771723374389</v>
      </c>
      <c r="I178" s="121"/>
      <c r="J178" s="122" t="s">
        <v>6</v>
      </c>
      <c r="K178" s="121">
        <v>27112703</v>
      </c>
      <c r="L178" s="121"/>
      <c r="M178" s="8" t="s">
        <v>67</v>
      </c>
      <c r="N178" s="20"/>
      <c r="O178" s="9"/>
      <c r="P178" s="20"/>
      <c r="Q178" s="9"/>
      <c r="R178" s="9"/>
      <c r="S178" s="9"/>
      <c r="T178" s="9"/>
      <c r="U178" s="9"/>
      <c r="V178" s="25"/>
      <c r="W178" s="25"/>
      <c r="X178" s="25"/>
      <c r="Y178" s="25"/>
      <c r="Z178" s="25"/>
    </row>
    <row r="179" spans="1:26" s="16" customFormat="1" ht="20.25" customHeight="1" x14ac:dyDescent="0.2">
      <c r="A179" s="65">
        <v>179</v>
      </c>
      <c r="B179" s="126">
        <v>3551244</v>
      </c>
      <c r="C179" s="127" t="s">
        <v>261</v>
      </c>
      <c r="D179" s="117">
        <v>1</v>
      </c>
      <c r="E179" s="86"/>
      <c r="F179" s="119">
        <v>998.33</v>
      </c>
      <c r="G179" s="113">
        <v>599</v>
      </c>
      <c r="H179" s="120">
        <v>0.39999771723374389</v>
      </c>
      <c r="I179" s="121"/>
      <c r="J179" s="122" t="s">
        <v>6</v>
      </c>
      <c r="K179" s="121">
        <v>27112703</v>
      </c>
      <c r="L179" s="121"/>
      <c r="M179" s="8" t="s">
        <v>67</v>
      </c>
      <c r="N179" s="20"/>
      <c r="O179" s="9"/>
      <c r="P179" s="20"/>
      <c r="Q179" s="9"/>
      <c r="R179" s="9"/>
      <c r="S179" s="9"/>
      <c r="T179" s="9"/>
      <c r="U179" s="9"/>
      <c r="V179" s="25"/>
      <c r="W179" s="25"/>
      <c r="X179" s="25"/>
      <c r="Y179" s="25"/>
      <c r="Z179" s="25"/>
    </row>
    <row r="180" spans="1:26" s="16" customFormat="1" ht="20.25" customHeight="1" x14ac:dyDescent="0.2">
      <c r="A180" s="65">
        <v>180</v>
      </c>
      <c r="B180" s="77">
        <v>3490530</v>
      </c>
      <c r="C180" s="78" t="s">
        <v>262</v>
      </c>
      <c r="D180" s="117">
        <v>1</v>
      </c>
      <c r="E180" s="86" t="s">
        <v>36</v>
      </c>
      <c r="F180" s="119">
        <v>876.13</v>
      </c>
      <c r="G180" s="113">
        <v>525.67999999999995</v>
      </c>
      <c r="H180" s="120">
        <v>0.39999771723374389</v>
      </c>
      <c r="I180" s="121"/>
      <c r="J180" s="122" t="s">
        <v>6</v>
      </c>
      <c r="K180" s="121">
        <v>27112703</v>
      </c>
      <c r="L180" s="121"/>
      <c r="M180" s="8" t="s">
        <v>67</v>
      </c>
      <c r="N180" s="20"/>
      <c r="O180" s="9"/>
      <c r="P180" s="20"/>
      <c r="Q180" s="9"/>
      <c r="R180" s="9"/>
      <c r="S180" s="9"/>
      <c r="T180" s="9"/>
      <c r="U180" s="9"/>
      <c r="V180" s="25"/>
      <c r="W180" s="25"/>
      <c r="X180" s="25"/>
      <c r="Y180" s="25"/>
      <c r="Z180" s="25"/>
    </row>
    <row r="181" spans="1:26" s="16" customFormat="1" ht="20.25" customHeight="1" x14ac:dyDescent="0.2">
      <c r="A181" s="65">
        <v>181</v>
      </c>
      <c r="B181" s="77">
        <v>3487032</v>
      </c>
      <c r="C181" s="78" t="s">
        <v>263</v>
      </c>
      <c r="D181" s="117">
        <v>1</v>
      </c>
      <c r="E181" s="86" t="s">
        <v>48</v>
      </c>
      <c r="F181" s="119">
        <v>656.37</v>
      </c>
      <c r="G181" s="113">
        <v>393.82</v>
      </c>
      <c r="H181" s="120">
        <v>0.40000304706187062</v>
      </c>
      <c r="I181" s="121"/>
      <c r="J181" s="122" t="s">
        <v>6</v>
      </c>
      <c r="K181" s="121">
        <v>27112710</v>
      </c>
      <c r="L181" s="121"/>
      <c r="M181" s="8" t="s">
        <v>67</v>
      </c>
      <c r="N181" s="20"/>
      <c r="O181" s="9"/>
      <c r="P181" s="20"/>
      <c r="Q181" s="9"/>
      <c r="R181" s="9"/>
      <c r="S181" s="9"/>
      <c r="T181" s="9"/>
      <c r="U181" s="9"/>
      <c r="V181" s="25"/>
      <c r="W181" s="25"/>
      <c r="X181" s="25"/>
      <c r="Y181" s="25"/>
      <c r="Z181" s="25"/>
    </row>
    <row r="182" spans="1:26" s="16" customFormat="1" ht="20.25" customHeight="1" x14ac:dyDescent="0.2">
      <c r="A182" s="65">
        <v>182</v>
      </c>
      <c r="B182" s="77">
        <v>3487033</v>
      </c>
      <c r="C182" s="78" t="s">
        <v>264</v>
      </c>
      <c r="D182" s="117">
        <v>1</v>
      </c>
      <c r="E182" s="86" t="s">
        <v>48</v>
      </c>
      <c r="F182" s="119">
        <v>714.45</v>
      </c>
      <c r="G182" s="113">
        <v>428.67</v>
      </c>
      <c r="H182" s="120">
        <v>0.4</v>
      </c>
      <c r="I182" s="121"/>
      <c r="J182" s="122" t="s">
        <v>6</v>
      </c>
      <c r="K182" s="121">
        <v>27112710</v>
      </c>
      <c r="L182" s="121"/>
      <c r="M182" s="8" t="s">
        <v>67</v>
      </c>
      <c r="N182" s="20"/>
      <c r="O182" s="9"/>
      <c r="P182" s="20"/>
      <c r="Q182" s="9"/>
      <c r="R182" s="9"/>
      <c r="S182" s="9"/>
      <c r="T182" s="9"/>
      <c r="U182" s="9"/>
      <c r="V182" s="25"/>
      <c r="W182" s="25"/>
      <c r="X182" s="25"/>
      <c r="Y182" s="25"/>
      <c r="Z182" s="25"/>
    </row>
    <row r="183" spans="1:26" s="18" customFormat="1" ht="20.25" customHeight="1" x14ac:dyDescent="0.2">
      <c r="A183" s="65">
        <v>183</v>
      </c>
      <c r="B183" s="70" t="s">
        <v>265</v>
      </c>
      <c r="C183" s="71"/>
      <c r="D183" s="72"/>
      <c r="E183" s="73"/>
      <c r="F183" s="115"/>
      <c r="G183" s="115"/>
      <c r="H183" s="115"/>
      <c r="I183" s="116"/>
      <c r="J183" s="115"/>
      <c r="K183" s="116"/>
      <c r="L183" s="115"/>
      <c r="M183" s="8"/>
      <c r="N183" s="9"/>
      <c r="O183" s="9"/>
      <c r="P183" s="9"/>
      <c r="Q183" s="9"/>
      <c r="R183" s="9"/>
      <c r="S183" s="9"/>
      <c r="T183" s="9"/>
      <c r="U183" s="9"/>
    </row>
    <row r="184" spans="1:26" s="19" customFormat="1" ht="20.25" customHeight="1" x14ac:dyDescent="0.2">
      <c r="A184" s="65">
        <v>184</v>
      </c>
      <c r="B184" s="74" t="s">
        <v>266</v>
      </c>
      <c r="C184" s="81"/>
      <c r="D184" s="81"/>
      <c r="E184" s="82"/>
      <c r="F184" s="124"/>
      <c r="G184" s="124"/>
      <c r="H184" s="124"/>
      <c r="I184" s="125"/>
      <c r="J184" s="124"/>
      <c r="K184" s="125"/>
      <c r="L184" s="124"/>
      <c r="M184" s="8"/>
      <c r="N184" s="9"/>
      <c r="O184" s="9"/>
      <c r="P184" s="9"/>
      <c r="Q184" s="9"/>
      <c r="R184" s="9"/>
      <c r="S184" s="9"/>
      <c r="T184" s="9"/>
      <c r="U184" s="9"/>
    </row>
    <row r="185" spans="1:26" s="19" customFormat="1" ht="20.25" customHeight="1" x14ac:dyDescent="0.2">
      <c r="A185" s="65">
        <v>185</v>
      </c>
      <c r="B185" s="77">
        <v>3490195</v>
      </c>
      <c r="C185" s="78" t="s">
        <v>267</v>
      </c>
      <c r="D185" s="117">
        <v>1</v>
      </c>
      <c r="E185" s="79" t="s">
        <v>36</v>
      </c>
      <c r="F185" s="119">
        <v>663.56</v>
      </c>
      <c r="G185" s="113">
        <v>398.14</v>
      </c>
      <c r="H185" s="120">
        <v>0.39999397190909636</v>
      </c>
      <c r="I185" s="121"/>
      <c r="J185" s="122" t="s">
        <v>6</v>
      </c>
      <c r="K185" s="121">
        <v>27112703</v>
      </c>
      <c r="L185" s="121"/>
      <c r="M185" s="8"/>
      <c r="N185" s="20"/>
      <c r="O185" s="9"/>
      <c r="P185" s="20"/>
      <c r="Q185" s="9"/>
      <c r="R185" s="9"/>
      <c r="S185" s="9"/>
      <c r="T185" s="9"/>
      <c r="U185" s="9"/>
    </row>
    <row r="186" spans="1:26" s="19" customFormat="1" ht="20.25" customHeight="1" x14ac:dyDescent="0.2">
      <c r="A186" s="65">
        <v>186</v>
      </c>
      <c r="B186" s="70" t="s">
        <v>268</v>
      </c>
      <c r="C186" s="71"/>
      <c r="D186" s="72"/>
      <c r="E186" s="73"/>
      <c r="F186" s="115"/>
      <c r="G186" s="115"/>
      <c r="H186" s="115"/>
      <c r="I186" s="116"/>
      <c r="J186" s="115"/>
      <c r="K186" s="116"/>
      <c r="L186" s="115"/>
      <c r="M186" s="8"/>
      <c r="N186" s="9"/>
      <c r="O186" s="9"/>
      <c r="P186" s="9"/>
      <c r="Q186" s="9"/>
      <c r="R186" s="9"/>
      <c r="S186" s="9"/>
      <c r="T186" s="9"/>
      <c r="U186" s="9"/>
    </row>
    <row r="187" spans="1:26" s="19" customFormat="1" ht="20.25" customHeight="1" x14ac:dyDescent="0.2">
      <c r="A187" s="65">
        <v>187</v>
      </c>
      <c r="B187" s="126">
        <v>3554449</v>
      </c>
      <c r="C187" s="127" t="s">
        <v>269</v>
      </c>
      <c r="D187" s="117">
        <v>1</v>
      </c>
      <c r="E187" s="86" t="s">
        <v>270</v>
      </c>
      <c r="F187" s="119">
        <v>481.67</v>
      </c>
      <c r="G187" s="113">
        <v>289</v>
      </c>
      <c r="H187" s="120">
        <v>0.39999771723374389</v>
      </c>
      <c r="I187" s="121"/>
      <c r="J187" s="122" t="s">
        <v>6</v>
      </c>
      <c r="K187" s="121">
        <v>27112703</v>
      </c>
      <c r="L187" s="121"/>
      <c r="M187" s="8" t="s">
        <v>67</v>
      </c>
      <c r="N187" s="20"/>
      <c r="O187" s="9"/>
      <c r="P187" s="20"/>
      <c r="Q187" s="9"/>
      <c r="R187" s="9"/>
      <c r="S187" s="9"/>
      <c r="T187" s="9"/>
      <c r="U187" s="9"/>
    </row>
    <row r="188" spans="1:26" s="16" customFormat="1" ht="20.25" customHeight="1" x14ac:dyDescent="0.2">
      <c r="A188" s="65">
        <v>188</v>
      </c>
      <c r="B188" s="126">
        <v>3554450</v>
      </c>
      <c r="C188" s="127" t="s">
        <v>271</v>
      </c>
      <c r="D188" s="117">
        <v>1</v>
      </c>
      <c r="E188" s="86" t="s">
        <v>272</v>
      </c>
      <c r="F188" s="119">
        <v>548.33000000000004</v>
      </c>
      <c r="G188" s="113">
        <v>289</v>
      </c>
      <c r="H188" s="120">
        <v>0.39999771723374389</v>
      </c>
      <c r="I188" s="121"/>
      <c r="J188" s="122" t="s">
        <v>6</v>
      </c>
      <c r="K188" s="121">
        <v>27112703</v>
      </c>
      <c r="L188" s="121"/>
      <c r="M188" s="8" t="s">
        <v>67</v>
      </c>
      <c r="N188" s="20"/>
      <c r="O188" s="9"/>
      <c r="P188" s="20"/>
      <c r="Q188" s="9"/>
      <c r="R188" s="9"/>
      <c r="S188" s="9"/>
      <c r="T188" s="9"/>
      <c r="U188" s="9"/>
    </row>
    <row r="189" spans="1:26" s="18" customFormat="1" ht="20.25" customHeight="1" x14ac:dyDescent="0.2">
      <c r="A189" s="65">
        <v>189</v>
      </c>
      <c r="B189" s="126">
        <v>3554484</v>
      </c>
      <c r="C189" s="127" t="s">
        <v>273</v>
      </c>
      <c r="D189" s="117">
        <v>1</v>
      </c>
      <c r="E189" s="86" t="s">
        <v>274</v>
      </c>
      <c r="F189" s="119">
        <v>481.67</v>
      </c>
      <c r="G189" s="113">
        <v>289</v>
      </c>
      <c r="H189" s="120">
        <v>0.39999771723374389</v>
      </c>
      <c r="I189" s="121"/>
      <c r="J189" s="122" t="s">
        <v>6</v>
      </c>
      <c r="K189" s="121">
        <v>27112703</v>
      </c>
      <c r="L189" s="121"/>
      <c r="M189" s="8" t="s">
        <v>67</v>
      </c>
      <c r="N189" s="20"/>
      <c r="O189" s="9"/>
      <c r="P189" s="20"/>
      <c r="Q189" s="9"/>
      <c r="R189" s="9"/>
      <c r="S189" s="9"/>
      <c r="T189" s="9"/>
      <c r="U189" s="9"/>
    </row>
    <row r="190" spans="1:26" s="16" customFormat="1" ht="20.25" customHeight="1" x14ac:dyDescent="0.2">
      <c r="A190" s="65">
        <v>190</v>
      </c>
      <c r="B190" s="126">
        <v>3554486</v>
      </c>
      <c r="C190" s="127" t="s">
        <v>275</v>
      </c>
      <c r="D190" s="117">
        <v>1</v>
      </c>
      <c r="E190" s="86" t="s">
        <v>276</v>
      </c>
      <c r="F190" s="119">
        <v>448.33</v>
      </c>
      <c r="G190" s="113">
        <v>269</v>
      </c>
      <c r="H190" s="120">
        <v>0.39999771723374389</v>
      </c>
      <c r="I190" s="121"/>
      <c r="J190" s="122" t="s">
        <v>6</v>
      </c>
      <c r="K190" s="121">
        <v>27112703</v>
      </c>
      <c r="L190" s="121"/>
      <c r="M190" s="8" t="s">
        <v>67</v>
      </c>
      <c r="N190" s="20"/>
      <c r="O190" s="9"/>
      <c r="P190" s="20"/>
      <c r="Q190" s="9"/>
      <c r="R190" s="9"/>
      <c r="S190" s="9"/>
      <c r="T190" s="9"/>
      <c r="U190" s="9"/>
    </row>
    <row r="191" spans="1:26" s="16" customFormat="1" ht="20.25" customHeight="1" x14ac:dyDescent="0.2">
      <c r="A191" s="65">
        <v>191</v>
      </c>
      <c r="B191" s="77">
        <v>3541632</v>
      </c>
      <c r="C191" s="78" t="s">
        <v>277</v>
      </c>
      <c r="D191" s="117">
        <v>1</v>
      </c>
      <c r="E191" s="86" t="s">
        <v>135</v>
      </c>
      <c r="F191" s="119">
        <v>698.33</v>
      </c>
      <c r="G191" s="113">
        <v>419</v>
      </c>
      <c r="H191" s="120">
        <v>0.4</v>
      </c>
      <c r="I191" s="121"/>
      <c r="J191" s="122" t="s">
        <v>6</v>
      </c>
      <c r="K191" s="121">
        <v>27112703</v>
      </c>
      <c r="L191" s="121"/>
      <c r="M191" s="8"/>
      <c r="N191" s="20"/>
      <c r="O191" s="9"/>
      <c r="P191" s="20"/>
      <c r="Q191" s="9"/>
      <c r="R191" s="9"/>
      <c r="S191" s="9"/>
      <c r="T191" s="9"/>
      <c r="U191" s="9"/>
    </row>
    <row r="192" spans="1:26" s="16" customFormat="1" ht="20.25" customHeight="1" x14ac:dyDescent="0.2">
      <c r="A192" s="65">
        <v>192</v>
      </c>
      <c r="B192" s="77">
        <v>3487037</v>
      </c>
      <c r="C192" s="78" t="s">
        <v>278</v>
      </c>
      <c r="D192" s="117">
        <v>1</v>
      </c>
      <c r="E192" s="79" t="s">
        <v>48</v>
      </c>
      <c r="F192" s="119">
        <v>503.37</v>
      </c>
      <c r="G192" s="113">
        <v>302.02</v>
      </c>
      <c r="H192" s="120">
        <v>0.40000397322049391</v>
      </c>
      <c r="I192" s="121"/>
      <c r="J192" s="122" t="s">
        <v>6</v>
      </c>
      <c r="K192" s="121">
        <v>27112713</v>
      </c>
      <c r="L192" s="121"/>
      <c r="M192" s="8"/>
      <c r="N192" s="20"/>
      <c r="O192" s="9"/>
      <c r="P192" s="20"/>
      <c r="Q192" s="9"/>
      <c r="R192" s="9"/>
      <c r="S192" s="9"/>
      <c r="T192" s="9"/>
      <c r="U192" s="9"/>
    </row>
    <row r="193" spans="1:26" s="19" customFormat="1" ht="20.25" customHeight="1" x14ac:dyDescent="0.2">
      <c r="A193" s="65">
        <v>193</v>
      </c>
      <c r="B193" s="70" t="s">
        <v>279</v>
      </c>
      <c r="C193" s="71"/>
      <c r="D193" s="72"/>
      <c r="E193" s="73"/>
      <c r="F193" s="115"/>
      <c r="G193" s="115"/>
      <c r="H193" s="115"/>
      <c r="I193" s="116"/>
      <c r="J193" s="115"/>
      <c r="K193" s="116"/>
      <c r="L193" s="115"/>
      <c r="M193" s="8"/>
      <c r="N193" s="9"/>
      <c r="O193" s="9"/>
      <c r="P193" s="9"/>
      <c r="Q193" s="9"/>
      <c r="R193" s="9"/>
      <c r="S193" s="9"/>
      <c r="T193" s="9"/>
      <c r="U193" s="9"/>
    </row>
    <row r="194" spans="1:26" s="18" customFormat="1" ht="20.25" customHeight="1" x14ac:dyDescent="0.2">
      <c r="A194" s="65">
        <v>194</v>
      </c>
      <c r="B194" s="77">
        <v>3475157</v>
      </c>
      <c r="C194" s="78" t="s">
        <v>280</v>
      </c>
      <c r="D194" s="117">
        <v>1</v>
      </c>
      <c r="E194" s="128" t="s">
        <v>86</v>
      </c>
      <c r="F194" s="119">
        <v>411.57</v>
      </c>
      <c r="G194" s="113">
        <v>246.94</v>
      </c>
      <c r="H194" s="120">
        <v>0.40000485944067837</v>
      </c>
      <c r="I194" s="121"/>
      <c r="J194" s="122" t="s">
        <v>6</v>
      </c>
      <c r="K194" s="121">
        <v>27112710</v>
      </c>
      <c r="L194" s="121"/>
      <c r="M194" s="8"/>
      <c r="N194" s="20"/>
      <c r="O194" s="9"/>
      <c r="P194" s="20"/>
      <c r="Q194" s="9"/>
      <c r="R194" s="9"/>
      <c r="S194" s="9"/>
      <c r="T194" s="9"/>
      <c r="U194" s="9"/>
    </row>
    <row r="195" spans="1:26" s="19" customFormat="1" ht="20.25" customHeight="1" x14ac:dyDescent="0.2">
      <c r="A195" s="65">
        <v>195</v>
      </c>
      <c r="B195" s="77">
        <v>3503742</v>
      </c>
      <c r="C195" s="78" t="s">
        <v>281</v>
      </c>
      <c r="D195" s="117">
        <v>1</v>
      </c>
      <c r="E195" s="128" t="s">
        <v>282</v>
      </c>
      <c r="F195" s="119">
        <v>383.72</v>
      </c>
      <c r="G195" s="113">
        <v>230.23</v>
      </c>
      <c r="H195" s="120">
        <v>0.40000521213384765</v>
      </c>
      <c r="I195" s="121"/>
      <c r="J195" s="122" t="s">
        <v>6</v>
      </c>
      <c r="K195" s="121">
        <v>27112703</v>
      </c>
      <c r="L195" s="121"/>
      <c r="M195" s="8"/>
      <c r="N195" s="20"/>
      <c r="O195" s="9"/>
      <c r="P195" s="20"/>
      <c r="Q195" s="9"/>
      <c r="R195" s="9"/>
      <c r="S195" s="9"/>
      <c r="T195" s="9"/>
      <c r="U195" s="9"/>
    </row>
    <row r="196" spans="1:26" s="23" customFormat="1" ht="20.25" customHeight="1" x14ac:dyDescent="0.2">
      <c r="A196" s="65">
        <v>196</v>
      </c>
      <c r="B196" s="126">
        <v>3554488</v>
      </c>
      <c r="C196" s="127" t="s">
        <v>283</v>
      </c>
      <c r="D196" s="117">
        <v>1</v>
      </c>
      <c r="E196" s="86" t="s">
        <v>276</v>
      </c>
      <c r="F196" s="119">
        <v>431.67</v>
      </c>
      <c r="G196" s="113">
        <v>259</v>
      </c>
      <c r="H196" s="120"/>
      <c r="I196" s="121"/>
      <c r="J196" s="122" t="s">
        <v>6</v>
      </c>
      <c r="K196" s="121">
        <v>27112703</v>
      </c>
      <c r="L196" s="121"/>
      <c r="M196" s="8" t="s">
        <v>67</v>
      </c>
      <c r="N196" s="20"/>
      <c r="O196" s="9"/>
      <c r="P196" s="20"/>
      <c r="Q196" s="9"/>
      <c r="R196" s="9"/>
      <c r="S196" s="9"/>
      <c r="T196" s="9"/>
      <c r="U196" s="9"/>
      <c r="V196" s="19"/>
      <c r="W196" s="19"/>
      <c r="X196" s="19"/>
      <c r="Y196" s="19"/>
      <c r="Z196" s="19"/>
    </row>
    <row r="197" spans="1:26" s="23" customFormat="1" ht="20.25" customHeight="1" x14ac:dyDescent="0.2">
      <c r="A197" s="65">
        <v>197</v>
      </c>
      <c r="B197" s="70" t="s">
        <v>284</v>
      </c>
      <c r="C197" s="71"/>
      <c r="D197" s="72"/>
      <c r="E197" s="73"/>
      <c r="F197" s="115"/>
      <c r="G197" s="115"/>
      <c r="H197" s="115"/>
      <c r="I197" s="116"/>
      <c r="J197" s="115"/>
      <c r="K197" s="116"/>
      <c r="L197" s="115"/>
      <c r="M197" s="8"/>
      <c r="N197" s="9"/>
      <c r="O197" s="9"/>
      <c r="P197" s="9"/>
      <c r="Q197" s="9"/>
      <c r="R197" s="9"/>
      <c r="S197" s="9"/>
      <c r="T197" s="9"/>
      <c r="U197" s="9"/>
    </row>
    <row r="198" spans="1:26" s="23" customFormat="1" ht="20.25" customHeight="1" x14ac:dyDescent="0.2">
      <c r="A198" s="65">
        <v>198</v>
      </c>
      <c r="B198" s="77">
        <v>3497783</v>
      </c>
      <c r="C198" s="78" t="s">
        <v>285</v>
      </c>
      <c r="D198" s="117">
        <v>1</v>
      </c>
      <c r="E198" s="86" t="s">
        <v>286</v>
      </c>
      <c r="F198" s="119">
        <v>552.36</v>
      </c>
      <c r="G198" s="113">
        <v>331.42</v>
      </c>
      <c r="H198" s="120">
        <v>0.39999235999694394</v>
      </c>
      <c r="I198" s="121"/>
      <c r="J198" s="122" t="s">
        <v>6</v>
      </c>
      <c r="K198" s="121">
        <v>27112710</v>
      </c>
      <c r="L198" s="121"/>
      <c r="M198" s="8"/>
      <c r="N198" s="20"/>
      <c r="O198" s="9"/>
      <c r="P198" s="20"/>
      <c r="Q198" s="9"/>
      <c r="R198" s="9"/>
      <c r="S198" s="9"/>
      <c r="T198" s="9"/>
      <c r="U198" s="9"/>
      <c r="V198" s="19"/>
      <c r="W198" s="19"/>
      <c r="X198" s="19"/>
      <c r="Y198" s="19"/>
      <c r="Z198" s="19"/>
    </row>
    <row r="199" spans="1:26" s="25" customFormat="1" ht="20.25" customHeight="1" x14ac:dyDescent="0.2">
      <c r="A199" s="65">
        <v>199</v>
      </c>
      <c r="B199" s="77">
        <v>3537068</v>
      </c>
      <c r="C199" s="78" t="s">
        <v>287</v>
      </c>
      <c r="D199" s="117">
        <v>1</v>
      </c>
      <c r="E199" s="128" t="s">
        <v>288</v>
      </c>
      <c r="F199" s="119">
        <v>499.81</v>
      </c>
      <c r="G199" s="113">
        <v>299.89</v>
      </c>
      <c r="H199" s="120">
        <v>0.4</v>
      </c>
      <c r="I199" s="121"/>
      <c r="J199" s="122" t="s">
        <v>6</v>
      </c>
      <c r="K199" s="121">
        <v>27112703</v>
      </c>
      <c r="L199" s="121"/>
      <c r="M199" s="8"/>
      <c r="N199" s="20"/>
      <c r="O199" s="9"/>
      <c r="P199" s="20"/>
      <c r="Q199" s="9"/>
      <c r="R199" s="9"/>
      <c r="S199" s="9"/>
      <c r="T199" s="9"/>
      <c r="U199" s="9"/>
      <c r="V199" s="16"/>
      <c r="W199" s="16"/>
      <c r="X199" s="16"/>
      <c r="Y199" s="16"/>
      <c r="Z199" s="16"/>
    </row>
    <row r="200" spans="1:26" s="25" customFormat="1" ht="20.25" customHeight="1" x14ac:dyDescent="0.2">
      <c r="A200" s="65">
        <v>200</v>
      </c>
      <c r="B200" s="77">
        <v>3503741</v>
      </c>
      <c r="C200" s="78" t="s">
        <v>289</v>
      </c>
      <c r="D200" s="117">
        <v>1</v>
      </c>
      <c r="E200" s="128" t="s">
        <v>282</v>
      </c>
      <c r="F200" s="119">
        <v>490.37</v>
      </c>
      <c r="G200" s="113">
        <v>294.23</v>
      </c>
      <c r="H200" s="120">
        <v>0.39999139433316844</v>
      </c>
      <c r="I200" s="121"/>
      <c r="J200" s="122" t="s">
        <v>6</v>
      </c>
      <c r="K200" s="121">
        <v>27112710</v>
      </c>
      <c r="L200" s="121"/>
      <c r="M200" s="8"/>
      <c r="N200" s="20"/>
      <c r="O200" s="9"/>
      <c r="P200" s="20"/>
      <c r="Q200" s="9"/>
      <c r="R200" s="9"/>
      <c r="S200" s="9"/>
      <c r="T200" s="9"/>
      <c r="U200" s="9"/>
      <c r="V200" s="16"/>
      <c r="W200" s="16"/>
      <c r="X200" s="16"/>
      <c r="Y200" s="16"/>
      <c r="Z200" s="16"/>
    </row>
    <row r="201" spans="1:26" s="16" customFormat="1" ht="20.25" customHeight="1" x14ac:dyDescent="0.2">
      <c r="A201" s="65">
        <v>201</v>
      </c>
      <c r="B201" s="77">
        <v>3497784</v>
      </c>
      <c r="C201" s="78" t="s">
        <v>290</v>
      </c>
      <c r="D201" s="117">
        <v>1</v>
      </c>
      <c r="E201" s="86" t="s">
        <v>291</v>
      </c>
      <c r="F201" s="119">
        <v>636.29999999999995</v>
      </c>
      <c r="G201" s="113">
        <v>381.78</v>
      </c>
      <c r="H201" s="120">
        <v>0.39999668396531429</v>
      </c>
      <c r="I201" s="121"/>
      <c r="J201" s="122" t="s">
        <v>6</v>
      </c>
      <c r="K201" s="121">
        <v>27112710</v>
      </c>
      <c r="L201" s="121"/>
      <c r="M201" s="8"/>
      <c r="N201" s="20"/>
      <c r="O201" s="9"/>
      <c r="P201" s="20"/>
      <c r="Q201" s="9"/>
      <c r="R201" s="9"/>
      <c r="S201" s="9"/>
      <c r="T201" s="9"/>
      <c r="U201" s="9"/>
    </row>
    <row r="202" spans="1:26" s="16" customFormat="1" ht="20.25" customHeight="1" x14ac:dyDescent="0.2">
      <c r="A202" s="65">
        <v>202</v>
      </c>
      <c r="B202" s="70" t="s">
        <v>292</v>
      </c>
      <c r="C202" s="71"/>
      <c r="D202" s="72"/>
      <c r="E202" s="73"/>
      <c r="F202" s="115"/>
      <c r="G202" s="115"/>
      <c r="H202" s="115"/>
      <c r="I202" s="116"/>
      <c r="J202" s="115"/>
      <c r="K202" s="116"/>
      <c r="L202" s="115"/>
      <c r="M202" s="8"/>
      <c r="N202" s="9"/>
      <c r="O202" s="9"/>
      <c r="P202" s="9"/>
      <c r="Q202" s="9"/>
      <c r="R202" s="9"/>
      <c r="S202" s="9"/>
      <c r="T202" s="9"/>
      <c r="U202" s="9"/>
    </row>
    <row r="203" spans="1:26" s="16" customFormat="1" ht="20.25" customHeight="1" x14ac:dyDescent="0.2">
      <c r="A203" s="65">
        <v>203</v>
      </c>
      <c r="B203" s="126">
        <v>3551242</v>
      </c>
      <c r="C203" s="127" t="s">
        <v>293</v>
      </c>
      <c r="D203" s="117">
        <v>1</v>
      </c>
      <c r="E203" s="128"/>
      <c r="F203" s="119">
        <v>631.66999999999996</v>
      </c>
      <c r="G203" s="113">
        <v>379</v>
      </c>
      <c r="H203" s="120"/>
      <c r="I203" s="121"/>
      <c r="J203" s="122" t="s">
        <v>6</v>
      </c>
      <c r="K203" s="121">
        <v>27112703</v>
      </c>
      <c r="L203" s="121"/>
      <c r="M203" s="8" t="s">
        <v>67</v>
      </c>
      <c r="N203" s="20"/>
      <c r="O203" s="9"/>
      <c r="P203" s="20"/>
      <c r="Q203" s="9"/>
      <c r="R203" s="9"/>
      <c r="S203" s="9"/>
      <c r="T203" s="9"/>
      <c r="U203" s="9"/>
    </row>
    <row r="204" spans="1:26" s="23" customFormat="1" ht="20.25" customHeight="1" x14ac:dyDescent="0.2">
      <c r="A204" s="65">
        <v>204</v>
      </c>
      <c r="B204" s="70" t="s">
        <v>294</v>
      </c>
      <c r="C204" s="71"/>
      <c r="D204" s="72"/>
      <c r="E204" s="73"/>
      <c r="F204" s="115"/>
      <c r="G204" s="115"/>
      <c r="H204" s="115"/>
      <c r="I204" s="116"/>
      <c r="J204" s="115"/>
      <c r="K204" s="116"/>
      <c r="L204" s="115"/>
      <c r="M204" s="8"/>
      <c r="N204" s="9"/>
      <c r="O204" s="9"/>
      <c r="P204" s="9"/>
      <c r="Q204" s="9"/>
      <c r="R204" s="9"/>
      <c r="S204" s="9"/>
      <c r="T204" s="9"/>
      <c r="U204" s="9"/>
      <c r="V204" s="19"/>
      <c r="W204" s="19"/>
      <c r="X204" s="19"/>
      <c r="Y204" s="19"/>
      <c r="Z204" s="19"/>
    </row>
    <row r="205" spans="1:26" s="23" customFormat="1" ht="20.25" customHeight="1" x14ac:dyDescent="0.2">
      <c r="A205" s="65">
        <v>205</v>
      </c>
      <c r="B205" s="74" t="s">
        <v>295</v>
      </c>
      <c r="C205" s="81"/>
      <c r="D205" s="81"/>
      <c r="E205" s="82"/>
      <c r="F205" s="124"/>
      <c r="G205" s="124"/>
      <c r="H205" s="124"/>
      <c r="I205" s="125"/>
      <c r="J205" s="124"/>
      <c r="K205" s="125"/>
      <c r="L205" s="124"/>
      <c r="M205" s="8"/>
      <c r="N205" s="9"/>
      <c r="O205" s="9"/>
      <c r="P205" s="9"/>
      <c r="Q205" s="9"/>
      <c r="R205" s="9"/>
      <c r="S205" s="9"/>
      <c r="T205" s="9"/>
      <c r="U205" s="9"/>
      <c r="V205" s="19"/>
      <c r="W205" s="19"/>
      <c r="X205" s="19"/>
      <c r="Y205" s="19"/>
      <c r="Z205" s="19"/>
    </row>
    <row r="206" spans="1:26" s="23" customFormat="1" ht="20.25" customHeight="1" x14ac:dyDescent="0.2">
      <c r="A206" s="65">
        <v>206</v>
      </c>
      <c r="B206" s="90" t="s">
        <v>296</v>
      </c>
      <c r="C206" s="91"/>
      <c r="D206" s="75"/>
      <c r="E206" s="83"/>
      <c r="F206" s="136"/>
      <c r="G206" s="136"/>
      <c r="H206" s="136"/>
      <c r="I206" s="137"/>
      <c r="J206" s="136"/>
      <c r="K206" s="137"/>
      <c r="L206" s="136"/>
      <c r="M206" s="8"/>
      <c r="N206" s="9"/>
      <c r="O206" s="9"/>
      <c r="P206" s="9"/>
      <c r="Q206" s="9"/>
      <c r="R206" s="9"/>
      <c r="S206" s="9"/>
      <c r="T206" s="9"/>
      <c r="U206" s="9"/>
      <c r="V206" s="19"/>
      <c r="W206" s="19"/>
      <c r="X206" s="19"/>
      <c r="Y206" s="19"/>
      <c r="Z206" s="19"/>
    </row>
    <row r="207" spans="1:26" s="23" customFormat="1" ht="20.25" customHeight="1" x14ac:dyDescent="0.2">
      <c r="A207" s="65">
        <v>207</v>
      </c>
      <c r="B207" s="126">
        <v>2141090</v>
      </c>
      <c r="C207" s="127" t="s">
        <v>297</v>
      </c>
      <c r="D207" s="117">
        <v>1</v>
      </c>
      <c r="E207" s="79" t="s">
        <v>298</v>
      </c>
      <c r="F207" s="119">
        <v>248.33</v>
      </c>
      <c r="G207" s="113">
        <v>149</v>
      </c>
      <c r="H207" s="120">
        <v>0.39999771723374389</v>
      </c>
      <c r="I207" s="121"/>
      <c r="J207" s="122" t="s">
        <v>6</v>
      </c>
      <c r="K207" s="121">
        <v>27112703</v>
      </c>
      <c r="L207" s="121"/>
      <c r="M207" s="8" t="s">
        <v>67</v>
      </c>
      <c r="N207" s="20"/>
      <c r="O207" s="9"/>
      <c r="P207" s="20"/>
      <c r="Q207" s="9"/>
      <c r="R207" s="9"/>
      <c r="S207" s="9"/>
      <c r="T207" s="9"/>
      <c r="U207" s="9"/>
      <c r="V207" s="19"/>
      <c r="W207" s="19"/>
      <c r="X207" s="19"/>
      <c r="Y207" s="19"/>
      <c r="Z207" s="19"/>
    </row>
    <row r="208" spans="1:26" s="23" customFormat="1" ht="20.25" customHeight="1" x14ac:dyDescent="0.2">
      <c r="A208" s="65">
        <v>208</v>
      </c>
      <c r="B208" s="126">
        <v>2136395</v>
      </c>
      <c r="C208" s="127" t="s">
        <v>299</v>
      </c>
      <c r="D208" s="133">
        <v>1</v>
      </c>
      <c r="E208" s="132" t="s">
        <v>300</v>
      </c>
      <c r="F208" s="119">
        <v>153.33000000000001</v>
      </c>
      <c r="G208" s="113">
        <v>84.33</v>
      </c>
      <c r="H208" s="120">
        <v>0.44999719032723323</v>
      </c>
      <c r="I208" s="121"/>
      <c r="J208" s="122" t="s">
        <v>6</v>
      </c>
      <c r="K208" s="121">
        <v>26111710</v>
      </c>
      <c r="L208" s="123"/>
      <c r="M208" s="8" t="s">
        <v>67</v>
      </c>
      <c r="N208" s="20"/>
      <c r="O208" s="9"/>
      <c r="P208" s="20"/>
      <c r="Q208" s="9"/>
      <c r="R208" s="9"/>
      <c r="S208" s="9"/>
      <c r="T208" s="9"/>
      <c r="U208" s="9"/>
      <c r="V208" s="19"/>
      <c r="W208" s="19"/>
      <c r="X208" s="19"/>
      <c r="Y208" s="19"/>
      <c r="Z208" s="19"/>
    </row>
    <row r="209" spans="1:26" s="16" customFormat="1" ht="20.25" customHeight="1" x14ac:dyDescent="0.2">
      <c r="A209" s="65">
        <v>209</v>
      </c>
      <c r="B209" s="70" t="s">
        <v>301</v>
      </c>
      <c r="C209" s="71"/>
      <c r="D209" s="72"/>
      <c r="E209" s="73"/>
      <c r="F209" s="115"/>
      <c r="G209" s="115"/>
      <c r="H209" s="115"/>
      <c r="I209" s="116"/>
      <c r="J209" s="115"/>
      <c r="K209" s="116"/>
      <c r="L209" s="115"/>
      <c r="M209" s="8"/>
      <c r="N209" s="9"/>
      <c r="O209" s="9"/>
      <c r="P209" s="9"/>
      <c r="Q209" s="9"/>
      <c r="R209" s="9"/>
      <c r="S209" s="9"/>
      <c r="T209" s="9"/>
      <c r="U209" s="9"/>
    </row>
    <row r="210" spans="1:26" s="16" customFormat="1" ht="20.25" customHeight="1" x14ac:dyDescent="0.2">
      <c r="A210" s="65">
        <v>210</v>
      </c>
      <c r="B210" s="77">
        <v>3500960</v>
      </c>
      <c r="C210" s="89" t="s">
        <v>302</v>
      </c>
      <c r="D210" s="117">
        <v>1</v>
      </c>
      <c r="E210" s="79" t="s">
        <v>303</v>
      </c>
      <c r="F210" s="119">
        <v>2363.41</v>
      </c>
      <c r="G210" s="113">
        <v>1418.05</v>
      </c>
      <c r="H210" s="120">
        <v>0.39999912414385064</v>
      </c>
      <c r="I210" s="121"/>
      <c r="J210" s="122" t="s">
        <v>6</v>
      </c>
      <c r="K210" s="121">
        <v>27112703</v>
      </c>
      <c r="L210" s="121"/>
      <c r="M210" s="8"/>
      <c r="N210" s="20"/>
      <c r="O210" s="9"/>
      <c r="P210" s="20"/>
      <c r="Q210" s="9"/>
      <c r="R210" s="9"/>
      <c r="S210" s="9"/>
      <c r="T210" s="9"/>
      <c r="U210" s="9"/>
    </row>
    <row r="211" spans="1:26" s="16" customFormat="1" ht="20.25" customHeight="1" x14ac:dyDescent="0.2">
      <c r="A211" s="65">
        <v>211</v>
      </c>
      <c r="B211" s="77">
        <v>2029228</v>
      </c>
      <c r="C211" s="89" t="s">
        <v>304</v>
      </c>
      <c r="D211" s="117">
        <v>1</v>
      </c>
      <c r="E211" s="79" t="s">
        <v>305</v>
      </c>
      <c r="F211" s="119">
        <v>1254.21</v>
      </c>
      <c r="G211" s="113">
        <v>752.53</v>
      </c>
      <c r="H211" s="120">
        <v>0.39999999999999997</v>
      </c>
      <c r="I211" s="121"/>
      <c r="J211" s="122" t="s">
        <v>6</v>
      </c>
      <c r="K211" s="121">
        <v>27112703</v>
      </c>
      <c r="L211" s="121"/>
      <c r="M211" s="8"/>
      <c r="N211" s="20"/>
      <c r="O211" s="9"/>
      <c r="P211" s="20"/>
      <c r="Q211" s="9"/>
      <c r="R211" s="9"/>
      <c r="S211" s="9"/>
      <c r="T211" s="9"/>
      <c r="U211" s="9"/>
    </row>
    <row r="212" spans="1:26" s="16" customFormat="1" ht="20.25" customHeight="1" x14ac:dyDescent="0.2">
      <c r="A212" s="65">
        <v>212</v>
      </c>
      <c r="B212" s="77">
        <v>2018896</v>
      </c>
      <c r="C212" s="78" t="s">
        <v>306</v>
      </c>
      <c r="D212" s="77">
        <v>1</v>
      </c>
      <c r="E212" s="80" t="s">
        <v>307</v>
      </c>
      <c r="F212" s="119">
        <v>533.87</v>
      </c>
      <c r="G212" s="113">
        <v>293.63</v>
      </c>
      <c r="H212" s="120">
        <v>0.44999719032723323</v>
      </c>
      <c r="I212" s="121"/>
      <c r="J212" s="122" t="s">
        <v>6</v>
      </c>
      <c r="K212" s="121">
        <v>26111710</v>
      </c>
      <c r="L212" s="123"/>
      <c r="M212" s="8"/>
      <c r="N212" s="20"/>
      <c r="O212" s="9"/>
      <c r="P212" s="20"/>
      <c r="Q212" s="9"/>
      <c r="R212" s="9"/>
      <c r="S212" s="9"/>
      <c r="T212" s="9"/>
      <c r="U212" s="9"/>
    </row>
    <row r="213" spans="1:26" s="16" customFormat="1" ht="20.25" customHeight="1" x14ac:dyDescent="0.2">
      <c r="A213" s="65">
        <v>213</v>
      </c>
      <c r="B213" s="77">
        <v>2031511</v>
      </c>
      <c r="C213" s="78" t="s">
        <v>308</v>
      </c>
      <c r="D213" s="77">
        <v>1</v>
      </c>
      <c r="E213" s="80" t="s">
        <v>309</v>
      </c>
      <c r="F213" s="119">
        <v>87.17</v>
      </c>
      <c r="G213" s="113">
        <v>47.94</v>
      </c>
      <c r="H213" s="120">
        <v>0.45001187366421275</v>
      </c>
      <c r="I213" s="121"/>
      <c r="J213" s="122" t="s">
        <v>6</v>
      </c>
      <c r="K213" s="121">
        <v>27113201</v>
      </c>
      <c r="L213" s="123"/>
      <c r="M213" s="8"/>
      <c r="N213" s="20"/>
      <c r="O213" s="9"/>
      <c r="P213" s="20"/>
      <c r="Q213" s="9"/>
      <c r="R213" s="9"/>
      <c r="S213" s="9"/>
      <c r="T213" s="9"/>
      <c r="U213" s="9"/>
    </row>
    <row r="214" spans="1:26" s="19" customFormat="1" ht="20.25" customHeight="1" x14ac:dyDescent="0.2">
      <c r="A214" s="65">
        <v>214</v>
      </c>
      <c r="B214" s="77">
        <v>2052753</v>
      </c>
      <c r="C214" s="78" t="s">
        <v>310</v>
      </c>
      <c r="D214" s="77">
        <v>1</v>
      </c>
      <c r="E214" s="80"/>
      <c r="F214" s="119">
        <v>71.44</v>
      </c>
      <c r="G214" s="113">
        <v>39.29</v>
      </c>
      <c r="H214" s="120">
        <v>0.4499927209200757</v>
      </c>
      <c r="I214" s="121"/>
      <c r="J214" s="122" t="s">
        <v>6</v>
      </c>
      <c r="K214" s="121">
        <v>27113201</v>
      </c>
      <c r="L214" s="121"/>
      <c r="M214" s="8"/>
      <c r="N214" s="20"/>
      <c r="O214" s="9"/>
      <c r="P214" s="20"/>
      <c r="Q214" s="9"/>
      <c r="R214" s="9"/>
      <c r="S214" s="9"/>
      <c r="T214" s="9"/>
      <c r="U214" s="9"/>
    </row>
    <row r="215" spans="1:26" s="19" customFormat="1" ht="20.25" customHeight="1" x14ac:dyDescent="0.2">
      <c r="A215" s="65">
        <v>215</v>
      </c>
      <c r="B215" s="70" t="s">
        <v>311</v>
      </c>
      <c r="C215" s="71"/>
      <c r="D215" s="72"/>
      <c r="E215" s="73"/>
      <c r="F215" s="115"/>
      <c r="G215" s="115"/>
      <c r="H215" s="115"/>
      <c r="I215" s="116"/>
      <c r="J215" s="115"/>
      <c r="K215" s="116"/>
      <c r="L215" s="115"/>
      <c r="M215" s="8"/>
      <c r="N215" s="9"/>
      <c r="O215" s="9"/>
      <c r="P215" s="9"/>
      <c r="Q215" s="9"/>
      <c r="R215" s="9"/>
      <c r="S215" s="9"/>
      <c r="T215" s="9"/>
      <c r="U215" s="9"/>
    </row>
    <row r="216" spans="1:26" s="19" customFormat="1" ht="20.25" customHeight="1" x14ac:dyDescent="0.2">
      <c r="A216" s="65">
        <v>216</v>
      </c>
      <c r="B216" s="74" t="s">
        <v>312</v>
      </c>
      <c r="C216" s="81"/>
      <c r="D216" s="81"/>
      <c r="E216" s="82"/>
      <c r="F216" s="124"/>
      <c r="G216" s="124"/>
      <c r="H216" s="124"/>
      <c r="I216" s="125"/>
      <c r="J216" s="124"/>
      <c r="K216" s="125"/>
      <c r="L216" s="124"/>
      <c r="M216" s="8"/>
      <c r="N216" s="9"/>
      <c r="O216" s="9"/>
      <c r="P216" s="9"/>
      <c r="Q216" s="9"/>
      <c r="R216" s="9"/>
      <c r="S216" s="9"/>
      <c r="T216" s="9"/>
      <c r="U216" s="9"/>
    </row>
    <row r="217" spans="1:26" s="16" customFormat="1" ht="20.25" customHeight="1" x14ac:dyDescent="0.2">
      <c r="A217" s="65">
        <v>217</v>
      </c>
      <c r="B217" s="77">
        <v>3487005</v>
      </c>
      <c r="C217" s="78" t="s">
        <v>313</v>
      </c>
      <c r="D217" s="117">
        <v>1</v>
      </c>
      <c r="E217" s="128" t="s">
        <v>314</v>
      </c>
      <c r="F217" s="119">
        <v>2665.73</v>
      </c>
      <c r="G217" s="113">
        <v>1599.43</v>
      </c>
      <c r="H217" s="120">
        <v>0.40000155304221563</v>
      </c>
      <c r="I217" s="121"/>
      <c r="J217" s="122" t="s">
        <v>6</v>
      </c>
      <c r="K217" s="121">
        <v>27112703</v>
      </c>
      <c r="L217" s="121"/>
      <c r="M217" s="8"/>
      <c r="N217" s="20"/>
      <c r="O217" s="9"/>
      <c r="P217" s="20"/>
      <c r="Q217" s="9"/>
      <c r="R217" s="9"/>
      <c r="S217" s="9"/>
      <c r="T217" s="9"/>
      <c r="U217" s="9"/>
    </row>
    <row r="218" spans="1:26" s="16" customFormat="1" ht="20.25" customHeight="1" x14ac:dyDescent="0.2">
      <c r="A218" s="65">
        <v>218</v>
      </c>
      <c r="B218" s="126">
        <v>3551256</v>
      </c>
      <c r="C218" s="127" t="s">
        <v>315</v>
      </c>
      <c r="D218" s="77">
        <v>1</v>
      </c>
      <c r="E218" s="80" t="s">
        <v>316</v>
      </c>
      <c r="F218" s="119">
        <v>2165</v>
      </c>
      <c r="G218" s="113">
        <v>1299</v>
      </c>
      <c r="H218" s="120">
        <v>0.40000155304221563</v>
      </c>
      <c r="I218" s="121"/>
      <c r="J218" s="122" t="s">
        <v>6</v>
      </c>
      <c r="K218" s="121">
        <v>27112703</v>
      </c>
      <c r="L218" s="121"/>
      <c r="M218" s="8" t="s">
        <v>67</v>
      </c>
      <c r="N218" s="20"/>
      <c r="O218" s="9"/>
      <c r="P218" s="20"/>
      <c r="Q218" s="9"/>
      <c r="R218" s="9"/>
      <c r="S218" s="9"/>
      <c r="T218" s="9"/>
      <c r="U218" s="9"/>
    </row>
    <row r="219" spans="1:26" s="23" customFormat="1" ht="20.25" customHeight="1" x14ac:dyDescent="0.2">
      <c r="A219" s="65">
        <v>219</v>
      </c>
      <c r="B219" s="126">
        <v>3551258</v>
      </c>
      <c r="C219" s="127" t="s">
        <v>317</v>
      </c>
      <c r="D219" s="77">
        <v>1</v>
      </c>
      <c r="E219" s="80" t="s">
        <v>48</v>
      </c>
      <c r="F219" s="119">
        <v>2165</v>
      </c>
      <c r="G219" s="113">
        <v>1299</v>
      </c>
      <c r="H219" s="120">
        <v>0.40000155304221563</v>
      </c>
      <c r="I219" s="121"/>
      <c r="J219" s="122" t="s">
        <v>6</v>
      </c>
      <c r="K219" s="121">
        <v>27112703</v>
      </c>
      <c r="L219" s="121"/>
      <c r="M219" s="8" t="s">
        <v>67</v>
      </c>
      <c r="N219" s="20"/>
      <c r="O219" s="9"/>
      <c r="P219" s="20"/>
      <c r="Q219" s="9"/>
      <c r="R219" s="9"/>
      <c r="S219" s="9"/>
      <c r="T219" s="9"/>
      <c r="U219" s="9"/>
      <c r="V219" s="19"/>
      <c r="W219" s="19"/>
      <c r="X219" s="19"/>
      <c r="Y219" s="19"/>
      <c r="Z219" s="19"/>
    </row>
    <row r="220" spans="1:26" s="16" customFormat="1" ht="20.25" customHeight="1" x14ac:dyDescent="0.2">
      <c r="A220" s="65">
        <v>220</v>
      </c>
      <c r="B220" s="126">
        <v>3551257</v>
      </c>
      <c r="C220" s="127" t="s">
        <v>318</v>
      </c>
      <c r="D220" s="77">
        <v>1</v>
      </c>
      <c r="E220" s="80" t="s">
        <v>316</v>
      </c>
      <c r="F220" s="119">
        <v>2665</v>
      </c>
      <c r="G220" s="113">
        <v>1599</v>
      </c>
      <c r="H220" s="120">
        <v>0.40000155304221563</v>
      </c>
      <c r="I220" s="121"/>
      <c r="J220" s="122" t="s">
        <v>6</v>
      </c>
      <c r="K220" s="121">
        <v>27112703</v>
      </c>
      <c r="L220" s="121"/>
      <c r="M220" s="8" t="s">
        <v>67</v>
      </c>
      <c r="N220" s="20"/>
      <c r="O220" s="9"/>
      <c r="P220" s="20"/>
      <c r="Q220" s="9"/>
      <c r="R220" s="9"/>
      <c r="S220" s="9"/>
      <c r="T220" s="9"/>
      <c r="U220" s="9"/>
    </row>
    <row r="221" spans="1:26" s="16" customFormat="1" ht="20.25" customHeight="1" x14ac:dyDescent="0.2">
      <c r="A221" s="65">
        <v>221</v>
      </c>
      <c r="B221" s="70" t="s">
        <v>319</v>
      </c>
      <c r="C221" s="71"/>
      <c r="D221" s="72"/>
      <c r="E221" s="73"/>
      <c r="F221" s="115"/>
      <c r="G221" s="115"/>
      <c r="H221" s="115"/>
      <c r="I221" s="116"/>
      <c r="J221" s="115"/>
      <c r="K221" s="116"/>
      <c r="L221" s="115"/>
      <c r="M221" s="8"/>
      <c r="N221" s="9"/>
      <c r="O221" s="9"/>
      <c r="P221" s="9"/>
      <c r="Q221" s="9"/>
      <c r="R221" s="9"/>
      <c r="S221" s="9"/>
      <c r="T221" s="9"/>
      <c r="U221" s="9"/>
    </row>
    <row r="222" spans="1:26" s="16" customFormat="1" ht="20.25" customHeight="1" x14ac:dyDescent="0.2">
      <c r="A222" s="65">
        <v>222</v>
      </c>
      <c r="B222" s="74" t="s">
        <v>320</v>
      </c>
      <c r="C222" s="81"/>
      <c r="D222" s="81"/>
      <c r="E222" s="82"/>
      <c r="F222" s="124"/>
      <c r="G222" s="124"/>
      <c r="H222" s="124"/>
      <c r="I222" s="125"/>
      <c r="J222" s="124"/>
      <c r="K222" s="125"/>
      <c r="L222" s="124"/>
      <c r="M222" s="8"/>
      <c r="N222" s="9"/>
      <c r="O222" s="9"/>
      <c r="P222" s="9"/>
      <c r="Q222" s="9"/>
      <c r="R222" s="9"/>
      <c r="S222" s="9"/>
      <c r="T222" s="9"/>
      <c r="U222" s="9"/>
    </row>
    <row r="223" spans="1:26" s="16" customFormat="1" ht="20.25" customHeight="1" x14ac:dyDescent="0.2">
      <c r="A223" s="65">
        <v>223</v>
      </c>
      <c r="B223" s="126">
        <v>3554451</v>
      </c>
      <c r="C223" s="127" t="s">
        <v>321</v>
      </c>
      <c r="D223" s="77">
        <v>1</v>
      </c>
      <c r="E223" s="128" t="s">
        <v>322</v>
      </c>
      <c r="F223" s="119">
        <v>1831.67</v>
      </c>
      <c r="G223" s="113">
        <v>1099</v>
      </c>
      <c r="H223" s="120">
        <v>0.39999867156416674</v>
      </c>
      <c r="I223" s="121"/>
      <c r="J223" s="122" t="s">
        <v>6</v>
      </c>
      <c r="K223" s="121">
        <v>27112703</v>
      </c>
      <c r="L223" s="121"/>
      <c r="M223" s="8" t="s">
        <v>67</v>
      </c>
      <c r="N223" s="20"/>
      <c r="O223" s="9"/>
      <c r="P223" s="20"/>
      <c r="Q223" s="9"/>
      <c r="R223" s="9"/>
      <c r="S223" s="9"/>
      <c r="T223" s="9"/>
      <c r="U223" s="9"/>
    </row>
    <row r="224" spans="1:26" s="16" customFormat="1" ht="20.25" customHeight="1" x14ac:dyDescent="0.2">
      <c r="A224" s="65">
        <v>224</v>
      </c>
      <c r="B224" s="126">
        <v>3554452</v>
      </c>
      <c r="C224" s="127" t="s">
        <v>323</v>
      </c>
      <c r="D224" s="77">
        <v>1</v>
      </c>
      <c r="E224" s="79" t="s">
        <v>324</v>
      </c>
      <c r="F224" s="119">
        <v>1831.67</v>
      </c>
      <c r="G224" s="181">
        <v>1099</v>
      </c>
      <c r="H224" s="120">
        <v>0.39999867156416674</v>
      </c>
      <c r="I224" s="121"/>
      <c r="J224" s="122" t="s">
        <v>6</v>
      </c>
      <c r="K224" s="121">
        <v>27112703</v>
      </c>
      <c r="L224" s="121"/>
      <c r="M224" s="8" t="s">
        <v>67</v>
      </c>
      <c r="N224" s="20"/>
      <c r="O224" s="9"/>
      <c r="P224" s="20"/>
      <c r="Q224" s="9"/>
      <c r="R224" s="9"/>
      <c r="S224" s="9"/>
      <c r="T224" s="9"/>
      <c r="U224" s="9"/>
    </row>
    <row r="225" spans="1:21" s="16" customFormat="1" ht="20.25" customHeight="1" x14ac:dyDescent="0.2">
      <c r="A225" s="65">
        <v>225</v>
      </c>
      <c r="B225" s="126">
        <v>3554453</v>
      </c>
      <c r="C225" s="127" t="s">
        <v>325</v>
      </c>
      <c r="D225" s="77">
        <v>1</v>
      </c>
      <c r="E225" s="128" t="s">
        <v>326</v>
      </c>
      <c r="F225" s="119">
        <v>1998.33</v>
      </c>
      <c r="G225" s="181">
        <v>1199</v>
      </c>
      <c r="H225" s="120">
        <v>0.39999867156416674</v>
      </c>
      <c r="I225" s="121"/>
      <c r="J225" s="122" t="s">
        <v>6</v>
      </c>
      <c r="K225" s="121">
        <v>27112703</v>
      </c>
      <c r="L225" s="121"/>
      <c r="M225" s="8" t="s">
        <v>67</v>
      </c>
      <c r="N225" s="20"/>
      <c r="O225" s="9"/>
      <c r="P225" s="20"/>
      <c r="Q225" s="9"/>
      <c r="R225" s="9"/>
      <c r="S225" s="9"/>
      <c r="T225" s="9"/>
      <c r="U225" s="9"/>
    </row>
    <row r="226" spans="1:21" s="19" customFormat="1" ht="20.25" customHeight="1" x14ac:dyDescent="0.2">
      <c r="A226" s="65">
        <v>226</v>
      </c>
      <c r="B226" s="126">
        <v>3551238</v>
      </c>
      <c r="C226" s="127" t="s">
        <v>327</v>
      </c>
      <c r="D226" s="77">
        <v>1</v>
      </c>
      <c r="E226" s="128" t="s">
        <v>328</v>
      </c>
      <c r="F226" s="119">
        <v>1498.33</v>
      </c>
      <c r="G226" s="113">
        <v>899</v>
      </c>
      <c r="H226" s="120">
        <v>0.39999867156416674</v>
      </c>
      <c r="I226" s="121"/>
      <c r="J226" s="122" t="s">
        <v>6</v>
      </c>
      <c r="K226" s="121">
        <v>27112703</v>
      </c>
      <c r="L226" s="121"/>
      <c r="M226" s="8" t="s">
        <v>67</v>
      </c>
      <c r="N226" s="20"/>
      <c r="O226" s="9"/>
      <c r="P226" s="20"/>
      <c r="Q226" s="9"/>
      <c r="R226" s="9"/>
      <c r="S226" s="9"/>
      <c r="T226" s="9"/>
      <c r="U226" s="9"/>
    </row>
    <row r="227" spans="1:21" s="16" customFormat="1" ht="20.25" customHeight="1" x14ac:dyDescent="0.2">
      <c r="A227" s="65">
        <v>227</v>
      </c>
      <c r="B227" s="126">
        <v>3551239</v>
      </c>
      <c r="C227" s="127" t="s">
        <v>329</v>
      </c>
      <c r="D227" s="77">
        <v>1</v>
      </c>
      <c r="E227" s="128" t="s">
        <v>330</v>
      </c>
      <c r="F227" s="119">
        <v>1665</v>
      </c>
      <c r="G227" s="181">
        <v>999</v>
      </c>
      <c r="H227" s="120">
        <v>0.39999867156416674</v>
      </c>
      <c r="I227" s="121"/>
      <c r="J227" s="122" t="s">
        <v>6</v>
      </c>
      <c r="K227" s="121">
        <v>27112703</v>
      </c>
      <c r="L227" s="121"/>
      <c r="M227" s="8" t="s">
        <v>67</v>
      </c>
      <c r="N227" s="20"/>
      <c r="O227" s="9"/>
      <c r="P227" s="20"/>
      <c r="Q227" s="9"/>
      <c r="R227" s="9"/>
      <c r="S227" s="9"/>
      <c r="T227" s="9"/>
      <c r="U227" s="9"/>
    </row>
    <row r="228" spans="1:21" s="16" customFormat="1" ht="20.25" customHeight="1" x14ac:dyDescent="0.2">
      <c r="A228" s="65">
        <v>228</v>
      </c>
      <c r="B228" s="70" t="s">
        <v>331</v>
      </c>
      <c r="C228" s="71"/>
      <c r="D228" s="72"/>
      <c r="E228" s="73"/>
      <c r="F228" s="115"/>
      <c r="G228" s="115"/>
      <c r="H228" s="115"/>
      <c r="I228" s="116"/>
      <c r="J228" s="115"/>
      <c r="K228" s="116"/>
      <c r="L228" s="115"/>
      <c r="M228" s="8"/>
      <c r="N228" s="9"/>
      <c r="O228" s="9"/>
      <c r="P228" s="9"/>
      <c r="Q228" s="9"/>
      <c r="R228" s="9"/>
      <c r="S228" s="9"/>
      <c r="T228" s="9"/>
      <c r="U228" s="9"/>
    </row>
    <row r="229" spans="1:21" s="16" customFormat="1" ht="20.25" customHeight="1" x14ac:dyDescent="0.2">
      <c r="A229" s="65">
        <v>229</v>
      </c>
      <c r="B229" s="74" t="s">
        <v>332</v>
      </c>
      <c r="C229" s="81"/>
      <c r="D229" s="81"/>
      <c r="E229" s="82"/>
      <c r="F229" s="124"/>
      <c r="G229" s="124"/>
      <c r="H229" s="124"/>
      <c r="I229" s="125"/>
      <c r="J229" s="124"/>
      <c r="K229" s="125"/>
      <c r="L229" s="124"/>
      <c r="M229" s="8"/>
      <c r="N229" s="9"/>
      <c r="O229" s="9"/>
      <c r="P229" s="9"/>
      <c r="Q229" s="9"/>
      <c r="R229" s="9"/>
      <c r="S229" s="9"/>
      <c r="T229" s="9"/>
      <c r="U229" s="9"/>
    </row>
    <row r="230" spans="1:21" s="16" customFormat="1" ht="20.25" customHeight="1" x14ac:dyDescent="0.2">
      <c r="A230" s="65">
        <v>230</v>
      </c>
      <c r="B230" s="126">
        <v>3551255</v>
      </c>
      <c r="C230" s="127" t="s">
        <v>333</v>
      </c>
      <c r="D230" s="77">
        <v>1</v>
      </c>
      <c r="E230" s="128" t="s">
        <v>48</v>
      </c>
      <c r="F230" s="119">
        <v>1498.33</v>
      </c>
      <c r="G230" s="113">
        <v>899</v>
      </c>
      <c r="H230" s="120">
        <v>0.39999867156416674</v>
      </c>
      <c r="I230" s="121"/>
      <c r="J230" s="122" t="s">
        <v>6</v>
      </c>
      <c r="K230" s="121">
        <v>27112703</v>
      </c>
      <c r="L230" s="121"/>
      <c r="M230" s="8" t="s">
        <v>67</v>
      </c>
      <c r="N230" s="20"/>
      <c r="O230" s="9"/>
      <c r="P230" s="20"/>
      <c r="Q230" s="9"/>
      <c r="R230" s="9"/>
      <c r="S230" s="9"/>
      <c r="T230" s="9"/>
      <c r="U230" s="9"/>
    </row>
    <row r="231" spans="1:21" s="18" customFormat="1" ht="20.25" customHeight="1" x14ac:dyDescent="0.2">
      <c r="A231" s="65">
        <v>231</v>
      </c>
      <c r="B231" s="70" t="s">
        <v>334</v>
      </c>
      <c r="C231" s="71"/>
      <c r="D231" s="72"/>
      <c r="E231" s="73"/>
      <c r="F231" s="115"/>
      <c r="G231" s="115"/>
      <c r="H231" s="115"/>
      <c r="I231" s="116"/>
      <c r="J231" s="115"/>
      <c r="K231" s="116"/>
      <c r="L231" s="115"/>
      <c r="M231" s="8"/>
      <c r="N231" s="9"/>
      <c r="O231" s="9"/>
      <c r="P231" s="9"/>
      <c r="Q231" s="9"/>
      <c r="R231" s="9"/>
      <c r="S231" s="9"/>
      <c r="T231" s="9"/>
      <c r="U231" s="9"/>
    </row>
    <row r="232" spans="1:21" s="18" customFormat="1" ht="20.25" customHeight="1" x14ac:dyDescent="0.2">
      <c r="A232" s="65">
        <v>232</v>
      </c>
      <c r="B232" s="77">
        <v>3487010</v>
      </c>
      <c r="C232" s="78" t="s">
        <v>335</v>
      </c>
      <c r="D232" s="117">
        <v>1</v>
      </c>
      <c r="E232" s="79" t="s">
        <v>336</v>
      </c>
      <c r="F232" s="119">
        <v>1978.43</v>
      </c>
      <c r="G232" s="181">
        <v>966.72</v>
      </c>
      <c r="H232" s="120">
        <v>0.39999867156416674</v>
      </c>
      <c r="I232" s="121"/>
      <c r="J232" s="122" t="s">
        <v>6</v>
      </c>
      <c r="K232" s="121">
        <v>27112709</v>
      </c>
      <c r="L232" s="121"/>
      <c r="M232" s="8"/>
      <c r="N232" s="20"/>
      <c r="O232" s="9"/>
      <c r="P232" s="20"/>
      <c r="Q232" s="9"/>
      <c r="R232" s="9"/>
      <c r="S232" s="9"/>
      <c r="T232" s="9"/>
      <c r="U232" s="9"/>
    </row>
    <row r="233" spans="1:21" s="19" customFormat="1" ht="20.25" customHeight="1" x14ac:dyDescent="0.2">
      <c r="A233" s="65">
        <v>233</v>
      </c>
      <c r="B233" s="77">
        <v>3487011</v>
      </c>
      <c r="C233" s="78" t="s">
        <v>337</v>
      </c>
      <c r="D233" s="117">
        <v>1</v>
      </c>
      <c r="E233" s="128" t="s">
        <v>338</v>
      </c>
      <c r="F233" s="119">
        <v>1505.53</v>
      </c>
      <c r="G233" s="113">
        <v>903.32</v>
      </c>
      <c r="H233" s="120">
        <v>0.39999867156416674</v>
      </c>
      <c r="I233" s="121"/>
      <c r="J233" s="122" t="s">
        <v>6</v>
      </c>
      <c r="K233" s="121">
        <v>27112709</v>
      </c>
      <c r="L233" s="121"/>
      <c r="M233" s="8"/>
      <c r="N233" s="20"/>
      <c r="O233" s="9"/>
      <c r="P233" s="20"/>
      <c r="Q233" s="9"/>
      <c r="R233" s="9"/>
      <c r="S233" s="9"/>
      <c r="T233" s="9"/>
      <c r="U233" s="9"/>
    </row>
    <row r="234" spans="1:21" s="19" customFormat="1" ht="20.25" customHeight="1" x14ac:dyDescent="0.2">
      <c r="A234" s="65">
        <v>234</v>
      </c>
      <c r="B234" s="70" t="s">
        <v>339</v>
      </c>
      <c r="C234" s="71"/>
      <c r="D234" s="72"/>
      <c r="E234" s="73"/>
      <c r="F234" s="115"/>
      <c r="G234" s="115"/>
      <c r="H234" s="115"/>
      <c r="I234" s="116"/>
      <c r="J234" s="115"/>
      <c r="K234" s="116"/>
      <c r="L234" s="115"/>
      <c r="M234" s="8"/>
      <c r="N234" s="9"/>
      <c r="O234" s="9"/>
      <c r="P234" s="9"/>
      <c r="Q234" s="9"/>
      <c r="R234" s="9"/>
      <c r="S234" s="9"/>
      <c r="T234" s="9"/>
      <c r="U234" s="9"/>
    </row>
    <row r="235" spans="1:21" s="19" customFormat="1" ht="20.25" customHeight="1" x14ac:dyDescent="0.2">
      <c r="A235" s="65">
        <v>235</v>
      </c>
      <c r="B235" s="126">
        <v>3554718</v>
      </c>
      <c r="C235" s="127" t="s">
        <v>340</v>
      </c>
      <c r="D235" s="117">
        <v>1</v>
      </c>
      <c r="E235" s="79" t="s">
        <v>341</v>
      </c>
      <c r="F235" s="119">
        <v>748.33</v>
      </c>
      <c r="G235" s="113">
        <v>449</v>
      </c>
      <c r="H235" s="120">
        <v>0.39999867156416674</v>
      </c>
      <c r="I235" s="121"/>
      <c r="J235" s="122" t="s">
        <v>6</v>
      </c>
      <c r="K235" s="121">
        <v>27112703</v>
      </c>
      <c r="L235" s="123"/>
      <c r="M235" s="8" t="s">
        <v>67</v>
      </c>
      <c r="N235" s="20"/>
      <c r="O235" s="9"/>
      <c r="P235" s="20"/>
      <c r="Q235" s="9"/>
      <c r="R235" s="9"/>
      <c r="S235" s="9"/>
      <c r="T235" s="9"/>
      <c r="U235" s="9"/>
    </row>
    <row r="236" spans="1:21" s="19" customFormat="1" ht="20.25" customHeight="1" x14ac:dyDescent="0.2">
      <c r="A236" s="65">
        <v>236</v>
      </c>
      <c r="B236" s="126">
        <v>2098511</v>
      </c>
      <c r="C236" s="127" t="s">
        <v>342</v>
      </c>
      <c r="D236" s="117">
        <v>1</v>
      </c>
      <c r="E236" s="79" t="s">
        <v>343</v>
      </c>
      <c r="F236" s="119">
        <v>251.67</v>
      </c>
      <c r="G236" s="113">
        <v>138.41999999999999</v>
      </c>
      <c r="H236" s="120">
        <v>0.45000958457704632</v>
      </c>
      <c r="I236" s="121"/>
      <c r="J236" s="122" t="s">
        <v>6</v>
      </c>
      <c r="K236" s="121">
        <v>27113201</v>
      </c>
      <c r="L236" s="123"/>
      <c r="M236" s="8" t="s">
        <v>67</v>
      </c>
      <c r="N236" s="20"/>
      <c r="O236" s="9"/>
      <c r="P236" s="20"/>
      <c r="Q236" s="9"/>
      <c r="R236" s="9"/>
      <c r="S236" s="9"/>
      <c r="T236" s="9"/>
      <c r="U236" s="9"/>
    </row>
    <row r="237" spans="1:21" s="19" customFormat="1" ht="20.25" customHeight="1" x14ac:dyDescent="0.2">
      <c r="A237" s="65">
        <v>237</v>
      </c>
      <c r="B237" s="126">
        <v>3554719</v>
      </c>
      <c r="C237" s="127" t="s">
        <v>344</v>
      </c>
      <c r="D237" s="117">
        <v>1</v>
      </c>
      <c r="E237" s="79"/>
      <c r="F237" s="119">
        <v>615</v>
      </c>
      <c r="G237" s="181">
        <v>369</v>
      </c>
      <c r="H237" s="120">
        <v>0.39999867156416674</v>
      </c>
      <c r="I237" s="121"/>
      <c r="J237" s="122" t="s">
        <v>6</v>
      </c>
      <c r="K237" s="121">
        <v>27113201</v>
      </c>
      <c r="L237" s="121"/>
      <c r="M237" s="8" t="s">
        <v>67</v>
      </c>
      <c r="N237" s="20"/>
      <c r="O237" s="9"/>
      <c r="P237" s="20"/>
      <c r="Q237" s="9"/>
      <c r="R237" s="9"/>
      <c r="S237" s="9"/>
      <c r="T237" s="9"/>
      <c r="U237" s="9"/>
    </row>
    <row r="238" spans="1:21" s="19" customFormat="1" ht="20.25" customHeight="1" x14ac:dyDescent="0.2">
      <c r="A238" s="65">
        <v>238</v>
      </c>
      <c r="B238" s="77">
        <v>213995</v>
      </c>
      <c r="C238" s="78" t="s">
        <v>345</v>
      </c>
      <c r="D238" s="117">
        <v>1</v>
      </c>
      <c r="E238" s="79" t="s">
        <v>346</v>
      </c>
      <c r="F238" s="119">
        <v>664.46</v>
      </c>
      <c r="G238" s="113">
        <v>398.68</v>
      </c>
      <c r="H238" s="120">
        <v>0.39999398007404513</v>
      </c>
      <c r="I238" s="121"/>
      <c r="J238" s="122" t="s">
        <v>6</v>
      </c>
      <c r="K238" s="121">
        <v>27112709</v>
      </c>
      <c r="L238" s="123"/>
      <c r="M238" s="8"/>
      <c r="N238" s="20"/>
      <c r="O238" s="9"/>
      <c r="P238" s="20"/>
      <c r="Q238" s="9"/>
      <c r="R238" s="9"/>
      <c r="S238" s="9"/>
      <c r="T238" s="9"/>
      <c r="U238" s="9"/>
    </row>
    <row r="239" spans="1:21" s="19" customFormat="1" ht="20.25" customHeight="1" x14ac:dyDescent="0.2">
      <c r="A239" s="65">
        <v>239</v>
      </c>
      <c r="B239" s="77">
        <v>267769</v>
      </c>
      <c r="C239" s="78" t="s">
        <v>347</v>
      </c>
      <c r="D239" s="117">
        <v>1</v>
      </c>
      <c r="E239" s="79" t="s">
        <v>348</v>
      </c>
      <c r="F239" s="119">
        <v>377.95</v>
      </c>
      <c r="G239" s="113">
        <v>207.87</v>
      </c>
      <c r="H239" s="120">
        <v>0.45000958457704632</v>
      </c>
      <c r="I239" s="121"/>
      <c r="J239" s="122" t="s">
        <v>6</v>
      </c>
      <c r="K239" s="121">
        <v>27113201</v>
      </c>
      <c r="L239" s="123"/>
      <c r="M239" s="8"/>
      <c r="N239" s="20"/>
      <c r="O239" s="9"/>
      <c r="P239" s="20"/>
      <c r="Q239" s="9"/>
      <c r="R239" s="9"/>
      <c r="S239" s="9"/>
      <c r="T239" s="9"/>
      <c r="U239" s="9"/>
    </row>
    <row r="240" spans="1:21" s="19" customFormat="1" ht="20.25" customHeight="1" x14ac:dyDescent="0.2">
      <c r="A240" s="65">
        <v>240</v>
      </c>
      <c r="B240" s="126">
        <v>2098470</v>
      </c>
      <c r="C240" s="127" t="s">
        <v>349</v>
      </c>
      <c r="D240" s="117">
        <v>1</v>
      </c>
      <c r="E240" s="79" t="s">
        <v>350</v>
      </c>
      <c r="F240" s="119">
        <v>415</v>
      </c>
      <c r="G240" s="113">
        <v>228.25</v>
      </c>
      <c r="H240" s="120">
        <v>0.45000958457704632</v>
      </c>
      <c r="I240" s="121"/>
      <c r="J240" s="122" t="s">
        <v>6</v>
      </c>
      <c r="K240" s="121">
        <v>26111710</v>
      </c>
      <c r="L240" s="123"/>
      <c r="M240" s="8" t="s">
        <v>67</v>
      </c>
      <c r="N240" s="20"/>
      <c r="O240" s="9"/>
      <c r="P240" s="20"/>
      <c r="Q240" s="9"/>
      <c r="R240" s="9"/>
      <c r="S240" s="9"/>
      <c r="T240" s="9"/>
      <c r="U240" s="9"/>
    </row>
    <row r="241" spans="1:21" s="18" customFormat="1" ht="20.25" customHeight="1" x14ac:dyDescent="0.2">
      <c r="A241" s="65">
        <v>241</v>
      </c>
      <c r="B241" s="77">
        <v>401594</v>
      </c>
      <c r="C241" s="78" t="s">
        <v>351</v>
      </c>
      <c r="D241" s="117">
        <v>1</v>
      </c>
      <c r="E241" s="128" t="s">
        <v>352</v>
      </c>
      <c r="F241" s="119">
        <v>741.18</v>
      </c>
      <c r="G241" s="181">
        <v>331.5</v>
      </c>
      <c r="H241" s="120">
        <v>0.45004995004995008</v>
      </c>
      <c r="I241" s="121"/>
      <c r="J241" s="122" t="s">
        <v>6</v>
      </c>
      <c r="K241" s="121">
        <v>26111710</v>
      </c>
      <c r="L241" s="123"/>
      <c r="M241" s="8"/>
      <c r="N241" s="20"/>
      <c r="O241" s="9"/>
      <c r="P241" s="20"/>
      <c r="Q241" s="9"/>
      <c r="R241" s="9"/>
      <c r="S241" s="9"/>
      <c r="T241" s="9"/>
      <c r="U241" s="9"/>
    </row>
    <row r="242" spans="1:21" s="16" customFormat="1" ht="20.25" customHeight="1" x14ac:dyDescent="0.2">
      <c r="A242" s="65">
        <v>242</v>
      </c>
      <c r="B242" s="70" t="s">
        <v>353</v>
      </c>
      <c r="C242" s="71"/>
      <c r="D242" s="72"/>
      <c r="E242" s="73"/>
      <c r="F242" s="115"/>
      <c r="G242" s="115"/>
      <c r="H242" s="115"/>
      <c r="I242" s="116"/>
      <c r="J242" s="115"/>
      <c r="K242" s="116"/>
      <c r="L242" s="115"/>
      <c r="M242" s="8"/>
      <c r="N242" s="9"/>
      <c r="O242" s="9"/>
      <c r="P242" s="9"/>
      <c r="Q242" s="9"/>
      <c r="R242" s="9"/>
      <c r="S242" s="9"/>
      <c r="T242" s="9"/>
      <c r="U242" s="9"/>
    </row>
    <row r="243" spans="1:21" s="16" customFormat="1" ht="20.25" customHeight="1" x14ac:dyDescent="0.2">
      <c r="A243" s="65">
        <v>243</v>
      </c>
      <c r="B243" s="126">
        <v>2090707</v>
      </c>
      <c r="C243" s="127" t="s">
        <v>354</v>
      </c>
      <c r="D243" s="117">
        <v>1</v>
      </c>
      <c r="E243" s="79" t="s">
        <v>355</v>
      </c>
      <c r="F243" s="119">
        <v>30</v>
      </c>
      <c r="G243" s="181">
        <v>20</v>
      </c>
      <c r="H243" s="120"/>
      <c r="I243" s="121"/>
      <c r="J243" s="122" t="s">
        <v>6</v>
      </c>
      <c r="K243" s="121">
        <v>27113201</v>
      </c>
      <c r="L243" s="123"/>
      <c r="M243" s="8" t="s">
        <v>67</v>
      </c>
      <c r="N243" s="20"/>
      <c r="O243" s="9"/>
      <c r="P243" s="20"/>
      <c r="Q243" s="9"/>
      <c r="R243" s="9"/>
      <c r="S243" s="9"/>
      <c r="T243" s="9"/>
      <c r="U243" s="9"/>
    </row>
    <row r="244" spans="1:21" s="16" customFormat="1" ht="20.25" customHeight="1" x14ac:dyDescent="0.2">
      <c r="A244" s="65">
        <v>244</v>
      </c>
      <c r="B244" s="77">
        <v>2040914</v>
      </c>
      <c r="C244" s="78" t="s">
        <v>356</v>
      </c>
      <c r="D244" s="117">
        <v>1</v>
      </c>
      <c r="E244" s="128" t="s">
        <v>357</v>
      </c>
      <c r="F244" s="119">
        <v>280.38</v>
      </c>
      <c r="G244" s="113">
        <v>155.88999999999999</v>
      </c>
      <c r="H244" s="120">
        <v>0.40001050999763521</v>
      </c>
      <c r="I244" s="121"/>
      <c r="J244" s="122" t="s">
        <v>6</v>
      </c>
      <c r="K244" s="121">
        <v>27113201</v>
      </c>
      <c r="L244" s="121"/>
      <c r="M244" s="8"/>
      <c r="N244" s="20"/>
      <c r="O244" s="9"/>
      <c r="P244" s="20"/>
      <c r="Q244" s="9"/>
      <c r="R244" s="9"/>
      <c r="S244" s="9"/>
      <c r="T244" s="9"/>
      <c r="U244" s="9"/>
    </row>
    <row r="245" spans="1:21" s="18" customFormat="1" ht="20.25" customHeight="1" x14ac:dyDescent="0.2">
      <c r="A245" s="65">
        <v>245</v>
      </c>
      <c r="B245" s="70" t="s">
        <v>358</v>
      </c>
      <c r="C245" s="71"/>
      <c r="D245" s="72"/>
      <c r="E245" s="73"/>
      <c r="F245" s="115"/>
      <c r="G245" s="115"/>
      <c r="H245" s="115"/>
      <c r="I245" s="116"/>
      <c r="J245" s="115"/>
      <c r="K245" s="116"/>
      <c r="L245" s="115"/>
      <c r="M245" s="8"/>
      <c r="N245" s="9"/>
      <c r="O245" s="9"/>
      <c r="P245" s="9"/>
      <c r="Q245" s="9"/>
      <c r="R245" s="9"/>
      <c r="S245" s="9"/>
      <c r="T245" s="9"/>
      <c r="U245" s="9"/>
    </row>
    <row r="246" spans="1:21" s="19" customFormat="1" ht="20.25" customHeight="1" x14ac:dyDescent="0.2">
      <c r="A246" s="65">
        <v>246</v>
      </c>
      <c r="B246" s="74" t="s">
        <v>359</v>
      </c>
      <c r="C246" s="81"/>
      <c r="D246" s="81"/>
      <c r="E246" s="82"/>
      <c r="F246" s="124"/>
      <c r="G246" s="124"/>
      <c r="H246" s="124"/>
      <c r="I246" s="125"/>
      <c r="J246" s="124"/>
      <c r="K246" s="125"/>
      <c r="L246" s="124"/>
      <c r="M246" s="8"/>
      <c r="N246" s="9"/>
      <c r="O246" s="9"/>
      <c r="P246" s="9"/>
      <c r="Q246" s="9"/>
      <c r="R246" s="9"/>
      <c r="S246" s="9"/>
      <c r="T246" s="9"/>
      <c r="U246" s="9"/>
    </row>
    <row r="247" spans="1:21" s="19" customFormat="1" ht="20.25" customHeight="1" x14ac:dyDescent="0.2">
      <c r="A247" s="65">
        <v>247</v>
      </c>
      <c r="B247" s="77">
        <v>2116092</v>
      </c>
      <c r="C247" s="78" t="s">
        <v>360</v>
      </c>
      <c r="D247" s="117">
        <v>1</v>
      </c>
      <c r="E247" s="79" t="s">
        <v>361</v>
      </c>
      <c r="F247" s="119">
        <v>173.75</v>
      </c>
      <c r="G247" s="113">
        <v>95.56</v>
      </c>
      <c r="H247" s="120">
        <v>0.45</v>
      </c>
      <c r="I247" s="121"/>
      <c r="J247" s="122" t="s">
        <v>6</v>
      </c>
      <c r="K247" s="121">
        <v>26111710</v>
      </c>
      <c r="L247" s="123"/>
      <c r="M247" s="8"/>
      <c r="N247" s="20"/>
      <c r="O247" s="9"/>
      <c r="P247" s="20"/>
      <c r="Q247" s="9"/>
      <c r="R247" s="9"/>
      <c r="S247" s="9"/>
      <c r="T247" s="9"/>
      <c r="U247" s="9"/>
    </row>
    <row r="248" spans="1:21" s="19" customFormat="1" ht="20.25" customHeight="1" x14ac:dyDescent="0.2">
      <c r="A248" s="65">
        <v>248</v>
      </c>
      <c r="B248" s="77">
        <v>418009</v>
      </c>
      <c r="C248" s="78" t="s">
        <v>362</v>
      </c>
      <c r="D248" s="117">
        <v>1</v>
      </c>
      <c r="E248" s="79" t="s">
        <v>363</v>
      </c>
      <c r="F248" s="119">
        <v>495.2</v>
      </c>
      <c r="G248" s="181">
        <v>243.92</v>
      </c>
      <c r="H248" s="120">
        <v>0.45004995004995008</v>
      </c>
      <c r="I248" s="121"/>
      <c r="J248" s="122" t="s">
        <v>6</v>
      </c>
      <c r="K248" s="121">
        <v>26111710</v>
      </c>
      <c r="L248" s="123"/>
      <c r="M248" s="8"/>
      <c r="N248" s="20"/>
      <c r="O248" s="9"/>
      <c r="P248" s="20"/>
      <c r="Q248" s="9"/>
      <c r="R248" s="9"/>
      <c r="S248" s="9"/>
      <c r="T248" s="9"/>
      <c r="U248" s="9"/>
    </row>
    <row r="249" spans="1:21" s="19" customFormat="1" ht="20.25" customHeight="1" x14ac:dyDescent="0.2">
      <c r="A249" s="65">
        <v>249</v>
      </c>
      <c r="B249" s="70" t="s">
        <v>364</v>
      </c>
      <c r="C249" s="71"/>
      <c r="D249" s="72"/>
      <c r="E249" s="73"/>
      <c r="F249" s="115"/>
      <c r="G249" s="115"/>
      <c r="H249" s="115"/>
      <c r="I249" s="116"/>
      <c r="J249" s="115"/>
      <c r="K249" s="116"/>
      <c r="L249" s="115"/>
      <c r="M249" s="8"/>
      <c r="N249" s="9"/>
      <c r="O249" s="9"/>
      <c r="P249" s="9"/>
      <c r="Q249" s="9"/>
      <c r="R249" s="9"/>
      <c r="S249" s="9"/>
      <c r="T249" s="9"/>
      <c r="U249" s="9"/>
    </row>
    <row r="250" spans="1:21" s="19" customFormat="1" ht="20.25" customHeight="1" x14ac:dyDescent="0.2">
      <c r="A250" s="65">
        <v>250</v>
      </c>
      <c r="B250" s="74" t="s">
        <v>365</v>
      </c>
      <c r="C250" s="81"/>
      <c r="D250" s="81"/>
      <c r="E250" s="82"/>
      <c r="F250" s="124"/>
      <c r="G250" s="124"/>
      <c r="H250" s="124"/>
      <c r="I250" s="125"/>
      <c r="J250" s="124"/>
      <c r="K250" s="125"/>
      <c r="L250" s="124"/>
      <c r="M250" s="8"/>
      <c r="N250" s="9"/>
      <c r="O250" s="9"/>
      <c r="P250" s="9"/>
      <c r="Q250" s="9"/>
      <c r="R250" s="9"/>
      <c r="S250" s="9"/>
      <c r="T250" s="9"/>
      <c r="U250" s="9"/>
    </row>
    <row r="251" spans="1:21" s="19" customFormat="1" ht="20.25" customHeight="1" x14ac:dyDescent="0.2">
      <c r="A251" s="65">
        <v>251</v>
      </c>
      <c r="B251" s="126">
        <v>2098208</v>
      </c>
      <c r="C251" s="127" t="s">
        <v>366</v>
      </c>
      <c r="D251" s="133">
        <v>1</v>
      </c>
      <c r="E251" s="132" t="s">
        <v>367</v>
      </c>
      <c r="F251" s="119">
        <v>331.67</v>
      </c>
      <c r="G251" s="113">
        <v>182.42</v>
      </c>
      <c r="H251" s="120">
        <v>0.45000958457704632</v>
      </c>
      <c r="I251" s="121"/>
      <c r="J251" s="122" t="s">
        <v>6</v>
      </c>
      <c r="K251" s="121">
        <v>26111710</v>
      </c>
      <c r="L251" s="123"/>
      <c r="M251" s="8" t="s">
        <v>67</v>
      </c>
      <c r="N251" s="20"/>
      <c r="O251" s="9"/>
      <c r="P251" s="20"/>
      <c r="Q251" s="9"/>
      <c r="R251" s="9"/>
      <c r="S251" s="9"/>
      <c r="T251" s="9"/>
      <c r="U251" s="9"/>
    </row>
    <row r="252" spans="1:21" s="19" customFormat="1" ht="20.25" customHeight="1" x14ac:dyDescent="0.2">
      <c r="A252" s="65">
        <v>252</v>
      </c>
      <c r="B252" s="77">
        <v>2116178</v>
      </c>
      <c r="C252" s="78" t="s">
        <v>368</v>
      </c>
      <c r="D252" s="133">
        <v>1</v>
      </c>
      <c r="E252" s="132" t="s">
        <v>369</v>
      </c>
      <c r="F252" s="119">
        <v>116.88</v>
      </c>
      <c r="G252" s="113">
        <v>64.28</v>
      </c>
      <c r="H252" s="120">
        <v>0.4500342231348391</v>
      </c>
      <c r="I252" s="121"/>
      <c r="J252" s="122" t="s">
        <v>6</v>
      </c>
      <c r="K252" s="121">
        <v>26111710</v>
      </c>
      <c r="L252" s="123"/>
      <c r="M252" s="8"/>
      <c r="N252" s="20"/>
      <c r="O252" s="9"/>
      <c r="P252" s="20"/>
      <c r="Q252" s="9"/>
      <c r="R252" s="9"/>
      <c r="S252" s="9"/>
      <c r="T252" s="9"/>
      <c r="U252" s="9"/>
    </row>
    <row r="253" spans="1:21" s="19" customFormat="1" ht="20.25" customHeight="1" x14ac:dyDescent="0.2">
      <c r="A253" s="65">
        <v>253</v>
      </c>
      <c r="B253" s="70" t="s">
        <v>370</v>
      </c>
      <c r="C253" s="71"/>
      <c r="D253" s="72"/>
      <c r="E253" s="73"/>
      <c r="F253" s="115"/>
      <c r="G253" s="115"/>
      <c r="H253" s="115"/>
      <c r="I253" s="116"/>
      <c r="J253" s="115"/>
      <c r="K253" s="116"/>
      <c r="L253" s="115"/>
      <c r="M253" s="8"/>
      <c r="N253" s="9"/>
      <c r="O253" s="9"/>
      <c r="P253" s="9"/>
      <c r="Q253" s="9"/>
      <c r="R253" s="9"/>
      <c r="S253" s="9"/>
      <c r="T253" s="9"/>
      <c r="U253" s="9"/>
    </row>
    <row r="254" spans="1:21" s="19" customFormat="1" ht="20.25" customHeight="1" x14ac:dyDescent="0.2">
      <c r="A254" s="65">
        <v>254</v>
      </c>
      <c r="B254" s="74" t="s">
        <v>371</v>
      </c>
      <c r="C254" s="81"/>
      <c r="D254" s="81"/>
      <c r="E254" s="82"/>
      <c r="F254" s="124"/>
      <c r="G254" s="124"/>
      <c r="H254" s="124"/>
      <c r="I254" s="125"/>
      <c r="J254" s="124"/>
      <c r="K254" s="125"/>
      <c r="L254" s="124"/>
      <c r="M254" s="8"/>
      <c r="N254" s="9"/>
      <c r="O254" s="9"/>
      <c r="P254" s="9"/>
      <c r="Q254" s="9"/>
      <c r="R254" s="9"/>
      <c r="S254" s="9"/>
      <c r="T254" s="9"/>
      <c r="U254" s="9"/>
    </row>
    <row r="255" spans="1:21" s="18" customFormat="1" ht="20.25" customHeight="1" x14ac:dyDescent="0.2">
      <c r="A255" s="65">
        <v>255</v>
      </c>
      <c r="B255" s="126">
        <v>3551234</v>
      </c>
      <c r="C255" s="127" t="s">
        <v>372</v>
      </c>
      <c r="D255" s="140">
        <v>1</v>
      </c>
      <c r="E255" s="142" t="s">
        <v>373</v>
      </c>
      <c r="F255" s="119">
        <v>665</v>
      </c>
      <c r="G255" s="113">
        <v>365.74</v>
      </c>
      <c r="H255" s="120">
        <v>0.45000958457704632</v>
      </c>
      <c r="I255" s="121"/>
      <c r="J255" s="122" t="s">
        <v>6</v>
      </c>
      <c r="K255" s="121">
        <v>26111710</v>
      </c>
      <c r="L255" s="121"/>
      <c r="M255" s="8" t="s">
        <v>67</v>
      </c>
      <c r="N255" s="20"/>
      <c r="O255" s="9"/>
      <c r="P255" s="20"/>
      <c r="Q255" s="9"/>
      <c r="R255" s="9"/>
      <c r="S255" s="9"/>
      <c r="T255" s="9"/>
      <c r="U255" s="9"/>
    </row>
    <row r="256" spans="1:21" s="16" customFormat="1" ht="20.25" customHeight="1" x14ac:dyDescent="0.2">
      <c r="A256" s="65">
        <v>256</v>
      </c>
      <c r="B256" s="126">
        <v>3551235</v>
      </c>
      <c r="C256" s="127" t="s">
        <v>374</v>
      </c>
      <c r="D256" s="140">
        <v>1</v>
      </c>
      <c r="E256" s="142" t="s">
        <v>375</v>
      </c>
      <c r="F256" s="119">
        <v>831.67</v>
      </c>
      <c r="G256" s="113">
        <v>457.41</v>
      </c>
      <c r="H256" s="120">
        <v>0.45000958457704632</v>
      </c>
      <c r="I256" s="121"/>
      <c r="J256" s="122" t="s">
        <v>6</v>
      </c>
      <c r="K256" s="121">
        <v>26111710</v>
      </c>
      <c r="L256" s="121"/>
      <c r="M256" s="8" t="s">
        <v>67</v>
      </c>
      <c r="N256" s="20"/>
      <c r="O256" s="9"/>
      <c r="P256" s="20"/>
      <c r="Q256" s="9"/>
      <c r="R256" s="9"/>
      <c r="S256" s="9"/>
      <c r="T256" s="9"/>
      <c r="U256" s="9"/>
    </row>
    <row r="257" spans="1:26" s="16" customFormat="1" ht="20.25" customHeight="1" x14ac:dyDescent="0.2">
      <c r="A257" s="65">
        <v>257</v>
      </c>
      <c r="B257" s="70" t="s">
        <v>376</v>
      </c>
      <c r="C257" s="71"/>
      <c r="D257" s="72"/>
      <c r="E257" s="73"/>
      <c r="F257" s="115"/>
      <c r="G257" s="115"/>
      <c r="H257" s="115"/>
      <c r="I257" s="116"/>
      <c r="J257" s="115"/>
      <c r="K257" s="116"/>
      <c r="L257" s="115"/>
      <c r="M257" s="8"/>
      <c r="N257" s="9"/>
      <c r="O257" s="9"/>
      <c r="P257" s="9"/>
      <c r="Q257" s="9"/>
      <c r="R257" s="9"/>
      <c r="S257" s="9"/>
      <c r="T257" s="9"/>
      <c r="U257" s="9"/>
    </row>
    <row r="258" spans="1:26" s="16" customFormat="1" ht="20.25" customHeight="1" x14ac:dyDescent="0.2">
      <c r="A258" s="65">
        <v>258</v>
      </c>
      <c r="B258" s="126">
        <v>2149748</v>
      </c>
      <c r="C258" s="127" t="s">
        <v>377</v>
      </c>
      <c r="D258" s="117">
        <v>10</v>
      </c>
      <c r="E258" s="143" t="s">
        <v>378</v>
      </c>
      <c r="F258" s="119">
        <v>17.5</v>
      </c>
      <c r="G258" s="113">
        <v>9.6199999999999992</v>
      </c>
      <c r="H258" s="120">
        <v>0.45000958457704632</v>
      </c>
      <c r="I258" s="121"/>
      <c r="J258" s="122" t="s">
        <v>379</v>
      </c>
      <c r="K258" s="121">
        <v>27112801</v>
      </c>
      <c r="L258" s="123"/>
      <c r="M258" s="8" t="s">
        <v>67</v>
      </c>
      <c r="N258" s="20"/>
      <c r="O258" s="9"/>
      <c r="P258" s="20"/>
      <c r="Q258" s="9"/>
      <c r="R258" s="9"/>
      <c r="S258" s="9"/>
      <c r="T258" s="9"/>
      <c r="U258" s="9"/>
    </row>
    <row r="259" spans="1:26" s="16" customFormat="1" ht="20.25" customHeight="1" x14ac:dyDescent="0.2">
      <c r="A259" s="65">
        <v>259</v>
      </c>
      <c r="B259" s="126">
        <v>2149749</v>
      </c>
      <c r="C259" s="127" t="s">
        <v>380</v>
      </c>
      <c r="D259" s="117">
        <v>10</v>
      </c>
      <c r="E259" s="143" t="s">
        <v>381</v>
      </c>
      <c r="F259" s="119">
        <v>16.25</v>
      </c>
      <c r="G259" s="113">
        <v>8.94</v>
      </c>
      <c r="H259" s="120">
        <v>0.45000958457704632</v>
      </c>
      <c r="I259" s="121"/>
      <c r="J259" s="122" t="s">
        <v>379</v>
      </c>
      <c r="K259" s="121">
        <v>27112801</v>
      </c>
      <c r="L259" s="123"/>
      <c r="M259" s="8" t="s">
        <v>67</v>
      </c>
      <c r="N259" s="20"/>
      <c r="O259" s="9"/>
      <c r="P259" s="20"/>
      <c r="Q259" s="9"/>
      <c r="R259" s="9"/>
      <c r="S259" s="9"/>
      <c r="T259" s="9"/>
      <c r="U259" s="9"/>
    </row>
    <row r="260" spans="1:26" s="19" customFormat="1" ht="20.25" customHeight="1" x14ac:dyDescent="0.2">
      <c r="A260" s="65">
        <v>260</v>
      </c>
      <c r="B260" s="126">
        <v>2149890</v>
      </c>
      <c r="C260" s="127" t="s">
        <v>382</v>
      </c>
      <c r="D260" s="117">
        <v>10</v>
      </c>
      <c r="E260" s="143" t="s">
        <v>383</v>
      </c>
      <c r="F260" s="119">
        <v>48.75</v>
      </c>
      <c r="G260" s="113">
        <v>26.81</v>
      </c>
      <c r="H260" s="120">
        <v>0.45000958457704632</v>
      </c>
      <c r="I260" s="121"/>
      <c r="J260" s="122" t="s">
        <v>379</v>
      </c>
      <c r="K260" s="121">
        <v>27112801</v>
      </c>
      <c r="L260" s="123"/>
      <c r="M260" s="8" t="s">
        <v>67</v>
      </c>
      <c r="N260" s="20"/>
      <c r="O260" s="9"/>
      <c r="P260" s="20"/>
      <c r="Q260" s="9"/>
      <c r="R260" s="9"/>
      <c r="S260" s="9"/>
      <c r="T260" s="9"/>
      <c r="U260" s="9"/>
    </row>
    <row r="261" spans="1:26" s="18" customFormat="1" ht="20.25" customHeight="1" x14ac:dyDescent="0.2">
      <c r="A261" s="65">
        <v>261</v>
      </c>
      <c r="B261" s="126">
        <v>2149891</v>
      </c>
      <c r="C261" s="127" t="s">
        <v>384</v>
      </c>
      <c r="D261" s="117">
        <v>5</v>
      </c>
      <c r="E261" s="143" t="s">
        <v>385</v>
      </c>
      <c r="F261" s="119">
        <v>38.75</v>
      </c>
      <c r="G261" s="113">
        <v>21.31</v>
      </c>
      <c r="H261" s="120">
        <v>0.45000958457704632</v>
      </c>
      <c r="I261" s="121"/>
      <c r="J261" s="122" t="s">
        <v>379</v>
      </c>
      <c r="K261" s="121">
        <v>27112801</v>
      </c>
      <c r="L261" s="123"/>
      <c r="M261" s="8" t="s">
        <v>67</v>
      </c>
      <c r="N261" s="20"/>
      <c r="O261" s="9"/>
      <c r="P261" s="20"/>
      <c r="Q261" s="9"/>
      <c r="R261" s="9"/>
      <c r="S261" s="9"/>
      <c r="T261" s="9"/>
      <c r="U261" s="9"/>
    </row>
    <row r="262" spans="1:26" s="19" customFormat="1" ht="20.25" customHeight="1" x14ac:dyDescent="0.2">
      <c r="A262" s="65">
        <v>262</v>
      </c>
      <c r="B262" s="126">
        <v>2149892</v>
      </c>
      <c r="C262" s="127" t="s">
        <v>386</v>
      </c>
      <c r="D262" s="117">
        <v>2</v>
      </c>
      <c r="E262" s="143" t="s">
        <v>387</v>
      </c>
      <c r="F262" s="119">
        <v>30</v>
      </c>
      <c r="G262" s="113">
        <v>16.5</v>
      </c>
      <c r="H262" s="120">
        <v>0.45000958457704632</v>
      </c>
      <c r="I262" s="121"/>
      <c r="J262" s="122" t="s">
        <v>379</v>
      </c>
      <c r="K262" s="121">
        <v>27112801</v>
      </c>
      <c r="L262" s="123"/>
      <c r="M262" s="8" t="s">
        <v>67</v>
      </c>
      <c r="N262" s="20"/>
      <c r="O262" s="9"/>
      <c r="P262" s="20"/>
      <c r="Q262" s="9"/>
      <c r="R262" s="9"/>
      <c r="S262" s="9"/>
      <c r="T262" s="9"/>
      <c r="U262" s="9"/>
    </row>
    <row r="263" spans="1:26" s="19" customFormat="1" ht="20.25" customHeight="1" x14ac:dyDescent="0.2">
      <c r="A263" s="65">
        <v>263</v>
      </c>
      <c r="B263" s="70" t="s">
        <v>388</v>
      </c>
      <c r="C263" s="71"/>
      <c r="D263" s="72"/>
      <c r="E263" s="73"/>
      <c r="F263" s="115"/>
      <c r="G263" s="115"/>
      <c r="H263" s="115"/>
      <c r="I263" s="116"/>
      <c r="J263" s="115"/>
      <c r="K263" s="116"/>
      <c r="L263" s="115"/>
      <c r="M263" s="8"/>
      <c r="N263" s="9"/>
      <c r="O263" s="9"/>
      <c r="P263" s="9"/>
      <c r="Q263" s="9"/>
      <c r="R263" s="9"/>
      <c r="S263" s="9"/>
      <c r="T263" s="9"/>
      <c r="U263" s="9"/>
    </row>
    <row r="264" spans="1:26" s="19" customFormat="1" ht="20.25" customHeight="1" x14ac:dyDescent="0.2">
      <c r="A264" s="65">
        <v>264</v>
      </c>
      <c r="B264" s="126">
        <v>3552454</v>
      </c>
      <c r="C264" s="127" t="s">
        <v>389</v>
      </c>
      <c r="D264" s="117">
        <v>700</v>
      </c>
      <c r="E264" s="143" t="s">
        <v>390</v>
      </c>
      <c r="F264" s="119">
        <v>1058.75</v>
      </c>
      <c r="G264" s="113">
        <v>582.29999999999995</v>
      </c>
      <c r="H264" s="120">
        <v>0.45000958457704632</v>
      </c>
      <c r="I264" s="121"/>
      <c r="J264" s="122" t="s">
        <v>6</v>
      </c>
      <c r="K264" s="121">
        <v>27112801</v>
      </c>
      <c r="L264" s="121"/>
      <c r="M264" s="8" t="s">
        <v>67</v>
      </c>
      <c r="N264" s="20"/>
      <c r="O264" s="9"/>
      <c r="P264" s="20"/>
      <c r="Q264" s="9"/>
      <c r="R264" s="9"/>
      <c r="S264" s="9"/>
      <c r="T264" s="9"/>
      <c r="U264" s="9"/>
    </row>
    <row r="265" spans="1:26" s="19" customFormat="1" ht="20.25" customHeight="1" x14ac:dyDescent="0.2">
      <c r="A265" s="65">
        <v>265</v>
      </c>
      <c r="B265" s="126">
        <v>3552455</v>
      </c>
      <c r="C265" s="127" t="s">
        <v>391</v>
      </c>
      <c r="D265" s="117">
        <v>700</v>
      </c>
      <c r="E265" s="143" t="s">
        <v>392</v>
      </c>
      <c r="F265" s="119">
        <v>1058.75</v>
      </c>
      <c r="G265" s="113">
        <v>582.29999999999995</v>
      </c>
      <c r="H265" s="120">
        <v>0.45000958457704632</v>
      </c>
      <c r="I265" s="121"/>
      <c r="J265" s="122" t="s">
        <v>6</v>
      </c>
      <c r="K265" s="121">
        <v>27112801</v>
      </c>
      <c r="L265" s="121"/>
      <c r="M265" s="8" t="s">
        <v>67</v>
      </c>
      <c r="N265" s="20"/>
      <c r="O265" s="9"/>
      <c r="P265" s="20"/>
      <c r="Q265" s="9"/>
      <c r="R265" s="9"/>
      <c r="S265" s="9"/>
      <c r="T265" s="9"/>
      <c r="U265" s="9"/>
    </row>
    <row r="266" spans="1:26" s="16" customFormat="1" ht="20.25" customHeight="1" x14ac:dyDescent="0.2">
      <c r="A266" s="65">
        <v>266</v>
      </c>
      <c r="B266" s="126">
        <v>3552456</v>
      </c>
      <c r="C266" s="127" t="s">
        <v>393</v>
      </c>
      <c r="D266" s="117">
        <v>700</v>
      </c>
      <c r="E266" s="143" t="s">
        <v>394</v>
      </c>
      <c r="F266" s="119">
        <v>2406.25</v>
      </c>
      <c r="G266" s="113">
        <v>1323.41</v>
      </c>
      <c r="H266" s="120">
        <v>0.45000958457704632</v>
      </c>
      <c r="I266" s="121"/>
      <c r="J266" s="122" t="s">
        <v>6</v>
      </c>
      <c r="K266" s="121">
        <v>27112801</v>
      </c>
      <c r="L266" s="121"/>
      <c r="M266" s="8" t="s">
        <v>67</v>
      </c>
      <c r="N266" s="20"/>
      <c r="O266" s="9"/>
      <c r="P266" s="20"/>
      <c r="Q266" s="9"/>
      <c r="R266" s="9"/>
      <c r="S266" s="9"/>
      <c r="T266" s="9"/>
      <c r="U266" s="9"/>
    </row>
    <row r="267" spans="1:26" s="16" customFormat="1" ht="20.25" customHeight="1" x14ac:dyDescent="0.2">
      <c r="A267" s="65">
        <v>267</v>
      </c>
      <c r="B267" s="126">
        <v>3552457</v>
      </c>
      <c r="C267" s="127" t="s">
        <v>395</v>
      </c>
      <c r="D267" s="117">
        <v>100</v>
      </c>
      <c r="E267" s="143" t="s">
        <v>396</v>
      </c>
      <c r="F267" s="119">
        <v>653.75</v>
      </c>
      <c r="G267" s="113">
        <v>359.56</v>
      </c>
      <c r="H267" s="120">
        <v>0.45000958457704632</v>
      </c>
      <c r="I267" s="121"/>
      <c r="J267" s="122" t="s">
        <v>6</v>
      </c>
      <c r="K267" s="121">
        <v>27112801</v>
      </c>
      <c r="L267" s="121"/>
      <c r="M267" s="8" t="s">
        <v>67</v>
      </c>
      <c r="N267" s="20"/>
      <c r="O267" s="9"/>
      <c r="P267" s="20"/>
      <c r="Q267" s="9"/>
      <c r="R267" s="9"/>
      <c r="S267" s="9"/>
      <c r="T267" s="9"/>
      <c r="U267" s="9"/>
    </row>
    <row r="268" spans="1:26" s="16" customFormat="1" ht="20.25" customHeight="1" x14ac:dyDescent="0.2">
      <c r="A268" s="65">
        <v>268</v>
      </c>
      <c r="B268" s="126">
        <v>3552458</v>
      </c>
      <c r="C268" s="127" t="s">
        <v>397</v>
      </c>
      <c r="D268" s="117">
        <v>140</v>
      </c>
      <c r="E268" s="143" t="s">
        <v>398</v>
      </c>
      <c r="F268" s="119">
        <v>1925</v>
      </c>
      <c r="G268" s="113">
        <v>1058.73</v>
      </c>
      <c r="H268" s="120">
        <v>0.45000958457704632</v>
      </c>
      <c r="I268" s="121"/>
      <c r="J268" s="122" t="s">
        <v>6</v>
      </c>
      <c r="K268" s="121">
        <v>27112801</v>
      </c>
      <c r="L268" s="121"/>
      <c r="M268" s="8" t="s">
        <v>67</v>
      </c>
      <c r="N268" s="20"/>
      <c r="O268" s="9"/>
      <c r="P268" s="20"/>
      <c r="Q268" s="9"/>
      <c r="R268" s="9"/>
      <c r="S268" s="9"/>
      <c r="T268" s="9"/>
      <c r="U268" s="9"/>
    </row>
    <row r="269" spans="1:26" s="16" customFormat="1" ht="20.25" customHeight="1" x14ac:dyDescent="0.2">
      <c r="A269" s="65">
        <v>269</v>
      </c>
      <c r="B269" s="70" t="s">
        <v>399</v>
      </c>
      <c r="C269" s="71"/>
      <c r="D269" s="72"/>
      <c r="E269" s="73"/>
      <c r="F269" s="115"/>
      <c r="G269" s="115"/>
      <c r="H269" s="115"/>
      <c r="I269" s="116"/>
      <c r="J269" s="115"/>
      <c r="K269" s="116"/>
      <c r="L269" s="115"/>
      <c r="M269" s="8"/>
      <c r="N269" s="9"/>
      <c r="O269" s="9"/>
      <c r="P269" s="9"/>
      <c r="Q269" s="9"/>
      <c r="R269" s="9"/>
      <c r="S269" s="9"/>
      <c r="T269" s="9"/>
      <c r="U269" s="9"/>
    </row>
    <row r="270" spans="1:26" s="19" customFormat="1" ht="20.25" customHeight="1" x14ac:dyDescent="0.2">
      <c r="A270" s="65">
        <v>270</v>
      </c>
      <c r="B270" s="74" t="s">
        <v>400</v>
      </c>
      <c r="C270" s="81"/>
      <c r="D270" s="81"/>
      <c r="E270" s="82"/>
      <c r="F270" s="124"/>
      <c r="G270" s="124"/>
      <c r="H270" s="124"/>
      <c r="I270" s="125"/>
      <c r="J270" s="124"/>
      <c r="K270" s="125"/>
      <c r="L270" s="124"/>
      <c r="M270" s="8"/>
      <c r="N270" s="9"/>
      <c r="O270" s="9"/>
      <c r="P270" s="9"/>
      <c r="Q270" s="9"/>
      <c r="R270" s="9"/>
      <c r="S270" s="9"/>
      <c r="T270" s="9"/>
      <c r="U270" s="9"/>
    </row>
    <row r="271" spans="1:26" s="18" customFormat="1" ht="20.25" customHeight="1" x14ac:dyDescent="0.2">
      <c r="A271" s="65">
        <v>271</v>
      </c>
      <c r="B271" s="77">
        <v>61465</v>
      </c>
      <c r="C271" s="78" t="s">
        <v>401</v>
      </c>
      <c r="D271" s="117">
        <v>1</v>
      </c>
      <c r="E271" s="79" t="s">
        <v>7</v>
      </c>
      <c r="F271" s="119">
        <v>20.86</v>
      </c>
      <c r="G271" s="181">
        <v>10.52</v>
      </c>
      <c r="H271" s="120">
        <v>0.45004995004995008</v>
      </c>
      <c r="I271" s="121"/>
      <c r="J271" s="122" t="s">
        <v>6</v>
      </c>
      <c r="K271" s="121">
        <v>27112801</v>
      </c>
      <c r="L271" s="123"/>
      <c r="M271" s="8"/>
      <c r="N271" s="20"/>
      <c r="O271" s="9"/>
      <c r="P271" s="20"/>
      <c r="Q271" s="9"/>
      <c r="R271" s="9"/>
      <c r="S271" s="9"/>
      <c r="T271" s="9"/>
      <c r="U271" s="9"/>
      <c r="V271" s="26"/>
      <c r="W271" s="26"/>
      <c r="X271" s="26"/>
      <c r="Y271" s="26"/>
      <c r="Z271" s="26"/>
    </row>
    <row r="272" spans="1:26" s="19" customFormat="1" ht="20.25" customHeight="1" x14ac:dyDescent="0.2">
      <c r="A272" s="65">
        <v>272</v>
      </c>
      <c r="B272" s="77">
        <v>61466</v>
      </c>
      <c r="C272" s="78" t="s">
        <v>402</v>
      </c>
      <c r="D272" s="117">
        <v>1</v>
      </c>
      <c r="E272" s="79" t="s">
        <v>7</v>
      </c>
      <c r="F272" s="119">
        <v>25.24</v>
      </c>
      <c r="G272" s="181">
        <v>5.56</v>
      </c>
      <c r="H272" s="120">
        <v>0.45004995004995008</v>
      </c>
      <c r="I272" s="121"/>
      <c r="J272" s="122" t="s">
        <v>6</v>
      </c>
      <c r="K272" s="121">
        <v>27112801</v>
      </c>
      <c r="L272" s="123"/>
      <c r="M272" s="8"/>
      <c r="N272" s="20"/>
      <c r="O272" s="9"/>
      <c r="P272" s="20"/>
      <c r="Q272" s="9"/>
      <c r="R272" s="9"/>
      <c r="S272" s="9"/>
      <c r="T272" s="9"/>
      <c r="U272" s="9"/>
    </row>
    <row r="273" spans="1:21" s="19" customFormat="1" ht="20.25" customHeight="1" x14ac:dyDescent="0.2">
      <c r="A273" s="65">
        <v>273</v>
      </c>
      <c r="B273" s="77">
        <v>61469</v>
      </c>
      <c r="C273" s="78" t="s">
        <v>403</v>
      </c>
      <c r="D273" s="117">
        <v>1</v>
      </c>
      <c r="E273" s="79" t="s">
        <v>7</v>
      </c>
      <c r="F273" s="119">
        <v>23.53</v>
      </c>
      <c r="G273" s="181">
        <v>6.11</v>
      </c>
      <c r="H273" s="120">
        <v>0.45004995004995008</v>
      </c>
      <c r="I273" s="121"/>
      <c r="J273" s="122" t="s">
        <v>6</v>
      </c>
      <c r="K273" s="121">
        <v>27112801</v>
      </c>
      <c r="L273" s="123"/>
      <c r="M273" s="8"/>
      <c r="N273" s="20"/>
      <c r="O273" s="9"/>
      <c r="P273" s="20"/>
      <c r="Q273" s="9"/>
      <c r="R273" s="9"/>
      <c r="S273" s="9"/>
      <c r="T273" s="9"/>
      <c r="U273" s="9"/>
    </row>
    <row r="274" spans="1:21" s="16" customFormat="1" ht="20.25" customHeight="1" x14ac:dyDescent="0.2">
      <c r="A274" s="65">
        <v>274</v>
      </c>
      <c r="B274" s="77">
        <v>61470</v>
      </c>
      <c r="C274" s="78" t="s">
        <v>404</v>
      </c>
      <c r="D274" s="117">
        <v>1</v>
      </c>
      <c r="E274" s="79" t="s">
        <v>7</v>
      </c>
      <c r="F274" s="119">
        <v>27.74</v>
      </c>
      <c r="G274" s="113">
        <v>7.08</v>
      </c>
      <c r="H274" s="120">
        <v>0.74477611940298505</v>
      </c>
      <c r="I274" s="121" t="s">
        <v>5597</v>
      </c>
      <c r="J274" s="122" t="s">
        <v>6</v>
      </c>
      <c r="K274" s="121">
        <v>27112801</v>
      </c>
      <c r="L274" s="123"/>
      <c r="M274" s="8"/>
      <c r="N274" s="20"/>
      <c r="O274" s="9"/>
      <c r="P274" s="20"/>
      <c r="Q274" s="9"/>
      <c r="R274" s="9"/>
      <c r="S274" s="9"/>
      <c r="T274" s="9"/>
      <c r="U274" s="9"/>
    </row>
    <row r="275" spans="1:21" s="18" customFormat="1" ht="20.25" customHeight="1" x14ac:dyDescent="0.2">
      <c r="A275" s="65">
        <v>275</v>
      </c>
      <c r="B275" s="77">
        <v>61474</v>
      </c>
      <c r="C275" s="78" t="s">
        <v>405</v>
      </c>
      <c r="D275" s="117">
        <v>1</v>
      </c>
      <c r="E275" s="79" t="s">
        <v>7</v>
      </c>
      <c r="F275" s="119">
        <v>30.39</v>
      </c>
      <c r="G275" s="181">
        <v>10.130000000000001</v>
      </c>
      <c r="H275" s="120">
        <v>0.45004995004995008</v>
      </c>
      <c r="I275" s="121"/>
      <c r="J275" s="122" t="s">
        <v>6</v>
      </c>
      <c r="K275" s="121">
        <v>27112801</v>
      </c>
      <c r="L275" s="123"/>
      <c r="M275" s="8"/>
      <c r="N275" s="20"/>
      <c r="O275" s="9"/>
      <c r="P275" s="20"/>
      <c r="Q275" s="9"/>
      <c r="R275" s="9"/>
      <c r="S275" s="9"/>
      <c r="T275" s="9"/>
      <c r="U275" s="9"/>
    </row>
    <row r="276" spans="1:21" s="16" customFormat="1" ht="20.25" customHeight="1" x14ac:dyDescent="0.2">
      <c r="A276" s="65">
        <v>276</v>
      </c>
      <c r="B276" s="77">
        <v>61477</v>
      </c>
      <c r="C276" s="78" t="s">
        <v>406</v>
      </c>
      <c r="D276" s="117">
        <v>1</v>
      </c>
      <c r="E276" s="79" t="s">
        <v>7</v>
      </c>
      <c r="F276" s="119">
        <v>33.07</v>
      </c>
      <c r="G276" s="181">
        <v>11.86</v>
      </c>
      <c r="H276" s="120">
        <v>0.45004995004995008</v>
      </c>
      <c r="I276" s="121"/>
      <c r="J276" s="122" t="s">
        <v>6</v>
      </c>
      <c r="K276" s="121">
        <v>27112801</v>
      </c>
      <c r="L276" s="123"/>
      <c r="M276" s="8"/>
      <c r="N276" s="20"/>
      <c r="O276" s="9"/>
      <c r="P276" s="20"/>
      <c r="Q276" s="9"/>
      <c r="R276" s="9"/>
      <c r="S276" s="9"/>
      <c r="T276" s="9"/>
      <c r="U276" s="9"/>
    </row>
    <row r="277" spans="1:21" s="16" customFormat="1" ht="20.25" customHeight="1" x14ac:dyDescent="0.2">
      <c r="A277" s="65">
        <v>277</v>
      </c>
      <c r="B277" s="77">
        <v>61468</v>
      </c>
      <c r="C277" s="78" t="s">
        <v>407</v>
      </c>
      <c r="D277" s="117">
        <v>1</v>
      </c>
      <c r="E277" s="79" t="s">
        <v>7</v>
      </c>
      <c r="F277" s="119">
        <v>45.28</v>
      </c>
      <c r="G277" s="113">
        <v>24.9</v>
      </c>
      <c r="H277" s="120">
        <v>0.45004995004995008</v>
      </c>
      <c r="I277" s="121"/>
      <c r="J277" s="122" t="s">
        <v>6</v>
      </c>
      <c r="K277" s="121">
        <v>27112801</v>
      </c>
      <c r="L277" s="123"/>
      <c r="M277" s="8"/>
      <c r="N277" s="20"/>
      <c r="O277" s="9"/>
      <c r="P277" s="20"/>
      <c r="Q277" s="9"/>
      <c r="R277" s="9"/>
      <c r="S277" s="9"/>
      <c r="T277" s="9"/>
      <c r="U277" s="9"/>
    </row>
    <row r="278" spans="1:21" s="19" customFormat="1" ht="20.25" customHeight="1" x14ac:dyDescent="0.2">
      <c r="A278" s="65">
        <v>278</v>
      </c>
      <c r="B278" s="77">
        <v>61471</v>
      </c>
      <c r="C278" s="78" t="s">
        <v>408</v>
      </c>
      <c r="D278" s="117">
        <v>1</v>
      </c>
      <c r="E278" s="79" t="s">
        <v>7</v>
      </c>
      <c r="F278" s="119">
        <v>57.5</v>
      </c>
      <c r="G278" s="113">
        <v>31.63</v>
      </c>
      <c r="H278" s="120">
        <v>0.44996400287976968</v>
      </c>
      <c r="I278" s="121"/>
      <c r="J278" s="122" t="s">
        <v>6</v>
      </c>
      <c r="K278" s="121">
        <v>27112801</v>
      </c>
      <c r="L278" s="123"/>
      <c r="M278" s="8"/>
      <c r="N278" s="20"/>
      <c r="O278" s="9"/>
      <c r="P278" s="20"/>
      <c r="Q278" s="9"/>
      <c r="R278" s="9"/>
      <c r="S278" s="9"/>
      <c r="T278" s="9"/>
      <c r="U278" s="9"/>
    </row>
    <row r="279" spans="1:21" s="18" customFormat="1" ht="20.25" customHeight="1" x14ac:dyDescent="0.2">
      <c r="A279" s="65">
        <v>279</v>
      </c>
      <c r="B279" s="77">
        <v>61483</v>
      </c>
      <c r="C279" s="78" t="s">
        <v>409</v>
      </c>
      <c r="D279" s="117">
        <v>1</v>
      </c>
      <c r="E279" s="79" t="s">
        <v>7</v>
      </c>
      <c r="F279" s="119">
        <v>39.159999999999997</v>
      </c>
      <c r="G279" s="181">
        <v>15.66</v>
      </c>
      <c r="H279" s="120">
        <v>0.45004995004995008</v>
      </c>
      <c r="I279" s="121"/>
      <c r="J279" s="122" t="s">
        <v>6</v>
      </c>
      <c r="K279" s="121">
        <v>27112801</v>
      </c>
      <c r="L279" s="123"/>
      <c r="M279" s="8"/>
      <c r="N279" s="20"/>
      <c r="O279" s="9"/>
      <c r="P279" s="20"/>
      <c r="Q279" s="9"/>
      <c r="R279" s="9"/>
      <c r="S279" s="9"/>
      <c r="T279" s="9"/>
      <c r="U279" s="9"/>
    </row>
    <row r="280" spans="1:21" s="16" customFormat="1" ht="20.25" customHeight="1" x14ac:dyDescent="0.2">
      <c r="A280" s="65">
        <v>280</v>
      </c>
      <c r="B280" s="77">
        <v>61472</v>
      </c>
      <c r="C280" s="78" t="s">
        <v>410</v>
      </c>
      <c r="D280" s="117">
        <v>1</v>
      </c>
      <c r="E280" s="79" t="s">
        <v>7</v>
      </c>
      <c r="F280" s="119">
        <v>70.98</v>
      </c>
      <c r="G280" s="113">
        <v>39.04</v>
      </c>
      <c r="H280" s="120">
        <v>0.44998541848935553</v>
      </c>
      <c r="I280" s="121"/>
      <c r="J280" s="122" t="s">
        <v>6</v>
      </c>
      <c r="K280" s="121">
        <v>27112801</v>
      </c>
      <c r="L280" s="123"/>
      <c r="M280" s="8"/>
      <c r="N280" s="20"/>
      <c r="O280" s="9"/>
      <c r="P280" s="20"/>
      <c r="Q280" s="9"/>
      <c r="R280" s="9"/>
      <c r="S280" s="9"/>
      <c r="T280" s="9"/>
      <c r="U280" s="9"/>
    </row>
    <row r="281" spans="1:21" s="16" customFormat="1" ht="20.25" customHeight="1" x14ac:dyDescent="0.2">
      <c r="A281" s="65">
        <v>281</v>
      </c>
      <c r="B281" s="77">
        <v>61485</v>
      </c>
      <c r="C281" s="78" t="s">
        <v>411</v>
      </c>
      <c r="D281" s="117">
        <v>1</v>
      </c>
      <c r="E281" s="79" t="s">
        <v>7</v>
      </c>
      <c r="F281" s="119">
        <v>29.32</v>
      </c>
      <c r="G281" s="113">
        <v>16.12</v>
      </c>
      <c r="H281" s="120">
        <v>0.45004995004995008</v>
      </c>
      <c r="I281" s="121"/>
      <c r="J281" s="122" t="s">
        <v>6</v>
      </c>
      <c r="K281" s="121">
        <v>27112801</v>
      </c>
      <c r="L281" s="123"/>
      <c r="M281" s="8"/>
      <c r="N281" s="20"/>
      <c r="O281" s="9"/>
      <c r="P281" s="20"/>
      <c r="Q281" s="9"/>
      <c r="R281" s="9"/>
      <c r="S281" s="9"/>
      <c r="T281" s="9"/>
      <c r="U281" s="9"/>
    </row>
    <row r="282" spans="1:21" s="16" customFormat="1" ht="20.25" customHeight="1" x14ac:dyDescent="0.2">
      <c r="A282" s="65">
        <v>282</v>
      </c>
      <c r="B282" s="77">
        <v>62898</v>
      </c>
      <c r="C282" s="78" t="s">
        <v>412</v>
      </c>
      <c r="D282" s="117">
        <v>1</v>
      </c>
      <c r="E282" s="79" t="s">
        <v>7</v>
      </c>
      <c r="F282" s="119">
        <v>46.08</v>
      </c>
      <c r="G282" s="181">
        <v>20.47</v>
      </c>
      <c r="H282" s="120">
        <v>0.45004995004995008</v>
      </c>
      <c r="I282" s="121"/>
      <c r="J282" s="122" t="s">
        <v>6</v>
      </c>
      <c r="K282" s="121">
        <v>27112801</v>
      </c>
      <c r="L282" s="123"/>
      <c r="M282" s="8"/>
      <c r="N282" s="20"/>
      <c r="O282" s="9"/>
      <c r="P282" s="20"/>
      <c r="Q282" s="9"/>
      <c r="R282" s="9"/>
      <c r="S282" s="9"/>
      <c r="T282" s="9"/>
      <c r="U282" s="9"/>
    </row>
    <row r="283" spans="1:21" s="18" customFormat="1" ht="20.25" customHeight="1" x14ac:dyDescent="0.2">
      <c r="A283" s="65">
        <v>283</v>
      </c>
      <c r="B283" s="70" t="s">
        <v>413</v>
      </c>
      <c r="C283" s="71"/>
      <c r="D283" s="72"/>
      <c r="E283" s="73"/>
      <c r="F283" s="115"/>
      <c r="G283" s="115"/>
      <c r="H283" s="115"/>
      <c r="I283" s="116"/>
      <c r="J283" s="115"/>
      <c r="K283" s="116"/>
      <c r="L283" s="115"/>
      <c r="M283" s="8"/>
      <c r="N283" s="9"/>
      <c r="O283" s="9"/>
      <c r="P283" s="9"/>
      <c r="Q283" s="9"/>
      <c r="R283" s="9"/>
      <c r="S283" s="9"/>
      <c r="T283" s="9"/>
      <c r="U283" s="9"/>
    </row>
    <row r="284" spans="1:21" s="19" customFormat="1" ht="20.25" customHeight="1" x14ac:dyDescent="0.2">
      <c r="A284" s="65">
        <v>284</v>
      </c>
      <c r="B284" s="74" t="s">
        <v>414</v>
      </c>
      <c r="C284" s="81"/>
      <c r="D284" s="81"/>
      <c r="E284" s="82"/>
      <c r="F284" s="124"/>
      <c r="G284" s="124"/>
      <c r="H284" s="124"/>
      <c r="I284" s="125"/>
      <c r="J284" s="124"/>
      <c r="K284" s="125"/>
      <c r="L284" s="124"/>
      <c r="M284" s="8"/>
      <c r="N284" s="9"/>
      <c r="O284" s="9"/>
      <c r="P284" s="9"/>
      <c r="Q284" s="9"/>
      <c r="R284" s="9"/>
      <c r="S284" s="9"/>
      <c r="T284" s="9"/>
      <c r="U284" s="9"/>
    </row>
    <row r="285" spans="1:21" s="19" customFormat="1" ht="20.25" customHeight="1" x14ac:dyDescent="0.2">
      <c r="A285" s="65">
        <v>285</v>
      </c>
      <c r="B285" s="77">
        <v>2025584</v>
      </c>
      <c r="C285" s="78" t="s">
        <v>415</v>
      </c>
      <c r="D285" s="117">
        <v>3</v>
      </c>
      <c r="E285" s="79" t="s">
        <v>416</v>
      </c>
      <c r="F285" s="119">
        <v>11.56</v>
      </c>
      <c r="G285" s="113">
        <v>6.36</v>
      </c>
      <c r="H285" s="120">
        <v>0.45004995004995008</v>
      </c>
      <c r="I285" s="121"/>
      <c r="J285" s="122" t="s">
        <v>8</v>
      </c>
      <c r="K285" s="121">
        <v>27112814</v>
      </c>
      <c r="L285" s="123"/>
      <c r="M285" s="8"/>
      <c r="N285" s="20"/>
      <c r="O285" s="9"/>
      <c r="P285" s="20"/>
      <c r="Q285" s="9"/>
      <c r="R285" s="9"/>
      <c r="S285" s="9"/>
      <c r="T285" s="9"/>
      <c r="U285" s="9"/>
    </row>
    <row r="286" spans="1:21" s="19" customFormat="1" ht="20.25" customHeight="1" x14ac:dyDescent="0.2">
      <c r="A286" s="65">
        <v>286</v>
      </c>
      <c r="B286" s="77">
        <v>2025585</v>
      </c>
      <c r="C286" s="78" t="s">
        <v>417</v>
      </c>
      <c r="D286" s="117">
        <v>3</v>
      </c>
      <c r="E286" s="128" t="s">
        <v>418</v>
      </c>
      <c r="F286" s="119">
        <v>11.88</v>
      </c>
      <c r="G286" s="113">
        <v>6.53</v>
      </c>
      <c r="H286" s="120">
        <v>0.45004995004995008</v>
      </c>
      <c r="I286" s="121"/>
      <c r="J286" s="122" t="s">
        <v>8</v>
      </c>
      <c r="K286" s="121">
        <v>27112814</v>
      </c>
      <c r="L286" s="123"/>
      <c r="M286" s="8"/>
      <c r="N286" s="20"/>
      <c r="O286" s="9"/>
      <c r="P286" s="20"/>
      <c r="Q286" s="9"/>
      <c r="R286" s="9"/>
      <c r="S286" s="9"/>
      <c r="T286" s="9"/>
      <c r="U286" s="9"/>
    </row>
    <row r="287" spans="1:21" s="16" customFormat="1" ht="20.25" customHeight="1" x14ac:dyDescent="0.2">
      <c r="A287" s="65">
        <v>287</v>
      </c>
      <c r="B287" s="77">
        <v>2025586</v>
      </c>
      <c r="C287" s="78" t="s">
        <v>419</v>
      </c>
      <c r="D287" s="117">
        <v>3</v>
      </c>
      <c r="E287" s="79" t="s">
        <v>420</v>
      </c>
      <c r="F287" s="119">
        <v>11.88</v>
      </c>
      <c r="G287" s="113">
        <v>6.53</v>
      </c>
      <c r="H287" s="120">
        <v>0.45004995004995008</v>
      </c>
      <c r="I287" s="121"/>
      <c r="J287" s="122" t="s">
        <v>8</v>
      </c>
      <c r="K287" s="121">
        <v>27112814</v>
      </c>
      <c r="L287" s="123"/>
      <c r="M287" s="8"/>
      <c r="N287" s="20"/>
      <c r="O287" s="9"/>
      <c r="P287" s="20"/>
      <c r="Q287" s="9"/>
      <c r="R287" s="9"/>
      <c r="S287" s="9"/>
      <c r="T287" s="9"/>
      <c r="U287" s="9"/>
    </row>
    <row r="288" spans="1:21" s="16" customFormat="1" ht="20.25" customHeight="1" x14ac:dyDescent="0.2">
      <c r="A288" s="65">
        <v>288</v>
      </c>
      <c r="B288" s="77">
        <v>2025587</v>
      </c>
      <c r="C288" s="78" t="s">
        <v>421</v>
      </c>
      <c r="D288" s="117">
        <v>3</v>
      </c>
      <c r="E288" s="128" t="s">
        <v>422</v>
      </c>
      <c r="F288" s="119">
        <v>12.44</v>
      </c>
      <c r="G288" s="113">
        <v>6.84</v>
      </c>
      <c r="H288" s="120">
        <v>0.45004995004995008</v>
      </c>
      <c r="I288" s="121"/>
      <c r="J288" s="122" t="s">
        <v>8</v>
      </c>
      <c r="K288" s="121">
        <v>27112814</v>
      </c>
      <c r="L288" s="123"/>
      <c r="M288" s="8"/>
      <c r="N288" s="20"/>
      <c r="O288" s="9"/>
      <c r="P288" s="20"/>
      <c r="Q288" s="9"/>
      <c r="R288" s="9"/>
      <c r="S288" s="9"/>
      <c r="T288" s="9"/>
      <c r="U288" s="9"/>
    </row>
    <row r="289" spans="1:26" s="16" customFormat="1" ht="20.25" customHeight="1" x14ac:dyDescent="0.2">
      <c r="A289" s="65">
        <v>289</v>
      </c>
      <c r="B289" s="77">
        <v>2025588</v>
      </c>
      <c r="C289" s="78" t="s">
        <v>423</v>
      </c>
      <c r="D289" s="117">
        <v>3</v>
      </c>
      <c r="E289" s="79" t="s">
        <v>424</v>
      </c>
      <c r="F289" s="119">
        <v>13.13</v>
      </c>
      <c r="G289" s="113">
        <v>7.22</v>
      </c>
      <c r="H289" s="120">
        <v>0.45004995004995008</v>
      </c>
      <c r="I289" s="121"/>
      <c r="J289" s="122" t="s">
        <v>8</v>
      </c>
      <c r="K289" s="121">
        <v>27112814</v>
      </c>
      <c r="L289" s="123"/>
      <c r="M289" s="8"/>
      <c r="N289" s="20"/>
      <c r="O289" s="9"/>
      <c r="P289" s="20"/>
      <c r="Q289" s="9"/>
      <c r="R289" s="9"/>
      <c r="S289" s="9"/>
      <c r="T289" s="9"/>
      <c r="U289" s="9"/>
    </row>
    <row r="290" spans="1:26" s="16" customFormat="1" ht="20.25" customHeight="1" x14ac:dyDescent="0.2">
      <c r="A290" s="65">
        <v>290</v>
      </c>
      <c r="B290" s="77">
        <v>2025589</v>
      </c>
      <c r="C290" s="78" t="s">
        <v>425</v>
      </c>
      <c r="D290" s="117">
        <v>3</v>
      </c>
      <c r="E290" s="128" t="s">
        <v>426</v>
      </c>
      <c r="F290" s="119">
        <v>13.44</v>
      </c>
      <c r="G290" s="113">
        <v>7.39</v>
      </c>
      <c r="H290" s="120">
        <v>0.45004995004995008</v>
      </c>
      <c r="I290" s="121"/>
      <c r="J290" s="122" t="s">
        <v>8</v>
      </c>
      <c r="K290" s="121">
        <v>27112814</v>
      </c>
      <c r="L290" s="123"/>
      <c r="M290" s="8"/>
      <c r="N290" s="20"/>
      <c r="O290" s="9"/>
      <c r="P290" s="20"/>
      <c r="Q290" s="9"/>
      <c r="R290" s="9"/>
      <c r="S290" s="9"/>
      <c r="T290" s="9"/>
      <c r="U290" s="9"/>
    </row>
    <row r="291" spans="1:26" s="16" customFormat="1" ht="20.25" customHeight="1" x14ac:dyDescent="0.2">
      <c r="A291" s="65">
        <v>291</v>
      </c>
      <c r="B291" s="77">
        <v>2025590</v>
      </c>
      <c r="C291" s="78" t="s">
        <v>427</v>
      </c>
      <c r="D291" s="117">
        <v>3</v>
      </c>
      <c r="E291" s="79" t="s">
        <v>428</v>
      </c>
      <c r="F291" s="119">
        <v>13.75</v>
      </c>
      <c r="G291" s="113">
        <v>7.56</v>
      </c>
      <c r="H291" s="120">
        <v>0.45004995004995008</v>
      </c>
      <c r="I291" s="121"/>
      <c r="J291" s="122" t="s">
        <v>8</v>
      </c>
      <c r="K291" s="121">
        <v>27112814</v>
      </c>
      <c r="L291" s="123"/>
      <c r="M291" s="8"/>
      <c r="N291" s="20"/>
      <c r="O291" s="9"/>
      <c r="P291" s="20"/>
      <c r="Q291" s="9"/>
      <c r="R291" s="9"/>
      <c r="S291" s="9"/>
      <c r="T291" s="9"/>
      <c r="U291" s="9"/>
    </row>
    <row r="292" spans="1:26" s="19" customFormat="1" ht="20.25" customHeight="1" x14ac:dyDescent="0.2">
      <c r="A292" s="65">
        <v>292</v>
      </c>
      <c r="B292" s="77">
        <v>2025591</v>
      </c>
      <c r="C292" s="78" t="s">
        <v>429</v>
      </c>
      <c r="D292" s="117">
        <v>3</v>
      </c>
      <c r="E292" s="128" t="s">
        <v>430</v>
      </c>
      <c r="F292" s="119">
        <v>14.06</v>
      </c>
      <c r="G292" s="113">
        <v>7.73</v>
      </c>
      <c r="H292" s="120">
        <v>0.45004995004995008</v>
      </c>
      <c r="I292" s="121"/>
      <c r="J292" s="122" t="s">
        <v>8</v>
      </c>
      <c r="K292" s="121">
        <v>27112814</v>
      </c>
      <c r="L292" s="123"/>
      <c r="M292" s="8"/>
      <c r="N292" s="20"/>
      <c r="O292" s="9"/>
      <c r="P292" s="20"/>
      <c r="Q292" s="9"/>
      <c r="R292" s="9"/>
      <c r="S292" s="9"/>
      <c r="T292" s="9"/>
      <c r="U292" s="9"/>
    </row>
    <row r="293" spans="1:26" s="16" customFormat="1" ht="20.25" customHeight="1" x14ac:dyDescent="0.2">
      <c r="A293" s="65">
        <v>293</v>
      </c>
      <c r="B293" s="77">
        <v>2025592</v>
      </c>
      <c r="C293" s="78" t="s">
        <v>431</v>
      </c>
      <c r="D293" s="117">
        <v>3</v>
      </c>
      <c r="E293" s="79" t="s">
        <v>432</v>
      </c>
      <c r="F293" s="119">
        <v>16.559999999999999</v>
      </c>
      <c r="G293" s="113">
        <v>9.11</v>
      </c>
      <c r="H293" s="120">
        <v>0.45004995004995008</v>
      </c>
      <c r="I293" s="121"/>
      <c r="J293" s="122" t="s">
        <v>8</v>
      </c>
      <c r="K293" s="121">
        <v>27112814</v>
      </c>
      <c r="L293" s="123"/>
      <c r="M293" s="8"/>
      <c r="N293" s="20"/>
      <c r="O293" s="9"/>
      <c r="P293" s="20"/>
      <c r="Q293" s="9"/>
      <c r="R293" s="9"/>
      <c r="S293" s="9"/>
      <c r="T293" s="9"/>
      <c r="U293" s="9"/>
    </row>
    <row r="294" spans="1:26" s="16" customFormat="1" ht="20.25" customHeight="1" x14ac:dyDescent="0.2">
      <c r="A294" s="65">
        <v>294</v>
      </c>
      <c r="B294" s="77">
        <v>2025593</v>
      </c>
      <c r="C294" s="78" t="s">
        <v>433</v>
      </c>
      <c r="D294" s="117">
        <v>3</v>
      </c>
      <c r="E294" s="128" t="s">
        <v>434</v>
      </c>
      <c r="F294" s="119">
        <v>17.5</v>
      </c>
      <c r="G294" s="113">
        <v>9.6199999999999992</v>
      </c>
      <c r="H294" s="120">
        <v>0.45004995004995008</v>
      </c>
      <c r="I294" s="121"/>
      <c r="J294" s="122" t="s">
        <v>8</v>
      </c>
      <c r="K294" s="121">
        <v>27112814</v>
      </c>
      <c r="L294" s="144"/>
      <c r="M294" s="8"/>
      <c r="N294" s="20"/>
      <c r="O294" s="9"/>
      <c r="P294" s="20"/>
      <c r="Q294" s="9"/>
      <c r="R294" s="9"/>
      <c r="S294" s="9"/>
      <c r="T294" s="9"/>
      <c r="U294" s="9"/>
    </row>
    <row r="295" spans="1:26" s="16" customFormat="1" ht="20.25" customHeight="1" x14ac:dyDescent="0.2">
      <c r="A295" s="65">
        <v>295</v>
      </c>
      <c r="B295" s="77">
        <v>2025594</v>
      </c>
      <c r="C295" s="78" t="s">
        <v>435</v>
      </c>
      <c r="D295" s="117">
        <v>3</v>
      </c>
      <c r="E295" s="79" t="s">
        <v>436</v>
      </c>
      <c r="F295" s="119">
        <v>18.13</v>
      </c>
      <c r="G295" s="113">
        <v>9.9700000000000006</v>
      </c>
      <c r="H295" s="120">
        <v>0.45004995004995008</v>
      </c>
      <c r="I295" s="121"/>
      <c r="J295" s="122" t="s">
        <v>8</v>
      </c>
      <c r="K295" s="121">
        <v>27112814</v>
      </c>
      <c r="L295" s="123"/>
      <c r="M295" s="8"/>
      <c r="N295" s="20"/>
      <c r="O295" s="9"/>
      <c r="P295" s="20"/>
      <c r="Q295" s="9"/>
      <c r="R295" s="9"/>
      <c r="S295" s="9"/>
      <c r="T295" s="9"/>
      <c r="U295" s="9"/>
    </row>
    <row r="296" spans="1:26" s="16" customFormat="1" ht="20.25" customHeight="1" x14ac:dyDescent="0.2">
      <c r="A296" s="65">
        <v>296</v>
      </c>
      <c r="B296" s="77">
        <v>2025595</v>
      </c>
      <c r="C296" s="78" t="s">
        <v>437</v>
      </c>
      <c r="D296" s="117">
        <v>3</v>
      </c>
      <c r="E296" s="128" t="s">
        <v>438</v>
      </c>
      <c r="F296" s="119">
        <v>18.75</v>
      </c>
      <c r="G296" s="113">
        <v>10.31</v>
      </c>
      <c r="H296" s="120">
        <v>0.45004995004995008</v>
      </c>
      <c r="I296" s="121"/>
      <c r="J296" s="122" t="s">
        <v>8</v>
      </c>
      <c r="K296" s="121">
        <v>27112814</v>
      </c>
      <c r="L296" s="123"/>
      <c r="M296" s="8"/>
      <c r="N296" s="20"/>
      <c r="O296" s="9"/>
      <c r="P296" s="20"/>
      <c r="Q296" s="9"/>
      <c r="R296" s="9"/>
      <c r="S296" s="9"/>
      <c r="T296" s="9"/>
      <c r="U296" s="9"/>
    </row>
    <row r="297" spans="1:26" s="27" customFormat="1" ht="20.25" customHeight="1" x14ac:dyDescent="0.2">
      <c r="A297" s="65">
        <v>297</v>
      </c>
      <c r="B297" s="77">
        <v>2025596</v>
      </c>
      <c r="C297" s="78" t="s">
        <v>439</v>
      </c>
      <c r="D297" s="117">
        <v>3</v>
      </c>
      <c r="E297" s="79" t="s">
        <v>440</v>
      </c>
      <c r="F297" s="119">
        <v>19.38</v>
      </c>
      <c r="G297" s="113">
        <v>10.66</v>
      </c>
      <c r="H297" s="120">
        <v>0.45004995004995008</v>
      </c>
      <c r="I297" s="121"/>
      <c r="J297" s="122" t="s">
        <v>8</v>
      </c>
      <c r="K297" s="121">
        <v>27112814</v>
      </c>
      <c r="L297" s="123"/>
      <c r="M297" s="8"/>
      <c r="N297" s="20"/>
      <c r="O297" s="9"/>
      <c r="P297" s="20"/>
      <c r="Q297" s="9"/>
      <c r="R297" s="9"/>
      <c r="S297" s="9"/>
      <c r="T297" s="9"/>
      <c r="U297" s="9"/>
      <c r="V297" s="16"/>
      <c r="W297" s="16"/>
      <c r="X297" s="16"/>
      <c r="Y297" s="16"/>
      <c r="Z297" s="16"/>
    </row>
    <row r="298" spans="1:26" s="19" customFormat="1" ht="20.25" customHeight="1" x14ac:dyDescent="0.2">
      <c r="A298" s="65">
        <v>298</v>
      </c>
      <c r="B298" s="77">
        <v>2025597</v>
      </c>
      <c r="C298" s="78" t="s">
        <v>441</v>
      </c>
      <c r="D298" s="117">
        <v>6</v>
      </c>
      <c r="E298" s="128" t="s">
        <v>442</v>
      </c>
      <c r="F298" s="119">
        <v>18.75</v>
      </c>
      <c r="G298" s="113">
        <v>10.31</v>
      </c>
      <c r="H298" s="120">
        <v>0.45004995004995008</v>
      </c>
      <c r="I298" s="121"/>
      <c r="J298" s="122" t="s">
        <v>8</v>
      </c>
      <c r="K298" s="121">
        <v>27112814</v>
      </c>
      <c r="L298" s="123"/>
      <c r="M298" s="8"/>
      <c r="N298" s="20"/>
      <c r="O298" s="9"/>
      <c r="P298" s="20"/>
      <c r="Q298" s="9"/>
      <c r="R298" s="9"/>
      <c r="S298" s="9"/>
      <c r="T298" s="9"/>
      <c r="U298" s="9"/>
    </row>
    <row r="299" spans="1:26" s="19" customFormat="1" ht="20.25" customHeight="1" x14ac:dyDescent="0.2">
      <c r="A299" s="65">
        <v>299</v>
      </c>
      <c r="B299" s="88" t="s">
        <v>443</v>
      </c>
      <c r="C299" s="71"/>
      <c r="D299" s="72"/>
      <c r="E299" s="73"/>
      <c r="F299" s="115"/>
      <c r="G299" s="115"/>
      <c r="H299" s="115"/>
      <c r="I299" s="116"/>
      <c r="J299" s="115"/>
      <c r="K299" s="116"/>
      <c r="L299" s="115"/>
      <c r="M299" s="8"/>
      <c r="N299" s="9"/>
      <c r="O299" s="9"/>
      <c r="P299" s="9"/>
      <c r="Q299" s="9"/>
      <c r="R299" s="9"/>
      <c r="S299" s="9"/>
      <c r="T299" s="9"/>
      <c r="U299" s="9"/>
    </row>
    <row r="300" spans="1:26" s="19" customFormat="1" ht="20.25" customHeight="1" x14ac:dyDescent="0.2">
      <c r="A300" s="65">
        <v>300</v>
      </c>
      <c r="B300" s="92" t="s">
        <v>444</v>
      </c>
      <c r="C300" s="81"/>
      <c r="D300" s="81"/>
      <c r="E300" s="82"/>
      <c r="F300" s="124"/>
      <c r="G300" s="124"/>
      <c r="H300" s="124"/>
      <c r="I300" s="125"/>
      <c r="J300" s="124"/>
      <c r="K300" s="125"/>
      <c r="L300" s="124"/>
      <c r="M300" s="8"/>
      <c r="N300" s="9"/>
      <c r="O300" s="9"/>
      <c r="P300" s="9"/>
      <c r="Q300" s="9"/>
      <c r="R300" s="9"/>
      <c r="S300" s="9"/>
      <c r="T300" s="9"/>
      <c r="U300" s="9"/>
    </row>
    <row r="301" spans="1:26" s="19" customFormat="1" ht="20.25" customHeight="1" x14ac:dyDescent="0.2">
      <c r="A301" s="65">
        <v>301</v>
      </c>
      <c r="B301" s="77">
        <v>2113252</v>
      </c>
      <c r="C301" s="78" t="s">
        <v>445</v>
      </c>
      <c r="D301" s="133">
        <v>1</v>
      </c>
      <c r="E301" s="132" t="s">
        <v>446</v>
      </c>
      <c r="F301" s="119">
        <v>23.13</v>
      </c>
      <c r="G301" s="113">
        <v>12.72</v>
      </c>
      <c r="H301" s="120">
        <v>0.44995140913508264</v>
      </c>
      <c r="I301" s="121"/>
      <c r="J301" s="122" t="s">
        <v>6</v>
      </c>
      <c r="K301" s="121">
        <v>27112801</v>
      </c>
      <c r="L301" s="123"/>
      <c r="M301" s="8"/>
      <c r="N301" s="20"/>
      <c r="O301" s="9"/>
      <c r="P301" s="20"/>
      <c r="Q301" s="9"/>
      <c r="R301" s="9"/>
      <c r="S301" s="9"/>
      <c r="T301" s="9"/>
      <c r="U301" s="9"/>
    </row>
    <row r="302" spans="1:26" s="19" customFormat="1" ht="20.25" customHeight="1" x14ac:dyDescent="0.2">
      <c r="A302" s="65">
        <v>302</v>
      </c>
      <c r="B302" s="77">
        <v>2113253</v>
      </c>
      <c r="C302" s="78" t="s">
        <v>447</v>
      </c>
      <c r="D302" s="133">
        <v>1</v>
      </c>
      <c r="E302" s="132" t="s">
        <v>446</v>
      </c>
      <c r="F302" s="119">
        <v>25.63</v>
      </c>
      <c r="G302" s="113">
        <v>14.1</v>
      </c>
      <c r="H302" s="120">
        <v>0.44998315931290006</v>
      </c>
      <c r="I302" s="121"/>
      <c r="J302" s="122" t="s">
        <v>6</v>
      </c>
      <c r="K302" s="121">
        <v>27112801</v>
      </c>
      <c r="L302" s="123"/>
      <c r="M302" s="8"/>
      <c r="N302" s="20"/>
      <c r="O302" s="9"/>
      <c r="P302" s="20"/>
      <c r="Q302" s="9"/>
      <c r="R302" s="9"/>
      <c r="S302" s="9"/>
      <c r="T302" s="9"/>
      <c r="U302" s="9"/>
    </row>
    <row r="303" spans="1:26" s="19" customFormat="1" ht="20.25" customHeight="1" x14ac:dyDescent="0.2">
      <c r="A303" s="65">
        <v>303</v>
      </c>
      <c r="B303" s="77">
        <v>2113256</v>
      </c>
      <c r="C303" s="78" t="s">
        <v>448</v>
      </c>
      <c r="D303" s="133">
        <v>1</v>
      </c>
      <c r="E303" s="132" t="s">
        <v>446</v>
      </c>
      <c r="F303" s="119">
        <v>27.19</v>
      </c>
      <c r="G303" s="113">
        <v>14.95</v>
      </c>
      <c r="H303" s="120">
        <v>0.4500421585160202</v>
      </c>
      <c r="I303" s="121"/>
      <c r="J303" s="122" t="s">
        <v>6</v>
      </c>
      <c r="K303" s="121">
        <v>27112801</v>
      </c>
      <c r="L303" s="123"/>
      <c r="M303" s="8"/>
      <c r="N303" s="20"/>
      <c r="O303" s="9"/>
      <c r="P303" s="20"/>
      <c r="Q303" s="9"/>
      <c r="R303" s="9"/>
      <c r="S303" s="9"/>
      <c r="T303" s="9"/>
      <c r="U303" s="9"/>
    </row>
    <row r="304" spans="1:26" s="19" customFormat="1" ht="20.25" customHeight="1" x14ac:dyDescent="0.2">
      <c r="A304" s="65">
        <v>304</v>
      </c>
      <c r="B304" s="77">
        <v>2113257</v>
      </c>
      <c r="C304" s="78" t="s">
        <v>449</v>
      </c>
      <c r="D304" s="133">
        <v>1</v>
      </c>
      <c r="E304" s="132" t="s">
        <v>446</v>
      </c>
      <c r="F304" s="119">
        <v>31.88</v>
      </c>
      <c r="G304" s="113">
        <v>17.53</v>
      </c>
      <c r="H304" s="120">
        <v>0.45004215851601997</v>
      </c>
      <c r="I304" s="121"/>
      <c r="J304" s="122" t="s">
        <v>6</v>
      </c>
      <c r="K304" s="121">
        <v>27112801</v>
      </c>
      <c r="L304" s="123"/>
      <c r="M304" s="8"/>
      <c r="N304" s="20"/>
      <c r="O304" s="9"/>
      <c r="P304" s="20"/>
      <c r="Q304" s="9"/>
      <c r="R304" s="9"/>
      <c r="S304" s="9"/>
      <c r="T304" s="9"/>
      <c r="U304" s="9"/>
    </row>
    <row r="305" spans="1:21" s="19" customFormat="1" ht="20.25" customHeight="1" x14ac:dyDescent="0.2">
      <c r="A305" s="65">
        <v>305</v>
      </c>
      <c r="B305" s="77">
        <v>2113258</v>
      </c>
      <c r="C305" s="78" t="s">
        <v>450</v>
      </c>
      <c r="D305" s="133">
        <v>1</v>
      </c>
      <c r="E305" s="132" t="s">
        <v>446</v>
      </c>
      <c r="F305" s="119">
        <v>39.06</v>
      </c>
      <c r="G305" s="113">
        <v>21.48</v>
      </c>
      <c r="H305" s="120">
        <v>0.45</v>
      </c>
      <c r="I305" s="121"/>
      <c r="J305" s="122" t="s">
        <v>6</v>
      </c>
      <c r="K305" s="121">
        <v>27112801</v>
      </c>
      <c r="L305" s="123"/>
      <c r="M305" s="8"/>
      <c r="N305" s="20"/>
      <c r="O305" s="9"/>
      <c r="P305" s="20"/>
      <c r="Q305" s="9"/>
      <c r="R305" s="9"/>
      <c r="S305" s="9"/>
      <c r="T305" s="9"/>
      <c r="U305" s="9"/>
    </row>
    <row r="306" spans="1:21" s="19" customFormat="1" ht="20.25" customHeight="1" x14ac:dyDescent="0.2">
      <c r="A306" s="65">
        <v>306</v>
      </c>
      <c r="B306" s="77">
        <v>2113259</v>
      </c>
      <c r="C306" s="78" t="s">
        <v>451</v>
      </c>
      <c r="D306" s="133">
        <v>1</v>
      </c>
      <c r="E306" s="132" t="s">
        <v>446</v>
      </c>
      <c r="F306" s="119">
        <v>40.94</v>
      </c>
      <c r="G306" s="113">
        <v>22.52</v>
      </c>
      <c r="H306" s="120">
        <v>0.4500421585160202</v>
      </c>
      <c r="I306" s="121"/>
      <c r="J306" s="122" t="s">
        <v>6</v>
      </c>
      <c r="K306" s="121">
        <v>27112801</v>
      </c>
      <c r="L306" s="123"/>
      <c r="M306" s="8"/>
      <c r="N306" s="20"/>
      <c r="O306" s="9"/>
      <c r="P306" s="20"/>
      <c r="Q306" s="9"/>
      <c r="R306" s="9"/>
      <c r="S306" s="9"/>
      <c r="T306" s="9"/>
      <c r="U306" s="9"/>
    </row>
    <row r="307" spans="1:21" s="19" customFormat="1" ht="20.25" customHeight="1" x14ac:dyDescent="0.2">
      <c r="A307" s="65">
        <v>307</v>
      </c>
      <c r="B307" s="77">
        <v>2113260</v>
      </c>
      <c r="C307" s="78" t="s">
        <v>452</v>
      </c>
      <c r="D307" s="133">
        <v>1</v>
      </c>
      <c r="E307" s="132" t="s">
        <v>446</v>
      </c>
      <c r="F307" s="119">
        <v>47.19</v>
      </c>
      <c r="G307" s="113">
        <v>25.95</v>
      </c>
      <c r="H307" s="120">
        <v>0.44999085756079721</v>
      </c>
      <c r="I307" s="121"/>
      <c r="J307" s="122" t="s">
        <v>6</v>
      </c>
      <c r="K307" s="121">
        <v>27112801</v>
      </c>
      <c r="L307" s="123"/>
      <c r="M307" s="8"/>
      <c r="N307" s="20"/>
      <c r="O307" s="9"/>
      <c r="P307" s="20"/>
      <c r="Q307" s="9"/>
      <c r="R307" s="9"/>
      <c r="S307" s="9"/>
      <c r="T307" s="9"/>
      <c r="U307" s="9"/>
    </row>
    <row r="308" spans="1:21" s="19" customFormat="1" ht="20.25" customHeight="1" x14ac:dyDescent="0.2">
      <c r="A308" s="65">
        <v>308</v>
      </c>
      <c r="B308" s="77">
        <v>2113261</v>
      </c>
      <c r="C308" s="78" t="s">
        <v>453</v>
      </c>
      <c r="D308" s="133">
        <v>1</v>
      </c>
      <c r="E308" s="132" t="s">
        <v>446</v>
      </c>
      <c r="F308" s="119">
        <v>49.38</v>
      </c>
      <c r="G308" s="113">
        <v>27.16</v>
      </c>
      <c r="H308" s="120">
        <v>0.44999085756079721</v>
      </c>
      <c r="I308" s="121"/>
      <c r="J308" s="122" t="s">
        <v>6</v>
      </c>
      <c r="K308" s="121">
        <v>27112801</v>
      </c>
      <c r="L308" s="123"/>
      <c r="M308" s="8"/>
      <c r="N308" s="20"/>
      <c r="O308" s="9"/>
      <c r="P308" s="20"/>
      <c r="Q308" s="9"/>
      <c r="R308" s="9"/>
      <c r="S308" s="9"/>
      <c r="T308" s="9"/>
      <c r="U308" s="9"/>
    </row>
    <row r="309" spans="1:21" s="18" customFormat="1" ht="20.25" customHeight="1" x14ac:dyDescent="0.2">
      <c r="A309" s="65">
        <v>309</v>
      </c>
      <c r="B309" s="77">
        <v>2113251</v>
      </c>
      <c r="C309" s="78" t="s">
        <v>454</v>
      </c>
      <c r="D309" s="133">
        <v>1</v>
      </c>
      <c r="E309" s="132" t="s">
        <v>446</v>
      </c>
      <c r="F309" s="119">
        <v>55</v>
      </c>
      <c r="G309" s="113">
        <v>30.25</v>
      </c>
      <c r="H309" s="120">
        <v>0.45</v>
      </c>
      <c r="I309" s="121"/>
      <c r="J309" s="122" t="s">
        <v>6</v>
      </c>
      <c r="K309" s="121">
        <v>27112801</v>
      </c>
      <c r="L309" s="123"/>
      <c r="M309" s="8"/>
      <c r="N309" s="20"/>
      <c r="O309" s="9"/>
      <c r="P309" s="20"/>
      <c r="Q309" s="9"/>
      <c r="R309" s="9"/>
      <c r="S309" s="9"/>
      <c r="T309" s="9"/>
      <c r="U309" s="9"/>
    </row>
    <row r="310" spans="1:21" s="19" customFormat="1" ht="20.25" customHeight="1" x14ac:dyDescent="0.2">
      <c r="A310" s="65">
        <v>310</v>
      </c>
      <c r="B310" s="77">
        <v>2113254</v>
      </c>
      <c r="C310" s="78" t="s">
        <v>455</v>
      </c>
      <c r="D310" s="133">
        <v>1</v>
      </c>
      <c r="E310" s="132" t="s">
        <v>446</v>
      </c>
      <c r="F310" s="119">
        <v>61.25</v>
      </c>
      <c r="G310" s="113">
        <v>33.69</v>
      </c>
      <c r="H310" s="120">
        <v>0.45</v>
      </c>
      <c r="I310" s="121"/>
      <c r="J310" s="122" t="s">
        <v>6</v>
      </c>
      <c r="K310" s="121">
        <v>27112801</v>
      </c>
      <c r="L310" s="123"/>
      <c r="M310" s="8"/>
      <c r="N310" s="20"/>
      <c r="O310" s="9"/>
      <c r="P310" s="20"/>
      <c r="Q310" s="9"/>
      <c r="R310" s="9"/>
      <c r="S310" s="9"/>
      <c r="T310" s="9"/>
      <c r="U310" s="9"/>
    </row>
    <row r="311" spans="1:21" s="19" customFormat="1" ht="20.25" customHeight="1" x14ac:dyDescent="0.2">
      <c r="A311" s="65">
        <v>311</v>
      </c>
      <c r="B311" s="77">
        <v>2113255</v>
      </c>
      <c r="C311" s="78" t="s">
        <v>456</v>
      </c>
      <c r="D311" s="133">
        <v>1</v>
      </c>
      <c r="E311" s="132" t="s">
        <v>446</v>
      </c>
      <c r="F311" s="119">
        <v>70</v>
      </c>
      <c r="G311" s="113">
        <v>38.5</v>
      </c>
      <c r="H311" s="120">
        <v>0.45</v>
      </c>
      <c r="I311" s="121"/>
      <c r="J311" s="122" t="s">
        <v>6</v>
      </c>
      <c r="K311" s="121">
        <v>27112801</v>
      </c>
      <c r="L311" s="123"/>
      <c r="M311" s="8"/>
      <c r="N311" s="20"/>
      <c r="O311" s="9"/>
      <c r="P311" s="20"/>
      <c r="Q311" s="9"/>
      <c r="R311" s="9"/>
      <c r="S311" s="9"/>
      <c r="T311" s="9"/>
      <c r="U311" s="9"/>
    </row>
    <row r="312" spans="1:21" s="19" customFormat="1" ht="20.25" customHeight="1" x14ac:dyDescent="0.2">
      <c r="A312" s="65">
        <v>312</v>
      </c>
      <c r="B312" s="77">
        <v>2119537</v>
      </c>
      <c r="C312" s="78" t="s">
        <v>457</v>
      </c>
      <c r="D312" s="133">
        <v>1</v>
      </c>
      <c r="E312" s="132" t="s">
        <v>446</v>
      </c>
      <c r="F312" s="119">
        <v>53.44</v>
      </c>
      <c r="G312" s="113">
        <v>29.39</v>
      </c>
      <c r="H312" s="120">
        <v>0.45004995004995008</v>
      </c>
      <c r="I312" s="121"/>
      <c r="J312" s="122" t="s">
        <v>6</v>
      </c>
      <c r="K312" s="121">
        <v>27112801</v>
      </c>
      <c r="L312" s="123"/>
      <c r="M312" s="8"/>
      <c r="N312" s="20"/>
      <c r="O312" s="9"/>
      <c r="P312" s="20"/>
      <c r="Q312" s="9"/>
      <c r="R312" s="9"/>
      <c r="S312" s="9"/>
      <c r="T312" s="9"/>
      <c r="U312" s="9"/>
    </row>
    <row r="313" spans="1:21" s="19" customFormat="1" ht="20.25" customHeight="1" x14ac:dyDescent="0.2">
      <c r="A313" s="65">
        <v>313</v>
      </c>
      <c r="B313" s="77">
        <v>2119538</v>
      </c>
      <c r="C313" s="78" t="s">
        <v>458</v>
      </c>
      <c r="D313" s="133">
        <v>1</v>
      </c>
      <c r="E313" s="132" t="s">
        <v>446</v>
      </c>
      <c r="F313" s="119">
        <v>59.69</v>
      </c>
      <c r="G313" s="113">
        <v>32.83</v>
      </c>
      <c r="H313" s="120">
        <v>0.4500434404865335</v>
      </c>
      <c r="I313" s="121"/>
      <c r="J313" s="122" t="s">
        <v>6</v>
      </c>
      <c r="K313" s="121">
        <v>27112801</v>
      </c>
      <c r="L313" s="123"/>
      <c r="M313" s="8"/>
      <c r="N313" s="20"/>
      <c r="O313" s="9"/>
      <c r="P313" s="20"/>
      <c r="Q313" s="9"/>
      <c r="R313" s="9"/>
      <c r="S313" s="9"/>
      <c r="T313" s="9"/>
      <c r="U313" s="9"/>
    </row>
    <row r="314" spans="1:21" s="19" customFormat="1" ht="20.25" customHeight="1" x14ac:dyDescent="0.2">
      <c r="A314" s="65">
        <v>314</v>
      </c>
      <c r="B314" s="77">
        <v>2119539</v>
      </c>
      <c r="C314" s="78" t="s">
        <v>459</v>
      </c>
      <c r="D314" s="133">
        <v>1</v>
      </c>
      <c r="E314" s="132" t="s">
        <v>446</v>
      </c>
      <c r="F314" s="119">
        <v>64.05</v>
      </c>
      <c r="G314" s="113">
        <v>35.229999999999997</v>
      </c>
      <c r="H314" s="120">
        <v>0.44997205142537733</v>
      </c>
      <c r="I314" s="121"/>
      <c r="J314" s="122" t="s">
        <v>6</v>
      </c>
      <c r="K314" s="121">
        <v>31191602</v>
      </c>
      <c r="L314" s="123"/>
      <c r="M314" s="8"/>
      <c r="N314" s="20"/>
      <c r="O314" s="9"/>
      <c r="P314" s="20"/>
      <c r="Q314" s="9"/>
      <c r="R314" s="9"/>
      <c r="S314" s="9"/>
      <c r="T314" s="9"/>
      <c r="U314" s="9"/>
    </row>
    <row r="315" spans="1:21" s="16" customFormat="1" ht="20.25" customHeight="1" x14ac:dyDescent="0.2">
      <c r="A315" s="65">
        <v>315</v>
      </c>
      <c r="B315" s="70" t="s">
        <v>460</v>
      </c>
      <c r="C315" s="71"/>
      <c r="D315" s="72"/>
      <c r="E315" s="73" t="s">
        <v>7</v>
      </c>
      <c r="F315" s="115"/>
      <c r="G315" s="115"/>
      <c r="H315" s="115"/>
      <c r="I315" s="116"/>
      <c r="J315" s="115"/>
      <c r="K315" s="116"/>
      <c r="L315" s="115"/>
      <c r="M315" s="8"/>
      <c r="N315" s="9"/>
      <c r="O315" s="9"/>
      <c r="P315" s="9"/>
      <c r="Q315" s="9"/>
      <c r="R315" s="9"/>
      <c r="S315" s="9"/>
      <c r="T315" s="9"/>
      <c r="U315" s="9"/>
    </row>
    <row r="316" spans="1:21" s="16" customFormat="1" ht="20.25" customHeight="1" x14ac:dyDescent="0.2">
      <c r="A316" s="65">
        <v>316</v>
      </c>
      <c r="B316" s="74" t="s">
        <v>461</v>
      </c>
      <c r="C316" s="81"/>
      <c r="D316" s="81"/>
      <c r="E316" s="82"/>
      <c r="F316" s="124"/>
      <c r="G316" s="124"/>
      <c r="H316" s="124"/>
      <c r="I316" s="125"/>
      <c r="J316" s="124"/>
      <c r="K316" s="125"/>
      <c r="L316" s="124"/>
      <c r="M316" s="8"/>
      <c r="N316" s="9"/>
      <c r="O316" s="9"/>
      <c r="P316" s="9"/>
      <c r="Q316" s="9"/>
      <c r="R316" s="9"/>
      <c r="S316" s="9"/>
      <c r="T316" s="9"/>
      <c r="U316" s="9"/>
    </row>
    <row r="317" spans="1:21" s="18" customFormat="1" ht="20.25" customHeight="1" x14ac:dyDescent="0.2">
      <c r="A317" s="65">
        <v>317</v>
      </c>
      <c r="B317" s="77">
        <v>233868</v>
      </c>
      <c r="C317" s="78" t="s">
        <v>462</v>
      </c>
      <c r="D317" s="117">
        <v>12</v>
      </c>
      <c r="E317" s="79" t="s">
        <v>463</v>
      </c>
      <c r="F317" s="119">
        <v>21.13</v>
      </c>
      <c r="G317" s="181">
        <v>11.07</v>
      </c>
      <c r="H317" s="120">
        <v>0.45004995004995008</v>
      </c>
      <c r="I317" s="121"/>
      <c r="J317" s="122" t="s">
        <v>8</v>
      </c>
      <c r="K317" s="121">
        <v>27112801</v>
      </c>
      <c r="L317" s="121"/>
      <c r="M317" s="8"/>
      <c r="N317" s="20"/>
      <c r="O317" s="9"/>
      <c r="P317" s="20"/>
      <c r="Q317" s="9"/>
      <c r="R317" s="9"/>
      <c r="S317" s="9"/>
      <c r="T317" s="9"/>
      <c r="U317" s="9"/>
    </row>
    <row r="318" spans="1:21" s="19" customFormat="1" ht="20.25" customHeight="1" x14ac:dyDescent="0.2">
      <c r="A318" s="65">
        <v>318</v>
      </c>
      <c r="B318" s="77">
        <v>233883</v>
      </c>
      <c r="C318" s="78" t="s">
        <v>464</v>
      </c>
      <c r="D318" s="117">
        <v>12</v>
      </c>
      <c r="E318" s="79" t="s">
        <v>463</v>
      </c>
      <c r="F318" s="119">
        <v>23.35</v>
      </c>
      <c r="G318" s="181">
        <v>12.24</v>
      </c>
      <c r="H318" s="120">
        <v>0.45004995004995008</v>
      </c>
      <c r="I318" s="121"/>
      <c r="J318" s="122" t="s">
        <v>8</v>
      </c>
      <c r="K318" s="121">
        <v>27112801</v>
      </c>
      <c r="L318" s="121"/>
      <c r="M318" s="8"/>
      <c r="N318" s="20"/>
      <c r="O318" s="9"/>
      <c r="P318" s="20"/>
      <c r="Q318" s="9"/>
      <c r="R318" s="9"/>
      <c r="S318" s="9"/>
      <c r="T318" s="9"/>
      <c r="U318" s="9"/>
    </row>
    <row r="319" spans="1:21" s="19" customFormat="1" ht="20.25" customHeight="1" x14ac:dyDescent="0.2">
      <c r="A319" s="65">
        <v>319</v>
      </c>
      <c r="B319" s="77">
        <v>234421</v>
      </c>
      <c r="C319" s="78" t="s">
        <v>465</v>
      </c>
      <c r="D319" s="117">
        <v>12</v>
      </c>
      <c r="E319" s="79" t="s">
        <v>463</v>
      </c>
      <c r="F319" s="119">
        <v>31.26</v>
      </c>
      <c r="G319" s="181">
        <v>16.39</v>
      </c>
      <c r="H319" s="120">
        <v>0.45004995004995008</v>
      </c>
      <c r="I319" s="121"/>
      <c r="J319" s="122" t="s">
        <v>8</v>
      </c>
      <c r="K319" s="121">
        <v>27112801</v>
      </c>
      <c r="L319" s="121"/>
      <c r="M319" s="8"/>
      <c r="N319" s="20"/>
      <c r="O319" s="9"/>
      <c r="P319" s="20"/>
      <c r="Q319" s="9"/>
      <c r="R319" s="9"/>
      <c r="S319" s="9"/>
      <c r="T319" s="9"/>
      <c r="U319" s="9"/>
    </row>
    <row r="320" spans="1:21" s="19" customFormat="1" ht="20.25" customHeight="1" x14ac:dyDescent="0.2">
      <c r="A320" s="65">
        <v>320</v>
      </c>
      <c r="B320" s="77">
        <v>238001</v>
      </c>
      <c r="C320" s="78" t="s">
        <v>466</v>
      </c>
      <c r="D320" s="117">
        <v>12</v>
      </c>
      <c r="E320" s="79" t="s">
        <v>463</v>
      </c>
      <c r="F320" s="119">
        <v>33.78</v>
      </c>
      <c r="G320" s="181">
        <v>17.71</v>
      </c>
      <c r="H320" s="120">
        <v>0.45004995004995008</v>
      </c>
      <c r="I320" s="121"/>
      <c r="J320" s="122" t="s">
        <v>8</v>
      </c>
      <c r="K320" s="121">
        <v>27112801</v>
      </c>
      <c r="L320" s="121"/>
      <c r="M320" s="8"/>
      <c r="N320" s="20"/>
      <c r="O320" s="9"/>
      <c r="P320" s="20"/>
      <c r="Q320" s="9"/>
      <c r="R320" s="9"/>
      <c r="S320" s="9"/>
      <c r="T320" s="9"/>
      <c r="U320" s="9"/>
    </row>
    <row r="321" spans="1:21" s="19" customFormat="1" ht="20.25" customHeight="1" x14ac:dyDescent="0.2">
      <c r="A321" s="65">
        <v>321</v>
      </c>
      <c r="B321" s="77">
        <v>241360</v>
      </c>
      <c r="C321" s="78" t="s">
        <v>467</v>
      </c>
      <c r="D321" s="117">
        <v>12</v>
      </c>
      <c r="E321" s="79" t="s">
        <v>463</v>
      </c>
      <c r="F321" s="119">
        <v>42.94</v>
      </c>
      <c r="G321" s="181">
        <v>22.52</v>
      </c>
      <c r="H321" s="120">
        <v>0.45004995004995008</v>
      </c>
      <c r="I321" s="121"/>
      <c r="J321" s="122" t="s">
        <v>8</v>
      </c>
      <c r="K321" s="121">
        <v>27112801</v>
      </c>
      <c r="L321" s="121"/>
      <c r="M321" s="8"/>
      <c r="N321" s="20"/>
      <c r="O321" s="9"/>
      <c r="P321" s="20"/>
      <c r="Q321" s="9"/>
      <c r="R321" s="9"/>
      <c r="S321" s="9"/>
      <c r="T321" s="9"/>
      <c r="U321" s="9"/>
    </row>
    <row r="322" spans="1:21" s="19" customFormat="1" ht="20.25" customHeight="1" x14ac:dyDescent="0.2">
      <c r="A322" s="65">
        <v>322</v>
      </c>
      <c r="B322" s="77">
        <v>246474</v>
      </c>
      <c r="C322" s="78" t="s">
        <v>468</v>
      </c>
      <c r="D322" s="117">
        <v>12</v>
      </c>
      <c r="E322" s="79" t="s">
        <v>463</v>
      </c>
      <c r="F322" s="119">
        <v>51.48</v>
      </c>
      <c r="G322" s="181">
        <v>26.99</v>
      </c>
      <c r="H322" s="120">
        <v>0.45004995004995008</v>
      </c>
      <c r="I322" s="121"/>
      <c r="J322" s="122" t="s">
        <v>8</v>
      </c>
      <c r="K322" s="121">
        <v>27112801</v>
      </c>
      <c r="L322" s="121"/>
      <c r="M322" s="8"/>
      <c r="N322" s="20"/>
      <c r="O322" s="9"/>
      <c r="P322" s="20"/>
      <c r="Q322" s="9"/>
      <c r="R322" s="9"/>
      <c r="S322" s="9"/>
      <c r="T322" s="9"/>
      <c r="U322" s="9"/>
    </row>
    <row r="323" spans="1:21" s="19" customFormat="1" ht="20.25" customHeight="1" x14ac:dyDescent="0.2">
      <c r="A323" s="65">
        <v>323</v>
      </c>
      <c r="B323" s="77">
        <v>273328</v>
      </c>
      <c r="C323" s="78" t="s">
        <v>469</v>
      </c>
      <c r="D323" s="117">
        <v>6</v>
      </c>
      <c r="E323" s="79" t="s">
        <v>463</v>
      </c>
      <c r="F323" s="119">
        <v>61.61</v>
      </c>
      <c r="G323" s="181">
        <v>32.299999999999997</v>
      </c>
      <c r="H323" s="120">
        <v>0.45004995004995008</v>
      </c>
      <c r="I323" s="121"/>
      <c r="J323" s="122" t="s">
        <v>8</v>
      </c>
      <c r="K323" s="121">
        <v>27112801</v>
      </c>
      <c r="L323" s="121"/>
      <c r="M323" s="8"/>
      <c r="N323" s="20"/>
      <c r="O323" s="9"/>
      <c r="P323" s="20"/>
      <c r="Q323" s="9"/>
      <c r="R323" s="9"/>
      <c r="S323" s="9"/>
      <c r="T323" s="9"/>
      <c r="U323" s="9"/>
    </row>
    <row r="324" spans="1:21" s="18" customFormat="1" ht="20.25" customHeight="1" x14ac:dyDescent="0.2">
      <c r="A324" s="65">
        <v>324</v>
      </c>
      <c r="B324" s="77">
        <v>383956</v>
      </c>
      <c r="C324" s="78" t="s">
        <v>470</v>
      </c>
      <c r="D324" s="117">
        <v>6</v>
      </c>
      <c r="E324" s="128" t="s">
        <v>463</v>
      </c>
      <c r="F324" s="119">
        <v>71.739999999999995</v>
      </c>
      <c r="G324" s="181">
        <v>37.619999999999997</v>
      </c>
      <c r="H324" s="120">
        <v>0.45004995004995008</v>
      </c>
      <c r="I324" s="121"/>
      <c r="J324" s="122" t="s">
        <v>8</v>
      </c>
      <c r="K324" s="121">
        <v>27112801</v>
      </c>
      <c r="L324" s="121"/>
      <c r="M324" s="8"/>
      <c r="N324" s="20"/>
      <c r="O324" s="9"/>
      <c r="P324" s="20"/>
      <c r="Q324" s="9"/>
      <c r="R324" s="9"/>
      <c r="S324" s="9"/>
      <c r="T324" s="9"/>
      <c r="U324" s="9"/>
    </row>
    <row r="325" spans="1:21" s="19" customFormat="1" ht="20.25" customHeight="1" x14ac:dyDescent="0.2">
      <c r="A325" s="65">
        <v>325</v>
      </c>
      <c r="B325" s="77">
        <v>410601</v>
      </c>
      <c r="C325" s="78" t="s">
        <v>471</v>
      </c>
      <c r="D325" s="117">
        <v>6</v>
      </c>
      <c r="E325" s="128" t="s">
        <v>463</v>
      </c>
      <c r="F325" s="119">
        <v>85.68</v>
      </c>
      <c r="G325" s="181">
        <v>44.92</v>
      </c>
      <c r="H325" s="120">
        <v>0.45004995004995008</v>
      </c>
      <c r="I325" s="121"/>
      <c r="J325" s="122" t="s">
        <v>8</v>
      </c>
      <c r="K325" s="121">
        <v>27112801</v>
      </c>
      <c r="L325" s="121"/>
      <c r="M325" s="8"/>
      <c r="N325" s="20"/>
      <c r="O325" s="9"/>
      <c r="P325" s="20"/>
      <c r="Q325" s="9"/>
      <c r="R325" s="9"/>
      <c r="S325" s="9"/>
      <c r="T325" s="9"/>
      <c r="U325" s="9"/>
    </row>
    <row r="326" spans="1:21" s="19" customFormat="1" ht="20.25" customHeight="1" x14ac:dyDescent="0.2">
      <c r="A326" s="65">
        <v>326</v>
      </c>
      <c r="B326" s="77">
        <v>410605</v>
      </c>
      <c r="C326" s="78" t="s">
        <v>472</v>
      </c>
      <c r="D326" s="117">
        <v>6</v>
      </c>
      <c r="E326" s="79" t="s">
        <v>463</v>
      </c>
      <c r="F326" s="119">
        <v>100.9</v>
      </c>
      <c r="G326" s="181">
        <v>52.9</v>
      </c>
      <c r="H326" s="120">
        <v>0.45004995004995008</v>
      </c>
      <c r="I326" s="121"/>
      <c r="J326" s="122" t="s">
        <v>8</v>
      </c>
      <c r="K326" s="121">
        <v>27112801</v>
      </c>
      <c r="L326" s="121"/>
      <c r="M326" s="8"/>
      <c r="N326" s="20"/>
      <c r="O326" s="9"/>
      <c r="P326" s="20"/>
      <c r="Q326" s="9"/>
      <c r="R326" s="9"/>
      <c r="S326" s="9"/>
      <c r="T326" s="9"/>
      <c r="U326" s="9"/>
    </row>
    <row r="327" spans="1:21" s="19" customFormat="1" ht="20.25" customHeight="1" x14ac:dyDescent="0.2">
      <c r="A327" s="65">
        <v>327</v>
      </c>
      <c r="B327" s="70" t="s">
        <v>473</v>
      </c>
      <c r="C327" s="71"/>
      <c r="D327" s="72"/>
      <c r="E327" s="73" t="s">
        <v>7</v>
      </c>
      <c r="F327" s="115"/>
      <c r="G327" s="115"/>
      <c r="H327" s="115"/>
      <c r="I327" s="116"/>
      <c r="J327" s="115"/>
      <c r="K327" s="116"/>
      <c r="L327" s="115"/>
      <c r="M327" s="8"/>
      <c r="N327" s="9"/>
      <c r="O327" s="9"/>
      <c r="P327" s="9"/>
      <c r="Q327" s="9"/>
      <c r="R327" s="9"/>
      <c r="S327" s="9"/>
      <c r="T327" s="9"/>
      <c r="U327" s="9"/>
    </row>
    <row r="328" spans="1:21" s="19" customFormat="1" ht="20.25" customHeight="1" x14ac:dyDescent="0.2">
      <c r="A328" s="65">
        <v>328</v>
      </c>
      <c r="B328" s="74" t="s">
        <v>474</v>
      </c>
      <c r="C328" s="81"/>
      <c r="D328" s="81"/>
      <c r="E328" s="82"/>
      <c r="F328" s="124"/>
      <c r="G328" s="124"/>
      <c r="H328" s="124"/>
      <c r="I328" s="125"/>
      <c r="J328" s="124"/>
      <c r="K328" s="125"/>
      <c r="L328" s="124"/>
      <c r="M328" s="8"/>
      <c r="N328" s="9"/>
      <c r="O328" s="9"/>
      <c r="P328" s="9"/>
      <c r="Q328" s="9"/>
      <c r="R328" s="9"/>
      <c r="S328" s="9"/>
      <c r="T328" s="9"/>
      <c r="U328" s="9"/>
    </row>
    <row r="329" spans="1:21" s="19" customFormat="1" ht="20.25" customHeight="1" x14ac:dyDescent="0.2">
      <c r="A329" s="65">
        <v>329</v>
      </c>
      <c r="B329" s="77">
        <v>410606</v>
      </c>
      <c r="C329" s="78" t="s">
        <v>475</v>
      </c>
      <c r="D329" s="117">
        <v>12</v>
      </c>
      <c r="E329" s="128" t="s">
        <v>463</v>
      </c>
      <c r="F329" s="119">
        <v>26.85</v>
      </c>
      <c r="G329" s="181">
        <v>14.08</v>
      </c>
      <c r="H329" s="120">
        <v>0.45004995004995008</v>
      </c>
      <c r="I329" s="121"/>
      <c r="J329" s="122" t="s">
        <v>8</v>
      </c>
      <c r="K329" s="121">
        <v>27112801</v>
      </c>
      <c r="L329" s="123"/>
      <c r="M329" s="8"/>
      <c r="N329" s="20"/>
      <c r="O329" s="9"/>
      <c r="P329" s="20"/>
      <c r="Q329" s="9"/>
      <c r="R329" s="9"/>
      <c r="S329" s="9"/>
      <c r="T329" s="9"/>
      <c r="U329" s="9"/>
    </row>
    <row r="330" spans="1:21" s="19" customFormat="1" ht="20.25" customHeight="1" x14ac:dyDescent="0.2">
      <c r="A330" s="65">
        <v>330</v>
      </c>
      <c r="B330" s="77">
        <v>410608</v>
      </c>
      <c r="C330" s="78" t="s">
        <v>476</v>
      </c>
      <c r="D330" s="117">
        <v>12</v>
      </c>
      <c r="E330" s="79" t="s">
        <v>463</v>
      </c>
      <c r="F330" s="119">
        <v>28.35</v>
      </c>
      <c r="G330" s="181">
        <v>14.87</v>
      </c>
      <c r="H330" s="120">
        <v>0.45004995004995008</v>
      </c>
      <c r="I330" s="121"/>
      <c r="J330" s="122" t="s">
        <v>8</v>
      </c>
      <c r="K330" s="121">
        <v>27112801</v>
      </c>
      <c r="L330" s="123"/>
      <c r="M330" s="8"/>
      <c r="N330" s="20"/>
      <c r="O330" s="9"/>
      <c r="P330" s="20"/>
      <c r="Q330" s="9"/>
      <c r="R330" s="9"/>
      <c r="S330" s="9"/>
      <c r="T330" s="9"/>
      <c r="U330" s="9"/>
    </row>
    <row r="331" spans="1:21" s="18" customFormat="1" ht="20.25" customHeight="1" x14ac:dyDescent="0.2">
      <c r="A331" s="65">
        <v>331</v>
      </c>
      <c r="B331" s="77">
        <v>410609</v>
      </c>
      <c r="C331" s="78" t="s">
        <v>477</v>
      </c>
      <c r="D331" s="117">
        <v>12</v>
      </c>
      <c r="E331" s="128" t="s">
        <v>463</v>
      </c>
      <c r="F331" s="119">
        <v>29.34</v>
      </c>
      <c r="G331" s="181">
        <v>15.39</v>
      </c>
      <c r="H331" s="120">
        <v>0.45004995004995008</v>
      </c>
      <c r="I331" s="121"/>
      <c r="J331" s="122" t="s">
        <v>8</v>
      </c>
      <c r="K331" s="121">
        <v>27112801</v>
      </c>
      <c r="L331" s="123"/>
      <c r="M331" s="8"/>
      <c r="N331" s="20"/>
      <c r="O331" s="9"/>
      <c r="P331" s="20"/>
      <c r="Q331" s="9"/>
      <c r="R331" s="9"/>
      <c r="S331" s="9"/>
      <c r="T331" s="9"/>
      <c r="U331" s="9"/>
    </row>
    <row r="332" spans="1:21" s="18" customFormat="1" ht="20.25" customHeight="1" x14ac:dyDescent="0.2">
      <c r="A332" s="65">
        <v>332</v>
      </c>
      <c r="B332" s="77">
        <v>410610</v>
      </c>
      <c r="C332" s="78" t="s">
        <v>478</v>
      </c>
      <c r="D332" s="117">
        <v>12</v>
      </c>
      <c r="E332" s="79" t="s">
        <v>463</v>
      </c>
      <c r="F332" s="119">
        <v>35.42</v>
      </c>
      <c r="G332" s="181">
        <v>18.579999999999998</v>
      </c>
      <c r="H332" s="120">
        <v>0.45004995004995008</v>
      </c>
      <c r="I332" s="121"/>
      <c r="J332" s="122" t="s">
        <v>8</v>
      </c>
      <c r="K332" s="121">
        <v>27112801</v>
      </c>
      <c r="L332" s="123"/>
      <c r="M332" s="8"/>
      <c r="N332" s="20"/>
      <c r="O332" s="9"/>
      <c r="P332" s="20"/>
      <c r="Q332" s="9"/>
      <c r="R332" s="9"/>
      <c r="S332" s="9"/>
      <c r="T332" s="9"/>
      <c r="U332" s="9"/>
    </row>
    <row r="333" spans="1:21" s="19" customFormat="1" ht="20.25" customHeight="1" x14ac:dyDescent="0.2">
      <c r="A333" s="65">
        <v>333</v>
      </c>
      <c r="B333" s="77">
        <v>410611</v>
      </c>
      <c r="C333" s="78" t="s">
        <v>479</v>
      </c>
      <c r="D333" s="117">
        <v>12</v>
      </c>
      <c r="E333" s="128" t="s">
        <v>463</v>
      </c>
      <c r="F333" s="119">
        <v>38.44</v>
      </c>
      <c r="G333" s="181">
        <v>20.149999999999999</v>
      </c>
      <c r="H333" s="120">
        <v>0.45004995004995008</v>
      </c>
      <c r="I333" s="121"/>
      <c r="J333" s="122" t="s">
        <v>8</v>
      </c>
      <c r="K333" s="121">
        <v>27112801</v>
      </c>
      <c r="L333" s="123"/>
      <c r="M333" s="8"/>
      <c r="N333" s="20"/>
      <c r="O333" s="9"/>
      <c r="P333" s="20"/>
      <c r="Q333" s="9"/>
      <c r="R333" s="9"/>
      <c r="S333" s="9"/>
      <c r="T333" s="9"/>
      <c r="U333" s="9"/>
    </row>
    <row r="334" spans="1:21" s="19" customFormat="1" ht="20.25" customHeight="1" x14ac:dyDescent="0.2">
      <c r="A334" s="65">
        <v>334</v>
      </c>
      <c r="B334" s="77">
        <v>410612</v>
      </c>
      <c r="C334" s="78" t="s">
        <v>480</v>
      </c>
      <c r="D334" s="117">
        <v>12</v>
      </c>
      <c r="E334" s="79" t="s">
        <v>463</v>
      </c>
      <c r="F334" s="119">
        <v>42.16</v>
      </c>
      <c r="G334" s="181">
        <v>22.11</v>
      </c>
      <c r="H334" s="120">
        <v>0.45004995004995008</v>
      </c>
      <c r="I334" s="121"/>
      <c r="J334" s="122" t="s">
        <v>8</v>
      </c>
      <c r="K334" s="121">
        <v>27112801</v>
      </c>
      <c r="L334" s="123"/>
      <c r="M334" s="8"/>
      <c r="N334" s="20"/>
      <c r="O334" s="9"/>
      <c r="P334" s="20"/>
      <c r="Q334" s="9"/>
      <c r="R334" s="9"/>
      <c r="S334" s="9"/>
      <c r="T334" s="9"/>
      <c r="U334" s="9"/>
    </row>
    <row r="335" spans="1:21" s="18" customFormat="1" ht="20.25" customHeight="1" x14ac:dyDescent="0.2">
      <c r="A335" s="65">
        <v>335</v>
      </c>
      <c r="B335" s="77">
        <v>410613</v>
      </c>
      <c r="C335" s="78" t="s">
        <v>481</v>
      </c>
      <c r="D335" s="117">
        <v>12</v>
      </c>
      <c r="E335" s="128" t="s">
        <v>463</v>
      </c>
      <c r="F335" s="119">
        <v>46.15</v>
      </c>
      <c r="G335" s="181">
        <v>24.2</v>
      </c>
      <c r="H335" s="120">
        <v>0.45004995004995008</v>
      </c>
      <c r="I335" s="121"/>
      <c r="J335" s="122" t="s">
        <v>8</v>
      </c>
      <c r="K335" s="121">
        <v>27112801</v>
      </c>
      <c r="L335" s="123"/>
      <c r="M335" s="8"/>
      <c r="N335" s="20"/>
      <c r="O335" s="9"/>
      <c r="P335" s="20"/>
      <c r="Q335" s="9"/>
      <c r="R335" s="9"/>
      <c r="S335" s="9"/>
      <c r="T335" s="9"/>
      <c r="U335" s="9"/>
    </row>
    <row r="336" spans="1:21" s="18" customFormat="1" ht="20.25" customHeight="1" x14ac:dyDescent="0.2">
      <c r="A336" s="65">
        <v>336</v>
      </c>
      <c r="B336" s="77">
        <v>410614</v>
      </c>
      <c r="C336" s="78" t="s">
        <v>482</v>
      </c>
      <c r="D336" s="117">
        <v>12</v>
      </c>
      <c r="E336" s="79" t="s">
        <v>463</v>
      </c>
      <c r="F336" s="119">
        <v>56.66</v>
      </c>
      <c r="G336" s="181">
        <v>29.71</v>
      </c>
      <c r="H336" s="120">
        <v>0.45004995004995008</v>
      </c>
      <c r="I336" s="121"/>
      <c r="J336" s="122" t="s">
        <v>8</v>
      </c>
      <c r="K336" s="121">
        <v>27112801</v>
      </c>
      <c r="L336" s="123"/>
      <c r="M336" s="8"/>
      <c r="N336" s="20"/>
      <c r="O336" s="9"/>
      <c r="P336" s="20"/>
      <c r="Q336" s="9"/>
      <c r="R336" s="9"/>
      <c r="S336" s="9"/>
      <c r="T336" s="9"/>
      <c r="U336" s="9"/>
    </row>
    <row r="337" spans="1:21" s="19" customFormat="1" ht="20.25" customHeight="1" x14ac:dyDescent="0.2">
      <c r="A337" s="65">
        <v>337</v>
      </c>
      <c r="B337" s="77">
        <v>410615</v>
      </c>
      <c r="C337" s="78" t="s">
        <v>483</v>
      </c>
      <c r="D337" s="117">
        <v>12</v>
      </c>
      <c r="E337" s="128" t="s">
        <v>463</v>
      </c>
      <c r="F337" s="119">
        <v>72.5</v>
      </c>
      <c r="G337" s="181">
        <v>38.01</v>
      </c>
      <c r="H337" s="120">
        <v>0.45004995004995008</v>
      </c>
      <c r="I337" s="121"/>
      <c r="J337" s="122" t="s">
        <v>8</v>
      </c>
      <c r="K337" s="121">
        <v>27112801</v>
      </c>
      <c r="L337" s="123"/>
      <c r="M337" s="8"/>
      <c r="N337" s="20"/>
      <c r="O337" s="9"/>
      <c r="P337" s="20"/>
      <c r="Q337" s="9"/>
      <c r="R337" s="9"/>
      <c r="S337" s="9"/>
      <c r="T337" s="9"/>
      <c r="U337" s="9"/>
    </row>
    <row r="338" spans="1:21" s="19" customFormat="1" ht="20.25" customHeight="1" x14ac:dyDescent="0.2">
      <c r="A338" s="65">
        <v>338</v>
      </c>
      <c r="B338" s="77">
        <v>410616</v>
      </c>
      <c r="C338" s="78" t="s">
        <v>484</v>
      </c>
      <c r="D338" s="117">
        <v>12</v>
      </c>
      <c r="E338" s="79" t="s">
        <v>463</v>
      </c>
      <c r="F338" s="119">
        <v>77.19</v>
      </c>
      <c r="G338" s="181">
        <v>40.47</v>
      </c>
      <c r="H338" s="120">
        <v>0.45004995004995008</v>
      </c>
      <c r="I338" s="121"/>
      <c r="J338" s="122" t="s">
        <v>8</v>
      </c>
      <c r="K338" s="121">
        <v>27112801</v>
      </c>
      <c r="L338" s="123"/>
      <c r="M338" s="8"/>
      <c r="N338" s="20"/>
      <c r="O338" s="9"/>
      <c r="P338" s="20"/>
      <c r="Q338" s="9"/>
      <c r="R338" s="9"/>
      <c r="S338" s="9"/>
      <c r="T338" s="9"/>
      <c r="U338" s="9"/>
    </row>
    <row r="339" spans="1:21" s="19" customFormat="1" ht="20.25" customHeight="1" x14ac:dyDescent="0.2">
      <c r="A339" s="65">
        <v>339</v>
      </c>
      <c r="B339" s="77">
        <v>410617</v>
      </c>
      <c r="C339" s="78" t="s">
        <v>485</v>
      </c>
      <c r="D339" s="117">
        <v>12</v>
      </c>
      <c r="E339" s="128" t="s">
        <v>463</v>
      </c>
      <c r="F339" s="119">
        <v>86.98</v>
      </c>
      <c r="G339" s="181">
        <v>45.61</v>
      </c>
      <c r="H339" s="120">
        <v>0.45004995004995008</v>
      </c>
      <c r="I339" s="121"/>
      <c r="J339" s="122" t="s">
        <v>8</v>
      </c>
      <c r="K339" s="121">
        <v>27112801</v>
      </c>
      <c r="L339" s="123"/>
      <c r="M339" s="8"/>
      <c r="N339" s="20"/>
      <c r="O339" s="9"/>
      <c r="P339" s="20"/>
      <c r="Q339" s="9"/>
      <c r="R339" s="9"/>
      <c r="S339" s="9"/>
      <c r="T339" s="9"/>
      <c r="U339" s="9"/>
    </row>
    <row r="340" spans="1:21" s="16" customFormat="1" ht="20.25" customHeight="1" x14ac:dyDescent="0.2">
      <c r="A340" s="65">
        <v>340</v>
      </c>
      <c r="B340" s="77">
        <v>410618</v>
      </c>
      <c r="C340" s="78" t="s">
        <v>486</v>
      </c>
      <c r="D340" s="117">
        <v>12</v>
      </c>
      <c r="E340" s="79" t="s">
        <v>463</v>
      </c>
      <c r="F340" s="119">
        <v>87.65</v>
      </c>
      <c r="G340" s="181">
        <v>45.95</v>
      </c>
      <c r="H340" s="120">
        <v>0.45004995004995008</v>
      </c>
      <c r="I340" s="121"/>
      <c r="J340" s="122" t="s">
        <v>8</v>
      </c>
      <c r="K340" s="121">
        <v>27112801</v>
      </c>
      <c r="L340" s="123"/>
      <c r="M340" s="8"/>
      <c r="N340" s="20"/>
      <c r="O340" s="9"/>
      <c r="P340" s="20"/>
      <c r="Q340" s="9"/>
      <c r="R340" s="9"/>
      <c r="S340" s="9"/>
      <c r="T340" s="9"/>
      <c r="U340" s="9"/>
    </row>
    <row r="341" spans="1:21" s="18" customFormat="1" ht="20.25" customHeight="1" x14ac:dyDescent="0.2">
      <c r="A341" s="65">
        <v>341</v>
      </c>
      <c r="B341" s="77">
        <v>410619</v>
      </c>
      <c r="C341" s="78" t="s">
        <v>487</v>
      </c>
      <c r="D341" s="117">
        <v>6</v>
      </c>
      <c r="E341" s="128" t="s">
        <v>463</v>
      </c>
      <c r="F341" s="119">
        <v>54.79</v>
      </c>
      <c r="G341" s="181">
        <v>28.73</v>
      </c>
      <c r="H341" s="120">
        <v>0.45004995004995008</v>
      </c>
      <c r="I341" s="121"/>
      <c r="J341" s="122" t="s">
        <v>8</v>
      </c>
      <c r="K341" s="121">
        <v>27112801</v>
      </c>
      <c r="L341" s="123"/>
      <c r="M341" s="8"/>
      <c r="N341" s="20"/>
      <c r="O341" s="9"/>
      <c r="P341" s="20"/>
      <c r="Q341" s="9"/>
      <c r="R341" s="9"/>
      <c r="S341" s="9"/>
      <c r="T341" s="9"/>
      <c r="U341" s="9"/>
    </row>
    <row r="342" spans="1:21" s="19" customFormat="1" ht="20.25" customHeight="1" x14ac:dyDescent="0.2">
      <c r="A342" s="65">
        <v>342</v>
      </c>
      <c r="B342" s="77">
        <v>410620</v>
      </c>
      <c r="C342" s="78" t="s">
        <v>488</v>
      </c>
      <c r="D342" s="117">
        <v>6</v>
      </c>
      <c r="E342" s="79" t="s">
        <v>463</v>
      </c>
      <c r="F342" s="119">
        <v>63.23</v>
      </c>
      <c r="G342" s="181">
        <v>33.15</v>
      </c>
      <c r="H342" s="120">
        <v>0.45004995004995008</v>
      </c>
      <c r="I342" s="121"/>
      <c r="J342" s="122" t="s">
        <v>8</v>
      </c>
      <c r="K342" s="121">
        <v>27112801</v>
      </c>
      <c r="L342" s="123"/>
      <c r="M342" s="8"/>
      <c r="N342" s="20"/>
      <c r="O342" s="9"/>
      <c r="P342" s="20"/>
      <c r="Q342" s="9"/>
      <c r="R342" s="9"/>
      <c r="S342" s="9"/>
      <c r="T342" s="9"/>
      <c r="U342" s="9"/>
    </row>
    <row r="343" spans="1:21" s="19" customFormat="1" ht="20.25" customHeight="1" x14ac:dyDescent="0.2">
      <c r="A343" s="65">
        <v>343</v>
      </c>
      <c r="B343" s="77">
        <v>410622</v>
      </c>
      <c r="C343" s="78" t="s">
        <v>489</v>
      </c>
      <c r="D343" s="117">
        <v>6</v>
      </c>
      <c r="E343" s="128" t="s">
        <v>463</v>
      </c>
      <c r="F343" s="119">
        <v>75.87</v>
      </c>
      <c r="G343" s="181">
        <v>39.78</v>
      </c>
      <c r="H343" s="120">
        <v>0.45004995004995008</v>
      </c>
      <c r="I343" s="121"/>
      <c r="J343" s="122" t="s">
        <v>8</v>
      </c>
      <c r="K343" s="121">
        <v>27112801</v>
      </c>
      <c r="L343" s="123"/>
      <c r="M343" s="8"/>
      <c r="N343" s="20"/>
      <c r="O343" s="9"/>
      <c r="P343" s="20"/>
      <c r="Q343" s="9"/>
      <c r="R343" s="9"/>
      <c r="S343" s="9"/>
      <c r="T343" s="9"/>
      <c r="U343" s="9"/>
    </row>
    <row r="344" spans="1:21" s="19" customFormat="1" ht="20.25" customHeight="1" x14ac:dyDescent="0.2">
      <c r="A344" s="65">
        <v>344</v>
      </c>
      <c r="B344" s="77">
        <v>410623</v>
      </c>
      <c r="C344" s="78" t="s">
        <v>490</v>
      </c>
      <c r="D344" s="117">
        <v>6</v>
      </c>
      <c r="E344" s="79" t="s">
        <v>463</v>
      </c>
      <c r="F344" s="119">
        <v>87.65</v>
      </c>
      <c r="G344" s="181">
        <v>45.95</v>
      </c>
      <c r="H344" s="120">
        <v>0.45004995004995008</v>
      </c>
      <c r="I344" s="121"/>
      <c r="J344" s="122" t="s">
        <v>8</v>
      </c>
      <c r="K344" s="121">
        <v>27112801</v>
      </c>
      <c r="L344" s="123"/>
      <c r="M344" s="8"/>
      <c r="N344" s="20"/>
      <c r="O344" s="9"/>
      <c r="P344" s="20"/>
      <c r="Q344" s="9"/>
      <c r="R344" s="9"/>
      <c r="S344" s="9"/>
      <c r="T344" s="9"/>
      <c r="U344" s="9"/>
    </row>
    <row r="345" spans="1:21" s="19" customFormat="1" ht="20.25" customHeight="1" x14ac:dyDescent="0.2">
      <c r="A345" s="65">
        <v>345</v>
      </c>
      <c r="B345" s="77">
        <v>410626</v>
      </c>
      <c r="C345" s="78" t="s">
        <v>491</v>
      </c>
      <c r="D345" s="117">
        <v>6</v>
      </c>
      <c r="E345" s="128" t="s">
        <v>463</v>
      </c>
      <c r="F345" s="119">
        <v>112.91</v>
      </c>
      <c r="G345" s="181">
        <v>59.2</v>
      </c>
      <c r="H345" s="120">
        <v>0.45004995004995008</v>
      </c>
      <c r="I345" s="121"/>
      <c r="J345" s="122" t="s">
        <v>8</v>
      </c>
      <c r="K345" s="121">
        <v>27112801</v>
      </c>
      <c r="L345" s="123"/>
      <c r="M345" s="8"/>
      <c r="N345" s="20"/>
      <c r="O345" s="9"/>
      <c r="P345" s="20"/>
      <c r="Q345" s="9"/>
      <c r="R345" s="9"/>
      <c r="S345" s="9"/>
      <c r="T345" s="9"/>
      <c r="U345" s="9"/>
    </row>
    <row r="346" spans="1:21" s="19" customFormat="1" ht="20.25" customHeight="1" x14ac:dyDescent="0.2">
      <c r="A346" s="65">
        <v>346</v>
      </c>
      <c r="B346" s="77">
        <v>410627</v>
      </c>
      <c r="C346" s="78" t="s">
        <v>492</v>
      </c>
      <c r="D346" s="117">
        <v>6</v>
      </c>
      <c r="E346" s="79" t="s">
        <v>463</v>
      </c>
      <c r="F346" s="119">
        <v>126.39</v>
      </c>
      <c r="G346" s="181">
        <v>66.27</v>
      </c>
      <c r="H346" s="120">
        <v>0.45004995004995008</v>
      </c>
      <c r="I346" s="121"/>
      <c r="J346" s="122" t="s">
        <v>8</v>
      </c>
      <c r="K346" s="121">
        <v>27112801</v>
      </c>
      <c r="L346" s="123"/>
      <c r="M346" s="8"/>
      <c r="N346" s="20"/>
      <c r="O346" s="9"/>
      <c r="P346" s="20"/>
      <c r="Q346" s="9"/>
      <c r="R346" s="9"/>
      <c r="S346" s="9"/>
      <c r="T346" s="9"/>
      <c r="U346" s="9"/>
    </row>
    <row r="347" spans="1:21" s="19" customFormat="1" ht="20.25" customHeight="1" x14ac:dyDescent="0.2">
      <c r="A347" s="65">
        <v>347</v>
      </c>
      <c r="B347" s="77">
        <v>410630</v>
      </c>
      <c r="C347" s="78" t="s">
        <v>493</v>
      </c>
      <c r="D347" s="117">
        <v>6</v>
      </c>
      <c r="E347" s="128" t="s">
        <v>463</v>
      </c>
      <c r="F347" s="119">
        <v>168.53</v>
      </c>
      <c r="G347" s="181">
        <v>88.36</v>
      </c>
      <c r="H347" s="120">
        <v>0.45004995004995008</v>
      </c>
      <c r="I347" s="121"/>
      <c r="J347" s="122" t="s">
        <v>8</v>
      </c>
      <c r="K347" s="121">
        <v>27112801</v>
      </c>
      <c r="L347" s="123"/>
      <c r="M347" s="8"/>
      <c r="N347" s="20"/>
      <c r="O347" s="9"/>
      <c r="P347" s="20"/>
      <c r="Q347" s="9"/>
      <c r="R347" s="9"/>
      <c r="S347" s="9"/>
      <c r="T347" s="9"/>
      <c r="U347" s="9"/>
    </row>
    <row r="348" spans="1:21" s="19" customFormat="1" ht="20.25" customHeight="1" x14ac:dyDescent="0.2">
      <c r="A348" s="65">
        <v>348</v>
      </c>
      <c r="B348" s="77">
        <v>410635</v>
      </c>
      <c r="C348" s="78" t="s">
        <v>494</v>
      </c>
      <c r="D348" s="117">
        <v>6</v>
      </c>
      <c r="E348" s="79" t="s">
        <v>463</v>
      </c>
      <c r="F348" s="119">
        <v>202.23</v>
      </c>
      <c r="G348" s="181">
        <v>106.04</v>
      </c>
      <c r="H348" s="120">
        <v>0.45004995004995008</v>
      </c>
      <c r="I348" s="121"/>
      <c r="J348" s="122" t="s">
        <v>8</v>
      </c>
      <c r="K348" s="121">
        <v>27112801</v>
      </c>
      <c r="L348" s="123"/>
      <c r="M348" s="8"/>
      <c r="N348" s="20"/>
      <c r="O348" s="9"/>
      <c r="P348" s="20"/>
      <c r="Q348" s="9"/>
      <c r="R348" s="9"/>
      <c r="S348" s="9"/>
      <c r="T348" s="9"/>
      <c r="U348" s="9"/>
    </row>
    <row r="349" spans="1:21" s="19" customFormat="1" ht="20.25" customHeight="1" x14ac:dyDescent="0.2">
      <c r="A349" s="65">
        <v>349</v>
      </c>
      <c r="B349" s="70" t="s">
        <v>495</v>
      </c>
      <c r="C349" s="71"/>
      <c r="D349" s="72"/>
      <c r="E349" s="73" t="s">
        <v>7</v>
      </c>
      <c r="F349" s="115"/>
      <c r="G349" s="115"/>
      <c r="H349" s="115"/>
      <c r="I349" s="116"/>
      <c r="J349" s="115"/>
      <c r="K349" s="116"/>
      <c r="L349" s="115"/>
      <c r="M349" s="8"/>
      <c r="N349" s="9"/>
      <c r="O349" s="9"/>
      <c r="P349" s="9"/>
      <c r="Q349" s="9"/>
      <c r="R349" s="9"/>
      <c r="S349" s="9"/>
      <c r="T349" s="9"/>
      <c r="U349" s="9"/>
    </row>
    <row r="350" spans="1:21" s="19" customFormat="1" ht="20.25" customHeight="1" x14ac:dyDescent="0.2">
      <c r="A350" s="65">
        <v>350</v>
      </c>
      <c r="B350" s="74" t="s">
        <v>496</v>
      </c>
      <c r="C350" s="81"/>
      <c r="D350" s="81"/>
      <c r="E350" s="82"/>
      <c r="F350" s="124"/>
      <c r="G350" s="124"/>
      <c r="H350" s="124"/>
      <c r="I350" s="125"/>
      <c r="J350" s="124"/>
      <c r="K350" s="125"/>
      <c r="L350" s="124"/>
      <c r="M350" s="8"/>
      <c r="N350" s="9"/>
      <c r="O350" s="9"/>
      <c r="P350" s="9"/>
      <c r="Q350" s="9"/>
      <c r="R350" s="9"/>
      <c r="S350" s="9"/>
      <c r="T350" s="9"/>
      <c r="U350" s="9"/>
    </row>
    <row r="351" spans="1:21" s="19" customFormat="1" ht="20.25" customHeight="1" x14ac:dyDescent="0.2">
      <c r="A351" s="65">
        <v>351</v>
      </c>
      <c r="B351" s="77">
        <v>284643</v>
      </c>
      <c r="C351" s="78" t="s">
        <v>497</v>
      </c>
      <c r="D351" s="117">
        <v>1</v>
      </c>
      <c r="E351" s="79" t="s">
        <v>7</v>
      </c>
      <c r="F351" s="119">
        <v>63.41</v>
      </c>
      <c r="G351" s="113">
        <v>34.880000000000003</v>
      </c>
      <c r="H351" s="120">
        <v>0.44995140913508264</v>
      </c>
      <c r="I351" s="121"/>
      <c r="J351" s="122" t="s">
        <v>6</v>
      </c>
      <c r="K351" s="121">
        <v>27112801</v>
      </c>
      <c r="L351" s="121"/>
      <c r="M351" s="8"/>
      <c r="N351" s="20"/>
      <c r="O351" s="9"/>
      <c r="P351" s="20"/>
      <c r="Q351" s="9"/>
      <c r="R351" s="9"/>
      <c r="S351" s="9"/>
      <c r="T351" s="9"/>
      <c r="U351" s="9"/>
    </row>
    <row r="352" spans="1:21" s="19" customFormat="1" ht="20.25" customHeight="1" x14ac:dyDescent="0.2">
      <c r="A352" s="65">
        <v>352</v>
      </c>
      <c r="B352" s="77">
        <v>283159</v>
      </c>
      <c r="C352" s="78" t="s">
        <v>498</v>
      </c>
      <c r="D352" s="117">
        <v>1</v>
      </c>
      <c r="E352" s="79" t="s">
        <v>7</v>
      </c>
      <c r="F352" s="119">
        <v>63.41</v>
      </c>
      <c r="G352" s="113">
        <v>34.880000000000003</v>
      </c>
      <c r="H352" s="120">
        <v>0.44995140913508264</v>
      </c>
      <c r="I352" s="121"/>
      <c r="J352" s="122" t="s">
        <v>6</v>
      </c>
      <c r="K352" s="121">
        <v>27112801</v>
      </c>
      <c r="L352" s="121"/>
      <c r="M352" s="8"/>
      <c r="N352" s="20"/>
      <c r="O352" s="9"/>
      <c r="P352" s="20"/>
      <c r="Q352" s="9"/>
      <c r="R352" s="9"/>
      <c r="S352" s="9"/>
      <c r="T352" s="9"/>
      <c r="U352" s="9"/>
    </row>
    <row r="353" spans="1:21" s="19" customFormat="1" ht="20.25" customHeight="1" x14ac:dyDescent="0.2">
      <c r="A353" s="65">
        <v>353</v>
      </c>
      <c r="B353" s="77">
        <v>284645</v>
      </c>
      <c r="C353" s="78" t="s">
        <v>499</v>
      </c>
      <c r="D353" s="117">
        <v>1</v>
      </c>
      <c r="E353" s="79" t="s">
        <v>7</v>
      </c>
      <c r="F353" s="119">
        <v>91.6</v>
      </c>
      <c r="G353" s="113">
        <v>50.38</v>
      </c>
      <c r="H353" s="120">
        <v>0.44999999999999996</v>
      </c>
      <c r="I353" s="121"/>
      <c r="J353" s="122" t="s">
        <v>6</v>
      </c>
      <c r="K353" s="121">
        <v>27112801</v>
      </c>
      <c r="L353" s="121"/>
      <c r="M353" s="8"/>
      <c r="N353" s="20"/>
      <c r="O353" s="9"/>
      <c r="P353" s="20"/>
      <c r="Q353" s="9"/>
      <c r="R353" s="9"/>
      <c r="S353" s="9"/>
      <c r="T353" s="9"/>
      <c r="U353" s="9"/>
    </row>
    <row r="354" spans="1:21" s="19" customFormat="1" ht="20.25" customHeight="1" x14ac:dyDescent="0.2">
      <c r="A354" s="65">
        <v>354</v>
      </c>
      <c r="B354" s="77">
        <v>284644</v>
      </c>
      <c r="C354" s="78" t="s">
        <v>500</v>
      </c>
      <c r="D354" s="117">
        <v>1</v>
      </c>
      <c r="E354" s="79" t="s">
        <v>7</v>
      </c>
      <c r="F354" s="119">
        <v>82.25</v>
      </c>
      <c r="G354" s="113">
        <v>45.24</v>
      </c>
      <c r="H354" s="120">
        <v>0.44996960486322185</v>
      </c>
      <c r="I354" s="121"/>
      <c r="J354" s="122" t="s">
        <v>6</v>
      </c>
      <c r="K354" s="121">
        <v>27112801</v>
      </c>
      <c r="L354" s="121"/>
      <c r="M354" s="8"/>
      <c r="N354" s="20"/>
      <c r="O354" s="9"/>
      <c r="P354" s="20"/>
      <c r="Q354" s="9"/>
      <c r="R354" s="9"/>
      <c r="S354" s="9"/>
      <c r="T354" s="9"/>
      <c r="U354" s="9"/>
    </row>
    <row r="355" spans="1:21" s="19" customFormat="1" ht="20.25" customHeight="1" x14ac:dyDescent="0.2">
      <c r="A355" s="65">
        <v>355</v>
      </c>
      <c r="B355" s="77">
        <v>284646</v>
      </c>
      <c r="C355" s="78" t="s">
        <v>501</v>
      </c>
      <c r="D355" s="117">
        <v>1</v>
      </c>
      <c r="E355" s="79" t="s">
        <v>7</v>
      </c>
      <c r="F355" s="119">
        <v>129.54</v>
      </c>
      <c r="G355" s="113">
        <v>71.25</v>
      </c>
      <c r="H355" s="120">
        <v>0.44997684113015279</v>
      </c>
      <c r="I355" s="121"/>
      <c r="J355" s="122" t="s">
        <v>6</v>
      </c>
      <c r="K355" s="121">
        <v>27112801</v>
      </c>
      <c r="L355" s="121"/>
      <c r="M355" s="8"/>
      <c r="N355" s="20"/>
      <c r="O355" s="9"/>
      <c r="P355" s="20"/>
      <c r="Q355" s="9"/>
      <c r="R355" s="9"/>
      <c r="S355" s="9"/>
      <c r="T355" s="9"/>
      <c r="U355" s="9"/>
    </row>
    <row r="356" spans="1:21" s="18" customFormat="1" ht="20.25" customHeight="1" x14ac:dyDescent="0.2">
      <c r="A356" s="65">
        <v>356</v>
      </c>
      <c r="B356" s="77">
        <v>284647</v>
      </c>
      <c r="C356" s="78" t="s">
        <v>502</v>
      </c>
      <c r="D356" s="117">
        <v>1</v>
      </c>
      <c r="E356" s="79" t="s">
        <v>7</v>
      </c>
      <c r="F356" s="119">
        <v>173.26</v>
      </c>
      <c r="G356" s="113">
        <v>95.29</v>
      </c>
      <c r="H356" s="120">
        <v>0.45001731501789211</v>
      </c>
      <c r="I356" s="121"/>
      <c r="J356" s="122" t="s">
        <v>6</v>
      </c>
      <c r="K356" s="121">
        <v>27112801</v>
      </c>
      <c r="L356" s="121"/>
      <c r="M356" s="8"/>
      <c r="N356" s="20"/>
      <c r="O356" s="9"/>
      <c r="P356" s="20"/>
      <c r="Q356" s="9"/>
      <c r="R356" s="9"/>
      <c r="S356" s="9"/>
      <c r="T356" s="9"/>
      <c r="U356" s="9"/>
    </row>
    <row r="357" spans="1:21" s="19" customFormat="1" ht="20.25" customHeight="1" x14ac:dyDescent="0.2">
      <c r="A357" s="65">
        <v>357</v>
      </c>
      <c r="B357" s="70" t="s">
        <v>503</v>
      </c>
      <c r="C357" s="71"/>
      <c r="D357" s="72"/>
      <c r="E357" s="73" t="s">
        <v>7</v>
      </c>
      <c r="F357" s="115"/>
      <c r="G357" s="115"/>
      <c r="H357" s="115"/>
      <c r="I357" s="116"/>
      <c r="J357" s="115"/>
      <c r="K357" s="116"/>
      <c r="L357" s="115"/>
      <c r="M357" s="8"/>
      <c r="N357" s="9"/>
      <c r="O357" s="9"/>
      <c r="P357" s="9"/>
      <c r="Q357" s="9"/>
      <c r="R357" s="9"/>
      <c r="S357" s="9"/>
      <c r="T357" s="9"/>
      <c r="U357" s="9"/>
    </row>
    <row r="358" spans="1:21" s="19" customFormat="1" ht="20.25" customHeight="1" x14ac:dyDescent="0.2">
      <c r="A358" s="65">
        <v>358</v>
      </c>
      <c r="B358" s="74" t="s">
        <v>504</v>
      </c>
      <c r="C358" s="81"/>
      <c r="D358" s="81"/>
      <c r="E358" s="82"/>
      <c r="F358" s="124"/>
      <c r="G358" s="124"/>
      <c r="H358" s="124"/>
      <c r="I358" s="125"/>
      <c r="J358" s="124"/>
      <c r="K358" s="125"/>
      <c r="L358" s="124"/>
      <c r="M358" s="8"/>
      <c r="N358" s="9"/>
      <c r="O358" s="9"/>
      <c r="P358" s="9"/>
      <c r="Q358" s="9"/>
      <c r="R358" s="9"/>
      <c r="S358" s="9"/>
      <c r="T358" s="9"/>
      <c r="U358" s="9"/>
    </row>
    <row r="359" spans="1:21" s="16" customFormat="1" ht="20.25" customHeight="1" x14ac:dyDescent="0.2">
      <c r="A359" s="65">
        <v>359</v>
      </c>
      <c r="B359" s="77">
        <v>3498250</v>
      </c>
      <c r="C359" s="78" t="s">
        <v>505</v>
      </c>
      <c r="D359" s="117">
        <v>1</v>
      </c>
      <c r="E359" s="79" t="s">
        <v>506</v>
      </c>
      <c r="F359" s="119">
        <v>814.42</v>
      </c>
      <c r="G359" s="181">
        <v>162.88</v>
      </c>
      <c r="H359" s="120">
        <v>0.45004995004995008</v>
      </c>
      <c r="I359" s="121"/>
      <c r="J359" s="122" t="s">
        <v>6</v>
      </c>
      <c r="K359" s="121">
        <v>27112826</v>
      </c>
      <c r="L359" s="121"/>
      <c r="M359" s="8"/>
      <c r="N359" s="20"/>
      <c r="O359" s="9"/>
      <c r="P359" s="20"/>
      <c r="Q359" s="9"/>
      <c r="R359" s="9"/>
      <c r="S359" s="9"/>
      <c r="T359" s="9"/>
      <c r="U359" s="9"/>
    </row>
    <row r="360" spans="1:21" s="16" customFormat="1" ht="20.25" customHeight="1" x14ac:dyDescent="0.2">
      <c r="A360" s="65">
        <v>360</v>
      </c>
      <c r="B360" s="77">
        <v>3497786</v>
      </c>
      <c r="C360" s="78" t="s">
        <v>507</v>
      </c>
      <c r="D360" s="117">
        <v>1</v>
      </c>
      <c r="E360" s="128" t="s">
        <v>508</v>
      </c>
      <c r="F360" s="119">
        <v>1053.73</v>
      </c>
      <c r="G360" s="181">
        <v>210.75</v>
      </c>
      <c r="H360" s="120">
        <v>0.45004995004995008</v>
      </c>
      <c r="I360" s="121"/>
      <c r="J360" s="122" t="s">
        <v>6</v>
      </c>
      <c r="K360" s="121">
        <v>27112826</v>
      </c>
      <c r="L360" s="121"/>
      <c r="M360" s="8"/>
      <c r="N360" s="20"/>
      <c r="O360" s="9"/>
      <c r="P360" s="20"/>
      <c r="Q360" s="9"/>
      <c r="R360" s="9"/>
      <c r="S360" s="9"/>
      <c r="T360" s="9"/>
      <c r="U360" s="9"/>
    </row>
    <row r="361" spans="1:21" s="16" customFormat="1" ht="20.25" customHeight="1" x14ac:dyDescent="0.2">
      <c r="A361" s="65">
        <v>361</v>
      </c>
      <c r="B361" s="70" t="s">
        <v>509</v>
      </c>
      <c r="C361" s="71"/>
      <c r="D361" s="72"/>
      <c r="E361" s="73" t="s">
        <v>7</v>
      </c>
      <c r="F361" s="115"/>
      <c r="G361" s="115"/>
      <c r="H361" s="115"/>
      <c r="I361" s="116"/>
      <c r="J361" s="115"/>
      <c r="K361" s="116"/>
      <c r="L361" s="115"/>
      <c r="M361" s="8"/>
      <c r="N361" s="9"/>
      <c r="O361" s="9"/>
      <c r="P361" s="9"/>
      <c r="Q361" s="9"/>
      <c r="R361" s="9"/>
      <c r="S361" s="9"/>
      <c r="T361" s="9"/>
      <c r="U361" s="9"/>
    </row>
    <row r="362" spans="1:21" s="19" customFormat="1" ht="20.25" customHeight="1" x14ac:dyDescent="0.2">
      <c r="A362" s="65">
        <v>362</v>
      </c>
      <c r="B362" s="126">
        <v>3552237</v>
      </c>
      <c r="C362" s="127" t="s">
        <v>510</v>
      </c>
      <c r="D362" s="117">
        <v>1</v>
      </c>
      <c r="E362" s="128" t="s">
        <v>511</v>
      </c>
      <c r="F362" s="119">
        <v>241.25</v>
      </c>
      <c r="G362" s="113">
        <v>132.68</v>
      </c>
      <c r="H362" s="120">
        <v>0.45004995004995008</v>
      </c>
      <c r="I362" s="121"/>
      <c r="J362" s="122" t="s">
        <v>6</v>
      </c>
      <c r="K362" s="121">
        <v>27112826</v>
      </c>
      <c r="L362" s="121"/>
      <c r="M362" s="8" t="s">
        <v>67</v>
      </c>
      <c r="N362" s="20"/>
      <c r="O362" s="9"/>
      <c r="P362" s="20"/>
      <c r="Q362" s="9"/>
      <c r="R362" s="9"/>
      <c r="S362" s="9"/>
      <c r="T362" s="9"/>
      <c r="U362" s="9"/>
    </row>
    <row r="363" spans="1:21" s="19" customFormat="1" ht="20.25" customHeight="1" x14ac:dyDescent="0.2">
      <c r="A363" s="65">
        <v>363</v>
      </c>
      <c r="B363" s="126">
        <v>2134074</v>
      </c>
      <c r="C363" s="127" t="s">
        <v>512</v>
      </c>
      <c r="D363" s="117">
        <v>1</v>
      </c>
      <c r="E363" s="128" t="s">
        <v>513</v>
      </c>
      <c r="F363" s="119">
        <v>227.5</v>
      </c>
      <c r="G363" s="113">
        <v>125.11</v>
      </c>
      <c r="H363" s="120">
        <v>0.45004995004995008</v>
      </c>
      <c r="I363" s="121"/>
      <c r="J363" s="122" t="s">
        <v>6</v>
      </c>
      <c r="K363" s="121">
        <v>27112826</v>
      </c>
      <c r="L363" s="121"/>
      <c r="M363" s="8" t="s">
        <v>67</v>
      </c>
      <c r="N363" s="20"/>
      <c r="O363" s="9"/>
      <c r="P363" s="20"/>
      <c r="Q363" s="9"/>
      <c r="R363" s="9"/>
      <c r="S363" s="9"/>
      <c r="T363" s="9"/>
      <c r="U363" s="9"/>
    </row>
    <row r="364" spans="1:21" s="19" customFormat="1" ht="20.25" customHeight="1" x14ac:dyDescent="0.2">
      <c r="A364" s="65">
        <v>364</v>
      </c>
      <c r="B364" s="126">
        <v>2135413</v>
      </c>
      <c r="C364" s="127" t="s">
        <v>514</v>
      </c>
      <c r="D364" s="117">
        <v>1</v>
      </c>
      <c r="E364" s="128" t="s">
        <v>515</v>
      </c>
      <c r="F364" s="119">
        <v>27.5</v>
      </c>
      <c r="G364" s="113">
        <v>15.12</v>
      </c>
      <c r="H364" s="120">
        <v>0.45004995004995008</v>
      </c>
      <c r="I364" s="121"/>
      <c r="J364" s="122" t="s">
        <v>6</v>
      </c>
      <c r="K364" s="121">
        <v>27112826</v>
      </c>
      <c r="L364" s="121"/>
      <c r="M364" s="8" t="s">
        <v>67</v>
      </c>
      <c r="N364" s="20"/>
      <c r="O364" s="9"/>
      <c r="P364" s="20"/>
      <c r="Q364" s="9"/>
      <c r="R364" s="9"/>
      <c r="S364" s="9"/>
      <c r="T364" s="9"/>
      <c r="U364" s="9"/>
    </row>
    <row r="365" spans="1:21" s="19" customFormat="1" ht="20.25" customHeight="1" x14ac:dyDescent="0.2">
      <c r="A365" s="65">
        <v>365</v>
      </c>
      <c r="B365" s="126">
        <v>2134075</v>
      </c>
      <c r="C365" s="127" t="s">
        <v>516</v>
      </c>
      <c r="D365" s="117">
        <v>1</v>
      </c>
      <c r="E365" s="128"/>
      <c r="F365" s="119">
        <v>25</v>
      </c>
      <c r="G365" s="113">
        <v>13.75</v>
      </c>
      <c r="H365" s="120">
        <v>0.45004995004995008</v>
      </c>
      <c r="I365" s="121"/>
      <c r="J365" s="122" t="s">
        <v>6</v>
      </c>
      <c r="K365" s="121">
        <v>27112826</v>
      </c>
      <c r="L365" s="121"/>
      <c r="M365" s="8" t="s">
        <v>67</v>
      </c>
      <c r="N365" s="20"/>
      <c r="O365" s="9"/>
      <c r="P365" s="20"/>
      <c r="Q365" s="9"/>
      <c r="R365" s="9"/>
      <c r="S365" s="9"/>
      <c r="T365" s="9"/>
      <c r="U365" s="9"/>
    </row>
    <row r="366" spans="1:21" s="19" customFormat="1" ht="20.25" customHeight="1" x14ac:dyDescent="0.2">
      <c r="A366" s="65">
        <v>366</v>
      </c>
      <c r="B366" s="77">
        <v>385942</v>
      </c>
      <c r="C366" s="78" t="s">
        <v>517</v>
      </c>
      <c r="D366" s="117">
        <v>1</v>
      </c>
      <c r="E366" s="128"/>
      <c r="F366" s="119">
        <v>17.64</v>
      </c>
      <c r="G366" s="113">
        <v>9.6999999999999993</v>
      </c>
      <c r="H366" s="120">
        <v>0.45004995004995008</v>
      </c>
      <c r="I366" s="121"/>
      <c r="J366" s="122" t="s">
        <v>6</v>
      </c>
      <c r="K366" s="121">
        <v>27112826</v>
      </c>
      <c r="L366" s="123"/>
      <c r="M366" s="8"/>
      <c r="N366" s="20"/>
      <c r="O366" s="9"/>
      <c r="P366" s="20"/>
      <c r="Q366" s="9"/>
      <c r="R366" s="9"/>
      <c r="S366" s="9"/>
      <c r="T366" s="9"/>
      <c r="U366" s="9"/>
    </row>
    <row r="367" spans="1:21" s="16" customFormat="1" ht="20.25" customHeight="1" x14ac:dyDescent="0.2">
      <c r="A367" s="65">
        <v>367</v>
      </c>
      <c r="B367" s="77">
        <v>386059</v>
      </c>
      <c r="C367" s="78" t="s">
        <v>518</v>
      </c>
      <c r="D367" s="117">
        <v>1</v>
      </c>
      <c r="E367" s="128"/>
      <c r="F367" s="119">
        <v>29.86</v>
      </c>
      <c r="G367" s="113">
        <v>16.420000000000002</v>
      </c>
      <c r="H367" s="120">
        <v>0.44995140913508264</v>
      </c>
      <c r="I367" s="121"/>
      <c r="J367" s="122" t="s">
        <v>6</v>
      </c>
      <c r="K367" s="121">
        <v>27112826</v>
      </c>
      <c r="L367" s="123"/>
      <c r="M367" s="8"/>
      <c r="N367" s="20"/>
      <c r="O367" s="9"/>
      <c r="P367" s="20"/>
      <c r="Q367" s="9"/>
      <c r="R367" s="9"/>
      <c r="S367" s="9"/>
      <c r="T367" s="9"/>
      <c r="U367" s="9"/>
    </row>
    <row r="368" spans="1:21" s="16" customFormat="1" ht="20.25" customHeight="1" x14ac:dyDescent="0.2">
      <c r="A368" s="65">
        <v>368</v>
      </c>
      <c r="B368" s="77">
        <v>289146</v>
      </c>
      <c r="C368" s="78" t="s">
        <v>519</v>
      </c>
      <c r="D368" s="117">
        <v>1</v>
      </c>
      <c r="E368" s="79" t="s">
        <v>520</v>
      </c>
      <c r="F368" s="119">
        <v>8.32</v>
      </c>
      <c r="G368" s="113">
        <v>4.58</v>
      </c>
      <c r="H368" s="120">
        <v>0.45004995004995008</v>
      </c>
      <c r="I368" s="121"/>
      <c r="J368" s="122" t="s">
        <v>6</v>
      </c>
      <c r="K368" s="121">
        <v>27112826</v>
      </c>
      <c r="L368" s="123"/>
      <c r="M368" s="8"/>
      <c r="N368" s="20"/>
      <c r="O368" s="9"/>
      <c r="P368" s="20"/>
      <c r="Q368" s="9"/>
      <c r="R368" s="9"/>
      <c r="S368" s="9"/>
      <c r="T368" s="9"/>
      <c r="U368" s="9"/>
    </row>
    <row r="369" spans="1:21" s="16" customFormat="1" ht="20.25" customHeight="1" x14ac:dyDescent="0.2">
      <c r="A369" s="65">
        <v>369</v>
      </c>
      <c r="B369" s="77">
        <v>291974</v>
      </c>
      <c r="C369" s="78" t="s">
        <v>521</v>
      </c>
      <c r="D369" s="117">
        <v>1</v>
      </c>
      <c r="E369" s="79" t="s">
        <v>522</v>
      </c>
      <c r="F369" s="119">
        <v>8.32</v>
      </c>
      <c r="G369" s="113">
        <v>4.58</v>
      </c>
      <c r="H369" s="120">
        <v>0.45004995004995008</v>
      </c>
      <c r="I369" s="121"/>
      <c r="J369" s="122" t="s">
        <v>6</v>
      </c>
      <c r="K369" s="121">
        <v>27112826</v>
      </c>
      <c r="L369" s="123"/>
      <c r="M369" s="8"/>
      <c r="N369" s="20"/>
      <c r="O369" s="9"/>
      <c r="P369" s="20"/>
      <c r="Q369" s="9"/>
      <c r="R369" s="9"/>
      <c r="S369" s="9"/>
      <c r="T369" s="9"/>
      <c r="U369" s="9"/>
    </row>
    <row r="370" spans="1:21" s="16" customFormat="1" ht="20.25" customHeight="1" x14ac:dyDescent="0.2">
      <c r="A370" s="65">
        <v>370</v>
      </c>
      <c r="B370" s="77">
        <v>304750</v>
      </c>
      <c r="C370" s="78" t="s">
        <v>523</v>
      </c>
      <c r="D370" s="117">
        <v>1</v>
      </c>
      <c r="E370" s="79" t="s">
        <v>524</v>
      </c>
      <c r="F370" s="119">
        <v>8.32</v>
      </c>
      <c r="G370" s="113">
        <v>4.58</v>
      </c>
      <c r="H370" s="120">
        <v>0.45004995004995008</v>
      </c>
      <c r="I370" s="121"/>
      <c r="J370" s="122" t="s">
        <v>6</v>
      </c>
      <c r="K370" s="121">
        <v>27112826</v>
      </c>
      <c r="L370" s="123"/>
      <c r="M370" s="8"/>
      <c r="N370" s="20"/>
      <c r="O370" s="9"/>
      <c r="P370" s="20"/>
      <c r="Q370" s="9"/>
      <c r="R370" s="9"/>
      <c r="S370" s="9"/>
      <c r="T370" s="9"/>
      <c r="U370" s="9"/>
    </row>
    <row r="371" spans="1:21" s="18" customFormat="1" ht="20.25" customHeight="1" x14ac:dyDescent="0.2">
      <c r="A371" s="65">
        <v>371</v>
      </c>
      <c r="B371" s="77">
        <v>305114</v>
      </c>
      <c r="C371" s="78" t="s">
        <v>525</v>
      </c>
      <c r="D371" s="117">
        <v>1</v>
      </c>
      <c r="E371" s="79" t="s">
        <v>526</v>
      </c>
      <c r="F371" s="119">
        <v>8.32</v>
      </c>
      <c r="G371" s="113">
        <v>4.58</v>
      </c>
      <c r="H371" s="120">
        <v>0.45004995004995008</v>
      </c>
      <c r="I371" s="121"/>
      <c r="J371" s="122" t="s">
        <v>6</v>
      </c>
      <c r="K371" s="121">
        <v>27112826</v>
      </c>
      <c r="L371" s="123"/>
      <c r="M371" s="8"/>
      <c r="N371" s="20"/>
      <c r="O371" s="9"/>
      <c r="P371" s="20"/>
      <c r="Q371" s="9"/>
      <c r="R371" s="9"/>
      <c r="S371" s="9"/>
      <c r="T371" s="9"/>
      <c r="U371" s="9"/>
    </row>
    <row r="372" spans="1:21" s="19" customFormat="1" ht="20.25" customHeight="1" x14ac:dyDescent="0.2">
      <c r="A372" s="65">
        <v>372</v>
      </c>
      <c r="B372" s="77">
        <v>305474</v>
      </c>
      <c r="C372" s="78" t="s">
        <v>527</v>
      </c>
      <c r="D372" s="117">
        <v>1</v>
      </c>
      <c r="E372" s="79"/>
      <c r="F372" s="119">
        <v>8.32</v>
      </c>
      <c r="G372" s="113">
        <v>4.58</v>
      </c>
      <c r="H372" s="120">
        <v>0.45004995004995008</v>
      </c>
      <c r="I372" s="121"/>
      <c r="J372" s="122" t="s">
        <v>6</v>
      </c>
      <c r="K372" s="121">
        <v>27112826</v>
      </c>
      <c r="L372" s="123"/>
      <c r="M372" s="8"/>
      <c r="N372" s="20"/>
      <c r="O372" s="9"/>
      <c r="P372" s="20"/>
      <c r="Q372" s="9"/>
      <c r="R372" s="9"/>
      <c r="S372" s="9"/>
      <c r="T372" s="9"/>
      <c r="U372" s="9"/>
    </row>
    <row r="373" spans="1:21" s="19" customFormat="1" ht="20.25" customHeight="1" x14ac:dyDescent="0.2">
      <c r="A373" s="65">
        <v>373</v>
      </c>
      <c r="B373" s="77">
        <v>305476</v>
      </c>
      <c r="C373" s="78" t="s">
        <v>528</v>
      </c>
      <c r="D373" s="117">
        <v>1</v>
      </c>
      <c r="E373" s="79"/>
      <c r="F373" s="119">
        <v>8.57</v>
      </c>
      <c r="G373" s="113">
        <v>4.71</v>
      </c>
      <c r="H373" s="120">
        <v>0.45004995004995008</v>
      </c>
      <c r="I373" s="121"/>
      <c r="J373" s="122" t="s">
        <v>6</v>
      </c>
      <c r="K373" s="121">
        <v>27112826</v>
      </c>
      <c r="L373" s="123"/>
      <c r="M373" s="8"/>
      <c r="N373" s="20"/>
      <c r="O373" s="9"/>
      <c r="P373" s="20"/>
      <c r="Q373" s="9"/>
      <c r="R373" s="9"/>
      <c r="S373" s="9"/>
      <c r="T373" s="9"/>
      <c r="U373" s="9"/>
    </row>
    <row r="374" spans="1:21" s="19" customFormat="1" ht="20.25" customHeight="1" x14ac:dyDescent="0.2">
      <c r="A374" s="65">
        <v>374</v>
      </c>
      <c r="B374" s="77">
        <v>305683</v>
      </c>
      <c r="C374" s="78" t="s">
        <v>529</v>
      </c>
      <c r="D374" s="117">
        <v>1</v>
      </c>
      <c r="E374" s="79" t="s">
        <v>530</v>
      </c>
      <c r="F374" s="119">
        <v>9.11</v>
      </c>
      <c r="G374" s="113">
        <v>5.01</v>
      </c>
      <c r="H374" s="120">
        <v>0.45000000000000007</v>
      </c>
      <c r="I374" s="121"/>
      <c r="J374" s="122" t="s">
        <v>6</v>
      </c>
      <c r="K374" s="121">
        <v>27112826</v>
      </c>
      <c r="L374" s="123"/>
      <c r="M374" s="8"/>
      <c r="N374" s="20"/>
      <c r="O374" s="9"/>
      <c r="P374" s="20"/>
      <c r="Q374" s="9"/>
      <c r="R374" s="9"/>
      <c r="S374" s="9"/>
      <c r="T374" s="9"/>
      <c r="U374" s="9"/>
    </row>
    <row r="375" spans="1:21" s="19" customFormat="1" ht="20.25" customHeight="1" x14ac:dyDescent="0.2">
      <c r="A375" s="65">
        <v>375</v>
      </c>
      <c r="B375" s="77">
        <v>314674</v>
      </c>
      <c r="C375" s="78" t="s">
        <v>531</v>
      </c>
      <c r="D375" s="117">
        <v>1</v>
      </c>
      <c r="E375" s="79"/>
      <c r="F375" s="119">
        <v>9.66</v>
      </c>
      <c r="G375" s="113">
        <v>5.31</v>
      </c>
      <c r="H375" s="120">
        <v>0.45004995004995008</v>
      </c>
      <c r="I375" s="121"/>
      <c r="J375" s="122" t="s">
        <v>6</v>
      </c>
      <c r="K375" s="121">
        <v>27112826</v>
      </c>
      <c r="L375" s="123"/>
      <c r="M375" s="8"/>
      <c r="N375" s="20"/>
      <c r="O375" s="9"/>
      <c r="P375" s="20"/>
      <c r="Q375" s="9"/>
      <c r="R375" s="9"/>
      <c r="S375" s="9"/>
      <c r="T375" s="9"/>
      <c r="U375" s="9"/>
    </row>
    <row r="376" spans="1:21" s="19" customFormat="1" ht="20.25" customHeight="1" x14ac:dyDescent="0.2">
      <c r="A376" s="65">
        <v>376</v>
      </c>
      <c r="B376" s="77">
        <v>315702</v>
      </c>
      <c r="C376" s="78" t="s">
        <v>532</v>
      </c>
      <c r="D376" s="117">
        <v>1</v>
      </c>
      <c r="E376" s="79"/>
      <c r="F376" s="119">
        <v>10.16</v>
      </c>
      <c r="G376" s="113">
        <v>5.59</v>
      </c>
      <c r="H376" s="120">
        <v>0.45004995004995008</v>
      </c>
      <c r="I376" s="121"/>
      <c r="J376" s="122" t="s">
        <v>6</v>
      </c>
      <c r="K376" s="121">
        <v>27112826</v>
      </c>
      <c r="L376" s="123"/>
      <c r="M376" s="8"/>
      <c r="N376" s="20"/>
      <c r="O376" s="9"/>
      <c r="P376" s="20"/>
      <c r="Q376" s="9"/>
      <c r="R376" s="9"/>
      <c r="S376" s="9"/>
      <c r="T376" s="9"/>
      <c r="U376" s="9"/>
    </row>
    <row r="377" spans="1:21" s="16" customFormat="1" ht="20.25" customHeight="1" x14ac:dyDescent="0.2">
      <c r="A377" s="65">
        <v>377</v>
      </c>
      <c r="B377" s="77">
        <v>315703</v>
      </c>
      <c r="C377" s="78" t="s">
        <v>533</v>
      </c>
      <c r="D377" s="117">
        <v>1</v>
      </c>
      <c r="E377" s="128" t="s">
        <v>534</v>
      </c>
      <c r="F377" s="119">
        <v>11.63</v>
      </c>
      <c r="G377" s="113">
        <v>6.4</v>
      </c>
      <c r="H377" s="120">
        <v>0.45004995004995008</v>
      </c>
      <c r="I377" s="121"/>
      <c r="J377" s="122" t="s">
        <v>6</v>
      </c>
      <c r="K377" s="121">
        <v>27112826</v>
      </c>
      <c r="L377" s="123"/>
      <c r="M377" s="8"/>
      <c r="N377" s="20"/>
      <c r="O377" s="9"/>
      <c r="P377" s="20"/>
      <c r="Q377" s="9"/>
      <c r="R377" s="9"/>
      <c r="S377" s="9"/>
      <c r="T377" s="9"/>
      <c r="U377" s="9"/>
    </row>
    <row r="378" spans="1:21" s="16" customFormat="1" ht="20.25" customHeight="1" x14ac:dyDescent="0.2">
      <c r="A378" s="65">
        <v>378</v>
      </c>
      <c r="B378" s="77">
        <v>315704</v>
      </c>
      <c r="C378" s="78" t="s">
        <v>535</v>
      </c>
      <c r="D378" s="117">
        <v>1</v>
      </c>
      <c r="E378" s="128"/>
      <c r="F378" s="119">
        <v>12.85</v>
      </c>
      <c r="G378" s="113">
        <v>7.07</v>
      </c>
      <c r="H378" s="120">
        <v>0.45004995004995008</v>
      </c>
      <c r="I378" s="121"/>
      <c r="J378" s="122" t="s">
        <v>6</v>
      </c>
      <c r="K378" s="121">
        <v>27112826</v>
      </c>
      <c r="L378" s="123"/>
      <c r="M378" s="8"/>
      <c r="N378" s="20"/>
      <c r="O378" s="9"/>
      <c r="P378" s="20"/>
      <c r="Q378" s="9"/>
      <c r="R378" s="9"/>
      <c r="S378" s="9"/>
      <c r="T378" s="9"/>
      <c r="U378" s="9"/>
    </row>
    <row r="379" spans="1:21" s="18" customFormat="1" ht="20.25" customHeight="1" x14ac:dyDescent="0.2">
      <c r="A379" s="65">
        <v>379</v>
      </c>
      <c r="B379" s="77">
        <v>331442</v>
      </c>
      <c r="C379" s="78" t="s">
        <v>536</v>
      </c>
      <c r="D379" s="117">
        <v>1</v>
      </c>
      <c r="E379" s="128"/>
      <c r="F379" s="119">
        <v>14.26</v>
      </c>
      <c r="G379" s="113">
        <v>7.84</v>
      </c>
      <c r="H379" s="120">
        <v>0.44995140913508264</v>
      </c>
      <c r="I379" s="121"/>
      <c r="J379" s="122" t="s">
        <v>6</v>
      </c>
      <c r="K379" s="121">
        <v>27112826</v>
      </c>
      <c r="L379" s="123"/>
      <c r="M379" s="8"/>
      <c r="N379" s="20"/>
      <c r="O379" s="9"/>
      <c r="P379" s="20"/>
      <c r="Q379" s="9"/>
      <c r="R379" s="9"/>
      <c r="S379" s="9"/>
      <c r="T379" s="9"/>
      <c r="U379" s="9"/>
    </row>
    <row r="380" spans="1:21" s="19" customFormat="1" ht="20.25" customHeight="1" x14ac:dyDescent="0.2">
      <c r="A380" s="65">
        <v>380</v>
      </c>
      <c r="B380" s="77">
        <v>331444</v>
      </c>
      <c r="C380" s="78" t="s">
        <v>537</v>
      </c>
      <c r="D380" s="117">
        <v>1</v>
      </c>
      <c r="E380" s="79" t="s">
        <v>538</v>
      </c>
      <c r="F380" s="119">
        <v>14.26</v>
      </c>
      <c r="G380" s="113">
        <v>7.84</v>
      </c>
      <c r="H380" s="120">
        <v>0.44995140913508264</v>
      </c>
      <c r="I380" s="121"/>
      <c r="J380" s="122" t="s">
        <v>6</v>
      </c>
      <c r="K380" s="121">
        <v>27112826</v>
      </c>
      <c r="L380" s="123"/>
      <c r="M380" s="8"/>
      <c r="N380" s="20"/>
      <c r="O380" s="9"/>
      <c r="P380" s="20"/>
      <c r="Q380" s="9"/>
      <c r="R380" s="9"/>
      <c r="S380" s="9"/>
      <c r="T380" s="9"/>
      <c r="U380" s="9"/>
    </row>
    <row r="381" spans="1:21" s="19" customFormat="1" ht="20.25" customHeight="1" x14ac:dyDescent="0.2">
      <c r="A381" s="65">
        <v>381</v>
      </c>
      <c r="B381" s="77">
        <v>331455</v>
      </c>
      <c r="C381" s="78" t="s">
        <v>539</v>
      </c>
      <c r="D381" s="117">
        <v>1</v>
      </c>
      <c r="E381" s="79"/>
      <c r="F381" s="119">
        <v>15.66</v>
      </c>
      <c r="G381" s="113">
        <v>8.61</v>
      </c>
      <c r="H381" s="120">
        <v>0.45004995004995008</v>
      </c>
      <c r="I381" s="121"/>
      <c r="J381" s="122" t="s">
        <v>6</v>
      </c>
      <c r="K381" s="121">
        <v>27112826</v>
      </c>
      <c r="L381" s="123"/>
      <c r="M381" s="8"/>
      <c r="N381" s="20"/>
      <c r="O381" s="9"/>
      <c r="P381" s="20"/>
      <c r="Q381" s="9"/>
      <c r="R381" s="9"/>
      <c r="S381" s="9"/>
      <c r="T381" s="9"/>
      <c r="U381" s="9"/>
    </row>
    <row r="382" spans="1:21" s="19" customFormat="1" ht="20.25" customHeight="1" x14ac:dyDescent="0.2">
      <c r="A382" s="65">
        <v>382</v>
      </c>
      <c r="B382" s="77">
        <v>331456</v>
      </c>
      <c r="C382" s="78" t="s">
        <v>540</v>
      </c>
      <c r="D382" s="117">
        <v>1</v>
      </c>
      <c r="E382" s="128"/>
      <c r="F382" s="119">
        <v>15.66</v>
      </c>
      <c r="G382" s="113">
        <v>8.61</v>
      </c>
      <c r="H382" s="120">
        <v>0.45004995004995008</v>
      </c>
      <c r="I382" s="121"/>
      <c r="J382" s="122" t="s">
        <v>6</v>
      </c>
      <c r="K382" s="121">
        <v>27112826</v>
      </c>
      <c r="L382" s="123"/>
      <c r="M382" s="8"/>
      <c r="N382" s="20"/>
      <c r="O382" s="9"/>
      <c r="P382" s="20"/>
      <c r="Q382" s="9"/>
      <c r="R382" s="9"/>
      <c r="S382" s="9"/>
      <c r="T382" s="9"/>
      <c r="U382" s="9"/>
    </row>
    <row r="383" spans="1:21" s="19" customFormat="1" ht="20.25" customHeight="1" x14ac:dyDescent="0.2">
      <c r="A383" s="65">
        <v>383</v>
      </c>
      <c r="B383" s="77">
        <v>331457</v>
      </c>
      <c r="C383" s="78" t="s">
        <v>541</v>
      </c>
      <c r="D383" s="117">
        <v>1</v>
      </c>
      <c r="E383" s="79"/>
      <c r="F383" s="119">
        <v>15.66</v>
      </c>
      <c r="G383" s="113">
        <v>8.61</v>
      </c>
      <c r="H383" s="120">
        <v>0.45004995004995008</v>
      </c>
      <c r="I383" s="121"/>
      <c r="J383" s="122" t="s">
        <v>6</v>
      </c>
      <c r="K383" s="121">
        <v>27112826</v>
      </c>
      <c r="L383" s="123"/>
      <c r="M383" s="8"/>
      <c r="N383" s="20"/>
      <c r="O383" s="9"/>
      <c r="P383" s="20"/>
      <c r="Q383" s="9"/>
      <c r="R383" s="9"/>
      <c r="S383" s="9"/>
      <c r="T383" s="9"/>
      <c r="U383" s="9"/>
    </row>
    <row r="384" spans="1:21" s="16" customFormat="1" ht="20.25" customHeight="1" x14ac:dyDescent="0.2">
      <c r="A384" s="65">
        <v>384</v>
      </c>
      <c r="B384" s="77">
        <v>332026</v>
      </c>
      <c r="C384" s="78" t="s">
        <v>542</v>
      </c>
      <c r="D384" s="117">
        <v>1</v>
      </c>
      <c r="E384" s="79"/>
      <c r="F384" s="119">
        <v>17.95</v>
      </c>
      <c r="G384" s="113">
        <v>9.8699999999999992</v>
      </c>
      <c r="H384" s="120">
        <v>0.44995140913508264</v>
      </c>
      <c r="I384" s="121"/>
      <c r="J384" s="122" t="s">
        <v>6</v>
      </c>
      <c r="K384" s="121">
        <v>27112826</v>
      </c>
      <c r="L384" s="123"/>
      <c r="M384" s="8"/>
      <c r="N384" s="20"/>
      <c r="O384" s="9"/>
      <c r="P384" s="20"/>
      <c r="Q384" s="9"/>
      <c r="R384" s="9"/>
      <c r="S384" s="9"/>
      <c r="T384" s="9"/>
      <c r="U384" s="9"/>
    </row>
    <row r="385" spans="1:21" s="18" customFormat="1" ht="20.25" customHeight="1" x14ac:dyDescent="0.2">
      <c r="A385" s="65">
        <v>385</v>
      </c>
      <c r="B385" s="77">
        <v>333011</v>
      </c>
      <c r="C385" s="78" t="s">
        <v>543</v>
      </c>
      <c r="D385" s="117">
        <v>1</v>
      </c>
      <c r="E385" s="128"/>
      <c r="F385" s="119">
        <v>17.95</v>
      </c>
      <c r="G385" s="113">
        <v>9.8699999999999992</v>
      </c>
      <c r="H385" s="120">
        <v>0.44995140913508264</v>
      </c>
      <c r="I385" s="121"/>
      <c r="J385" s="122" t="s">
        <v>6</v>
      </c>
      <c r="K385" s="121">
        <v>27112826</v>
      </c>
      <c r="L385" s="123"/>
      <c r="M385" s="8"/>
      <c r="N385" s="20"/>
      <c r="O385" s="9"/>
      <c r="P385" s="20"/>
      <c r="Q385" s="9"/>
      <c r="R385" s="9"/>
      <c r="S385" s="9"/>
      <c r="T385" s="9"/>
      <c r="U385" s="9"/>
    </row>
    <row r="386" spans="1:21" s="16" customFormat="1" ht="20.25" customHeight="1" x14ac:dyDescent="0.2">
      <c r="A386" s="65">
        <v>386</v>
      </c>
      <c r="B386" s="77">
        <v>336383</v>
      </c>
      <c r="C386" s="78" t="s">
        <v>544</v>
      </c>
      <c r="D386" s="117">
        <v>1</v>
      </c>
      <c r="E386" s="128"/>
      <c r="F386" s="119">
        <v>17.95</v>
      </c>
      <c r="G386" s="113">
        <v>9.8699999999999992</v>
      </c>
      <c r="H386" s="120">
        <v>0.44995140913508264</v>
      </c>
      <c r="I386" s="121"/>
      <c r="J386" s="122" t="s">
        <v>6</v>
      </c>
      <c r="K386" s="121">
        <v>27112826</v>
      </c>
      <c r="L386" s="123"/>
      <c r="M386" s="8"/>
      <c r="N386" s="20"/>
      <c r="O386" s="9"/>
      <c r="P386" s="20"/>
      <c r="Q386" s="9"/>
      <c r="R386" s="9"/>
      <c r="S386" s="9"/>
      <c r="T386" s="9"/>
      <c r="U386" s="9"/>
    </row>
    <row r="387" spans="1:21" s="19" customFormat="1" ht="20.25" customHeight="1" x14ac:dyDescent="0.2">
      <c r="A387" s="65">
        <v>387</v>
      </c>
      <c r="B387" s="77">
        <v>339784</v>
      </c>
      <c r="C387" s="78" t="s">
        <v>545</v>
      </c>
      <c r="D387" s="117">
        <v>1</v>
      </c>
      <c r="E387" s="79"/>
      <c r="F387" s="119">
        <v>10.72</v>
      </c>
      <c r="G387" s="113">
        <v>5.9</v>
      </c>
      <c r="H387" s="120">
        <v>0.44995140913508264</v>
      </c>
      <c r="I387" s="121"/>
      <c r="J387" s="122" t="s">
        <v>6</v>
      </c>
      <c r="K387" s="121">
        <v>27112826</v>
      </c>
      <c r="L387" s="123"/>
      <c r="M387" s="8"/>
      <c r="N387" s="20"/>
      <c r="O387" s="9"/>
      <c r="P387" s="20"/>
      <c r="Q387" s="9"/>
      <c r="R387" s="9"/>
      <c r="S387" s="9"/>
      <c r="T387" s="9"/>
      <c r="U387" s="9"/>
    </row>
    <row r="388" spans="1:21" s="19" customFormat="1" ht="20.25" customHeight="1" x14ac:dyDescent="0.2">
      <c r="A388" s="65">
        <v>388</v>
      </c>
      <c r="B388" s="77">
        <v>339785</v>
      </c>
      <c r="C388" s="78" t="s">
        <v>546</v>
      </c>
      <c r="D388" s="117">
        <v>1</v>
      </c>
      <c r="E388" s="128"/>
      <c r="F388" s="119">
        <v>10.96</v>
      </c>
      <c r="G388" s="113">
        <v>6.03</v>
      </c>
      <c r="H388" s="120">
        <v>0.45004995004995008</v>
      </c>
      <c r="I388" s="121"/>
      <c r="J388" s="122" t="s">
        <v>6</v>
      </c>
      <c r="K388" s="121">
        <v>27112826</v>
      </c>
      <c r="L388" s="123"/>
      <c r="M388" s="8"/>
      <c r="N388" s="20"/>
      <c r="O388" s="9"/>
      <c r="P388" s="20"/>
      <c r="Q388" s="9"/>
      <c r="R388" s="9"/>
      <c r="S388" s="9"/>
      <c r="T388" s="9"/>
      <c r="U388" s="9"/>
    </row>
    <row r="389" spans="1:21" s="19" customFormat="1" ht="20.25" customHeight="1" x14ac:dyDescent="0.2">
      <c r="A389" s="65">
        <v>389</v>
      </c>
      <c r="B389" s="77">
        <v>340649</v>
      </c>
      <c r="C389" s="78" t="s">
        <v>547</v>
      </c>
      <c r="D389" s="117">
        <v>1</v>
      </c>
      <c r="E389" s="128"/>
      <c r="F389" s="119">
        <v>11.12</v>
      </c>
      <c r="G389" s="113">
        <v>6.12</v>
      </c>
      <c r="H389" s="120">
        <v>0.44995140913508264</v>
      </c>
      <c r="I389" s="121"/>
      <c r="J389" s="122" t="s">
        <v>6</v>
      </c>
      <c r="K389" s="121">
        <v>27112826</v>
      </c>
      <c r="L389" s="123"/>
      <c r="M389" s="8"/>
      <c r="N389" s="20"/>
      <c r="O389" s="9"/>
      <c r="P389" s="20"/>
      <c r="Q389" s="9"/>
      <c r="R389" s="9"/>
      <c r="S389" s="9"/>
      <c r="T389" s="9"/>
      <c r="U389" s="9"/>
    </row>
    <row r="390" spans="1:21" s="19" customFormat="1" ht="20.25" customHeight="1" x14ac:dyDescent="0.2">
      <c r="A390" s="65">
        <v>390</v>
      </c>
      <c r="B390" s="77">
        <v>348824</v>
      </c>
      <c r="C390" s="78" t="s">
        <v>548</v>
      </c>
      <c r="D390" s="117">
        <v>1</v>
      </c>
      <c r="E390" s="79"/>
      <c r="F390" s="119">
        <v>11.12</v>
      </c>
      <c r="G390" s="113">
        <v>6.12</v>
      </c>
      <c r="H390" s="120">
        <v>0.44995140913508264</v>
      </c>
      <c r="I390" s="121"/>
      <c r="J390" s="122" t="s">
        <v>6</v>
      </c>
      <c r="K390" s="121">
        <v>27112826</v>
      </c>
      <c r="L390" s="123"/>
      <c r="M390" s="8"/>
      <c r="N390" s="20"/>
      <c r="O390" s="9"/>
      <c r="P390" s="20"/>
      <c r="Q390" s="9"/>
      <c r="R390" s="9"/>
      <c r="S390" s="9"/>
      <c r="T390" s="9"/>
      <c r="U390" s="9"/>
    </row>
    <row r="391" spans="1:21" s="19" customFormat="1" ht="20.25" customHeight="1" x14ac:dyDescent="0.2">
      <c r="A391" s="65">
        <v>391</v>
      </c>
      <c r="B391" s="77">
        <v>370562</v>
      </c>
      <c r="C391" s="78" t="s">
        <v>549</v>
      </c>
      <c r="D391" s="117">
        <v>1</v>
      </c>
      <c r="E391" s="128"/>
      <c r="F391" s="119">
        <v>11.39</v>
      </c>
      <c r="G391" s="113">
        <v>6.26</v>
      </c>
      <c r="H391" s="120">
        <v>0.45</v>
      </c>
      <c r="I391" s="121"/>
      <c r="J391" s="122" t="s">
        <v>6</v>
      </c>
      <c r="K391" s="121">
        <v>27112826</v>
      </c>
      <c r="L391" s="123"/>
      <c r="M391" s="8"/>
      <c r="N391" s="20"/>
      <c r="O391" s="9"/>
      <c r="P391" s="20"/>
      <c r="Q391" s="9"/>
      <c r="R391" s="9"/>
      <c r="S391" s="9"/>
      <c r="T391" s="9"/>
      <c r="U391" s="9"/>
    </row>
    <row r="392" spans="1:21" s="19" customFormat="1" ht="20.25" customHeight="1" x14ac:dyDescent="0.2">
      <c r="A392" s="65">
        <v>392</v>
      </c>
      <c r="B392" s="77">
        <v>371834</v>
      </c>
      <c r="C392" s="78" t="s">
        <v>550</v>
      </c>
      <c r="D392" s="117">
        <v>1</v>
      </c>
      <c r="E392" s="79"/>
      <c r="F392" s="119">
        <v>11.54</v>
      </c>
      <c r="G392" s="113">
        <v>6.35</v>
      </c>
      <c r="H392" s="120">
        <v>0.45004995004995008</v>
      </c>
      <c r="I392" s="121"/>
      <c r="J392" s="122" t="s">
        <v>6</v>
      </c>
      <c r="K392" s="121">
        <v>27112826</v>
      </c>
      <c r="L392" s="123"/>
      <c r="M392" s="8"/>
      <c r="N392" s="20"/>
      <c r="O392" s="9"/>
      <c r="P392" s="20"/>
      <c r="Q392" s="9"/>
      <c r="R392" s="9"/>
      <c r="S392" s="9"/>
      <c r="T392" s="9"/>
      <c r="U392" s="9"/>
    </row>
    <row r="393" spans="1:21" s="19" customFormat="1" ht="20.25" customHeight="1" x14ac:dyDescent="0.2">
      <c r="A393" s="65">
        <v>393</v>
      </c>
      <c r="B393" s="77">
        <v>371835</v>
      </c>
      <c r="C393" s="78" t="s">
        <v>551</v>
      </c>
      <c r="D393" s="117">
        <v>1</v>
      </c>
      <c r="E393" s="128"/>
      <c r="F393" s="119">
        <v>12.58</v>
      </c>
      <c r="G393" s="113">
        <v>6.92</v>
      </c>
      <c r="H393" s="120">
        <v>0.45004995004995008</v>
      </c>
      <c r="I393" s="121"/>
      <c r="J393" s="122" t="s">
        <v>6</v>
      </c>
      <c r="K393" s="121">
        <v>27112826</v>
      </c>
      <c r="L393" s="123"/>
      <c r="M393" s="8"/>
      <c r="N393" s="20"/>
      <c r="O393" s="9"/>
      <c r="P393" s="20"/>
      <c r="Q393" s="9"/>
      <c r="R393" s="9"/>
      <c r="S393" s="9"/>
      <c r="T393" s="9"/>
      <c r="U393" s="9"/>
    </row>
    <row r="394" spans="1:21" s="16" customFormat="1" ht="20.25" customHeight="1" x14ac:dyDescent="0.2">
      <c r="A394" s="65">
        <v>394</v>
      </c>
      <c r="B394" s="77">
        <v>371836</v>
      </c>
      <c r="C394" s="78" t="s">
        <v>552</v>
      </c>
      <c r="D394" s="117">
        <v>1</v>
      </c>
      <c r="E394" s="79"/>
      <c r="F394" s="119">
        <v>13.76</v>
      </c>
      <c r="G394" s="113">
        <v>7.57</v>
      </c>
      <c r="H394" s="120">
        <v>0.44996237772761472</v>
      </c>
      <c r="I394" s="121"/>
      <c r="J394" s="122" t="s">
        <v>6</v>
      </c>
      <c r="K394" s="121">
        <v>27112826</v>
      </c>
      <c r="L394" s="123"/>
      <c r="M394" s="8"/>
      <c r="N394" s="20"/>
      <c r="O394" s="9"/>
      <c r="P394" s="20"/>
      <c r="Q394" s="9"/>
      <c r="R394" s="9"/>
      <c r="S394" s="9"/>
      <c r="T394" s="9"/>
      <c r="U394" s="9"/>
    </row>
    <row r="395" spans="1:21" s="18" customFormat="1" ht="20.25" customHeight="1" x14ac:dyDescent="0.2">
      <c r="A395" s="65">
        <v>395</v>
      </c>
      <c r="B395" s="77">
        <v>371880</v>
      </c>
      <c r="C395" s="78" t="s">
        <v>553</v>
      </c>
      <c r="D395" s="117">
        <v>1</v>
      </c>
      <c r="E395" s="128"/>
      <c r="F395" s="119">
        <v>15.42</v>
      </c>
      <c r="G395" s="113">
        <v>8.48</v>
      </c>
      <c r="H395" s="120">
        <v>0.44995140913508264</v>
      </c>
      <c r="I395" s="121"/>
      <c r="J395" s="122" t="s">
        <v>6</v>
      </c>
      <c r="K395" s="121">
        <v>27112826</v>
      </c>
      <c r="L395" s="123"/>
      <c r="M395" s="8"/>
      <c r="N395" s="20"/>
      <c r="O395" s="9"/>
      <c r="P395" s="20"/>
      <c r="Q395" s="9"/>
      <c r="R395" s="9"/>
      <c r="S395" s="9"/>
      <c r="T395" s="9"/>
      <c r="U395" s="9"/>
    </row>
    <row r="396" spans="1:21" s="16" customFormat="1" ht="20.25" customHeight="1" x14ac:dyDescent="0.2">
      <c r="A396" s="65">
        <v>396</v>
      </c>
      <c r="B396" s="77">
        <v>373549</v>
      </c>
      <c r="C396" s="78" t="s">
        <v>554</v>
      </c>
      <c r="D396" s="117">
        <v>1</v>
      </c>
      <c r="E396" s="79"/>
      <c r="F396" s="119">
        <v>16.63</v>
      </c>
      <c r="G396" s="113">
        <v>9.15</v>
      </c>
      <c r="H396" s="120">
        <v>0.44995140913508264</v>
      </c>
      <c r="I396" s="121"/>
      <c r="J396" s="122" t="s">
        <v>6</v>
      </c>
      <c r="K396" s="121">
        <v>27112826</v>
      </c>
      <c r="L396" s="123"/>
      <c r="M396" s="8"/>
      <c r="N396" s="20"/>
      <c r="O396" s="9"/>
      <c r="P396" s="20"/>
      <c r="Q396" s="9"/>
      <c r="R396" s="9"/>
      <c r="S396" s="9"/>
      <c r="T396" s="9"/>
      <c r="U396" s="9"/>
    </row>
    <row r="397" spans="1:21" s="19" customFormat="1" ht="20.25" customHeight="1" x14ac:dyDescent="0.2">
      <c r="A397" s="65">
        <v>397</v>
      </c>
      <c r="B397" s="77">
        <v>373550</v>
      </c>
      <c r="C397" s="78" t="s">
        <v>555</v>
      </c>
      <c r="D397" s="117">
        <v>1</v>
      </c>
      <c r="E397" s="79"/>
      <c r="F397" s="119">
        <v>14.79</v>
      </c>
      <c r="G397" s="113">
        <v>8.14</v>
      </c>
      <c r="H397" s="120">
        <v>0.44996501049685089</v>
      </c>
      <c r="I397" s="121"/>
      <c r="J397" s="122" t="s">
        <v>6</v>
      </c>
      <c r="K397" s="121">
        <v>27112826</v>
      </c>
      <c r="L397" s="123"/>
      <c r="M397" s="8"/>
      <c r="N397" s="20"/>
      <c r="O397" s="9"/>
      <c r="P397" s="20"/>
      <c r="Q397" s="9"/>
      <c r="R397" s="9"/>
      <c r="S397" s="9"/>
      <c r="T397" s="9"/>
      <c r="U397" s="9"/>
    </row>
    <row r="398" spans="1:21" s="19" customFormat="1" ht="20.25" customHeight="1" x14ac:dyDescent="0.2">
      <c r="A398" s="65">
        <v>398</v>
      </c>
      <c r="B398" s="77">
        <v>373551</v>
      </c>
      <c r="C398" s="78" t="s">
        <v>556</v>
      </c>
      <c r="D398" s="117">
        <v>1</v>
      </c>
      <c r="E398" s="128"/>
      <c r="F398" s="119">
        <v>16.38</v>
      </c>
      <c r="G398" s="113">
        <v>9.01</v>
      </c>
      <c r="H398" s="120">
        <v>0.44995140913508264</v>
      </c>
      <c r="I398" s="121"/>
      <c r="J398" s="122" t="s">
        <v>6</v>
      </c>
      <c r="K398" s="121">
        <v>27112826</v>
      </c>
      <c r="L398" s="123"/>
      <c r="M398" s="8"/>
      <c r="N398" s="20"/>
      <c r="O398" s="9"/>
      <c r="P398" s="20"/>
      <c r="Q398" s="9"/>
      <c r="R398" s="9"/>
      <c r="S398" s="9"/>
      <c r="T398" s="9"/>
      <c r="U398" s="9"/>
    </row>
    <row r="399" spans="1:21" s="19" customFormat="1" ht="20.25" customHeight="1" x14ac:dyDescent="0.2">
      <c r="A399" s="65">
        <v>399</v>
      </c>
      <c r="B399" s="77">
        <v>373552</v>
      </c>
      <c r="C399" s="78" t="s">
        <v>557</v>
      </c>
      <c r="D399" s="117">
        <v>1</v>
      </c>
      <c r="E399" s="79"/>
      <c r="F399" s="119">
        <v>16.38</v>
      </c>
      <c r="G399" s="113">
        <v>9.01</v>
      </c>
      <c r="H399" s="120">
        <v>0.44995140913508264</v>
      </c>
      <c r="I399" s="121"/>
      <c r="J399" s="122" t="s">
        <v>6</v>
      </c>
      <c r="K399" s="121">
        <v>27112826</v>
      </c>
      <c r="L399" s="123"/>
      <c r="M399" s="8"/>
      <c r="N399" s="20"/>
      <c r="O399" s="9"/>
      <c r="P399" s="20"/>
      <c r="Q399" s="9"/>
      <c r="R399" s="9"/>
      <c r="S399" s="9"/>
      <c r="T399" s="9"/>
      <c r="U399" s="9"/>
    </row>
    <row r="400" spans="1:21" s="19" customFormat="1" ht="20.25" customHeight="1" x14ac:dyDescent="0.2">
      <c r="A400" s="65">
        <v>400</v>
      </c>
      <c r="B400" s="77">
        <v>373553</v>
      </c>
      <c r="C400" s="78" t="s">
        <v>558</v>
      </c>
      <c r="D400" s="117">
        <v>1</v>
      </c>
      <c r="E400" s="128"/>
      <c r="F400" s="119">
        <v>18</v>
      </c>
      <c r="G400" s="113">
        <v>9.9</v>
      </c>
      <c r="H400" s="120">
        <v>0.45004995004995008</v>
      </c>
      <c r="I400" s="121"/>
      <c r="J400" s="122" t="s">
        <v>6</v>
      </c>
      <c r="K400" s="121">
        <v>27112826</v>
      </c>
      <c r="L400" s="123"/>
      <c r="M400" s="8"/>
      <c r="N400" s="20"/>
      <c r="O400" s="9"/>
      <c r="P400" s="20"/>
      <c r="Q400" s="9"/>
      <c r="R400" s="9"/>
      <c r="S400" s="9"/>
      <c r="T400" s="9"/>
      <c r="U400" s="9"/>
    </row>
    <row r="401" spans="1:26" s="19" customFormat="1" ht="20.25" customHeight="1" x14ac:dyDescent="0.2">
      <c r="A401" s="65">
        <v>401</v>
      </c>
      <c r="B401" s="77">
        <v>373554</v>
      </c>
      <c r="C401" s="78" t="s">
        <v>559</v>
      </c>
      <c r="D401" s="117">
        <v>1</v>
      </c>
      <c r="E401" s="79"/>
      <c r="F401" s="119">
        <v>18</v>
      </c>
      <c r="G401" s="113">
        <v>9.9</v>
      </c>
      <c r="H401" s="120">
        <v>0.45004995004995008</v>
      </c>
      <c r="I401" s="121"/>
      <c r="J401" s="122" t="s">
        <v>6</v>
      </c>
      <c r="K401" s="121">
        <v>27112826</v>
      </c>
      <c r="L401" s="123"/>
      <c r="M401" s="8"/>
      <c r="N401" s="20"/>
      <c r="O401" s="9"/>
      <c r="P401" s="20"/>
      <c r="Q401" s="9"/>
      <c r="R401" s="9"/>
      <c r="S401" s="9"/>
      <c r="T401" s="9"/>
      <c r="U401" s="9"/>
    </row>
    <row r="402" spans="1:26" s="18" customFormat="1" ht="20.25" customHeight="1" x14ac:dyDescent="0.2">
      <c r="A402" s="65">
        <v>402</v>
      </c>
      <c r="B402" s="77">
        <v>373602</v>
      </c>
      <c r="C402" s="78" t="s">
        <v>560</v>
      </c>
      <c r="D402" s="117">
        <v>1</v>
      </c>
      <c r="E402" s="128"/>
      <c r="F402" s="119">
        <v>18</v>
      </c>
      <c r="G402" s="113">
        <v>9.9</v>
      </c>
      <c r="H402" s="120">
        <v>0.45004995004995008</v>
      </c>
      <c r="I402" s="121"/>
      <c r="J402" s="122" t="s">
        <v>6</v>
      </c>
      <c r="K402" s="121">
        <v>27112826</v>
      </c>
      <c r="L402" s="123"/>
      <c r="M402" s="8"/>
      <c r="N402" s="20"/>
      <c r="O402" s="9"/>
      <c r="P402" s="20"/>
      <c r="Q402" s="9"/>
      <c r="R402" s="9"/>
      <c r="S402" s="9"/>
      <c r="T402" s="9"/>
      <c r="U402" s="9"/>
    </row>
    <row r="403" spans="1:26" s="18" customFormat="1" ht="20.25" customHeight="1" x14ac:dyDescent="0.2">
      <c r="A403" s="65">
        <v>403</v>
      </c>
      <c r="B403" s="77">
        <v>373603</v>
      </c>
      <c r="C403" s="78" t="s">
        <v>561</v>
      </c>
      <c r="D403" s="117">
        <v>1</v>
      </c>
      <c r="E403" s="79"/>
      <c r="F403" s="119">
        <v>20.63</v>
      </c>
      <c r="G403" s="113">
        <v>11.35</v>
      </c>
      <c r="H403" s="120">
        <v>0.45004995004995008</v>
      </c>
      <c r="I403" s="121"/>
      <c r="J403" s="122" t="s">
        <v>6</v>
      </c>
      <c r="K403" s="121">
        <v>27112826</v>
      </c>
      <c r="L403" s="123"/>
      <c r="M403" s="8"/>
      <c r="N403" s="20"/>
      <c r="O403" s="9"/>
      <c r="P403" s="20"/>
      <c r="Q403" s="9"/>
      <c r="R403" s="9"/>
      <c r="S403" s="9"/>
      <c r="T403" s="9"/>
      <c r="U403" s="9"/>
    </row>
    <row r="404" spans="1:26" s="16" customFormat="1" ht="20.25" customHeight="1" x14ac:dyDescent="0.2">
      <c r="A404" s="65">
        <v>404</v>
      </c>
      <c r="B404" s="77">
        <v>374687</v>
      </c>
      <c r="C404" s="78" t="s">
        <v>562</v>
      </c>
      <c r="D404" s="117">
        <v>1</v>
      </c>
      <c r="E404" s="79"/>
      <c r="F404" s="119">
        <v>20.63</v>
      </c>
      <c r="G404" s="113">
        <v>11.35</v>
      </c>
      <c r="H404" s="120">
        <v>0.45004995004995008</v>
      </c>
      <c r="I404" s="121"/>
      <c r="J404" s="122" t="s">
        <v>6</v>
      </c>
      <c r="K404" s="121">
        <v>27112826</v>
      </c>
      <c r="L404" s="123"/>
      <c r="M404" s="8"/>
      <c r="N404" s="20"/>
      <c r="O404" s="9"/>
      <c r="P404" s="20"/>
      <c r="Q404" s="9"/>
      <c r="R404" s="9"/>
      <c r="S404" s="9"/>
      <c r="T404" s="9"/>
      <c r="U404" s="9"/>
    </row>
    <row r="405" spans="1:26" s="19" customFormat="1" ht="20.25" customHeight="1" x14ac:dyDescent="0.2">
      <c r="A405" s="65">
        <v>405</v>
      </c>
      <c r="B405" s="77">
        <v>375857</v>
      </c>
      <c r="C405" s="78" t="s">
        <v>563</v>
      </c>
      <c r="D405" s="117">
        <v>1</v>
      </c>
      <c r="E405" s="128"/>
      <c r="F405" s="119">
        <v>20.63</v>
      </c>
      <c r="G405" s="113">
        <v>11.35</v>
      </c>
      <c r="H405" s="120">
        <v>0.45004995004995008</v>
      </c>
      <c r="I405" s="121"/>
      <c r="J405" s="122" t="s">
        <v>6</v>
      </c>
      <c r="K405" s="121">
        <v>27112826</v>
      </c>
      <c r="L405" s="123"/>
      <c r="M405" s="8"/>
      <c r="N405" s="20"/>
      <c r="O405" s="9"/>
      <c r="P405" s="20"/>
      <c r="Q405" s="9"/>
      <c r="R405" s="9"/>
      <c r="S405" s="9"/>
      <c r="T405" s="9"/>
      <c r="U405" s="9"/>
    </row>
    <row r="406" spans="1:26" s="19" customFormat="1" ht="20.25" customHeight="1" x14ac:dyDescent="0.2">
      <c r="A406" s="65">
        <v>406</v>
      </c>
      <c r="B406" s="77">
        <v>376590</v>
      </c>
      <c r="C406" s="78" t="s">
        <v>564</v>
      </c>
      <c r="D406" s="117">
        <v>1</v>
      </c>
      <c r="E406" s="128"/>
      <c r="F406" s="119">
        <v>17.45</v>
      </c>
      <c r="G406" s="113">
        <v>9.6</v>
      </c>
      <c r="H406" s="120">
        <v>0.45004995004995008</v>
      </c>
      <c r="I406" s="121"/>
      <c r="J406" s="122" t="s">
        <v>6</v>
      </c>
      <c r="K406" s="121">
        <v>27112826</v>
      </c>
      <c r="L406" s="123"/>
      <c r="M406" s="8"/>
      <c r="N406" s="20"/>
      <c r="O406" s="9"/>
      <c r="P406" s="20"/>
      <c r="Q406" s="9"/>
      <c r="R406" s="9"/>
      <c r="S406" s="9"/>
      <c r="T406" s="9"/>
      <c r="U406" s="9"/>
    </row>
    <row r="407" spans="1:26" s="19" customFormat="1" ht="20.25" customHeight="1" x14ac:dyDescent="0.3">
      <c r="A407" s="65">
        <v>407</v>
      </c>
      <c r="B407" s="66" t="s">
        <v>565</v>
      </c>
      <c r="C407" s="67"/>
      <c r="D407" s="68"/>
      <c r="E407" s="69"/>
      <c r="F407" s="113"/>
      <c r="G407" s="113"/>
      <c r="H407" s="113"/>
      <c r="I407" s="114"/>
      <c r="J407" s="113"/>
      <c r="K407" s="114"/>
      <c r="L407" s="113"/>
      <c r="M407" s="8"/>
      <c r="N407" s="9"/>
      <c r="O407" s="9"/>
      <c r="P407" s="9"/>
      <c r="Q407" s="9"/>
      <c r="R407" s="9"/>
      <c r="S407" s="9"/>
      <c r="T407" s="9"/>
      <c r="U407" s="9"/>
    </row>
    <row r="408" spans="1:26" s="19" customFormat="1" ht="20.25" customHeight="1" x14ac:dyDescent="0.2">
      <c r="A408" s="65">
        <v>408</v>
      </c>
      <c r="B408" s="70" t="s">
        <v>566</v>
      </c>
      <c r="C408" s="71"/>
      <c r="D408" s="72"/>
      <c r="E408" s="73"/>
      <c r="F408" s="115"/>
      <c r="G408" s="115"/>
      <c r="H408" s="115"/>
      <c r="I408" s="116"/>
      <c r="J408" s="115"/>
      <c r="K408" s="116"/>
      <c r="L408" s="115"/>
      <c r="M408" s="8"/>
      <c r="N408" s="9"/>
      <c r="O408" s="9"/>
      <c r="P408" s="9"/>
      <c r="Q408" s="9"/>
      <c r="R408" s="9"/>
      <c r="S408" s="9"/>
      <c r="T408" s="9"/>
      <c r="U408" s="9"/>
    </row>
    <row r="409" spans="1:26" s="19" customFormat="1" ht="20.25" customHeight="1" x14ac:dyDescent="0.2">
      <c r="A409" s="65">
        <v>409</v>
      </c>
      <c r="B409" s="77">
        <v>273749</v>
      </c>
      <c r="C409" s="78" t="s">
        <v>567</v>
      </c>
      <c r="D409" s="117">
        <v>1</v>
      </c>
      <c r="E409" s="79" t="s">
        <v>568</v>
      </c>
      <c r="F409" s="119">
        <v>198.33</v>
      </c>
      <c r="G409" s="113">
        <v>119</v>
      </c>
      <c r="H409" s="120">
        <v>0.39998689212216548</v>
      </c>
      <c r="I409" s="121"/>
      <c r="J409" s="122" t="s">
        <v>6</v>
      </c>
      <c r="K409" s="121">
        <v>27112703</v>
      </c>
      <c r="L409" s="121"/>
      <c r="M409" s="8"/>
      <c r="N409" s="20"/>
      <c r="O409" s="9"/>
      <c r="P409" s="20"/>
      <c r="Q409" s="9"/>
      <c r="R409" s="9"/>
      <c r="S409" s="9"/>
      <c r="T409" s="9"/>
      <c r="U409" s="9"/>
    </row>
    <row r="410" spans="1:26" s="18" customFormat="1" ht="20.25" customHeight="1" x14ac:dyDescent="0.2">
      <c r="A410" s="65">
        <v>410</v>
      </c>
      <c r="B410" s="77">
        <v>3523402</v>
      </c>
      <c r="C410" s="78" t="s">
        <v>569</v>
      </c>
      <c r="D410" s="133">
        <v>6</v>
      </c>
      <c r="E410" s="132" t="s">
        <v>570</v>
      </c>
      <c r="F410" s="119">
        <v>998.33</v>
      </c>
      <c r="G410" s="113">
        <v>599</v>
      </c>
      <c r="H410" s="120">
        <v>0.4</v>
      </c>
      <c r="I410" s="121"/>
      <c r="J410" s="122" t="s">
        <v>6</v>
      </c>
      <c r="K410" s="121">
        <v>27112703</v>
      </c>
      <c r="L410" s="121"/>
      <c r="M410" s="8"/>
      <c r="N410" s="20"/>
      <c r="O410" s="9"/>
      <c r="P410" s="20"/>
      <c r="Q410" s="9"/>
      <c r="R410" s="9"/>
      <c r="S410" s="9"/>
      <c r="T410" s="9"/>
      <c r="U410" s="9"/>
      <c r="V410" s="28"/>
      <c r="W410" s="28"/>
      <c r="X410" s="28"/>
      <c r="Y410" s="28"/>
      <c r="Z410" s="28"/>
    </row>
    <row r="411" spans="1:26" s="18" customFormat="1" ht="20.25" customHeight="1" x14ac:dyDescent="0.2">
      <c r="A411" s="65">
        <v>411</v>
      </c>
      <c r="B411" s="126">
        <v>3551260</v>
      </c>
      <c r="C411" s="127" t="s">
        <v>571</v>
      </c>
      <c r="D411" s="133">
        <v>64</v>
      </c>
      <c r="E411" s="132" t="s">
        <v>572</v>
      </c>
      <c r="F411" s="119">
        <v>7123.75</v>
      </c>
      <c r="G411" s="113">
        <v>4274.25</v>
      </c>
      <c r="H411" s="120">
        <v>0.4</v>
      </c>
      <c r="I411" s="121"/>
      <c r="J411" s="122" t="s">
        <v>6</v>
      </c>
      <c r="K411" s="121">
        <v>27112703</v>
      </c>
      <c r="L411" s="121"/>
      <c r="M411" s="8" t="s">
        <v>67</v>
      </c>
      <c r="N411" s="20"/>
      <c r="O411" s="9"/>
      <c r="P411" s="20"/>
      <c r="Q411" s="9"/>
      <c r="R411" s="9"/>
      <c r="S411" s="9"/>
      <c r="T411" s="9"/>
      <c r="U411" s="9"/>
    </row>
    <row r="412" spans="1:26" s="19" customFormat="1" ht="20.25" customHeight="1" x14ac:dyDescent="0.2">
      <c r="A412" s="65">
        <v>412</v>
      </c>
      <c r="B412" s="126">
        <v>3551261</v>
      </c>
      <c r="C412" s="127" t="s">
        <v>573</v>
      </c>
      <c r="D412" s="133">
        <v>100</v>
      </c>
      <c r="E412" s="132" t="s">
        <v>574</v>
      </c>
      <c r="F412" s="119">
        <v>10123.75</v>
      </c>
      <c r="G412" s="113">
        <v>6074.25</v>
      </c>
      <c r="H412" s="120">
        <v>0.4</v>
      </c>
      <c r="I412" s="121"/>
      <c r="J412" s="122" t="s">
        <v>6</v>
      </c>
      <c r="K412" s="121">
        <v>27112703</v>
      </c>
      <c r="L412" s="121"/>
      <c r="M412" s="8" t="s">
        <v>67</v>
      </c>
      <c r="N412" s="20"/>
      <c r="O412" s="9"/>
      <c r="P412" s="20"/>
      <c r="Q412" s="9"/>
      <c r="R412" s="9"/>
      <c r="S412" s="9"/>
      <c r="T412" s="9"/>
      <c r="U412" s="9"/>
    </row>
    <row r="413" spans="1:26" s="19" customFormat="1" ht="20.25" customHeight="1" x14ac:dyDescent="0.2">
      <c r="A413" s="65">
        <v>413</v>
      </c>
      <c r="B413" s="77">
        <v>273752</v>
      </c>
      <c r="C413" s="78" t="s">
        <v>575</v>
      </c>
      <c r="D413" s="117">
        <v>1</v>
      </c>
      <c r="E413" s="79" t="s">
        <v>576</v>
      </c>
      <c r="F413" s="119">
        <v>198.33</v>
      </c>
      <c r="G413" s="113">
        <v>119</v>
      </c>
      <c r="H413" s="120">
        <v>0.39998689212216548</v>
      </c>
      <c r="I413" s="121"/>
      <c r="J413" s="122" t="s">
        <v>6</v>
      </c>
      <c r="K413" s="121">
        <v>27112703</v>
      </c>
      <c r="L413" s="121"/>
      <c r="M413" s="8"/>
      <c r="N413" s="20"/>
      <c r="O413" s="9"/>
      <c r="P413" s="20"/>
      <c r="Q413" s="9"/>
      <c r="R413" s="9"/>
      <c r="S413" s="9"/>
      <c r="T413" s="9"/>
      <c r="U413" s="9"/>
    </row>
    <row r="414" spans="1:26" s="19" customFormat="1" ht="20.25" customHeight="1" x14ac:dyDescent="0.2">
      <c r="A414" s="65">
        <v>414</v>
      </c>
      <c r="B414" s="77">
        <v>3523403</v>
      </c>
      <c r="C414" s="78" t="s">
        <v>577</v>
      </c>
      <c r="D414" s="133">
        <v>6</v>
      </c>
      <c r="E414" s="132" t="s">
        <v>578</v>
      </c>
      <c r="F414" s="119">
        <v>998.33</v>
      </c>
      <c r="G414" s="113">
        <v>599</v>
      </c>
      <c r="H414" s="120">
        <v>0.4</v>
      </c>
      <c r="I414" s="121"/>
      <c r="J414" s="122" t="s">
        <v>6</v>
      </c>
      <c r="K414" s="121">
        <v>27112703</v>
      </c>
      <c r="L414" s="121"/>
      <c r="M414" s="8"/>
      <c r="N414" s="20"/>
      <c r="O414" s="9"/>
      <c r="P414" s="20"/>
      <c r="Q414" s="9"/>
      <c r="R414" s="9"/>
      <c r="S414" s="9"/>
      <c r="T414" s="9"/>
      <c r="U414" s="9"/>
    </row>
    <row r="415" spans="1:26" s="19" customFormat="1" ht="20.25" customHeight="1" x14ac:dyDescent="0.2">
      <c r="A415" s="65">
        <v>415</v>
      </c>
      <c r="B415" s="126">
        <v>3551262</v>
      </c>
      <c r="C415" s="127" t="s">
        <v>579</v>
      </c>
      <c r="D415" s="133">
        <v>64</v>
      </c>
      <c r="E415" s="132" t="s">
        <v>580</v>
      </c>
      <c r="F415" s="119">
        <v>7123.75</v>
      </c>
      <c r="G415" s="113">
        <v>4274.25</v>
      </c>
      <c r="H415" s="120">
        <v>0.4</v>
      </c>
      <c r="I415" s="121"/>
      <c r="J415" s="122" t="s">
        <v>6</v>
      </c>
      <c r="K415" s="121">
        <v>27112703</v>
      </c>
      <c r="L415" s="121"/>
      <c r="M415" s="8" t="s">
        <v>67</v>
      </c>
      <c r="N415" s="20"/>
      <c r="O415" s="9"/>
      <c r="P415" s="20"/>
      <c r="Q415" s="9"/>
      <c r="R415" s="9"/>
      <c r="S415" s="9"/>
      <c r="T415" s="9"/>
      <c r="U415" s="9"/>
    </row>
    <row r="416" spans="1:26" s="19" customFormat="1" ht="20.25" customHeight="1" x14ac:dyDescent="0.2">
      <c r="A416" s="65">
        <v>416</v>
      </c>
      <c r="B416" s="126">
        <v>3551263</v>
      </c>
      <c r="C416" s="127" t="s">
        <v>581</v>
      </c>
      <c r="D416" s="133">
        <v>100</v>
      </c>
      <c r="E416" s="132" t="s">
        <v>582</v>
      </c>
      <c r="F416" s="119">
        <v>10123.75</v>
      </c>
      <c r="G416" s="113">
        <v>6074.25</v>
      </c>
      <c r="H416" s="120">
        <v>0.4</v>
      </c>
      <c r="I416" s="121"/>
      <c r="J416" s="122" t="s">
        <v>6</v>
      </c>
      <c r="K416" s="121">
        <v>27112703</v>
      </c>
      <c r="L416" s="121"/>
      <c r="M416" s="8" t="s">
        <v>67</v>
      </c>
      <c r="N416" s="20"/>
      <c r="O416" s="9"/>
      <c r="P416" s="20"/>
      <c r="Q416" s="9"/>
      <c r="R416" s="9"/>
      <c r="S416" s="9"/>
      <c r="T416" s="9"/>
      <c r="U416" s="9"/>
    </row>
    <row r="417" spans="1:21" s="19" customFormat="1" ht="20.25" customHeight="1" x14ac:dyDescent="0.2">
      <c r="A417" s="65">
        <v>417</v>
      </c>
      <c r="B417" s="70" t="s">
        <v>583</v>
      </c>
      <c r="C417" s="71"/>
      <c r="D417" s="72"/>
      <c r="E417" s="73"/>
      <c r="F417" s="115"/>
      <c r="G417" s="115"/>
      <c r="H417" s="115"/>
      <c r="I417" s="116"/>
      <c r="J417" s="115"/>
      <c r="K417" s="116"/>
      <c r="L417" s="115"/>
      <c r="M417" s="8"/>
      <c r="N417" s="9"/>
      <c r="O417" s="9"/>
      <c r="P417" s="9"/>
      <c r="Q417" s="9"/>
      <c r="R417" s="9"/>
      <c r="S417" s="9"/>
      <c r="T417" s="9"/>
      <c r="U417" s="9"/>
    </row>
    <row r="418" spans="1:21" s="19" customFormat="1" ht="20.25" customHeight="1" x14ac:dyDescent="0.2">
      <c r="A418" s="65">
        <v>418</v>
      </c>
      <c r="B418" s="77">
        <v>273756</v>
      </c>
      <c r="C418" s="78" t="s">
        <v>584</v>
      </c>
      <c r="D418" s="117">
        <v>1</v>
      </c>
      <c r="E418" s="79" t="s">
        <v>585</v>
      </c>
      <c r="F418" s="119">
        <v>198.33</v>
      </c>
      <c r="G418" s="113">
        <v>119</v>
      </c>
      <c r="H418" s="120">
        <v>0.39998689212216548</v>
      </c>
      <c r="I418" s="121"/>
      <c r="J418" s="122" t="s">
        <v>6</v>
      </c>
      <c r="K418" s="121">
        <v>27112703</v>
      </c>
      <c r="L418" s="121"/>
      <c r="M418" s="8"/>
      <c r="N418" s="20"/>
      <c r="O418" s="9"/>
      <c r="P418" s="20"/>
      <c r="Q418" s="9"/>
      <c r="R418" s="9"/>
      <c r="S418" s="9"/>
      <c r="T418" s="9"/>
      <c r="U418" s="9"/>
    </row>
    <row r="419" spans="1:21" s="19" customFormat="1" ht="20.25" customHeight="1" x14ac:dyDescent="0.2">
      <c r="A419" s="65">
        <v>419</v>
      </c>
      <c r="B419" s="77">
        <v>3523404</v>
      </c>
      <c r="C419" s="78" t="s">
        <v>586</v>
      </c>
      <c r="D419" s="133">
        <v>6</v>
      </c>
      <c r="E419" s="132" t="s">
        <v>587</v>
      </c>
      <c r="F419" s="119">
        <v>998.33</v>
      </c>
      <c r="G419" s="113">
        <v>599</v>
      </c>
      <c r="H419" s="120">
        <v>0.4</v>
      </c>
      <c r="I419" s="121"/>
      <c r="J419" s="122" t="s">
        <v>6</v>
      </c>
      <c r="K419" s="121">
        <v>27112703</v>
      </c>
      <c r="L419" s="121"/>
      <c r="M419" s="8"/>
      <c r="N419" s="20"/>
      <c r="O419" s="9"/>
      <c r="P419" s="20"/>
      <c r="Q419" s="9"/>
      <c r="R419" s="9"/>
      <c r="S419" s="9"/>
      <c r="T419" s="9"/>
      <c r="U419" s="9"/>
    </row>
    <row r="420" spans="1:21" s="19" customFormat="1" ht="20.25" customHeight="1" x14ac:dyDescent="0.2">
      <c r="A420" s="65">
        <v>420</v>
      </c>
      <c r="B420" s="126">
        <v>3551264</v>
      </c>
      <c r="C420" s="127" t="s">
        <v>588</v>
      </c>
      <c r="D420" s="133">
        <v>64</v>
      </c>
      <c r="E420" s="132" t="s">
        <v>589</v>
      </c>
      <c r="F420" s="119">
        <v>7123.75</v>
      </c>
      <c r="G420" s="113">
        <v>4274.25</v>
      </c>
      <c r="H420" s="120">
        <v>0.4</v>
      </c>
      <c r="I420" s="121"/>
      <c r="J420" s="122" t="s">
        <v>6</v>
      </c>
      <c r="K420" s="121">
        <v>27112703</v>
      </c>
      <c r="L420" s="121"/>
      <c r="M420" s="8" t="s">
        <v>67</v>
      </c>
      <c r="N420" s="20"/>
      <c r="O420" s="9"/>
      <c r="P420" s="20"/>
      <c r="Q420" s="9"/>
      <c r="R420" s="9"/>
      <c r="S420" s="9"/>
      <c r="T420" s="9"/>
      <c r="U420" s="9"/>
    </row>
    <row r="421" spans="1:21" s="19" customFormat="1" ht="20.25" customHeight="1" x14ac:dyDescent="0.2">
      <c r="A421" s="65">
        <v>421</v>
      </c>
      <c r="B421" s="126">
        <v>3551265</v>
      </c>
      <c r="C421" s="127" t="s">
        <v>590</v>
      </c>
      <c r="D421" s="133">
        <v>100</v>
      </c>
      <c r="E421" s="132" t="s">
        <v>591</v>
      </c>
      <c r="F421" s="119">
        <v>10123.75</v>
      </c>
      <c r="G421" s="113">
        <v>6074.25</v>
      </c>
      <c r="H421" s="120">
        <v>0.4</v>
      </c>
      <c r="I421" s="121"/>
      <c r="J421" s="122" t="s">
        <v>6</v>
      </c>
      <c r="K421" s="121">
        <v>27112703</v>
      </c>
      <c r="L421" s="121"/>
      <c r="M421" s="8" t="s">
        <v>67</v>
      </c>
      <c r="N421" s="20"/>
      <c r="O421" s="9"/>
      <c r="P421" s="20"/>
      <c r="Q421" s="9"/>
      <c r="R421" s="9"/>
      <c r="S421" s="9"/>
      <c r="T421" s="9"/>
      <c r="U421" s="9"/>
    </row>
    <row r="422" spans="1:21" s="19" customFormat="1" ht="20.25" customHeight="1" x14ac:dyDescent="0.2">
      <c r="A422" s="65">
        <v>422</v>
      </c>
      <c r="B422" s="77">
        <v>273758</v>
      </c>
      <c r="C422" s="78" t="s">
        <v>592</v>
      </c>
      <c r="D422" s="117">
        <v>1</v>
      </c>
      <c r="E422" s="79" t="s">
        <v>593</v>
      </c>
      <c r="F422" s="119">
        <v>198.33</v>
      </c>
      <c r="G422" s="113">
        <v>119</v>
      </c>
      <c r="H422" s="120">
        <v>0.39998689212216548</v>
      </c>
      <c r="I422" s="121"/>
      <c r="J422" s="122" t="s">
        <v>6</v>
      </c>
      <c r="K422" s="121">
        <v>27112703</v>
      </c>
      <c r="L422" s="121"/>
      <c r="M422" s="8"/>
      <c r="N422" s="20"/>
      <c r="O422" s="9"/>
      <c r="P422" s="20"/>
      <c r="Q422" s="9"/>
      <c r="R422" s="9"/>
      <c r="S422" s="9"/>
      <c r="T422" s="9"/>
      <c r="U422" s="9"/>
    </row>
    <row r="423" spans="1:21" s="19" customFormat="1" ht="20.25" customHeight="1" x14ac:dyDescent="0.2">
      <c r="A423" s="65">
        <v>423</v>
      </c>
      <c r="B423" s="77">
        <v>3523405</v>
      </c>
      <c r="C423" s="78" t="s">
        <v>594</v>
      </c>
      <c r="D423" s="133">
        <v>6</v>
      </c>
      <c r="E423" s="132" t="s">
        <v>595</v>
      </c>
      <c r="F423" s="119">
        <v>998.33</v>
      </c>
      <c r="G423" s="113">
        <v>599</v>
      </c>
      <c r="H423" s="120">
        <v>0.4</v>
      </c>
      <c r="I423" s="121"/>
      <c r="J423" s="122" t="s">
        <v>6</v>
      </c>
      <c r="K423" s="121">
        <v>27112703</v>
      </c>
      <c r="L423" s="121"/>
      <c r="M423" s="8"/>
      <c r="N423" s="20"/>
      <c r="O423" s="9"/>
      <c r="P423" s="20"/>
      <c r="Q423" s="9"/>
      <c r="R423" s="9"/>
      <c r="S423" s="9"/>
      <c r="T423" s="9"/>
      <c r="U423" s="9"/>
    </row>
    <row r="424" spans="1:21" s="19" customFormat="1" ht="20.25" customHeight="1" x14ac:dyDescent="0.2">
      <c r="A424" s="65">
        <v>424</v>
      </c>
      <c r="B424" s="126">
        <v>3551266</v>
      </c>
      <c r="C424" s="127" t="s">
        <v>596</v>
      </c>
      <c r="D424" s="133">
        <v>64</v>
      </c>
      <c r="E424" s="132" t="s">
        <v>597</v>
      </c>
      <c r="F424" s="119">
        <v>7123.75</v>
      </c>
      <c r="G424" s="113">
        <v>4274.25</v>
      </c>
      <c r="H424" s="120">
        <v>0.4</v>
      </c>
      <c r="I424" s="121"/>
      <c r="J424" s="122" t="s">
        <v>6</v>
      </c>
      <c r="K424" s="121">
        <v>27112703</v>
      </c>
      <c r="L424" s="121"/>
      <c r="M424" s="8" t="s">
        <v>67</v>
      </c>
      <c r="N424" s="20"/>
      <c r="O424" s="9"/>
      <c r="P424" s="20"/>
      <c r="Q424" s="9"/>
      <c r="R424" s="9"/>
      <c r="S424" s="9"/>
      <c r="T424" s="9"/>
      <c r="U424" s="9"/>
    </row>
    <row r="425" spans="1:21" s="19" customFormat="1" ht="20.25" customHeight="1" x14ac:dyDescent="0.2">
      <c r="A425" s="65">
        <v>425</v>
      </c>
      <c r="B425" s="126">
        <v>3551267</v>
      </c>
      <c r="C425" s="127" t="s">
        <v>598</v>
      </c>
      <c r="D425" s="133">
        <v>100</v>
      </c>
      <c r="E425" s="132" t="s">
        <v>599</v>
      </c>
      <c r="F425" s="119">
        <v>10123.75</v>
      </c>
      <c r="G425" s="113">
        <v>6074.25</v>
      </c>
      <c r="H425" s="120">
        <v>0.4</v>
      </c>
      <c r="I425" s="121"/>
      <c r="J425" s="122" t="s">
        <v>6</v>
      </c>
      <c r="K425" s="121">
        <v>27112703</v>
      </c>
      <c r="L425" s="121"/>
      <c r="M425" s="8" t="s">
        <v>67</v>
      </c>
      <c r="N425" s="20"/>
      <c r="O425" s="9"/>
      <c r="P425" s="20"/>
      <c r="Q425" s="9"/>
      <c r="R425" s="9"/>
      <c r="S425" s="9"/>
      <c r="T425" s="9"/>
      <c r="U425" s="9"/>
    </row>
    <row r="426" spans="1:21" s="18" customFormat="1" ht="20.25" customHeight="1" x14ac:dyDescent="0.2">
      <c r="A426" s="65">
        <v>426</v>
      </c>
      <c r="B426" s="70" t="s">
        <v>600</v>
      </c>
      <c r="C426" s="71"/>
      <c r="D426" s="72"/>
      <c r="E426" s="73" t="s">
        <v>7</v>
      </c>
      <c r="F426" s="115"/>
      <c r="G426" s="115"/>
      <c r="H426" s="115"/>
      <c r="I426" s="116"/>
      <c r="J426" s="115"/>
      <c r="K426" s="116"/>
      <c r="L426" s="115"/>
      <c r="M426" s="8"/>
      <c r="N426" s="9"/>
      <c r="O426" s="9"/>
      <c r="P426" s="9"/>
      <c r="Q426" s="9"/>
      <c r="R426" s="9"/>
      <c r="S426" s="9"/>
      <c r="T426" s="9"/>
      <c r="U426" s="9"/>
    </row>
    <row r="427" spans="1:21" s="19" customFormat="1" ht="20.25" customHeight="1" x14ac:dyDescent="0.2">
      <c r="A427" s="65">
        <v>427</v>
      </c>
      <c r="B427" s="77">
        <v>273745</v>
      </c>
      <c r="C427" s="78" t="s">
        <v>601</v>
      </c>
      <c r="D427" s="117">
        <v>1</v>
      </c>
      <c r="E427" s="79" t="s">
        <v>602</v>
      </c>
      <c r="F427" s="119">
        <v>198.33</v>
      </c>
      <c r="G427" s="113">
        <v>119</v>
      </c>
      <c r="H427" s="120">
        <v>0.39998689212216548</v>
      </c>
      <c r="I427" s="121"/>
      <c r="J427" s="122" t="s">
        <v>6</v>
      </c>
      <c r="K427" s="121">
        <v>27112703</v>
      </c>
      <c r="L427" s="123"/>
      <c r="M427" s="8"/>
      <c r="N427" s="20"/>
      <c r="O427" s="9"/>
      <c r="P427" s="20"/>
      <c r="Q427" s="9"/>
      <c r="R427" s="9"/>
      <c r="S427" s="9"/>
      <c r="T427" s="9"/>
      <c r="U427" s="9"/>
    </row>
    <row r="428" spans="1:21" s="19" customFormat="1" ht="20.25" customHeight="1" x14ac:dyDescent="0.2">
      <c r="A428" s="65">
        <v>428</v>
      </c>
      <c r="B428" s="77">
        <v>3523406</v>
      </c>
      <c r="C428" s="78" t="s">
        <v>603</v>
      </c>
      <c r="D428" s="133">
        <v>6</v>
      </c>
      <c r="E428" s="132" t="s">
        <v>604</v>
      </c>
      <c r="F428" s="119">
        <v>998.33</v>
      </c>
      <c r="G428" s="113">
        <v>599</v>
      </c>
      <c r="H428" s="120">
        <v>0.4</v>
      </c>
      <c r="I428" s="121"/>
      <c r="J428" s="122" t="s">
        <v>6</v>
      </c>
      <c r="K428" s="121">
        <v>27112703</v>
      </c>
      <c r="L428" s="121"/>
      <c r="M428" s="8"/>
      <c r="N428" s="20"/>
      <c r="O428" s="9"/>
      <c r="P428" s="20"/>
      <c r="Q428" s="9"/>
      <c r="R428" s="9"/>
      <c r="S428" s="9"/>
      <c r="T428" s="9"/>
      <c r="U428" s="9"/>
    </row>
    <row r="429" spans="1:21" s="19" customFormat="1" ht="20.25" customHeight="1" x14ac:dyDescent="0.2">
      <c r="A429" s="65">
        <v>429</v>
      </c>
      <c r="B429" s="126">
        <v>3551268</v>
      </c>
      <c r="C429" s="127" t="s">
        <v>605</v>
      </c>
      <c r="D429" s="133">
        <v>64</v>
      </c>
      <c r="E429" s="132" t="s">
        <v>606</v>
      </c>
      <c r="F429" s="119">
        <v>7123.75</v>
      </c>
      <c r="G429" s="113">
        <v>4274.25</v>
      </c>
      <c r="H429" s="120">
        <v>0.4</v>
      </c>
      <c r="I429" s="121"/>
      <c r="J429" s="122" t="s">
        <v>6</v>
      </c>
      <c r="K429" s="121">
        <v>27112703</v>
      </c>
      <c r="L429" s="121"/>
      <c r="M429" s="8" t="s">
        <v>67</v>
      </c>
      <c r="N429" s="20"/>
      <c r="O429" s="9"/>
      <c r="P429" s="20"/>
      <c r="Q429" s="9"/>
      <c r="R429" s="9"/>
      <c r="S429" s="9"/>
      <c r="T429" s="9"/>
      <c r="U429" s="9"/>
    </row>
    <row r="430" spans="1:21" s="19" customFormat="1" ht="20.25" customHeight="1" x14ac:dyDescent="0.2">
      <c r="A430" s="65">
        <v>430</v>
      </c>
      <c r="B430" s="126">
        <v>3551269</v>
      </c>
      <c r="C430" s="127" t="s">
        <v>607</v>
      </c>
      <c r="D430" s="133">
        <v>100</v>
      </c>
      <c r="E430" s="132" t="s">
        <v>608</v>
      </c>
      <c r="F430" s="119">
        <v>10123.75</v>
      </c>
      <c r="G430" s="113">
        <v>6074.25</v>
      </c>
      <c r="H430" s="120">
        <v>0.4</v>
      </c>
      <c r="I430" s="121"/>
      <c r="J430" s="122" t="s">
        <v>6</v>
      </c>
      <c r="K430" s="121">
        <v>27112703</v>
      </c>
      <c r="L430" s="121"/>
      <c r="M430" s="8" t="s">
        <v>67</v>
      </c>
      <c r="N430" s="20"/>
      <c r="O430" s="9"/>
      <c r="P430" s="20"/>
      <c r="Q430" s="9"/>
      <c r="R430" s="9"/>
      <c r="S430" s="9"/>
      <c r="T430" s="9"/>
      <c r="U430" s="9"/>
    </row>
    <row r="431" spans="1:21" s="19" customFormat="1" ht="20.25" customHeight="1" x14ac:dyDescent="0.2">
      <c r="A431" s="65">
        <v>431</v>
      </c>
      <c r="B431" s="70" t="s">
        <v>609</v>
      </c>
      <c r="C431" s="71"/>
      <c r="D431" s="72"/>
      <c r="E431" s="73" t="s">
        <v>7</v>
      </c>
      <c r="F431" s="115"/>
      <c r="G431" s="115"/>
      <c r="H431" s="115"/>
      <c r="I431" s="116"/>
      <c r="J431" s="115"/>
      <c r="K431" s="116"/>
      <c r="L431" s="115"/>
      <c r="M431" s="8"/>
      <c r="N431" s="9"/>
      <c r="O431" s="9"/>
      <c r="P431" s="9"/>
      <c r="Q431" s="9"/>
      <c r="R431" s="9"/>
      <c r="S431" s="9"/>
      <c r="T431" s="9"/>
      <c r="U431" s="9"/>
    </row>
    <row r="432" spans="1:21" s="19" customFormat="1" ht="20.25" customHeight="1" x14ac:dyDescent="0.2">
      <c r="A432" s="65">
        <v>432</v>
      </c>
      <c r="B432" s="77">
        <v>3441518</v>
      </c>
      <c r="C432" s="78" t="s">
        <v>610</v>
      </c>
      <c r="D432" s="117">
        <v>1</v>
      </c>
      <c r="E432" s="79" t="s">
        <v>611</v>
      </c>
      <c r="F432" s="119">
        <v>373.75</v>
      </c>
      <c r="G432" s="113">
        <v>224.25</v>
      </c>
      <c r="H432" s="120">
        <v>0.40001050999763521</v>
      </c>
      <c r="I432" s="121"/>
      <c r="J432" s="122" t="s">
        <v>6</v>
      </c>
      <c r="K432" s="121">
        <v>27112703</v>
      </c>
      <c r="L432" s="121"/>
      <c r="M432" s="8"/>
      <c r="N432" s="20"/>
      <c r="O432" s="9"/>
      <c r="P432" s="20"/>
      <c r="Q432" s="9"/>
      <c r="R432" s="9"/>
      <c r="S432" s="9"/>
      <c r="T432" s="9"/>
      <c r="U432" s="9"/>
    </row>
    <row r="433" spans="1:26" s="19" customFormat="1" ht="20.25" customHeight="1" x14ac:dyDescent="0.2">
      <c r="A433" s="65">
        <v>433</v>
      </c>
      <c r="B433" s="77">
        <v>3441519</v>
      </c>
      <c r="C433" s="78" t="s">
        <v>612</v>
      </c>
      <c r="D433" s="117">
        <v>1</v>
      </c>
      <c r="E433" s="128" t="s">
        <v>613</v>
      </c>
      <c r="F433" s="119">
        <v>386.25</v>
      </c>
      <c r="G433" s="113">
        <v>231.75</v>
      </c>
      <c r="H433" s="120">
        <v>0.40001050999763521</v>
      </c>
      <c r="I433" s="121"/>
      <c r="J433" s="122" t="s">
        <v>6</v>
      </c>
      <c r="K433" s="121">
        <v>27112703</v>
      </c>
      <c r="L433" s="121"/>
      <c r="M433" s="8"/>
      <c r="N433" s="20"/>
      <c r="O433" s="9"/>
      <c r="P433" s="20"/>
      <c r="Q433" s="9"/>
      <c r="R433" s="9"/>
      <c r="S433" s="9"/>
      <c r="T433" s="9"/>
      <c r="U433" s="9"/>
    </row>
    <row r="434" spans="1:26" s="19" customFormat="1" ht="20.25" customHeight="1" x14ac:dyDescent="0.2">
      <c r="A434" s="65">
        <v>434</v>
      </c>
      <c r="B434" s="77">
        <v>3497788</v>
      </c>
      <c r="C434" s="78" t="s">
        <v>614</v>
      </c>
      <c r="D434" s="117">
        <v>1</v>
      </c>
      <c r="E434" s="79" t="s">
        <v>615</v>
      </c>
      <c r="F434" s="119">
        <v>236.25</v>
      </c>
      <c r="G434" s="113">
        <v>129.93</v>
      </c>
      <c r="H434" s="120">
        <v>0.45004995004995008</v>
      </c>
      <c r="I434" s="121"/>
      <c r="J434" s="122" t="s">
        <v>6</v>
      </c>
      <c r="K434" s="121">
        <v>27112703</v>
      </c>
      <c r="L434" s="121"/>
      <c r="M434" s="8"/>
      <c r="N434" s="20"/>
      <c r="O434" s="9"/>
      <c r="P434" s="20"/>
      <c r="Q434" s="9"/>
      <c r="R434" s="9"/>
      <c r="S434" s="9"/>
      <c r="T434" s="9"/>
      <c r="U434" s="9"/>
    </row>
    <row r="435" spans="1:26" s="16" customFormat="1" ht="20.25" customHeight="1" x14ac:dyDescent="0.2">
      <c r="A435" s="65">
        <v>435</v>
      </c>
      <c r="B435" s="77">
        <v>3497789</v>
      </c>
      <c r="C435" s="78" t="s">
        <v>616</v>
      </c>
      <c r="D435" s="117">
        <v>1</v>
      </c>
      <c r="E435" s="128" t="s">
        <v>617</v>
      </c>
      <c r="F435" s="119">
        <v>261.25</v>
      </c>
      <c r="G435" s="113">
        <v>143.66999999999999</v>
      </c>
      <c r="H435" s="120">
        <v>0.45004995004995008</v>
      </c>
      <c r="I435" s="121"/>
      <c r="J435" s="122" t="s">
        <v>6</v>
      </c>
      <c r="K435" s="121">
        <v>27112703</v>
      </c>
      <c r="L435" s="121"/>
      <c r="M435" s="8"/>
      <c r="N435" s="20"/>
      <c r="O435" s="9"/>
      <c r="P435" s="20"/>
      <c r="Q435" s="9"/>
      <c r="R435" s="9"/>
      <c r="S435" s="9"/>
      <c r="T435" s="9"/>
      <c r="U435" s="9"/>
    </row>
    <row r="436" spans="1:26" s="29" customFormat="1" ht="20.25" customHeight="1" x14ac:dyDescent="0.2">
      <c r="A436" s="65">
        <v>436</v>
      </c>
      <c r="B436" s="77">
        <v>3523401</v>
      </c>
      <c r="C436" s="78" t="s">
        <v>618</v>
      </c>
      <c r="D436" s="117">
        <v>6</v>
      </c>
      <c r="E436" s="128" t="s">
        <v>619</v>
      </c>
      <c r="F436" s="119">
        <v>1273.75</v>
      </c>
      <c r="G436" s="113">
        <v>764.25</v>
      </c>
      <c r="H436" s="120">
        <v>0.4</v>
      </c>
      <c r="I436" s="121"/>
      <c r="J436" s="122" t="s">
        <v>6</v>
      </c>
      <c r="K436" s="121">
        <v>27112703</v>
      </c>
      <c r="L436" s="121"/>
      <c r="M436" s="8"/>
      <c r="N436" s="20"/>
      <c r="O436" s="9"/>
      <c r="P436" s="20"/>
      <c r="Q436" s="9"/>
      <c r="R436" s="9"/>
      <c r="S436" s="9"/>
      <c r="T436" s="9"/>
      <c r="U436" s="9"/>
      <c r="V436" s="16"/>
      <c r="W436" s="16"/>
      <c r="X436" s="16"/>
      <c r="Y436" s="16"/>
      <c r="Z436" s="16"/>
    </row>
    <row r="437" spans="1:26" s="16" customFormat="1" ht="20.25" customHeight="1" x14ac:dyDescent="0.2">
      <c r="A437" s="65">
        <v>437</v>
      </c>
      <c r="B437" s="129">
        <v>3551274</v>
      </c>
      <c r="C437" s="145" t="s">
        <v>620</v>
      </c>
      <c r="D437" s="117">
        <v>64</v>
      </c>
      <c r="E437" s="128" t="s">
        <v>621</v>
      </c>
      <c r="F437" s="119">
        <v>12723.75</v>
      </c>
      <c r="G437" s="113">
        <v>7634.25</v>
      </c>
      <c r="H437" s="120">
        <v>0.4</v>
      </c>
      <c r="I437" s="121"/>
      <c r="J437" s="122" t="s">
        <v>6</v>
      </c>
      <c r="K437" s="121">
        <v>27112703</v>
      </c>
      <c r="L437" s="121"/>
      <c r="M437" s="8" t="s">
        <v>67</v>
      </c>
      <c r="N437" s="20"/>
      <c r="O437" s="9"/>
      <c r="P437" s="20"/>
      <c r="Q437" s="9"/>
      <c r="R437" s="9"/>
      <c r="S437" s="9"/>
      <c r="T437" s="9"/>
      <c r="U437" s="9"/>
    </row>
    <row r="438" spans="1:26" s="18" customFormat="1" ht="20.25" customHeight="1" x14ac:dyDescent="0.2">
      <c r="A438" s="65">
        <v>438</v>
      </c>
      <c r="B438" s="129">
        <v>3551275</v>
      </c>
      <c r="C438" s="145" t="s">
        <v>622</v>
      </c>
      <c r="D438" s="117">
        <v>100</v>
      </c>
      <c r="E438" s="128" t="s">
        <v>623</v>
      </c>
      <c r="F438" s="119">
        <v>18623.75</v>
      </c>
      <c r="G438" s="113">
        <v>11174.25</v>
      </c>
      <c r="H438" s="120">
        <v>0.4</v>
      </c>
      <c r="I438" s="121"/>
      <c r="J438" s="122" t="s">
        <v>6</v>
      </c>
      <c r="K438" s="121">
        <v>27112703</v>
      </c>
      <c r="L438" s="121"/>
      <c r="M438" s="8" t="s">
        <v>67</v>
      </c>
      <c r="N438" s="20"/>
      <c r="O438" s="9"/>
      <c r="P438" s="20"/>
      <c r="Q438" s="9"/>
      <c r="R438" s="9"/>
      <c r="S438" s="9"/>
      <c r="T438" s="9"/>
      <c r="U438" s="9"/>
    </row>
    <row r="439" spans="1:26" s="19" customFormat="1" ht="20.25" customHeight="1" x14ac:dyDescent="0.2">
      <c r="A439" s="65">
        <v>439</v>
      </c>
      <c r="B439" s="126">
        <v>3554437</v>
      </c>
      <c r="C439" s="127" t="s">
        <v>624</v>
      </c>
      <c r="D439" s="117">
        <v>1</v>
      </c>
      <c r="E439" s="146" t="s">
        <v>625</v>
      </c>
      <c r="F439" s="119">
        <v>311.25</v>
      </c>
      <c r="G439" s="113">
        <v>186.75</v>
      </c>
      <c r="H439" s="120">
        <v>0.4</v>
      </c>
      <c r="I439" s="121"/>
      <c r="J439" s="122" t="s">
        <v>6</v>
      </c>
      <c r="K439" s="121">
        <v>27112703</v>
      </c>
      <c r="L439" s="121"/>
      <c r="M439" s="8" t="s">
        <v>67</v>
      </c>
      <c r="N439" s="20"/>
      <c r="O439" s="9"/>
      <c r="P439" s="20"/>
      <c r="Q439" s="9"/>
      <c r="R439" s="9"/>
      <c r="S439" s="9"/>
      <c r="T439" s="9"/>
      <c r="U439" s="9"/>
    </row>
    <row r="440" spans="1:26" s="19" customFormat="1" ht="20.25" customHeight="1" x14ac:dyDescent="0.2">
      <c r="A440" s="65">
        <v>440</v>
      </c>
      <c r="B440" s="126">
        <v>3554446</v>
      </c>
      <c r="C440" s="127" t="s">
        <v>626</v>
      </c>
      <c r="D440" s="117">
        <v>1</v>
      </c>
      <c r="E440" s="146" t="s">
        <v>627</v>
      </c>
      <c r="F440" s="119">
        <v>311.25</v>
      </c>
      <c r="G440" s="113">
        <v>186.75</v>
      </c>
      <c r="H440" s="120">
        <v>0.4</v>
      </c>
      <c r="I440" s="121"/>
      <c r="J440" s="122" t="s">
        <v>6</v>
      </c>
      <c r="K440" s="121">
        <v>27112703</v>
      </c>
      <c r="L440" s="121"/>
      <c r="M440" s="8" t="s">
        <v>67</v>
      </c>
      <c r="N440" s="20"/>
      <c r="O440" s="9"/>
      <c r="P440" s="20"/>
      <c r="Q440" s="9"/>
      <c r="R440" s="9"/>
      <c r="S440" s="9"/>
      <c r="T440" s="9"/>
      <c r="U440" s="9"/>
    </row>
    <row r="441" spans="1:26" s="19" customFormat="1" ht="20.25" customHeight="1" x14ac:dyDescent="0.2">
      <c r="A441" s="65">
        <v>441</v>
      </c>
      <c r="B441" s="77">
        <v>3544884</v>
      </c>
      <c r="C441" s="78" t="s">
        <v>628</v>
      </c>
      <c r="D441" s="117">
        <v>1</v>
      </c>
      <c r="E441" s="128" t="s">
        <v>629</v>
      </c>
      <c r="F441" s="119">
        <v>361.25</v>
      </c>
      <c r="G441" s="113">
        <v>216.75</v>
      </c>
      <c r="H441" s="120">
        <v>0.4</v>
      </c>
      <c r="I441" s="121"/>
      <c r="J441" s="122" t="s">
        <v>6</v>
      </c>
      <c r="K441" s="121">
        <v>27112703</v>
      </c>
      <c r="L441" s="121"/>
      <c r="M441" s="8"/>
      <c r="N441" s="20"/>
      <c r="O441" s="9"/>
      <c r="P441" s="20"/>
      <c r="Q441" s="9"/>
      <c r="R441" s="9"/>
      <c r="S441" s="9"/>
      <c r="T441" s="9"/>
      <c r="U441" s="9"/>
    </row>
    <row r="442" spans="1:26" s="19" customFormat="1" ht="20.25" customHeight="1" x14ac:dyDescent="0.2">
      <c r="A442" s="65">
        <v>442</v>
      </c>
      <c r="B442" s="77">
        <v>3544886</v>
      </c>
      <c r="C442" s="78" t="s">
        <v>630</v>
      </c>
      <c r="D442" s="117">
        <v>1</v>
      </c>
      <c r="E442" s="128" t="s">
        <v>631</v>
      </c>
      <c r="F442" s="119">
        <v>3313.73</v>
      </c>
      <c r="G442" s="113">
        <v>1988.24</v>
      </c>
      <c r="H442" s="120">
        <v>0.4</v>
      </c>
      <c r="I442" s="121"/>
      <c r="J442" s="122" t="s">
        <v>6</v>
      </c>
      <c r="K442" s="121">
        <v>27112703</v>
      </c>
      <c r="L442" s="121"/>
      <c r="M442" s="8"/>
      <c r="N442" s="20"/>
      <c r="O442" s="9"/>
      <c r="P442" s="20"/>
      <c r="Q442" s="9"/>
      <c r="R442" s="9"/>
      <c r="S442" s="9"/>
      <c r="T442" s="9"/>
      <c r="U442" s="9"/>
    </row>
    <row r="443" spans="1:26" s="18" customFormat="1" ht="20.25" customHeight="1" x14ac:dyDescent="0.2">
      <c r="A443" s="65">
        <v>443</v>
      </c>
      <c r="B443" s="77">
        <v>3544885</v>
      </c>
      <c r="C443" s="78" t="s">
        <v>632</v>
      </c>
      <c r="D443" s="117">
        <v>1</v>
      </c>
      <c r="E443" s="128" t="s">
        <v>633</v>
      </c>
      <c r="F443" s="119">
        <v>5991.19</v>
      </c>
      <c r="G443" s="113">
        <v>3594.71</v>
      </c>
      <c r="H443" s="120">
        <v>0.4</v>
      </c>
      <c r="I443" s="121"/>
      <c r="J443" s="122" t="s">
        <v>6</v>
      </c>
      <c r="K443" s="121">
        <v>27112703</v>
      </c>
      <c r="L443" s="121"/>
      <c r="M443" s="8"/>
      <c r="N443" s="20"/>
      <c r="O443" s="9"/>
      <c r="P443" s="20"/>
      <c r="Q443" s="9"/>
      <c r="R443" s="9"/>
      <c r="S443" s="9"/>
      <c r="T443" s="9"/>
      <c r="U443" s="9"/>
    </row>
    <row r="444" spans="1:26" s="19" customFormat="1" ht="20.25" customHeight="1" x14ac:dyDescent="0.2">
      <c r="A444" s="65">
        <v>444</v>
      </c>
      <c r="B444" s="77">
        <v>3544887</v>
      </c>
      <c r="C444" s="78" t="s">
        <v>634</v>
      </c>
      <c r="D444" s="117">
        <v>1</v>
      </c>
      <c r="E444" s="128" t="s">
        <v>635</v>
      </c>
      <c r="F444" s="119">
        <v>3058.73</v>
      </c>
      <c r="G444" s="113">
        <v>1835.24</v>
      </c>
      <c r="H444" s="120">
        <v>0.4</v>
      </c>
      <c r="I444" s="121"/>
      <c r="J444" s="122" t="s">
        <v>6</v>
      </c>
      <c r="K444" s="121">
        <v>27112703</v>
      </c>
      <c r="L444" s="121"/>
      <c r="M444" s="8"/>
      <c r="N444" s="20"/>
      <c r="O444" s="9"/>
      <c r="P444" s="20"/>
      <c r="Q444" s="9"/>
      <c r="R444" s="9"/>
      <c r="S444" s="9"/>
      <c r="T444" s="9"/>
      <c r="U444" s="9"/>
    </row>
    <row r="445" spans="1:26" s="19" customFormat="1" ht="20.25" customHeight="1" x14ac:dyDescent="0.2">
      <c r="A445" s="65">
        <v>445</v>
      </c>
      <c r="B445" s="77">
        <v>3497790</v>
      </c>
      <c r="C445" s="78" t="s">
        <v>636</v>
      </c>
      <c r="D445" s="117">
        <v>1</v>
      </c>
      <c r="E445" s="79" t="s">
        <v>637</v>
      </c>
      <c r="F445" s="119">
        <v>286.25</v>
      </c>
      <c r="G445" s="113">
        <v>157.41999999999999</v>
      </c>
      <c r="H445" s="120">
        <v>0.45004995004995008</v>
      </c>
      <c r="I445" s="121"/>
      <c r="J445" s="122" t="s">
        <v>6</v>
      </c>
      <c r="K445" s="121">
        <v>27112703</v>
      </c>
      <c r="L445" s="121"/>
      <c r="M445" s="8"/>
      <c r="N445" s="20"/>
      <c r="O445" s="9"/>
      <c r="P445" s="20"/>
      <c r="Q445" s="9"/>
      <c r="R445" s="9"/>
      <c r="S445" s="9"/>
      <c r="T445" s="9"/>
      <c r="U445" s="9"/>
    </row>
    <row r="446" spans="1:26" s="19" customFormat="1" ht="20.25" customHeight="1" x14ac:dyDescent="0.2">
      <c r="A446" s="65">
        <v>446</v>
      </c>
      <c r="B446" s="77">
        <v>3497791</v>
      </c>
      <c r="C446" s="78" t="s">
        <v>638</v>
      </c>
      <c r="D446" s="117">
        <v>1</v>
      </c>
      <c r="E446" s="128" t="s">
        <v>639</v>
      </c>
      <c r="F446" s="119">
        <v>286.25</v>
      </c>
      <c r="G446" s="113">
        <v>171.75</v>
      </c>
      <c r="H446" s="120">
        <v>0.40001050999763521</v>
      </c>
      <c r="I446" s="121"/>
      <c r="J446" s="122" t="s">
        <v>6</v>
      </c>
      <c r="K446" s="121">
        <v>27112703</v>
      </c>
      <c r="L446" s="121"/>
      <c r="M446" s="8"/>
      <c r="N446" s="20"/>
      <c r="O446" s="9"/>
      <c r="P446" s="20"/>
      <c r="Q446" s="9"/>
      <c r="R446" s="9"/>
      <c r="S446" s="9"/>
      <c r="T446" s="9"/>
      <c r="U446" s="9"/>
    </row>
    <row r="447" spans="1:26" s="19" customFormat="1" ht="20.25" customHeight="1" x14ac:dyDescent="0.2">
      <c r="A447" s="65">
        <v>447</v>
      </c>
      <c r="B447" s="77">
        <v>3523400</v>
      </c>
      <c r="C447" s="78" t="s">
        <v>640</v>
      </c>
      <c r="D447" s="117">
        <v>6</v>
      </c>
      <c r="E447" s="128" t="s">
        <v>641</v>
      </c>
      <c r="F447" s="119">
        <v>1436.25</v>
      </c>
      <c r="G447" s="113">
        <v>861.75</v>
      </c>
      <c r="H447" s="120">
        <v>0.4</v>
      </c>
      <c r="I447" s="121"/>
      <c r="J447" s="122" t="s">
        <v>6</v>
      </c>
      <c r="K447" s="121">
        <v>27112703</v>
      </c>
      <c r="L447" s="121"/>
      <c r="M447" s="8"/>
      <c r="N447" s="20"/>
      <c r="O447" s="9"/>
      <c r="P447" s="20"/>
      <c r="Q447" s="9"/>
      <c r="R447" s="9"/>
      <c r="S447" s="9"/>
      <c r="T447" s="9"/>
      <c r="U447" s="9"/>
    </row>
    <row r="448" spans="1:26" s="19" customFormat="1" ht="20.25" customHeight="1" x14ac:dyDescent="0.2">
      <c r="A448" s="65">
        <v>448</v>
      </c>
      <c r="B448" s="77">
        <v>240704</v>
      </c>
      <c r="C448" s="78" t="s">
        <v>642</v>
      </c>
      <c r="D448" s="117">
        <v>1</v>
      </c>
      <c r="E448" s="79" t="s">
        <v>643</v>
      </c>
      <c r="F448" s="119">
        <v>94.38</v>
      </c>
      <c r="G448" s="113">
        <v>51.91</v>
      </c>
      <c r="H448" s="120">
        <v>0.44996509192459849</v>
      </c>
      <c r="I448" s="121"/>
      <c r="J448" s="122" t="s">
        <v>6</v>
      </c>
      <c r="K448" s="121">
        <v>27113201</v>
      </c>
      <c r="L448" s="121"/>
      <c r="M448" s="8"/>
      <c r="N448" s="20"/>
      <c r="O448" s="9"/>
      <c r="P448" s="20"/>
      <c r="Q448" s="9"/>
      <c r="R448" s="9"/>
      <c r="S448" s="9"/>
      <c r="T448" s="9"/>
      <c r="U448" s="9"/>
    </row>
    <row r="449" spans="1:21" s="19" customFormat="1" ht="20.25" customHeight="1" x14ac:dyDescent="0.2">
      <c r="A449" s="65">
        <v>449</v>
      </c>
      <c r="B449" s="77">
        <v>60208</v>
      </c>
      <c r="C449" s="78" t="s">
        <v>644</v>
      </c>
      <c r="D449" s="117">
        <v>1</v>
      </c>
      <c r="E449" s="79" t="s">
        <v>645</v>
      </c>
      <c r="F449" s="119">
        <v>89.38</v>
      </c>
      <c r="G449" s="113">
        <v>49.16</v>
      </c>
      <c r="H449" s="120">
        <v>0.44996509192459849</v>
      </c>
      <c r="I449" s="121"/>
      <c r="J449" s="122" t="s">
        <v>6</v>
      </c>
      <c r="K449" s="121">
        <v>27113201</v>
      </c>
      <c r="L449" s="121"/>
      <c r="M449" s="8"/>
      <c r="N449" s="20"/>
      <c r="O449" s="9"/>
      <c r="P449" s="20"/>
      <c r="Q449" s="9"/>
      <c r="R449" s="9"/>
      <c r="S449" s="9"/>
      <c r="T449" s="9"/>
      <c r="U449" s="9"/>
    </row>
    <row r="450" spans="1:21" s="19" customFormat="1" ht="20.25" customHeight="1" x14ac:dyDescent="0.2">
      <c r="A450" s="65">
        <v>450</v>
      </c>
      <c r="B450" s="77">
        <v>60459</v>
      </c>
      <c r="C450" s="78" t="s">
        <v>646</v>
      </c>
      <c r="D450" s="117">
        <v>1</v>
      </c>
      <c r="E450" s="79" t="s">
        <v>647</v>
      </c>
      <c r="F450" s="119">
        <v>33.479999999999997</v>
      </c>
      <c r="G450" s="113">
        <v>18.41</v>
      </c>
      <c r="H450" s="120">
        <v>0.45004995004995008</v>
      </c>
      <c r="I450" s="121"/>
      <c r="J450" s="122" t="s">
        <v>6</v>
      </c>
      <c r="K450" s="121">
        <v>27113201</v>
      </c>
      <c r="L450" s="123"/>
      <c r="M450" s="8"/>
      <c r="N450" s="20"/>
      <c r="O450" s="9"/>
      <c r="P450" s="20"/>
      <c r="Q450" s="9"/>
      <c r="R450" s="9"/>
      <c r="S450" s="9"/>
      <c r="T450" s="9"/>
      <c r="U450" s="9"/>
    </row>
    <row r="451" spans="1:21" s="19" customFormat="1" ht="20.25" customHeight="1" x14ac:dyDescent="0.2">
      <c r="A451" s="65">
        <v>451</v>
      </c>
      <c r="B451" s="70" t="s">
        <v>648</v>
      </c>
      <c r="C451" s="71"/>
      <c r="D451" s="72"/>
      <c r="E451" s="73"/>
      <c r="F451" s="115"/>
      <c r="G451" s="115"/>
      <c r="H451" s="115"/>
      <c r="I451" s="116"/>
      <c r="J451" s="115"/>
      <c r="K451" s="116"/>
      <c r="L451" s="115"/>
      <c r="M451" s="8"/>
      <c r="N451" s="9"/>
      <c r="O451" s="9"/>
      <c r="P451" s="9"/>
      <c r="Q451" s="9"/>
      <c r="R451" s="9"/>
      <c r="S451" s="9"/>
      <c r="T451" s="9"/>
      <c r="U451" s="9"/>
    </row>
    <row r="452" spans="1:21" s="19" customFormat="1" ht="20.25" customHeight="1" x14ac:dyDescent="0.2">
      <c r="A452" s="65">
        <v>452</v>
      </c>
      <c r="B452" s="126">
        <v>3553165</v>
      </c>
      <c r="C452" s="127" t="s">
        <v>649</v>
      </c>
      <c r="D452" s="117">
        <v>1</v>
      </c>
      <c r="E452" s="79" t="s">
        <v>650</v>
      </c>
      <c r="F452" s="119">
        <v>311.25</v>
      </c>
      <c r="G452" s="113">
        <v>186.75</v>
      </c>
      <c r="H452" s="120">
        <v>0.4</v>
      </c>
      <c r="I452" s="121"/>
      <c r="J452" s="122" t="s">
        <v>6</v>
      </c>
      <c r="K452" s="121">
        <v>27112703</v>
      </c>
      <c r="L452" s="121"/>
      <c r="M452" s="8" t="s">
        <v>67</v>
      </c>
      <c r="N452" s="20"/>
      <c r="O452" s="9"/>
      <c r="P452" s="20"/>
      <c r="Q452" s="9"/>
      <c r="R452" s="9"/>
      <c r="S452" s="9"/>
      <c r="T452" s="9"/>
      <c r="U452" s="9"/>
    </row>
    <row r="453" spans="1:21" s="19" customFormat="1" ht="20.25" customHeight="1" x14ac:dyDescent="0.2">
      <c r="A453" s="65">
        <v>453</v>
      </c>
      <c r="B453" s="126">
        <v>3553166</v>
      </c>
      <c r="C453" s="127" t="s">
        <v>651</v>
      </c>
      <c r="D453" s="117">
        <v>1</v>
      </c>
      <c r="E453" s="79" t="s">
        <v>652</v>
      </c>
      <c r="F453" s="119">
        <v>336.25</v>
      </c>
      <c r="G453" s="113">
        <v>201.75</v>
      </c>
      <c r="H453" s="120">
        <v>0.4</v>
      </c>
      <c r="I453" s="121"/>
      <c r="J453" s="122" t="s">
        <v>6</v>
      </c>
      <c r="K453" s="121">
        <v>27112703</v>
      </c>
      <c r="L453" s="121"/>
      <c r="M453" s="8" t="s">
        <v>67</v>
      </c>
      <c r="N453" s="20"/>
      <c r="O453" s="9"/>
      <c r="P453" s="20"/>
      <c r="Q453" s="9"/>
      <c r="R453" s="9"/>
      <c r="S453" s="9"/>
      <c r="T453" s="9"/>
      <c r="U453" s="9"/>
    </row>
    <row r="454" spans="1:21" s="19" customFormat="1" ht="20.25" customHeight="1" x14ac:dyDescent="0.2">
      <c r="A454" s="65">
        <v>454</v>
      </c>
      <c r="B454" s="126">
        <v>3553167</v>
      </c>
      <c r="C454" s="127" t="s">
        <v>653</v>
      </c>
      <c r="D454" s="117">
        <v>6</v>
      </c>
      <c r="E454" s="79" t="s">
        <v>654</v>
      </c>
      <c r="F454" s="119">
        <v>1556.25</v>
      </c>
      <c r="G454" s="113">
        <v>933.75</v>
      </c>
      <c r="H454" s="120">
        <v>0.4</v>
      </c>
      <c r="I454" s="121"/>
      <c r="J454" s="122" t="s">
        <v>6</v>
      </c>
      <c r="K454" s="121">
        <v>27112703</v>
      </c>
      <c r="L454" s="121"/>
      <c r="M454" s="8" t="s">
        <v>67</v>
      </c>
      <c r="N454" s="20"/>
      <c r="O454" s="9"/>
      <c r="P454" s="20"/>
      <c r="Q454" s="9"/>
      <c r="R454" s="9"/>
      <c r="S454" s="9"/>
      <c r="T454" s="9"/>
      <c r="U454" s="9"/>
    </row>
    <row r="455" spans="1:21" s="19" customFormat="1" ht="20.25" customHeight="1" x14ac:dyDescent="0.2">
      <c r="A455" s="65">
        <v>455</v>
      </c>
      <c r="B455" s="126">
        <v>3553171</v>
      </c>
      <c r="C455" s="127" t="s">
        <v>655</v>
      </c>
      <c r="D455" s="117">
        <v>48</v>
      </c>
      <c r="E455" s="79" t="s">
        <v>656</v>
      </c>
      <c r="F455" s="119">
        <v>11348.75</v>
      </c>
      <c r="G455" s="113">
        <v>6809.25</v>
      </c>
      <c r="H455" s="120">
        <v>0.4</v>
      </c>
      <c r="I455" s="121"/>
      <c r="J455" s="122" t="s">
        <v>6</v>
      </c>
      <c r="K455" s="121">
        <v>27112703</v>
      </c>
      <c r="L455" s="121"/>
      <c r="M455" s="8" t="s">
        <v>67</v>
      </c>
      <c r="N455" s="20"/>
      <c r="O455" s="9"/>
      <c r="P455" s="20"/>
      <c r="Q455" s="9"/>
      <c r="R455" s="9"/>
      <c r="S455" s="9"/>
      <c r="T455" s="9"/>
      <c r="U455" s="9"/>
    </row>
    <row r="456" spans="1:21" s="19" customFormat="1" ht="20.25" customHeight="1" x14ac:dyDescent="0.2">
      <c r="A456" s="65">
        <v>456</v>
      </c>
      <c r="B456" s="126">
        <v>3553172</v>
      </c>
      <c r="C456" s="127" t="s">
        <v>657</v>
      </c>
      <c r="D456" s="117">
        <v>100</v>
      </c>
      <c r="E456" s="79" t="s">
        <v>658</v>
      </c>
      <c r="F456" s="119">
        <v>22373.75</v>
      </c>
      <c r="G456" s="113">
        <v>13424.25</v>
      </c>
      <c r="H456" s="120">
        <v>0.4</v>
      </c>
      <c r="I456" s="121"/>
      <c r="J456" s="122" t="s">
        <v>6</v>
      </c>
      <c r="K456" s="121">
        <v>27112703</v>
      </c>
      <c r="L456" s="121"/>
      <c r="M456" s="8" t="s">
        <v>67</v>
      </c>
      <c r="N456" s="20"/>
      <c r="O456" s="9"/>
      <c r="P456" s="20"/>
      <c r="Q456" s="9"/>
      <c r="R456" s="9"/>
      <c r="S456" s="9"/>
      <c r="T456" s="9"/>
      <c r="U456" s="9"/>
    </row>
    <row r="457" spans="1:21" s="19" customFormat="1" ht="20.25" customHeight="1" x14ac:dyDescent="0.2">
      <c r="A457" s="65">
        <v>457</v>
      </c>
      <c r="B457" s="126">
        <v>3553168</v>
      </c>
      <c r="C457" s="127" t="s">
        <v>659</v>
      </c>
      <c r="D457" s="117">
        <v>1</v>
      </c>
      <c r="E457" s="79" t="s">
        <v>660</v>
      </c>
      <c r="F457" s="119">
        <v>373.75</v>
      </c>
      <c r="G457" s="113">
        <v>224.25</v>
      </c>
      <c r="H457" s="120">
        <v>0.4</v>
      </c>
      <c r="I457" s="121"/>
      <c r="J457" s="122" t="s">
        <v>6</v>
      </c>
      <c r="K457" s="121">
        <v>27112703</v>
      </c>
      <c r="L457" s="121"/>
      <c r="M457" s="8" t="s">
        <v>67</v>
      </c>
      <c r="N457" s="20"/>
      <c r="O457" s="9"/>
      <c r="P457" s="20"/>
      <c r="Q457" s="9"/>
      <c r="R457" s="9"/>
      <c r="S457" s="9"/>
      <c r="T457" s="9"/>
      <c r="U457" s="9"/>
    </row>
    <row r="458" spans="1:21" s="19" customFormat="1" ht="20.25" customHeight="1" x14ac:dyDescent="0.2">
      <c r="A458" s="65">
        <v>458</v>
      </c>
      <c r="B458" s="126">
        <v>3553169</v>
      </c>
      <c r="C458" s="127" t="s">
        <v>661</v>
      </c>
      <c r="D458" s="117">
        <v>1</v>
      </c>
      <c r="E458" s="79" t="s">
        <v>662</v>
      </c>
      <c r="F458" s="119">
        <v>398.75</v>
      </c>
      <c r="G458" s="113">
        <v>239.25</v>
      </c>
      <c r="H458" s="120">
        <v>0.4</v>
      </c>
      <c r="I458" s="121"/>
      <c r="J458" s="122" t="s">
        <v>6</v>
      </c>
      <c r="K458" s="121">
        <v>27112703</v>
      </c>
      <c r="L458" s="121"/>
      <c r="M458" s="8" t="s">
        <v>67</v>
      </c>
      <c r="N458" s="20"/>
      <c r="O458" s="9"/>
      <c r="P458" s="20"/>
      <c r="Q458" s="9"/>
      <c r="R458" s="9"/>
      <c r="S458" s="9"/>
      <c r="T458" s="9"/>
      <c r="U458" s="9"/>
    </row>
    <row r="459" spans="1:21" s="16" customFormat="1" ht="20.25" customHeight="1" x14ac:dyDescent="0.2">
      <c r="A459" s="65">
        <v>459</v>
      </c>
      <c r="B459" s="126">
        <v>3553170</v>
      </c>
      <c r="C459" s="127" t="s">
        <v>663</v>
      </c>
      <c r="D459" s="117">
        <v>1</v>
      </c>
      <c r="E459" s="79" t="s">
        <v>664</v>
      </c>
      <c r="F459" s="119">
        <v>436.25</v>
      </c>
      <c r="G459" s="113">
        <v>261.75</v>
      </c>
      <c r="H459" s="120">
        <v>0.4</v>
      </c>
      <c r="I459" s="121"/>
      <c r="J459" s="122" t="s">
        <v>6</v>
      </c>
      <c r="K459" s="121">
        <v>27112703</v>
      </c>
      <c r="L459" s="121"/>
      <c r="M459" s="8" t="s">
        <v>67</v>
      </c>
      <c r="N459" s="20"/>
      <c r="O459" s="9"/>
      <c r="P459" s="20"/>
      <c r="Q459" s="9"/>
      <c r="R459" s="9"/>
      <c r="S459" s="9"/>
      <c r="T459" s="9"/>
      <c r="U459" s="9"/>
    </row>
    <row r="460" spans="1:21" s="19" customFormat="1" ht="20.25" customHeight="1" x14ac:dyDescent="0.2">
      <c r="A460" s="65">
        <v>460</v>
      </c>
      <c r="B460" s="126">
        <v>3553173</v>
      </c>
      <c r="C460" s="127" t="s">
        <v>665</v>
      </c>
      <c r="D460" s="117">
        <v>1</v>
      </c>
      <c r="E460" s="79" t="s">
        <v>666</v>
      </c>
      <c r="F460" s="119">
        <v>373.75</v>
      </c>
      <c r="G460" s="113">
        <v>224.25</v>
      </c>
      <c r="H460" s="120">
        <v>0.4</v>
      </c>
      <c r="I460" s="121"/>
      <c r="J460" s="122" t="s">
        <v>6</v>
      </c>
      <c r="K460" s="121">
        <v>27112703</v>
      </c>
      <c r="L460" s="121"/>
      <c r="M460" s="8" t="s">
        <v>67</v>
      </c>
      <c r="N460" s="20"/>
      <c r="O460" s="9"/>
      <c r="P460" s="20"/>
      <c r="Q460" s="9"/>
      <c r="R460" s="9"/>
      <c r="S460" s="9"/>
      <c r="T460" s="9"/>
      <c r="U460" s="9"/>
    </row>
    <row r="461" spans="1:21" s="19" customFormat="1" ht="20.25" customHeight="1" x14ac:dyDescent="0.2">
      <c r="A461" s="65">
        <v>461</v>
      </c>
      <c r="B461" s="126">
        <v>3553174</v>
      </c>
      <c r="C461" s="127" t="s">
        <v>667</v>
      </c>
      <c r="D461" s="117">
        <v>1</v>
      </c>
      <c r="E461" s="79" t="s">
        <v>668</v>
      </c>
      <c r="F461" s="119">
        <v>373.75</v>
      </c>
      <c r="G461" s="113">
        <v>224.25</v>
      </c>
      <c r="H461" s="120">
        <v>0.4</v>
      </c>
      <c r="I461" s="121"/>
      <c r="J461" s="122" t="s">
        <v>6</v>
      </c>
      <c r="K461" s="121">
        <v>27112703</v>
      </c>
      <c r="L461" s="121"/>
      <c r="M461" s="8" t="s">
        <v>67</v>
      </c>
      <c r="N461" s="20"/>
      <c r="O461" s="9"/>
      <c r="P461" s="20"/>
      <c r="Q461" s="9"/>
      <c r="R461" s="9"/>
      <c r="S461" s="9"/>
      <c r="T461" s="9"/>
      <c r="U461" s="9"/>
    </row>
    <row r="462" spans="1:21" s="19" customFormat="1" ht="20.25" customHeight="1" x14ac:dyDescent="0.2">
      <c r="A462" s="65">
        <v>462</v>
      </c>
      <c r="B462" s="126">
        <v>3553175</v>
      </c>
      <c r="C462" s="127" t="s">
        <v>669</v>
      </c>
      <c r="D462" s="117">
        <v>1</v>
      </c>
      <c r="E462" s="79" t="s">
        <v>670</v>
      </c>
      <c r="F462" s="119">
        <v>373.75</v>
      </c>
      <c r="G462" s="113">
        <v>224.25</v>
      </c>
      <c r="H462" s="120">
        <v>0.4</v>
      </c>
      <c r="I462" s="121"/>
      <c r="J462" s="122" t="s">
        <v>6</v>
      </c>
      <c r="K462" s="121">
        <v>27112703</v>
      </c>
      <c r="L462" s="121"/>
      <c r="M462" s="8" t="s">
        <v>67</v>
      </c>
      <c r="N462" s="20"/>
      <c r="O462" s="9"/>
      <c r="P462" s="20"/>
      <c r="Q462" s="9"/>
      <c r="R462" s="9"/>
      <c r="S462" s="9"/>
      <c r="T462" s="9"/>
      <c r="U462" s="9"/>
    </row>
    <row r="463" spans="1:21" s="19" customFormat="1" ht="20.25" customHeight="1" x14ac:dyDescent="0.2">
      <c r="A463" s="65">
        <v>463</v>
      </c>
      <c r="B463" s="126">
        <v>3553176</v>
      </c>
      <c r="C463" s="127" t="s">
        <v>671</v>
      </c>
      <c r="D463" s="117">
        <v>1</v>
      </c>
      <c r="E463" s="79" t="s">
        <v>672</v>
      </c>
      <c r="F463" s="119">
        <v>373.75</v>
      </c>
      <c r="G463" s="113">
        <v>224.25</v>
      </c>
      <c r="H463" s="120">
        <v>0.4</v>
      </c>
      <c r="I463" s="121"/>
      <c r="J463" s="122" t="s">
        <v>6</v>
      </c>
      <c r="K463" s="121">
        <v>27112703</v>
      </c>
      <c r="L463" s="121"/>
      <c r="M463" s="8" t="s">
        <v>67</v>
      </c>
      <c r="N463" s="20"/>
      <c r="O463" s="9"/>
      <c r="P463" s="20"/>
      <c r="Q463" s="9"/>
      <c r="R463" s="9"/>
      <c r="S463" s="9"/>
      <c r="T463" s="9"/>
      <c r="U463" s="9"/>
    </row>
    <row r="464" spans="1:21" s="16" customFormat="1" ht="20.25" customHeight="1" x14ac:dyDescent="0.2">
      <c r="A464" s="65">
        <v>464</v>
      </c>
      <c r="B464" s="126">
        <v>3553177</v>
      </c>
      <c r="C464" s="127" t="s">
        <v>673</v>
      </c>
      <c r="D464" s="117">
        <v>1</v>
      </c>
      <c r="E464" s="79" t="s">
        <v>674</v>
      </c>
      <c r="F464" s="119">
        <v>3373.75</v>
      </c>
      <c r="G464" s="113">
        <v>2024.25</v>
      </c>
      <c r="H464" s="120">
        <v>0.4</v>
      </c>
      <c r="I464" s="121"/>
      <c r="J464" s="122" t="s">
        <v>6</v>
      </c>
      <c r="K464" s="121">
        <v>27112703</v>
      </c>
      <c r="L464" s="121"/>
      <c r="M464" s="8" t="s">
        <v>67</v>
      </c>
      <c r="N464" s="20"/>
      <c r="O464" s="9"/>
      <c r="P464" s="20"/>
      <c r="Q464" s="9"/>
      <c r="R464" s="9"/>
      <c r="S464" s="9"/>
      <c r="T464" s="9"/>
      <c r="U464" s="9"/>
    </row>
    <row r="465" spans="1:21" s="16" customFormat="1" ht="20.25" customHeight="1" x14ac:dyDescent="0.2">
      <c r="A465" s="65">
        <v>465</v>
      </c>
      <c r="B465" s="126">
        <v>3553178</v>
      </c>
      <c r="C465" s="127" t="s">
        <v>675</v>
      </c>
      <c r="D465" s="117">
        <v>1</v>
      </c>
      <c r="E465" s="79" t="s">
        <v>676</v>
      </c>
      <c r="F465" s="119">
        <v>6123.75</v>
      </c>
      <c r="G465" s="113">
        <v>3674.25</v>
      </c>
      <c r="H465" s="120">
        <v>0.4</v>
      </c>
      <c r="I465" s="121"/>
      <c r="J465" s="122" t="s">
        <v>6</v>
      </c>
      <c r="K465" s="121">
        <v>27112703</v>
      </c>
      <c r="L465" s="121"/>
      <c r="M465" s="8" t="s">
        <v>67</v>
      </c>
      <c r="N465" s="20"/>
      <c r="O465" s="9"/>
      <c r="P465" s="20"/>
      <c r="Q465" s="9"/>
      <c r="R465" s="9"/>
      <c r="S465" s="9"/>
      <c r="T465" s="9"/>
      <c r="U465" s="9"/>
    </row>
    <row r="466" spans="1:21" s="16" customFormat="1" ht="20.25" customHeight="1" x14ac:dyDescent="0.2">
      <c r="A466" s="65">
        <v>466</v>
      </c>
      <c r="B466" s="126">
        <v>3553179</v>
      </c>
      <c r="C466" s="127" t="s">
        <v>677</v>
      </c>
      <c r="D466" s="117">
        <v>1</v>
      </c>
      <c r="E466" s="79" t="s">
        <v>678</v>
      </c>
      <c r="F466" s="119">
        <v>3123.75</v>
      </c>
      <c r="G466" s="113">
        <v>1874.25</v>
      </c>
      <c r="H466" s="120">
        <v>0.4</v>
      </c>
      <c r="I466" s="121"/>
      <c r="J466" s="122" t="s">
        <v>6</v>
      </c>
      <c r="K466" s="121">
        <v>27112703</v>
      </c>
      <c r="L466" s="121"/>
      <c r="M466" s="8" t="s">
        <v>67</v>
      </c>
      <c r="N466" s="20"/>
      <c r="O466" s="9"/>
      <c r="P466" s="20"/>
      <c r="Q466" s="9"/>
      <c r="R466" s="9"/>
      <c r="S466" s="9"/>
      <c r="T466" s="9"/>
      <c r="U466" s="9"/>
    </row>
    <row r="467" spans="1:21" s="19" customFormat="1" ht="20.25" customHeight="1" x14ac:dyDescent="0.2">
      <c r="A467" s="65">
        <v>467</v>
      </c>
      <c r="B467" s="70" t="s">
        <v>679</v>
      </c>
      <c r="C467" s="71"/>
      <c r="D467" s="72"/>
      <c r="E467" s="73" t="s">
        <v>7</v>
      </c>
      <c r="F467" s="115"/>
      <c r="G467" s="115"/>
      <c r="H467" s="115"/>
      <c r="I467" s="116"/>
      <c r="J467" s="115"/>
      <c r="K467" s="116"/>
      <c r="L467" s="115"/>
      <c r="M467" s="8"/>
      <c r="N467" s="9"/>
      <c r="O467" s="9"/>
      <c r="P467" s="9"/>
      <c r="Q467" s="9"/>
      <c r="R467" s="9"/>
      <c r="S467" s="9"/>
      <c r="T467" s="9"/>
      <c r="U467" s="9"/>
    </row>
    <row r="468" spans="1:21" s="16" customFormat="1" ht="20.25" customHeight="1" x14ac:dyDescent="0.2">
      <c r="A468" s="65">
        <v>468</v>
      </c>
      <c r="B468" s="77">
        <v>3497792</v>
      </c>
      <c r="C468" s="78" t="s">
        <v>680</v>
      </c>
      <c r="D468" s="117">
        <v>1</v>
      </c>
      <c r="E468" s="79" t="s">
        <v>681</v>
      </c>
      <c r="F468" s="119">
        <v>398.75</v>
      </c>
      <c r="G468" s="113">
        <v>239.25</v>
      </c>
      <c r="H468" s="120">
        <v>0.40001050999763521</v>
      </c>
      <c r="I468" s="121"/>
      <c r="J468" s="122" t="s">
        <v>6</v>
      </c>
      <c r="K468" s="121">
        <v>27112703</v>
      </c>
      <c r="L468" s="121"/>
      <c r="M468" s="8"/>
      <c r="N468" s="20"/>
      <c r="O468" s="9"/>
      <c r="P468" s="20"/>
      <c r="Q468" s="9"/>
      <c r="R468" s="9"/>
      <c r="S468" s="9"/>
      <c r="T468" s="9"/>
      <c r="U468" s="9"/>
    </row>
    <row r="469" spans="1:21" s="16" customFormat="1" ht="20.25" customHeight="1" x14ac:dyDescent="0.2">
      <c r="A469" s="65">
        <v>469</v>
      </c>
      <c r="B469" s="126">
        <v>3551779</v>
      </c>
      <c r="C469" s="127" t="s">
        <v>682</v>
      </c>
      <c r="D469" s="117">
        <v>6</v>
      </c>
      <c r="E469" s="79" t="s">
        <v>683</v>
      </c>
      <c r="F469" s="119">
        <v>1998.75</v>
      </c>
      <c r="G469" s="113">
        <v>1199.23</v>
      </c>
      <c r="H469" s="120">
        <v>0.40001050999763521</v>
      </c>
      <c r="I469" s="121"/>
      <c r="J469" s="122" t="s">
        <v>6</v>
      </c>
      <c r="K469" s="121">
        <v>27112703</v>
      </c>
      <c r="L469" s="121"/>
      <c r="M469" s="8" t="s">
        <v>67</v>
      </c>
      <c r="N469" s="20"/>
      <c r="O469" s="9"/>
      <c r="P469" s="20"/>
      <c r="Q469" s="9"/>
      <c r="R469" s="9"/>
      <c r="S469" s="9"/>
      <c r="T469" s="9"/>
      <c r="U469" s="9"/>
    </row>
    <row r="470" spans="1:21" s="16" customFormat="1" ht="20.25" customHeight="1" x14ac:dyDescent="0.2">
      <c r="A470" s="65">
        <v>470</v>
      </c>
      <c r="B470" s="126">
        <v>3551276</v>
      </c>
      <c r="C470" s="127" t="s">
        <v>684</v>
      </c>
      <c r="D470" s="117">
        <v>32</v>
      </c>
      <c r="E470" s="79" t="s">
        <v>685</v>
      </c>
      <c r="F470" s="119">
        <v>9961.25</v>
      </c>
      <c r="G470" s="113">
        <v>5976.65</v>
      </c>
      <c r="H470" s="120">
        <v>0.40001050999763521</v>
      </c>
      <c r="I470" s="121"/>
      <c r="J470" s="122" t="s">
        <v>6</v>
      </c>
      <c r="K470" s="121">
        <v>27112703</v>
      </c>
      <c r="L470" s="121"/>
      <c r="M470" s="8" t="s">
        <v>67</v>
      </c>
      <c r="N470" s="20"/>
      <c r="O470" s="9"/>
      <c r="P470" s="20"/>
      <c r="Q470" s="9"/>
      <c r="R470" s="9"/>
      <c r="S470" s="9"/>
      <c r="T470" s="9"/>
      <c r="U470" s="9"/>
    </row>
    <row r="471" spans="1:21" s="19" customFormat="1" ht="20.25" customHeight="1" x14ac:dyDescent="0.2">
      <c r="A471" s="65">
        <v>471</v>
      </c>
      <c r="B471" s="126">
        <v>3551277</v>
      </c>
      <c r="C471" s="127" t="s">
        <v>686</v>
      </c>
      <c r="D471" s="117">
        <v>100</v>
      </c>
      <c r="E471" s="79" t="s">
        <v>687</v>
      </c>
      <c r="F471" s="119">
        <v>24873.75</v>
      </c>
      <c r="G471" s="113">
        <v>14923.99</v>
      </c>
      <c r="H471" s="120">
        <v>0.40001050999763521</v>
      </c>
      <c r="I471" s="121"/>
      <c r="J471" s="122" t="s">
        <v>6</v>
      </c>
      <c r="K471" s="121">
        <v>27112703</v>
      </c>
      <c r="L471" s="121"/>
      <c r="M471" s="8" t="s">
        <v>67</v>
      </c>
      <c r="N471" s="20"/>
      <c r="O471" s="9"/>
      <c r="P471" s="20"/>
      <c r="Q471" s="9"/>
      <c r="R471" s="9"/>
      <c r="S471" s="9"/>
      <c r="T471" s="9"/>
      <c r="U471" s="9"/>
    </row>
    <row r="472" spans="1:21" s="19" customFormat="1" ht="20.25" customHeight="1" x14ac:dyDescent="0.2">
      <c r="A472" s="65">
        <v>472</v>
      </c>
      <c r="B472" s="77">
        <v>3497795</v>
      </c>
      <c r="C472" s="78" t="s">
        <v>688</v>
      </c>
      <c r="D472" s="117">
        <v>1</v>
      </c>
      <c r="E472" s="128" t="s">
        <v>689</v>
      </c>
      <c r="F472" s="119">
        <v>398.75</v>
      </c>
      <c r="G472" s="113">
        <v>239.25</v>
      </c>
      <c r="H472" s="120">
        <v>0.40001050999763521</v>
      </c>
      <c r="I472" s="121"/>
      <c r="J472" s="122" t="s">
        <v>6</v>
      </c>
      <c r="K472" s="121">
        <v>27112703</v>
      </c>
      <c r="L472" s="121"/>
      <c r="M472" s="8"/>
      <c r="N472" s="20"/>
      <c r="O472" s="9"/>
      <c r="P472" s="20"/>
      <c r="Q472" s="9"/>
      <c r="R472" s="9"/>
      <c r="S472" s="9"/>
      <c r="T472" s="9"/>
      <c r="U472" s="9"/>
    </row>
    <row r="473" spans="1:21" s="19" customFormat="1" ht="20.25" customHeight="1" x14ac:dyDescent="0.2">
      <c r="A473" s="65">
        <v>473</v>
      </c>
      <c r="B473" s="77">
        <v>3497794</v>
      </c>
      <c r="C473" s="78" t="s">
        <v>690</v>
      </c>
      <c r="D473" s="117">
        <v>1</v>
      </c>
      <c r="E473" s="79" t="s">
        <v>691</v>
      </c>
      <c r="F473" s="119">
        <v>461.25</v>
      </c>
      <c r="G473" s="113">
        <v>276.75</v>
      </c>
      <c r="H473" s="120">
        <v>0.40001050999763521</v>
      </c>
      <c r="I473" s="121"/>
      <c r="J473" s="122" t="s">
        <v>6</v>
      </c>
      <c r="K473" s="121">
        <v>27112703</v>
      </c>
      <c r="L473" s="121"/>
      <c r="M473" s="8"/>
      <c r="N473" s="20"/>
      <c r="O473" s="9"/>
      <c r="P473" s="20"/>
      <c r="Q473" s="9"/>
      <c r="R473" s="9"/>
      <c r="S473" s="9"/>
      <c r="T473" s="9"/>
      <c r="U473" s="9"/>
    </row>
    <row r="474" spans="1:21" s="19" customFormat="1" ht="20.25" customHeight="1" x14ac:dyDescent="0.2">
      <c r="A474" s="65">
        <v>474</v>
      </c>
      <c r="B474" s="77">
        <v>3497793</v>
      </c>
      <c r="C474" s="78" t="s">
        <v>692</v>
      </c>
      <c r="D474" s="117">
        <v>1</v>
      </c>
      <c r="E474" s="128" t="s">
        <v>693</v>
      </c>
      <c r="F474" s="119">
        <v>411.25</v>
      </c>
      <c r="G474" s="113">
        <v>226.17</v>
      </c>
      <c r="H474" s="120">
        <v>0.45004995004995008</v>
      </c>
      <c r="I474" s="121"/>
      <c r="J474" s="122" t="s">
        <v>6</v>
      </c>
      <c r="K474" s="121">
        <v>27112703</v>
      </c>
      <c r="L474" s="121"/>
      <c r="M474" s="8"/>
      <c r="N474" s="20"/>
      <c r="O474" s="9"/>
      <c r="P474" s="20"/>
      <c r="Q474" s="9"/>
      <c r="R474" s="9"/>
      <c r="S474" s="9"/>
      <c r="T474" s="9"/>
      <c r="U474" s="9"/>
    </row>
    <row r="475" spans="1:21" s="19" customFormat="1" ht="20.25" customHeight="1" x14ac:dyDescent="0.2">
      <c r="A475" s="65">
        <v>475</v>
      </c>
      <c r="B475" s="77">
        <v>70639</v>
      </c>
      <c r="C475" s="78" t="s">
        <v>694</v>
      </c>
      <c r="D475" s="117">
        <v>1</v>
      </c>
      <c r="E475" s="79" t="s">
        <v>695</v>
      </c>
      <c r="F475" s="119">
        <v>138.43</v>
      </c>
      <c r="G475" s="113">
        <v>76.13</v>
      </c>
      <c r="H475" s="120">
        <v>0.45001869158878505</v>
      </c>
      <c r="I475" s="121"/>
      <c r="J475" s="122" t="s">
        <v>6</v>
      </c>
      <c r="K475" s="121">
        <v>27112807</v>
      </c>
      <c r="L475" s="121"/>
      <c r="M475" s="8"/>
      <c r="N475" s="20"/>
      <c r="O475" s="9"/>
      <c r="P475" s="20"/>
      <c r="Q475" s="9"/>
      <c r="R475" s="9"/>
      <c r="S475" s="9"/>
      <c r="T475" s="9"/>
      <c r="U475" s="9"/>
    </row>
    <row r="476" spans="1:21" s="19" customFormat="1" ht="20.25" customHeight="1" x14ac:dyDescent="0.2">
      <c r="A476" s="65">
        <v>476</v>
      </c>
      <c r="B476" s="77">
        <v>70640</v>
      </c>
      <c r="C476" s="78" t="s">
        <v>696</v>
      </c>
      <c r="D476" s="117">
        <v>1</v>
      </c>
      <c r="E476" s="79" t="s">
        <v>695</v>
      </c>
      <c r="F476" s="119">
        <v>100.85</v>
      </c>
      <c r="G476" s="113">
        <v>55.47</v>
      </c>
      <c r="H476" s="120">
        <v>0.45002052545155991</v>
      </c>
      <c r="I476" s="121"/>
      <c r="J476" s="122" t="s">
        <v>6</v>
      </c>
      <c r="K476" s="121">
        <v>27112807</v>
      </c>
      <c r="L476" s="121"/>
      <c r="M476" s="8"/>
      <c r="N476" s="20"/>
      <c r="O476" s="9"/>
      <c r="P476" s="20"/>
      <c r="Q476" s="9"/>
      <c r="R476" s="9"/>
      <c r="S476" s="9"/>
      <c r="T476" s="9"/>
      <c r="U476" s="9"/>
    </row>
    <row r="477" spans="1:21" s="19" customFormat="1" ht="20.25" customHeight="1" x14ac:dyDescent="0.2">
      <c r="A477" s="65">
        <v>477</v>
      </c>
      <c r="B477" s="77">
        <v>343100</v>
      </c>
      <c r="C477" s="78" t="s">
        <v>697</v>
      </c>
      <c r="D477" s="117">
        <v>1</v>
      </c>
      <c r="E477" s="128" t="s">
        <v>698</v>
      </c>
      <c r="F477" s="119">
        <v>98.74</v>
      </c>
      <c r="G477" s="113">
        <v>54.31</v>
      </c>
      <c r="H477" s="120">
        <v>0.44996840109542868</v>
      </c>
      <c r="I477" s="121"/>
      <c r="J477" s="122" t="s">
        <v>6</v>
      </c>
      <c r="K477" s="121">
        <v>27113201</v>
      </c>
      <c r="L477" s="123"/>
      <c r="M477" s="8"/>
      <c r="N477" s="20"/>
      <c r="O477" s="9"/>
      <c r="P477" s="20"/>
      <c r="Q477" s="9"/>
      <c r="R477" s="9"/>
      <c r="S477" s="9"/>
      <c r="T477" s="9"/>
      <c r="U477" s="9"/>
    </row>
    <row r="478" spans="1:21" s="19" customFormat="1" ht="20.25" customHeight="1" x14ac:dyDescent="0.2">
      <c r="A478" s="65">
        <v>478</v>
      </c>
      <c r="B478" s="77">
        <v>70591</v>
      </c>
      <c r="C478" s="78" t="s">
        <v>699</v>
      </c>
      <c r="D478" s="117">
        <v>1</v>
      </c>
      <c r="E478" s="79" t="s">
        <v>700</v>
      </c>
      <c r="F478" s="119">
        <v>481.27</v>
      </c>
      <c r="G478" s="113">
        <v>264.7</v>
      </c>
      <c r="H478" s="120">
        <v>0.45</v>
      </c>
      <c r="I478" s="121"/>
      <c r="J478" s="122" t="s">
        <v>6</v>
      </c>
      <c r="K478" s="121">
        <v>27112807</v>
      </c>
      <c r="L478" s="123"/>
      <c r="M478" s="8"/>
      <c r="N478" s="20"/>
      <c r="O478" s="9"/>
      <c r="P478" s="20"/>
      <c r="Q478" s="9"/>
      <c r="R478" s="9"/>
      <c r="S478" s="9"/>
      <c r="T478" s="9"/>
      <c r="U478" s="9"/>
    </row>
    <row r="479" spans="1:21" s="19" customFormat="1" ht="20.25" customHeight="1" x14ac:dyDescent="0.2">
      <c r="A479" s="65">
        <v>479</v>
      </c>
      <c r="B479" s="77">
        <v>272701</v>
      </c>
      <c r="C479" s="78" t="s">
        <v>701</v>
      </c>
      <c r="D479" s="117">
        <v>1</v>
      </c>
      <c r="E479" s="79" t="s">
        <v>702</v>
      </c>
      <c r="F479" s="119">
        <v>543.38</v>
      </c>
      <c r="G479" s="113">
        <v>298.86</v>
      </c>
      <c r="H479" s="120">
        <v>0.45</v>
      </c>
      <c r="I479" s="121"/>
      <c r="J479" s="122" t="s">
        <v>6</v>
      </c>
      <c r="K479" s="121">
        <v>27112807</v>
      </c>
      <c r="L479" s="123"/>
      <c r="M479" s="8"/>
      <c r="N479" s="20"/>
      <c r="O479" s="9"/>
      <c r="P479" s="20"/>
      <c r="Q479" s="9"/>
      <c r="R479" s="9"/>
      <c r="S479" s="9"/>
      <c r="T479" s="9"/>
      <c r="U479" s="9"/>
    </row>
    <row r="480" spans="1:21" s="16" customFormat="1" ht="20.25" customHeight="1" x14ac:dyDescent="0.2">
      <c r="A480" s="65">
        <v>480</v>
      </c>
      <c r="B480" s="70" t="s">
        <v>703</v>
      </c>
      <c r="C480" s="71"/>
      <c r="D480" s="72"/>
      <c r="E480" s="73" t="s">
        <v>7</v>
      </c>
      <c r="F480" s="115"/>
      <c r="G480" s="115"/>
      <c r="H480" s="115"/>
      <c r="I480" s="116"/>
      <c r="J480" s="115"/>
      <c r="K480" s="116"/>
      <c r="L480" s="115"/>
      <c r="M480" s="8"/>
      <c r="N480" s="9"/>
      <c r="O480" s="9"/>
      <c r="P480" s="9"/>
      <c r="Q480" s="9"/>
      <c r="R480" s="9"/>
      <c r="S480" s="9"/>
      <c r="T480" s="9"/>
      <c r="U480" s="9"/>
    </row>
    <row r="481" spans="1:21" s="16" customFormat="1" ht="20.25" customHeight="1" x14ac:dyDescent="0.2">
      <c r="A481" s="65">
        <v>481</v>
      </c>
      <c r="B481" s="77">
        <v>3476284</v>
      </c>
      <c r="C481" s="78" t="s">
        <v>704</v>
      </c>
      <c r="D481" s="117">
        <v>1</v>
      </c>
      <c r="E481" s="128" t="s">
        <v>705</v>
      </c>
      <c r="F481" s="119">
        <v>498.75</v>
      </c>
      <c r="G481" s="113">
        <v>299.25</v>
      </c>
      <c r="H481" s="120">
        <v>0.40000525079090038</v>
      </c>
      <c r="I481" s="121"/>
      <c r="J481" s="122" t="s">
        <v>6</v>
      </c>
      <c r="K481" s="121">
        <v>27112703</v>
      </c>
      <c r="L481" s="121"/>
      <c r="M481" s="8"/>
      <c r="N481" s="20"/>
      <c r="O481" s="9"/>
      <c r="P481" s="20"/>
      <c r="Q481" s="9"/>
      <c r="R481" s="9"/>
      <c r="S481" s="9"/>
      <c r="T481" s="9"/>
      <c r="U481" s="9"/>
    </row>
    <row r="482" spans="1:21" s="16" customFormat="1" ht="20.25" customHeight="1" x14ac:dyDescent="0.2">
      <c r="A482" s="65">
        <v>482</v>
      </c>
      <c r="B482" s="126">
        <v>3551780</v>
      </c>
      <c r="C482" s="127" t="s">
        <v>706</v>
      </c>
      <c r="D482" s="117">
        <v>6</v>
      </c>
      <c r="E482" s="128" t="s">
        <v>707</v>
      </c>
      <c r="F482" s="119">
        <v>2498.75</v>
      </c>
      <c r="G482" s="113">
        <v>1499.24</v>
      </c>
      <c r="H482" s="120">
        <v>0.40000525079090038</v>
      </c>
      <c r="I482" s="121"/>
      <c r="J482" s="122" t="s">
        <v>6</v>
      </c>
      <c r="K482" s="121">
        <v>27112703</v>
      </c>
      <c r="L482" s="121"/>
      <c r="M482" s="8" t="s">
        <v>67</v>
      </c>
      <c r="N482" s="20"/>
      <c r="O482" s="9"/>
      <c r="P482" s="20"/>
      <c r="Q482" s="9"/>
      <c r="R482" s="9"/>
      <c r="S482" s="9"/>
      <c r="T482" s="9"/>
      <c r="U482" s="9"/>
    </row>
    <row r="483" spans="1:21" s="19" customFormat="1" ht="20.25" customHeight="1" x14ac:dyDescent="0.2">
      <c r="A483" s="65">
        <v>483</v>
      </c>
      <c r="B483" s="126">
        <v>3551278</v>
      </c>
      <c r="C483" s="127" t="s">
        <v>708</v>
      </c>
      <c r="D483" s="117">
        <v>32</v>
      </c>
      <c r="E483" s="128" t="s">
        <v>709</v>
      </c>
      <c r="F483" s="119">
        <v>10761.25</v>
      </c>
      <c r="G483" s="113">
        <v>6456.69</v>
      </c>
      <c r="H483" s="120">
        <v>0.40000525079090038</v>
      </c>
      <c r="I483" s="121"/>
      <c r="J483" s="122" t="s">
        <v>6</v>
      </c>
      <c r="K483" s="121">
        <v>27112703</v>
      </c>
      <c r="L483" s="121"/>
      <c r="M483" s="8" t="s">
        <v>67</v>
      </c>
      <c r="N483" s="20"/>
      <c r="O483" s="9"/>
      <c r="P483" s="20"/>
      <c r="Q483" s="9"/>
      <c r="R483" s="9"/>
      <c r="S483" s="9"/>
      <c r="T483" s="9"/>
      <c r="U483" s="9"/>
    </row>
    <row r="484" spans="1:21" s="19" customFormat="1" ht="20.25" customHeight="1" x14ac:dyDescent="0.2">
      <c r="A484" s="65">
        <v>484</v>
      </c>
      <c r="B484" s="126">
        <v>3551279</v>
      </c>
      <c r="C484" s="127" t="s">
        <v>710</v>
      </c>
      <c r="D484" s="117">
        <v>100</v>
      </c>
      <c r="E484" s="128" t="s">
        <v>711</v>
      </c>
      <c r="F484" s="119">
        <v>27361.25</v>
      </c>
      <c r="G484" s="113">
        <v>16416.61</v>
      </c>
      <c r="H484" s="120">
        <v>0.40000525079090038</v>
      </c>
      <c r="I484" s="121"/>
      <c r="J484" s="122" t="s">
        <v>6</v>
      </c>
      <c r="K484" s="121">
        <v>27112703</v>
      </c>
      <c r="L484" s="121"/>
      <c r="M484" s="8" t="s">
        <v>67</v>
      </c>
      <c r="N484" s="20"/>
      <c r="O484" s="9"/>
      <c r="P484" s="20"/>
      <c r="Q484" s="9"/>
      <c r="R484" s="9"/>
      <c r="S484" s="9"/>
      <c r="T484" s="9"/>
      <c r="U484" s="9"/>
    </row>
    <row r="485" spans="1:21" s="19" customFormat="1" ht="20.25" customHeight="1" x14ac:dyDescent="0.2">
      <c r="A485" s="65">
        <v>485</v>
      </c>
      <c r="B485" s="77">
        <v>3476285</v>
      </c>
      <c r="C485" s="78" t="s">
        <v>712</v>
      </c>
      <c r="D485" s="117">
        <v>1</v>
      </c>
      <c r="E485" s="79" t="s">
        <v>713</v>
      </c>
      <c r="F485" s="119">
        <v>498.75</v>
      </c>
      <c r="G485" s="113">
        <v>299.25</v>
      </c>
      <c r="H485" s="120">
        <v>0.39999512765542783</v>
      </c>
      <c r="I485" s="121"/>
      <c r="J485" s="122" t="s">
        <v>6</v>
      </c>
      <c r="K485" s="121">
        <v>27112703</v>
      </c>
      <c r="L485" s="121"/>
      <c r="M485" s="8"/>
      <c r="N485" s="20"/>
      <c r="O485" s="9"/>
      <c r="P485" s="20"/>
      <c r="Q485" s="9"/>
      <c r="R485" s="9"/>
      <c r="S485" s="9"/>
      <c r="T485" s="9"/>
      <c r="U485" s="9"/>
    </row>
    <row r="486" spans="1:21" s="19" customFormat="1" ht="20.25" customHeight="1" x14ac:dyDescent="0.2">
      <c r="A486" s="65">
        <v>486</v>
      </c>
      <c r="B486" s="77">
        <v>3476286</v>
      </c>
      <c r="C486" s="78" t="s">
        <v>714</v>
      </c>
      <c r="D486" s="117">
        <v>1</v>
      </c>
      <c r="E486" s="128" t="s">
        <v>715</v>
      </c>
      <c r="F486" s="119">
        <v>561.25</v>
      </c>
      <c r="G486" s="113">
        <v>336.75</v>
      </c>
      <c r="H486" s="120">
        <v>0.40000352970244601</v>
      </c>
      <c r="I486" s="121"/>
      <c r="J486" s="122" t="s">
        <v>6</v>
      </c>
      <c r="K486" s="121">
        <v>27112703</v>
      </c>
      <c r="L486" s="121"/>
      <c r="M486" s="8"/>
      <c r="N486" s="20"/>
      <c r="O486" s="9"/>
      <c r="P486" s="20"/>
      <c r="Q486" s="9"/>
      <c r="R486" s="9"/>
      <c r="S486" s="9"/>
      <c r="T486" s="9"/>
      <c r="U486" s="9"/>
    </row>
    <row r="487" spans="1:21" s="19" customFormat="1" ht="20.25" customHeight="1" x14ac:dyDescent="0.2">
      <c r="A487" s="65">
        <v>487</v>
      </c>
      <c r="B487" s="77">
        <v>3476287</v>
      </c>
      <c r="C487" s="78" t="s">
        <v>716</v>
      </c>
      <c r="D487" s="117">
        <v>1</v>
      </c>
      <c r="E487" s="79" t="s">
        <v>717</v>
      </c>
      <c r="F487" s="119">
        <v>411.25</v>
      </c>
      <c r="G487" s="113">
        <v>246.75</v>
      </c>
      <c r="H487" s="120">
        <v>0.40000463048712731</v>
      </c>
      <c r="I487" s="121"/>
      <c r="J487" s="122" t="s">
        <v>6</v>
      </c>
      <c r="K487" s="121">
        <v>27112703</v>
      </c>
      <c r="L487" s="121"/>
      <c r="M487" s="8"/>
      <c r="N487" s="20"/>
      <c r="O487" s="9"/>
      <c r="P487" s="20"/>
      <c r="Q487" s="9"/>
      <c r="R487" s="9"/>
      <c r="S487" s="9"/>
      <c r="T487" s="9"/>
      <c r="U487" s="9"/>
    </row>
    <row r="488" spans="1:21" s="19" customFormat="1" ht="20.25" customHeight="1" x14ac:dyDescent="0.2">
      <c r="A488" s="65">
        <v>488</v>
      </c>
      <c r="B488" s="77">
        <v>228061</v>
      </c>
      <c r="C488" s="78" t="s">
        <v>718</v>
      </c>
      <c r="D488" s="117">
        <v>1</v>
      </c>
      <c r="E488" s="79" t="s">
        <v>719</v>
      </c>
      <c r="F488" s="119">
        <v>498.75</v>
      </c>
      <c r="G488" s="113">
        <v>299.25</v>
      </c>
      <c r="H488" s="120">
        <v>0.39999487744281947</v>
      </c>
      <c r="I488" s="121"/>
      <c r="J488" s="122" t="s">
        <v>6</v>
      </c>
      <c r="K488" s="121">
        <v>27112703</v>
      </c>
      <c r="L488" s="121"/>
      <c r="M488" s="8"/>
      <c r="N488" s="20"/>
      <c r="O488" s="9"/>
      <c r="P488" s="20"/>
      <c r="Q488" s="9"/>
      <c r="R488" s="9"/>
      <c r="S488" s="9"/>
      <c r="T488" s="9"/>
      <c r="U488" s="9"/>
    </row>
    <row r="489" spans="1:21" s="19" customFormat="1" ht="20.25" customHeight="1" x14ac:dyDescent="0.2">
      <c r="A489" s="65">
        <v>489</v>
      </c>
      <c r="B489" s="77">
        <v>228060</v>
      </c>
      <c r="C489" s="78" t="s">
        <v>720</v>
      </c>
      <c r="D489" s="117">
        <v>1</v>
      </c>
      <c r="E489" s="79" t="s">
        <v>721</v>
      </c>
      <c r="F489" s="119">
        <v>498.75</v>
      </c>
      <c r="G489" s="113">
        <v>299.25</v>
      </c>
      <c r="H489" s="120">
        <v>0.39999512765542783</v>
      </c>
      <c r="I489" s="121"/>
      <c r="J489" s="122" t="s">
        <v>6</v>
      </c>
      <c r="K489" s="121">
        <v>27112703</v>
      </c>
      <c r="L489" s="121"/>
      <c r="M489" s="8"/>
      <c r="N489" s="20"/>
      <c r="O489" s="9"/>
      <c r="P489" s="20"/>
      <c r="Q489" s="9"/>
      <c r="R489" s="9"/>
      <c r="S489" s="9"/>
      <c r="T489" s="9"/>
      <c r="U489" s="9"/>
    </row>
    <row r="490" spans="1:21" s="19" customFormat="1" ht="20.25" customHeight="1" x14ac:dyDescent="0.2">
      <c r="A490" s="65">
        <v>490</v>
      </c>
      <c r="B490" s="77">
        <v>228043</v>
      </c>
      <c r="C490" s="78" t="s">
        <v>722</v>
      </c>
      <c r="D490" s="117">
        <v>1</v>
      </c>
      <c r="E490" s="79" t="s">
        <v>723</v>
      </c>
      <c r="F490" s="119">
        <v>561.25</v>
      </c>
      <c r="G490" s="113">
        <v>336.75</v>
      </c>
      <c r="H490" s="120">
        <v>0.40000352970244601</v>
      </c>
      <c r="I490" s="121"/>
      <c r="J490" s="122" t="s">
        <v>6</v>
      </c>
      <c r="K490" s="121">
        <v>27112703</v>
      </c>
      <c r="L490" s="121"/>
      <c r="M490" s="8"/>
      <c r="N490" s="20"/>
      <c r="O490" s="9"/>
      <c r="P490" s="20"/>
      <c r="Q490" s="9"/>
      <c r="R490" s="9"/>
      <c r="S490" s="9"/>
      <c r="T490" s="9"/>
      <c r="U490" s="9"/>
    </row>
    <row r="491" spans="1:21" s="19" customFormat="1" ht="20.25" customHeight="1" x14ac:dyDescent="0.2">
      <c r="A491" s="65">
        <v>491</v>
      </c>
      <c r="B491" s="77">
        <v>228434</v>
      </c>
      <c r="C491" s="78" t="s">
        <v>696</v>
      </c>
      <c r="D491" s="117">
        <v>1</v>
      </c>
      <c r="E491" s="79" t="s">
        <v>724</v>
      </c>
      <c r="F491" s="119">
        <v>98.98</v>
      </c>
      <c r="G491" s="113">
        <v>54.44</v>
      </c>
      <c r="H491" s="120">
        <v>0.44996701121618643</v>
      </c>
      <c r="I491" s="121"/>
      <c r="J491" s="122" t="s">
        <v>6</v>
      </c>
      <c r="K491" s="121">
        <v>27112807</v>
      </c>
      <c r="L491" s="121"/>
      <c r="M491" s="8"/>
      <c r="N491" s="20"/>
      <c r="O491" s="9"/>
      <c r="P491" s="20"/>
      <c r="Q491" s="9"/>
      <c r="R491" s="9"/>
      <c r="S491" s="9"/>
      <c r="T491" s="9"/>
      <c r="U491" s="9"/>
    </row>
    <row r="492" spans="1:21" s="19" customFormat="1" ht="20.25" customHeight="1" x14ac:dyDescent="0.2">
      <c r="A492" s="65">
        <v>492</v>
      </c>
      <c r="B492" s="70" t="s">
        <v>725</v>
      </c>
      <c r="C492" s="71"/>
      <c r="D492" s="72"/>
      <c r="E492" s="73" t="s">
        <v>7</v>
      </c>
      <c r="F492" s="115"/>
      <c r="G492" s="115"/>
      <c r="H492" s="115"/>
      <c r="I492" s="116"/>
      <c r="J492" s="115"/>
      <c r="K492" s="116"/>
      <c r="L492" s="115"/>
      <c r="M492" s="8"/>
      <c r="N492" s="9"/>
      <c r="O492" s="9"/>
      <c r="P492" s="9"/>
      <c r="Q492" s="9"/>
      <c r="R492" s="9"/>
      <c r="S492" s="9"/>
      <c r="T492" s="9"/>
      <c r="U492" s="9"/>
    </row>
    <row r="493" spans="1:21" s="16" customFormat="1" ht="20.25" customHeight="1" x14ac:dyDescent="0.2">
      <c r="A493" s="65">
        <v>493</v>
      </c>
      <c r="B493" s="77">
        <v>3476289</v>
      </c>
      <c r="C493" s="78" t="s">
        <v>726</v>
      </c>
      <c r="D493" s="117">
        <v>1</v>
      </c>
      <c r="E493" s="128" t="s">
        <v>727</v>
      </c>
      <c r="F493" s="119">
        <v>1131.1600000000001</v>
      </c>
      <c r="G493" s="113">
        <v>678.7</v>
      </c>
      <c r="H493" s="120">
        <v>0.39999634004629847</v>
      </c>
      <c r="I493" s="121"/>
      <c r="J493" s="122" t="s">
        <v>6</v>
      </c>
      <c r="K493" s="121">
        <v>27112703</v>
      </c>
      <c r="L493" s="121"/>
      <c r="M493" s="8"/>
      <c r="N493" s="20"/>
      <c r="O493" s="9"/>
      <c r="P493" s="20"/>
      <c r="Q493" s="9"/>
      <c r="R493" s="9"/>
      <c r="S493" s="9"/>
      <c r="T493" s="9"/>
      <c r="U493" s="9"/>
    </row>
    <row r="494" spans="1:21" s="16" customFormat="1" ht="20.25" customHeight="1" x14ac:dyDescent="0.2">
      <c r="A494" s="65">
        <v>494</v>
      </c>
      <c r="B494" s="77">
        <v>3476290</v>
      </c>
      <c r="C494" s="78" t="s">
        <v>728</v>
      </c>
      <c r="D494" s="117">
        <v>1</v>
      </c>
      <c r="E494" s="79" t="s">
        <v>729</v>
      </c>
      <c r="F494" s="119">
        <v>1179.8699999999999</v>
      </c>
      <c r="G494" s="113">
        <v>707.92</v>
      </c>
      <c r="H494" s="120">
        <v>0.4000017544321342</v>
      </c>
      <c r="I494" s="121"/>
      <c r="J494" s="122" t="s">
        <v>6</v>
      </c>
      <c r="K494" s="121">
        <v>27112703</v>
      </c>
      <c r="L494" s="121"/>
      <c r="M494" s="8"/>
      <c r="N494" s="20"/>
      <c r="O494" s="9"/>
      <c r="P494" s="20"/>
      <c r="Q494" s="9"/>
      <c r="R494" s="9"/>
      <c r="S494" s="9"/>
      <c r="T494" s="9"/>
      <c r="U494" s="9"/>
    </row>
    <row r="495" spans="1:21" s="16" customFormat="1" ht="20.25" customHeight="1" x14ac:dyDescent="0.2">
      <c r="A495" s="65">
        <v>495</v>
      </c>
      <c r="B495" s="77">
        <v>3476291</v>
      </c>
      <c r="C495" s="78" t="s">
        <v>730</v>
      </c>
      <c r="D495" s="117">
        <v>1</v>
      </c>
      <c r="E495" s="128" t="s">
        <v>731</v>
      </c>
      <c r="F495" s="119">
        <v>1921.09</v>
      </c>
      <c r="G495" s="181">
        <v>780.25</v>
      </c>
      <c r="H495" s="120">
        <v>0.45004995004995008</v>
      </c>
      <c r="I495" s="121"/>
      <c r="J495" s="122" t="s">
        <v>6</v>
      </c>
      <c r="K495" s="121">
        <v>27112703</v>
      </c>
      <c r="L495" s="121"/>
      <c r="M495" s="8"/>
      <c r="N495" s="20"/>
      <c r="O495" s="9"/>
      <c r="P495" s="20"/>
      <c r="Q495" s="9"/>
      <c r="R495" s="9"/>
      <c r="S495" s="9"/>
      <c r="T495" s="9"/>
      <c r="U495" s="9"/>
    </row>
    <row r="496" spans="1:21" s="19" customFormat="1" ht="20.25" customHeight="1" x14ac:dyDescent="0.2">
      <c r="A496" s="65">
        <v>496</v>
      </c>
      <c r="B496" s="77">
        <v>3476292</v>
      </c>
      <c r="C496" s="78" t="s">
        <v>732</v>
      </c>
      <c r="D496" s="117">
        <v>1</v>
      </c>
      <c r="E496" s="79" t="s">
        <v>733</v>
      </c>
      <c r="F496" s="119">
        <v>1157.05</v>
      </c>
      <c r="G496" s="113">
        <v>694.23</v>
      </c>
      <c r="H496" s="120">
        <v>0.39999642189442802</v>
      </c>
      <c r="I496" s="121"/>
      <c r="J496" s="122" t="s">
        <v>6</v>
      </c>
      <c r="K496" s="121">
        <v>27112703</v>
      </c>
      <c r="L496" s="121"/>
      <c r="M496" s="8"/>
      <c r="N496" s="20"/>
      <c r="O496" s="9"/>
      <c r="P496" s="20"/>
      <c r="Q496" s="9"/>
      <c r="R496" s="9"/>
      <c r="S496" s="9"/>
      <c r="T496" s="9"/>
      <c r="U496" s="9"/>
    </row>
    <row r="497" spans="1:21" s="19" customFormat="1" ht="20.25" customHeight="1" x14ac:dyDescent="0.2">
      <c r="A497" s="65">
        <v>497</v>
      </c>
      <c r="B497" s="77">
        <v>3476293</v>
      </c>
      <c r="C497" s="78" t="s">
        <v>734</v>
      </c>
      <c r="D497" s="117">
        <v>1</v>
      </c>
      <c r="E497" s="128" t="s">
        <v>735</v>
      </c>
      <c r="F497" s="119">
        <v>1299.52</v>
      </c>
      <c r="G497" s="113">
        <v>779.71</v>
      </c>
      <c r="H497" s="120">
        <v>0.40000159290202852</v>
      </c>
      <c r="I497" s="121"/>
      <c r="J497" s="122" t="s">
        <v>6</v>
      </c>
      <c r="K497" s="121">
        <v>27112703</v>
      </c>
      <c r="L497" s="121"/>
      <c r="M497" s="8"/>
      <c r="N497" s="20"/>
      <c r="O497" s="9"/>
      <c r="P497" s="20"/>
      <c r="Q497" s="9"/>
      <c r="R497" s="9"/>
      <c r="S497" s="9"/>
      <c r="T497" s="9"/>
      <c r="U497" s="9"/>
    </row>
    <row r="498" spans="1:21" s="19" customFormat="1" ht="20.25" customHeight="1" x14ac:dyDescent="0.2">
      <c r="A498" s="65">
        <v>498</v>
      </c>
      <c r="B498" s="77">
        <v>3476294</v>
      </c>
      <c r="C498" s="78" t="s">
        <v>736</v>
      </c>
      <c r="D498" s="117">
        <v>1</v>
      </c>
      <c r="E498" s="79" t="s">
        <v>737</v>
      </c>
      <c r="F498" s="119">
        <v>1403.6</v>
      </c>
      <c r="G498" s="113">
        <v>842.16</v>
      </c>
      <c r="H498" s="120">
        <v>0.39999852521513435</v>
      </c>
      <c r="I498" s="121"/>
      <c r="J498" s="122" t="s">
        <v>6</v>
      </c>
      <c r="K498" s="121">
        <v>27112703</v>
      </c>
      <c r="L498" s="121"/>
      <c r="M498" s="8"/>
      <c r="N498" s="20"/>
      <c r="O498" s="9"/>
      <c r="P498" s="20"/>
      <c r="Q498" s="9"/>
      <c r="R498" s="9"/>
      <c r="S498" s="9"/>
      <c r="T498" s="9"/>
      <c r="U498" s="9"/>
    </row>
    <row r="499" spans="1:21" s="19" customFormat="1" ht="20.25" customHeight="1" x14ac:dyDescent="0.2">
      <c r="A499" s="65">
        <v>499</v>
      </c>
      <c r="B499" s="77">
        <v>3476295</v>
      </c>
      <c r="C499" s="78" t="s">
        <v>738</v>
      </c>
      <c r="D499" s="117">
        <v>1</v>
      </c>
      <c r="E499" s="128" t="s">
        <v>739</v>
      </c>
      <c r="F499" s="119">
        <v>1372.36</v>
      </c>
      <c r="G499" s="113">
        <v>823.42</v>
      </c>
      <c r="H499" s="120">
        <v>0.39999999999999997</v>
      </c>
      <c r="I499" s="121"/>
      <c r="J499" s="122" t="s">
        <v>6</v>
      </c>
      <c r="K499" s="121">
        <v>27112703</v>
      </c>
      <c r="L499" s="121"/>
      <c r="M499" s="8"/>
      <c r="N499" s="20"/>
      <c r="O499" s="9"/>
      <c r="P499" s="20"/>
      <c r="Q499" s="9"/>
      <c r="R499" s="9"/>
      <c r="S499" s="9"/>
      <c r="T499" s="9"/>
      <c r="U499" s="9"/>
    </row>
    <row r="500" spans="1:21" s="19" customFormat="1" ht="20.25" customHeight="1" x14ac:dyDescent="0.2">
      <c r="A500" s="65">
        <v>500</v>
      </c>
      <c r="B500" s="70" t="s">
        <v>740</v>
      </c>
      <c r="C500" s="71"/>
      <c r="D500" s="72"/>
      <c r="E500" s="73" t="s">
        <v>7</v>
      </c>
      <c r="F500" s="115"/>
      <c r="G500" s="115"/>
      <c r="H500" s="115"/>
      <c r="I500" s="116"/>
      <c r="J500" s="115"/>
      <c r="K500" s="116"/>
      <c r="L500" s="115"/>
      <c r="M500" s="8"/>
      <c r="N500" s="9"/>
      <c r="O500" s="9"/>
      <c r="P500" s="9"/>
      <c r="Q500" s="9"/>
      <c r="R500" s="9"/>
      <c r="S500" s="9"/>
      <c r="T500" s="9"/>
      <c r="U500" s="9"/>
    </row>
    <row r="501" spans="1:21" s="19" customFormat="1" ht="20.25" customHeight="1" x14ac:dyDescent="0.2">
      <c r="A501" s="65">
        <v>501</v>
      </c>
      <c r="B501" s="77">
        <v>75283</v>
      </c>
      <c r="C501" s="78" t="s">
        <v>741</v>
      </c>
      <c r="D501" s="117">
        <v>1</v>
      </c>
      <c r="E501" s="79" t="s">
        <v>7</v>
      </c>
      <c r="F501" s="119">
        <v>8.7799999999999994</v>
      </c>
      <c r="G501" s="113">
        <v>4.83</v>
      </c>
      <c r="H501" s="120">
        <v>0.45004995004995008</v>
      </c>
      <c r="I501" s="121"/>
      <c r="J501" s="122" t="s">
        <v>6</v>
      </c>
      <c r="K501" s="121">
        <v>27113201</v>
      </c>
      <c r="L501" s="121"/>
      <c r="M501" s="8"/>
      <c r="N501" s="20"/>
      <c r="O501" s="9"/>
      <c r="P501" s="20"/>
      <c r="Q501" s="9"/>
      <c r="R501" s="9"/>
      <c r="S501" s="9"/>
      <c r="T501" s="9"/>
      <c r="U501" s="9"/>
    </row>
    <row r="502" spans="1:21" s="19" customFormat="1" ht="20.25" customHeight="1" x14ac:dyDescent="0.2">
      <c r="A502" s="65">
        <v>502</v>
      </c>
      <c r="B502" s="77">
        <v>284095</v>
      </c>
      <c r="C502" s="78" t="s">
        <v>742</v>
      </c>
      <c r="D502" s="117">
        <v>1</v>
      </c>
      <c r="E502" s="79" t="s">
        <v>743</v>
      </c>
      <c r="F502" s="119">
        <v>99.78</v>
      </c>
      <c r="G502" s="113">
        <v>54.88</v>
      </c>
      <c r="H502" s="120">
        <v>0.44996873045653529</v>
      </c>
      <c r="I502" s="121"/>
      <c r="J502" s="122" t="s">
        <v>6</v>
      </c>
      <c r="K502" s="121">
        <v>27113201</v>
      </c>
      <c r="L502" s="121"/>
      <c r="M502" s="8"/>
      <c r="N502" s="20"/>
      <c r="O502" s="9"/>
      <c r="P502" s="20"/>
      <c r="Q502" s="9"/>
      <c r="R502" s="9"/>
      <c r="S502" s="9"/>
      <c r="T502" s="9"/>
      <c r="U502" s="9"/>
    </row>
    <row r="503" spans="1:21" s="19" customFormat="1" ht="20.25" customHeight="1" x14ac:dyDescent="0.2">
      <c r="A503" s="65">
        <v>503</v>
      </c>
      <c r="B503" s="77">
        <v>282341</v>
      </c>
      <c r="C503" s="78" t="s">
        <v>744</v>
      </c>
      <c r="D503" s="117">
        <v>1</v>
      </c>
      <c r="E503" s="79" t="s">
        <v>745</v>
      </c>
      <c r="F503" s="119">
        <v>201.82</v>
      </c>
      <c r="G503" s="113">
        <v>111</v>
      </c>
      <c r="H503" s="120">
        <v>0.44998657718120805</v>
      </c>
      <c r="I503" s="121"/>
      <c r="J503" s="122" t="s">
        <v>6</v>
      </c>
      <c r="K503" s="121">
        <v>27113201</v>
      </c>
      <c r="L503" s="121"/>
      <c r="M503" s="8"/>
      <c r="N503" s="20"/>
      <c r="O503" s="9"/>
      <c r="P503" s="20"/>
      <c r="Q503" s="9"/>
      <c r="R503" s="9"/>
      <c r="S503" s="9"/>
      <c r="T503" s="9"/>
      <c r="U503" s="9"/>
    </row>
    <row r="504" spans="1:21" s="19" customFormat="1" ht="20.25" customHeight="1" x14ac:dyDescent="0.2">
      <c r="A504" s="65">
        <v>504</v>
      </c>
      <c r="B504" s="77">
        <v>282342</v>
      </c>
      <c r="C504" s="78" t="s">
        <v>696</v>
      </c>
      <c r="D504" s="117">
        <v>1</v>
      </c>
      <c r="E504" s="79" t="s">
        <v>745</v>
      </c>
      <c r="F504" s="119">
        <v>103.18</v>
      </c>
      <c r="G504" s="113">
        <v>56.75</v>
      </c>
      <c r="H504" s="120">
        <v>0.45</v>
      </c>
      <c r="I504" s="121"/>
      <c r="J504" s="122" t="s">
        <v>6</v>
      </c>
      <c r="K504" s="121">
        <v>27112807</v>
      </c>
      <c r="L504" s="121"/>
      <c r="M504" s="8"/>
      <c r="N504" s="20"/>
      <c r="O504" s="9"/>
      <c r="P504" s="20"/>
      <c r="Q504" s="9"/>
      <c r="R504" s="9"/>
      <c r="S504" s="9"/>
      <c r="T504" s="9"/>
      <c r="U504" s="9"/>
    </row>
    <row r="505" spans="1:21" s="16" customFormat="1" ht="20.25" customHeight="1" x14ac:dyDescent="0.2">
      <c r="A505" s="65">
        <v>505</v>
      </c>
      <c r="B505" s="70" t="s">
        <v>746</v>
      </c>
      <c r="C505" s="71"/>
      <c r="D505" s="72"/>
      <c r="E505" s="73"/>
      <c r="F505" s="115"/>
      <c r="G505" s="115"/>
      <c r="H505" s="115"/>
      <c r="I505" s="116"/>
      <c r="J505" s="115"/>
      <c r="K505" s="116"/>
      <c r="L505" s="115"/>
      <c r="M505" s="8"/>
      <c r="N505" s="9"/>
      <c r="O505" s="9"/>
      <c r="P505" s="9"/>
      <c r="Q505" s="9"/>
      <c r="R505" s="9"/>
      <c r="S505" s="9"/>
      <c r="T505" s="9"/>
      <c r="U505" s="9"/>
    </row>
    <row r="506" spans="1:21" s="16" customFormat="1" ht="20.25" customHeight="1" x14ac:dyDescent="0.2">
      <c r="A506" s="65">
        <v>506</v>
      </c>
      <c r="B506" s="77">
        <v>3512857</v>
      </c>
      <c r="C506" s="78" t="s">
        <v>747</v>
      </c>
      <c r="D506" s="117">
        <v>1</v>
      </c>
      <c r="E506" s="79" t="s">
        <v>748</v>
      </c>
      <c r="F506" s="119">
        <v>1462.42</v>
      </c>
      <c r="G506" s="113">
        <v>877.46</v>
      </c>
      <c r="H506" s="120">
        <v>0.39999716906352623</v>
      </c>
      <c r="I506" s="121"/>
      <c r="J506" s="122" t="s">
        <v>6</v>
      </c>
      <c r="K506" s="121">
        <v>27112703</v>
      </c>
      <c r="L506" s="121"/>
      <c r="M506" s="8"/>
      <c r="N506" s="20"/>
      <c r="O506" s="9"/>
      <c r="P506" s="20"/>
      <c r="Q506" s="9"/>
      <c r="R506" s="9"/>
      <c r="S506" s="9"/>
      <c r="T506" s="9"/>
      <c r="U506" s="9"/>
    </row>
    <row r="507" spans="1:21" s="16" customFormat="1" ht="20.25" customHeight="1" x14ac:dyDescent="0.2">
      <c r="A507" s="65">
        <v>507</v>
      </c>
      <c r="B507" s="77">
        <v>3518276</v>
      </c>
      <c r="C507" s="78" t="s">
        <v>749</v>
      </c>
      <c r="D507" s="117">
        <v>1</v>
      </c>
      <c r="E507" s="79" t="s">
        <v>750</v>
      </c>
      <c r="F507" s="119">
        <v>1618.06</v>
      </c>
      <c r="G507" s="113">
        <v>970.83</v>
      </c>
      <c r="H507" s="120">
        <v>0.40000255862448347</v>
      </c>
      <c r="I507" s="121"/>
      <c r="J507" s="122" t="s">
        <v>6</v>
      </c>
      <c r="K507" s="121">
        <v>27112703</v>
      </c>
      <c r="L507" s="121"/>
      <c r="M507" s="8"/>
      <c r="N507" s="20"/>
      <c r="O507" s="9"/>
      <c r="P507" s="20"/>
      <c r="Q507" s="9"/>
      <c r="R507" s="9"/>
      <c r="S507" s="9"/>
      <c r="T507" s="9"/>
      <c r="U507" s="9"/>
    </row>
    <row r="508" spans="1:21" s="19" customFormat="1" ht="20.25" customHeight="1" x14ac:dyDescent="0.2">
      <c r="A508" s="65">
        <v>508</v>
      </c>
      <c r="B508" s="77">
        <v>305590</v>
      </c>
      <c r="C508" s="78" t="s">
        <v>751</v>
      </c>
      <c r="D508" s="117">
        <v>1</v>
      </c>
      <c r="E508" s="79" t="s">
        <v>752</v>
      </c>
      <c r="F508" s="119">
        <v>98.74</v>
      </c>
      <c r="G508" s="113">
        <v>54.31</v>
      </c>
      <c r="H508" s="120">
        <v>0.44996840109542868</v>
      </c>
      <c r="I508" s="121"/>
      <c r="J508" s="122" t="s">
        <v>6</v>
      </c>
      <c r="K508" s="121">
        <v>27112807</v>
      </c>
      <c r="L508" s="121"/>
      <c r="M508" s="8"/>
      <c r="N508" s="20"/>
      <c r="O508" s="9"/>
      <c r="P508" s="20"/>
      <c r="Q508" s="9"/>
      <c r="R508" s="9"/>
      <c r="S508" s="9"/>
      <c r="T508" s="9"/>
      <c r="U508" s="9"/>
    </row>
    <row r="509" spans="1:21" s="19" customFormat="1" ht="20.25" customHeight="1" x14ac:dyDescent="0.2">
      <c r="A509" s="65">
        <v>509</v>
      </c>
      <c r="B509" s="70" t="s">
        <v>753</v>
      </c>
      <c r="C509" s="71"/>
      <c r="D509" s="72"/>
      <c r="E509" s="73"/>
      <c r="F509" s="115"/>
      <c r="G509" s="115"/>
      <c r="H509" s="115"/>
      <c r="I509" s="116"/>
      <c r="J509" s="115"/>
      <c r="K509" s="116"/>
      <c r="L509" s="115"/>
      <c r="M509" s="8"/>
      <c r="N509" s="9"/>
      <c r="O509" s="9"/>
      <c r="P509" s="9"/>
      <c r="Q509" s="9"/>
      <c r="R509" s="9"/>
      <c r="S509" s="9"/>
      <c r="T509" s="9"/>
      <c r="U509" s="9"/>
    </row>
    <row r="510" spans="1:21" s="19" customFormat="1" ht="20.25" customHeight="1" x14ac:dyDescent="0.2">
      <c r="A510" s="65">
        <v>510</v>
      </c>
      <c r="B510" s="74" t="s">
        <v>754</v>
      </c>
      <c r="C510" s="81"/>
      <c r="D510" s="81"/>
      <c r="E510" s="82"/>
      <c r="F510" s="124"/>
      <c r="G510" s="124"/>
      <c r="H510" s="124"/>
      <c r="I510" s="125"/>
      <c r="J510" s="124"/>
      <c r="K510" s="125"/>
      <c r="L510" s="124"/>
      <c r="M510" s="8"/>
      <c r="N510" s="9"/>
      <c r="O510" s="9"/>
      <c r="P510" s="9"/>
      <c r="Q510" s="9"/>
      <c r="R510" s="9"/>
      <c r="S510" s="9"/>
      <c r="T510" s="9"/>
      <c r="U510" s="9"/>
    </row>
    <row r="511" spans="1:21" s="19" customFormat="1" ht="20.25" customHeight="1" x14ac:dyDescent="0.2">
      <c r="A511" s="65">
        <v>511</v>
      </c>
      <c r="B511" s="126">
        <v>3553052</v>
      </c>
      <c r="C511" s="127" t="s">
        <v>755</v>
      </c>
      <c r="D511" s="117">
        <v>1</v>
      </c>
      <c r="E511" s="79" t="s">
        <v>756</v>
      </c>
      <c r="F511" s="119">
        <v>898.75</v>
      </c>
      <c r="G511" s="113">
        <v>539.24</v>
      </c>
      <c r="H511" s="120">
        <v>0.40001050999763521</v>
      </c>
      <c r="I511" s="121"/>
      <c r="J511" s="122" t="s">
        <v>6</v>
      </c>
      <c r="K511" s="121">
        <v>27112703</v>
      </c>
      <c r="L511" s="121"/>
      <c r="M511" s="8" t="s">
        <v>67</v>
      </c>
      <c r="N511" s="20"/>
      <c r="O511" s="9"/>
      <c r="P511" s="20"/>
      <c r="Q511" s="9"/>
      <c r="R511" s="9"/>
      <c r="S511" s="9"/>
      <c r="T511" s="9"/>
      <c r="U511" s="9"/>
    </row>
    <row r="512" spans="1:21" s="19" customFormat="1" ht="20.25" customHeight="1" x14ac:dyDescent="0.2">
      <c r="A512" s="65">
        <v>512</v>
      </c>
      <c r="B512" s="126">
        <v>3553164</v>
      </c>
      <c r="C512" s="127" t="s">
        <v>757</v>
      </c>
      <c r="D512" s="117">
        <v>6</v>
      </c>
      <c r="E512" s="79" t="s">
        <v>758</v>
      </c>
      <c r="F512" s="119">
        <v>4498.75</v>
      </c>
      <c r="G512" s="113">
        <v>2699.2</v>
      </c>
      <c r="H512" s="120">
        <v>0.40001050999763521</v>
      </c>
      <c r="I512" s="121"/>
      <c r="J512" s="122" t="s">
        <v>6</v>
      </c>
      <c r="K512" s="121">
        <v>27112703</v>
      </c>
      <c r="L512" s="121"/>
      <c r="M512" s="8" t="s">
        <v>67</v>
      </c>
      <c r="N512" s="20"/>
      <c r="O512" s="9"/>
      <c r="P512" s="20"/>
      <c r="Q512" s="9"/>
      <c r="R512" s="9"/>
      <c r="S512" s="9"/>
      <c r="T512" s="9"/>
      <c r="U512" s="9"/>
    </row>
    <row r="513" spans="1:26" s="19" customFormat="1" ht="20.25" customHeight="1" x14ac:dyDescent="0.2">
      <c r="A513" s="65">
        <v>513</v>
      </c>
      <c r="B513" s="126">
        <v>3553163</v>
      </c>
      <c r="C513" s="127" t="s">
        <v>759</v>
      </c>
      <c r="D513" s="117">
        <v>1</v>
      </c>
      <c r="E513" s="79" t="s">
        <v>760</v>
      </c>
      <c r="F513" s="119">
        <v>1198.75</v>
      </c>
      <c r="G513" s="113">
        <v>719.24</v>
      </c>
      <c r="H513" s="120">
        <v>0.40001050999763521</v>
      </c>
      <c r="I513" s="121"/>
      <c r="J513" s="122" t="s">
        <v>6</v>
      </c>
      <c r="K513" s="121">
        <v>27112703</v>
      </c>
      <c r="L513" s="121"/>
      <c r="M513" s="8" t="s">
        <v>67</v>
      </c>
      <c r="N513" s="20"/>
      <c r="O513" s="9"/>
      <c r="P513" s="20"/>
      <c r="Q513" s="9"/>
      <c r="R513" s="9"/>
      <c r="S513" s="9"/>
      <c r="T513" s="9"/>
      <c r="U513" s="9"/>
      <c r="V513" s="30"/>
      <c r="W513" s="30"/>
      <c r="X513" s="30"/>
      <c r="Y513" s="30"/>
      <c r="Z513" s="30"/>
    </row>
    <row r="514" spans="1:26" s="19" customFormat="1" ht="20.25" customHeight="1" x14ac:dyDescent="0.2">
      <c r="A514" s="65">
        <v>514</v>
      </c>
      <c r="B514" s="126">
        <v>3553051</v>
      </c>
      <c r="C514" s="127" t="s">
        <v>761</v>
      </c>
      <c r="D514" s="117">
        <v>1</v>
      </c>
      <c r="E514" s="79" t="s">
        <v>761</v>
      </c>
      <c r="F514" s="119">
        <v>1161.25</v>
      </c>
      <c r="G514" s="113">
        <v>696.74</v>
      </c>
      <c r="H514" s="120">
        <v>0.40001050999763521</v>
      </c>
      <c r="I514" s="121"/>
      <c r="J514" s="122" t="s">
        <v>6</v>
      </c>
      <c r="K514" s="121">
        <v>27112703</v>
      </c>
      <c r="L514" s="121"/>
      <c r="M514" s="8" t="s">
        <v>67</v>
      </c>
      <c r="N514" s="20"/>
      <c r="O514" s="9"/>
      <c r="P514" s="20"/>
      <c r="Q514" s="9"/>
      <c r="R514" s="9"/>
      <c r="S514" s="9"/>
      <c r="T514" s="9"/>
      <c r="U514" s="9"/>
    </row>
    <row r="515" spans="1:26" s="19" customFormat="1" ht="20.25" customHeight="1" x14ac:dyDescent="0.2">
      <c r="A515" s="65">
        <v>515</v>
      </c>
      <c r="B515" s="77">
        <v>3493739</v>
      </c>
      <c r="C515" s="78" t="s">
        <v>762</v>
      </c>
      <c r="D515" s="117">
        <v>1</v>
      </c>
      <c r="E515" s="79" t="s">
        <v>763</v>
      </c>
      <c r="F515" s="119">
        <v>2011.37</v>
      </c>
      <c r="G515" s="113">
        <v>1181.3800000000001</v>
      </c>
      <c r="H515" s="120">
        <v>0.40001050999763521</v>
      </c>
      <c r="I515" s="121"/>
      <c r="J515" s="122" t="s">
        <v>6</v>
      </c>
      <c r="K515" s="121">
        <v>27112703</v>
      </c>
      <c r="L515" s="121"/>
      <c r="M515" s="8"/>
      <c r="N515" s="20"/>
      <c r="O515" s="9"/>
      <c r="P515" s="20"/>
      <c r="Q515" s="9"/>
      <c r="R515" s="9"/>
      <c r="S515" s="9"/>
      <c r="T515" s="9"/>
      <c r="U515" s="9"/>
    </row>
    <row r="516" spans="1:26" s="19" customFormat="1" ht="20.25" customHeight="1" x14ac:dyDescent="0.2">
      <c r="A516" s="65">
        <v>516</v>
      </c>
      <c r="B516" s="77">
        <v>3493740</v>
      </c>
      <c r="C516" s="78" t="s">
        <v>764</v>
      </c>
      <c r="D516" s="117">
        <v>1</v>
      </c>
      <c r="E516" s="128" t="s">
        <v>763</v>
      </c>
      <c r="F516" s="119">
        <v>2547.4699999999998</v>
      </c>
      <c r="G516" s="113">
        <v>1528.48</v>
      </c>
      <c r="H516" s="120">
        <v>0.39999918743118557</v>
      </c>
      <c r="I516" s="121"/>
      <c r="J516" s="122" t="s">
        <v>6</v>
      </c>
      <c r="K516" s="121">
        <v>27112703</v>
      </c>
      <c r="L516" s="121"/>
      <c r="M516" s="8"/>
      <c r="N516" s="20"/>
      <c r="O516" s="9"/>
      <c r="P516" s="20"/>
      <c r="Q516" s="9"/>
      <c r="R516" s="9"/>
      <c r="S516" s="9"/>
      <c r="T516" s="9"/>
      <c r="U516" s="9"/>
    </row>
    <row r="517" spans="1:26" s="19" customFormat="1" ht="20.25" customHeight="1" x14ac:dyDescent="0.2">
      <c r="A517" s="65">
        <v>517</v>
      </c>
      <c r="B517" s="77">
        <v>3514170</v>
      </c>
      <c r="C517" s="78" t="s">
        <v>765</v>
      </c>
      <c r="D517" s="117">
        <v>1</v>
      </c>
      <c r="E517" s="128" t="s">
        <v>766</v>
      </c>
      <c r="F517" s="119">
        <v>2272.36</v>
      </c>
      <c r="G517" s="113">
        <v>1363.41</v>
      </c>
      <c r="H517" s="120">
        <v>0.40000179550137127</v>
      </c>
      <c r="I517" s="121"/>
      <c r="J517" s="122" t="s">
        <v>6</v>
      </c>
      <c r="K517" s="121">
        <v>27112703</v>
      </c>
      <c r="L517" s="121"/>
      <c r="M517" s="8"/>
      <c r="N517" s="20"/>
      <c r="O517" s="9"/>
      <c r="P517" s="20"/>
      <c r="Q517" s="9"/>
      <c r="R517" s="9"/>
      <c r="S517" s="9"/>
      <c r="T517" s="9"/>
      <c r="U517" s="9"/>
    </row>
    <row r="518" spans="1:26" s="19" customFormat="1" ht="20.25" customHeight="1" x14ac:dyDescent="0.2">
      <c r="A518" s="65">
        <v>518</v>
      </c>
      <c r="B518" s="77">
        <v>3514171</v>
      </c>
      <c r="C518" s="78" t="s">
        <v>767</v>
      </c>
      <c r="D518" s="117">
        <v>1</v>
      </c>
      <c r="E518" s="128" t="s">
        <v>766</v>
      </c>
      <c r="F518" s="119">
        <v>2910.51</v>
      </c>
      <c r="G518" s="113">
        <v>1746.3</v>
      </c>
      <c r="H518" s="120">
        <v>0.40000070091329004</v>
      </c>
      <c r="I518" s="121"/>
      <c r="J518" s="122" t="s">
        <v>6</v>
      </c>
      <c r="K518" s="121">
        <v>27112703</v>
      </c>
      <c r="L518" s="121"/>
      <c r="M518" s="8"/>
      <c r="N518" s="20"/>
      <c r="O518" s="9"/>
      <c r="P518" s="20"/>
      <c r="Q518" s="9"/>
      <c r="R518" s="9"/>
      <c r="S518" s="9"/>
      <c r="T518" s="9"/>
      <c r="U518" s="9"/>
    </row>
    <row r="519" spans="1:26" s="16" customFormat="1" ht="20.25" customHeight="1" x14ac:dyDescent="0.2">
      <c r="A519" s="65">
        <v>519</v>
      </c>
      <c r="B519" s="77">
        <v>2083438</v>
      </c>
      <c r="C519" s="78" t="s">
        <v>768</v>
      </c>
      <c r="D519" s="117">
        <v>1</v>
      </c>
      <c r="E519" s="128" t="s">
        <v>769</v>
      </c>
      <c r="F519" s="119">
        <v>3201.57</v>
      </c>
      <c r="G519" s="113">
        <v>1920.94</v>
      </c>
      <c r="H519" s="120">
        <v>0.4</v>
      </c>
      <c r="I519" s="121"/>
      <c r="J519" s="122" t="s">
        <v>6</v>
      </c>
      <c r="K519" s="121">
        <v>27112703</v>
      </c>
      <c r="L519" s="121"/>
      <c r="M519" s="8"/>
      <c r="N519" s="20"/>
      <c r="O519" s="9"/>
      <c r="P519" s="20"/>
      <c r="Q519" s="9"/>
      <c r="R519" s="9"/>
      <c r="S519" s="9"/>
      <c r="T519" s="9"/>
      <c r="U519" s="9"/>
    </row>
    <row r="520" spans="1:26" s="16" customFormat="1" ht="20.25" customHeight="1" x14ac:dyDescent="0.2">
      <c r="A520" s="65">
        <v>520</v>
      </c>
      <c r="B520" s="70" t="s">
        <v>770</v>
      </c>
      <c r="C520" s="71"/>
      <c r="D520" s="72"/>
      <c r="E520" s="73" t="s">
        <v>7</v>
      </c>
      <c r="F520" s="115"/>
      <c r="G520" s="115"/>
      <c r="H520" s="115"/>
      <c r="I520" s="116"/>
      <c r="J520" s="115"/>
      <c r="K520" s="116"/>
      <c r="L520" s="115"/>
      <c r="M520" s="8"/>
      <c r="N520" s="9"/>
      <c r="O520" s="9"/>
      <c r="P520" s="9"/>
      <c r="Q520" s="9"/>
      <c r="R520" s="9"/>
      <c r="S520" s="9"/>
      <c r="T520" s="9"/>
      <c r="U520" s="9"/>
    </row>
    <row r="521" spans="1:26" s="16" customFormat="1" ht="20.25" customHeight="1" x14ac:dyDescent="0.2">
      <c r="A521" s="65">
        <v>521</v>
      </c>
      <c r="B521" s="77">
        <v>2055718</v>
      </c>
      <c r="C521" s="89" t="s">
        <v>771</v>
      </c>
      <c r="D521" s="117">
        <v>1</v>
      </c>
      <c r="E521" s="79" t="s">
        <v>772</v>
      </c>
      <c r="F521" s="119">
        <v>434.83</v>
      </c>
      <c r="G521" s="113">
        <v>239.15</v>
      </c>
      <c r="H521" s="120">
        <v>0.45000357032347132</v>
      </c>
      <c r="I521" s="121"/>
      <c r="J521" s="122" t="s">
        <v>6</v>
      </c>
      <c r="K521" s="121">
        <v>27113201</v>
      </c>
      <c r="L521" s="123"/>
      <c r="M521" s="8"/>
      <c r="N521" s="20"/>
      <c r="O521" s="9"/>
      <c r="P521" s="20"/>
      <c r="Q521" s="9"/>
      <c r="R521" s="9"/>
      <c r="S521" s="9"/>
      <c r="T521" s="9"/>
      <c r="U521" s="9"/>
    </row>
    <row r="522" spans="1:26" s="19" customFormat="1" ht="20.25" customHeight="1" x14ac:dyDescent="0.2">
      <c r="A522" s="65">
        <v>522</v>
      </c>
      <c r="B522" s="77">
        <v>340602</v>
      </c>
      <c r="C522" s="78" t="s">
        <v>773</v>
      </c>
      <c r="D522" s="117">
        <v>1</v>
      </c>
      <c r="E522" s="128" t="s">
        <v>774</v>
      </c>
      <c r="F522" s="119">
        <v>369.43</v>
      </c>
      <c r="G522" s="113">
        <v>203.19</v>
      </c>
      <c r="H522" s="120">
        <v>0.44999159522608845</v>
      </c>
      <c r="I522" s="121"/>
      <c r="J522" s="122" t="s">
        <v>6</v>
      </c>
      <c r="K522" s="121">
        <v>27113201</v>
      </c>
      <c r="L522" s="123"/>
      <c r="M522" s="8"/>
      <c r="N522" s="20"/>
      <c r="O522" s="9"/>
      <c r="P522" s="20"/>
      <c r="Q522" s="9"/>
      <c r="R522" s="9"/>
      <c r="S522" s="9"/>
      <c r="T522" s="9"/>
      <c r="U522" s="9"/>
    </row>
    <row r="523" spans="1:26" s="19" customFormat="1" ht="20.25" customHeight="1" x14ac:dyDescent="0.2">
      <c r="A523" s="65">
        <v>523</v>
      </c>
      <c r="B523" s="77">
        <v>410332</v>
      </c>
      <c r="C523" s="78" t="s">
        <v>775</v>
      </c>
      <c r="D523" s="117">
        <v>1</v>
      </c>
      <c r="E523" s="128" t="s">
        <v>776</v>
      </c>
      <c r="F523" s="119">
        <v>67.08</v>
      </c>
      <c r="G523" s="113">
        <v>36.9</v>
      </c>
      <c r="H523" s="120">
        <v>0.44995140913508264</v>
      </c>
      <c r="I523" s="121"/>
      <c r="J523" s="122" t="s">
        <v>6</v>
      </c>
      <c r="K523" s="121">
        <v>27113201</v>
      </c>
      <c r="L523" s="121"/>
      <c r="M523" s="8"/>
      <c r="N523" s="20"/>
      <c r="O523" s="9"/>
      <c r="P523" s="20"/>
      <c r="Q523" s="9"/>
      <c r="R523" s="9"/>
      <c r="S523" s="9"/>
      <c r="T523" s="9"/>
      <c r="U523" s="9"/>
    </row>
    <row r="524" spans="1:26" s="19" customFormat="1" ht="20.25" customHeight="1" x14ac:dyDescent="0.2">
      <c r="A524" s="65">
        <v>524</v>
      </c>
      <c r="B524" s="77">
        <v>402139</v>
      </c>
      <c r="C524" s="78" t="s">
        <v>777</v>
      </c>
      <c r="D524" s="117">
        <v>1</v>
      </c>
      <c r="E524" s="128" t="s">
        <v>778</v>
      </c>
      <c r="F524" s="119">
        <v>394.36</v>
      </c>
      <c r="G524" s="113">
        <v>216.9</v>
      </c>
      <c r="H524" s="120">
        <v>0.44999733745140846</v>
      </c>
      <c r="I524" s="121"/>
      <c r="J524" s="122" t="s">
        <v>6</v>
      </c>
      <c r="K524" s="121">
        <v>27113201</v>
      </c>
      <c r="L524" s="121"/>
      <c r="M524" s="8"/>
      <c r="N524" s="20"/>
      <c r="O524" s="9"/>
      <c r="P524" s="20"/>
      <c r="Q524" s="9"/>
      <c r="R524" s="9"/>
      <c r="S524" s="9"/>
      <c r="T524" s="9"/>
      <c r="U524" s="9"/>
    </row>
    <row r="525" spans="1:26" s="19" customFormat="1" ht="20.25" customHeight="1" x14ac:dyDescent="0.2">
      <c r="A525" s="65">
        <v>525</v>
      </c>
      <c r="B525" s="77">
        <v>340603</v>
      </c>
      <c r="C525" s="78" t="s">
        <v>779</v>
      </c>
      <c r="D525" s="117">
        <v>1</v>
      </c>
      <c r="E525" s="79" t="s">
        <v>780</v>
      </c>
      <c r="F525" s="119">
        <v>48.02</v>
      </c>
      <c r="G525" s="113">
        <v>26.41</v>
      </c>
      <c r="H525" s="120">
        <v>0.45</v>
      </c>
      <c r="I525" s="121"/>
      <c r="J525" s="122" t="s">
        <v>6</v>
      </c>
      <c r="K525" s="121">
        <v>27113201</v>
      </c>
      <c r="L525" s="121"/>
      <c r="M525" s="8"/>
      <c r="N525" s="20"/>
      <c r="O525" s="9"/>
      <c r="P525" s="20"/>
      <c r="Q525" s="9"/>
      <c r="R525" s="9"/>
      <c r="S525" s="9"/>
      <c r="T525" s="9"/>
      <c r="U525" s="9"/>
    </row>
    <row r="526" spans="1:26" s="19" customFormat="1" ht="20.25" customHeight="1" x14ac:dyDescent="0.2">
      <c r="A526" s="65">
        <v>526</v>
      </c>
      <c r="B526" s="77">
        <v>340604</v>
      </c>
      <c r="C526" s="78" t="s">
        <v>781</v>
      </c>
      <c r="D526" s="117">
        <v>1</v>
      </c>
      <c r="E526" s="128" t="s">
        <v>782</v>
      </c>
      <c r="F526" s="119">
        <v>90.5</v>
      </c>
      <c r="G526" s="113">
        <v>49.77</v>
      </c>
      <c r="H526" s="120">
        <v>0.45002287282708137</v>
      </c>
      <c r="I526" s="121"/>
      <c r="J526" s="122" t="s">
        <v>6</v>
      </c>
      <c r="K526" s="121">
        <v>27113201</v>
      </c>
      <c r="L526" s="121"/>
      <c r="M526" s="8"/>
      <c r="N526" s="20"/>
      <c r="O526" s="9"/>
      <c r="P526" s="20"/>
      <c r="Q526" s="9"/>
      <c r="R526" s="9"/>
      <c r="S526" s="9"/>
      <c r="T526" s="9"/>
      <c r="U526" s="9"/>
    </row>
    <row r="527" spans="1:26" s="19" customFormat="1" ht="20.25" customHeight="1" x14ac:dyDescent="0.2">
      <c r="A527" s="65">
        <v>527</v>
      </c>
      <c r="B527" s="77">
        <v>340605</v>
      </c>
      <c r="C527" s="78" t="s">
        <v>783</v>
      </c>
      <c r="D527" s="117">
        <v>1</v>
      </c>
      <c r="E527" s="79" t="s">
        <v>784</v>
      </c>
      <c r="F527" s="119">
        <v>30.41</v>
      </c>
      <c r="G527" s="113">
        <v>16.73</v>
      </c>
      <c r="H527" s="120">
        <v>0.44996596324029953</v>
      </c>
      <c r="I527" s="121"/>
      <c r="J527" s="122" t="s">
        <v>6</v>
      </c>
      <c r="K527" s="121">
        <v>27113201</v>
      </c>
      <c r="L527" s="123"/>
      <c r="M527" s="8"/>
      <c r="N527" s="20"/>
      <c r="O527" s="9"/>
      <c r="P527" s="20"/>
      <c r="Q527" s="9"/>
      <c r="R527" s="9"/>
      <c r="S527" s="9"/>
      <c r="T527" s="9"/>
      <c r="U527" s="9"/>
    </row>
    <row r="528" spans="1:26" s="19" customFormat="1" ht="20.25" customHeight="1" x14ac:dyDescent="0.2">
      <c r="A528" s="65">
        <v>528</v>
      </c>
      <c r="B528" s="77">
        <v>340606</v>
      </c>
      <c r="C528" s="78" t="s">
        <v>785</v>
      </c>
      <c r="D528" s="117">
        <v>1</v>
      </c>
      <c r="E528" s="128" t="s">
        <v>786</v>
      </c>
      <c r="F528" s="119">
        <v>30.99</v>
      </c>
      <c r="G528" s="113">
        <v>17.05</v>
      </c>
      <c r="H528" s="120">
        <v>0.44995140913508264</v>
      </c>
      <c r="I528" s="121"/>
      <c r="J528" s="122" t="s">
        <v>6</v>
      </c>
      <c r="K528" s="121">
        <v>27113201</v>
      </c>
      <c r="L528" s="123"/>
      <c r="M528" s="8"/>
      <c r="N528" s="20"/>
      <c r="O528" s="9"/>
      <c r="P528" s="20"/>
      <c r="Q528" s="9"/>
      <c r="R528" s="9"/>
      <c r="S528" s="9"/>
      <c r="T528" s="9"/>
      <c r="U528" s="9"/>
    </row>
    <row r="529" spans="1:26" s="19" customFormat="1" ht="20.25" customHeight="1" x14ac:dyDescent="0.2">
      <c r="A529" s="65">
        <v>529</v>
      </c>
      <c r="B529" s="77">
        <v>72920</v>
      </c>
      <c r="C529" s="78" t="s">
        <v>787</v>
      </c>
      <c r="D529" s="117">
        <v>1</v>
      </c>
      <c r="E529" s="79" t="s">
        <v>788</v>
      </c>
      <c r="F529" s="119">
        <v>98.98</v>
      </c>
      <c r="G529" s="113">
        <v>54.44</v>
      </c>
      <c r="H529" s="120">
        <v>0.44996340060650419</v>
      </c>
      <c r="I529" s="121"/>
      <c r="J529" s="122" t="s">
        <v>6</v>
      </c>
      <c r="K529" s="121">
        <v>27113201</v>
      </c>
      <c r="L529" s="123"/>
      <c r="M529" s="8"/>
      <c r="N529" s="20"/>
      <c r="O529" s="9"/>
      <c r="P529" s="20"/>
      <c r="Q529" s="9"/>
      <c r="R529" s="9"/>
      <c r="S529" s="9"/>
      <c r="T529" s="9"/>
      <c r="U529" s="9"/>
    </row>
    <row r="530" spans="1:26" s="19" customFormat="1" ht="20.25" customHeight="1" x14ac:dyDescent="0.2">
      <c r="A530" s="65">
        <v>530</v>
      </c>
      <c r="B530" s="70" t="s">
        <v>789</v>
      </c>
      <c r="C530" s="71"/>
      <c r="D530" s="72"/>
      <c r="E530" s="73" t="s">
        <v>7</v>
      </c>
      <c r="F530" s="115"/>
      <c r="G530" s="115"/>
      <c r="H530" s="115"/>
      <c r="I530" s="116"/>
      <c r="J530" s="115"/>
      <c r="K530" s="116"/>
      <c r="L530" s="115"/>
      <c r="M530" s="8"/>
      <c r="N530" s="9"/>
      <c r="O530" s="9"/>
      <c r="P530" s="9"/>
      <c r="Q530" s="9"/>
      <c r="R530" s="9"/>
      <c r="S530" s="9"/>
      <c r="T530" s="9"/>
      <c r="U530" s="9"/>
    </row>
    <row r="531" spans="1:26" s="16" customFormat="1" ht="20.25" customHeight="1" x14ac:dyDescent="0.2">
      <c r="A531" s="65">
        <v>531</v>
      </c>
      <c r="B531" s="126">
        <v>2127087</v>
      </c>
      <c r="C531" s="127" t="s">
        <v>790</v>
      </c>
      <c r="D531" s="117">
        <v>1</v>
      </c>
      <c r="E531" s="79"/>
      <c r="F531" s="119">
        <v>45</v>
      </c>
      <c r="G531" s="181">
        <v>24.75</v>
      </c>
      <c r="H531" s="120">
        <v>0.45</v>
      </c>
      <c r="I531" s="121"/>
      <c r="J531" s="122" t="s">
        <v>6</v>
      </c>
      <c r="K531" s="121">
        <v>27113201</v>
      </c>
      <c r="L531" s="121"/>
      <c r="M531" s="8" t="s">
        <v>67</v>
      </c>
      <c r="N531" s="20"/>
      <c r="O531" s="9"/>
      <c r="P531" s="20"/>
      <c r="Q531" s="9"/>
      <c r="R531" s="9"/>
      <c r="S531" s="9"/>
      <c r="T531" s="9"/>
      <c r="U531" s="9"/>
    </row>
    <row r="532" spans="1:26" s="16" customFormat="1" ht="20.25" customHeight="1" x14ac:dyDescent="0.2">
      <c r="A532" s="65">
        <v>532</v>
      </c>
      <c r="B532" s="77">
        <v>74068</v>
      </c>
      <c r="C532" s="78" t="s">
        <v>791</v>
      </c>
      <c r="D532" s="117">
        <v>1</v>
      </c>
      <c r="E532" s="79" t="s">
        <v>792</v>
      </c>
      <c r="F532" s="119">
        <v>276.16000000000003</v>
      </c>
      <c r="G532" s="113">
        <v>151.88999999999999</v>
      </c>
      <c r="H532" s="120">
        <v>0.45000374784498914</v>
      </c>
      <c r="I532" s="121"/>
      <c r="J532" s="122" t="s">
        <v>6</v>
      </c>
      <c r="K532" s="121">
        <v>27112807</v>
      </c>
      <c r="L532" s="123"/>
      <c r="M532" s="8"/>
      <c r="N532" s="20"/>
      <c r="O532" s="9"/>
      <c r="P532" s="20"/>
      <c r="Q532" s="9"/>
      <c r="R532" s="9"/>
      <c r="S532" s="9"/>
      <c r="T532" s="9"/>
      <c r="U532" s="9"/>
    </row>
    <row r="533" spans="1:26" s="16" customFormat="1" ht="20.25" customHeight="1" x14ac:dyDescent="0.2">
      <c r="A533" s="65">
        <v>533</v>
      </c>
      <c r="B533" s="77">
        <v>263359</v>
      </c>
      <c r="C533" s="78" t="s">
        <v>793</v>
      </c>
      <c r="D533" s="117">
        <v>1</v>
      </c>
      <c r="E533" s="79" t="s">
        <v>794</v>
      </c>
      <c r="F533" s="119">
        <v>87.15</v>
      </c>
      <c r="G533" s="113">
        <v>47.93</v>
      </c>
      <c r="H533" s="120">
        <v>0.45</v>
      </c>
      <c r="I533" s="121"/>
      <c r="J533" s="122" t="s">
        <v>6</v>
      </c>
      <c r="K533" s="121">
        <v>27113201</v>
      </c>
      <c r="L533" s="123"/>
      <c r="M533" s="8"/>
      <c r="N533" s="20"/>
      <c r="O533" s="9"/>
      <c r="P533" s="20"/>
      <c r="Q533" s="9"/>
      <c r="R533" s="9"/>
      <c r="S533" s="9"/>
      <c r="T533" s="9"/>
      <c r="U533" s="9"/>
    </row>
    <row r="534" spans="1:26" s="19" customFormat="1" ht="20.25" customHeight="1" x14ac:dyDescent="0.2">
      <c r="A534" s="65">
        <v>534</v>
      </c>
      <c r="B534" s="77">
        <v>2021281</v>
      </c>
      <c r="C534" s="78" t="s">
        <v>795</v>
      </c>
      <c r="D534" s="117">
        <v>1</v>
      </c>
      <c r="E534" s="79" t="s">
        <v>796</v>
      </c>
      <c r="F534" s="119">
        <v>65.45</v>
      </c>
      <c r="G534" s="113">
        <v>36</v>
      </c>
      <c r="H534" s="120">
        <v>0.45003162555344717</v>
      </c>
      <c r="I534" s="121"/>
      <c r="J534" s="122" t="s">
        <v>6</v>
      </c>
      <c r="K534" s="121">
        <v>27113201</v>
      </c>
      <c r="L534" s="121"/>
      <c r="M534" s="8"/>
      <c r="N534" s="20"/>
      <c r="O534" s="9"/>
      <c r="P534" s="20"/>
      <c r="Q534" s="9"/>
      <c r="R534" s="9"/>
      <c r="S534" s="9"/>
      <c r="T534" s="9"/>
      <c r="U534" s="9"/>
    </row>
    <row r="535" spans="1:26" s="19" customFormat="1" ht="20.25" customHeight="1" x14ac:dyDescent="0.2">
      <c r="A535" s="65">
        <v>535</v>
      </c>
      <c r="B535" s="70" t="s">
        <v>797</v>
      </c>
      <c r="C535" s="71"/>
      <c r="D535" s="72"/>
      <c r="E535" s="73" t="s">
        <v>7</v>
      </c>
      <c r="F535" s="115"/>
      <c r="G535" s="115"/>
      <c r="H535" s="115"/>
      <c r="I535" s="116"/>
      <c r="J535" s="115"/>
      <c r="K535" s="116"/>
      <c r="L535" s="115"/>
      <c r="M535" s="8"/>
      <c r="N535" s="9"/>
      <c r="O535" s="9"/>
      <c r="P535" s="9"/>
      <c r="Q535" s="9"/>
      <c r="R535" s="9"/>
      <c r="S535" s="9"/>
      <c r="T535" s="9"/>
      <c r="U535" s="9"/>
    </row>
    <row r="536" spans="1:26" s="19" customFormat="1" ht="20.25" customHeight="1" x14ac:dyDescent="0.2">
      <c r="A536" s="65">
        <v>536</v>
      </c>
      <c r="B536" s="74" t="s">
        <v>798</v>
      </c>
      <c r="C536" s="81"/>
      <c r="D536" s="81"/>
      <c r="E536" s="82"/>
      <c r="F536" s="124"/>
      <c r="G536" s="124"/>
      <c r="H536" s="124"/>
      <c r="I536" s="125"/>
      <c r="J536" s="124"/>
      <c r="K536" s="125"/>
      <c r="L536" s="124"/>
      <c r="M536" s="8"/>
      <c r="N536" s="9"/>
      <c r="O536" s="9"/>
      <c r="P536" s="9"/>
      <c r="Q536" s="9"/>
      <c r="R536" s="9"/>
      <c r="S536" s="9"/>
      <c r="T536" s="9"/>
      <c r="U536" s="9"/>
    </row>
    <row r="537" spans="1:26" s="16" customFormat="1" ht="20.25" customHeight="1" x14ac:dyDescent="0.2">
      <c r="A537" s="65">
        <v>537</v>
      </c>
      <c r="B537" s="77">
        <v>3512856</v>
      </c>
      <c r="C537" s="78" t="s">
        <v>799</v>
      </c>
      <c r="D537" s="117">
        <v>1</v>
      </c>
      <c r="E537" s="79" t="s">
        <v>800</v>
      </c>
      <c r="F537" s="119">
        <v>1383.93</v>
      </c>
      <c r="G537" s="113">
        <v>830.36</v>
      </c>
      <c r="H537" s="120">
        <v>0.39999855484020147</v>
      </c>
      <c r="I537" s="121"/>
      <c r="J537" s="122" t="s">
        <v>6</v>
      </c>
      <c r="K537" s="121">
        <v>27112705</v>
      </c>
      <c r="L537" s="121"/>
      <c r="M537" s="8"/>
      <c r="N537" s="20"/>
      <c r="O537" s="9"/>
      <c r="P537" s="20"/>
      <c r="Q537" s="9"/>
      <c r="R537" s="9"/>
      <c r="S537" s="9"/>
      <c r="T537" s="9"/>
      <c r="U537" s="9"/>
    </row>
    <row r="538" spans="1:26" s="16" customFormat="1" ht="20.25" customHeight="1" x14ac:dyDescent="0.2">
      <c r="A538" s="65">
        <v>538</v>
      </c>
      <c r="B538" s="77">
        <v>3508893</v>
      </c>
      <c r="C538" s="78" t="s">
        <v>801</v>
      </c>
      <c r="D538" s="117">
        <v>1</v>
      </c>
      <c r="E538" s="79" t="s">
        <v>802</v>
      </c>
      <c r="F538" s="119">
        <v>1440.93</v>
      </c>
      <c r="G538" s="113">
        <v>864.56</v>
      </c>
      <c r="H538" s="120">
        <v>0.39999861200752296</v>
      </c>
      <c r="I538" s="121"/>
      <c r="J538" s="122" t="s">
        <v>6</v>
      </c>
      <c r="K538" s="121">
        <v>27112705</v>
      </c>
      <c r="L538" s="121"/>
      <c r="M538" s="8"/>
      <c r="N538" s="20"/>
      <c r="O538" s="9"/>
      <c r="P538" s="20"/>
      <c r="Q538" s="9"/>
      <c r="R538" s="9"/>
      <c r="S538" s="9"/>
      <c r="T538" s="9"/>
      <c r="U538" s="9"/>
    </row>
    <row r="539" spans="1:26" ht="20.25" customHeight="1" x14ac:dyDescent="0.2">
      <c r="A539" s="65">
        <v>539</v>
      </c>
      <c r="B539" s="77">
        <v>3484793</v>
      </c>
      <c r="C539" s="78" t="s">
        <v>803</v>
      </c>
      <c r="D539" s="117">
        <v>1</v>
      </c>
      <c r="E539" s="128" t="s">
        <v>800</v>
      </c>
      <c r="F539" s="119">
        <v>2311.41</v>
      </c>
      <c r="G539" s="113">
        <v>1386.85</v>
      </c>
      <c r="H539" s="120">
        <v>0.39999820889641158</v>
      </c>
      <c r="I539" s="121"/>
      <c r="J539" s="122" t="s">
        <v>6</v>
      </c>
      <c r="K539" s="121">
        <v>27112705</v>
      </c>
      <c r="L539" s="121"/>
      <c r="M539" s="8"/>
      <c r="N539" s="20"/>
      <c r="O539" s="9"/>
      <c r="P539" s="20"/>
      <c r="Q539" s="9"/>
      <c r="R539" s="9"/>
      <c r="S539" s="9"/>
      <c r="T539" s="9"/>
      <c r="U539" s="9"/>
      <c r="V539" s="16"/>
      <c r="W539" s="16"/>
      <c r="X539" s="16"/>
      <c r="Y539" s="16"/>
      <c r="Z539" s="16"/>
    </row>
    <row r="540" spans="1:26" s="19" customFormat="1" ht="20.25" customHeight="1" x14ac:dyDescent="0.2">
      <c r="A540" s="65">
        <v>540</v>
      </c>
      <c r="B540" s="77">
        <v>3508894</v>
      </c>
      <c r="C540" s="78" t="s">
        <v>804</v>
      </c>
      <c r="D540" s="117">
        <v>1</v>
      </c>
      <c r="E540" s="128" t="s">
        <v>802</v>
      </c>
      <c r="F540" s="119">
        <v>2171</v>
      </c>
      <c r="G540" s="113">
        <v>1302.5999999999999</v>
      </c>
      <c r="H540" s="120">
        <v>0.40000190695035737</v>
      </c>
      <c r="I540" s="121"/>
      <c r="J540" s="122" t="s">
        <v>6</v>
      </c>
      <c r="K540" s="121">
        <v>27112705</v>
      </c>
      <c r="L540" s="121"/>
      <c r="M540" s="8"/>
      <c r="N540" s="20"/>
      <c r="O540" s="9"/>
      <c r="P540" s="20"/>
      <c r="Q540" s="9"/>
      <c r="R540" s="9"/>
      <c r="S540" s="9"/>
      <c r="T540" s="9"/>
      <c r="U540" s="9"/>
    </row>
    <row r="541" spans="1:26" s="19" customFormat="1" ht="20.25" customHeight="1" x14ac:dyDescent="0.2">
      <c r="A541" s="65">
        <v>541</v>
      </c>
      <c r="B541" s="77">
        <v>3528207</v>
      </c>
      <c r="C541" s="78" t="s">
        <v>805</v>
      </c>
      <c r="D541" s="117">
        <v>1</v>
      </c>
      <c r="E541" s="128" t="s">
        <v>806</v>
      </c>
      <c r="F541" s="119">
        <v>1551.21</v>
      </c>
      <c r="G541" s="113">
        <v>930.73</v>
      </c>
      <c r="H541" s="120">
        <v>0.4</v>
      </c>
      <c r="I541" s="121"/>
      <c r="J541" s="122" t="s">
        <v>6</v>
      </c>
      <c r="K541" s="121">
        <v>27112705</v>
      </c>
      <c r="L541" s="121"/>
      <c r="M541" s="8"/>
      <c r="N541" s="20"/>
      <c r="O541" s="9"/>
      <c r="P541" s="20"/>
      <c r="Q541" s="9"/>
      <c r="R541" s="9"/>
      <c r="S541" s="9"/>
      <c r="T541" s="9"/>
      <c r="U541" s="9"/>
    </row>
    <row r="542" spans="1:26" s="19" customFormat="1" ht="20.25" customHeight="1" x14ac:dyDescent="0.2">
      <c r="A542" s="65">
        <v>542</v>
      </c>
      <c r="B542" s="77">
        <v>3531084</v>
      </c>
      <c r="C542" s="78" t="s">
        <v>807</v>
      </c>
      <c r="D542" s="117">
        <v>1</v>
      </c>
      <c r="E542" s="128" t="s">
        <v>808</v>
      </c>
      <c r="F542" s="119">
        <v>1551.21</v>
      </c>
      <c r="G542" s="113">
        <v>930.73</v>
      </c>
      <c r="H542" s="120">
        <v>0.4</v>
      </c>
      <c r="I542" s="121"/>
      <c r="J542" s="122" t="s">
        <v>6</v>
      </c>
      <c r="K542" s="121">
        <v>27112705</v>
      </c>
      <c r="L542" s="121"/>
      <c r="M542" s="8"/>
      <c r="N542" s="20"/>
      <c r="O542" s="9"/>
      <c r="P542" s="20"/>
      <c r="Q542" s="9"/>
      <c r="R542" s="9"/>
      <c r="S542" s="9"/>
      <c r="T542" s="9"/>
      <c r="U542" s="9"/>
    </row>
    <row r="543" spans="1:26" s="19" customFormat="1" ht="20.25" customHeight="1" x14ac:dyDescent="0.2">
      <c r="A543" s="65">
        <v>543</v>
      </c>
      <c r="B543" s="77">
        <v>3534260</v>
      </c>
      <c r="C543" s="78" t="s">
        <v>809</v>
      </c>
      <c r="D543" s="117">
        <v>1</v>
      </c>
      <c r="E543" s="128" t="s">
        <v>810</v>
      </c>
      <c r="F543" s="119">
        <v>1551.21</v>
      </c>
      <c r="G543" s="113">
        <v>930.73</v>
      </c>
      <c r="H543" s="120">
        <v>0.4</v>
      </c>
      <c r="I543" s="121"/>
      <c r="J543" s="122" t="s">
        <v>6</v>
      </c>
      <c r="K543" s="121">
        <v>27112705</v>
      </c>
      <c r="L543" s="121"/>
      <c r="M543" s="8"/>
      <c r="N543" s="20"/>
      <c r="O543" s="9"/>
      <c r="P543" s="20"/>
      <c r="Q543" s="9"/>
      <c r="R543" s="9"/>
      <c r="S543" s="9"/>
      <c r="T543" s="9"/>
      <c r="U543" s="9"/>
    </row>
    <row r="544" spans="1:26" s="19" customFormat="1" ht="20.25" customHeight="1" x14ac:dyDescent="0.2">
      <c r="A544" s="65">
        <v>544</v>
      </c>
      <c r="B544" s="77">
        <v>3528208</v>
      </c>
      <c r="C544" s="78" t="s">
        <v>811</v>
      </c>
      <c r="D544" s="117">
        <v>1</v>
      </c>
      <c r="E544" s="128" t="s">
        <v>812</v>
      </c>
      <c r="F544" s="119">
        <v>1551.21</v>
      </c>
      <c r="G544" s="113">
        <v>930.73</v>
      </c>
      <c r="H544" s="120">
        <v>0.4</v>
      </c>
      <c r="I544" s="121"/>
      <c r="J544" s="122" t="s">
        <v>6</v>
      </c>
      <c r="K544" s="121">
        <v>27112705</v>
      </c>
      <c r="L544" s="121"/>
      <c r="M544" s="8"/>
      <c r="N544" s="20"/>
      <c r="O544" s="9"/>
      <c r="P544" s="20"/>
      <c r="Q544" s="9"/>
      <c r="R544" s="9"/>
      <c r="S544" s="9"/>
      <c r="T544" s="9"/>
      <c r="U544" s="9"/>
    </row>
    <row r="545" spans="1:21" s="19" customFormat="1" ht="20.25" customHeight="1" x14ac:dyDescent="0.2">
      <c r="A545" s="65">
        <v>545</v>
      </c>
      <c r="B545" s="77">
        <v>3528209</v>
      </c>
      <c r="C545" s="78" t="s">
        <v>813</v>
      </c>
      <c r="D545" s="117">
        <v>1</v>
      </c>
      <c r="E545" s="128" t="s">
        <v>814</v>
      </c>
      <c r="F545" s="119">
        <v>1551.21</v>
      </c>
      <c r="G545" s="113">
        <v>930.73</v>
      </c>
      <c r="H545" s="120">
        <v>0.4</v>
      </c>
      <c r="I545" s="121"/>
      <c r="J545" s="122" t="s">
        <v>6</v>
      </c>
      <c r="K545" s="121">
        <v>27112705</v>
      </c>
      <c r="L545" s="121"/>
      <c r="M545" s="8"/>
      <c r="N545" s="20"/>
      <c r="O545" s="9"/>
      <c r="P545" s="20"/>
      <c r="Q545" s="9"/>
      <c r="R545" s="9"/>
      <c r="S545" s="9"/>
      <c r="T545" s="9"/>
      <c r="U545" s="9"/>
    </row>
    <row r="546" spans="1:21" s="19" customFormat="1" ht="20.25" customHeight="1" x14ac:dyDescent="0.2">
      <c r="A546" s="65">
        <v>546</v>
      </c>
      <c r="B546" s="77">
        <v>2107829</v>
      </c>
      <c r="C546" s="78" t="s">
        <v>815</v>
      </c>
      <c r="D546" s="117">
        <v>1</v>
      </c>
      <c r="E546" s="128"/>
      <c r="F546" s="119">
        <v>80.209999999999994</v>
      </c>
      <c r="G546" s="113">
        <v>44.12</v>
      </c>
      <c r="H546" s="120">
        <v>0.44995140913508264</v>
      </c>
      <c r="I546" s="121"/>
      <c r="J546" s="122" t="s">
        <v>6</v>
      </c>
      <c r="K546" s="121">
        <v>27112705</v>
      </c>
      <c r="L546" s="121"/>
      <c r="M546" s="8"/>
      <c r="N546" s="20"/>
      <c r="O546" s="9"/>
      <c r="P546" s="20"/>
      <c r="Q546" s="9"/>
      <c r="R546" s="9"/>
      <c r="S546" s="9"/>
      <c r="T546" s="9"/>
      <c r="U546" s="9"/>
    </row>
    <row r="547" spans="1:21" s="19" customFormat="1" ht="20.25" customHeight="1" x14ac:dyDescent="0.2">
      <c r="A547" s="65">
        <v>547</v>
      </c>
      <c r="B547" s="70" t="s">
        <v>816</v>
      </c>
      <c r="C547" s="71"/>
      <c r="D547" s="72"/>
      <c r="E547" s="73" t="s">
        <v>7</v>
      </c>
      <c r="F547" s="115"/>
      <c r="G547" s="115"/>
      <c r="H547" s="115"/>
      <c r="I547" s="116"/>
      <c r="J547" s="115"/>
      <c r="K547" s="116"/>
      <c r="L547" s="115"/>
      <c r="M547" s="8"/>
      <c r="N547" s="9"/>
      <c r="O547" s="9"/>
      <c r="P547" s="9"/>
      <c r="Q547" s="9"/>
      <c r="R547" s="9"/>
      <c r="S547" s="9"/>
      <c r="T547" s="9"/>
      <c r="U547" s="9"/>
    </row>
    <row r="548" spans="1:21" s="16" customFormat="1" ht="20.25" customHeight="1" x14ac:dyDescent="0.2">
      <c r="A548" s="65">
        <v>548</v>
      </c>
      <c r="B548" s="74" t="s">
        <v>817</v>
      </c>
      <c r="C548" s="81"/>
      <c r="D548" s="81"/>
      <c r="E548" s="82"/>
      <c r="F548" s="124"/>
      <c r="G548" s="124"/>
      <c r="H548" s="124"/>
      <c r="I548" s="125"/>
      <c r="J548" s="124"/>
      <c r="K548" s="125"/>
      <c r="L548" s="124"/>
      <c r="M548" s="8"/>
      <c r="N548" s="9"/>
      <c r="O548" s="9"/>
      <c r="P548" s="9"/>
      <c r="Q548" s="9"/>
      <c r="R548" s="9"/>
      <c r="S548" s="9"/>
      <c r="T548" s="9"/>
      <c r="U548" s="9"/>
    </row>
    <row r="549" spans="1:21" s="16" customFormat="1" ht="20.25" customHeight="1" x14ac:dyDescent="0.2">
      <c r="A549" s="65">
        <v>549</v>
      </c>
      <c r="B549" s="77">
        <v>3523418</v>
      </c>
      <c r="C549" s="78" t="s">
        <v>818</v>
      </c>
      <c r="D549" s="117">
        <v>1</v>
      </c>
      <c r="E549" s="79" t="s">
        <v>819</v>
      </c>
      <c r="F549" s="119">
        <v>2556.1999999999998</v>
      </c>
      <c r="G549" s="113">
        <v>1533.72</v>
      </c>
      <c r="H549" s="120">
        <v>0.40000080979200497</v>
      </c>
      <c r="I549" s="121"/>
      <c r="J549" s="122" t="s">
        <v>6</v>
      </c>
      <c r="K549" s="121">
        <v>27112705</v>
      </c>
      <c r="L549" s="121"/>
      <c r="M549" s="8"/>
      <c r="N549" s="20"/>
      <c r="O549" s="9"/>
      <c r="P549" s="20"/>
      <c r="Q549" s="9"/>
      <c r="R549" s="9"/>
      <c r="S549" s="9"/>
      <c r="T549" s="9"/>
      <c r="U549" s="9"/>
    </row>
    <row r="550" spans="1:21" s="16" customFormat="1" ht="20.25" customHeight="1" x14ac:dyDescent="0.2">
      <c r="A550" s="65">
        <v>550</v>
      </c>
      <c r="B550" s="77">
        <v>3450919</v>
      </c>
      <c r="C550" s="78" t="s">
        <v>820</v>
      </c>
      <c r="D550" s="117">
        <v>1</v>
      </c>
      <c r="E550" s="128" t="s">
        <v>821</v>
      </c>
      <c r="F550" s="119">
        <v>4989.55</v>
      </c>
      <c r="G550" s="113">
        <v>2993.73</v>
      </c>
      <c r="H550" s="120">
        <v>0.40000082973091827</v>
      </c>
      <c r="I550" s="121"/>
      <c r="J550" s="122" t="s">
        <v>6</v>
      </c>
      <c r="K550" s="121">
        <v>27112705</v>
      </c>
      <c r="L550" s="121"/>
      <c r="M550" s="8"/>
      <c r="N550" s="20"/>
      <c r="O550" s="9"/>
      <c r="P550" s="20"/>
      <c r="Q550" s="9"/>
      <c r="R550" s="9"/>
      <c r="S550" s="9"/>
      <c r="T550" s="9"/>
      <c r="U550" s="9"/>
    </row>
    <row r="551" spans="1:21" s="19" customFormat="1" ht="20.25" customHeight="1" x14ac:dyDescent="0.2">
      <c r="A551" s="65">
        <v>551</v>
      </c>
      <c r="B551" s="77">
        <v>3523419</v>
      </c>
      <c r="C551" s="78" t="s">
        <v>820</v>
      </c>
      <c r="D551" s="117">
        <v>1</v>
      </c>
      <c r="E551" s="128" t="s">
        <v>822</v>
      </c>
      <c r="F551" s="119">
        <v>4671.88</v>
      </c>
      <c r="G551" s="113">
        <v>2803.13</v>
      </c>
      <c r="H551" s="120">
        <v>0.39999999999999991</v>
      </c>
      <c r="I551" s="121"/>
      <c r="J551" s="122" t="s">
        <v>6</v>
      </c>
      <c r="K551" s="121">
        <v>27112705</v>
      </c>
      <c r="L551" s="121"/>
      <c r="M551" s="8"/>
      <c r="N551" s="20"/>
      <c r="O551" s="9"/>
      <c r="P551" s="20"/>
      <c r="Q551" s="9"/>
      <c r="R551" s="9"/>
      <c r="S551" s="9"/>
      <c r="T551" s="9"/>
      <c r="U551" s="9"/>
    </row>
    <row r="552" spans="1:21" s="19" customFormat="1" ht="20.25" customHeight="1" x14ac:dyDescent="0.2">
      <c r="A552" s="65">
        <v>552</v>
      </c>
      <c r="B552" s="77">
        <v>3450920</v>
      </c>
      <c r="C552" s="78" t="s">
        <v>823</v>
      </c>
      <c r="D552" s="117">
        <v>1</v>
      </c>
      <c r="E552" s="79" t="s">
        <v>824</v>
      </c>
      <c r="F552" s="119">
        <v>3490.64</v>
      </c>
      <c r="G552" s="113">
        <v>2077.66</v>
      </c>
      <c r="H552" s="120">
        <v>0.40001050999763521</v>
      </c>
      <c r="I552" s="121"/>
      <c r="J552" s="122" t="s">
        <v>6</v>
      </c>
      <c r="K552" s="121">
        <v>27112705</v>
      </c>
      <c r="L552" s="121"/>
      <c r="M552" s="8"/>
      <c r="N552" s="20"/>
      <c r="O552" s="9"/>
      <c r="P552" s="20"/>
      <c r="Q552" s="9"/>
      <c r="R552" s="9"/>
      <c r="S552" s="9"/>
      <c r="T552" s="9"/>
      <c r="U552" s="9"/>
    </row>
    <row r="553" spans="1:21" s="19" customFormat="1" ht="20.25" customHeight="1" x14ac:dyDescent="0.2">
      <c r="A553" s="65">
        <v>553</v>
      </c>
      <c r="B553" s="77">
        <v>3523420</v>
      </c>
      <c r="C553" s="78" t="s">
        <v>823</v>
      </c>
      <c r="D553" s="117">
        <v>1</v>
      </c>
      <c r="E553" s="147" t="s">
        <v>825</v>
      </c>
      <c r="F553" s="119">
        <v>3118.58</v>
      </c>
      <c r="G553" s="113">
        <v>1871.15</v>
      </c>
      <c r="H553" s="120">
        <v>0.39999933623839662</v>
      </c>
      <c r="I553" s="121"/>
      <c r="J553" s="122" t="s">
        <v>6</v>
      </c>
      <c r="K553" s="121">
        <v>27112705</v>
      </c>
      <c r="L553" s="121"/>
      <c r="M553" s="8"/>
      <c r="N553" s="20"/>
      <c r="O553" s="9"/>
      <c r="P553" s="20"/>
      <c r="Q553" s="9"/>
      <c r="R553" s="9"/>
      <c r="S553" s="9"/>
      <c r="T553" s="9"/>
      <c r="U553" s="9"/>
    </row>
    <row r="554" spans="1:21" s="19" customFormat="1" ht="20.25" customHeight="1" x14ac:dyDescent="0.2">
      <c r="A554" s="65">
        <v>554</v>
      </c>
      <c r="B554" s="77">
        <v>3538419</v>
      </c>
      <c r="C554" s="78" t="s">
        <v>826</v>
      </c>
      <c r="D554" s="117">
        <v>1</v>
      </c>
      <c r="E554" s="147"/>
      <c r="F554" s="119">
        <v>3362.47</v>
      </c>
      <c r="G554" s="113">
        <v>2017.48</v>
      </c>
      <c r="H554" s="120">
        <v>0.4</v>
      </c>
      <c r="I554" s="121"/>
      <c r="J554" s="122" t="s">
        <v>6</v>
      </c>
      <c r="K554" s="121">
        <v>27112705</v>
      </c>
      <c r="L554" s="121"/>
      <c r="M554" s="8"/>
      <c r="N554" s="20"/>
      <c r="O554" s="9"/>
      <c r="P554" s="20"/>
      <c r="Q554" s="9"/>
      <c r="R554" s="9"/>
      <c r="S554" s="9"/>
      <c r="T554" s="9"/>
      <c r="U554" s="9"/>
    </row>
    <row r="555" spans="1:21" s="19" customFormat="1" ht="20.25" customHeight="1" x14ac:dyDescent="0.2">
      <c r="A555" s="65">
        <v>555</v>
      </c>
      <c r="B555" s="77">
        <v>3538732</v>
      </c>
      <c r="C555" s="78" t="s">
        <v>827</v>
      </c>
      <c r="D555" s="117">
        <v>1</v>
      </c>
      <c r="E555" s="79" t="s">
        <v>828</v>
      </c>
      <c r="F555" s="119">
        <v>3748.75</v>
      </c>
      <c r="G555" s="113">
        <v>2249.25</v>
      </c>
      <c r="H555" s="120">
        <v>0.4</v>
      </c>
      <c r="I555" s="121"/>
      <c r="J555" s="122" t="s">
        <v>6</v>
      </c>
      <c r="K555" s="121">
        <v>27112705</v>
      </c>
      <c r="L555" s="121"/>
      <c r="M555" s="8"/>
      <c r="N555" s="20"/>
      <c r="O555" s="9"/>
      <c r="P555" s="20"/>
      <c r="Q555" s="9"/>
      <c r="R555" s="9"/>
      <c r="S555" s="9"/>
      <c r="T555" s="9"/>
      <c r="U555" s="9"/>
    </row>
    <row r="556" spans="1:21" s="19" customFormat="1" ht="20.25" customHeight="1" x14ac:dyDescent="0.2">
      <c r="A556" s="65">
        <v>556</v>
      </c>
      <c r="B556" s="77">
        <v>3455943</v>
      </c>
      <c r="C556" s="78" t="s">
        <v>829</v>
      </c>
      <c r="D556" s="117">
        <v>1</v>
      </c>
      <c r="E556" s="79" t="s">
        <v>830</v>
      </c>
      <c r="F556" s="119">
        <v>3467.61</v>
      </c>
      <c r="G556" s="113">
        <v>2080.56</v>
      </c>
      <c r="H556" s="120">
        <v>0.40000059694899365</v>
      </c>
      <c r="I556" s="121"/>
      <c r="J556" s="122" t="s">
        <v>6</v>
      </c>
      <c r="K556" s="121">
        <v>27112705</v>
      </c>
      <c r="L556" s="121"/>
      <c r="M556" s="8"/>
      <c r="N556" s="20"/>
      <c r="O556" s="9"/>
      <c r="P556" s="20"/>
      <c r="Q556" s="9"/>
      <c r="R556" s="9"/>
      <c r="S556" s="9"/>
      <c r="T556" s="9"/>
      <c r="U556" s="9"/>
    </row>
    <row r="557" spans="1:21" s="16" customFormat="1" ht="20.25" customHeight="1" x14ac:dyDescent="0.2">
      <c r="A557" s="65">
        <v>557</v>
      </c>
      <c r="B557" s="77">
        <v>3457407</v>
      </c>
      <c r="C557" s="78" t="s">
        <v>831</v>
      </c>
      <c r="D557" s="117">
        <v>1</v>
      </c>
      <c r="E557" s="79" t="s">
        <v>832</v>
      </c>
      <c r="F557" s="119">
        <v>5208.93</v>
      </c>
      <c r="G557" s="113">
        <v>3125.36</v>
      </c>
      <c r="H557" s="120">
        <v>0.39999960260531947</v>
      </c>
      <c r="I557" s="121"/>
      <c r="J557" s="122" t="s">
        <v>6</v>
      </c>
      <c r="K557" s="121">
        <v>27112705</v>
      </c>
      <c r="L557" s="121"/>
      <c r="M557" s="8"/>
      <c r="N557" s="20"/>
      <c r="O557" s="9"/>
      <c r="P557" s="20"/>
      <c r="Q557" s="9"/>
      <c r="R557" s="9"/>
      <c r="S557" s="9"/>
      <c r="T557" s="9"/>
      <c r="U557" s="9"/>
    </row>
    <row r="558" spans="1:21" s="16" customFormat="1" ht="20.25" customHeight="1" x14ac:dyDescent="0.2">
      <c r="A558" s="65">
        <v>558</v>
      </c>
      <c r="B558" s="77">
        <v>3457406</v>
      </c>
      <c r="C558" s="78" t="s">
        <v>833</v>
      </c>
      <c r="D558" s="117">
        <v>1</v>
      </c>
      <c r="E558" s="128" t="s">
        <v>834</v>
      </c>
      <c r="F558" s="119">
        <v>5490.75</v>
      </c>
      <c r="G558" s="181">
        <v>2296.73</v>
      </c>
      <c r="H558" s="120">
        <v>0.45004995004995008</v>
      </c>
      <c r="I558" s="121"/>
      <c r="J558" s="122" t="s">
        <v>6</v>
      </c>
      <c r="K558" s="121">
        <v>27112705</v>
      </c>
      <c r="L558" s="121"/>
      <c r="M558" s="8"/>
      <c r="N558" s="20"/>
      <c r="O558" s="9"/>
      <c r="P558" s="20"/>
      <c r="Q558" s="9"/>
      <c r="R558" s="9"/>
      <c r="S558" s="9"/>
      <c r="T558" s="9"/>
      <c r="U558" s="9"/>
    </row>
    <row r="559" spans="1:21" s="16" customFormat="1" ht="20.25" customHeight="1" x14ac:dyDescent="0.2">
      <c r="A559" s="65">
        <v>559</v>
      </c>
      <c r="B559" s="77">
        <v>3492616</v>
      </c>
      <c r="C559" s="78" t="s">
        <v>835</v>
      </c>
      <c r="D559" s="117">
        <v>1</v>
      </c>
      <c r="E559" s="148" t="s">
        <v>836</v>
      </c>
      <c r="F559" s="119">
        <v>4401.32</v>
      </c>
      <c r="G559" s="113">
        <v>2640.8</v>
      </c>
      <c r="H559" s="120">
        <v>0.39999905936798935</v>
      </c>
      <c r="I559" s="121"/>
      <c r="J559" s="122" t="s">
        <v>6</v>
      </c>
      <c r="K559" s="121">
        <v>27112705</v>
      </c>
      <c r="L559" s="121"/>
      <c r="M559" s="8"/>
      <c r="N559" s="20"/>
      <c r="O559" s="9"/>
      <c r="P559" s="20"/>
      <c r="Q559" s="9"/>
      <c r="R559" s="9"/>
      <c r="S559" s="9"/>
      <c r="T559" s="9"/>
      <c r="U559" s="9"/>
    </row>
    <row r="560" spans="1:21" s="16" customFormat="1" ht="20.25" customHeight="1" x14ac:dyDescent="0.2">
      <c r="A560" s="65">
        <v>560</v>
      </c>
      <c r="B560" s="77">
        <v>3495933</v>
      </c>
      <c r="C560" s="78" t="s">
        <v>837</v>
      </c>
      <c r="D560" s="117">
        <v>1</v>
      </c>
      <c r="E560" s="132" t="s">
        <v>838</v>
      </c>
      <c r="F560" s="119">
        <v>4027.22</v>
      </c>
      <c r="G560" s="113">
        <v>2416.33</v>
      </c>
      <c r="H560" s="120">
        <v>0.40000051400404002</v>
      </c>
      <c r="I560" s="121"/>
      <c r="J560" s="122" t="s">
        <v>6</v>
      </c>
      <c r="K560" s="121">
        <v>27112705</v>
      </c>
      <c r="L560" s="121"/>
      <c r="M560" s="8"/>
      <c r="N560" s="20"/>
      <c r="O560" s="9"/>
      <c r="P560" s="20"/>
      <c r="Q560" s="9"/>
      <c r="R560" s="9"/>
      <c r="S560" s="9"/>
      <c r="T560" s="9"/>
      <c r="U560" s="9"/>
    </row>
    <row r="561" spans="1:26" s="16" customFormat="1" ht="20.25" customHeight="1" x14ac:dyDescent="0.2">
      <c r="A561" s="65">
        <v>561</v>
      </c>
      <c r="B561" s="77">
        <v>2078526</v>
      </c>
      <c r="C561" s="78" t="s">
        <v>839</v>
      </c>
      <c r="D561" s="117">
        <v>1</v>
      </c>
      <c r="E561" s="132"/>
      <c r="F561" s="119">
        <v>81.510000000000005</v>
      </c>
      <c r="G561" s="113">
        <v>44.83</v>
      </c>
      <c r="H561" s="120">
        <v>0.44995996797437948</v>
      </c>
      <c r="I561" s="121"/>
      <c r="J561" s="122" t="s">
        <v>6</v>
      </c>
      <c r="K561" s="121">
        <v>27112807</v>
      </c>
      <c r="L561" s="121"/>
      <c r="M561" s="8"/>
      <c r="N561" s="20"/>
      <c r="O561" s="9"/>
      <c r="P561" s="20"/>
      <c r="Q561" s="9"/>
      <c r="R561" s="9"/>
      <c r="S561" s="9"/>
      <c r="T561" s="9"/>
      <c r="U561" s="9"/>
    </row>
    <row r="562" spans="1:26" s="16" customFormat="1" ht="20.25" customHeight="1" x14ac:dyDescent="0.2">
      <c r="A562" s="65">
        <v>562</v>
      </c>
      <c r="B562" s="77">
        <v>2049263</v>
      </c>
      <c r="C562" s="78" t="s">
        <v>840</v>
      </c>
      <c r="D562" s="117">
        <v>1</v>
      </c>
      <c r="E562" s="128" t="s">
        <v>841</v>
      </c>
      <c r="F562" s="119">
        <v>77.56</v>
      </c>
      <c r="G562" s="113">
        <v>42.66</v>
      </c>
      <c r="H562" s="120">
        <v>0.44995996797437948</v>
      </c>
      <c r="I562" s="121"/>
      <c r="J562" s="122" t="s">
        <v>6</v>
      </c>
      <c r="K562" s="121">
        <v>27112807</v>
      </c>
      <c r="L562" s="121"/>
      <c r="M562" s="8"/>
      <c r="N562" s="20"/>
      <c r="O562" s="9"/>
      <c r="P562" s="20"/>
      <c r="Q562" s="9"/>
      <c r="R562" s="9"/>
      <c r="S562" s="9"/>
      <c r="T562" s="9"/>
      <c r="U562" s="9"/>
      <c r="V562" s="31"/>
      <c r="W562" s="31"/>
      <c r="X562" s="31"/>
      <c r="Y562" s="31"/>
      <c r="Z562" s="31"/>
    </row>
    <row r="563" spans="1:26" s="16" customFormat="1" ht="20.25" customHeight="1" x14ac:dyDescent="0.2">
      <c r="A563" s="65">
        <v>563</v>
      </c>
      <c r="B563" s="77">
        <v>401293</v>
      </c>
      <c r="C563" s="78" t="s">
        <v>842</v>
      </c>
      <c r="D563" s="117">
        <v>1</v>
      </c>
      <c r="E563" s="128" t="s">
        <v>843</v>
      </c>
      <c r="F563" s="119">
        <v>333.19</v>
      </c>
      <c r="G563" s="181">
        <v>180.2</v>
      </c>
      <c r="H563" s="120">
        <v>0.45004995004995008</v>
      </c>
      <c r="I563" s="121"/>
      <c r="J563" s="122" t="s">
        <v>6</v>
      </c>
      <c r="K563" s="121">
        <v>27113201</v>
      </c>
      <c r="L563" s="121"/>
      <c r="M563" s="8"/>
      <c r="N563" s="20"/>
      <c r="O563" s="9"/>
      <c r="P563" s="20"/>
      <c r="Q563" s="9"/>
      <c r="R563" s="9"/>
      <c r="S563" s="9"/>
      <c r="T563" s="9"/>
      <c r="U563" s="9"/>
    </row>
    <row r="564" spans="1:26" s="19" customFormat="1" ht="20.25" customHeight="1" x14ac:dyDescent="0.2">
      <c r="A564" s="65">
        <v>564</v>
      </c>
      <c r="B564" s="77">
        <v>365944</v>
      </c>
      <c r="C564" s="78" t="s">
        <v>844</v>
      </c>
      <c r="D564" s="117">
        <v>1</v>
      </c>
      <c r="E564" s="128" t="s">
        <v>845</v>
      </c>
      <c r="F564" s="119">
        <v>290.31</v>
      </c>
      <c r="G564" s="113">
        <v>159.66999999999999</v>
      </c>
      <c r="H564" s="120">
        <v>0.44999821740525509</v>
      </c>
      <c r="I564" s="121"/>
      <c r="J564" s="122" t="s">
        <v>6</v>
      </c>
      <c r="K564" s="121">
        <v>27113201</v>
      </c>
      <c r="L564" s="123"/>
      <c r="M564" s="8"/>
      <c r="N564" s="20"/>
      <c r="O564" s="9"/>
      <c r="P564" s="20"/>
      <c r="Q564" s="9"/>
      <c r="R564" s="9"/>
      <c r="S564" s="9"/>
      <c r="T564" s="9"/>
      <c r="U564" s="9"/>
    </row>
    <row r="565" spans="1:26" s="19" customFormat="1" ht="20.25" customHeight="1" x14ac:dyDescent="0.2">
      <c r="A565" s="65">
        <v>565</v>
      </c>
      <c r="B565" s="77">
        <v>3543581</v>
      </c>
      <c r="C565" s="78" t="s">
        <v>846</v>
      </c>
      <c r="D565" s="117">
        <v>1</v>
      </c>
      <c r="E565" s="128" t="s">
        <v>847</v>
      </c>
      <c r="F565" s="119">
        <v>1948.75</v>
      </c>
      <c r="G565" s="113">
        <v>1071.81</v>
      </c>
      <c r="H565" s="120">
        <v>0.45</v>
      </c>
      <c r="I565" s="121"/>
      <c r="J565" s="122" t="s">
        <v>6</v>
      </c>
      <c r="K565" s="121">
        <v>27112705</v>
      </c>
      <c r="L565" s="121"/>
      <c r="M565" s="8"/>
      <c r="N565" s="20"/>
      <c r="O565" s="9"/>
      <c r="P565" s="20"/>
      <c r="Q565" s="9"/>
      <c r="R565" s="9"/>
      <c r="S565" s="9"/>
      <c r="T565" s="9"/>
      <c r="U565" s="9"/>
    </row>
    <row r="566" spans="1:26" s="19" customFormat="1" ht="20.25" customHeight="1" x14ac:dyDescent="0.2">
      <c r="A566" s="65">
        <v>566</v>
      </c>
      <c r="B566" s="77">
        <v>3536661</v>
      </c>
      <c r="C566" s="78" t="s">
        <v>848</v>
      </c>
      <c r="D566" s="117">
        <v>1</v>
      </c>
      <c r="E566" s="128"/>
      <c r="F566" s="119">
        <v>296.27</v>
      </c>
      <c r="G566" s="113">
        <v>162.94999999999999</v>
      </c>
      <c r="H566" s="120">
        <v>0.45</v>
      </c>
      <c r="I566" s="121"/>
      <c r="J566" s="122" t="s">
        <v>6</v>
      </c>
      <c r="K566" s="121">
        <v>27112705</v>
      </c>
      <c r="L566" s="121"/>
      <c r="M566" s="8"/>
      <c r="N566" s="20"/>
      <c r="O566" s="9"/>
      <c r="P566" s="20"/>
      <c r="Q566" s="9"/>
      <c r="R566" s="9"/>
      <c r="S566" s="9"/>
      <c r="T566" s="9"/>
      <c r="U566" s="9"/>
    </row>
    <row r="567" spans="1:26" s="19" customFormat="1" ht="20.25" customHeight="1" x14ac:dyDescent="0.2">
      <c r="A567" s="65">
        <v>567</v>
      </c>
      <c r="B567" s="126">
        <v>3536803</v>
      </c>
      <c r="C567" s="127" t="s">
        <v>849</v>
      </c>
      <c r="D567" s="117">
        <v>1</v>
      </c>
      <c r="E567" s="128" t="s">
        <v>850</v>
      </c>
      <c r="F567" s="119">
        <v>1430</v>
      </c>
      <c r="G567" s="113">
        <v>786.5</v>
      </c>
      <c r="H567" s="120">
        <v>0.45</v>
      </c>
      <c r="I567" s="121"/>
      <c r="J567" s="122" t="s">
        <v>6</v>
      </c>
      <c r="K567" s="121">
        <v>27113201</v>
      </c>
      <c r="L567" s="149"/>
      <c r="M567" s="8" t="s">
        <v>67</v>
      </c>
      <c r="N567" s="20"/>
      <c r="O567" s="9"/>
      <c r="P567" s="20"/>
      <c r="Q567" s="9"/>
      <c r="R567" s="9"/>
      <c r="S567" s="9"/>
      <c r="T567" s="9"/>
      <c r="U567" s="9"/>
    </row>
    <row r="568" spans="1:26" s="19" customFormat="1" ht="20.25" customHeight="1" x14ac:dyDescent="0.2">
      <c r="A568" s="65">
        <v>568</v>
      </c>
      <c r="B568" s="77">
        <v>3536662</v>
      </c>
      <c r="C568" s="78" t="s">
        <v>851</v>
      </c>
      <c r="D568" s="117">
        <v>1</v>
      </c>
      <c r="E568" s="128"/>
      <c r="F568" s="119">
        <v>35.58</v>
      </c>
      <c r="G568" s="113">
        <v>19.57</v>
      </c>
      <c r="H568" s="120">
        <v>0.45</v>
      </c>
      <c r="I568" s="121"/>
      <c r="J568" s="122" t="s">
        <v>6</v>
      </c>
      <c r="K568" s="121">
        <v>27112705</v>
      </c>
      <c r="L568" s="121"/>
      <c r="M568" s="8"/>
      <c r="N568" s="20"/>
      <c r="O568" s="9"/>
      <c r="P568" s="20"/>
      <c r="Q568" s="9"/>
      <c r="R568" s="9"/>
      <c r="S568" s="9"/>
      <c r="T568" s="9"/>
      <c r="U568" s="9"/>
    </row>
    <row r="569" spans="1:26" s="19" customFormat="1" ht="20.25" customHeight="1" x14ac:dyDescent="0.2">
      <c r="A569" s="65">
        <v>569</v>
      </c>
      <c r="B569" s="77">
        <v>3538731</v>
      </c>
      <c r="C569" s="78" t="s">
        <v>852</v>
      </c>
      <c r="D569" s="117">
        <v>1</v>
      </c>
      <c r="E569" s="128"/>
      <c r="F569" s="119">
        <v>5.83</v>
      </c>
      <c r="G569" s="113">
        <v>3.21</v>
      </c>
      <c r="H569" s="120">
        <v>0.45</v>
      </c>
      <c r="I569" s="121"/>
      <c r="J569" s="122" t="s">
        <v>6</v>
      </c>
      <c r="K569" s="121">
        <v>27112705</v>
      </c>
      <c r="L569" s="121"/>
      <c r="M569" s="8"/>
      <c r="N569" s="20"/>
      <c r="O569" s="9"/>
      <c r="P569" s="20"/>
      <c r="Q569" s="9"/>
      <c r="R569" s="9"/>
      <c r="S569" s="9"/>
      <c r="T569" s="9"/>
      <c r="U569" s="9"/>
    </row>
    <row r="570" spans="1:26" s="19" customFormat="1" ht="20.25" customHeight="1" x14ac:dyDescent="0.2">
      <c r="A570" s="65">
        <v>570</v>
      </c>
      <c r="B570" s="70" t="s">
        <v>853</v>
      </c>
      <c r="C570" s="71"/>
      <c r="D570" s="72"/>
      <c r="E570" s="73" t="s">
        <v>7</v>
      </c>
      <c r="F570" s="115"/>
      <c r="G570" s="115"/>
      <c r="H570" s="115"/>
      <c r="I570" s="116"/>
      <c r="J570" s="115"/>
      <c r="K570" s="116"/>
      <c r="L570" s="115"/>
      <c r="M570" s="8"/>
      <c r="N570" s="9"/>
      <c r="O570" s="9"/>
      <c r="P570" s="9"/>
      <c r="Q570" s="9"/>
      <c r="R570" s="9"/>
      <c r="S570" s="9"/>
      <c r="T570" s="9"/>
      <c r="U570" s="9"/>
    </row>
    <row r="571" spans="1:26" s="19" customFormat="1" ht="20.25" customHeight="1" x14ac:dyDescent="0.2">
      <c r="A571" s="65">
        <v>571</v>
      </c>
      <c r="B571" s="129">
        <v>3551483</v>
      </c>
      <c r="C571" s="130" t="s">
        <v>854</v>
      </c>
      <c r="D571" s="133">
        <v>1</v>
      </c>
      <c r="E571" s="150" t="s">
        <v>855</v>
      </c>
      <c r="F571" s="119">
        <v>1093.75</v>
      </c>
      <c r="G571" s="113">
        <v>601.55999999999995</v>
      </c>
      <c r="H571" s="120">
        <v>0.45000440748685105</v>
      </c>
      <c r="I571" s="121"/>
      <c r="J571" s="122" t="s">
        <v>6</v>
      </c>
      <c r="K571" s="121">
        <v>27113201</v>
      </c>
      <c r="L571" s="121"/>
      <c r="M571" s="8" t="s">
        <v>67</v>
      </c>
      <c r="N571" s="20"/>
      <c r="O571" s="9"/>
      <c r="P571" s="20"/>
      <c r="Q571" s="9"/>
      <c r="R571" s="9"/>
      <c r="S571" s="9"/>
      <c r="T571" s="9"/>
      <c r="U571" s="9"/>
    </row>
    <row r="572" spans="1:26" s="19" customFormat="1" ht="20.25" customHeight="1" x14ac:dyDescent="0.2">
      <c r="A572" s="65">
        <v>572</v>
      </c>
      <c r="B572" s="77">
        <v>2006534</v>
      </c>
      <c r="C572" s="78" t="s">
        <v>856</v>
      </c>
      <c r="D572" s="117">
        <v>1</v>
      </c>
      <c r="E572" s="79" t="s">
        <v>857</v>
      </c>
      <c r="F572" s="119">
        <v>1056.72</v>
      </c>
      <c r="G572" s="113">
        <v>581.19000000000005</v>
      </c>
      <c r="H572" s="120">
        <v>0.45000440748685105</v>
      </c>
      <c r="I572" s="121"/>
      <c r="J572" s="122" t="s">
        <v>6</v>
      </c>
      <c r="K572" s="121">
        <v>27113201</v>
      </c>
      <c r="L572" s="121"/>
      <c r="M572" s="8"/>
      <c r="N572" s="20"/>
      <c r="O572" s="9"/>
      <c r="P572" s="20"/>
      <c r="Q572" s="9"/>
      <c r="R572" s="9"/>
      <c r="S572" s="9"/>
      <c r="T572" s="9"/>
      <c r="U572" s="9"/>
    </row>
    <row r="573" spans="1:26" s="19" customFormat="1" ht="20.25" customHeight="1" x14ac:dyDescent="0.2">
      <c r="A573" s="65">
        <v>573</v>
      </c>
      <c r="B573" s="77">
        <v>220688</v>
      </c>
      <c r="C573" s="78" t="s">
        <v>858</v>
      </c>
      <c r="D573" s="117">
        <v>1</v>
      </c>
      <c r="E573" s="79"/>
      <c r="F573" s="119">
        <v>136.44999999999999</v>
      </c>
      <c r="G573" s="113">
        <v>75.05</v>
      </c>
      <c r="H573" s="120">
        <v>0.45001516990291257</v>
      </c>
      <c r="I573" s="121"/>
      <c r="J573" s="122" t="s">
        <v>6</v>
      </c>
      <c r="K573" s="121">
        <v>27113201</v>
      </c>
      <c r="L573" s="121"/>
      <c r="M573" s="8"/>
      <c r="N573" s="20"/>
      <c r="O573" s="9"/>
      <c r="P573" s="20"/>
      <c r="Q573" s="9"/>
      <c r="R573" s="9"/>
      <c r="S573" s="9"/>
      <c r="T573" s="9"/>
      <c r="U573" s="9"/>
    </row>
    <row r="574" spans="1:26" s="19" customFormat="1" ht="20.25" customHeight="1" x14ac:dyDescent="0.2">
      <c r="A574" s="65">
        <v>574</v>
      </c>
      <c r="B574" s="77">
        <v>2006535</v>
      </c>
      <c r="C574" s="78" t="s">
        <v>859</v>
      </c>
      <c r="D574" s="117">
        <v>1</v>
      </c>
      <c r="E574" s="128" t="s">
        <v>860</v>
      </c>
      <c r="F574" s="119">
        <v>206.17</v>
      </c>
      <c r="G574" s="113">
        <v>113.39</v>
      </c>
      <c r="H574" s="120">
        <v>0.45001516990291257</v>
      </c>
      <c r="I574" s="121"/>
      <c r="J574" s="122" t="s">
        <v>6</v>
      </c>
      <c r="K574" s="121">
        <v>27113201</v>
      </c>
      <c r="L574" s="123"/>
      <c r="M574" s="8"/>
      <c r="N574" s="20"/>
      <c r="O574" s="9"/>
      <c r="P574" s="20"/>
      <c r="Q574" s="9"/>
      <c r="R574" s="9"/>
      <c r="S574" s="9"/>
      <c r="T574" s="9"/>
      <c r="U574" s="9"/>
    </row>
    <row r="575" spans="1:26" s="19" customFormat="1" ht="20.25" customHeight="1" x14ac:dyDescent="0.2">
      <c r="A575" s="65">
        <v>575</v>
      </c>
      <c r="B575" s="77">
        <v>2006536</v>
      </c>
      <c r="C575" s="78" t="s">
        <v>861</v>
      </c>
      <c r="D575" s="117">
        <v>1</v>
      </c>
      <c r="E575" s="79" t="s">
        <v>862</v>
      </c>
      <c r="F575" s="119">
        <v>56.38</v>
      </c>
      <c r="G575" s="113">
        <v>31.01</v>
      </c>
      <c r="H575" s="120">
        <v>0.45001516990291257</v>
      </c>
      <c r="I575" s="121"/>
      <c r="J575" s="122" t="s">
        <v>6</v>
      </c>
      <c r="K575" s="121">
        <v>27113201</v>
      </c>
      <c r="L575" s="121"/>
      <c r="M575" s="8"/>
      <c r="N575" s="20"/>
      <c r="O575" s="9"/>
      <c r="P575" s="20"/>
      <c r="Q575" s="9"/>
      <c r="R575" s="9"/>
      <c r="S575" s="9"/>
      <c r="T575" s="9"/>
      <c r="U575" s="9"/>
    </row>
    <row r="576" spans="1:26" s="19" customFormat="1" ht="20.25" customHeight="1" x14ac:dyDescent="0.2">
      <c r="A576" s="65">
        <v>576</v>
      </c>
      <c r="B576" s="70" t="s">
        <v>863</v>
      </c>
      <c r="C576" s="71"/>
      <c r="D576" s="72"/>
      <c r="E576" s="73" t="s">
        <v>7</v>
      </c>
      <c r="F576" s="115"/>
      <c r="G576" s="115"/>
      <c r="H576" s="115"/>
      <c r="I576" s="116"/>
      <c r="J576" s="115"/>
      <c r="K576" s="116"/>
      <c r="L576" s="115"/>
      <c r="M576" s="8"/>
      <c r="N576" s="9"/>
      <c r="O576" s="9"/>
      <c r="P576" s="9"/>
      <c r="Q576" s="9"/>
      <c r="R576" s="9"/>
      <c r="S576" s="9"/>
      <c r="T576" s="9"/>
      <c r="U576" s="9"/>
    </row>
    <row r="577" spans="1:26" s="19" customFormat="1" ht="20.25" customHeight="1" x14ac:dyDescent="0.2">
      <c r="A577" s="65">
        <v>577</v>
      </c>
      <c r="B577" s="77">
        <v>203086</v>
      </c>
      <c r="C577" s="78" t="s">
        <v>864</v>
      </c>
      <c r="D577" s="117">
        <v>1</v>
      </c>
      <c r="E577" s="79" t="s">
        <v>7</v>
      </c>
      <c r="F577" s="119">
        <v>7.48</v>
      </c>
      <c r="G577" s="113">
        <v>4.1100000000000003</v>
      </c>
      <c r="H577" s="120">
        <v>0.45004995004995008</v>
      </c>
      <c r="I577" s="121"/>
      <c r="J577" s="122" t="s">
        <v>6</v>
      </c>
      <c r="K577" s="121">
        <v>27113201</v>
      </c>
      <c r="L577" s="121"/>
      <c r="M577" s="8"/>
      <c r="N577" s="20"/>
      <c r="O577" s="9"/>
      <c r="P577" s="20"/>
      <c r="Q577" s="9"/>
      <c r="R577" s="9"/>
      <c r="S577" s="9"/>
      <c r="T577" s="9"/>
      <c r="U577" s="9"/>
    </row>
    <row r="578" spans="1:26" s="19" customFormat="1" ht="20.25" customHeight="1" x14ac:dyDescent="0.2">
      <c r="A578" s="65">
        <v>578</v>
      </c>
      <c r="B578" s="77">
        <v>308976</v>
      </c>
      <c r="C578" s="78" t="s">
        <v>865</v>
      </c>
      <c r="D578" s="117">
        <v>1</v>
      </c>
      <c r="E578" s="79" t="s">
        <v>7</v>
      </c>
      <c r="F578" s="119">
        <v>10.49</v>
      </c>
      <c r="G578" s="113">
        <v>5.77</v>
      </c>
      <c r="H578" s="120">
        <v>0.44995140913508264</v>
      </c>
      <c r="I578" s="121"/>
      <c r="J578" s="122" t="s">
        <v>6</v>
      </c>
      <c r="K578" s="121">
        <v>27113201</v>
      </c>
      <c r="L578" s="121"/>
      <c r="M578" s="8"/>
      <c r="N578" s="20"/>
      <c r="O578" s="9"/>
      <c r="P578" s="20"/>
      <c r="Q578" s="9"/>
      <c r="R578" s="9"/>
      <c r="S578" s="9"/>
      <c r="T578" s="9"/>
      <c r="U578" s="9"/>
      <c r="V578" s="32"/>
      <c r="W578" s="32"/>
      <c r="X578" s="32"/>
      <c r="Y578" s="32"/>
      <c r="Z578" s="32"/>
    </row>
    <row r="579" spans="1:26" s="19" customFormat="1" ht="20.25" customHeight="1" x14ac:dyDescent="0.2">
      <c r="A579" s="65">
        <v>579</v>
      </c>
      <c r="B579" s="77">
        <v>9354</v>
      </c>
      <c r="C579" s="78" t="s">
        <v>866</v>
      </c>
      <c r="D579" s="117">
        <v>1</v>
      </c>
      <c r="E579" s="79" t="s">
        <v>7</v>
      </c>
      <c r="F579" s="119">
        <v>4.99</v>
      </c>
      <c r="G579" s="113">
        <v>2.74</v>
      </c>
      <c r="H579" s="120">
        <v>0.44995140913508264</v>
      </c>
      <c r="I579" s="121"/>
      <c r="J579" s="122" t="s">
        <v>6</v>
      </c>
      <c r="K579" s="121">
        <v>27113201</v>
      </c>
      <c r="L579" s="121"/>
      <c r="M579" s="8"/>
      <c r="N579" s="20"/>
      <c r="O579" s="9"/>
      <c r="P579" s="20"/>
      <c r="Q579" s="9"/>
      <c r="R579" s="9"/>
      <c r="S579" s="9"/>
      <c r="T579" s="9"/>
      <c r="U579" s="9"/>
      <c r="V579" s="33"/>
      <c r="W579" s="33"/>
      <c r="X579" s="33"/>
      <c r="Y579" s="33"/>
      <c r="Z579" s="33"/>
    </row>
    <row r="580" spans="1:26" s="19" customFormat="1" ht="20.25" customHeight="1" x14ac:dyDescent="0.2">
      <c r="A580" s="65">
        <v>580</v>
      </c>
      <c r="B580" s="70" t="s">
        <v>867</v>
      </c>
      <c r="C580" s="71"/>
      <c r="D580" s="72"/>
      <c r="E580" s="73" t="s">
        <v>7</v>
      </c>
      <c r="F580" s="115"/>
      <c r="G580" s="115"/>
      <c r="H580" s="115"/>
      <c r="I580" s="116"/>
      <c r="J580" s="115"/>
      <c r="K580" s="116"/>
      <c r="L580" s="115"/>
      <c r="M580" s="8"/>
      <c r="N580" s="9"/>
      <c r="O580" s="9"/>
      <c r="P580" s="9"/>
      <c r="Q580" s="9"/>
      <c r="R580" s="9"/>
      <c r="S580" s="9"/>
      <c r="T580" s="9"/>
      <c r="U580" s="9"/>
      <c r="V580" s="33"/>
      <c r="W580" s="33"/>
      <c r="X580" s="33"/>
      <c r="Y580" s="33"/>
      <c r="Z580" s="33"/>
    </row>
    <row r="581" spans="1:26" s="19" customFormat="1" ht="20.25" customHeight="1" x14ac:dyDescent="0.2">
      <c r="A581" s="65">
        <v>581</v>
      </c>
      <c r="B581" s="77">
        <v>2005369</v>
      </c>
      <c r="C581" s="78" t="s">
        <v>868</v>
      </c>
      <c r="D581" s="77">
        <v>1</v>
      </c>
      <c r="E581" s="151"/>
      <c r="F581" s="119">
        <v>476.17</v>
      </c>
      <c r="G581" s="181">
        <v>213.62</v>
      </c>
      <c r="H581" s="120">
        <v>0.45004995004995008</v>
      </c>
      <c r="I581" s="121"/>
      <c r="J581" s="122" t="s">
        <v>6</v>
      </c>
      <c r="K581" s="121">
        <v>27113201</v>
      </c>
      <c r="L581" s="123"/>
      <c r="M581" s="8"/>
      <c r="N581" s="20"/>
      <c r="O581" s="9"/>
      <c r="P581" s="20"/>
      <c r="Q581" s="9"/>
      <c r="R581" s="9"/>
      <c r="S581" s="9"/>
      <c r="T581" s="9"/>
      <c r="U581" s="9"/>
    </row>
    <row r="582" spans="1:26" s="19" customFormat="1" ht="20.25" customHeight="1" x14ac:dyDescent="0.2">
      <c r="A582" s="65">
        <v>582</v>
      </c>
      <c r="B582" s="77">
        <v>2005460</v>
      </c>
      <c r="C582" s="89" t="s">
        <v>869</v>
      </c>
      <c r="D582" s="117">
        <v>1</v>
      </c>
      <c r="E582" s="152" t="s">
        <v>870</v>
      </c>
      <c r="F582" s="119">
        <v>190.95</v>
      </c>
      <c r="G582" s="181">
        <v>71.59</v>
      </c>
      <c r="H582" s="120">
        <v>0.45004995004995008</v>
      </c>
      <c r="I582" s="121"/>
      <c r="J582" s="122" t="s">
        <v>6</v>
      </c>
      <c r="K582" s="121">
        <v>27113201</v>
      </c>
      <c r="L582" s="123"/>
      <c r="M582" s="8"/>
      <c r="N582" s="20"/>
      <c r="O582" s="9"/>
      <c r="P582" s="20"/>
      <c r="Q582" s="9"/>
      <c r="R582" s="9"/>
      <c r="S582" s="9"/>
      <c r="T582" s="9"/>
      <c r="U582" s="9"/>
    </row>
    <row r="583" spans="1:26" s="16" customFormat="1" ht="20.25" customHeight="1" x14ac:dyDescent="0.2">
      <c r="A583" s="65">
        <v>583</v>
      </c>
      <c r="B583" s="77">
        <v>2005461</v>
      </c>
      <c r="C583" s="78" t="s">
        <v>871</v>
      </c>
      <c r="D583" s="77">
        <v>1</v>
      </c>
      <c r="E583" s="153" t="s">
        <v>872</v>
      </c>
      <c r="F583" s="119">
        <v>321.02999999999997</v>
      </c>
      <c r="G583" s="181">
        <v>119.33</v>
      </c>
      <c r="H583" s="120">
        <v>0.45004995004995008</v>
      </c>
      <c r="I583" s="121"/>
      <c r="J583" s="122" t="s">
        <v>6</v>
      </c>
      <c r="K583" s="121">
        <v>27113201</v>
      </c>
      <c r="L583" s="123"/>
      <c r="M583" s="8"/>
      <c r="N583" s="20"/>
      <c r="O583" s="9"/>
      <c r="P583" s="20"/>
      <c r="Q583" s="9"/>
      <c r="R583" s="9"/>
      <c r="S583" s="9"/>
      <c r="T583" s="9"/>
      <c r="U583" s="9"/>
    </row>
    <row r="584" spans="1:26" s="16" customFormat="1" ht="20.25" customHeight="1" x14ac:dyDescent="0.2">
      <c r="A584" s="65">
        <v>584</v>
      </c>
      <c r="B584" s="77">
        <v>2005462</v>
      </c>
      <c r="C584" s="89" t="s">
        <v>873</v>
      </c>
      <c r="D584" s="117">
        <v>1</v>
      </c>
      <c r="E584" s="152" t="s">
        <v>874</v>
      </c>
      <c r="F584" s="119">
        <v>225.56</v>
      </c>
      <c r="G584" s="181">
        <v>78.75</v>
      </c>
      <c r="H584" s="120">
        <v>0.45004995004995008</v>
      </c>
      <c r="I584" s="121"/>
      <c r="J584" s="122" t="s">
        <v>6</v>
      </c>
      <c r="K584" s="121">
        <v>27113201</v>
      </c>
      <c r="L584" s="123"/>
      <c r="M584" s="8"/>
      <c r="N584" s="20"/>
      <c r="O584" s="9"/>
      <c r="P584" s="20"/>
      <c r="Q584" s="9"/>
      <c r="R584" s="9"/>
      <c r="S584" s="9"/>
      <c r="T584" s="9"/>
      <c r="U584" s="9"/>
      <c r="V584" s="31"/>
      <c r="W584" s="31"/>
      <c r="X584" s="31"/>
      <c r="Y584" s="31"/>
      <c r="Z584" s="31"/>
    </row>
    <row r="585" spans="1:26" s="16" customFormat="1" ht="20.25" customHeight="1" x14ac:dyDescent="0.2">
      <c r="A585" s="65">
        <v>585</v>
      </c>
      <c r="B585" s="77">
        <v>2067383</v>
      </c>
      <c r="C585" s="78" t="s">
        <v>875</v>
      </c>
      <c r="D585" s="77">
        <v>1</v>
      </c>
      <c r="E585" s="151" t="s">
        <v>876</v>
      </c>
      <c r="F585" s="119">
        <v>57.57</v>
      </c>
      <c r="G585" s="181">
        <v>28.11</v>
      </c>
      <c r="H585" s="120">
        <v>0.45004995004995008</v>
      </c>
      <c r="I585" s="121"/>
      <c r="J585" s="122" t="s">
        <v>6</v>
      </c>
      <c r="K585" s="121">
        <v>27113201</v>
      </c>
      <c r="L585" s="123"/>
      <c r="M585" s="8"/>
      <c r="N585" s="20"/>
      <c r="O585" s="9"/>
      <c r="P585" s="20"/>
      <c r="Q585" s="9"/>
      <c r="R585" s="9"/>
      <c r="S585" s="9"/>
      <c r="T585" s="9"/>
      <c r="U585" s="9"/>
    </row>
    <row r="586" spans="1:26" s="16" customFormat="1" ht="20.25" customHeight="1" x14ac:dyDescent="0.2">
      <c r="A586" s="65">
        <v>586</v>
      </c>
      <c r="B586" s="70" t="s">
        <v>877</v>
      </c>
      <c r="C586" s="71"/>
      <c r="D586" s="72"/>
      <c r="E586" s="73"/>
      <c r="F586" s="115"/>
      <c r="G586" s="115"/>
      <c r="H586" s="115"/>
      <c r="I586" s="116"/>
      <c r="J586" s="115"/>
      <c r="K586" s="116"/>
      <c r="L586" s="115"/>
      <c r="M586" s="8"/>
      <c r="N586" s="9"/>
      <c r="O586" s="9"/>
      <c r="P586" s="9"/>
      <c r="Q586" s="9"/>
      <c r="R586" s="9"/>
      <c r="S586" s="9"/>
      <c r="T586" s="9"/>
      <c r="U586" s="9"/>
    </row>
    <row r="587" spans="1:26" s="16" customFormat="1" ht="20.25" customHeight="1" x14ac:dyDescent="0.2">
      <c r="A587" s="65">
        <v>587</v>
      </c>
      <c r="B587" s="70" t="s">
        <v>878</v>
      </c>
      <c r="C587" s="71"/>
      <c r="D587" s="72"/>
      <c r="E587" s="73" t="s">
        <v>7</v>
      </c>
      <c r="F587" s="115"/>
      <c r="G587" s="115"/>
      <c r="H587" s="115"/>
      <c r="I587" s="116"/>
      <c r="J587" s="115"/>
      <c r="K587" s="116"/>
      <c r="L587" s="115"/>
      <c r="M587" s="8"/>
      <c r="N587" s="9"/>
      <c r="O587" s="9"/>
      <c r="P587" s="9"/>
      <c r="Q587" s="9"/>
      <c r="R587" s="9"/>
      <c r="S587" s="9"/>
      <c r="T587" s="9"/>
      <c r="U587" s="9"/>
    </row>
    <row r="588" spans="1:26" ht="20.25" customHeight="1" x14ac:dyDescent="0.2">
      <c r="A588" s="65">
        <v>588</v>
      </c>
      <c r="B588" s="77">
        <v>434994</v>
      </c>
      <c r="C588" s="78" t="s">
        <v>879</v>
      </c>
      <c r="D588" s="117">
        <v>1</v>
      </c>
      <c r="E588" s="128" t="s">
        <v>880</v>
      </c>
      <c r="F588" s="119">
        <v>33.130000000000003</v>
      </c>
      <c r="G588" s="181">
        <v>9.5399999999999991</v>
      </c>
      <c r="H588" s="120">
        <v>0.45004995004995008</v>
      </c>
      <c r="I588" s="121"/>
      <c r="J588" s="122" t="s">
        <v>6</v>
      </c>
      <c r="K588" s="121">
        <v>27112801</v>
      </c>
      <c r="L588" s="123"/>
      <c r="M588" s="8"/>
      <c r="N588" s="20"/>
      <c r="O588" s="9"/>
      <c r="P588" s="20"/>
      <c r="Q588" s="9"/>
      <c r="R588" s="9"/>
      <c r="S588" s="9"/>
      <c r="T588" s="9"/>
      <c r="U588" s="9"/>
      <c r="V588" s="16"/>
      <c r="W588" s="16"/>
      <c r="X588" s="16"/>
      <c r="Y588" s="16"/>
      <c r="Z588" s="16"/>
    </row>
    <row r="589" spans="1:26" s="19" customFormat="1" ht="20.25" customHeight="1" x14ac:dyDescent="0.2">
      <c r="A589" s="65">
        <v>589</v>
      </c>
      <c r="B589" s="77">
        <v>434995</v>
      </c>
      <c r="C589" s="78" t="s">
        <v>881</v>
      </c>
      <c r="D589" s="117">
        <v>1</v>
      </c>
      <c r="E589" s="79" t="s">
        <v>882</v>
      </c>
      <c r="F589" s="119">
        <v>38.57</v>
      </c>
      <c r="G589" s="181">
        <v>12.49</v>
      </c>
      <c r="H589" s="120">
        <v>0.45004995004995008</v>
      </c>
      <c r="I589" s="121"/>
      <c r="J589" s="122" t="s">
        <v>6</v>
      </c>
      <c r="K589" s="121">
        <v>27112801</v>
      </c>
      <c r="L589" s="123"/>
      <c r="M589" s="8"/>
      <c r="N589" s="20"/>
      <c r="O589" s="9"/>
      <c r="P589" s="20"/>
      <c r="Q589" s="9"/>
      <c r="R589" s="9"/>
      <c r="S589" s="9"/>
      <c r="T589" s="9"/>
      <c r="U589" s="9"/>
    </row>
    <row r="590" spans="1:26" s="19" customFormat="1" ht="20.25" customHeight="1" x14ac:dyDescent="0.2">
      <c r="A590" s="65">
        <v>590</v>
      </c>
      <c r="B590" s="77">
        <v>434996</v>
      </c>
      <c r="C590" s="78" t="s">
        <v>883</v>
      </c>
      <c r="D590" s="117">
        <v>1</v>
      </c>
      <c r="E590" s="128" t="s">
        <v>884</v>
      </c>
      <c r="F590" s="119">
        <v>43.96</v>
      </c>
      <c r="G590" s="181">
        <v>15.45</v>
      </c>
      <c r="H590" s="120">
        <v>0.45004995004995008</v>
      </c>
      <c r="I590" s="121"/>
      <c r="J590" s="122" t="s">
        <v>6</v>
      </c>
      <c r="K590" s="121">
        <v>27112801</v>
      </c>
      <c r="L590" s="123"/>
      <c r="M590" s="8"/>
      <c r="N590" s="20"/>
      <c r="O590" s="9"/>
      <c r="P590" s="20"/>
      <c r="Q590" s="9"/>
      <c r="R590" s="9"/>
      <c r="S590" s="9"/>
      <c r="T590" s="9"/>
      <c r="U590" s="9"/>
    </row>
    <row r="591" spans="1:26" s="19" customFormat="1" ht="20.25" customHeight="1" x14ac:dyDescent="0.2">
      <c r="A591" s="65">
        <v>591</v>
      </c>
      <c r="B591" s="77">
        <v>434997</v>
      </c>
      <c r="C591" s="78" t="s">
        <v>885</v>
      </c>
      <c r="D591" s="117">
        <v>1</v>
      </c>
      <c r="E591" s="79" t="s">
        <v>886</v>
      </c>
      <c r="F591" s="119">
        <v>102.29</v>
      </c>
      <c r="G591" s="181">
        <v>29.85</v>
      </c>
      <c r="H591" s="120">
        <v>0.45004995004995008</v>
      </c>
      <c r="I591" s="121"/>
      <c r="J591" s="122" t="s">
        <v>6</v>
      </c>
      <c r="K591" s="121">
        <v>27112801</v>
      </c>
      <c r="L591" s="123"/>
      <c r="M591" s="8"/>
      <c r="N591" s="20"/>
      <c r="O591" s="9"/>
      <c r="P591" s="20"/>
      <c r="Q591" s="9"/>
      <c r="R591" s="9"/>
      <c r="S591" s="9"/>
      <c r="T591" s="9"/>
      <c r="U591" s="9"/>
    </row>
    <row r="592" spans="1:26" s="19" customFormat="1" ht="20.25" customHeight="1" x14ac:dyDescent="0.2">
      <c r="A592" s="65">
        <v>592</v>
      </c>
      <c r="B592" s="77">
        <v>434998</v>
      </c>
      <c r="C592" s="78" t="s">
        <v>887</v>
      </c>
      <c r="D592" s="117">
        <v>1</v>
      </c>
      <c r="E592" s="128" t="s">
        <v>888</v>
      </c>
      <c r="F592" s="119">
        <v>147.97</v>
      </c>
      <c r="G592" s="181">
        <v>43.17</v>
      </c>
      <c r="H592" s="120">
        <v>0.45004995004995008</v>
      </c>
      <c r="I592" s="121"/>
      <c r="J592" s="122" t="s">
        <v>6</v>
      </c>
      <c r="K592" s="121">
        <v>27112801</v>
      </c>
      <c r="L592" s="123"/>
      <c r="M592" s="8"/>
      <c r="N592" s="20"/>
      <c r="O592" s="9"/>
      <c r="P592" s="20"/>
      <c r="Q592" s="9"/>
      <c r="R592" s="9"/>
      <c r="S592" s="9"/>
      <c r="T592" s="9"/>
      <c r="U592" s="9"/>
    </row>
    <row r="593" spans="1:26" s="19" customFormat="1" ht="20.25" customHeight="1" x14ac:dyDescent="0.2">
      <c r="A593" s="65">
        <v>593</v>
      </c>
      <c r="B593" s="77">
        <v>434999</v>
      </c>
      <c r="C593" s="78" t="s">
        <v>889</v>
      </c>
      <c r="D593" s="117">
        <v>1</v>
      </c>
      <c r="E593" s="79" t="s">
        <v>890</v>
      </c>
      <c r="F593" s="119">
        <v>44.59</v>
      </c>
      <c r="G593" s="181">
        <v>10.78</v>
      </c>
      <c r="H593" s="120">
        <v>0.45004995004995008</v>
      </c>
      <c r="I593" s="121"/>
      <c r="J593" s="122" t="s">
        <v>6</v>
      </c>
      <c r="K593" s="121">
        <v>27112801</v>
      </c>
      <c r="L593" s="123"/>
      <c r="M593" s="8"/>
      <c r="N593" s="20"/>
      <c r="O593" s="9"/>
      <c r="P593" s="20"/>
      <c r="Q593" s="9"/>
      <c r="R593" s="9"/>
      <c r="S593" s="9"/>
      <c r="T593" s="9"/>
      <c r="U593" s="9"/>
    </row>
    <row r="594" spans="1:26" s="16" customFormat="1" ht="20.25" customHeight="1" x14ac:dyDescent="0.2">
      <c r="A594" s="65">
        <v>594</v>
      </c>
      <c r="B594" s="77">
        <v>435000</v>
      </c>
      <c r="C594" s="78" t="s">
        <v>891</v>
      </c>
      <c r="D594" s="117">
        <v>1</v>
      </c>
      <c r="E594" s="128" t="s">
        <v>892</v>
      </c>
      <c r="F594" s="119">
        <v>48.19</v>
      </c>
      <c r="G594" s="181">
        <v>12.3</v>
      </c>
      <c r="H594" s="120">
        <v>0.45004995004995008</v>
      </c>
      <c r="I594" s="121"/>
      <c r="J594" s="122" t="s">
        <v>6</v>
      </c>
      <c r="K594" s="121">
        <v>27112801</v>
      </c>
      <c r="L594" s="123"/>
      <c r="M594" s="8"/>
      <c r="N594" s="20"/>
      <c r="O594" s="9"/>
      <c r="P594" s="20"/>
      <c r="Q594" s="9"/>
      <c r="R594" s="9"/>
      <c r="S594" s="9"/>
      <c r="T594" s="9"/>
      <c r="U594" s="9"/>
    </row>
    <row r="595" spans="1:26" s="16" customFormat="1" ht="20.25" customHeight="1" x14ac:dyDescent="0.2">
      <c r="A595" s="65">
        <v>595</v>
      </c>
      <c r="B595" s="77">
        <v>435001</v>
      </c>
      <c r="C595" s="78" t="s">
        <v>893</v>
      </c>
      <c r="D595" s="117">
        <v>1</v>
      </c>
      <c r="E595" s="79" t="s">
        <v>894</v>
      </c>
      <c r="F595" s="119">
        <v>62.78</v>
      </c>
      <c r="G595" s="181">
        <v>15.87</v>
      </c>
      <c r="H595" s="120">
        <v>0.45004995004995008</v>
      </c>
      <c r="I595" s="121"/>
      <c r="J595" s="122" t="s">
        <v>6</v>
      </c>
      <c r="K595" s="121">
        <v>27112801</v>
      </c>
      <c r="L595" s="123"/>
      <c r="M595" s="8"/>
      <c r="N595" s="20"/>
      <c r="O595" s="9"/>
      <c r="P595" s="20"/>
      <c r="Q595" s="9"/>
      <c r="R595" s="9"/>
      <c r="S595" s="9"/>
      <c r="T595" s="9"/>
      <c r="U595" s="9"/>
    </row>
    <row r="596" spans="1:26" s="16" customFormat="1" ht="20.25" customHeight="1" x14ac:dyDescent="0.2">
      <c r="A596" s="65">
        <v>596</v>
      </c>
      <c r="B596" s="77">
        <v>435002</v>
      </c>
      <c r="C596" s="78" t="s">
        <v>895</v>
      </c>
      <c r="D596" s="117">
        <v>1</v>
      </c>
      <c r="E596" s="128" t="s">
        <v>896</v>
      </c>
      <c r="F596" s="119">
        <v>150.33000000000001</v>
      </c>
      <c r="G596" s="181">
        <v>34.53</v>
      </c>
      <c r="H596" s="120">
        <v>0.45004995004995008</v>
      </c>
      <c r="I596" s="121"/>
      <c r="J596" s="122" t="s">
        <v>6</v>
      </c>
      <c r="K596" s="121">
        <v>27112801</v>
      </c>
      <c r="L596" s="123"/>
      <c r="M596" s="8"/>
      <c r="N596" s="20"/>
      <c r="O596" s="9"/>
      <c r="P596" s="20"/>
      <c r="Q596" s="9"/>
      <c r="R596" s="9"/>
      <c r="S596" s="9"/>
      <c r="T596" s="9"/>
      <c r="U596" s="9"/>
    </row>
    <row r="597" spans="1:26" s="16" customFormat="1" ht="20.25" customHeight="1" x14ac:dyDescent="0.2">
      <c r="A597" s="65">
        <v>597</v>
      </c>
      <c r="B597" s="77">
        <v>435003</v>
      </c>
      <c r="C597" s="78" t="s">
        <v>897</v>
      </c>
      <c r="D597" s="117">
        <v>1</v>
      </c>
      <c r="E597" s="79" t="s">
        <v>898</v>
      </c>
      <c r="F597" s="119">
        <v>52.94</v>
      </c>
      <c r="G597" s="181">
        <v>17</v>
      </c>
      <c r="H597" s="120">
        <v>0.45004995004995008</v>
      </c>
      <c r="I597" s="121"/>
      <c r="J597" s="122" t="s">
        <v>6</v>
      </c>
      <c r="K597" s="121">
        <v>27112801</v>
      </c>
      <c r="L597" s="123"/>
      <c r="M597" s="8"/>
      <c r="N597" s="20"/>
      <c r="O597" s="9"/>
      <c r="P597" s="20"/>
      <c r="Q597" s="9"/>
      <c r="R597" s="9"/>
      <c r="S597" s="9"/>
      <c r="T597" s="9"/>
      <c r="U597" s="9"/>
    </row>
    <row r="598" spans="1:26" s="16" customFormat="1" ht="20.25" customHeight="1" x14ac:dyDescent="0.2">
      <c r="A598" s="65">
        <v>598</v>
      </c>
      <c r="B598" s="77">
        <v>435004</v>
      </c>
      <c r="C598" s="78" t="s">
        <v>899</v>
      </c>
      <c r="D598" s="117">
        <v>1</v>
      </c>
      <c r="E598" s="128" t="s">
        <v>900</v>
      </c>
      <c r="F598" s="119">
        <v>79.650000000000006</v>
      </c>
      <c r="G598" s="181">
        <v>23.08</v>
      </c>
      <c r="H598" s="120">
        <v>0.45004995004995008</v>
      </c>
      <c r="I598" s="121"/>
      <c r="J598" s="122" t="s">
        <v>6</v>
      </c>
      <c r="K598" s="121">
        <v>27112801</v>
      </c>
      <c r="L598" s="123"/>
      <c r="M598" s="8"/>
      <c r="N598" s="20"/>
      <c r="O598" s="9"/>
      <c r="P598" s="20"/>
      <c r="Q598" s="9"/>
      <c r="R598" s="9"/>
      <c r="S598" s="9"/>
      <c r="T598" s="9"/>
      <c r="U598" s="9"/>
    </row>
    <row r="599" spans="1:26" s="16" customFormat="1" ht="20.25" customHeight="1" x14ac:dyDescent="0.2">
      <c r="A599" s="65">
        <v>599</v>
      </c>
      <c r="B599" s="77">
        <v>435005</v>
      </c>
      <c r="C599" s="78" t="s">
        <v>901</v>
      </c>
      <c r="D599" s="117">
        <v>1</v>
      </c>
      <c r="E599" s="79" t="s">
        <v>902</v>
      </c>
      <c r="F599" s="119">
        <v>116.75</v>
      </c>
      <c r="G599" s="181">
        <v>33.83</v>
      </c>
      <c r="H599" s="120">
        <v>0.45004995004995008</v>
      </c>
      <c r="I599" s="121"/>
      <c r="J599" s="122" t="s">
        <v>6</v>
      </c>
      <c r="K599" s="121">
        <v>27112801</v>
      </c>
      <c r="L599" s="123"/>
      <c r="M599" s="8"/>
      <c r="N599" s="20"/>
      <c r="O599" s="9"/>
      <c r="P599" s="20"/>
      <c r="Q599" s="9"/>
      <c r="R599" s="9"/>
      <c r="S599" s="9"/>
      <c r="T599" s="9"/>
      <c r="U599" s="9"/>
    </row>
    <row r="600" spans="1:26" s="16" customFormat="1" ht="20.25" customHeight="1" x14ac:dyDescent="0.2">
      <c r="A600" s="65">
        <v>600</v>
      </c>
      <c r="B600" s="77">
        <v>435006</v>
      </c>
      <c r="C600" s="78" t="s">
        <v>903</v>
      </c>
      <c r="D600" s="117">
        <v>1</v>
      </c>
      <c r="E600" s="128" t="s">
        <v>904</v>
      </c>
      <c r="F600" s="119">
        <v>70.72</v>
      </c>
      <c r="G600" s="181">
        <v>19.649999999999999</v>
      </c>
      <c r="H600" s="120">
        <v>0.45004995004995008</v>
      </c>
      <c r="I600" s="121"/>
      <c r="J600" s="122" t="s">
        <v>6</v>
      </c>
      <c r="K600" s="121">
        <v>27112801</v>
      </c>
      <c r="L600" s="123"/>
      <c r="M600" s="8"/>
      <c r="N600" s="20"/>
      <c r="O600" s="9"/>
      <c r="P600" s="20"/>
      <c r="Q600" s="9"/>
      <c r="R600" s="9"/>
      <c r="S600" s="9"/>
      <c r="T600" s="9"/>
      <c r="U600" s="9"/>
    </row>
    <row r="601" spans="1:26" s="16" customFormat="1" ht="20.25" customHeight="1" x14ac:dyDescent="0.2">
      <c r="A601" s="65">
        <v>601</v>
      </c>
      <c r="B601" s="77">
        <v>435007</v>
      </c>
      <c r="C601" s="78" t="s">
        <v>905</v>
      </c>
      <c r="D601" s="117">
        <v>1</v>
      </c>
      <c r="E601" s="79" t="s">
        <v>906</v>
      </c>
      <c r="F601" s="119">
        <v>108.25</v>
      </c>
      <c r="G601" s="181">
        <v>27.43</v>
      </c>
      <c r="H601" s="120">
        <v>0.45004995004995008</v>
      </c>
      <c r="I601" s="121"/>
      <c r="J601" s="122" t="s">
        <v>6</v>
      </c>
      <c r="K601" s="121">
        <v>27112801</v>
      </c>
      <c r="L601" s="123"/>
      <c r="M601" s="8"/>
      <c r="N601" s="20"/>
      <c r="O601" s="9"/>
      <c r="P601" s="20"/>
      <c r="Q601" s="9"/>
      <c r="R601" s="9"/>
      <c r="S601" s="9"/>
      <c r="T601" s="9"/>
      <c r="U601" s="9"/>
    </row>
    <row r="602" spans="1:26" s="16" customFormat="1" ht="20.25" customHeight="1" x14ac:dyDescent="0.2">
      <c r="A602" s="65">
        <v>602</v>
      </c>
      <c r="B602" s="77">
        <v>435008</v>
      </c>
      <c r="C602" s="78" t="s">
        <v>907</v>
      </c>
      <c r="D602" s="117">
        <v>1</v>
      </c>
      <c r="E602" s="128" t="s">
        <v>908</v>
      </c>
      <c r="F602" s="119">
        <v>166.06</v>
      </c>
      <c r="G602" s="181">
        <v>45.84</v>
      </c>
      <c r="H602" s="120">
        <v>0.45004995004995008</v>
      </c>
      <c r="I602" s="121"/>
      <c r="J602" s="122" t="s">
        <v>6</v>
      </c>
      <c r="K602" s="121">
        <v>27112801</v>
      </c>
      <c r="L602" s="123"/>
      <c r="M602" s="8"/>
      <c r="N602" s="20"/>
      <c r="O602" s="9"/>
      <c r="P602" s="20"/>
      <c r="Q602" s="9"/>
      <c r="R602" s="9"/>
      <c r="S602" s="9"/>
      <c r="T602" s="9"/>
      <c r="U602" s="9"/>
    </row>
    <row r="603" spans="1:26" s="16" customFormat="1" ht="20.25" customHeight="1" x14ac:dyDescent="0.2">
      <c r="A603" s="65">
        <v>603</v>
      </c>
      <c r="B603" s="77">
        <v>435009</v>
      </c>
      <c r="C603" s="78" t="s">
        <v>909</v>
      </c>
      <c r="D603" s="117">
        <v>1</v>
      </c>
      <c r="E603" s="79" t="s">
        <v>910</v>
      </c>
      <c r="F603" s="119">
        <v>233.93</v>
      </c>
      <c r="G603" s="181">
        <v>64.540000000000006</v>
      </c>
      <c r="H603" s="120">
        <v>0.45004995004995008</v>
      </c>
      <c r="I603" s="121"/>
      <c r="J603" s="122" t="s">
        <v>6</v>
      </c>
      <c r="K603" s="121">
        <v>27112801</v>
      </c>
      <c r="L603" s="123"/>
      <c r="M603" s="8"/>
      <c r="N603" s="20"/>
      <c r="O603" s="9"/>
      <c r="P603" s="20"/>
      <c r="Q603" s="9"/>
      <c r="R603" s="9"/>
      <c r="S603" s="9"/>
      <c r="T603" s="9"/>
      <c r="U603" s="9"/>
    </row>
    <row r="604" spans="1:26" s="34" customFormat="1" ht="20.25" customHeight="1" x14ac:dyDescent="0.2">
      <c r="A604" s="65">
        <v>604</v>
      </c>
      <c r="B604" s="77">
        <v>435010</v>
      </c>
      <c r="C604" s="78" t="s">
        <v>911</v>
      </c>
      <c r="D604" s="117">
        <v>1</v>
      </c>
      <c r="E604" s="128" t="s">
        <v>912</v>
      </c>
      <c r="F604" s="119">
        <v>79.290000000000006</v>
      </c>
      <c r="G604" s="181">
        <v>22.1</v>
      </c>
      <c r="H604" s="120">
        <v>0.45004995004995008</v>
      </c>
      <c r="I604" s="121"/>
      <c r="J604" s="122" t="s">
        <v>6</v>
      </c>
      <c r="K604" s="121">
        <v>27112801</v>
      </c>
      <c r="L604" s="121"/>
      <c r="M604" s="8"/>
      <c r="N604" s="20"/>
      <c r="O604" s="9"/>
      <c r="P604" s="20"/>
      <c r="Q604" s="9"/>
      <c r="R604" s="9"/>
      <c r="S604" s="9"/>
      <c r="T604" s="9"/>
      <c r="U604" s="9"/>
      <c r="V604" s="16"/>
      <c r="W604" s="16"/>
      <c r="X604" s="16"/>
      <c r="Y604" s="16"/>
      <c r="Z604" s="16"/>
    </row>
    <row r="605" spans="1:26" s="35" customFormat="1" ht="20.25" customHeight="1" x14ac:dyDescent="0.2">
      <c r="A605" s="65">
        <v>605</v>
      </c>
      <c r="B605" s="77">
        <v>2046400</v>
      </c>
      <c r="C605" s="78" t="s">
        <v>913</v>
      </c>
      <c r="D605" s="117">
        <v>1</v>
      </c>
      <c r="E605" s="79" t="s">
        <v>914</v>
      </c>
      <c r="F605" s="119">
        <v>62.57</v>
      </c>
      <c r="G605" s="181">
        <v>31.56</v>
      </c>
      <c r="H605" s="120">
        <v>0.45004995004995008</v>
      </c>
      <c r="I605" s="121"/>
      <c r="J605" s="122" t="s">
        <v>6</v>
      </c>
      <c r="K605" s="121">
        <v>27112801</v>
      </c>
      <c r="L605" s="121"/>
      <c r="M605" s="8"/>
      <c r="N605" s="20"/>
      <c r="O605" s="9"/>
      <c r="P605" s="20"/>
      <c r="Q605" s="9"/>
      <c r="R605" s="9"/>
      <c r="S605" s="9"/>
      <c r="T605" s="9"/>
      <c r="U605" s="9"/>
      <c r="V605" s="16"/>
      <c r="W605" s="16"/>
      <c r="X605" s="16"/>
      <c r="Y605" s="16"/>
      <c r="Z605" s="16"/>
    </row>
    <row r="606" spans="1:26" s="35" customFormat="1" ht="20.25" customHeight="1" x14ac:dyDescent="0.2">
      <c r="A606" s="65">
        <v>606</v>
      </c>
      <c r="B606" s="77">
        <v>435011</v>
      </c>
      <c r="C606" s="78" t="s">
        <v>915</v>
      </c>
      <c r="D606" s="117">
        <v>1</v>
      </c>
      <c r="E606" s="79" t="s">
        <v>916</v>
      </c>
      <c r="F606" s="119">
        <v>135.15</v>
      </c>
      <c r="G606" s="181">
        <v>37.299999999999997</v>
      </c>
      <c r="H606" s="120">
        <v>0.45004995004995008</v>
      </c>
      <c r="I606" s="121"/>
      <c r="J606" s="122" t="s">
        <v>6</v>
      </c>
      <c r="K606" s="121">
        <v>27112801</v>
      </c>
      <c r="L606" s="121"/>
      <c r="M606" s="8"/>
      <c r="N606" s="20"/>
      <c r="O606" s="9"/>
      <c r="P606" s="20"/>
      <c r="Q606" s="9"/>
      <c r="R606" s="9"/>
      <c r="S606" s="9"/>
      <c r="T606" s="9"/>
      <c r="U606" s="9"/>
      <c r="V606" s="16"/>
      <c r="W606" s="16"/>
      <c r="X606" s="16"/>
      <c r="Y606" s="16"/>
      <c r="Z606" s="16"/>
    </row>
    <row r="607" spans="1:26" s="19" customFormat="1" ht="20.25" customHeight="1" x14ac:dyDescent="0.2">
      <c r="A607" s="65">
        <v>607</v>
      </c>
      <c r="B607" s="77">
        <v>435012</v>
      </c>
      <c r="C607" s="78" t="s">
        <v>917</v>
      </c>
      <c r="D607" s="117">
        <v>1</v>
      </c>
      <c r="E607" s="128" t="s">
        <v>918</v>
      </c>
      <c r="F607" s="119">
        <v>81.45</v>
      </c>
      <c r="G607" s="181">
        <v>24.55</v>
      </c>
      <c r="H607" s="120">
        <v>0.45004995004995008</v>
      </c>
      <c r="I607" s="121"/>
      <c r="J607" s="122" t="s">
        <v>6</v>
      </c>
      <c r="K607" s="121">
        <v>27112801</v>
      </c>
      <c r="L607" s="123"/>
      <c r="M607" s="8"/>
      <c r="N607" s="20"/>
      <c r="O607" s="9"/>
      <c r="P607" s="20"/>
      <c r="Q607" s="9"/>
      <c r="R607" s="9"/>
      <c r="S607" s="9"/>
      <c r="T607" s="9"/>
      <c r="U607" s="9"/>
    </row>
    <row r="608" spans="1:26" s="19" customFormat="1" ht="20.25" customHeight="1" x14ac:dyDescent="0.2">
      <c r="A608" s="65">
        <v>608</v>
      </c>
      <c r="B608" s="77">
        <v>435013</v>
      </c>
      <c r="C608" s="78" t="s">
        <v>919</v>
      </c>
      <c r="D608" s="117">
        <v>1</v>
      </c>
      <c r="E608" s="79" t="s">
        <v>920</v>
      </c>
      <c r="F608" s="119">
        <v>138.66999999999999</v>
      </c>
      <c r="G608" s="181">
        <v>33.630000000000003</v>
      </c>
      <c r="H608" s="120">
        <v>0.45004995004995008</v>
      </c>
      <c r="I608" s="121"/>
      <c r="J608" s="122" t="s">
        <v>6</v>
      </c>
      <c r="K608" s="121">
        <v>27112801</v>
      </c>
      <c r="L608" s="123"/>
      <c r="M608" s="8"/>
      <c r="N608" s="20"/>
      <c r="O608" s="9"/>
      <c r="P608" s="20"/>
      <c r="Q608" s="9"/>
      <c r="R608" s="9"/>
      <c r="S608" s="9"/>
      <c r="T608" s="9"/>
      <c r="U608" s="9"/>
    </row>
    <row r="609" spans="1:26" s="19" customFormat="1" ht="20.25" customHeight="1" x14ac:dyDescent="0.2">
      <c r="A609" s="65">
        <v>609</v>
      </c>
      <c r="B609" s="77">
        <v>435014</v>
      </c>
      <c r="C609" s="78" t="s">
        <v>921</v>
      </c>
      <c r="D609" s="117">
        <v>1</v>
      </c>
      <c r="E609" s="128" t="s">
        <v>922</v>
      </c>
      <c r="F609" s="119">
        <v>171.47</v>
      </c>
      <c r="G609" s="181">
        <v>43.64</v>
      </c>
      <c r="H609" s="120">
        <v>0.45004995004995008</v>
      </c>
      <c r="I609" s="121"/>
      <c r="J609" s="122" t="s">
        <v>6</v>
      </c>
      <c r="K609" s="121">
        <v>27112801</v>
      </c>
      <c r="L609" s="123"/>
      <c r="M609" s="8"/>
      <c r="N609" s="20"/>
      <c r="O609" s="9"/>
      <c r="P609" s="20"/>
      <c r="Q609" s="9"/>
      <c r="R609" s="9"/>
      <c r="S609" s="9"/>
      <c r="T609" s="9"/>
      <c r="U609" s="9"/>
    </row>
    <row r="610" spans="1:26" ht="20.25" customHeight="1" x14ac:dyDescent="0.2">
      <c r="A610" s="65">
        <v>610</v>
      </c>
      <c r="B610" s="77">
        <v>435015</v>
      </c>
      <c r="C610" s="78" t="s">
        <v>923</v>
      </c>
      <c r="D610" s="117">
        <v>1</v>
      </c>
      <c r="E610" s="79" t="s">
        <v>924</v>
      </c>
      <c r="F610" s="119">
        <v>100.45</v>
      </c>
      <c r="G610" s="181">
        <v>28.68</v>
      </c>
      <c r="H610" s="120">
        <v>0.45004995004995008</v>
      </c>
      <c r="I610" s="121"/>
      <c r="J610" s="122" t="s">
        <v>6</v>
      </c>
      <c r="K610" s="121">
        <v>27112801</v>
      </c>
      <c r="L610" s="121"/>
      <c r="M610" s="8"/>
      <c r="N610" s="20"/>
      <c r="O610" s="9"/>
      <c r="P610" s="20"/>
      <c r="Q610" s="9"/>
      <c r="R610" s="9"/>
      <c r="S610" s="9"/>
      <c r="T610" s="9"/>
      <c r="U610" s="9"/>
      <c r="V610" s="16"/>
      <c r="W610" s="16"/>
      <c r="X610" s="16"/>
      <c r="Y610" s="16"/>
      <c r="Z610" s="16"/>
    </row>
    <row r="611" spans="1:26" s="19" customFormat="1" ht="20.25" customHeight="1" x14ac:dyDescent="0.2">
      <c r="A611" s="65">
        <v>611</v>
      </c>
      <c r="B611" s="77">
        <v>435016</v>
      </c>
      <c r="C611" s="78" t="s">
        <v>925</v>
      </c>
      <c r="D611" s="117">
        <v>1</v>
      </c>
      <c r="E611" s="128" t="s">
        <v>926</v>
      </c>
      <c r="F611" s="119">
        <v>149.37</v>
      </c>
      <c r="G611" s="181">
        <v>43.16</v>
      </c>
      <c r="H611" s="120">
        <v>0.45004995004995008</v>
      </c>
      <c r="I611" s="121"/>
      <c r="J611" s="122" t="s">
        <v>6</v>
      </c>
      <c r="K611" s="121">
        <v>27112801</v>
      </c>
      <c r="L611" s="121"/>
      <c r="M611" s="8"/>
      <c r="N611" s="20"/>
      <c r="O611" s="9"/>
      <c r="P611" s="20"/>
      <c r="Q611" s="9"/>
      <c r="R611" s="9"/>
      <c r="S611" s="9"/>
      <c r="T611" s="9"/>
      <c r="U611" s="9"/>
    </row>
    <row r="612" spans="1:26" s="19" customFormat="1" ht="20.25" customHeight="1" x14ac:dyDescent="0.2">
      <c r="A612" s="65">
        <v>612</v>
      </c>
      <c r="B612" s="77">
        <v>435017</v>
      </c>
      <c r="C612" s="78" t="s">
        <v>927</v>
      </c>
      <c r="D612" s="117">
        <v>1</v>
      </c>
      <c r="E612" s="79" t="s">
        <v>928</v>
      </c>
      <c r="F612" s="119">
        <v>211.61</v>
      </c>
      <c r="G612" s="181">
        <v>60.43</v>
      </c>
      <c r="H612" s="120">
        <v>0.45004995004995008</v>
      </c>
      <c r="I612" s="121"/>
      <c r="J612" s="122" t="s">
        <v>6</v>
      </c>
      <c r="K612" s="121">
        <v>27112801</v>
      </c>
      <c r="L612" s="121"/>
      <c r="M612" s="8"/>
      <c r="N612" s="20"/>
      <c r="O612" s="9"/>
      <c r="P612" s="20"/>
      <c r="Q612" s="9"/>
      <c r="R612" s="9"/>
      <c r="S612" s="9"/>
      <c r="T612" s="9"/>
      <c r="U612" s="9"/>
    </row>
    <row r="613" spans="1:26" s="19" customFormat="1" ht="20.25" customHeight="1" x14ac:dyDescent="0.2">
      <c r="A613" s="65">
        <v>613</v>
      </c>
      <c r="B613" s="126">
        <v>2153828</v>
      </c>
      <c r="C613" s="127" t="s">
        <v>929</v>
      </c>
      <c r="D613" s="117">
        <v>1</v>
      </c>
      <c r="E613" s="154" t="s">
        <v>930</v>
      </c>
      <c r="F613" s="119">
        <v>65</v>
      </c>
      <c r="G613" s="113">
        <v>35.75</v>
      </c>
      <c r="H613" s="120">
        <v>0.45004995004995008</v>
      </c>
      <c r="I613" s="121"/>
      <c r="J613" s="122" t="s">
        <v>6</v>
      </c>
      <c r="K613" s="121">
        <v>27112801</v>
      </c>
      <c r="L613" s="121"/>
      <c r="M613" s="8" t="s">
        <v>67</v>
      </c>
      <c r="N613" s="20"/>
      <c r="O613" s="9"/>
      <c r="P613" s="20"/>
      <c r="Q613" s="9"/>
      <c r="R613" s="9"/>
      <c r="S613" s="9"/>
      <c r="T613" s="9"/>
      <c r="U613" s="9"/>
      <c r="V613" s="32"/>
      <c r="W613" s="32"/>
      <c r="X613" s="32"/>
      <c r="Y613" s="32"/>
      <c r="Z613" s="32"/>
    </row>
    <row r="614" spans="1:26" s="19" customFormat="1" ht="20.25" customHeight="1" x14ac:dyDescent="0.2">
      <c r="A614" s="65">
        <v>614</v>
      </c>
      <c r="B614" s="77">
        <v>435019</v>
      </c>
      <c r="C614" s="78" t="s">
        <v>931</v>
      </c>
      <c r="D614" s="117">
        <v>1</v>
      </c>
      <c r="E614" s="79" t="s">
        <v>932</v>
      </c>
      <c r="F614" s="119">
        <v>154.31</v>
      </c>
      <c r="G614" s="181">
        <v>46.51</v>
      </c>
      <c r="H614" s="120">
        <v>0.45004995004995008</v>
      </c>
      <c r="I614" s="121"/>
      <c r="J614" s="122" t="s">
        <v>6</v>
      </c>
      <c r="K614" s="121">
        <v>27112801</v>
      </c>
      <c r="L614" s="123"/>
      <c r="M614" s="8"/>
      <c r="N614" s="20"/>
      <c r="O614" s="9"/>
      <c r="P614" s="20"/>
      <c r="Q614" s="9"/>
      <c r="R614" s="9"/>
      <c r="S614" s="9"/>
      <c r="T614" s="9"/>
      <c r="U614" s="9"/>
    </row>
    <row r="615" spans="1:26" s="19" customFormat="1" ht="20.25" customHeight="1" x14ac:dyDescent="0.2">
      <c r="A615" s="65">
        <v>615</v>
      </c>
      <c r="B615" s="77">
        <v>435020</v>
      </c>
      <c r="C615" s="78" t="s">
        <v>933</v>
      </c>
      <c r="D615" s="117">
        <v>1</v>
      </c>
      <c r="E615" s="128" t="s">
        <v>934</v>
      </c>
      <c r="F615" s="119">
        <v>191.09</v>
      </c>
      <c r="G615" s="181">
        <v>56.99</v>
      </c>
      <c r="H615" s="120">
        <v>0.45004995004995008</v>
      </c>
      <c r="I615" s="121"/>
      <c r="J615" s="122" t="s">
        <v>6</v>
      </c>
      <c r="K615" s="121">
        <v>27112801</v>
      </c>
      <c r="L615" s="123"/>
      <c r="M615" s="8"/>
      <c r="N615" s="20"/>
      <c r="O615" s="9"/>
      <c r="P615" s="20"/>
      <c r="Q615" s="9"/>
      <c r="R615" s="9"/>
      <c r="S615" s="9"/>
      <c r="T615" s="9"/>
      <c r="U615" s="9"/>
    </row>
    <row r="616" spans="1:26" s="19" customFormat="1" ht="20.25" customHeight="1" x14ac:dyDescent="0.2">
      <c r="A616" s="65">
        <v>616</v>
      </c>
      <c r="B616" s="77">
        <v>426821</v>
      </c>
      <c r="C616" s="78" t="s">
        <v>935</v>
      </c>
      <c r="D616" s="117">
        <v>1</v>
      </c>
      <c r="E616" s="79" t="s">
        <v>936</v>
      </c>
      <c r="F616" s="119">
        <v>162.46</v>
      </c>
      <c r="G616" s="181">
        <v>55.46</v>
      </c>
      <c r="H616" s="120">
        <v>0.45004995004995008</v>
      </c>
      <c r="I616" s="121"/>
      <c r="J616" s="122" t="s">
        <v>6</v>
      </c>
      <c r="K616" s="121">
        <v>27112801</v>
      </c>
      <c r="L616" s="123"/>
      <c r="M616" s="8"/>
      <c r="N616" s="20"/>
      <c r="O616" s="9"/>
      <c r="P616" s="20"/>
      <c r="Q616" s="9"/>
      <c r="R616" s="9"/>
      <c r="S616" s="9"/>
      <c r="T616" s="9"/>
      <c r="U616" s="9"/>
    </row>
    <row r="617" spans="1:26" s="19" customFormat="1" ht="20.25" customHeight="1" x14ac:dyDescent="0.2">
      <c r="A617" s="65">
        <v>617</v>
      </c>
      <c r="B617" s="77">
        <v>426822</v>
      </c>
      <c r="C617" s="78" t="s">
        <v>937</v>
      </c>
      <c r="D617" s="117">
        <v>1</v>
      </c>
      <c r="E617" s="128" t="s">
        <v>938</v>
      </c>
      <c r="F617" s="119">
        <v>201.73</v>
      </c>
      <c r="G617" s="181">
        <v>66.08</v>
      </c>
      <c r="H617" s="120">
        <v>0.45004995004995008</v>
      </c>
      <c r="I617" s="121"/>
      <c r="J617" s="122" t="s">
        <v>6</v>
      </c>
      <c r="K617" s="121">
        <v>27112801</v>
      </c>
      <c r="L617" s="123"/>
      <c r="M617" s="8"/>
      <c r="N617" s="20"/>
      <c r="O617" s="9"/>
      <c r="P617" s="20"/>
      <c r="Q617" s="9"/>
      <c r="R617" s="9"/>
      <c r="S617" s="9"/>
      <c r="T617" s="9"/>
      <c r="U617" s="9"/>
    </row>
    <row r="618" spans="1:26" s="19" customFormat="1" ht="20.25" customHeight="1" x14ac:dyDescent="0.2">
      <c r="A618" s="65">
        <v>618</v>
      </c>
      <c r="B618" s="77">
        <v>426823</v>
      </c>
      <c r="C618" s="78" t="s">
        <v>939</v>
      </c>
      <c r="D618" s="117">
        <v>1</v>
      </c>
      <c r="E618" s="79" t="s">
        <v>940</v>
      </c>
      <c r="F618" s="119">
        <v>121.18</v>
      </c>
      <c r="G618" s="181">
        <v>37.479999999999997</v>
      </c>
      <c r="H618" s="120">
        <v>0.45004995004995008</v>
      </c>
      <c r="I618" s="121"/>
      <c r="J618" s="122" t="s">
        <v>6</v>
      </c>
      <c r="K618" s="121">
        <v>27112801</v>
      </c>
      <c r="L618" s="123"/>
      <c r="M618" s="8"/>
      <c r="N618" s="20"/>
      <c r="O618" s="9"/>
      <c r="P618" s="20"/>
      <c r="Q618" s="9"/>
      <c r="R618" s="9"/>
      <c r="S618" s="9"/>
      <c r="T618" s="9"/>
      <c r="U618" s="9"/>
    </row>
    <row r="619" spans="1:26" s="19" customFormat="1" ht="20.25" customHeight="1" x14ac:dyDescent="0.2">
      <c r="A619" s="65">
        <v>619</v>
      </c>
      <c r="B619" s="77">
        <v>426824</v>
      </c>
      <c r="C619" s="78" t="s">
        <v>941</v>
      </c>
      <c r="D619" s="117">
        <v>1</v>
      </c>
      <c r="E619" s="128" t="s">
        <v>942</v>
      </c>
      <c r="F619" s="119">
        <v>159.77000000000001</v>
      </c>
      <c r="G619" s="181">
        <v>44.75</v>
      </c>
      <c r="H619" s="120">
        <v>0.45004995004995008</v>
      </c>
      <c r="I619" s="121"/>
      <c r="J619" s="122" t="s">
        <v>6</v>
      </c>
      <c r="K619" s="121">
        <v>27112801</v>
      </c>
      <c r="L619" s="123"/>
      <c r="M619" s="8"/>
      <c r="N619" s="20"/>
      <c r="O619" s="9"/>
      <c r="P619" s="20"/>
      <c r="Q619" s="9"/>
      <c r="R619" s="9"/>
      <c r="S619" s="9"/>
      <c r="T619" s="9"/>
      <c r="U619" s="9"/>
    </row>
    <row r="620" spans="1:26" s="19" customFormat="1" ht="20.25" customHeight="1" x14ac:dyDescent="0.2">
      <c r="A620" s="65">
        <v>620</v>
      </c>
      <c r="B620" s="77">
        <v>426825</v>
      </c>
      <c r="C620" s="78" t="s">
        <v>943</v>
      </c>
      <c r="D620" s="117">
        <v>1</v>
      </c>
      <c r="E620" s="79" t="s">
        <v>944</v>
      </c>
      <c r="F620" s="119">
        <v>196.3</v>
      </c>
      <c r="G620" s="181">
        <v>53.65</v>
      </c>
      <c r="H620" s="120">
        <v>0.45004995004995008</v>
      </c>
      <c r="I620" s="121"/>
      <c r="J620" s="122" t="s">
        <v>6</v>
      </c>
      <c r="K620" s="121">
        <v>27112801</v>
      </c>
      <c r="L620" s="123"/>
      <c r="M620" s="8"/>
      <c r="N620" s="20"/>
      <c r="O620" s="9"/>
      <c r="P620" s="20"/>
      <c r="Q620" s="9"/>
      <c r="R620" s="9"/>
      <c r="S620" s="9"/>
      <c r="T620" s="9"/>
      <c r="U620" s="9"/>
    </row>
    <row r="621" spans="1:26" s="19" customFormat="1" ht="20.25" customHeight="1" x14ac:dyDescent="0.2">
      <c r="A621" s="65">
        <v>621</v>
      </c>
      <c r="B621" s="77">
        <v>426826</v>
      </c>
      <c r="C621" s="78" t="s">
        <v>945</v>
      </c>
      <c r="D621" s="117">
        <v>1</v>
      </c>
      <c r="E621" s="128" t="s">
        <v>946</v>
      </c>
      <c r="F621" s="119">
        <v>197.66</v>
      </c>
      <c r="G621" s="181">
        <v>64.349999999999994</v>
      </c>
      <c r="H621" s="120">
        <v>0.45004995004995008</v>
      </c>
      <c r="I621" s="121"/>
      <c r="J621" s="122" t="s">
        <v>6</v>
      </c>
      <c r="K621" s="121">
        <v>27112801</v>
      </c>
      <c r="L621" s="123"/>
      <c r="M621" s="8"/>
      <c r="N621" s="20"/>
      <c r="O621" s="9"/>
      <c r="P621" s="20"/>
      <c r="Q621" s="9"/>
      <c r="R621" s="9"/>
      <c r="S621" s="9"/>
      <c r="T621" s="9"/>
      <c r="U621" s="9"/>
    </row>
    <row r="622" spans="1:26" s="19" customFormat="1" ht="20.25" customHeight="1" x14ac:dyDescent="0.2">
      <c r="A622" s="65">
        <v>622</v>
      </c>
      <c r="B622" s="77">
        <v>426827</v>
      </c>
      <c r="C622" s="78" t="s">
        <v>947</v>
      </c>
      <c r="D622" s="117">
        <v>1</v>
      </c>
      <c r="E622" s="79" t="s">
        <v>948</v>
      </c>
      <c r="F622" s="119">
        <v>144.86000000000001</v>
      </c>
      <c r="G622" s="181">
        <v>39.56</v>
      </c>
      <c r="H622" s="120">
        <v>0.45004995004995008</v>
      </c>
      <c r="I622" s="121"/>
      <c r="J622" s="122" t="s">
        <v>6</v>
      </c>
      <c r="K622" s="121">
        <v>27112801</v>
      </c>
      <c r="L622" s="123"/>
      <c r="M622" s="8"/>
      <c r="N622" s="20"/>
      <c r="O622" s="9"/>
      <c r="P622" s="20"/>
      <c r="Q622" s="9"/>
      <c r="R622" s="9"/>
      <c r="S622" s="9"/>
      <c r="T622" s="9"/>
      <c r="U622" s="9"/>
    </row>
    <row r="623" spans="1:26" s="19" customFormat="1" ht="20.25" customHeight="1" x14ac:dyDescent="0.2">
      <c r="A623" s="65">
        <v>623</v>
      </c>
      <c r="B623" s="77">
        <v>426828</v>
      </c>
      <c r="C623" s="78" t="s">
        <v>949</v>
      </c>
      <c r="D623" s="117">
        <v>1</v>
      </c>
      <c r="E623" s="128" t="s">
        <v>950</v>
      </c>
      <c r="F623" s="119">
        <v>171.93</v>
      </c>
      <c r="G623" s="181">
        <v>46.4</v>
      </c>
      <c r="H623" s="120">
        <v>0.45004995004995008</v>
      </c>
      <c r="I623" s="121"/>
      <c r="J623" s="122" t="s">
        <v>6</v>
      </c>
      <c r="K623" s="121">
        <v>27112801</v>
      </c>
      <c r="L623" s="123"/>
      <c r="M623" s="8"/>
      <c r="N623" s="20"/>
      <c r="O623" s="9"/>
      <c r="P623" s="20"/>
      <c r="Q623" s="9"/>
      <c r="R623" s="9"/>
      <c r="S623" s="9"/>
      <c r="T623" s="9"/>
      <c r="U623" s="9"/>
    </row>
    <row r="624" spans="1:26" s="19" customFormat="1" ht="20.25" customHeight="1" x14ac:dyDescent="0.2">
      <c r="A624" s="65">
        <v>624</v>
      </c>
      <c r="B624" s="77">
        <v>426829</v>
      </c>
      <c r="C624" s="78" t="s">
        <v>951</v>
      </c>
      <c r="D624" s="117">
        <v>1</v>
      </c>
      <c r="E624" s="79" t="s">
        <v>952</v>
      </c>
      <c r="F624" s="119">
        <v>169.23</v>
      </c>
      <c r="G624" s="181">
        <v>46.42</v>
      </c>
      <c r="H624" s="120">
        <v>0.45004995004995008</v>
      </c>
      <c r="I624" s="121"/>
      <c r="J624" s="122" t="s">
        <v>6</v>
      </c>
      <c r="K624" s="121">
        <v>27112801</v>
      </c>
      <c r="L624" s="121"/>
      <c r="M624" s="8"/>
      <c r="N624" s="20"/>
      <c r="O624" s="9"/>
      <c r="P624" s="20"/>
      <c r="Q624" s="9"/>
      <c r="R624" s="9"/>
      <c r="S624" s="9"/>
      <c r="T624" s="9"/>
      <c r="U624" s="9"/>
    </row>
    <row r="625" spans="1:26" s="19" customFormat="1" ht="20.25" customHeight="1" x14ac:dyDescent="0.2">
      <c r="A625" s="65">
        <v>625</v>
      </c>
      <c r="B625" s="77">
        <v>426830</v>
      </c>
      <c r="C625" s="78" t="s">
        <v>953</v>
      </c>
      <c r="D625" s="117">
        <v>1</v>
      </c>
      <c r="E625" s="128" t="s">
        <v>954</v>
      </c>
      <c r="F625" s="119">
        <v>215.25</v>
      </c>
      <c r="G625" s="181">
        <v>57.38</v>
      </c>
      <c r="H625" s="120">
        <v>0.45004995004995008</v>
      </c>
      <c r="I625" s="121"/>
      <c r="J625" s="122" t="s">
        <v>6</v>
      </c>
      <c r="K625" s="121">
        <v>27112801</v>
      </c>
      <c r="L625" s="121"/>
      <c r="M625" s="8"/>
      <c r="N625" s="20"/>
      <c r="O625" s="9"/>
      <c r="P625" s="20"/>
      <c r="Q625" s="9"/>
      <c r="R625" s="9"/>
      <c r="S625" s="9"/>
      <c r="T625" s="9"/>
      <c r="U625" s="9"/>
    </row>
    <row r="626" spans="1:26" s="19" customFormat="1" ht="20.25" customHeight="1" x14ac:dyDescent="0.2">
      <c r="A626" s="65">
        <v>626</v>
      </c>
      <c r="B626" s="77">
        <v>421979</v>
      </c>
      <c r="C626" s="78" t="s">
        <v>955</v>
      </c>
      <c r="D626" s="117">
        <v>1</v>
      </c>
      <c r="E626" s="79" t="s">
        <v>956</v>
      </c>
      <c r="F626" s="119">
        <v>178.7</v>
      </c>
      <c r="G626" s="181">
        <v>55.68</v>
      </c>
      <c r="H626" s="120">
        <v>0.45004995004995008</v>
      </c>
      <c r="I626" s="121"/>
      <c r="J626" s="122" t="s">
        <v>6</v>
      </c>
      <c r="K626" s="121">
        <v>27112801</v>
      </c>
      <c r="L626" s="123"/>
      <c r="M626" s="8"/>
      <c r="N626" s="20"/>
      <c r="O626" s="9"/>
      <c r="P626" s="20"/>
      <c r="Q626" s="9"/>
      <c r="R626" s="9"/>
      <c r="S626" s="9"/>
      <c r="T626" s="9"/>
      <c r="U626" s="9"/>
    </row>
    <row r="627" spans="1:26" s="19" customFormat="1" ht="20.25" customHeight="1" x14ac:dyDescent="0.2">
      <c r="A627" s="65">
        <v>627</v>
      </c>
      <c r="B627" s="77">
        <v>421980</v>
      </c>
      <c r="C627" s="78" t="s">
        <v>957</v>
      </c>
      <c r="D627" s="117">
        <v>1</v>
      </c>
      <c r="E627" s="128" t="s">
        <v>958</v>
      </c>
      <c r="F627" s="119">
        <v>224.74</v>
      </c>
      <c r="G627" s="181">
        <v>64.430000000000007</v>
      </c>
      <c r="H627" s="120">
        <v>0.45004995004995008</v>
      </c>
      <c r="I627" s="121"/>
      <c r="J627" s="122" t="s">
        <v>6</v>
      </c>
      <c r="K627" s="121">
        <v>27112801</v>
      </c>
      <c r="L627" s="123"/>
      <c r="M627" s="8"/>
      <c r="N627" s="20"/>
      <c r="O627" s="9"/>
      <c r="P627" s="20"/>
      <c r="Q627" s="9"/>
      <c r="R627" s="9"/>
      <c r="S627" s="9"/>
      <c r="T627" s="9"/>
      <c r="U627" s="9"/>
    </row>
    <row r="628" spans="1:26" s="19" customFormat="1" ht="20.25" customHeight="1" x14ac:dyDescent="0.2">
      <c r="A628" s="65">
        <v>628</v>
      </c>
      <c r="B628" s="77">
        <v>427818</v>
      </c>
      <c r="C628" s="78" t="s">
        <v>959</v>
      </c>
      <c r="D628" s="117">
        <v>1</v>
      </c>
      <c r="E628" s="79" t="s">
        <v>960</v>
      </c>
      <c r="F628" s="119">
        <v>293.77</v>
      </c>
      <c r="G628" s="181">
        <v>81.790000000000006</v>
      </c>
      <c r="H628" s="120">
        <v>0.45004995004995008</v>
      </c>
      <c r="I628" s="121"/>
      <c r="J628" s="122" t="s">
        <v>6</v>
      </c>
      <c r="K628" s="121">
        <v>27112801</v>
      </c>
      <c r="L628" s="123"/>
      <c r="M628" s="8"/>
      <c r="N628" s="20"/>
      <c r="O628" s="9"/>
      <c r="P628" s="20"/>
      <c r="Q628" s="9"/>
      <c r="R628" s="9"/>
      <c r="S628" s="9"/>
      <c r="T628" s="9"/>
      <c r="U628" s="9"/>
    </row>
    <row r="629" spans="1:26" s="19" customFormat="1" ht="20.25" customHeight="1" x14ac:dyDescent="0.2">
      <c r="A629" s="65">
        <v>629</v>
      </c>
      <c r="B629" s="70" t="s">
        <v>961</v>
      </c>
      <c r="C629" s="71"/>
      <c r="D629" s="72"/>
      <c r="E629" s="73" t="s">
        <v>7</v>
      </c>
      <c r="F629" s="115"/>
      <c r="G629" s="115"/>
      <c r="H629" s="115"/>
      <c r="I629" s="116"/>
      <c r="J629" s="115"/>
      <c r="K629" s="116"/>
      <c r="L629" s="115"/>
      <c r="M629" s="8"/>
      <c r="N629" s="9"/>
      <c r="O629" s="9"/>
      <c r="P629" s="9"/>
      <c r="Q629" s="9"/>
      <c r="R629" s="9"/>
      <c r="S629" s="9"/>
      <c r="T629" s="9"/>
      <c r="U629" s="9"/>
    </row>
    <row r="630" spans="1:26" s="19" customFormat="1" ht="20.25" customHeight="1" x14ac:dyDescent="0.2">
      <c r="A630" s="65">
        <v>630</v>
      </c>
      <c r="B630" s="90" t="s">
        <v>962</v>
      </c>
      <c r="C630" s="91"/>
      <c r="D630" s="75"/>
      <c r="E630" s="83"/>
      <c r="F630" s="136"/>
      <c r="G630" s="136"/>
      <c r="H630" s="136"/>
      <c r="I630" s="137"/>
      <c r="J630" s="136"/>
      <c r="K630" s="137"/>
      <c r="L630" s="136"/>
      <c r="M630" s="8"/>
      <c r="N630" s="9"/>
      <c r="O630" s="9"/>
      <c r="P630" s="9"/>
      <c r="Q630" s="9"/>
      <c r="R630" s="9"/>
      <c r="S630" s="9"/>
      <c r="T630" s="9"/>
      <c r="U630" s="9"/>
    </row>
    <row r="631" spans="1:26" s="19" customFormat="1" ht="20.25" customHeight="1" x14ac:dyDescent="0.2">
      <c r="A631" s="65">
        <v>631</v>
      </c>
      <c r="B631" s="77">
        <v>2025902</v>
      </c>
      <c r="C631" s="78" t="s">
        <v>963</v>
      </c>
      <c r="D631" s="117">
        <v>8</v>
      </c>
      <c r="E631" s="155" t="s">
        <v>964</v>
      </c>
      <c r="F631" s="119">
        <v>142.18</v>
      </c>
      <c r="G631" s="181">
        <v>51.75</v>
      </c>
      <c r="H631" s="120">
        <v>0.45004995004995008</v>
      </c>
      <c r="I631" s="121"/>
      <c r="J631" s="122" t="s">
        <v>8</v>
      </c>
      <c r="K631" s="121">
        <v>27112801</v>
      </c>
      <c r="L631" s="123"/>
      <c r="M631" s="8"/>
      <c r="N631" s="20"/>
      <c r="O631" s="9"/>
      <c r="P631" s="20"/>
      <c r="Q631" s="9"/>
      <c r="R631" s="9"/>
      <c r="S631" s="9"/>
      <c r="T631" s="9"/>
      <c r="U631" s="9"/>
    </row>
    <row r="632" spans="1:26" s="19" customFormat="1" ht="20.25" customHeight="1" x14ac:dyDescent="0.2">
      <c r="A632" s="65">
        <v>632</v>
      </c>
      <c r="B632" s="77">
        <v>2025903</v>
      </c>
      <c r="C632" s="78" t="s">
        <v>965</v>
      </c>
      <c r="D632" s="117">
        <v>8</v>
      </c>
      <c r="E632" s="79" t="s">
        <v>966</v>
      </c>
      <c r="F632" s="119">
        <v>130.96</v>
      </c>
      <c r="G632" s="181">
        <v>61.76</v>
      </c>
      <c r="H632" s="120">
        <v>0.45004995004995008</v>
      </c>
      <c r="I632" s="121"/>
      <c r="J632" s="122" t="s">
        <v>8</v>
      </c>
      <c r="K632" s="121">
        <v>27112801</v>
      </c>
      <c r="L632" s="123"/>
      <c r="M632" s="8"/>
      <c r="N632" s="20"/>
      <c r="O632" s="9"/>
      <c r="P632" s="20"/>
      <c r="Q632" s="9"/>
      <c r="R632" s="9"/>
      <c r="S632" s="9"/>
      <c r="T632" s="9"/>
      <c r="U632" s="9"/>
    </row>
    <row r="633" spans="1:26" s="19" customFormat="1" ht="20.25" customHeight="1" x14ac:dyDescent="0.2">
      <c r="A633" s="65">
        <v>633</v>
      </c>
      <c r="B633" s="77">
        <v>2025904</v>
      </c>
      <c r="C633" s="78" t="s">
        <v>967</v>
      </c>
      <c r="D633" s="117">
        <v>8</v>
      </c>
      <c r="E633" s="155" t="s">
        <v>968</v>
      </c>
      <c r="F633" s="119">
        <v>152.16999999999999</v>
      </c>
      <c r="G633" s="181">
        <v>71.75</v>
      </c>
      <c r="H633" s="120">
        <v>0.45004995004995008</v>
      </c>
      <c r="I633" s="121"/>
      <c r="J633" s="122" t="s">
        <v>8</v>
      </c>
      <c r="K633" s="121">
        <v>27112801</v>
      </c>
      <c r="L633" s="123"/>
      <c r="M633" s="8"/>
      <c r="N633" s="20"/>
      <c r="O633" s="9"/>
      <c r="P633" s="20"/>
      <c r="Q633" s="9"/>
      <c r="R633" s="9"/>
      <c r="S633" s="9"/>
      <c r="T633" s="9"/>
      <c r="U633" s="9"/>
    </row>
    <row r="634" spans="1:26" s="19" customFormat="1" ht="20.25" customHeight="1" x14ac:dyDescent="0.2">
      <c r="A634" s="65">
        <v>634</v>
      </c>
      <c r="B634" s="77">
        <v>2025905</v>
      </c>
      <c r="C634" s="78" t="s">
        <v>969</v>
      </c>
      <c r="D634" s="117">
        <v>8</v>
      </c>
      <c r="E634" s="79" t="s">
        <v>970</v>
      </c>
      <c r="F634" s="119">
        <v>113.03</v>
      </c>
      <c r="G634" s="181">
        <v>53.29</v>
      </c>
      <c r="H634" s="120">
        <v>0.45004995004995008</v>
      </c>
      <c r="I634" s="121"/>
      <c r="J634" s="122" t="s">
        <v>8</v>
      </c>
      <c r="K634" s="121">
        <v>27112801</v>
      </c>
      <c r="L634" s="123"/>
      <c r="M634" s="8"/>
      <c r="N634" s="20"/>
      <c r="O634" s="9"/>
      <c r="P634" s="20"/>
      <c r="Q634" s="9"/>
      <c r="R634" s="9"/>
      <c r="S634" s="9"/>
      <c r="T634" s="9"/>
      <c r="U634" s="9"/>
    </row>
    <row r="635" spans="1:26" s="19" customFormat="1" ht="20.25" customHeight="1" x14ac:dyDescent="0.2">
      <c r="A635" s="65">
        <v>635</v>
      </c>
      <c r="B635" s="77">
        <v>2025906</v>
      </c>
      <c r="C635" s="78" t="s">
        <v>971</v>
      </c>
      <c r="D635" s="117">
        <v>8</v>
      </c>
      <c r="E635" s="79" t="s">
        <v>972</v>
      </c>
      <c r="F635" s="119">
        <v>128.9</v>
      </c>
      <c r="G635" s="181">
        <v>60.76</v>
      </c>
      <c r="H635" s="120">
        <v>0.45004995004995008</v>
      </c>
      <c r="I635" s="121"/>
      <c r="J635" s="122" t="s">
        <v>8</v>
      </c>
      <c r="K635" s="121">
        <v>27112801</v>
      </c>
      <c r="L635" s="123"/>
      <c r="M635" s="8"/>
      <c r="N635" s="20"/>
      <c r="O635" s="9"/>
      <c r="P635" s="20"/>
      <c r="Q635" s="9"/>
      <c r="R635" s="9"/>
      <c r="S635" s="9"/>
      <c r="T635" s="9"/>
      <c r="U635" s="9"/>
    </row>
    <row r="636" spans="1:26" s="19" customFormat="1" ht="20.25" customHeight="1" x14ac:dyDescent="0.2">
      <c r="A636" s="65">
        <v>636</v>
      </c>
      <c r="B636" s="77">
        <v>2025907</v>
      </c>
      <c r="C636" s="78" t="s">
        <v>973</v>
      </c>
      <c r="D636" s="117">
        <v>8</v>
      </c>
      <c r="E636" s="155" t="s">
        <v>974</v>
      </c>
      <c r="F636" s="119">
        <v>167.1</v>
      </c>
      <c r="G636" s="181">
        <v>78.760000000000005</v>
      </c>
      <c r="H636" s="120">
        <v>0.45004995004995008</v>
      </c>
      <c r="I636" s="121"/>
      <c r="J636" s="122" t="s">
        <v>8</v>
      </c>
      <c r="K636" s="121">
        <v>27112801</v>
      </c>
      <c r="L636" s="123"/>
      <c r="M636" s="8"/>
      <c r="N636" s="20"/>
      <c r="O636" s="9"/>
      <c r="P636" s="20"/>
      <c r="Q636" s="9"/>
      <c r="R636" s="9"/>
      <c r="S636" s="9"/>
      <c r="T636" s="9"/>
      <c r="U636" s="9"/>
    </row>
    <row r="637" spans="1:26" s="19" customFormat="1" ht="20.25" customHeight="1" x14ac:dyDescent="0.2">
      <c r="A637" s="65">
        <v>637</v>
      </c>
      <c r="B637" s="77">
        <v>2025908</v>
      </c>
      <c r="C637" s="78" t="s">
        <v>975</v>
      </c>
      <c r="D637" s="117">
        <v>8</v>
      </c>
      <c r="E637" s="155" t="s">
        <v>976</v>
      </c>
      <c r="F637" s="119">
        <v>177.77</v>
      </c>
      <c r="G637" s="181">
        <v>83.8</v>
      </c>
      <c r="H637" s="120">
        <v>0.45004995004995008</v>
      </c>
      <c r="I637" s="121"/>
      <c r="J637" s="122" t="s">
        <v>8</v>
      </c>
      <c r="K637" s="121">
        <v>27112801</v>
      </c>
      <c r="L637" s="123"/>
      <c r="M637" s="8"/>
      <c r="N637" s="20"/>
      <c r="O637" s="9"/>
      <c r="P637" s="20"/>
      <c r="Q637" s="9"/>
      <c r="R637" s="9"/>
      <c r="S637" s="9"/>
      <c r="T637" s="9"/>
      <c r="U637" s="9"/>
    </row>
    <row r="638" spans="1:26" s="19" customFormat="1" ht="20.25" customHeight="1" x14ac:dyDescent="0.2">
      <c r="A638" s="65">
        <v>638</v>
      </c>
      <c r="B638" s="77">
        <v>2025909</v>
      </c>
      <c r="C638" s="78" t="s">
        <v>977</v>
      </c>
      <c r="D638" s="117">
        <v>8</v>
      </c>
      <c r="E638" s="79" t="s">
        <v>978</v>
      </c>
      <c r="F638" s="119">
        <v>206.22</v>
      </c>
      <c r="G638" s="181">
        <v>97.22</v>
      </c>
      <c r="H638" s="120">
        <v>0.45004995004995008</v>
      </c>
      <c r="I638" s="121"/>
      <c r="J638" s="122" t="s">
        <v>8</v>
      </c>
      <c r="K638" s="121">
        <v>27112801</v>
      </c>
      <c r="L638" s="123"/>
      <c r="M638" s="8"/>
      <c r="N638" s="20"/>
      <c r="O638" s="9"/>
      <c r="P638" s="20"/>
      <c r="Q638" s="9"/>
      <c r="R638" s="9"/>
      <c r="S638" s="9"/>
      <c r="T638" s="9"/>
      <c r="U638" s="9"/>
    </row>
    <row r="639" spans="1:26" s="34" customFormat="1" ht="20.25" customHeight="1" x14ac:dyDescent="0.2">
      <c r="A639" s="65">
        <v>639</v>
      </c>
      <c r="B639" s="77">
        <v>2025920</v>
      </c>
      <c r="C639" s="78" t="s">
        <v>979</v>
      </c>
      <c r="D639" s="117">
        <v>8</v>
      </c>
      <c r="E639" s="79" t="s">
        <v>980</v>
      </c>
      <c r="F639" s="119">
        <v>257.81</v>
      </c>
      <c r="G639" s="181">
        <v>121.56</v>
      </c>
      <c r="H639" s="120">
        <v>0.45004995004995008</v>
      </c>
      <c r="I639" s="121"/>
      <c r="J639" s="122" t="s">
        <v>8</v>
      </c>
      <c r="K639" s="121">
        <v>27112801</v>
      </c>
      <c r="L639" s="123"/>
      <c r="M639" s="8"/>
      <c r="N639" s="20"/>
      <c r="O639" s="9"/>
      <c r="P639" s="20"/>
      <c r="Q639" s="9"/>
      <c r="R639" s="9"/>
      <c r="S639" s="9"/>
      <c r="T639" s="9"/>
      <c r="U639" s="9"/>
      <c r="V639" s="16"/>
      <c r="W639" s="16"/>
      <c r="X639" s="16"/>
      <c r="Y639" s="16"/>
      <c r="Z639" s="16"/>
    </row>
    <row r="640" spans="1:26" s="16" customFormat="1" ht="20.25" customHeight="1" x14ac:dyDescent="0.2">
      <c r="A640" s="65">
        <v>640</v>
      </c>
      <c r="B640" s="126">
        <v>2153827</v>
      </c>
      <c r="C640" s="127" t="s">
        <v>981</v>
      </c>
      <c r="D640" s="117">
        <v>8</v>
      </c>
      <c r="E640" s="147" t="s">
        <v>982</v>
      </c>
      <c r="F640" s="119">
        <v>322.5</v>
      </c>
      <c r="G640" s="113">
        <v>177.36</v>
      </c>
      <c r="H640" s="120">
        <v>0.45004995004995008</v>
      </c>
      <c r="I640" s="121"/>
      <c r="J640" s="122" t="s">
        <v>6</v>
      </c>
      <c r="K640" s="121">
        <v>27112801</v>
      </c>
      <c r="L640" s="121"/>
      <c r="M640" s="8" t="s">
        <v>67</v>
      </c>
      <c r="N640" s="20"/>
      <c r="O640" s="9"/>
      <c r="P640" s="20"/>
      <c r="Q640" s="9"/>
      <c r="R640" s="9"/>
      <c r="S640" s="9"/>
      <c r="T640" s="9"/>
      <c r="U640" s="9"/>
    </row>
    <row r="641" spans="1:21" s="16" customFormat="1" ht="20.25" customHeight="1" x14ac:dyDescent="0.2">
      <c r="A641" s="65">
        <v>641</v>
      </c>
      <c r="B641" s="70" t="s">
        <v>983</v>
      </c>
      <c r="C641" s="71"/>
      <c r="D641" s="72"/>
      <c r="E641" s="73" t="s">
        <v>7</v>
      </c>
      <c r="F641" s="115"/>
      <c r="G641" s="115"/>
      <c r="H641" s="115"/>
      <c r="I641" s="116"/>
      <c r="J641" s="115"/>
      <c r="K641" s="116"/>
      <c r="L641" s="115"/>
      <c r="M641" s="8"/>
      <c r="N641" s="9"/>
      <c r="O641" s="9"/>
      <c r="P641" s="9"/>
      <c r="Q641" s="9"/>
      <c r="R641" s="9"/>
      <c r="S641" s="9"/>
      <c r="T641" s="9"/>
      <c r="U641" s="9"/>
    </row>
    <row r="642" spans="1:21" s="19" customFormat="1" ht="20.25" customHeight="1" x14ac:dyDescent="0.2">
      <c r="A642" s="65">
        <v>642</v>
      </c>
      <c r="B642" s="90" t="s">
        <v>984</v>
      </c>
      <c r="C642" s="91"/>
      <c r="D642" s="75"/>
      <c r="E642" s="83"/>
      <c r="F642" s="136"/>
      <c r="G642" s="136"/>
      <c r="H642" s="136"/>
      <c r="I642" s="137"/>
      <c r="J642" s="136"/>
      <c r="K642" s="137"/>
      <c r="L642" s="136"/>
      <c r="M642" s="8"/>
      <c r="N642" s="9"/>
      <c r="O642" s="9"/>
      <c r="P642" s="9"/>
      <c r="Q642" s="9"/>
      <c r="R642" s="9"/>
      <c r="S642" s="9"/>
      <c r="T642" s="9"/>
      <c r="U642" s="9"/>
    </row>
    <row r="643" spans="1:21" s="19" customFormat="1" ht="20.25" customHeight="1" x14ac:dyDescent="0.2">
      <c r="A643" s="65">
        <v>643</v>
      </c>
      <c r="B643" s="77">
        <v>2025922</v>
      </c>
      <c r="C643" s="78" t="s">
        <v>985</v>
      </c>
      <c r="D643" s="117">
        <v>32</v>
      </c>
      <c r="E643" s="79" t="s">
        <v>986</v>
      </c>
      <c r="F643" s="119">
        <v>426.29</v>
      </c>
      <c r="G643" s="181">
        <v>166.39</v>
      </c>
      <c r="H643" s="120">
        <v>0.45004995004995008</v>
      </c>
      <c r="I643" s="121"/>
      <c r="J643" s="122" t="s">
        <v>8</v>
      </c>
      <c r="K643" s="121">
        <v>27112801</v>
      </c>
      <c r="L643" s="123"/>
      <c r="M643" s="8"/>
      <c r="N643" s="20"/>
      <c r="O643" s="9"/>
      <c r="P643" s="20"/>
      <c r="Q643" s="9"/>
      <c r="R643" s="9"/>
      <c r="S643" s="9"/>
      <c r="T643" s="9"/>
      <c r="U643" s="9"/>
    </row>
    <row r="644" spans="1:21" s="19" customFormat="1" ht="20.25" customHeight="1" x14ac:dyDescent="0.2">
      <c r="A644" s="65">
        <v>644</v>
      </c>
      <c r="B644" s="77">
        <v>2025923</v>
      </c>
      <c r="C644" s="78" t="s">
        <v>987</v>
      </c>
      <c r="D644" s="117">
        <v>32</v>
      </c>
      <c r="E644" s="155" t="s">
        <v>988</v>
      </c>
      <c r="F644" s="119">
        <v>392.84</v>
      </c>
      <c r="G644" s="113">
        <v>216.06</v>
      </c>
      <c r="H644" s="120">
        <v>0.44999473074085788</v>
      </c>
      <c r="I644" s="121"/>
      <c r="J644" s="122" t="s">
        <v>8</v>
      </c>
      <c r="K644" s="121">
        <v>27112801</v>
      </c>
      <c r="L644" s="123"/>
      <c r="M644" s="8"/>
      <c r="N644" s="20"/>
      <c r="O644" s="9"/>
      <c r="P644" s="20"/>
      <c r="Q644" s="9"/>
      <c r="R644" s="9"/>
      <c r="S644" s="9"/>
      <c r="T644" s="9"/>
      <c r="U644" s="9"/>
    </row>
    <row r="645" spans="1:21" s="16" customFormat="1" ht="20.25" customHeight="1" x14ac:dyDescent="0.2">
      <c r="A645" s="65">
        <v>645</v>
      </c>
      <c r="B645" s="77">
        <v>2025924</v>
      </c>
      <c r="C645" s="78" t="s">
        <v>989</v>
      </c>
      <c r="D645" s="117">
        <v>32</v>
      </c>
      <c r="E645" s="79" t="s">
        <v>990</v>
      </c>
      <c r="F645" s="119">
        <v>340.92</v>
      </c>
      <c r="G645" s="113">
        <v>187.5</v>
      </c>
      <c r="H645" s="120">
        <v>0.45001366161692824</v>
      </c>
      <c r="I645" s="121"/>
      <c r="J645" s="122" t="s">
        <v>8</v>
      </c>
      <c r="K645" s="121">
        <v>27112801</v>
      </c>
      <c r="L645" s="123"/>
      <c r="M645" s="8"/>
      <c r="N645" s="20"/>
      <c r="O645" s="9"/>
      <c r="P645" s="20"/>
      <c r="Q645" s="9"/>
      <c r="R645" s="9"/>
      <c r="S645" s="9"/>
      <c r="T645" s="9"/>
      <c r="U645" s="9"/>
    </row>
    <row r="646" spans="1:21" s="16" customFormat="1" ht="20.25" customHeight="1" x14ac:dyDescent="0.2">
      <c r="A646" s="65">
        <v>646</v>
      </c>
      <c r="B646" s="77">
        <v>2025925</v>
      </c>
      <c r="C646" s="78" t="s">
        <v>991</v>
      </c>
      <c r="D646" s="117">
        <v>32</v>
      </c>
      <c r="E646" s="79" t="s">
        <v>992</v>
      </c>
      <c r="F646" s="119">
        <v>387.18</v>
      </c>
      <c r="G646" s="113">
        <v>212.95</v>
      </c>
      <c r="H646" s="120">
        <v>0.44999866342324035</v>
      </c>
      <c r="I646" s="121"/>
      <c r="J646" s="122" t="s">
        <v>8</v>
      </c>
      <c r="K646" s="121">
        <v>27112801</v>
      </c>
      <c r="L646" s="123"/>
      <c r="M646" s="8"/>
      <c r="N646" s="20"/>
      <c r="O646" s="9"/>
      <c r="P646" s="20"/>
      <c r="Q646" s="9"/>
      <c r="R646" s="9"/>
      <c r="S646" s="9"/>
      <c r="T646" s="9"/>
      <c r="U646" s="9"/>
    </row>
    <row r="647" spans="1:21" s="16" customFormat="1" ht="20.25" customHeight="1" x14ac:dyDescent="0.2">
      <c r="A647" s="65">
        <v>647</v>
      </c>
      <c r="B647" s="77">
        <v>2025926</v>
      </c>
      <c r="C647" s="78" t="s">
        <v>993</v>
      </c>
      <c r="D647" s="117">
        <v>32</v>
      </c>
      <c r="E647" s="79" t="s">
        <v>994</v>
      </c>
      <c r="F647" s="119">
        <v>568.65</v>
      </c>
      <c r="G647" s="113">
        <v>312.76</v>
      </c>
      <c r="H647" s="120">
        <v>0.45000182010119755</v>
      </c>
      <c r="I647" s="121"/>
      <c r="J647" s="122" t="s">
        <v>8</v>
      </c>
      <c r="K647" s="121">
        <v>27112801</v>
      </c>
      <c r="L647" s="123"/>
      <c r="M647" s="8"/>
      <c r="N647" s="20"/>
      <c r="O647" s="9"/>
      <c r="P647" s="20"/>
      <c r="Q647" s="9"/>
      <c r="R647" s="9"/>
      <c r="S647" s="9"/>
      <c r="T647" s="9"/>
      <c r="U647" s="9"/>
    </row>
    <row r="648" spans="1:21" s="16" customFormat="1" ht="20.25" customHeight="1" x14ac:dyDescent="0.2">
      <c r="A648" s="65">
        <v>648</v>
      </c>
      <c r="B648" s="77">
        <v>2025927</v>
      </c>
      <c r="C648" s="78" t="s">
        <v>995</v>
      </c>
      <c r="D648" s="117">
        <v>32</v>
      </c>
      <c r="E648" s="79" t="s">
        <v>996</v>
      </c>
      <c r="F648" s="119">
        <v>767.9</v>
      </c>
      <c r="G648" s="113">
        <v>422.34</v>
      </c>
      <c r="H648" s="120">
        <v>0.45000202175407378</v>
      </c>
      <c r="I648" s="121"/>
      <c r="J648" s="122" t="s">
        <v>8</v>
      </c>
      <c r="K648" s="121">
        <v>27112801</v>
      </c>
      <c r="L648" s="123"/>
      <c r="M648" s="8"/>
      <c r="N648" s="20"/>
      <c r="O648" s="9"/>
      <c r="P648" s="20"/>
      <c r="Q648" s="9"/>
      <c r="R648" s="9"/>
      <c r="S648" s="9"/>
      <c r="T648" s="9"/>
      <c r="U648" s="9"/>
    </row>
    <row r="649" spans="1:21" s="16" customFormat="1" ht="20.25" customHeight="1" x14ac:dyDescent="0.2">
      <c r="A649" s="65">
        <v>649</v>
      </c>
      <c r="B649" s="70" t="s">
        <v>997</v>
      </c>
      <c r="C649" s="71"/>
      <c r="D649" s="72"/>
      <c r="E649" s="73" t="s">
        <v>7</v>
      </c>
      <c r="F649" s="115"/>
      <c r="G649" s="115"/>
      <c r="H649" s="115"/>
      <c r="I649" s="116"/>
      <c r="J649" s="115"/>
      <c r="K649" s="116"/>
      <c r="L649" s="115"/>
      <c r="M649" s="8"/>
      <c r="N649" s="9"/>
      <c r="O649" s="9"/>
      <c r="P649" s="9"/>
      <c r="Q649" s="9"/>
      <c r="R649" s="9"/>
      <c r="S649" s="9"/>
      <c r="T649" s="9"/>
      <c r="U649" s="9"/>
    </row>
    <row r="650" spans="1:21" s="16" customFormat="1" ht="20.25" customHeight="1" x14ac:dyDescent="0.2">
      <c r="A650" s="65">
        <v>650</v>
      </c>
      <c r="B650" s="90" t="s">
        <v>998</v>
      </c>
      <c r="C650" s="91"/>
      <c r="D650" s="75"/>
      <c r="E650" s="83"/>
      <c r="F650" s="136"/>
      <c r="G650" s="136"/>
      <c r="H650" s="136"/>
      <c r="I650" s="137"/>
      <c r="J650" s="136"/>
      <c r="K650" s="137"/>
      <c r="L650" s="136"/>
      <c r="M650" s="8"/>
      <c r="N650" s="9"/>
      <c r="O650" s="9"/>
      <c r="P650" s="9"/>
      <c r="Q650" s="9"/>
      <c r="R650" s="9"/>
      <c r="S650" s="9"/>
      <c r="T650" s="9"/>
      <c r="U650" s="9"/>
    </row>
    <row r="651" spans="1:21" s="19" customFormat="1" ht="20.25" customHeight="1" x14ac:dyDescent="0.2">
      <c r="A651" s="65">
        <v>651</v>
      </c>
      <c r="B651" s="77">
        <v>3490173</v>
      </c>
      <c r="C651" s="78" t="s">
        <v>999</v>
      </c>
      <c r="D651" s="117">
        <v>96</v>
      </c>
      <c r="E651" s="79" t="s">
        <v>1000</v>
      </c>
      <c r="F651" s="119">
        <v>1008.17</v>
      </c>
      <c r="G651" s="181">
        <v>375.34</v>
      </c>
      <c r="H651" s="120">
        <v>0.45004995004995008</v>
      </c>
      <c r="I651" s="121"/>
      <c r="J651" s="122" t="s">
        <v>6</v>
      </c>
      <c r="K651" s="121">
        <v>27112801</v>
      </c>
      <c r="L651" s="123"/>
      <c r="M651" s="8"/>
      <c r="N651" s="20"/>
      <c r="O651" s="9"/>
      <c r="P651" s="20"/>
      <c r="Q651" s="9"/>
      <c r="R651" s="9"/>
      <c r="S651" s="9"/>
      <c r="T651" s="9"/>
      <c r="U651" s="9"/>
    </row>
    <row r="652" spans="1:21" s="19" customFormat="1" ht="20.25" customHeight="1" x14ac:dyDescent="0.2">
      <c r="A652" s="65">
        <v>652</v>
      </c>
      <c r="B652" s="77">
        <v>3490174</v>
      </c>
      <c r="C652" s="78" t="s">
        <v>1001</v>
      </c>
      <c r="D652" s="117">
        <v>96</v>
      </c>
      <c r="E652" s="79" t="s">
        <v>1002</v>
      </c>
      <c r="F652" s="119">
        <v>886.09</v>
      </c>
      <c r="G652" s="113">
        <v>487.35</v>
      </c>
      <c r="H652" s="120">
        <v>0.45000175207036314</v>
      </c>
      <c r="I652" s="121"/>
      <c r="J652" s="122" t="s">
        <v>6</v>
      </c>
      <c r="K652" s="121">
        <v>27112801</v>
      </c>
      <c r="L652" s="123"/>
      <c r="M652" s="8"/>
      <c r="N652" s="20"/>
      <c r="O652" s="9"/>
      <c r="P652" s="20"/>
      <c r="Q652" s="9"/>
      <c r="R652" s="9"/>
      <c r="S652" s="9"/>
      <c r="T652" s="9"/>
      <c r="U652" s="9"/>
    </row>
    <row r="653" spans="1:21" s="19" customFormat="1" ht="20.25" customHeight="1" x14ac:dyDescent="0.2">
      <c r="A653" s="65">
        <v>653</v>
      </c>
      <c r="B653" s="77">
        <v>3490175</v>
      </c>
      <c r="C653" s="78" t="s">
        <v>1003</v>
      </c>
      <c r="D653" s="117">
        <v>96</v>
      </c>
      <c r="E653" s="79" t="s">
        <v>1004</v>
      </c>
      <c r="F653" s="119">
        <v>952.15</v>
      </c>
      <c r="G653" s="181">
        <v>419.11</v>
      </c>
      <c r="H653" s="120">
        <v>0.45004995004995008</v>
      </c>
      <c r="I653" s="121"/>
      <c r="J653" s="122" t="s">
        <v>6</v>
      </c>
      <c r="K653" s="121">
        <v>27112801</v>
      </c>
      <c r="L653" s="123"/>
      <c r="M653" s="8"/>
      <c r="N653" s="20"/>
      <c r="O653" s="9"/>
      <c r="P653" s="20"/>
      <c r="Q653" s="9"/>
      <c r="R653" s="9"/>
      <c r="S653" s="9"/>
      <c r="T653" s="9"/>
      <c r="U653" s="9"/>
    </row>
    <row r="654" spans="1:21" s="16" customFormat="1" ht="20.25" customHeight="1" x14ac:dyDescent="0.2">
      <c r="A654" s="65">
        <v>654</v>
      </c>
      <c r="B654" s="77">
        <v>3490176</v>
      </c>
      <c r="C654" s="78" t="s">
        <v>1005</v>
      </c>
      <c r="D654" s="117">
        <v>96</v>
      </c>
      <c r="E654" s="156" t="s">
        <v>1006</v>
      </c>
      <c r="F654" s="119">
        <v>871.35</v>
      </c>
      <c r="G654" s="113">
        <v>479.24</v>
      </c>
      <c r="H654" s="120">
        <v>0.45000475127096501</v>
      </c>
      <c r="I654" s="121"/>
      <c r="J654" s="122" t="s">
        <v>6</v>
      </c>
      <c r="K654" s="121">
        <v>27112801</v>
      </c>
      <c r="L654" s="123"/>
      <c r="M654" s="8"/>
      <c r="N654" s="20"/>
      <c r="O654" s="9"/>
      <c r="P654" s="20"/>
      <c r="Q654" s="9"/>
      <c r="R654" s="9"/>
      <c r="S654" s="9"/>
      <c r="T654" s="9"/>
      <c r="U654" s="9"/>
    </row>
    <row r="655" spans="1:21" s="16" customFormat="1" ht="20.25" customHeight="1" x14ac:dyDescent="0.2">
      <c r="A655" s="65">
        <v>655</v>
      </c>
      <c r="B655" s="70" t="s">
        <v>1007</v>
      </c>
      <c r="C655" s="71"/>
      <c r="D655" s="72"/>
      <c r="E655" s="73" t="s">
        <v>7</v>
      </c>
      <c r="F655" s="115"/>
      <c r="G655" s="115"/>
      <c r="H655" s="115"/>
      <c r="I655" s="116"/>
      <c r="J655" s="115"/>
      <c r="K655" s="116"/>
      <c r="L655" s="115"/>
      <c r="M655" s="8"/>
      <c r="N655" s="9"/>
      <c r="O655" s="9"/>
      <c r="P655" s="9"/>
      <c r="Q655" s="9"/>
      <c r="R655" s="9"/>
      <c r="S655" s="9"/>
      <c r="T655" s="9"/>
      <c r="U655" s="9"/>
    </row>
    <row r="656" spans="1:21" s="16" customFormat="1" ht="20.25" customHeight="1" x14ac:dyDescent="0.2">
      <c r="A656" s="65">
        <v>656</v>
      </c>
      <c r="B656" s="77">
        <v>435021</v>
      </c>
      <c r="C656" s="78" t="s">
        <v>1008</v>
      </c>
      <c r="D656" s="117">
        <v>6</v>
      </c>
      <c r="E656" s="79" t="s">
        <v>1009</v>
      </c>
      <c r="F656" s="119">
        <v>201.05</v>
      </c>
      <c r="G656" s="181">
        <v>89.81</v>
      </c>
      <c r="H656" s="120">
        <v>0.45004995004995008</v>
      </c>
      <c r="I656" s="121"/>
      <c r="J656" s="122" t="s">
        <v>6</v>
      </c>
      <c r="K656" s="121">
        <v>27112801</v>
      </c>
      <c r="L656" s="121"/>
      <c r="M656" s="8"/>
      <c r="N656" s="20"/>
      <c r="O656" s="9"/>
      <c r="P656" s="20"/>
      <c r="Q656" s="9"/>
      <c r="R656" s="9"/>
      <c r="S656" s="9"/>
      <c r="T656" s="9"/>
      <c r="U656" s="9"/>
    </row>
    <row r="657" spans="1:21" s="19" customFormat="1" ht="20.25" customHeight="1" x14ac:dyDescent="0.2">
      <c r="A657" s="65">
        <v>657</v>
      </c>
      <c r="B657" s="77">
        <v>435023</v>
      </c>
      <c r="C657" s="78" t="s">
        <v>1010</v>
      </c>
      <c r="D657" s="117">
        <v>6</v>
      </c>
      <c r="E657" s="79" t="s">
        <v>1011</v>
      </c>
      <c r="F657" s="119">
        <v>202.36</v>
      </c>
      <c r="G657" s="181">
        <v>73.989999999999995</v>
      </c>
      <c r="H657" s="120">
        <v>0.45004995004995008</v>
      </c>
      <c r="I657" s="121"/>
      <c r="J657" s="122" t="s">
        <v>6</v>
      </c>
      <c r="K657" s="121">
        <v>27112801</v>
      </c>
      <c r="L657" s="121"/>
      <c r="M657" s="8"/>
      <c r="N657" s="20"/>
      <c r="O657" s="9"/>
      <c r="P657" s="20"/>
      <c r="Q657" s="9"/>
      <c r="R657" s="9"/>
      <c r="S657" s="9"/>
      <c r="T657" s="9"/>
      <c r="U657" s="9"/>
    </row>
    <row r="658" spans="1:21" s="19" customFormat="1" ht="20.25" customHeight="1" x14ac:dyDescent="0.2">
      <c r="A658" s="65">
        <v>658</v>
      </c>
      <c r="B658" s="77">
        <v>435022</v>
      </c>
      <c r="C658" s="78" t="s">
        <v>1012</v>
      </c>
      <c r="D658" s="117">
        <v>6</v>
      </c>
      <c r="E658" s="128" t="s">
        <v>1013</v>
      </c>
      <c r="F658" s="119">
        <v>168.04</v>
      </c>
      <c r="G658" s="181">
        <v>70.44</v>
      </c>
      <c r="H658" s="120">
        <v>0.45004995004995008</v>
      </c>
      <c r="I658" s="121"/>
      <c r="J658" s="122" t="s">
        <v>6</v>
      </c>
      <c r="K658" s="121">
        <v>27112801</v>
      </c>
      <c r="L658" s="121"/>
      <c r="M658" s="8"/>
      <c r="N658" s="20"/>
      <c r="O658" s="9"/>
      <c r="P658" s="20"/>
      <c r="Q658" s="9"/>
      <c r="R658" s="9"/>
      <c r="S658" s="9"/>
      <c r="T658" s="9"/>
      <c r="U658" s="9"/>
    </row>
    <row r="659" spans="1:21" s="19" customFormat="1" ht="20.25" customHeight="1" x14ac:dyDescent="0.2">
      <c r="A659" s="65">
        <v>659</v>
      </c>
      <c r="B659" s="70" t="s">
        <v>1014</v>
      </c>
      <c r="C659" s="71"/>
      <c r="D659" s="72"/>
      <c r="E659" s="73" t="s">
        <v>7</v>
      </c>
      <c r="F659" s="115"/>
      <c r="G659" s="115"/>
      <c r="H659" s="115"/>
      <c r="I659" s="116"/>
      <c r="J659" s="115"/>
      <c r="K659" s="116"/>
      <c r="L659" s="115"/>
      <c r="M659" s="8"/>
      <c r="N659" s="9"/>
      <c r="O659" s="9"/>
      <c r="P659" s="9"/>
      <c r="Q659" s="9"/>
      <c r="R659" s="9"/>
      <c r="S659" s="9"/>
      <c r="T659" s="9"/>
      <c r="U659" s="9"/>
    </row>
    <row r="660" spans="1:21" s="19" customFormat="1" ht="20.25" customHeight="1" x14ac:dyDescent="0.2">
      <c r="A660" s="65">
        <v>660</v>
      </c>
      <c r="B660" s="77">
        <v>433782</v>
      </c>
      <c r="C660" s="78" t="s">
        <v>1015</v>
      </c>
      <c r="D660" s="117">
        <v>1</v>
      </c>
      <c r="E660" s="128" t="s">
        <v>1016</v>
      </c>
      <c r="F660" s="119">
        <v>61.9</v>
      </c>
      <c r="G660" s="113">
        <v>34.049999999999997</v>
      </c>
      <c r="H660" s="120">
        <v>0.44995140913508264</v>
      </c>
      <c r="I660" s="121"/>
      <c r="J660" s="122" t="s">
        <v>6</v>
      </c>
      <c r="K660" s="121">
        <v>27112801</v>
      </c>
      <c r="L660" s="123"/>
      <c r="M660" s="8"/>
      <c r="N660" s="20"/>
      <c r="O660" s="9"/>
      <c r="P660" s="20"/>
      <c r="Q660" s="9"/>
      <c r="R660" s="9"/>
      <c r="S660" s="9"/>
      <c r="T660" s="9"/>
      <c r="U660" s="9"/>
    </row>
    <row r="661" spans="1:21" s="19" customFormat="1" ht="20.25" customHeight="1" x14ac:dyDescent="0.2">
      <c r="A661" s="65">
        <v>661</v>
      </c>
      <c r="B661" s="77">
        <v>433786</v>
      </c>
      <c r="C661" s="78" t="s">
        <v>1017</v>
      </c>
      <c r="D661" s="117">
        <v>1</v>
      </c>
      <c r="E661" s="128" t="s">
        <v>1018</v>
      </c>
      <c r="F661" s="119">
        <v>73.510000000000005</v>
      </c>
      <c r="G661" s="113">
        <v>40.43</v>
      </c>
      <c r="H661" s="120">
        <v>0.4500140805406927</v>
      </c>
      <c r="I661" s="121"/>
      <c r="J661" s="122" t="s">
        <v>6</v>
      </c>
      <c r="K661" s="121">
        <v>27112801</v>
      </c>
      <c r="L661" s="123"/>
      <c r="M661" s="8"/>
      <c r="N661" s="20"/>
      <c r="O661" s="9"/>
      <c r="P661" s="20"/>
      <c r="Q661" s="9"/>
      <c r="R661" s="9"/>
      <c r="S661" s="9"/>
      <c r="T661" s="9"/>
      <c r="U661" s="9"/>
    </row>
    <row r="662" spans="1:21" s="19" customFormat="1" ht="20.25" customHeight="1" x14ac:dyDescent="0.2">
      <c r="A662" s="65">
        <v>662</v>
      </c>
      <c r="B662" s="77">
        <v>433787</v>
      </c>
      <c r="C662" s="78" t="s">
        <v>1019</v>
      </c>
      <c r="D662" s="117">
        <v>1</v>
      </c>
      <c r="E662" s="79" t="s">
        <v>1020</v>
      </c>
      <c r="F662" s="119">
        <v>80.84</v>
      </c>
      <c r="G662" s="113">
        <v>44.46</v>
      </c>
      <c r="H662" s="120">
        <v>0.45000640122903596</v>
      </c>
      <c r="I662" s="121"/>
      <c r="J662" s="122" t="s">
        <v>6</v>
      </c>
      <c r="K662" s="121">
        <v>27112801</v>
      </c>
      <c r="L662" s="123"/>
      <c r="M662" s="8"/>
      <c r="N662" s="20"/>
      <c r="O662" s="9"/>
      <c r="P662" s="20"/>
      <c r="Q662" s="9"/>
      <c r="R662" s="9"/>
      <c r="S662" s="9"/>
      <c r="T662" s="9"/>
      <c r="U662" s="9"/>
    </row>
    <row r="663" spans="1:21" s="19" customFormat="1" ht="20.25" customHeight="1" x14ac:dyDescent="0.2">
      <c r="A663" s="65">
        <v>663</v>
      </c>
      <c r="B663" s="77">
        <v>433788</v>
      </c>
      <c r="C663" s="78" t="s">
        <v>1021</v>
      </c>
      <c r="D663" s="117">
        <v>1</v>
      </c>
      <c r="E663" s="128" t="s">
        <v>1022</v>
      </c>
      <c r="F663" s="119">
        <v>63.81</v>
      </c>
      <c r="G663" s="113">
        <v>35.1</v>
      </c>
      <c r="H663" s="120">
        <v>0.44995944849959452</v>
      </c>
      <c r="I663" s="121"/>
      <c r="J663" s="122" t="s">
        <v>6</v>
      </c>
      <c r="K663" s="121">
        <v>27112801</v>
      </c>
      <c r="L663" s="123"/>
      <c r="M663" s="8"/>
      <c r="N663" s="20"/>
      <c r="O663" s="9"/>
      <c r="P663" s="20"/>
      <c r="Q663" s="9"/>
      <c r="R663" s="9"/>
      <c r="S663" s="9"/>
      <c r="T663" s="9"/>
      <c r="U663" s="9"/>
    </row>
    <row r="664" spans="1:21" s="19" customFormat="1" ht="20.25" customHeight="1" x14ac:dyDescent="0.2">
      <c r="A664" s="65">
        <v>664</v>
      </c>
      <c r="B664" s="77">
        <v>433789</v>
      </c>
      <c r="C664" s="78" t="s">
        <v>1023</v>
      </c>
      <c r="D664" s="117">
        <v>1</v>
      </c>
      <c r="E664" s="79" t="s">
        <v>1024</v>
      </c>
      <c r="F664" s="119">
        <v>69.63</v>
      </c>
      <c r="G664" s="113">
        <v>38.29</v>
      </c>
      <c r="H664" s="120">
        <v>0.45004995004995008</v>
      </c>
      <c r="I664" s="121"/>
      <c r="J664" s="122" t="s">
        <v>6</v>
      </c>
      <c r="K664" s="121">
        <v>27112801</v>
      </c>
      <c r="L664" s="123"/>
      <c r="M664" s="8"/>
      <c r="N664" s="20"/>
      <c r="O664" s="9"/>
      <c r="P664" s="20"/>
      <c r="Q664" s="9"/>
      <c r="R664" s="9"/>
      <c r="S664" s="9"/>
      <c r="T664" s="9"/>
      <c r="U664" s="9"/>
    </row>
    <row r="665" spans="1:21" s="19" customFormat="1" ht="20.25" customHeight="1" x14ac:dyDescent="0.2">
      <c r="A665" s="65">
        <v>665</v>
      </c>
      <c r="B665" s="77">
        <v>409176</v>
      </c>
      <c r="C665" s="78" t="s">
        <v>1025</v>
      </c>
      <c r="D665" s="117">
        <v>1</v>
      </c>
      <c r="E665" s="128" t="s">
        <v>1026</v>
      </c>
      <c r="F665" s="119">
        <v>77.37</v>
      </c>
      <c r="G665" s="113">
        <v>42.55</v>
      </c>
      <c r="H665" s="120">
        <v>0.45003344481605351</v>
      </c>
      <c r="I665" s="121"/>
      <c r="J665" s="122" t="s">
        <v>6</v>
      </c>
      <c r="K665" s="121">
        <v>27112801</v>
      </c>
      <c r="L665" s="123"/>
      <c r="M665" s="8"/>
      <c r="N665" s="20"/>
      <c r="O665" s="9"/>
      <c r="P665" s="20"/>
      <c r="Q665" s="9"/>
      <c r="R665" s="9"/>
      <c r="S665" s="9"/>
      <c r="T665" s="9"/>
      <c r="U665" s="9"/>
    </row>
    <row r="666" spans="1:21" s="19" customFormat="1" ht="20.25" customHeight="1" x14ac:dyDescent="0.2">
      <c r="A666" s="65">
        <v>666</v>
      </c>
      <c r="B666" s="77">
        <v>409177</v>
      </c>
      <c r="C666" s="78" t="s">
        <v>1027</v>
      </c>
      <c r="D666" s="117">
        <v>1</v>
      </c>
      <c r="E666" s="79" t="s">
        <v>1028</v>
      </c>
      <c r="F666" s="119">
        <v>87.03</v>
      </c>
      <c r="G666" s="113">
        <v>47.87</v>
      </c>
      <c r="H666" s="120">
        <v>0.44999405398977288</v>
      </c>
      <c r="I666" s="121"/>
      <c r="J666" s="122" t="s">
        <v>6</v>
      </c>
      <c r="K666" s="121">
        <v>27112801</v>
      </c>
      <c r="L666" s="123"/>
      <c r="M666" s="8"/>
      <c r="N666" s="20"/>
      <c r="O666" s="9"/>
      <c r="P666" s="20"/>
      <c r="Q666" s="9"/>
      <c r="R666" s="9"/>
      <c r="S666" s="9"/>
      <c r="T666" s="9"/>
      <c r="U666" s="9"/>
    </row>
    <row r="667" spans="1:21" s="16" customFormat="1" ht="20.25" customHeight="1" x14ac:dyDescent="0.2">
      <c r="A667" s="65">
        <v>667</v>
      </c>
      <c r="B667" s="77">
        <v>409183</v>
      </c>
      <c r="C667" s="78" t="s">
        <v>1029</v>
      </c>
      <c r="D667" s="117">
        <v>1</v>
      </c>
      <c r="E667" s="128" t="s">
        <v>1030</v>
      </c>
      <c r="F667" s="119">
        <v>81.239999999999995</v>
      </c>
      <c r="G667" s="113">
        <v>44.68</v>
      </c>
      <c r="H667" s="120">
        <v>0.44999362976175306</v>
      </c>
      <c r="I667" s="121"/>
      <c r="J667" s="122" t="s">
        <v>6</v>
      </c>
      <c r="K667" s="121">
        <v>27112801</v>
      </c>
      <c r="L667" s="123"/>
      <c r="M667" s="8"/>
      <c r="N667" s="20"/>
      <c r="O667" s="9"/>
      <c r="P667" s="20"/>
      <c r="Q667" s="9"/>
      <c r="R667" s="9"/>
      <c r="S667" s="9"/>
      <c r="T667" s="9"/>
      <c r="U667" s="9"/>
    </row>
    <row r="668" spans="1:21" s="16" customFormat="1" ht="20.25" customHeight="1" x14ac:dyDescent="0.2">
      <c r="A668" s="65">
        <v>668</v>
      </c>
      <c r="B668" s="77">
        <v>409188</v>
      </c>
      <c r="C668" s="78" t="s">
        <v>1031</v>
      </c>
      <c r="D668" s="117">
        <v>1</v>
      </c>
      <c r="E668" s="79" t="s">
        <v>1032</v>
      </c>
      <c r="F668" s="119">
        <v>83.17</v>
      </c>
      <c r="G668" s="113">
        <v>45.75</v>
      </c>
      <c r="H668" s="120">
        <v>0.44997511199601786</v>
      </c>
      <c r="I668" s="121"/>
      <c r="J668" s="122" t="s">
        <v>6</v>
      </c>
      <c r="K668" s="121">
        <v>27112801</v>
      </c>
      <c r="L668" s="123"/>
      <c r="M668" s="8"/>
      <c r="N668" s="20"/>
      <c r="O668" s="9"/>
      <c r="P668" s="20"/>
      <c r="Q668" s="9"/>
      <c r="R668" s="9"/>
      <c r="S668" s="9"/>
      <c r="T668" s="9"/>
      <c r="U668" s="9"/>
    </row>
    <row r="669" spans="1:21" s="16" customFormat="1" ht="20.25" customHeight="1" x14ac:dyDescent="0.2">
      <c r="A669" s="65">
        <v>669</v>
      </c>
      <c r="B669" s="77">
        <v>409189</v>
      </c>
      <c r="C669" s="78" t="s">
        <v>1033</v>
      </c>
      <c r="D669" s="117">
        <v>1</v>
      </c>
      <c r="E669" s="128" t="s">
        <v>1034</v>
      </c>
      <c r="F669" s="119">
        <v>87.03</v>
      </c>
      <c r="G669" s="113">
        <v>47.87</v>
      </c>
      <c r="H669" s="120">
        <v>0.44999405398977288</v>
      </c>
      <c r="I669" s="121"/>
      <c r="J669" s="122" t="s">
        <v>6</v>
      </c>
      <c r="K669" s="121">
        <v>27112801</v>
      </c>
      <c r="L669" s="123"/>
      <c r="M669" s="8"/>
      <c r="N669" s="20"/>
      <c r="O669" s="9"/>
      <c r="P669" s="20"/>
      <c r="Q669" s="9"/>
      <c r="R669" s="9"/>
      <c r="S669" s="9"/>
      <c r="T669" s="9"/>
      <c r="U669" s="9"/>
    </row>
    <row r="670" spans="1:21" s="16" customFormat="1" ht="20.25" customHeight="1" x14ac:dyDescent="0.2">
      <c r="A670" s="65">
        <v>670</v>
      </c>
      <c r="B670" s="77">
        <v>409192</v>
      </c>
      <c r="C670" s="78" t="s">
        <v>1035</v>
      </c>
      <c r="D670" s="117">
        <v>1</v>
      </c>
      <c r="E670" s="79" t="s">
        <v>1036</v>
      </c>
      <c r="F670" s="119">
        <v>96.71</v>
      </c>
      <c r="G670" s="113">
        <v>53.19</v>
      </c>
      <c r="H670" s="120">
        <v>0.45002140410958902</v>
      </c>
      <c r="I670" s="121"/>
      <c r="J670" s="122" t="s">
        <v>6</v>
      </c>
      <c r="K670" s="121">
        <v>27112801</v>
      </c>
      <c r="L670" s="123"/>
      <c r="M670" s="8"/>
      <c r="N670" s="20"/>
      <c r="O670" s="9"/>
      <c r="P670" s="20"/>
      <c r="Q670" s="9"/>
      <c r="R670" s="9"/>
      <c r="S670" s="9"/>
      <c r="T670" s="9"/>
      <c r="U670" s="9"/>
    </row>
    <row r="671" spans="1:21" s="16" customFormat="1" ht="20.25" customHeight="1" x14ac:dyDescent="0.2">
      <c r="A671" s="65">
        <v>671</v>
      </c>
      <c r="B671" s="77">
        <v>409197</v>
      </c>
      <c r="C671" s="78" t="s">
        <v>1037</v>
      </c>
      <c r="D671" s="117">
        <v>1</v>
      </c>
      <c r="E671" s="128" t="s">
        <v>1038</v>
      </c>
      <c r="F671" s="119">
        <v>102.51</v>
      </c>
      <c r="G671" s="113">
        <v>56.38</v>
      </c>
      <c r="H671" s="120">
        <v>0.45002019386106629</v>
      </c>
      <c r="I671" s="121"/>
      <c r="J671" s="122" t="s">
        <v>6</v>
      </c>
      <c r="K671" s="121">
        <v>27112801</v>
      </c>
      <c r="L671" s="123"/>
      <c r="M671" s="8"/>
      <c r="N671" s="20"/>
      <c r="O671" s="9"/>
      <c r="P671" s="20"/>
      <c r="Q671" s="9"/>
      <c r="R671" s="9"/>
      <c r="S671" s="9"/>
      <c r="T671" s="9"/>
      <c r="U671" s="9"/>
    </row>
    <row r="672" spans="1:21" s="16" customFormat="1" ht="20.25" customHeight="1" x14ac:dyDescent="0.2">
      <c r="A672" s="65">
        <v>672</v>
      </c>
      <c r="B672" s="77">
        <v>409198</v>
      </c>
      <c r="C672" s="78" t="s">
        <v>1039</v>
      </c>
      <c r="D672" s="117">
        <v>1</v>
      </c>
      <c r="E672" s="79" t="s">
        <v>1040</v>
      </c>
      <c r="F672" s="119">
        <v>106.38</v>
      </c>
      <c r="G672" s="113">
        <v>58.51</v>
      </c>
      <c r="H672" s="120">
        <v>0.44999027048063828</v>
      </c>
      <c r="I672" s="121"/>
      <c r="J672" s="122" t="s">
        <v>6</v>
      </c>
      <c r="K672" s="121">
        <v>27112801</v>
      </c>
      <c r="L672" s="123"/>
      <c r="M672" s="8"/>
      <c r="N672" s="20"/>
      <c r="O672" s="9"/>
      <c r="P672" s="20"/>
      <c r="Q672" s="9"/>
      <c r="R672" s="9"/>
      <c r="S672" s="9"/>
      <c r="T672" s="9"/>
      <c r="U672" s="9"/>
    </row>
    <row r="673" spans="1:21" s="16" customFormat="1" ht="20.25" customHeight="1" x14ac:dyDescent="0.2">
      <c r="A673" s="65">
        <v>673</v>
      </c>
      <c r="B673" s="77">
        <v>409199</v>
      </c>
      <c r="C673" s="78" t="s">
        <v>1041</v>
      </c>
      <c r="D673" s="117">
        <v>1</v>
      </c>
      <c r="E673" s="128" t="s">
        <v>1042</v>
      </c>
      <c r="F673" s="119">
        <v>112.19</v>
      </c>
      <c r="G673" s="113">
        <v>61.7</v>
      </c>
      <c r="H673" s="120">
        <v>0.45000000000000007</v>
      </c>
      <c r="I673" s="121"/>
      <c r="J673" s="122" t="s">
        <v>6</v>
      </c>
      <c r="K673" s="121">
        <v>27112801</v>
      </c>
      <c r="L673" s="123"/>
      <c r="M673" s="8"/>
      <c r="N673" s="20"/>
      <c r="O673" s="9"/>
      <c r="P673" s="20"/>
      <c r="Q673" s="9"/>
      <c r="R673" s="9"/>
      <c r="S673" s="9"/>
      <c r="T673" s="9"/>
      <c r="U673" s="9"/>
    </row>
    <row r="674" spans="1:21" s="19" customFormat="1" ht="20.25" customHeight="1" x14ac:dyDescent="0.2">
      <c r="A674" s="65">
        <v>674</v>
      </c>
      <c r="B674" s="77">
        <v>409206</v>
      </c>
      <c r="C674" s="78" t="s">
        <v>1043</v>
      </c>
      <c r="D674" s="117">
        <v>1</v>
      </c>
      <c r="E674" s="79" t="s">
        <v>1044</v>
      </c>
      <c r="F674" s="119">
        <v>145.06</v>
      </c>
      <c r="G674" s="113">
        <v>79.78</v>
      </c>
      <c r="H674" s="120">
        <v>0.45001783803068146</v>
      </c>
      <c r="I674" s="121"/>
      <c r="J674" s="122" t="s">
        <v>6</v>
      </c>
      <c r="K674" s="121">
        <v>27112801</v>
      </c>
      <c r="L674" s="123"/>
      <c r="M674" s="8"/>
      <c r="N674" s="20"/>
      <c r="O674" s="9"/>
      <c r="P674" s="20"/>
      <c r="Q674" s="9"/>
      <c r="R674" s="9"/>
      <c r="S674" s="9"/>
      <c r="T674" s="9"/>
      <c r="U674" s="9"/>
    </row>
    <row r="675" spans="1:21" s="19" customFormat="1" ht="20.25" customHeight="1" x14ac:dyDescent="0.2">
      <c r="A675" s="65">
        <v>675</v>
      </c>
      <c r="B675" s="77">
        <v>409207</v>
      </c>
      <c r="C675" s="78" t="s">
        <v>1045</v>
      </c>
      <c r="D675" s="117">
        <v>1</v>
      </c>
      <c r="E675" s="128" t="s">
        <v>1046</v>
      </c>
      <c r="F675" s="119">
        <v>150.86000000000001</v>
      </c>
      <c r="G675" s="113">
        <v>82.98</v>
      </c>
      <c r="H675" s="120">
        <v>0.44998627881448955</v>
      </c>
      <c r="I675" s="121"/>
      <c r="J675" s="122" t="s">
        <v>6</v>
      </c>
      <c r="K675" s="121">
        <v>27112801</v>
      </c>
      <c r="L675" s="123"/>
      <c r="M675" s="8"/>
      <c r="N675" s="20"/>
      <c r="O675" s="9"/>
      <c r="P675" s="20"/>
      <c r="Q675" s="9"/>
      <c r="R675" s="9"/>
      <c r="S675" s="9"/>
      <c r="T675" s="9"/>
      <c r="U675" s="9"/>
    </row>
    <row r="676" spans="1:21" s="19" customFormat="1" ht="20.25" customHeight="1" x14ac:dyDescent="0.2">
      <c r="A676" s="65">
        <v>676</v>
      </c>
      <c r="B676" s="77">
        <v>409209</v>
      </c>
      <c r="C676" s="78" t="s">
        <v>1047</v>
      </c>
      <c r="D676" s="117">
        <v>1</v>
      </c>
      <c r="E676" s="79" t="s">
        <v>1048</v>
      </c>
      <c r="F676" s="119">
        <v>158.59</v>
      </c>
      <c r="G676" s="113">
        <v>87.23</v>
      </c>
      <c r="H676" s="120">
        <v>0.44997715851987202</v>
      </c>
      <c r="I676" s="121"/>
      <c r="J676" s="122" t="s">
        <v>6</v>
      </c>
      <c r="K676" s="121">
        <v>27112801</v>
      </c>
      <c r="L676" s="123"/>
      <c r="M676" s="8"/>
      <c r="N676" s="20"/>
      <c r="O676" s="9"/>
      <c r="P676" s="20"/>
      <c r="Q676" s="9"/>
      <c r="R676" s="9"/>
      <c r="S676" s="9"/>
      <c r="T676" s="9"/>
      <c r="U676" s="9"/>
    </row>
    <row r="677" spans="1:21" s="19" customFormat="1" ht="20.25" customHeight="1" x14ac:dyDescent="0.2">
      <c r="A677" s="65">
        <v>677</v>
      </c>
      <c r="B677" s="77">
        <v>409211</v>
      </c>
      <c r="C677" s="78" t="s">
        <v>1049</v>
      </c>
      <c r="D677" s="117">
        <v>1</v>
      </c>
      <c r="E677" s="128" t="s">
        <v>1050</v>
      </c>
      <c r="F677" s="119">
        <v>164.4</v>
      </c>
      <c r="G677" s="113">
        <v>90.42</v>
      </c>
      <c r="H677" s="120">
        <v>0.45001259128682952</v>
      </c>
      <c r="I677" s="121"/>
      <c r="J677" s="122" t="s">
        <v>6</v>
      </c>
      <c r="K677" s="121">
        <v>27112801</v>
      </c>
      <c r="L677" s="123"/>
      <c r="M677" s="8"/>
      <c r="N677" s="20"/>
      <c r="O677" s="9"/>
      <c r="P677" s="20"/>
      <c r="Q677" s="9"/>
      <c r="R677" s="9"/>
      <c r="S677" s="9"/>
      <c r="T677" s="9"/>
      <c r="U677" s="9"/>
    </row>
    <row r="678" spans="1:21" s="19" customFormat="1" ht="20.25" customHeight="1" x14ac:dyDescent="0.2">
      <c r="A678" s="65">
        <v>678</v>
      </c>
      <c r="B678" s="77">
        <v>409212</v>
      </c>
      <c r="C678" s="78" t="s">
        <v>1051</v>
      </c>
      <c r="D678" s="117">
        <v>1</v>
      </c>
      <c r="E678" s="79" t="s">
        <v>1052</v>
      </c>
      <c r="F678" s="119">
        <v>170.2</v>
      </c>
      <c r="G678" s="113">
        <v>93.61</v>
      </c>
      <c r="H678" s="120">
        <v>0.45001216249087816</v>
      </c>
      <c r="I678" s="121"/>
      <c r="J678" s="122" t="s">
        <v>6</v>
      </c>
      <c r="K678" s="121">
        <v>27112801</v>
      </c>
      <c r="L678" s="123"/>
      <c r="M678" s="8"/>
      <c r="N678" s="20"/>
      <c r="O678" s="9"/>
      <c r="P678" s="20"/>
      <c r="Q678" s="9"/>
      <c r="R678" s="9"/>
      <c r="S678" s="9"/>
      <c r="T678" s="9"/>
      <c r="U678" s="9"/>
    </row>
    <row r="679" spans="1:21" s="19" customFormat="1" ht="20.25" customHeight="1" x14ac:dyDescent="0.2">
      <c r="A679" s="65">
        <v>679</v>
      </c>
      <c r="B679" s="77">
        <v>409213</v>
      </c>
      <c r="C679" s="78" t="s">
        <v>1053</v>
      </c>
      <c r="D679" s="117">
        <v>1</v>
      </c>
      <c r="E679" s="128" t="s">
        <v>1054</v>
      </c>
      <c r="F679" s="119">
        <v>177.93</v>
      </c>
      <c r="G679" s="113">
        <v>97.86</v>
      </c>
      <c r="H679" s="120">
        <v>0.450002908498633</v>
      </c>
      <c r="I679" s="121"/>
      <c r="J679" s="122" t="s">
        <v>6</v>
      </c>
      <c r="K679" s="121">
        <v>27112801</v>
      </c>
      <c r="L679" s="123"/>
      <c r="M679" s="8"/>
      <c r="N679" s="20"/>
      <c r="O679" s="9"/>
      <c r="P679" s="20"/>
      <c r="Q679" s="9"/>
      <c r="R679" s="9"/>
      <c r="S679" s="9"/>
      <c r="T679" s="9"/>
      <c r="U679" s="9"/>
    </row>
    <row r="680" spans="1:21" s="19" customFormat="1" ht="20.25" customHeight="1" x14ac:dyDescent="0.2">
      <c r="A680" s="65">
        <v>680</v>
      </c>
      <c r="B680" s="77">
        <v>409215</v>
      </c>
      <c r="C680" s="78" t="s">
        <v>1055</v>
      </c>
      <c r="D680" s="117">
        <v>1</v>
      </c>
      <c r="E680" s="79" t="s">
        <v>1056</v>
      </c>
      <c r="F680" s="119">
        <v>222.42</v>
      </c>
      <c r="G680" s="113">
        <v>122.34</v>
      </c>
      <c r="H680" s="120">
        <v>0.44997673336435551</v>
      </c>
      <c r="I680" s="121"/>
      <c r="J680" s="122" t="s">
        <v>6</v>
      </c>
      <c r="K680" s="121">
        <v>27112801</v>
      </c>
      <c r="L680" s="123"/>
      <c r="M680" s="8"/>
      <c r="N680" s="20"/>
      <c r="O680" s="9"/>
      <c r="P680" s="20"/>
      <c r="Q680" s="9"/>
      <c r="R680" s="9"/>
      <c r="S680" s="9"/>
      <c r="T680" s="9"/>
      <c r="U680" s="9"/>
    </row>
    <row r="681" spans="1:21" s="19" customFormat="1" ht="20.25" customHeight="1" x14ac:dyDescent="0.2">
      <c r="A681" s="65">
        <v>681</v>
      </c>
      <c r="B681" s="77">
        <v>409218</v>
      </c>
      <c r="C681" s="78" t="s">
        <v>1057</v>
      </c>
      <c r="D681" s="117">
        <v>1</v>
      </c>
      <c r="E681" s="128" t="s">
        <v>1058</v>
      </c>
      <c r="F681" s="119">
        <v>251.41</v>
      </c>
      <c r="G681" s="113">
        <v>138.27000000000001</v>
      </c>
      <c r="H681" s="120">
        <v>0.45000205837553003</v>
      </c>
      <c r="I681" s="121"/>
      <c r="J681" s="122" t="s">
        <v>6</v>
      </c>
      <c r="K681" s="121">
        <v>27112801</v>
      </c>
      <c r="L681" s="123"/>
      <c r="M681" s="8"/>
      <c r="N681" s="20"/>
      <c r="O681" s="9"/>
      <c r="P681" s="20"/>
      <c r="Q681" s="9"/>
      <c r="R681" s="9"/>
      <c r="S681" s="9"/>
      <c r="T681" s="9"/>
      <c r="U681" s="9"/>
    </row>
    <row r="682" spans="1:21" s="19" customFormat="1" ht="20.25" customHeight="1" x14ac:dyDescent="0.2">
      <c r="A682" s="65">
        <v>682</v>
      </c>
      <c r="B682" s="77">
        <v>421956</v>
      </c>
      <c r="C682" s="78" t="s">
        <v>1059</v>
      </c>
      <c r="D682" s="117">
        <v>1</v>
      </c>
      <c r="E682" s="128" t="s">
        <v>1060</v>
      </c>
      <c r="F682" s="119">
        <v>288.18</v>
      </c>
      <c r="G682" s="113">
        <v>158.5</v>
      </c>
      <c r="H682" s="120">
        <v>0.44998742951549769</v>
      </c>
      <c r="I682" s="121"/>
      <c r="J682" s="122" t="s">
        <v>6</v>
      </c>
      <c r="K682" s="121">
        <v>27112801</v>
      </c>
      <c r="L682" s="123"/>
      <c r="M682" s="8"/>
      <c r="N682" s="20"/>
      <c r="O682" s="9"/>
      <c r="P682" s="20"/>
      <c r="Q682" s="9"/>
      <c r="R682" s="9"/>
      <c r="S682" s="9"/>
      <c r="T682" s="9"/>
      <c r="U682" s="9"/>
    </row>
    <row r="683" spans="1:21" s="19" customFormat="1" ht="20.25" customHeight="1" x14ac:dyDescent="0.2">
      <c r="A683" s="65">
        <v>683</v>
      </c>
      <c r="B683" s="77">
        <v>421961</v>
      </c>
      <c r="C683" s="78" t="s">
        <v>1061</v>
      </c>
      <c r="D683" s="117">
        <v>1</v>
      </c>
      <c r="E683" s="79" t="s">
        <v>1062</v>
      </c>
      <c r="F683" s="119">
        <v>377.86</v>
      </c>
      <c r="G683" s="113">
        <v>207.82</v>
      </c>
      <c r="H683" s="120">
        <v>0.45001095650268436</v>
      </c>
      <c r="I683" s="121"/>
      <c r="J683" s="122" t="s">
        <v>6</v>
      </c>
      <c r="K683" s="121">
        <v>27112801</v>
      </c>
      <c r="L683" s="123"/>
      <c r="M683" s="8"/>
      <c r="N683" s="20"/>
      <c r="O683" s="9"/>
      <c r="P683" s="20"/>
      <c r="Q683" s="9"/>
      <c r="R683" s="9"/>
      <c r="S683" s="9"/>
      <c r="T683" s="9"/>
      <c r="U683" s="9"/>
    </row>
    <row r="684" spans="1:21" s="19" customFormat="1" ht="20.25" customHeight="1" x14ac:dyDescent="0.2">
      <c r="A684" s="65">
        <v>684</v>
      </c>
      <c r="B684" s="77">
        <v>421963</v>
      </c>
      <c r="C684" s="78" t="s">
        <v>1063</v>
      </c>
      <c r="D684" s="117">
        <v>1</v>
      </c>
      <c r="E684" s="128" t="s">
        <v>1064</v>
      </c>
      <c r="F684" s="119">
        <v>374.46</v>
      </c>
      <c r="G684" s="113">
        <v>205.95</v>
      </c>
      <c r="H684" s="120">
        <v>0.45</v>
      </c>
      <c r="I684" s="121"/>
      <c r="J684" s="122" t="s">
        <v>6</v>
      </c>
      <c r="K684" s="121">
        <v>27112801</v>
      </c>
      <c r="L684" s="123"/>
      <c r="M684" s="8"/>
      <c r="N684" s="20"/>
      <c r="O684" s="9"/>
      <c r="P684" s="20"/>
      <c r="Q684" s="9"/>
      <c r="R684" s="9"/>
      <c r="S684" s="9"/>
      <c r="T684" s="9"/>
      <c r="U684" s="9"/>
    </row>
    <row r="685" spans="1:21" s="19" customFormat="1" ht="20.25" customHeight="1" x14ac:dyDescent="0.2">
      <c r="A685" s="65">
        <v>685</v>
      </c>
      <c r="B685" s="77">
        <v>421965</v>
      </c>
      <c r="C685" s="78" t="s">
        <v>1065</v>
      </c>
      <c r="D685" s="117">
        <v>1</v>
      </c>
      <c r="E685" s="79" t="s">
        <v>1066</v>
      </c>
      <c r="F685" s="119">
        <v>262.64</v>
      </c>
      <c r="G685" s="113">
        <v>144.44999999999999</v>
      </c>
      <c r="H685" s="120">
        <v>0.4499921185372005</v>
      </c>
      <c r="I685" s="121"/>
      <c r="J685" s="122" t="s">
        <v>6</v>
      </c>
      <c r="K685" s="121">
        <v>27112801</v>
      </c>
      <c r="L685" s="123"/>
      <c r="M685" s="8"/>
      <c r="N685" s="20"/>
      <c r="O685" s="9"/>
      <c r="P685" s="20"/>
      <c r="Q685" s="9"/>
      <c r="R685" s="9"/>
      <c r="S685" s="9"/>
      <c r="T685" s="9"/>
      <c r="U685" s="9"/>
    </row>
    <row r="686" spans="1:21" s="19" customFormat="1" ht="20.25" customHeight="1" x14ac:dyDescent="0.2">
      <c r="A686" s="65">
        <v>686</v>
      </c>
      <c r="B686" s="77">
        <v>421971</v>
      </c>
      <c r="C686" s="78" t="s">
        <v>1067</v>
      </c>
      <c r="D686" s="117">
        <v>1</v>
      </c>
      <c r="E686" s="79" t="s">
        <v>1068</v>
      </c>
      <c r="F686" s="119">
        <v>251.81</v>
      </c>
      <c r="G686" s="113">
        <v>138.5</v>
      </c>
      <c r="H686" s="120">
        <v>0.44999794483949196</v>
      </c>
      <c r="I686" s="121"/>
      <c r="J686" s="122" t="s">
        <v>6</v>
      </c>
      <c r="K686" s="121">
        <v>27112801</v>
      </c>
      <c r="L686" s="123"/>
      <c r="M686" s="8"/>
      <c r="N686" s="20"/>
      <c r="O686" s="9"/>
      <c r="P686" s="20"/>
      <c r="Q686" s="9"/>
      <c r="R686" s="9"/>
      <c r="S686" s="9"/>
      <c r="T686" s="9"/>
      <c r="U686" s="9"/>
    </row>
    <row r="687" spans="1:21" s="19" customFormat="1" ht="20.25" customHeight="1" x14ac:dyDescent="0.2">
      <c r="A687" s="65">
        <v>687</v>
      </c>
      <c r="B687" s="77">
        <v>421977</v>
      </c>
      <c r="C687" s="78" t="s">
        <v>1069</v>
      </c>
      <c r="D687" s="117">
        <v>1</v>
      </c>
      <c r="E687" s="128" t="s">
        <v>1070</v>
      </c>
      <c r="F687" s="119">
        <v>383.56</v>
      </c>
      <c r="G687" s="181">
        <v>163.63</v>
      </c>
      <c r="H687" s="120">
        <v>0.45004995004995008</v>
      </c>
      <c r="I687" s="121"/>
      <c r="J687" s="122" t="s">
        <v>6</v>
      </c>
      <c r="K687" s="121">
        <v>27112801</v>
      </c>
      <c r="L687" s="123"/>
      <c r="M687" s="8"/>
      <c r="N687" s="20"/>
      <c r="O687" s="9"/>
      <c r="P687" s="20"/>
      <c r="Q687" s="9"/>
      <c r="R687" s="9"/>
      <c r="S687" s="9"/>
      <c r="T687" s="9"/>
      <c r="U687" s="9"/>
    </row>
    <row r="688" spans="1:21" s="19" customFormat="1" ht="20.25" customHeight="1" x14ac:dyDescent="0.2">
      <c r="A688" s="65">
        <v>688</v>
      </c>
      <c r="B688" s="77">
        <v>421981</v>
      </c>
      <c r="C688" s="78" t="s">
        <v>1071</v>
      </c>
      <c r="D688" s="117">
        <v>1</v>
      </c>
      <c r="E688" s="79" t="s">
        <v>1072</v>
      </c>
      <c r="F688" s="119">
        <v>454.69</v>
      </c>
      <c r="G688" s="181">
        <v>234.17</v>
      </c>
      <c r="H688" s="120">
        <v>0.45004995004995008</v>
      </c>
      <c r="I688" s="121"/>
      <c r="J688" s="122" t="s">
        <v>6</v>
      </c>
      <c r="K688" s="121">
        <v>27112801</v>
      </c>
      <c r="L688" s="123"/>
      <c r="M688" s="8"/>
      <c r="N688" s="20"/>
      <c r="O688" s="9"/>
      <c r="P688" s="20"/>
      <c r="Q688" s="9"/>
      <c r="R688" s="9"/>
      <c r="S688" s="9"/>
      <c r="T688" s="9"/>
      <c r="U688" s="9"/>
    </row>
    <row r="689" spans="1:26" s="19" customFormat="1" ht="20.25" customHeight="1" x14ac:dyDescent="0.2">
      <c r="A689" s="65">
        <v>689</v>
      </c>
      <c r="B689" s="77">
        <v>421983</v>
      </c>
      <c r="C689" s="78" t="s">
        <v>1073</v>
      </c>
      <c r="D689" s="117">
        <v>1</v>
      </c>
      <c r="E689" s="128" t="s">
        <v>1074</v>
      </c>
      <c r="F689" s="119">
        <v>527.78</v>
      </c>
      <c r="G689" s="181">
        <v>285.56</v>
      </c>
      <c r="H689" s="120">
        <v>0.45004995004995008</v>
      </c>
      <c r="I689" s="121"/>
      <c r="J689" s="122" t="s">
        <v>6</v>
      </c>
      <c r="K689" s="121">
        <v>27112801</v>
      </c>
      <c r="L689" s="123"/>
      <c r="M689" s="8"/>
      <c r="N689" s="20"/>
      <c r="O689" s="9"/>
      <c r="P689" s="20"/>
      <c r="Q689" s="9"/>
      <c r="R689" s="9"/>
      <c r="S689" s="9"/>
      <c r="T689" s="9"/>
      <c r="U689" s="9"/>
    </row>
    <row r="690" spans="1:26" s="19" customFormat="1" ht="20.25" customHeight="1" x14ac:dyDescent="0.2">
      <c r="A690" s="65">
        <v>690</v>
      </c>
      <c r="B690" s="70" t="s">
        <v>1075</v>
      </c>
      <c r="C690" s="71"/>
      <c r="D690" s="72"/>
      <c r="E690" s="73"/>
      <c r="F690" s="115"/>
      <c r="G690" s="115"/>
      <c r="H690" s="115"/>
      <c r="I690" s="116"/>
      <c r="J690" s="115"/>
      <c r="K690" s="116"/>
      <c r="L690" s="115"/>
      <c r="M690" s="8"/>
      <c r="N690" s="9"/>
      <c r="O690" s="9"/>
      <c r="P690" s="9"/>
      <c r="Q690" s="9"/>
      <c r="R690" s="9"/>
      <c r="S690" s="9"/>
      <c r="T690" s="9"/>
      <c r="U690" s="9"/>
    </row>
    <row r="691" spans="1:26" s="19" customFormat="1" ht="20.25" customHeight="1" x14ac:dyDescent="0.2">
      <c r="A691" s="65">
        <v>691</v>
      </c>
      <c r="B691" s="77">
        <v>3497374</v>
      </c>
      <c r="C691" s="78" t="s">
        <v>1076</v>
      </c>
      <c r="D691" s="77">
        <v>1</v>
      </c>
      <c r="E691" s="80" t="s">
        <v>1077</v>
      </c>
      <c r="F691" s="119">
        <v>3248.75</v>
      </c>
      <c r="G691" s="113">
        <v>1786.81</v>
      </c>
      <c r="H691" s="120">
        <v>0.44999985817976568</v>
      </c>
      <c r="I691" s="121"/>
      <c r="J691" s="122" t="s">
        <v>6</v>
      </c>
      <c r="K691" s="121">
        <v>27112801</v>
      </c>
      <c r="L691" s="121"/>
      <c r="M691" s="8"/>
      <c r="N691" s="20"/>
      <c r="O691" s="9"/>
      <c r="P691" s="20"/>
      <c r="Q691" s="9"/>
      <c r="R691" s="9"/>
      <c r="S691" s="9"/>
      <c r="T691" s="9"/>
      <c r="U691" s="9"/>
    </row>
    <row r="692" spans="1:26" s="19" customFormat="1" ht="20.25" customHeight="1" x14ac:dyDescent="0.2">
      <c r="A692" s="65">
        <v>692</v>
      </c>
      <c r="B692" s="77">
        <v>3497373</v>
      </c>
      <c r="C692" s="89" t="s">
        <v>1078</v>
      </c>
      <c r="D692" s="117">
        <v>1</v>
      </c>
      <c r="E692" s="79" t="s">
        <v>1079</v>
      </c>
      <c r="F692" s="119">
        <v>3248.75</v>
      </c>
      <c r="G692" s="113">
        <v>1786.81</v>
      </c>
      <c r="H692" s="120">
        <v>0.44999985817976568</v>
      </c>
      <c r="I692" s="121"/>
      <c r="J692" s="122" t="s">
        <v>6</v>
      </c>
      <c r="K692" s="121">
        <v>27112801</v>
      </c>
      <c r="L692" s="121"/>
      <c r="M692" s="8"/>
      <c r="N692" s="20"/>
      <c r="O692" s="9"/>
      <c r="P692" s="20"/>
      <c r="Q692" s="9"/>
      <c r="R692" s="9"/>
      <c r="S692" s="9"/>
      <c r="T692" s="9"/>
      <c r="U692" s="9"/>
    </row>
    <row r="693" spans="1:26" s="19" customFormat="1" ht="20.25" customHeight="1" x14ac:dyDescent="0.2">
      <c r="A693" s="65">
        <v>693</v>
      </c>
      <c r="B693" s="77">
        <v>2018941</v>
      </c>
      <c r="C693" s="89" t="s">
        <v>1080</v>
      </c>
      <c r="D693" s="117">
        <v>1</v>
      </c>
      <c r="E693" s="79" t="s">
        <v>1081</v>
      </c>
      <c r="F693" s="119">
        <v>119.64</v>
      </c>
      <c r="G693" s="113">
        <v>65.8</v>
      </c>
      <c r="H693" s="120">
        <v>0.45003893070334805</v>
      </c>
      <c r="I693" s="121"/>
      <c r="J693" s="122" t="s">
        <v>6</v>
      </c>
      <c r="K693" s="121">
        <v>27112801</v>
      </c>
      <c r="L693" s="121"/>
      <c r="M693" s="8"/>
      <c r="N693" s="20"/>
      <c r="O693" s="9"/>
      <c r="P693" s="20"/>
      <c r="Q693" s="9"/>
      <c r="R693" s="9"/>
      <c r="S693" s="9"/>
      <c r="T693" s="9"/>
      <c r="U693" s="9"/>
    </row>
    <row r="694" spans="1:26" s="19" customFormat="1" ht="20.25" customHeight="1" x14ac:dyDescent="0.2">
      <c r="A694" s="65">
        <v>694</v>
      </c>
      <c r="B694" s="77">
        <v>3497391</v>
      </c>
      <c r="C694" s="89" t="s">
        <v>1082</v>
      </c>
      <c r="D694" s="117">
        <v>3</v>
      </c>
      <c r="E694" s="79" t="s">
        <v>1083</v>
      </c>
      <c r="F694" s="119">
        <v>331.69</v>
      </c>
      <c r="G694" s="113">
        <v>182.43</v>
      </c>
      <c r="H694" s="120">
        <v>0.44999531937466852</v>
      </c>
      <c r="I694" s="121"/>
      <c r="J694" s="122" t="s">
        <v>6</v>
      </c>
      <c r="K694" s="121">
        <v>27112801</v>
      </c>
      <c r="L694" s="121"/>
      <c r="M694" s="8"/>
      <c r="N694" s="20"/>
      <c r="O694" s="9"/>
      <c r="P694" s="20"/>
      <c r="Q694" s="9"/>
      <c r="R694" s="9"/>
      <c r="S694" s="9"/>
      <c r="T694" s="9"/>
      <c r="U694" s="9"/>
      <c r="V694" s="30"/>
      <c r="W694" s="30"/>
      <c r="X694" s="30"/>
      <c r="Y694" s="30"/>
      <c r="Z694" s="30"/>
    </row>
    <row r="695" spans="1:26" s="19" customFormat="1" ht="20.25" customHeight="1" x14ac:dyDescent="0.2">
      <c r="A695" s="65">
        <v>695</v>
      </c>
      <c r="B695" s="77">
        <v>2018943</v>
      </c>
      <c r="C695" s="89" t="s">
        <v>1084</v>
      </c>
      <c r="D695" s="117">
        <v>1</v>
      </c>
      <c r="E695" s="79" t="s">
        <v>1081</v>
      </c>
      <c r="F695" s="119">
        <v>149.63</v>
      </c>
      <c r="G695" s="113">
        <v>82.29</v>
      </c>
      <c r="H695" s="120">
        <v>0.45002420972539248</v>
      </c>
      <c r="I695" s="121"/>
      <c r="J695" s="122" t="s">
        <v>6</v>
      </c>
      <c r="K695" s="121">
        <v>27112801</v>
      </c>
      <c r="L695" s="121"/>
      <c r="M695" s="8"/>
      <c r="N695" s="20"/>
      <c r="O695" s="9"/>
      <c r="P695" s="20"/>
      <c r="Q695" s="9"/>
      <c r="R695" s="9"/>
      <c r="S695" s="9"/>
      <c r="T695" s="9"/>
      <c r="U695" s="9"/>
    </row>
    <row r="696" spans="1:26" s="19" customFormat="1" ht="20.25" customHeight="1" x14ac:dyDescent="0.2">
      <c r="A696" s="65">
        <v>696</v>
      </c>
      <c r="B696" s="77">
        <v>3497392</v>
      </c>
      <c r="C696" s="89" t="s">
        <v>1085</v>
      </c>
      <c r="D696" s="117">
        <v>3</v>
      </c>
      <c r="E696" s="79" t="s">
        <v>1086</v>
      </c>
      <c r="F696" s="119">
        <v>426.45</v>
      </c>
      <c r="G696" s="113">
        <v>234.55</v>
      </c>
      <c r="H696" s="120">
        <v>0.4499915054729024</v>
      </c>
      <c r="I696" s="121"/>
      <c r="J696" s="122" t="s">
        <v>6</v>
      </c>
      <c r="K696" s="121">
        <v>27112801</v>
      </c>
      <c r="L696" s="121"/>
      <c r="M696" s="8"/>
      <c r="N696" s="20"/>
      <c r="O696" s="9"/>
      <c r="P696" s="20"/>
      <c r="Q696" s="9"/>
      <c r="R696" s="9"/>
      <c r="S696" s="9"/>
      <c r="T696" s="9"/>
      <c r="U696" s="9"/>
    </row>
    <row r="697" spans="1:26" s="19" customFormat="1" ht="20.25" customHeight="1" x14ac:dyDescent="0.2">
      <c r="A697" s="65">
        <v>697</v>
      </c>
      <c r="B697" s="77">
        <v>2018944</v>
      </c>
      <c r="C697" s="89" t="s">
        <v>1087</v>
      </c>
      <c r="D697" s="117">
        <v>1</v>
      </c>
      <c r="E697" s="79" t="s">
        <v>1081</v>
      </c>
      <c r="F697" s="119">
        <v>161.88999999999999</v>
      </c>
      <c r="G697" s="113">
        <v>89.04</v>
      </c>
      <c r="H697" s="120">
        <v>0.45000639304436768</v>
      </c>
      <c r="I697" s="121"/>
      <c r="J697" s="122" t="s">
        <v>6</v>
      </c>
      <c r="K697" s="121">
        <v>27112801</v>
      </c>
      <c r="L697" s="121"/>
      <c r="M697" s="8"/>
      <c r="N697" s="20"/>
      <c r="O697" s="9"/>
      <c r="P697" s="20"/>
      <c r="Q697" s="9"/>
      <c r="R697" s="9"/>
      <c r="S697" s="9"/>
      <c r="T697" s="9"/>
      <c r="U697" s="9"/>
    </row>
    <row r="698" spans="1:26" s="19" customFormat="1" ht="20.25" customHeight="1" x14ac:dyDescent="0.2">
      <c r="A698" s="65">
        <v>698</v>
      </c>
      <c r="B698" s="77">
        <v>3497393</v>
      </c>
      <c r="C698" s="89" t="s">
        <v>1088</v>
      </c>
      <c r="D698" s="117">
        <v>3</v>
      </c>
      <c r="E698" s="79" t="s">
        <v>1089</v>
      </c>
      <c r="F698" s="119">
        <v>461.4</v>
      </c>
      <c r="G698" s="113">
        <v>253.77</v>
      </c>
      <c r="H698" s="120">
        <v>0.45</v>
      </c>
      <c r="I698" s="121"/>
      <c r="J698" s="122" t="s">
        <v>6</v>
      </c>
      <c r="K698" s="121">
        <v>27112801</v>
      </c>
      <c r="L698" s="121"/>
      <c r="M698" s="8"/>
      <c r="N698" s="20"/>
      <c r="O698" s="9"/>
      <c r="P698" s="20"/>
      <c r="Q698" s="9"/>
      <c r="R698" s="9"/>
      <c r="S698" s="9"/>
      <c r="T698" s="9"/>
      <c r="U698" s="9"/>
    </row>
    <row r="699" spans="1:26" s="19" customFormat="1" ht="20.25" customHeight="1" x14ac:dyDescent="0.2">
      <c r="A699" s="65">
        <v>699</v>
      </c>
      <c r="B699" s="77">
        <v>2018947</v>
      </c>
      <c r="C699" s="89" t="s">
        <v>1090</v>
      </c>
      <c r="D699" s="117">
        <v>1</v>
      </c>
      <c r="E699" s="79" t="s">
        <v>1081</v>
      </c>
      <c r="F699" s="119">
        <v>179.16</v>
      </c>
      <c r="G699" s="113">
        <v>98.54</v>
      </c>
      <c r="H699" s="120">
        <v>0.44997111496244946</v>
      </c>
      <c r="I699" s="121"/>
      <c r="J699" s="122" t="s">
        <v>6</v>
      </c>
      <c r="K699" s="121">
        <v>27112801</v>
      </c>
      <c r="L699" s="121"/>
      <c r="M699" s="8"/>
      <c r="N699" s="20"/>
      <c r="O699" s="9"/>
      <c r="P699" s="20"/>
      <c r="Q699" s="9"/>
      <c r="R699" s="9"/>
      <c r="S699" s="9"/>
      <c r="T699" s="9"/>
      <c r="U699" s="9"/>
    </row>
    <row r="700" spans="1:26" s="19" customFormat="1" ht="20.25" customHeight="1" x14ac:dyDescent="0.2">
      <c r="A700" s="65">
        <v>700</v>
      </c>
      <c r="B700" s="77">
        <v>3497394</v>
      </c>
      <c r="C700" s="89" t="s">
        <v>1091</v>
      </c>
      <c r="D700" s="117">
        <v>3</v>
      </c>
      <c r="E700" s="79" t="s">
        <v>1092</v>
      </c>
      <c r="F700" s="119">
        <v>510.57</v>
      </c>
      <c r="G700" s="113">
        <v>280.82</v>
      </c>
      <c r="H700" s="120">
        <v>0.44998986418001219</v>
      </c>
      <c r="I700" s="121"/>
      <c r="J700" s="122" t="s">
        <v>6</v>
      </c>
      <c r="K700" s="121">
        <v>27112801</v>
      </c>
      <c r="L700" s="121"/>
      <c r="M700" s="8"/>
      <c r="N700" s="20"/>
      <c r="O700" s="9"/>
      <c r="P700" s="20"/>
      <c r="Q700" s="9"/>
      <c r="R700" s="9"/>
      <c r="S700" s="9"/>
      <c r="T700" s="9"/>
      <c r="U700" s="9"/>
    </row>
    <row r="701" spans="1:26" s="19" customFormat="1" ht="20.25" customHeight="1" x14ac:dyDescent="0.2">
      <c r="A701" s="65">
        <v>701</v>
      </c>
      <c r="B701" s="77">
        <v>2023719</v>
      </c>
      <c r="C701" s="89" t="s">
        <v>1093</v>
      </c>
      <c r="D701" s="117">
        <v>1</v>
      </c>
      <c r="E701" s="79" t="s">
        <v>1094</v>
      </c>
      <c r="F701" s="119">
        <v>20</v>
      </c>
      <c r="G701" s="113">
        <v>11</v>
      </c>
      <c r="H701" s="120">
        <v>0.45004995004995008</v>
      </c>
      <c r="I701" s="121"/>
      <c r="J701" s="122" t="s">
        <v>6</v>
      </c>
      <c r="K701" s="121">
        <v>27113201</v>
      </c>
      <c r="L701" s="121"/>
      <c r="M701" s="8"/>
      <c r="N701" s="20"/>
      <c r="O701" s="9"/>
      <c r="P701" s="20"/>
      <c r="Q701" s="9"/>
      <c r="R701" s="9"/>
      <c r="S701" s="9"/>
      <c r="T701" s="9"/>
      <c r="U701" s="9"/>
    </row>
    <row r="702" spans="1:26" s="19" customFormat="1" ht="20.25" customHeight="1" x14ac:dyDescent="0.2">
      <c r="A702" s="65">
        <v>702</v>
      </c>
      <c r="B702" s="70" t="s">
        <v>1095</v>
      </c>
      <c r="C702" s="71"/>
      <c r="D702" s="72"/>
      <c r="E702" s="73" t="s">
        <v>7</v>
      </c>
      <c r="F702" s="115"/>
      <c r="G702" s="115"/>
      <c r="H702" s="115"/>
      <c r="I702" s="116"/>
      <c r="J702" s="115"/>
      <c r="K702" s="116"/>
      <c r="L702" s="115"/>
      <c r="M702" s="8"/>
      <c r="N702" s="9"/>
      <c r="O702" s="9"/>
      <c r="P702" s="9"/>
      <c r="Q702" s="9"/>
      <c r="R702" s="9"/>
      <c r="S702" s="9"/>
      <c r="T702" s="9"/>
      <c r="U702" s="9"/>
    </row>
    <row r="703" spans="1:26" s="19" customFormat="1" ht="20.25" customHeight="1" x14ac:dyDescent="0.2">
      <c r="A703" s="65">
        <v>703</v>
      </c>
      <c r="B703" s="90" t="s">
        <v>1096</v>
      </c>
      <c r="C703" s="91"/>
      <c r="D703" s="75"/>
      <c r="E703" s="83"/>
      <c r="F703" s="136"/>
      <c r="G703" s="136"/>
      <c r="H703" s="136"/>
      <c r="I703" s="137"/>
      <c r="J703" s="136"/>
      <c r="K703" s="137"/>
      <c r="L703" s="136"/>
      <c r="M703" s="8"/>
      <c r="N703" s="9"/>
      <c r="O703" s="9"/>
      <c r="P703" s="9"/>
      <c r="Q703" s="9"/>
      <c r="R703" s="9"/>
      <c r="S703" s="9"/>
      <c r="T703" s="9"/>
      <c r="U703" s="9"/>
    </row>
    <row r="704" spans="1:26" s="19" customFormat="1" ht="20.25" customHeight="1" x14ac:dyDescent="0.2">
      <c r="A704" s="65">
        <v>704</v>
      </c>
      <c r="B704" s="77">
        <v>2037969</v>
      </c>
      <c r="C704" s="78" t="s">
        <v>1097</v>
      </c>
      <c r="D704" s="117">
        <v>1</v>
      </c>
      <c r="E704" s="155" t="s">
        <v>1098</v>
      </c>
      <c r="F704" s="119">
        <v>11.33</v>
      </c>
      <c r="G704" s="113">
        <v>6.23</v>
      </c>
      <c r="H704" s="120">
        <v>0.45004995004995008</v>
      </c>
      <c r="I704" s="121"/>
      <c r="J704" s="122" t="s">
        <v>6</v>
      </c>
      <c r="K704" s="121">
        <v>27112801</v>
      </c>
      <c r="L704" s="123"/>
      <c r="M704" s="8"/>
      <c r="N704" s="20"/>
      <c r="O704" s="9"/>
      <c r="P704" s="20"/>
      <c r="Q704" s="9"/>
      <c r="R704" s="9"/>
      <c r="S704" s="9"/>
      <c r="T704" s="9"/>
      <c r="U704" s="9"/>
    </row>
    <row r="705" spans="1:26" s="19" customFormat="1" ht="20.25" customHeight="1" x14ac:dyDescent="0.2">
      <c r="A705" s="65">
        <v>705</v>
      </c>
      <c r="B705" s="77">
        <v>2038070</v>
      </c>
      <c r="C705" s="78" t="s">
        <v>1099</v>
      </c>
      <c r="D705" s="117">
        <v>1</v>
      </c>
      <c r="E705" s="155" t="s">
        <v>1100</v>
      </c>
      <c r="F705" s="119">
        <v>9.35</v>
      </c>
      <c r="G705" s="181">
        <v>4.38</v>
      </c>
      <c r="H705" s="120">
        <v>0.45004995004995008</v>
      </c>
      <c r="I705" s="121"/>
      <c r="J705" s="122" t="s">
        <v>6</v>
      </c>
      <c r="K705" s="121">
        <v>27112801</v>
      </c>
      <c r="L705" s="123"/>
      <c r="M705" s="8"/>
      <c r="N705" s="20"/>
      <c r="O705" s="9"/>
      <c r="P705" s="20"/>
      <c r="Q705" s="9"/>
      <c r="R705" s="9"/>
      <c r="S705" s="9"/>
      <c r="T705" s="9"/>
      <c r="U705" s="9"/>
    </row>
    <row r="706" spans="1:26" s="19" customFormat="1" ht="20.25" customHeight="1" x14ac:dyDescent="0.2">
      <c r="A706" s="65">
        <v>706</v>
      </c>
      <c r="B706" s="77">
        <v>2038071</v>
      </c>
      <c r="C706" s="78" t="s">
        <v>1101</v>
      </c>
      <c r="D706" s="117">
        <v>1</v>
      </c>
      <c r="E706" s="155" t="s">
        <v>1102</v>
      </c>
      <c r="F706" s="119">
        <v>10.99</v>
      </c>
      <c r="G706" s="181">
        <v>4.71</v>
      </c>
      <c r="H706" s="120">
        <v>0.45004995004995008</v>
      </c>
      <c r="I706" s="121"/>
      <c r="J706" s="122" t="s">
        <v>6</v>
      </c>
      <c r="K706" s="121">
        <v>27112801</v>
      </c>
      <c r="L706" s="123"/>
      <c r="M706" s="8"/>
      <c r="N706" s="20"/>
      <c r="O706" s="9"/>
      <c r="P706" s="20"/>
      <c r="Q706" s="9"/>
      <c r="R706" s="9"/>
      <c r="S706" s="9"/>
      <c r="T706" s="9"/>
      <c r="U706" s="9"/>
    </row>
    <row r="707" spans="1:26" s="19" customFormat="1" ht="20.25" customHeight="1" x14ac:dyDescent="0.2">
      <c r="A707" s="65">
        <v>707</v>
      </c>
      <c r="B707" s="77">
        <v>2038072</v>
      </c>
      <c r="C707" s="78" t="s">
        <v>1103</v>
      </c>
      <c r="D707" s="117">
        <v>1</v>
      </c>
      <c r="E707" s="155" t="s">
        <v>1104</v>
      </c>
      <c r="F707" s="119">
        <v>8.93</v>
      </c>
      <c r="G707" s="181">
        <v>4.12</v>
      </c>
      <c r="H707" s="120">
        <v>0.45004995004995008</v>
      </c>
      <c r="I707" s="121"/>
      <c r="J707" s="122" t="s">
        <v>6</v>
      </c>
      <c r="K707" s="121">
        <v>27112801</v>
      </c>
      <c r="L707" s="123"/>
      <c r="M707" s="8"/>
      <c r="N707" s="20"/>
      <c r="O707" s="9"/>
      <c r="P707" s="20"/>
      <c r="Q707" s="9"/>
      <c r="R707" s="9"/>
      <c r="S707" s="9"/>
      <c r="T707" s="9"/>
      <c r="U707" s="9"/>
    </row>
    <row r="708" spans="1:26" s="19" customFormat="1" ht="20.25" customHeight="1" x14ac:dyDescent="0.2">
      <c r="A708" s="65">
        <v>708</v>
      </c>
      <c r="B708" s="77">
        <v>2038073</v>
      </c>
      <c r="C708" s="78" t="s">
        <v>1105</v>
      </c>
      <c r="D708" s="117">
        <v>1</v>
      </c>
      <c r="E708" s="155" t="s">
        <v>1106</v>
      </c>
      <c r="F708" s="119">
        <v>10.26</v>
      </c>
      <c r="G708" s="181">
        <v>4.7</v>
      </c>
      <c r="H708" s="120">
        <v>0.45004995004995008</v>
      </c>
      <c r="I708" s="121"/>
      <c r="J708" s="122" t="s">
        <v>6</v>
      </c>
      <c r="K708" s="121">
        <v>27112801</v>
      </c>
      <c r="L708" s="123"/>
      <c r="M708" s="8"/>
      <c r="N708" s="20"/>
      <c r="O708" s="9"/>
      <c r="P708" s="20"/>
      <c r="Q708" s="9"/>
      <c r="R708" s="9"/>
      <c r="S708" s="9"/>
      <c r="T708" s="9"/>
      <c r="U708" s="9"/>
    </row>
    <row r="709" spans="1:26" s="19" customFormat="1" ht="20.25" customHeight="1" x14ac:dyDescent="0.2">
      <c r="A709" s="65">
        <v>709</v>
      </c>
      <c r="B709" s="77">
        <v>2038074</v>
      </c>
      <c r="C709" s="78" t="s">
        <v>1107</v>
      </c>
      <c r="D709" s="117">
        <v>1</v>
      </c>
      <c r="E709" s="155" t="s">
        <v>1108</v>
      </c>
      <c r="F709" s="119">
        <v>12.7</v>
      </c>
      <c r="G709" s="181">
        <v>5.9</v>
      </c>
      <c r="H709" s="120">
        <v>0.45004995004995008</v>
      </c>
      <c r="I709" s="121"/>
      <c r="J709" s="122" t="s">
        <v>6</v>
      </c>
      <c r="K709" s="121">
        <v>27112801</v>
      </c>
      <c r="L709" s="123"/>
      <c r="M709" s="8"/>
      <c r="N709" s="20"/>
      <c r="O709" s="9"/>
      <c r="P709" s="20"/>
      <c r="Q709" s="9"/>
      <c r="R709" s="9"/>
      <c r="S709" s="9"/>
      <c r="T709" s="9"/>
      <c r="U709" s="9"/>
    </row>
    <row r="710" spans="1:26" s="19" customFormat="1" ht="20.25" customHeight="1" x14ac:dyDescent="0.2">
      <c r="A710" s="65">
        <v>710</v>
      </c>
      <c r="B710" s="77">
        <v>2038075</v>
      </c>
      <c r="C710" s="78" t="s">
        <v>1109</v>
      </c>
      <c r="D710" s="117">
        <v>1</v>
      </c>
      <c r="E710" s="155" t="s">
        <v>1110</v>
      </c>
      <c r="F710" s="119">
        <v>19.72</v>
      </c>
      <c r="G710" s="181">
        <v>9.27</v>
      </c>
      <c r="H710" s="120">
        <v>0.45004995004995008</v>
      </c>
      <c r="I710" s="121"/>
      <c r="J710" s="122" t="s">
        <v>6</v>
      </c>
      <c r="K710" s="121">
        <v>27112801</v>
      </c>
      <c r="L710" s="123"/>
      <c r="M710" s="8"/>
      <c r="N710" s="20"/>
      <c r="O710" s="9"/>
      <c r="P710" s="20"/>
      <c r="Q710" s="9"/>
      <c r="R710" s="9"/>
      <c r="S710" s="9"/>
      <c r="T710" s="9"/>
      <c r="U710" s="9"/>
    </row>
    <row r="711" spans="1:26" s="19" customFormat="1" ht="20.25" customHeight="1" x14ac:dyDescent="0.2">
      <c r="A711" s="65">
        <v>711</v>
      </c>
      <c r="B711" s="77">
        <v>2038076</v>
      </c>
      <c r="C711" s="78" t="s">
        <v>1111</v>
      </c>
      <c r="D711" s="117">
        <v>1</v>
      </c>
      <c r="E711" s="155" t="s">
        <v>1112</v>
      </c>
      <c r="F711" s="119">
        <v>13.06</v>
      </c>
      <c r="G711" s="181">
        <v>6.1</v>
      </c>
      <c r="H711" s="120">
        <v>0.45004995004995008</v>
      </c>
      <c r="I711" s="121"/>
      <c r="J711" s="122" t="s">
        <v>6</v>
      </c>
      <c r="K711" s="121">
        <v>27112801</v>
      </c>
      <c r="L711" s="123"/>
      <c r="M711" s="8"/>
      <c r="N711" s="20"/>
      <c r="O711" s="9"/>
      <c r="P711" s="20"/>
      <c r="Q711" s="9"/>
      <c r="R711" s="9"/>
      <c r="S711" s="9"/>
      <c r="T711" s="9"/>
      <c r="U711" s="9"/>
    </row>
    <row r="712" spans="1:26" s="19" customFormat="1" ht="20.25" customHeight="1" x14ac:dyDescent="0.2">
      <c r="A712" s="65">
        <v>712</v>
      </c>
      <c r="B712" s="77">
        <v>2038077</v>
      </c>
      <c r="C712" s="78" t="s">
        <v>1113</v>
      </c>
      <c r="D712" s="117">
        <v>1</v>
      </c>
      <c r="E712" s="155" t="s">
        <v>1114</v>
      </c>
      <c r="F712" s="119">
        <v>21.7</v>
      </c>
      <c r="G712" s="181">
        <v>10</v>
      </c>
      <c r="H712" s="120">
        <v>0.45004995004995008</v>
      </c>
      <c r="I712" s="121"/>
      <c r="J712" s="122" t="s">
        <v>6</v>
      </c>
      <c r="K712" s="121">
        <v>27112801</v>
      </c>
      <c r="L712" s="123"/>
      <c r="M712" s="8"/>
      <c r="N712" s="20"/>
      <c r="O712" s="9"/>
      <c r="P712" s="20"/>
      <c r="Q712" s="9"/>
      <c r="R712" s="9"/>
      <c r="S712" s="9"/>
      <c r="T712" s="9"/>
      <c r="U712" s="9"/>
      <c r="V712" s="30"/>
      <c r="W712" s="30"/>
      <c r="X712" s="30"/>
      <c r="Y712" s="30"/>
      <c r="Z712" s="30"/>
    </row>
    <row r="713" spans="1:26" s="19" customFormat="1" ht="20.25" customHeight="1" x14ac:dyDescent="0.2">
      <c r="A713" s="65">
        <v>713</v>
      </c>
      <c r="B713" s="77">
        <v>2038078</v>
      </c>
      <c r="C713" s="78" t="s">
        <v>1115</v>
      </c>
      <c r="D713" s="117">
        <v>1</v>
      </c>
      <c r="E713" s="79" t="s">
        <v>1116</v>
      </c>
      <c r="F713" s="119">
        <v>14.46</v>
      </c>
      <c r="G713" s="181">
        <v>6.75</v>
      </c>
      <c r="H713" s="120">
        <v>0.45004995004995008</v>
      </c>
      <c r="I713" s="121"/>
      <c r="J713" s="122" t="s">
        <v>6</v>
      </c>
      <c r="K713" s="121">
        <v>27112801</v>
      </c>
      <c r="L713" s="123"/>
      <c r="M713" s="8"/>
      <c r="N713" s="20"/>
      <c r="O713" s="9"/>
      <c r="P713" s="20"/>
      <c r="Q713" s="9"/>
      <c r="R713" s="9"/>
      <c r="S713" s="9"/>
      <c r="T713" s="9"/>
      <c r="U713" s="9"/>
    </row>
    <row r="714" spans="1:26" s="19" customFormat="1" ht="20.25" customHeight="1" x14ac:dyDescent="0.2">
      <c r="A714" s="65">
        <v>714</v>
      </c>
      <c r="B714" s="77">
        <v>2038079</v>
      </c>
      <c r="C714" s="78" t="s">
        <v>1117</v>
      </c>
      <c r="D714" s="117">
        <v>1</v>
      </c>
      <c r="E714" s="155" t="s">
        <v>1118</v>
      </c>
      <c r="F714" s="119">
        <v>29.34</v>
      </c>
      <c r="G714" s="181">
        <v>13.78</v>
      </c>
      <c r="H714" s="120">
        <v>0.45004995004995008</v>
      </c>
      <c r="I714" s="121"/>
      <c r="J714" s="122" t="s">
        <v>6</v>
      </c>
      <c r="K714" s="121">
        <v>27112801</v>
      </c>
      <c r="L714" s="123"/>
      <c r="M714" s="8"/>
      <c r="N714" s="20"/>
      <c r="O714" s="9"/>
      <c r="P714" s="20"/>
      <c r="Q714" s="9"/>
      <c r="R714" s="9"/>
      <c r="S714" s="9"/>
      <c r="T714" s="9"/>
      <c r="U714" s="9"/>
    </row>
    <row r="715" spans="1:26" s="19" customFormat="1" ht="20.25" customHeight="1" x14ac:dyDescent="0.2">
      <c r="A715" s="65">
        <v>715</v>
      </c>
      <c r="B715" s="77">
        <v>2038080</v>
      </c>
      <c r="C715" s="78" t="s">
        <v>1119</v>
      </c>
      <c r="D715" s="117">
        <v>1</v>
      </c>
      <c r="E715" s="155" t="s">
        <v>1120</v>
      </c>
      <c r="F715" s="119">
        <v>15.15</v>
      </c>
      <c r="G715" s="181">
        <v>7.02</v>
      </c>
      <c r="H715" s="120">
        <v>0.45004995004995008</v>
      </c>
      <c r="I715" s="121"/>
      <c r="J715" s="122" t="s">
        <v>6</v>
      </c>
      <c r="K715" s="121">
        <v>27112801</v>
      </c>
      <c r="L715" s="123"/>
      <c r="M715" s="8"/>
      <c r="N715" s="20"/>
      <c r="O715" s="9"/>
      <c r="P715" s="20"/>
      <c r="Q715" s="9"/>
      <c r="R715" s="9"/>
      <c r="S715" s="9"/>
      <c r="T715" s="9"/>
      <c r="U715" s="9"/>
    </row>
    <row r="716" spans="1:26" s="19" customFormat="1" ht="20.25" customHeight="1" x14ac:dyDescent="0.2">
      <c r="A716" s="65">
        <v>716</v>
      </c>
      <c r="B716" s="77">
        <v>2038082</v>
      </c>
      <c r="C716" s="78" t="s">
        <v>1121</v>
      </c>
      <c r="D716" s="117">
        <v>1</v>
      </c>
      <c r="E716" s="79" t="s">
        <v>1122</v>
      </c>
      <c r="F716" s="119">
        <v>27.02</v>
      </c>
      <c r="G716" s="181">
        <v>12.51</v>
      </c>
      <c r="H716" s="120">
        <v>0.45004995004995008</v>
      </c>
      <c r="I716" s="121"/>
      <c r="J716" s="122" t="s">
        <v>6</v>
      </c>
      <c r="K716" s="121">
        <v>27112801</v>
      </c>
      <c r="L716" s="123"/>
      <c r="M716" s="8"/>
      <c r="N716" s="20"/>
      <c r="O716" s="9"/>
      <c r="P716" s="20"/>
      <c r="Q716" s="9"/>
      <c r="R716" s="9"/>
      <c r="S716" s="9"/>
      <c r="T716" s="9"/>
      <c r="U716" s="9"/>
    </row>
    <row r="717" spans="1:26" s="19" customFormat="1" ht="20.25" customHeight="1" x14ac:dyDescent="0.2">
      <c r="A717" s="65">
        <v>717</v>
      </c>
      <c r="B717" s="77">
        <v>2038083</v>
      </c>
      <c r="C717" s="78" t="s">
        <v>1123</v>
      </c>
      <c r="D717" s="117">
        <v>1</v>
      </c>
      <c r="E717" s="155" t="s">
        <v>1124</v>
      </c>
      <c r="F717" s="119">
        <v>34.619999999999997</v>
      </c>
      <c r="G717" s="181">
        <v>16.260000000000002</v>
      </c>
      <c r="H717" s="120">
        <v>0.45004995004995008</v>
      </c>
      <c r="I717" s="121"/>
      <c r="J717" s="122" t="s">
        <v>6</v>
      </c>
      <c r="K717" s="121">
        <v>27112801</v>
      </c>
      <c r="L717" s="123"/>
      <c r="M717" s="8"/>
      <c r="N717" s="20"/>
      <c r="O717" s="9"/>
      <c r="P717" s="20"/>
      <c r="Q717" s="9"/>
      <c r="R717" s="9"/>
      <c r="S717" s="9"/>
      <c r="T717" s="9"/>
      <c r="U717" s="9"/>
    </row>
    <row r="718" spans="1:26" s="16" customFormat="1" ht="20.25" customHeight="1" x14ac:dyDescent="0.2">
      <c r="A718" s="65">
        <v>718</v>
      </c>
      <c r="B718" s="77">
        <v>2038084</v>
      </c>
      <c r="C718" s="78" t="s">
        <v>1125</v>
      </c>
      <c r="D718" s="117">
        <v>1</v>
      </c>
      <c r="E718" s="155" t="s">
        <v>1126</v>
      </c>
      <c r="F718" s="119">
        <v>16.75</v>
      </c>
      <c r="G718" s="181">
        <v>7.81</v>
      </c>
      <c r="H718" s="120">
        <v>0.45004995004995008</v>
      </c>
      <c r="I718" s="121"/>
      <c r="J718" s="122" t="s">
        <v>6</v>
      </c>
      <c r="K718" s="121">
        <v>27112801</v>
      </c>
      <c r="L718" s="123"/>
      <c r="M718" s="8"/>
      <c r="N718" s="20"/>
      <c r="O718" s="9"/>
      <c r="P718" s="20"/>
      <c r="Q718" s="9"/>
      <c r="R718" s="9"/>
      <c r="S718" s="9"/>
      <c r="T718" s="9"/>
      <c r="U718" s="9"/>
    </row>
    <row r="719" spans="1:26" s="16" customFormat="1" ht="20.25" customHeight="1" x14ac:dyDescent="0.2">
      <c r="A719" s="65">
        <v>719</v>
      </c>
      <c r="B719" s="77">
        <v>2038085</v>
      </c>
      <c r="C719" s="78" t="s">
        <v>1127</v>
      </c>
      <c r="D719" s="117">
        <v>1</v>
      </c>
      <c r="E719" s="79" t="s">
        <v>1128</v>
      </c>
      <c r="F719" s="119">
        <v>27.5</v>
      </c>
      <c r="G719" s="181">
        <v>12.96</v>
      </c>
      <c r="H719" s="120">
        <v>0.45004995004995008</v>
      </c>
      <c r="I719" s="121"/>
      <c r="J719" s="122" t="s">
        <v>6</v>
      </c>
      <c r="K719" s="121">
        <v>27112801</v>
      </c>
      <c r="L719" s="123"/>
      <c r="M719" s="8"/>
      <c r="N719" s="20"/>
      <c r="O719" s="9"/>
      <c r="P719" s="20"/>
      <c r="Q719" s="9"/>
      <c r="R719" s="9"/>
      <c r="S719" s="9"/>
      <c r="T719" s="9"/>
      <c r="U719" s="9"/>
    </row>
    <row r="720" spans="1:26" ht="20.25" customHeight="1" x14ac:dyDescent="0.2">
      <c r="A720" s="65">
        <v>720</v>
      </c>
      <c r="B720" s="77">
        <v>2038086</v>
      </c>
      <c r="C720" s="78" t="s">
        <v>1129</v>
      </c>
      <c r="D720" s="117">
        <v>1</v>
      </c>
      <c r="E720" s="155" t="s">
        <v>1130</v>
      </c>
      <c r="F720" s="119">
        <v>28.65</v>
      </c>
      <c r="G720" s="181">
        <v>13.38</v>
      </c>
      <c r="H720" s="120">
        <v>0.45004995004995008</v>
      </c>
      <c r="I720" s="121"/>
      <c r="J720" s="122" t="s">
        <v>6</v>
      </c>
      <c r="K720" s="121">
        <v>27112801</v>
      </c>
      <c r="L720" s="123"/>
      <c r="M720" s="8"/>
      <c r="N720" s="20"/>
      <c r="O720" s="9"/>
      <c r="P720" s="20"/>
      <c r="Q720" s="9"/>
      <c r="R720" s="9"/>
      <c r="S720" s="9"/>
      <c r="T720" s="9"/>
      <c r="U720" s="9"/>
      <c r="V720" s="16"/>
      <c r="W720" s="16"/>
      <c r="X720" s="16"/>
      <c r="Y720" s="16"/>
      <c r="Z720" s="16"/>
    </row>
    <row r="721" spans="1:26" s="19" customFormat="1" ht="20.25" customHeight="1" x14ac:dyDescent="0.2">
      <c r="A721" s="65">
        <v>721</v>
      </c>
      <c r="B721" s="77">
        <v>2038087</v>
      </c>
      <c r="C721" s="78" t="s">
        <v>1131</v>
      </c>
      <c r="D721" s="117">
        <v>1</v>
      </c>
      <c r="E721" s="155" t="s">
        <v>1132</v>
      </c>
      <c r="F721" s="119">
        <v>41.35</v>
      </c>
      <c r="G721" s="181">
        <v>19.22</v>
      </c>
      <c r="H721" s="120">
        <v>0.45004995004995008</v>
      </c>
      <c r="I721" s="121"/>
      <c r="J721" s="122" t="s">
        <v>6</v>
      </c>
      <c r="K721" s="121">
        <v>27112801</v>
      </c>
      <c r="L721" s="123"/>
      <c r="M721" s="8"/>
      <c r="N721" s="20"/>
      <c r="O721" s="9"/>
      <c r="P721" s="20"/>
      <c r="Q721" s="9"/>
      <c r="R721" s="9"/>
      <c r="S721" s="9"/>
      <c r="T721" s="9"/>
      <c r="U721" s="9"/>
    </row>
    <row r="722" spans="1:26" s="19" customFormat="1" ht="20.25" customHeight="1" x14ac:dyDescent="0.2">
      <c r="A722" s="65">
        <v>722</v>
      </c>
      <c r="B722" s="77">
        <v>355326</v>
      </c>
      <c r="C722" s="78" t="s">
        <v>1133</v>
      </c>
      <c r="D722" s="117">
        <v>1</v>
      </c>
      <c r="E722" s="79" t="s">
        <v>940</v>
      </c>
      <c r="F722" s="119">
        <v>29.44</v>
      </c>
      <c r="G722" s="113">
        <v>16.190000000000001</v>
      </c>
      <c r="H722" s="120">
        <v>0.45004995004995008</v>
      </c>
      <c r="I722" s="121"/>
      <c r="J722" s="122" t="s">
        <v>6</v>
      </c>
      <c r="K722" s="121">
        <v>27112801</v>
      </c>
      <c r="L722" s="123"/>
      <c r="M722" s="8"/>
      <c r="N722" s="20"/>
      <c r="O722" s="9"/>
      <c r="P722" s="20"/>
      <c r="Q722" s="9"/>
      <c r="R722" s="9"/>
      <c r="S722" s="9"/>
      <c r="T722" s="9"/>
      <c r="U722" s="9"/>
    </row>
    <row r="723" spans="1:26" s="19" customFormat="1" ht="20.25" customHeight="1" x14ac:dyDescent="0.2">
      <c r="A723" s="65">
        <v>723</v>
      </c>
      <c r="B723" s="77">
        <v>355327</v>
      </c>
      <c r="C723" s="78" t="s">
        <v>1134</v>
      </c>
      <c r="D723" s="117">
        <v>1</v>
      </c>
      <c r="E723" s="128" t="s">
        <v>942</v>
      </c>
      <c r="F723" s="119">
        <v>126.13</v>
      </c>
      <c r="G723" s="181">
        <v>29.05</v>
      </c>
      <c r="H723" s="120">
        <v>0.45004995004995008</v>
      </c>
      <c r="I723" s="121"/>
      <c r="J723" s="122" t="s">
        <v>6</v>
      </c>
      <c r="K723" s="121">
        <v>27112801</v>
      </c>
      <c r="L723" s="123"/>
      <c r="M723" s="8"/>
      <c r="N723" s="20"/>
      <c r="O723" s="9"/>
      <c r="P723" s="20"/>
      <c r="Q723" s="9"/>
      <c r="R723" s="9"/>
      <c r="S723" s="9"/>
      <c r="T723" s="9"/>
      <c r="U723" s="9"/>
    </row>
    <row r="724" spans="1:26" s="19" customFormat="1" ht="20.25" customHeight="1" x14ac:dyDescent="0.2">
      <c r="A724" s="65">
        <v>724</v>
      </c>
      <c r="B724" s="77">
        <v>355329</v>
      </c>
      <c r="C724" s="78" t="s">
        <v>1135</v>
      </c>
      <c r="D724" s="117">
        <v>1</v>
      </c>
      <c r="E724" s="79" t="s">
        <v>952</v>
      </c>
      <c r="F724" s="119">
        <v>149.84</v>
      </c>
      <c r="G724" s="181">
        <v>31.32</v>
      </c>
      <c r="H724" s="120">
        <v>0.45004995004995008</v>
      </c>
      <c r="I724" s="121"/>
      <c r="J724" s="122" t="s">
        <v>6</v>
      </c>
      <c r="K724" s="121">
        <v>27112801</v>
      </c>
      <c r="L724" s="123"/>
      <c r="M724" s="8"/>
      <c r="N724" s="20"/>
      <c r="O724" s="9"/>
      <c r="P724" s="20"/>
      <c r="Q724" s="9"/>
      <c r="R724" s="9"/>
      <c r="S724" s="9"/>
      <c r="T724" s="9"/>
      <c r="U724" s="9"/>
    </row>
    <row r="725" spans="1:26" s="19" customFormat="1" ht="20.25" customHeight="1" x14ac:dyDescent="0.2">
      <c r="A725" s="65">
        <v>725</v>
      </c>
      <c r="B725" s="77">
        <v>355330</v>
      </c>
      <c r="C725" s="78" t="s">
        <v>1136</v>
      </c>
      <c r="D725" s="117">
        <v>1</v>
      </c>
      <c r="E725" s="128" t="s">
        <v>956</v>
      </c>
      <c r="F725" s="119">
        <v>161.08000000000001</v>
      </c>
      <c r="G725" s="181">
        <v>33.89</v>
      </c>
      <c r="H725" s="120">
        <v>0.45004995004995008</v>
      </c>
      <c r="I725" s="121"/>
      <c r="J725" s="122" t="s">
        <v>6</v>
      </c>
      <c r="K725" s="121">
        <v>27112801</v>
      </c>
      <c r="L725" s="123"/>
      <c r="M725" s="8"/>
      <c r="N725" s="20"/>
      <c r="O725" s="9"/>
      <c r="P725" s="20"/>
      <c r="Q725" s="9"/>
      <c r="R725" s="9"/>
      <c r="S725" s="9"/>
      <c r="T725" s="9"/>
      <c r="U725" s="9"/>
      <c r="V725" s="30"/>
      <c r="W725" s="30"/>
      <c r="X725" s="30"/>
      <c r="Y725" s="30"/>
      <c r="Z725" s="30"/>
    </row>
    <row r="726" spans="1:26" s="19" customFormat="1" ht="20.25" customHeight="1" x14ac:dyDescent="0.2">
      <c r="A726" s="65">
        <v>726</v>
      </c>
      <c r="B726" s="70" t="s">
        <v>1137</v>
      </c>
      <c r="C726" s="71"/>
      <c r="D726" s="72"/>
      <c r="E726" s="73" t="s">
        <v>7</v>
      </c>
      <c r="F726" s="115"/>
      <c r="G726" s="115"/>
      <c r="H726" s="115"/>
      <c r="I726" s="116"/>
      <c r="J726" s="115"/>
      <c r="K726" s="116"/>
      <c r="L726" s="115"/>
      <c r="M726" s="8"/>
      <c r="N726" s="9"/>
      <c r="O726" s="9"/>
      <c r="P726" s="9"/>
      <c r="Q726" s="9"/>
      <c r="R726" s="9"/>
      <c r="S726" s="9"/>
      <c r="T726" s="9"/>
      <c r="U726" s="9"/>
      <c r="V726" s="30"/>
      <c r="W726" s="30"/>
      <c r="X726" s="30"/>
      <c r="Y726" s="30"/>
      <c r="Z726" s="30"/>
    </row>
    <row r="727" spans="1:26" s="19" customFormat="1" ht="20.25" customHeight="1" x14ac:dyDescent="0.2">
      <c r="A727" s="65">
        <v>727</v>
      </c>
      <c r="B727" s="90" t="s">
        <v>1138</v>
      </c>
      <c r="C727" s="91"/>
      <c r="D727" s="75"/>
      <c r="E727" s="83"/>
      <c r="F727" s="136"/>
      <c r="G727" s="136"/>
      <c r="H727" s="136"/>
      <c r="I727" s="137"/>
      <c r="J727" s="136"/>
      <c r="K727" s="137"/>
      <c r="L727" s="136"/>
      <c r="M727" s="8"/>
      <c r="N727" s="9"/>
      <c r="O727" s="9"/>
      <c r="P727" s="9"/>
      <c r="Q727" s="9"/>
      <c r="R727" s="9"/>
      <c r="S727" s="9"/>
      <c r="T727" s="9"/>
      <c r="U727" s="9"/>
    </row>
    <row r="728" spans="1:26" s="19" customFormat="1" ht="20.25" customHeight="1" x14ac:dyDescent="0.2">
      <c r="A728" s="65">
        <v>728</v>
      </c>
      <c r="B728" s="77">
        <v>3486179</v>
      </c>
      <c r="C728" s="78" t="s">
        <v>1139</v>
      </c>
      <c r="D728" s="117">
        <v>8</v>
      </c>
      <c r="E728" s="156" t="s">
        <v>1140</v>
      </c>
      <c r="F728" s="119">
        <v>75.5</v>
      </c>
      <c r="G728" s="181">
        <v>38.08</v>
      </c>
      <c r="H728" s="120">
        <v>0.45004995004995008</v>
      </c>
      <c r="I728" s="121"/>
      <c r="J728" s="122" t="s">
        <v>6</v>
      </c>
      <c r="K728" s="121">
        <v>27112801</v>
      </c>
      <c r="L728" s="123"/>
      <c r="M728" s="8"/>
      <c r="N728" s="20"/>
      <c r="O728" s="9"/>
      <c r="P728" s="20"/>
      <c r="Q728" s="9"/>
      <c r="R728" s="9"/>
      <c r="S728" s="9"/>
      <c r="T728" s="9"/>
      <c r="U728" s="9"/>
    </row>
    <row r="729" spans="1:26" s="19" customFormat="1" ht="20.25" customHeight="1" x14ac:dyDescent="0.2">
      <c r="A729" s="65">
        <v>729</v>
      </c>
      <c r="B729" s="77">
        <v>3486173</v>
      </c>
      <c r="C729" s="78" t="s">
        <v>1141</v>
      </c>
      <c r="D729" s="117">
        <v>8</v>
      </c>
      <c r="E729" s="156" t="s">
        <v>1142</v>
      </c>
      <c r="F729" s="119">
        <v>65.92</v>
      </c>
      <c r="G729" s="181">
        <v>26.31</v>
      </c>
      <c r="H729" s="120">
        <v>0.45004995004995008</v>
      </c>
      <c r="I729" s="121"/>
      <c r="J729" s="122" t="s">
        <v>6</v>
      </c>
      <c r="K729" s="121">
        <v>27112801</v>
      </c>
      <c r="L729" s="123"/>
      <c r="M729" s="8"/>
      <c r="N729" s="20"/>
      <c r="O729" s="9"/>
      <c r="P729" s="20"/>
      <c r="Q729" s="9"/>
      <c r="R729" s="9"/>
      <c r="S729" s="9"/>
      <c r="T729" s="9"/>
      <c r="U729" s="9"/>
    </row>
    <row r="730" spans="1:26" s="19" customFormat="1" ht="20.25" customHeight="1" x14ac:dyDescent="0.2">
      <c r="A730" s="65">
        <v>730</v>
      </c>
      <c r="B730" s="77">
        <v>3486174</v>
      </c>
      <c r="C730" s="78" t="s">
        <v>1143</v>
      </c>
      <c r="D730" s="117">
        <v>8</v>
      </c>
      <c r="E730" s="157" t="s">
        <v>1144</v>
      </c>
      <c r="F730" s="119">
        <v>77.540000000000006</v>
      </c>
      <c r="G730" s="181">
        <v>22.43</v>
      </c>
      <c r="H730" s="120">
        <v>0.45004995004995008</v>
      </c>
      <c r="I730" s="121"/>
      <c r="J730" s="122" t="s">
        <v>6</v>
      </c>
      <c r="K730" s="121">
        <v>27112801</v>
      </c>
      <c r="L730" s="123"/>
      <c r="M730" s="8"/>
      <c r="N730" s="20"/>
      <c r="O730" s="9"/>
      <c r="P730" s="20"/>
      <c r="Q730" s="9"/>
      <c r="R730" s="9"/>
      <c r="S730" s="9"/>
      <c r="T730" s="9"/>
      <c r="U730" s="9"/>
    </row>
    <row r="731" spans="1:26" s="16" customFormat="1" ht="20.25" customHeight="1" x14ac:dyDescent="0.2">
      <c r="A731" s="65">
        <v>731</v>
      </c>
      <c r="B731" s="77">
        <v>3486175</v>
      </c>
      <c r="C731" s="78" t="s">
        <v>1145</v>
      </c>
      <c r="D731" s="117">
        <v>8</v>
      </c>
      <c r="E731" s="156" t="s">
        <v>1146</v>
      </c>
      <c r="F731" s="119">
        <v>63.17</v>
      </c>
      <c r="G731" s="181">
        <v>19.57</v>
      </c>
      <c r="H731" s="120">
        <v>0.45004995004995008</v>
      </c>
      <c r="I731" s="121"/>
      <c r="J731" s="122" t="s">
        <v>6</v>
      </c>
      <c r="K731" s="121">
        <v>27112801</v>
      </c>
      <c r="L731" s="123"/>
      <c r="M731" s="8"/>
      <c r="N731" s="20"/>
      <c r="O731" s="9"/>
      <c r="P731" s="20"/>
      <c r="Q731" s="9"/>
      <c r="R731" s="9"/>
      <c r="S731" s="9"/>
      <c r="T731" s="9"/>
      <c r="U731" s="9"/>
    </row>
    <row r="732" spans="1:26" s="16" customFormat="1" ht="20.25" customHeight="1" x14ac:dyDescent="0.2">
      <c r="A732" s="65">
        <v>732</v>
      </c>
      <c r="B732" s="77">
        <v>3486176</v>
      </c>
      <c r="C732" s="78" t="s">
        <v>1147</v>
      </c>
      <c r="D732" s="117">
        <v>8</v>
      </c>
      <c r="E732" s="157" t="s">
        <v>1148</v>
      </c>
      <c r="F732" s="119">
        <v>68.39</v>
      </c>
      <c r="G732" s="181">
        <v>21.44</v>
      </c>
      <c r="H732" s="120">
        <v>0.45004995004995008</v>
      </c>
      <c r="I732" s="121"/>
      <c r="J732" s="122" t="s">
        <v>6</v>
      </c>
      <c r="K732" s="121">
        <v>27112801</v>
      </c>
      <c r="L732" s="123"/>
      <c r="M732" s="8"/>
      <c r="N732" s="20"/>
      <c r="O732" s="9"/>
      <c r="P732" s="20"/>
      <c r="Q732" s="9"/>
      <c r="R732" s="9"/>
      <c r="S732" s="9"/>
      <c r="T732" s="9"/>
      <c r="U732" s="9"/>
    </row>
    <row r="733" spans="1:26" s="16" customFormat="1" ht="20.25" customHeight="1" x14ac:dyDescent="0.2">
      <c r="A733" s="65">
        <v>733</v>
      </c>
      <c r="B733" s="77">
        <v>3493673</v>
      </c>
      <c r="C733" s="78" t="s">
        <v>1149</v>
      </c>
      <c r="D733" s="117">
        <v>8</v>
      </c>
      <c r="E733" s="79" t="s">
        <v>1150</v>
      </c>
      <c r="F733" s="119">
        <v>84.71</v>
      </c>
      <c r="G733" s="181">
        <v>31.7</v>
      </c>
      <c r="H733" s="120">
        <v>0.45004995004995008</v>
      </c>
      <c r="I733" s="121"/>
      <c r="J733" s="122" t="s">
        <v>6</v>
      </c>
      <c r="K733" s="121">
        <v>27112801</v>
      </c>
      <c r="L733" s="123"/>
      <c r="M733" s="8"/>
      <c r="N733" s="20"/>
      <c r="O733" s="9"/>
      <c r="P733" s="20"/>
      <c r="Q733" s="9"/>
      <c r="R733" s="9"/>
      <c r="S733" s="9"/>
      <c r="T733" s="9"/>
      <c r="U733" s="9"/>
    </row>
    <row r="734" spans="1:26" s="16" customFormat="1" ht="20.25" customHeight="1" x14ac:dyDescent="0.2">
      <c r="A734" s="65">
        <v>734</v>
      </c>
      <c r="B734" s="77">
        <v>3493674</v>
      </c>
      <c r="C734" s="78" t="s">
        <v>1151</v>
      </c>
      <c r="D734" s="117">
        <v>8</v>
      </c>
      <c r="E734" s="155" t="s">
        <v>1152</v>
      </c>
      <c r="F734" s="119">
        <v>131.62</v>
      </c>
      <c r="G734" s="181">
        <v>56.57</v>
      </c>
      <c r="H734" s="120">
        <v>0.45004995004995008</v>
      </c>
      <c r="I734" s="121"/>
      <c r="J734" s="122" t="s">
        <v>6</v>
      </c>
      <c r="K734" s="121">
        <v>27112801</v>
      </c>
      <c r="L734" s="123"/>
      <c r="M734" s="8"/>
      <c r="N734" s="20"/>
      <c r="O734" s="9"/>
      <c r="P734" s="20"/>
      <c r="Q734" s="9"/>
      <c r="R734" s="9"/>
      <c r="S734" s="9"/>
      <c r="T734" s="9"/>
      <c r="U734" s="9"/>
    </row>
    <row r="735" spans="1:26" s="16" customFormat="1" ht="20.25" customHeight="1" x14ac:dyDescent="0.2">
      <c r="A735" s="65">
        <v>735</v>
      </c>
      <c r="B735" s="77">
        <v>3486177</v>
      </c>
      <c r="C735" s="78" t="s">
        <v>1153</v>
      </c>
      <c r="D735" s="117">
        <v>8</v>
      </c>
      <c r="E735" s="156" t="s">
        <v>1154</v>
      </c>
      <c r="F735" s="119">
        <v>92.27</v>
      </c>
      <c r="G735" s="181">
        <v>29.59</v>
      </c>
      <c r="H735" s="120">
        <v>0.45004995004995008</v>
      </c>
      <c r="I735" s="121"/>
      <c r="J735" s="122" t="s">
        <v>6</v>
      </c>
      <c r="K735" s="121">
        <v>27112801</v>
      </c>
      <c r="L735" s="123"/>
      <c r="M735" s="8"/>
      <c r="N735" s="20"/>
      <c r="O735" s="9"/>
      <c r="P735" s="20"/>
      <c r="Q735" s="9"/>
      <c r="R735" s="9"/>
      <c r="S735" s="9"/>
      <c r="T735" s="9"/>
      <c r="U735" s="9"/>
    </row>
    <row r="736" spans="1:26" s="16" customFormat="1" ht="20.25" customHeight="1" x14ac:dyDescent="0.2">
      <c r="A736" s="65">
        <v>736</v>
      </c>
      <c r="B736" s="77">
        <v>3493675</v>
      </c>
      <c r="C736" s="78" t="s">
        <v>1155</v>
      </c>
      <c r="D736" s="117">
        <v>8</v>
      </c>
      <c r="E736" s="79" t="s">
        <v>1156</v>
      </c>
      <c r="F736" s="119">
        <v>144.87</v>
      </c>
      <c r="G736" s="181">
        <v>52.6</v>
      </c>
      <c r="H736" s="120">
        <v>0.45004995004995008</v>
      </c>
      <c r="I736" s="121"/>
      <c r="J736" s="122" t="s">
        <v>6</v>
      </c>
      <c r="K736" s="121">
        <v>27112801</v>
      </c>
      <c r="L736" s="123"/>
      <c r="M736" s="8"/>
      <c r="N736" s="20"/>
      <c r="O736" s="9"/>
      <c r="P736" s="20"/>
      <c r="Q736" s="9"/>
      <c r="R736" s="9"/>
      <c r="S736" s="9"/>
      <c r="T736" s="9"/>
      <c r="U736" s="9"/>
    </row>
    <row r="737" spans="1:26" s="16" customFormat="1" ht="20.25" customHeight="1" x14ac:dyDescent="0.2">
      <c r="A737" s="65">
        <v>737</v>
      </c>
      <c r="B737" s="77">
        <v>3493676</v>
      </c>
      <c r="C737" s="78" t="s">
        <v>1157</v>
      </c>
      <c r="D737" s="117">
        <v>8</v>
      </c>
      <c r="E737" s="155" t="s">
        <v>1158</v>
      </c>
      <c r="F737" s="119">
        <v>96</v>
      </c>
      <c r="G737" s="181">
        <v>43.24</v>
      </c>
      <c r="H737" s="120">
        <v>0.45004995004995008</v>
      </c>
      <c r="I737" s="121"/>
      <c r="J737" s="122" t="s">
        <v>6</v>
      </c>
      <c r="K737" s="121">
        <v>27112801</v>
      </c>
      <c r="L737" s="123"/>
      <c r="M737" s="8"/>
      <c r="N737" s="20"/>
      <c r="O737" s="9"/>
      <c r="P737" s="20"/>
      <c r="Q737" s="9"/>
      <c r="R737" s="9"/>
      <c r="S737" s="9"/>
      <c r="T737" s="9"/>
      <c r="U737" s="9"/>
    </row>
    <row r="738" spans="1:26" ht="20.25" customHeight="1" x14ac:dyDescent="0.2">
      <c r="A738" s="65">
        <v>738</v>
      </c>
      <c r="B738" s="77">
        <v>3493677</v>
      </c>
      <c r="C738" s="78" t="s">
        <v>1159</v>
      </c>
      <c r="D738" s="117">
        <v>8</v>
      </c>
      <c r="E738" s="155" t="s">
        <v>1160</v>
      </c>
      <c r="F738" s="119">
        <v>195.85</v>
      </c>
      <c r="G738" s="181">
        <v>73.19</v>
      </c>
      <c r="H738" s="120">
        <v>0.45004995004995008</v>
      </c>
      <c r="I738" s="121"/>
      <c r="J738" s="122" t="s">
        <v>6</v>
      </c>
      <c r="K738" s="121">
        <v>27112801</v>
      </c>
      <c r="L738" s="123"/>
      <c r="M738" s="8"/>
      <c r="N738" s="20"/>
      <c r="O738" s="9"/>
      <c r="P738" s="20"/>
      <c r="Q738" s="9"/>
      <c r="R738" s="9"/>
      <c r="S738" s="9"/>
      <c r="T738" s="9"/>
      <c r="U738" s="9"/>
      <c r="V738" s="16"/>
      <c r="W738" s="16"/>
      <c r="X738" s="16"/>
      <c r="Y738" s="16"/>
      <c r="Z738" s="16"/>
    </row>
    <row r="739" spans="1:26" s="19" customFormat="1" ht="20.25" customHeight="1" x14ac:dyDescent="0.2">
      <c r="A739" s="65">
        <v>739</v>
      </c>
      <c r="B739" s="77">
        <v>3486178</v>
      </c>
      <c r="C739" s="78" t="s">
        <v>1161</v>
      </c>
      <c r="D739" s="117">
        <v>8</v>
      </c>
      <c r="E739" s="157" t="s">
        <v>1162</v>
      </c>
      <c r="F739" s="119">
        <v>101.14</v>
      </c>
      <c r="G739" s="181">
        <v>37.78</v>
      </c>
      <c r="H739" s="120">
        <v>0.45004995004995008</v>
      </c>
      <c r="I739" s="121"/>
      <c r="J739" s="122" t="s">
        <v>6</v>
      </c>
      <c r="K739" s="121">
        <v>27112801</v>
      </c>
      <c r="L739" s="123"/>
      <c r="M739" s="8"/>
      <c r="N739" s="20"/>
      <c r="O739" s="9"/>
      <c r="P739" s="20"/>
      <c r="Q739" s="9"/>
      <c r="R739" s="9"/>
      <c r="S739" s="9"/>
      <c r="T739" s="9"/>
      <c r="U739" s="9"/>
    </row>
    <row r="740" spans="1:26" s="19" customFormat="1" ht="20.25" customHeight="1" x14ac:dyDescent="0.2">
      <c r="A740" s="65">
        <v>740</v>
      </c>
      <c r="B740" s="77">
        <v>3493678</v>
      </c>
      <c r="C740" s="78" t="s">
        <v>1163</v>
      </c>
      <c r="D740" s="117">
        <v>8</v>
      </c>
      <c r="E740" s="155" t="s">
        <v>1164</v>
      </c>
      <c r="F740" s="119">
        <v>180.35</v>
      </c>
      <c r="G740" s="181">
        <v>64.52</v>
      </c>
      <c r="H740" s="120">
        <v>0.45004995004995008</v>
      </c>
      <c r="I740" s="121"/>
      <c r="J740" s="122" t="s">
        <v>6</v>
      </c>
      <c r="K740" s="121">
        <v>27112801</v>
      </c>
      <c r="L740" s="123"/>
      <c r="M740" s="8"/>
      <c r="N740" s="20"/>
      <c r="O740" s="9"/>
      <c r="P740" s="20"/>
      <c r="Q740" s="9"/>
      <c r="R740" s="9"/>
      <c r="S740" s="9"/>
      <c r="T740" s="9"/>
      <c r="U740" s="9"/>
    </row>
    <row r="741" spans="1:26" s="19" customFormat="1" ht="20.25" customHeight="1" x14ac:dyDescent="0.2">
      <c r="A741" s="65">
        <v>741</v>
      </c>
      <c r="B741" s="77">
        <v>3493679</v>
      </c>
      <c r="C741" s="78" t="s">
        <v>1165</v>
      </c>
      <c r="D741" s="117">
        <v>8</v>
      </c>
      <c r="E741" s="79" t="s">
        <v>1166</v>
      </c>
      <c r="F741" s="119">
        <v>231.02</v>
      </c>
      <c r="G741" s="181">
        <v>99.88</v>
      </c>
      <c r="H741" s="120">
        <v>0.45004995004995008</v>
      </c>
      <c r="I741" s="121"/>
      <c r="J741" s="122" t="s">
        <v>6</v>
      </c>
      <c r="K741" s="121">
        <v>27112801</v>
      </c>
      <c r="L741" s="123"/>
      <c r="M741" s="8"/>
      <c r="N741" s="20"/>
      <c r="O741" s="9"/>
      <c r="P741" s="20"/>
      <c r="Q741" s="9"/>
      <c r="R741" s="9"/>
      <c r="S741" s="9"/>
      <c r="T741" s="9"/>
      <c r="U741" s="9"/>
    </row>
    <row r="742" spans="1:26" s="19" customFormat="1" ht="20.25" customHeight="1" x14ac:dyDescent="0.2">
      <c r="A742" s="65">
        <v>742</v>
      </c>
      <c r="B742" s="77">
        <v>3493680</v>
      </c>
      <c r="C742" s="78" t="s">
        <v>1167</v>
      </c>
      <c r="D742" s="117">
        <v>8</v>
      </c>
      <c r="E742" s="79" t="s">
        <v>1168</v>
      </c>
      <c r="F742" s="119">
        <v>111.71</v>
      </c>
      <c r="G742" s="181">
        <v>56.56</v>
      </c>
      <c r="H742" s="120">
        <v>0.45004995004995008</v>
      </c>
      <c r="I742" s="121"/>
      <c r="J742" s="122" t="s">
        <v>6</v>
      </c>
      <c r="K742" s="121">
        <v>27112801</v>
      </c>
      <c r="L742" s="123"/>
      <c r="M742" s="8"/>
      <c r="N742" s="20"/>
      <c r="O742" s="9"/>
      <c r="P742" s="20"/>
      <c r="Q742" s="9"/>
      <c r="R742" s="9"/>
      <c r="S742" s="9"/>
      <c r="T742" s="9"/>
      <c r="U742" s="9"/>
    </row>
    <row r="743" spans="1:26" s="19" customFormat="1" ht="20.25" customHeight="1" x14ac:dyDescent="0.2">
      <c r="A743" s="65">
        <v>743</v>
      </c>
      <c r="B743" s="77">
        <v>3493681</v>
      </c>
      <c r="C743" s="78" t="s">
        <v>1169</v>
      </c>
      <c r="D743" s="117">
        <v>8</v>
      </c>
      <c r="E743" s="155" t="s">
        <v>1170</v>
      </c>
      <c r="F743" s="119">
        <v>182.7</v>
      </c>
      <c r="G743" s="181">
        <v>84.24</v>
      </c>
      <c r="H743" s="120">
        <v>0.45004995004995008</v>
      </c>
      <c r="I743" s="121"/>
      <c r="J743" s="122" t="s">
        <v>6</v>
      </c>
      <c r="K743" s="121">
        <v>27112801</v>
      </c>
      <c r="L743" s="123"/>
      <c r="M743" s="8"/>
      <c r="N743" s="20"/>
      <c r="O743" s="9"/>
      <c r="P743" s="20"/>
      <c r="Q743" s="9"/>
      <c r="R743" s="9"/>
      <c r="S743" s="9"/>
      <c r="T743" s="9"/>
      <c r="U743" s="9"/>
    </row>
    <row r="744" spans="1:26" s="19" customFormat="1" ht="20.25" customHeight="1" x14ac:dyDescent="0.2">
      <c r="A744" s="65">
        <v>744</v>
      </c>
      <c r="B744" s="77">
        <v>3493682</v>
      </c>
      <c r="C744" s="78" t="s">
        <v>1171</v>
      </c>
      <c r="D744" s="117">
        <v>8</v>
      </c>
      <c r="E744" s="155" t="s">
        <v>1172</v>
      </c>
      <c r="F744" s="119">
        <v>191.26</v>
      </c>
      <c r="G744" s="181">
        <v>64.510000000000005</v>
      </c>
      <c r="H744" s="120">
        <v>0.45004995004995008</v>
      </c>
      <c r="I744" s="121"/>
      <c r="J744" s="122" t="s">
        <v>6</v>
      </c>
      <c r="K744" s="121">
        <v>27112801</v>
      </c>
      <c r="L744" s="123"/>
      <c r="M744" s="8"/>
      <c r="N744" s="20"/>
      <c r="O744" s="9"/>
      <c r="P744" s="20"/>
      <c r="Q744" s="9"/>
      <c r="R744" s="9"/>
      <c r="S744" s="9"/>
      <c r="T744" s="9"/>
      <c r="U744" s="9"/>
    </row>
    <row r="745" spans="1:26" s="19" customFormat="1" ht="20.25" customHeight="1" x14ac:dyDescent="0.2">
      <c r="A745" s="65">
        <v>745</v>
      </c>
      <c r="B745" s="70" t="s">
        <v>1173</v>
      </c>
      <c r="C745" s="71"/>
      <c r="D745" s="72"/>
      <c r="E745" s="73" t="s">
        <v>7</v>
      </c>
      <c r="F745" s="115"/>
      <c r="G745" s="115"/>
      <c r="H745" s="115"/>
      <c r="I745" s="116"/>
      <c r="J745" s="115"/>
      <c r="K745" s="116"/>
      <c r="L745" s="115"/>
      <c r="M745" s="8"/>
      <c r="N745" s="9"/>
      <c r="O745" s="9"/>
      <c r="P745" s="9"/>
      <c r="Q745" s="9"/>
      <c r="R745" s="9"/>
      <c r="S745" s="9"/>
      <c r="T745" s="9"/>
      <c r="U745" s="9"/>
    </row>
    <row r="746" spans="1:26" s="19" customFormat="1" ht="20.25" customHeight="1" x14ac:dyDescent="0.2">
      <c r="A746" s="65">
        <v>746</v>
      </c>
      <c r="B746" s="90" t="s">
        <v>1174</v>
      </c>
      <c r="C746" s="91"/>
      <c r="D746" s="75"/>
      <c r="E746" s="83"/>
      <c r="F746" s="136"/>
      <c r="G746" s="136"/>
      <c r="H746" s="136"/>
      <c r="I746" s="137"/>
      <c r="J746" s="136"/>
      <c r="K746" s="137"/>
      <c r="L746" s="136"/>
      <c r="M746" s="8"/>
      <c r="N746" s="9"/>
      <c r="O746" s="9"/>
      <c r="P746" s="9"/>
      <c r="Q746" s="9"/>
      <c r="R746" s="9"/>
      <c r="S746" s="9"/>
      <c r="T746" s="9"/>
      <c r="U746" s="9"/>
    </row>
    <row r="747" spans="1:26" s="19" customFormat="1" ht="20.25" customHeight="1" x14ac:dyDescent="0.2">
      <c r="A747" s="65">
        <v>747</v>
      </c>
      <c r="B747" s="77">
        <v>2038096</v>
      </c>
      <c r="C747" s="78" t="s">
        <v>1175</v>
      </c>
      <c r="D747" s="117">
        <v>32</v>
      </c>
      <c r="E747" s="155" t="s">
        <v>1176</v>
      </c>
      <c r="F747" s="119">
        <v>323.17</v>
      </c>
      <c r="G747" s="181">
        <v>150.59</v>
      </c>
      <c r="H747" s="120">
        <v>0.45004995004995008</v>
      </c>
      <c r="I747" s="121"/>
      <c r="J747" s="122" t="s">
        <v>8</v>
      </c>
      <c r="K747" s="121">
        <v>27112801</v>
      </c>
      <c r="L747" s="123"/>
      <c r="M747" s="8"/>
      <c r="N747" s="20"/>
      <c r="O747" s="9"/>
      <c r="P747" s="20"/>
      <c r="Q747" s="9"/>
      <c r="R747" s="9"/>
      <c r="S747" s="9"/>
      <c r="T747" s="9"/>
      <c r="U747" s="9"/>
    </row>
    <row r="748" spans="1:26" s="19" customFormat="1" ht="20.25" customHeight="1" x14ac:dyDescent="0.2">
      <c r="A748" s="65">
        <v>748</v>
      </c>
      <c r="B748" s="77">
        <v>2038097</v>
      </c>
      <c r="C748" s="78" t="s">
        <v>1177</v>
      </c>
      <c r="D748" s="117">
        <v>32</v>
      </c>
      <c r="E748" s="155" t="s">
        <v>1178</v>
      </c>
      <c r="F748" s="119">
        <v>271.69</v>
      </c>
      <c r="G748" s="181">
        <v>104.05</v>
      </c>
      <c r="H748" s="120">
        <v>0.45004995004995008</v>
      </c>
      <c r="I748" s="121"/>
      <c r="J748" s="122" t="s">
        <v>8</v>
      </c>
      <c r="K748" s="121">
        <v>27112801</v>
      </c>
      <c r="L748" s="123"/>
      <c r="M748" s="8"/>
      <c r="N748" s="20"/>
      <c r="O748" s="9"/>
      <c r="P748" s="20"/>
      <c r="Q748" s="9"/>
      <c r="R748" s="9"/>
      <c r="S748" s="9"/>
      <c r="T748" s="9"/>
      <c r="U748" s="9"/>
    </row>
    <row r="749" spans="1:26" s="16" customFormat="1" ht="20.25" customHeight="1" x14ac:dyDescent="0.2">
      <c r="A749" s="65">
        <v>749</v>
      </c>
      <c r="B749" s="77">
        <v>2038098</v>
      </c>
      <c r="C749" s="78" t="s">
        <v>1179</v>
      </c>
      <c r="D749" s="117">
        <v>32</v>
      </c>
      <c r="E749" s="79" t="s">
        <v>1180</v>
      </c>
      <c r="F749" s="119">
        <v>250.1</v>
      </c>
      <c r="G749" s="181">
        <v>88.69</v>
      </c>
      <c r="H749" s="120">
        <v>0.45004995004995008</v>
      </c>
      <c r="I749" s="121"/>
      <c r="J749" s="122" t="s">
        <v>8</v>
      </c>
      <c r="K749" s="121">
        <v>27112801</v>
      </c>
      <c r="L749" s="123"/>
      <c r="M749" s="8"/>
      <c r="N749" s="20"/>
      <c r="O749" s="9"/>
      <c r="P749" s="20"/>
      <c r="Q749" s="9"/>
      <c r="R749" s="9"/>
      <c r="S749" s="9"/>
      <c r="T749" s="9"/>
      <c r="U749" s="9"/>
    </row>
    <row r="750" spans="1:26" s="16" customFormat="1" ht="20.25" customHeight="1" x14ac:dyDescent="0.2">
      <c r="A750" s="65">
        <v>750</v>
      </c>
      <c r="B750" s="77">
        <v>2038099</v>
      </c>
      <c r="C750" s="78" t="s">
        <v>1181</v>
      </c>
      <c r="D750" s="117">
        <v>32</v>
      </c>
      <c r="E750" s="155" t="s">
        <v>1182</v>
      </c>
      <c r="F750" s="119">
        <v>250.38</v>
      </c>
      <c r="G750" s="181">
        <v>77.33</v>
      </c>
      <c r="H750" s="120">
        <v>0.45004995004995008</v>
      </c>
      <c r="I750" s="121"/>
      <c r="J750" s="122" t="s">
        <v>8</v>
      </c>
      <c r="K750" s="121">
        <v>27112801</v>
      </c>
      <c r="L750" s="123"/>
      <c r="M750" s="8"/>
      <c r="N750" s="20"/>
      <c r="O750" s="9"/>
      <c r="P750" s="20"/>
      <c r="Q750" s="9"/>
      <c r="R750" s="9"/>
      <c r="S750" s="9"/>
      <c r="T750" s="9"/>
      <c r="U750" s="9"/>
    </row>
    <row r="751" spans="1:26" ht="20.25" customHeight="1" x14ac:dyDescent="0.2">
      <c r="A751" s="65">
        <v>751</v>
      </c>
      <c r="B751" s="77">
        <v>2038100</v>
      </c>
      <c r="C751" s="78" t="s">
        <v>1183</v>
      </c>
      <c r="D751" s="117">
        <v>32</v>
      </c>
      <c r="E751" s="79" t="s">
        <v>1184</v>
      </c>
      <c r="F751" s="119">
        <v>244.75</v>
      </c>
      <c r="G751" s="181">
        <v>84.79</v>
      </c>
      <c r="H751" s="120">
        <v>0.45004995004995008</v>
      </c>
      <c r="I751" s="121"/>
      <c r="J751" s="122" t="s">
        <v>8</v>
      </c>
      <c r="K751" s="121">
        <v>27112801</v>
      </c>
      <c r="L751" s="123"/>
      <c r="M751" s="8"/>
      <c r="N751" s="20"/>
      <c r="O751" s="9"/>
      <c r="P751" s="20"/>
      <c r="Q751" s="9"/>
      <c r="R751" s="9"/>
      <c r="S751" s="9"/>
      <c r="T751" s="9"/>
      <c r="U751" s="9"/>
      <c r="V751" s="16"/>
      <c r="W751" s="16"/>
      <c r="X751" s="16"/>
      <c r="Y751" s="16"/>
      <c r="Z751" s="16"/>
    </row>
    <row r="752" spans="1:26" ht="20.25" customHeight="1" x14ac:dyDescent="0.2">
      <c r="A752" s="65">
        <v>752</v>
      </c>
      <c r="B752" s="77">
        <v>2038101</v>
      </c>
      <c r="C752" s="78" t="s">
        <v>1185</v>
      </c>
      <c r="D752" s="117">
        <v>32</v>
      </c>
      <c r="E752" s="155" t="s">
        <v>1186</v>
      </c>
      <c r="F752" s="119">
        <v>378.35</v>
      </c>
      <c r="G752" s="181">
        <v>117</v>
      </c>
      <c r="H752" s="120">
        <v>0.45004995004995008</v>
      </c>
      <c r="I752" s="121"/>
      <c r="J752" s="122" t="s">
        <v>8</v>
      </c>
      <c r="K752" s="121">
        <v>27112801</v>
      </c>
      <c r="L752" s="123"/>
      <c r="M752" s="8"/>
      <c r="N752" s="20"/>
      <c r="O752" s="9"/>
      <c r="P752" s="20"/>
      <c r="Q752" s="9"/>
      <c r="R752" s="9"/>
      <c r="S752" s="9"/>
      <c r="T752" s="9"/>
      <c r="U752" s="9"/>
      <c r="V752" s="16"/>
      <c r="W752" s="16"/>
      <c r="X752" s="16"/>
      <c r="Y752" s="16"/>
      <c r="Z752" s="16"/>
    </row>
    <row r="753" spans="1:21" s="19" customFormat="1" ht="20.25" customHeight="1" x14ac:dyDescent="0.2">
      <c r="A753" s="65">
        <v>753</v>
      </c>
      <c r="B753" s="77">
        <v>2038102</v>
      </c>
      <c r="C753" s="78" t="s">
        <v>1187</v>
      </c>
      <c r="D753" s="117">
        <v>32</v>
      </c>
      <c r="E753" s="80" t="s">
        <v>1188</v>
      </c>
      <c r="F753" s="119">
        <v>453.5</v>
      </c>
      <c r="G753" s="181">
        <v>149.41</v>
      </c>
      <c r="H753" s="120">
        <v>0.45004995004995008</v>
      </c>
      <c r="I753" s="121"/>
      <c r="J753" s="122" t="s">
        <v>8</v>
      </c>
      <c r="K753" s="121">
        <v>27112801</v>
      </c>
      <c r="L753" s="123"/>
      <c r="M753" s="8"/>
      <c r="N753" s="20"/>
      <c r="O753" s="9"/>
      <c r="P753" s="20"/>
      <c r="Q753" s="9"/>
      <c r="R753" s="9"/>
      <c r="S753" s="9"/>
      <c r="T753" s="9"/>
      <c r="U753" s="9"/>
    </row>
    <row r="754" spans="1:21" s="19" customFormat="1" ht="20.25" customHeight="1" x14ac:dyDescent="0.2">
      <c r="A754" s="65">
        <v>754</v>
      </c>
      <c r="B754" s="70" t="s">
        <v>1189</v>
      </c>
      <c r="C754" s="71"/>
      <c r="D754" s="72"/>
      <c r="E754" s="73" t="s">
        <v>7</v>
      </c>
      <c r="F754" s="115"/>
      <c r="G754" s="115"/>
      <c r="H754" s="115"/>
      <c r="I754" s="116"/>
      <c r="J754" s="115"/>
      <c r="K754" s="116"/>
      <c r="L754" s="115"/>
      <c r="M754" s="8"/>
      <c r="N754" s="9"/>
      <c r="O754" s="9"/>
      <c r="P754" s="9"/>
      <c r="Q754" s="9"/>
      <c r="R754" s="9"/>
      <c r="S754" s="9"/>
      <c r="T754" s="9"/>
      <c r="U754" s="9"/>
    </row>
    <row r="755" spans="1:21" s="19" customFormat="1" ht="20.25" customHeight="1" x14ac:dyDescent="0.2">
      <c r="A755" s="65">
        <v>755</v>
      </c>
      <c r="B755" s="77">
        <v>220629</v>
      </c>
      <c r="C755" s="78" t="s">
        <v>1190</v>
      </c>
      <c r="D755" s="117">
        <v>1</v>
      </c>
      <c r="E755" s="79" t="s">
        <v>1191</v>
      </c>
      <c r="F755" s="119">
        <v>331.68</v>
      </c>
      <c r="G755" s="113">
        <v>182.42</v>
      </c>
      <c r="H755" s="120">
        <v>0.4500093615427822</v>
      </c>
      <c r="I755" s="121"/>
      <c r="J755" s="122" t="s">
        <v>6</v>
      </c>
      <c r="K755" s="121">
        <v>27112801</v>
      </c>
      <c r="L755" s="123"/>
      <c r="M755" s="8"/>
      <c r="N755" s="20"/>
      <c r="O755" s="9"/>
      <c r="P755" s="20"/>
      <c r="Q755" s="9"/>
      <c r="R755" s="9"/>
      <c r="S755" s="9"/>
      <c r="T755" s="9"/>
      <c r="U755" s="9"/>
    </row>
    <row r="756" spans="1:21" s="19" customFormat="1" ht="20.25" customHeight="1" x14ac:dyDescent="0.2">
      <c r="A756" s="65">
        <v>756</v>
      </c>
      <c r="B756" s="77">
        <v>220630</v>
      </c>
      <c r="C756" s="78" t="s">
        <v>1192</v>
      </c>
      <c r="D756" s="117">
        <v>1</v>
      </c>
      <c r="E756" s="79" t="s">
        <v>1193</v>
      </c>
      <c r="F756" s="119">
        <v>423.23</v>
      </c>
      <c r="G756" s="113">
        <v>232.78</v>
      </c>
      <c r="H756" s="120">
        <v>0.44999021813557666</v>
      </c>
      <c r="I756" s="121"/>
      <c r="J756" s="122" t="s">
        <v>6</v>
      </c>
      <c r="K756" s="121">
        <v>27112801</v>
      </c>
      <c r="L756" s="123"/>
      <c r="M756" s="8"/>
      <c r="N756" s="20"/>
      <c r="O756" s="9"/>
      <c r="P756" s="20"/>
      <c r="Q756" s="9"/>
      <c r="R756" s="9"/>
      <c r="S756" s="9"/>
      <c r="T756" s="9"/>
      <c r="U756" s="9"/>
    </row>
    <row r="757" spans="1:21" s="19" customFormat="1" ht="20.25" customHeight="1" x14ac:dyDescent="0.2">
      <c r="A757" s="65">
        <v>757</v>
      </c>
      <c r="B757" s="77">
        <v>220631</v>
      </c>
      <c r="C757" s="78" t="s">
        <v>1194</v>
      </c>
      <c r="D757" s="117">
        <v>1</v>
      </c>
      <c r="E757" s="79" t="s">
        <v>1195</v>
      </c>
      <c r="F757" s="119">
        <v>539.79</v>
      </c>
      <c r="G757" s="113">
        <v>296.89</v>
      </c>
      <c r="H757" s="120">
        <v>0.44999424780457864</v>
      </c>
      <c r="I757" s="121"/>
      <c r="J757" s="122" t="s">
        <v>6</v>
      </c>
      <c r="K757" s="121">
        <v>27112801</v>
      </c>
      <c r="L757" s="123"/>
      <c r="M757" s="8"/>
      <c r="N757" s="20"/>
      <c r="O757" s="9"/>
      <c r="P757" s="20"/>
      <c r="Q757" s="9"/>
      <c r="R757" s="9"/>
      <c r="S757" s="9"/>
      <c r="T757" s="9"/>
      <c r="U757" s="9"/>
    </row>
    <row r="758" spans="1:21" s="19" customFormat="1" ht="20.25" customHeight="1" x14ac:dyDescent="0.2">
      <c r="A758" s="65">
        <v>758</v>
      </c>
      <c r="B758" s="77">
        <v>262031</v>
      </c>
      <c r="C758" s="78" t="s">
        <v>1196</v>
      </c>
      <c r="D758" s="117">
        <v>1</v>
      </c>
      <c r="E758" s="79" t="s">
        <v>7</v>
      </c>
      <c r="F758" s="119">
        <v>196.21</v>
      </c>
      <c r="G758" s="113">
        <v>107.91</v>
      </c>
      <c r="H758" s="120">
        <v>0.45001590162196542</v>
      </c>
      <c r="I758" s="121"/>
      <c r="J758" s="122" t="s">
        <v>6</v>
      </c>
      <c r="K758" s="121">
        <v>27112801</v>
      </c>
      <c r="L758" s="121"/>
      <c r="M758" s="8"/>
      <c r="N758" s="20"/>
      <c r="O758" s="9"/>
      <c r="P758" s="20"/>
      <c r="Q758" s="9"/>
      <c r="R758" s="9"/>
      <c r="S758" s="9"/>
      <c r="T758" s="9"/>
      <c r="U758" s="9"/>
    </row>
    <row r="759" spans="1:21" s="19" customFormat="1" ht="20.25" customHeight="1" x14ac:dyDescent="0.2">
      <c r="A759" s="65">
        <v>759</v>
      </c>
      <c r="B759" s="70" t="s">
        <v>1197</v>
      </c>
      <c r="C759" s="71"/>
      <c r="D759" s="72"/>
      <c r="E759" s="73" t="s">
        <v>7</v>
      </c>
      <c r="F759" s="115"/>
      <c r="G759" s="115"/>
      <c r="H759" s="115"/>
      <c r="I759" s="116"/>
      <c r="J759" s="115"/>
      <c r="K759" s="116"/>
      <c r="L759" s="115"/>
      <c r="M759" s="8"/>
      <c r="N759" s="9"/>
      <c r="O759" s="9"/>
      <c r="P759" s="9"/>
      <c r="Q759" s="9"/>
      <c r="R759" s="9"/>
      <c r="S759" s="9"/>
      <c r="T759" s="9"/>
      <c r="U759" s="9"/>
    </row>
    <row r="760" spans="1:21" s="19" customFormat="1" ht="20.25" customHeight="1" x14ac:dyDescent="0.2">
      <c r="A760" s="65">
        <v>760</v>
      </c>
      <c r="B760" s="77">
        <v>28844</v>
      </c>
      <c r="C760" s="78" t="s">
        <v>1198</v>
      </c>
      <c r="D760" s="117">
        <v>1</v>
      </c>
      <c r="E760" s="79" t="s">
        <v>1199</v>
      </c>
      <c r="F760" s="119">
        <v>245.86</v>
      </c>
      <c r="G760" s="113">
        <v>135.22</v>
      </c>
      <c r="H760" s="120">
        <v>0.45001052410018944</v>
      </c>
      <c r="I760" s="121"/>
      <c r="J760" s="122" t="s">
        <v>6</v>
      </c>
      <c r="K760" s="121">
        <v>27112801</v>
      </c>
      <c r="L760" s="123"/>
      <c r="M760" s="8"/>
      <c r="N760" s="20"/>
      <c r="O760" s="9"/>
      <c r="P760" s="20"/>
      <c r="Q760" s="9"/>
      <c r="R760" s="9"/>
      <c r="S760" s="9"/>
      <c r="T760" s="9"/>
      <c r="U760" s="9"/>
    </row>
    <row r="761" spans="1:21" s="19" customFormat="1" ht="20.25" customHeight="1" x14ac:dyDescent="0.2">
      <c r="A761" s="65">
        <v>761</v>
      </c>
      <c r="B761" s="77">
        <v>28845</v>
      </c>
      <c r="C761" s="78" t="s">
        <v>1200</v>
      </c>
      <c r="D761" s="117">
        <v>1</v>
      </c>
      <c r="E761" s="79" t="s">
        <v>1201</v>
      </c>
      <c r="F761" s="119">
        <v>293.08</v>
      </c>
      <c r="G761" s="113">
        <v>161.19</v>
      </c>
      <c r="H761" s="120">
        <v>0.45001236006639123</v>
      </c>
      <c r="I761" s="121"/>
      <c r="J761" s="122" t="s">
        <v>6</v>
      </c>
      <c r="K761" s="121">
        <v>27112801</v>
      </c>
      <c r="L761" s="144"/>
      <c r="M761" s="8"/>
      <c r="N761" s="20"/>
      <c r="O761" s="9"/>
      <c r="P761" s="20"/>
      <c r="Q761" s="9"/>
      <c r="R761" s="9"/>
      <c r="S761" s="9"/>
      <c r="T761" s="9"/>
      <c r="U761" s="9"/>
    </row>
    <row r="762" spans="1:21" s="19" customFormat="1" ht="20.25" customHeight="1" x14ac:dyDescent="0.2">
      <c r="A762" s="65">
        <v>762</v>
      </c>
      <c r="B762" s="77">
        <v>28846</v>
      </c>
      <c r="C762" s="78" t="s">
        <v>1202</v>
      </c>
      <c r="D762" s="117">
        <v>1</v>
      </c>
      <c r="E762" s="79" t="s">
        <v>1203</v>
      </c>
      <c r="F762" s="119">
        <v>337.53</v>
      </c>
      <c r="G762" s="113">
        <v>185.65</v>
      </c>
      <c r="H762" s="120">
        <v>0.44998773457622959</v>
      </c>
      <c r="I762" s="121"/>
      <c r="J762" s="122" t="s">
        <v>6</v>
      </c>
      <c r="K762" s="121">
        <v>27112801</v>
      </c>
      <c r="L762" s="123"/>
      <c r="M762" s="8"/>
      <c r="N762" s="20"/>
      <c r="O762" s="9"/>
      <c r="P762" s="20"/>
      <c r="Q762" s="9"/>
      <c r="R762" s="9"/>
      <c r="S762" s="9"/>
      <c r="T762" s="9"/>
      <c r="U762" s="9"/>
    </row>
    <row r="763" spans="1:21" s="16" customFormat="1" ht="20.25" customHeight="1" x14ac:dyDescent="0.2">
      <c r="A763" s="65">
        <v>763</v>
      </c>
      <c r="B763" s="77">
        <v>28847</v>
      </c>
      <c r="C763" s="78" t="s">
        <v>1204</v>
      </c>
      <c r="D763" s="117">
        <v>1</v>
      </c>
      <c r="E763" s="79" t="s">
        <v>1205</v>
      </c>
      <c r="F763" s="119">
        <v>383.36</v>
      </c>
      <c r="G763" s="113">
        <v>210.85</v>
      </c>
      <c r="H763" s="120">
        <v>0.44999999999999996</v>
      </c>
      <c r="I763" s="121"/>
      <c r="J763" s="122" t="s">
        <v>6</v>
      </c>
      <c r="K763" s="121">
        <v>27112801</v>
      </c>
      <c r="L763" s="123"/>
      <c r="M763" s="8"/>
      <c r="N763" s="20"/>
      <c r="O763" s="9"/>
      <c r="P763" s="20"/>
      <c r="Q763" s="9"/>
      <c r="R763" s="9"/>
      <c r="S763" s="9"/>
      <c r="T763" s="9"/>
      <c r="U763" s="9"/>
    </row>
    <row r="764" spans="1:21" s="16" customFormat="1" ht="20.25" customHeight="1" x14ac:dyDescent="0.2">
      <c r="A764" s="65">
        <v>764</v>
      </c>
      <c r="B764" s="77">
        <v>28896</v>
      </c>
      <c r="C764" s="78" t="s">
        <v>1206</v>
      </c>
      <c r="D764" s="117">
        <v>1</v>
      </c>
      <c r="E764" s="79" t="s">
        <v>1207</v>
      </c>
      <c r="F764" s="119">
        <v>451.4</v>
      </c>
      <c r="G764" s="113">
        <v>248.27</v>
      </c>
      <c r="H764" s="120">
        <v>0.44999312147475579</v>
      </c>
      <c r="I764" s="121"/>
      <c r="J764" s="122" t="s">
        <v>6</v>
      </c>
      <c r="K764" s="121">
        <v>27112801</v>
      </c>
      <c r="L764" s="123"/>
      <c r="M764" s="8"/>
      <c r="N764" s="20"/>
      <c r="O764" s="9"/>
      <c r="P764" s="20"/>
      <c r="Q764" s="9"/>
      <c r="R764" s="9"/>
      <c r="S764" s="9"/>
      <c r="T764" s="9"/>
      <c r="U764" s="9"/>
    </row>
    <row r="765" spans="1:21" s="16" customFormat="1" ht="20.25" customHeight="1" x14ac:dyDescent="0.2">
      <c r="A765" s="65">
        <v>765</v>
      </c>
      <c r="B765" s="77">
        <v>28897</v>
      </c>
      <c r="C765" s="78" t="s">
        <v>1208</v>
      </c>
      <c r="D765" s="117">
        <v>1</v>
      </c>
      <c r="E765" s="79" t="s">
        <v>1209</v>
      </c>
      <c r="F765" s="119">
        <v>540.30999999999995</v>
      </c>
      <c r="G765" s="113">
        <v>297.17</v>
      </c>
      <c r="H765" s="120">
        <v>0.45000383112405173</v>
      </c>
      <c r="I765" s="121"/>
      <c r="J765" s="122" t="s">
        <v>6</v>
      </c>
      <c r="K765" s="121">
        <v>27112801</v>
      </c>
      <c r="L765" s="123"/>
      <c r="M765" s="8"/>
      <c r="N765" s="20"/>
      <c r="O765" s="9"/>
      <c r="P765" s="20"/>
      <c r="Q765" s="9"/>
      <c r="R765" s="9"/>
      <c r="S765" s="9"/>
      <c r="T765" s="9"/>
      <c r="U765" s="9"/>
    </row>
    <row r="766" spans="1:21" s="16" customFormat="1" ht="20.25" customHeight="1" x14ac:dyDescent="0.2">
      <c r="A766" s="65">
        <v>766</v>
      </c>
      <c r="B766" s="70" t="s">
        <v>1210</v>
      </c>
      <c r="C766" s="71"/>
      <c r="D766" s="72"/>
      <c r="E766" s="73" t="s">
        <v>7</v>
      </c>
      <c r="F766" s="115"/>
      <c r="G766" s="115"/>
      <c r="H766" s="115"/>
      <c r="I766" s="116"/>
      <c r="J766" s="115"/>
      <c r="K766" s="116"/>
      <c r="L766" s="115"/>
      <c r="M766" s="8"/>
      <c r="N766" s="9"/>
      <c r="O766" s="9"/>
      <c r="P766" s="9"/>
      <c r="Q766" s="9"/>
      <c r="R766" s="9"/>
      <c r="S766" s="9"/>
      <c r="T766" s="9"/>
      <c r="U766" s="9"/>
    </row>
    <row r="767" spans="1:21" s="16" customFormat="1" ht="20.25" customHeight="1" x14ac:dyDescent="0.2">
      <c r="A767" s="65">
        <v>767</v>
      </c>
      <c r="B767" s="77">
        <v>282298</v>
      </c>
      <c r="C767" s="78" t="s">
        <v>1211</v>
      </c>
      <c r="D767" s="117">
        <v>1</v>
      </c>
      <c r="E767" s="79" t="s">
        <v>1212</v>
      </c>
      <c r="F767" s="119">
        <v>52.96</v>
      </c>
      <c r="G767" s="113">
        <v>29.13</v>
      </c>
      <c r="H767" s="120">
        <v>0.45004995004995008</v>
      </c>
      <c r="I767" s="121"/>
      <c r="J767" s="122" t="s">
        <v>6</v>
      </c>
      <c r="K767" s="121">
        <v>27111915</v>
      </c>
      <c r="L767" s="121"/>
      <c r="M767" s="8"/>
      <c r="N767" s="20"/>
      <c r="O767" s="9"/>
      <c r="P767" s="20"/>
      <c r="Q767" s="9"/>
      <c r="R767" s="9"/>
      <c r="S767" s="9"/>
      <c r="T767" s="9"/>
      <c r="U767" s="9"/>
    </row>
    <row r="768" spans="1:21" s="19" customFormat="1" ht="20.25" customHeight="1" x14ac:dyDescent="0.2">
      <c r="A768" s="65">
        <v>768</v>
      </c>
      <c r="B768" s="77">
        <v>282299</v>
      </c>
      <c r="C768" s="78" t="s">
        <v>1213</v>
      </c>
      <c r="D768" s="117">
        <v>1</v>
      </c>
      <c r="E768" s="79" t="s">
        <v>1214</v>
      </c>
      <c r="F768" s="119">
        <v>69.03</v>
      </c>
      <c r="G768" s="113">
        <v>37.97</v>
      </c>
      <c r="H768" s="120">
        <v>0.44995140913508264</v>
      </c>
      <c r="I768" s="121"/>
      <c r="J768" s="122" t="s">
        <v>6</v>
      </c>
      <c r="K768" s="121">
        <v>27111915</v>
      </c>
      <c r="L768" s="121"/>
      <c r="M768" s="8"/>
      <c r="N768" s="20"/>
      <c r="O768" s="9"/>
      <c r="P768" s="20"/>
      <c r="Q768" s="9"/>
      <c r="R768" s="9"/>
      <c r="S768" s="9"/>
      <c r="T768" s="9"/>
      <c r="U768" s="9"/>
    </row>
    <row r="769" spans="1:21" s="19" customFormat="1" ht="20.25" customHeight="1" x14ac:dyDescent="0.2">
      <c r="A769" s="65">
        <v>769</v>
      </c>
      <c r="B769" s="77">
        <v>282300</v>
      </c>
      <c r="C769" s="78" t="s">
        <v>1215</v>
      </c>
      <c r="D769" s="117">
        <v>1</v>
      </c>
      <c r="E769" s="79" t="s">
        <v>1216</v>
      </c>
      <c r="F769" s="119">
        <v>52.96</v>
      </c>
      <c r="G769" s="113">
        <v>29.13</v>
      </c>
      <c r="H769" s="120">
        <v>0.45004995004995008</v>
      </c>
      <c r="I769" s="121"/>
      <c r="J769" s="122" t="s">
        <v>6</v>
      </c>
      <c r="K769" s="121">
        <v>27111915</v>
      </c>
      <c r="L769" s="121"/>
      <c r="M769" s="8"/>
      <c r="N769" s="20"/>
      <c r="O769" s="9"/>
      <c r="P769" s="20"/>
      <c r="Q769" s="9"/>
      <c r="R769" s="9"/>
      <c r="S769" s="9"/>
      <c r="T769" s="9"/>
      <c r="U769" s="9"/>
    </row>
    <row r="770" spans="1:21" s="19" customFormat="1" ht="20.25" customHeight="1" x14ac:dyDescent="0.2">
      <c r="A770" s="65">
        <v>770</v>
      </c>
      <c r="B770" s="77">
        <v>282301</v>
      </c>
      <c r="C770" s="78" t="s">
        <v>1217</v>
      </c>
      <c r="D770" s="117">
        <v>1</v>
      </c>
      <c r="E770" s="79" t="s">
        <v>1218</v>
      </c>
      <c r="F770" s="119">
        <v>69.03</v>
      </c>
      <c r="G770" s="113">
        <v>37.97</v>
      </c>
      <c r="H770" s="120">
        <v>0.44995140913508264</v>
      </c>
      <c r="I770" s="121"/>
      <c r="J770" s="122" t="s">
        <v>6</v>
      </c>
      <c r="K770" s="121">
        <v>27111915</v>
      </c>
      <c r="L770" s="121"/>
      <c r="M770" s="8"/>
      <c r="N770" s="20"/>
      <c r="O770" s="9"/>
      <c r="P770" s="20"/>
      <c r="Q770" s="9"/>
      <c r="R770" s="9"/>
      <c r="S770" s="9"/>
      <c r="T770" s="9"/>
      <c r="U770" s="9"/>
    </row>
    <row r="771" spans="1:21" s="16" customFormat="1" ht="20.25" customHeight="1" x14ac:dyDescent="0.2">
      <c r="A771" s="65">
        <v>771</v>
      </c>
      <c r="B771" s="77">
        <v>282302</v>
      </c>
      <c r="C771" s="78" t="s">
        <v>1219</v>
      </c>
      <c r="D771" s="117">
        <v>1</v>
      </c>
      <c r="E771" s="79" t="s">
        <v>1220</v>
      </c>
      <c r="F771" s="119">
        <v>94.49</v>
      </c>
      <c r="G771" s="113">
        <v>51.97</v>
      </c>
      <c r="H771" s="120">
        <v>0.44999452294884434</v>
      </c>
      <c r="I771" s="121"/>
      <c r="J771" s="122" t="s">
        <v>6</v>
      </c>
      <c r="K771" s="121">
        <v>27111915</v>
      </c>
      <c r="L771" s="123"/>
      <c r="M771" s="8"/>
      <c r="N771" s="20"/>
      <c r="O771" s="9"/>
      <c r="P771" s="20"/>
      <c r="Q771" s="9"/>
      <c r="R771" s="9"/>
      <c r="S771" s="9"/>
      <c r="T771" s="9"/>
      <c r="U771" s="9"/>
    </row>
    <row r="772" spans="1:21" s="16" customFormat="1" ht="20.25" customHeight="1" x14ac:dyDescent="0.2">
      <c r="A772" s="65">
        <v>772</v>
      </c>
      <c r="B772" s="77">
        <v>282303</v>
      </c>
      <c r="C772" s="78" t="s">
        <v>1221</v>
      </c>
      <c r="D772" s="117">
        <v>1</v>
      </c>
      <c r="E772" s="79" t="s">
        <v>1222</v>
      </c>
      <c r="F772" s="119">
        <v>104.5</v>
      </c>
      <c r="G772" s="113">
        <v>57.47</v>
      </c>
      <c r="H772" s="120">
        <v>0.4500346637615133</v>
      </c>
      <c r="I772" s="121"/>
      <c r="J772" s="122" t="s">
        <v>6</v>
      </c>
      <c r="K772" s="121">
        <v>27111915</v>
      </c>
      <c r="L772" s="123"/>
      <c r="M772" s="8"/>
      <c r="N772" s="20"/>
      <c r="O772" s="9"/>
      <c r="P772" s="20"/>
      <c r="Q772" s="9"/>
      <c r="R772" s="9"/>
      <c r="S772" s="9"/>
      <c r="T772" s="9"/>
      <c r="U772" s="9"/>
    </row>
    <row r="773" spans="1:21" s="16" customFormat="1" ht="20.25" customHeight="1" x14ac:dyDescent="0.2">
      <c r="A773" s="65">
        <v>773</v>
      </c>
      <c r="B773" s="77">
        <v>282307</v>
      </c>
      <c r="C773" s="78" t="s">
        <v>1223</v>
      </c>
      <c r="D773" s="117">
        <v>1</v>
      </c>
      <c r="E773" s="79" t="s">
        <v>1224</v>
      </c>
      <c r="F773" s="119">
        <v>82.24</v>
      </c>
      <c r="G773" s="113">
        <v>45.23</v>
      </c>
      <c r="H773" s="120">
        <v>0.45003775484520503</v>
      </c>
      <c r="I773" s="121"/>
      <c r="J773" s="122" t="s">
        <v>6</v>
      </c>
      <c r="K773" s="121">
        <v>27111915</v>
      </c>
      <c r="L773" s="144"/>
      <c r="M773" s="8"/>
      <c r="N773" s="20"/>
      <c r="O773" s="9"/>
      <c r="P773" s="20"/>
      <c r="Q773" s="9"/>
      <c r="R773" s="9"/>
      <c r="S773" s="9"/>
      <c r="T773" s="9"/>
      <c r="U773" s="9"/>
    </row>
    <row r="774" spans="1:21" s="19" customFormat="1" ht="20.25" customHeight="1" x14ac:dyDescent="0.2">
      <c r="A774" s="65">
        <v>774</v>
      </c>
      <c r="B774" s="77">
        <v>282308</v>
      </c>
      <c r="C774" s="78" t="s">
        <v>1225</v>
      </c>
      <c r="D774" s="117">
        <v>1</v>
      </c>
      <c r="E774" s="79" t="s">
        <v>1226</v>
      </c>
      <c r="F774" s="119">
        <v>91.59</v>
      </c>
      <c r="G774" s="113">
        <v>50.38</v>
      </c>
      <c r="H774" s="120">
        <v>0.44999434964402751</v>
      </c>
      <c r="I774" s="121"/>
      <c r="J774" s="122" t="s">
        <v>6</v>
      </c>
      <c r="K774" s="121">
        <v>27111915</v>
      </c>
      <c r="L774" s="123"/>
      <c r="M774" s="8"/>
      <c r="N774" s="20"/>
      <c r="O774" s="9"/>
      <c r="P774" s="20"/>
      <c r="Q774" s="9"/>
      <c r="R774" s="9"/>
      <c r="S774" s="9"/>
      <c r="T774" s="9"/>
      <c r="U774" s="9"/>
    </row>
    <row r="775" spans="1:21" s="19" customFormat="1" ht="20.25" customHeight="1" x14ac:dyDescent="0.2">
      <c r="A775" s="65">
        <v>775</v>
      </c>
      <c r="B775" s="77">
        <v>282309</v>
      </c>
      <c r="C775" s="78" t="s">
        <v>1227</v>
      </c>
      <c r="D775" s="117">
        <v>1</v>
      </c>
      <c r="E775" s="79" t="s">
        <v>1228</v>
      </c>
      <c r="F775" s="119">
        <v>100.92</v>
      </c>
      <c r="G775" s="113">
        <v>55.51</v>
      </c>
      <c r="H775" s="120">
        <v>0.45000512767921241</v>
      </c>
      <c r="I775" s="121"/>
      <c r="J775" s="122" t="s">
        <v>6</v>
      </c>
      <c r="K775" s="121">
        <v>27111915</v>
      </c>
      <c r="L775" s="123"/>
      <c r="M775" s="8"/>
      <c r="N775" s="20"/>
      <c r="O775" s="9"/>
      <c r="P775" s="20"/>
      <c r="Q775" s="9"/>
      <c r="R775" s="9"/>
      <c r="S775" s="9"/>
      <c r="T775" s="9"/>
      <c r="U775" s="9"/>
    </row>
    <row r="776" spans="1:21" s="19" customFormat="1" ht="20.25" customHeight="1" x14ac:dyDescent="0.2">
      <c r="A776" s="65">
        <v>776</v>
      </c>
      <c r="B776" s="126">
        <v>2133864</v>
      </c>
      <c r="C776" s="127" t="s">
        <v>1229</v>
      </c>
      <c r="D776" s="117">
        <v>1</v>
      </c>
      <c r="E776" s="158" t="s">
        <v>1230</v>
      </c>
      <c r="F776" s="119">
        <v>338.71</v>
      </c>
      <c r="G776" s="113">
        <v>186.29</v>
      </c>
      <c r="H776" s="120">
        <v>0.45000512767921241</v>
      </c>
      <c r="I776" s="121"/>
      <c r="J776" s="122" t="s">
        <v>6</v>
      </c>
      <c r="K776" s="121">
        <v>27111915</v>
      </c>
      <c r="L776" s="123"/>
      <c r="M776" s="8" t="s">
        <v>67</v>
      </c>
      <c r="N776" s="20"/>
      <c r="O776" s="9"/>
      <c r="P776" s="20"/>
      <c r="Q776" s="9"/>
      <c r="R776" s="9"/>
      <c r="S776" s="9"/>
      <c r="T776" s="9"/>
      <c r="U776" s="9"/>
    </row>
    <row r="777" spans="1:21" s="19" customFormat="1" ht="20.25" customHeight="1" x14ac:dyDescent="0.2">
      <c r="A777" s="65">
        <v>777</v>
      </c>
      <c r="B777" s="77">
        <v>30221</v>
      </c>
      <c r="C777" s="78" t="s">
        <v>1231</v>
      </c>
      <c r="D777" s="117">
        <v>1</v>
      </c>
      <c r="E777" s="79" t="s">
        <v>1232</v>
      </c>
      <c r="F777" s="119">
        <v>159.49</v>
      </c>
      <c r="G777" s="113">
        <v>87.72</v>
      </c>
      <c r="H777" s="120">
        <v>0.44996755353666446</v>
      </c>
      <c r="I777" s="121"/>
      <c r="J777" s="122" t="s">
        <v>6</v>
      </c>
      <c r="K777" s="121">
        <v>27111915</v>
      </c>
      <c r="L777" s="123"/>
      <c r="M777" s="8"/>
      <c r="N777" s="20"/>
      <c r="O777" s="9"/>
      <c r="P777" s="20"/>
      <c r="Q777" s="9"/>
      <c r="R777" s="9"/>
      <c r="S777" s="9"/>
      <c r="T777" s="9"/>
      <c r="U777" s="9"/>
    </row>
    <row r="778" spans="1:21" s="19" customFormat="1" ht="20.25" customHeight="1" x14ac:dyDescent="0.2">
      <c r="A778" s="65">
        <v>778</v>
      </c>
      <c r="B778" s="77">
        <v>204741</v>
      </c>
      <c r="C778" s="78" t="s">
        <v>1233</v>
      </c>
      <c r="D778" s="117">
        <v>1</v>
      </c>
      <c r="E778" s="79" t="s">
        <v>1234</v>
      </c>
      <c r="F778" s="119">
        <v>270.85000000000002</v>
      </c>
      <c r="G778" s="113">
        <v>148.97</v>
      </c>
      <c r="H778" s="120">
        <v>0.44999808934235158</v>
      </c>
      <c r="I778" s="121"/>
      <c r="J778" s="122" t="s">
        <v>6</v>
      </c>
      <c r="K778" s="121">
        <v>27111915</v>
      </c>
      <c r="L778" s="121"/>
      <c r="M778" s="8"/>
      <c r="N778" s="20"/>
      <c r="O778" s="9"/>
      <c r="P778" s="20"/>
      <c r="Q778" s="9"/>
      <c r="R778" s="9"/>
      <c r="S778" s="9"/>
      <c r="T778" s="9"/>
      <c r="U778" s="9"/>
    </row>
    <row r="779" spans="1:21" s="19" customFormat="1" ht="20.25" customHeight="1" x14ac:dyDescent="0.2">
      <c r="A779" s="65">
        <v>779</v>
      </c>
      <c r="B779" s="77">
        <v>204742</v>
      </c>
      <c r="C779" s="78" t="s">
        <v>1235</v>
      </c>
      <c r="D779" s="117">
        <v>1</v>
      </c>
      <c r="E779" s="79" t="s">
        <v>1236</v>
      </c>
      <c r="F779" s="119">
        <v>70.14</v>
      </c>
      <c r="G779" s="113">
        <v>38.57</v>
      </c>
      <c r="H779" s="120">
        <v>0.45004995004995008</v>
      </c>
      <c r="I779" s="121"/>
      <c r="J779" s="122" t="s">
        <v>6</v>
      </c>
      <c r="K779" s="121">
        <v>27111915</v>
      </c>
      <c r="L779" s="121"/>
      <c r="M779" s="8"/>
      <c r="N779" s="20"/>
      <c r="O779" s="9"/>
      <c r="P779" s="20"/>
      <c r="Q779" s="9"/>
      <c r="R779" s="9"/>
      <c r="S779" s="9"/>
      <c r="T779" s="9"/>
      <c r="U779" s="9"/>
    </row>
    <row r="780" spans="1:21" s="19" customFormat="1" ht="20.25" customHeight="1" x14ac:dyDescent="0.2">
      <c r="A780" s="65">
        <v>780</v>
      </c>
      <c r="B780" s="77">
        <v>204743</v>
      </c>
      <c r="C780" s="78" t="s">
        <v>1237</v>
      </c>
      <c r="D780" s="117">
        <v>1</v>
      </c>
      <c r="E780" s="79" t="s">
        <v>1238</v>
      </c>
      <c r="F780" s="119">
        <v>67.930000000000007</v>
      </c>
      <c r="G780" s="113">
        <v>37.36</v>
      </c>
      <c r="H780" s="120">
        <v>0.44995140913508264</v>
      </c>
      <c r="I780" s="121"/>
      <c r="J780" s="122" t="s">
        <v>6</v>
      </c>
      <c r="K780" s="121">
        <v>27111915</v>
      </c>
      <c r="L780" s="121"/>
      <c r="M780" s="8"/>
      <c r="N780" s="20"/>
      <c r="O780" s="9"/>
      <c r="P780" s="20"/>
      <c r="Q780" s="9"/>
      <c r="R780" s="9"/>
      <c r="S780" s="9"/>
      <c r="T780" s="9"/>
      <c r="U780" s="9"/>
    </row>
    <row r="781" spans="1:21" s="19" customFormat="1" ht="20.25" customHeight="1" x14ac:dyDescent="0.2">
      <c r="A781" s="65">
        <v>781</v>
      </c>
      <c r="B781" s="70" t="s">
        <v>1239</v>
      </c>
      <c r="C781" s="71"/>
      <c r="D781" s="72"/>
      <c r="E781" s="73" t="s">
        <v>7</v>
      </c>
      <c r="F781" s="115"/>
      <c r="G781" s="115"/>
      <c r="H781" s="115"/>
      <c r="I781" s="116"/>
      <c r="J781" s="115"/>
      <c r="K781" s="116"/>
      <c r="L781" s="115"/>
      <c r="M781" s="8"/>
      <c r="N781" s="9"/>
      <c r="O781" s="9"/>
      <c r="P781" s="9"/>
      <c r="Q781" s="9"/>
      <c r="R781" s="9"/>
      <c r="S781" s="9"/>
      <c r="T781" s="9"/>
      <c r="U781" s="9"/>
    </row>
    <row r="782" spans="1:21" s="19" customFormat="1" ht="20.25" customHeight="1" x14ac:dyDescent="0.2">
      <c r="A782" s="65">
        <v>782</v>
      </c>
      <c r="B782" s="77">
        <v>206509</v>
      </c>
      <c r="C782" s="78" t="s">
        <v>1240</v>
      </c>
      <c r="D782" s="117">
        <v>1</v>
      </c>
      <c r="E782" s="79" t="s">
        <v>1241</v>
      </c>
      <c r="F782" s="119">
        <v>152.66</v>
      </c>
      <c r="G782" s="181">
        <v>80.33</v>
      </c>
      <c r="H782" s="120">
        <v>0.45004995004995008</v>
      </c>
      <c r="I782" s="121"/>
      <c r="J782" s="122" t="s">
        <v>6</v>
      </c>
      <c r="K782" s="121">
        <v>27112801</v>
      </c>
      <c r="L782" s="123"/>
      <c r="M782" s="8"/>
      <c r="N782" s="20"/>
      <c r="O782" s="9"/>
      <c r="P782" s="20"/>
      <c r="Q782" s="9"/>
      <c r="R782" s="9"/>
      <c r="S782" s="9"/>
      <c r="T782" s="9"/>
      <c r="U782" s="9"/>
    </row>
    <row r="783" spans="1:21" s="19" customFormat="1" ht="20.25" customHeight="1" x14ac:dyDescent="0.2">
      <c r="A783" s="65">
        <v>783</v>
      </c>
      <c r="B783" s="77">
        <v>206510</v>
      </c>
      <c r="C783" s="78" t="s">
        <v>1242</v>
      </c>
      <c r="D783" s="117">
        <v>1</v>
      </c>
      <c r="E783" s="79" t="s">
        <v>1243</v>
      </c>
      <c r="F783" s="119">
        <v>180.4</v>
      </c>
      <c r="G783" s="181">
        <v>95.4</v>
      </c>
      <c r="H783" s="120">
        <v>0.45004995004995008</v>
      </c>
      <c r="I783" s="121"/>
      <c r="J783" s="122" t="s">
        <v>6</v>
      </c>
      <c r="K783" s="121">
        <v>27112801</v>
      </c>
      <c r="L783" s="123"/>
      <c r="M783" s="8"/>
      <c r="N783" s="20"/>
      <c r="O783" s="9"/>
      <c r="P783" s="20"/>
      <c r="Q783" s="9"/>
      <c r="R783" s="9"/>
      <c r="S783" s="9"/>
      <c r="T783" s="9"/>
      <c r="U783" s="9"/>
    </row>
    <row r="784" spans="1:21" s="19" customFormat="1" ht="20.25" customHeight="1" x14ac:dyDescent="0.2">
      <c r="A784" s="65">
        <v>784</v>
      </c>
      <c r="B784" s="77">
        <v>206511</v>
      </c>
      <c r="C784" s="78" t="s">
        <v>1244</v>
      </c>
      <c r="D784" s="117">
        <v>1</v>
      </c>
      <c r="E784" s="79" t="s">
        <v>1245</v>
      </c>
      <c r="F784" s="119">
        <v>161</v>
      </c>
      <c r="G784" s="113">
        <v>88.55</v>
      </c>
      <c r="H784" s="120">
        <v>0.4499871432244793</v>
      </c>
      <c r="I784" s="121"/>
      <c r="J784" s="122" t="s">
        <v>6</v>
      </c>
      <c r="K784" s="121">
        <v>27112801</v>
      </c>
      <c r="L784" s="123"/>
      <c r="M784" s="8"/>
      <c r="N784" s="20"/>
      <c r="O784" s="9"/>
      <c r="P784" s="20"/>
      <c r="Q784" s="9"/>
      <c r="R784" s="9"/>
      <c r="S784" s="9"/>
      <c r="T784" s="9"/>
      <c r="U784" s="9"/>
    </row>
    <row r="785" spans="1:26" s="19" customFormat="1" ht="20.25" customHeight="1" x14ac:dyDescent="0.2">
      <c r="A785" s="65">
        <v>785</v>
      </c>
      <c r="B785" s="77">
        <v>206512</v>
      </c>
      <c r="C785" s="78" t="s">
        <v>1246</v>
      </c>
      <c r="D785" s="117">
        <v>1</v>
      </c>
      <c r="E785" s="79" t="s">
        <v>1247</v>
      </c>
      <c r="F785" s="119">
        <v>190.12</v>
      </c>
      <c r="G785" s="113">
        <v>104.57</v>
      </c>
      <c r="H785" s="120">
        <v>0.44999727802275574</v>
      </c>
      <c r="I785" s="121"/>
      <c r="J785" s="122" t="s">
        <v>6</v>
      </c>
      <c r="K785" s="121">
        <v>27112801</v>
      </c>
      <c r="L785" s="123"/>
      <c r="M785" s="8"/>
      <c r="N785" s="20"/>
      <c r="O785" s="9"/>
      <c r="P785" s="20"/>
      <c r="Q785" s="9"/>
      <c r="R785" s="9"/>
      <c r="S785" s="9"/>
      <c r="T785" s="9"/>
      <c r="U785" s="9"/>
    </row>
    <row r="786" spans="1:26" s="19" customFormat="1" ht="20.25" customHeight="1" x14ac:dyDescent="0.2">
      <c r="A786" s="65">
        <v>786</v>
      </c>
      <c r="B786" s="77">
        <v>206513</v>
      </c>
      <c r="C786" s="78" t="s">
        <v>1248</v>
      </c>
      <c r="D786" s="117">
        <v>1</v>
      </c>
      <c r="E786" s="79" t="s">
        <v>1249</v>
      </c>
      <c r="F786" s="119">
        <v>183.19</v>
      </c>
      <c r="G786" s="181">
        <v>100.4</v>
      </c>
      <c r="H786" s="120">
        <v>0.45004995004995008</v>
      </c>
      <c r="I786" s="121"/>
      <c r="J786" s="122" t="s">
        <v>6</v>
      </c>
      <c r="K786" s="121">
        <v>27112801</v>
      </c>
      <c r="L786" s="123"/>
      <c r="M786" s="8"/>
      <c r="N786" s="20"/>
      <c r="O786" s="9"/>
      <c r="P786" s="20"/>
      <c r="Q786" s="9"/>
      <c r="R786" s="9"/>
      <c r="S786" s="9"/>
      <c r="T786" s="9"/>
      <c r="U786" s="9"/>
    </row>
    <row r="787" spans="1:26" s="19" customFormat="1" ht="20.25" customHeight="1" x14ac:dyDescent="0.2">
      <c r="A787" s="65">
        <v>787</v>
      </c>
      <c r="B787" s="77">
        <v>206514</v>
      </c>
      <c r="C787" s="78" t="s">
        <v>1250</v>
      </c>
      <c r="D787" s="117">
        <v>1</v>
      </c>
      <c r="E787" s="79" t="s">
        <v>1251</v>
      </c>
      <c r="F787" s="119">
        <v>199.84</v>
      </c>
      <c r="G787" s="113">
        <v>109.91</v>
      </c>
      <c r="H787" s="120">
        <v>0.45002071680132594</v>
      </c>
      <c r="I787" s="121"/>
      <c r="J787" s="122" t="s">
        <v>6</v>
      </c>
      <c r="K787" s="121">
        <v>27112801</v>
      </c>
      <c r="L787" s="123"/>
      <c r="M787" s="8"/>
      <c r="N787" s="20"/>
      <c r="O787" s="9"/>
      <c r="P787" s="20"/>
      <c r="Q787" s="9"/>
      <c r="R787" s="9"/>
      <c r="S787" s="9"/>
      <c r="T787" s="9"/>
      <c r="U787" s="9"/>
    </row>
    <row r="788" spans="1:26" s="19" customFormat="1" ht="20.25" customHeight="1" x14ac:dyDescent="0.2">
      <c r="A788" s="65">
        <v>788</v>
      </c>
      <c r="B788" s="77">
        <v>206515</v>
      </c>
      <c r="C788" s="78" t="s">
        <v>1252</v>
      </c>
      <c r="D788" s="117">
        <v>1</v>
      </c>
      <c r="E788" s="79" t="s">
        <v>1253</v>
      </c>
      <c r="F788" s="119">
        <v>419.07</v>
      </c>
      <c r="G788" s="113">
        <v>230.49</v>
      </c>
      <c r="H788" s="120">
        <v>0.44998765127191898</v>
      </c>
      <c r="I788" s="121"/>
      <c r="J788" s="122" t="s">
        <v>6</v>
      </c>
      <c r="K788" s="121">
        <v>27112801</v>
      </c>
      <c r="L788" s="123"/>
      <c r="M788" s="8"/>
      <c r="N788" s="20"/>
      <c r="O788" s="9"/>
      <c r="P788" s="20"/>
      <c r="Q788" s="9"/>
      <c r="R788" s="9"/>
      <c r="S788" s="9"/>
      <c r="T788" s="9"/>
      <c r="U788" s="9"/>
    </row>
    <row r="789" spans="1:26" s="19" customFormat="1" ht="20.25" customHeight="1" x14ac:dyDescent="0.2">
      <c r="A789" s="65">
        <v>789</v>
      </c>
      <c r="B789" s="77">
        <v>293469</v>
      </c>
      <c r="C789" s="78" t="s">
        <v>1254</v>
      </c>
      <c r="D789" s="117">
        <v>1</v>
      </c>
      <c r="E789" s="79" t="s">
        <v>1255</v>
      </c>
      <c r="F789" s="119">
        <v>204</v>
      </c>
      <c r="G789" s="181">
        <v>96.58</v>
      </c>
      <c r="H789" s="120">
        <v>0.45004995004995008</v>
      </c>
      <c r="I789" s="121"/>
      <c r="J789" s="122" t="s">
        <v>6</v>
      </c>
      <c r="K789" s="121">
        <v>27112801</v>
      </c>
      <c r="L789" s="123"/>
      <c r="M789" s="8"/>
      <c r="N789" s="20"/>
      <c r="O789" s="9"/>
      <c r="P789" s="20"/>
      <c r="Q789" s="9"/>
      <c r="R789" s="9"/>
      <c r="S789" s="9"/>
      <c r="T789" s="9"/>
      <c r="U789" s="9"/>
    </row>
    <row r="790" spans="1:26" s="19" customFormat="1" ht="20.25" customHeight="1" x14ac:dyDescent="0.2">
      <c r="A790" s="65">
        <v>790</v>
      </c>
      <c r="B790" s="77">
        <v>293471</v>
      </c>
      <c r="C790" s="78" t="s">
        <v>1256</v>
      </c>
      <c r="D790" s="117">
        <v>1</v>
      </c>
      <c r="E790" s="79" t="s">
        <v>1257</v>
      </c>
      <c r="F790" s="119">
        <v>247.02</v>
      </c>
      <c r="G790" s="181">
        <v>127.32</v>
      </c>
      <c r="H790" s="120">
        <v>0.45004995004995008</v>
      </c>
      <c r="I790" s="121"/>
      <c r="J790" s="122" t="s">
        <v>6</v>
      </c>
      <c r="K790" s="121">
        <v>27112801</v>
      </c>
      <c r="L790" s="123"/>
      <c r="M790" s="8"/>
      <c r="N790" s="20"/>
      <c r="O790" s="9"/>
      <c r="P790" s="20"/>
      <c r="Q790" s="9"/>
      <c r="R790" s="9"/>
      <c r="S790" s="9"/>
      <c r="T790" s="9"/>
      <c r="U790" s="9"/>
    </row>
    <row r="791" spans="1:26" s="19" customFormat="1" ht="20.25" customHeight="1" x14ac:dyDescent="0.2">
      <c r="A791" s="65">
        <v>791</v>
      </c>
      <c r="B791" s="77">
        <v>293472</v>
      </c>
      <c r="C791" s="78" t="s">
        <v>1258</v>
      </c>
      <c r="D791" s="117">
        <v>1</v>
      </c>
      <c r="E791" s="79" t="s">
        <v>1259</v>
      </c>
      <c r="F791" s="119">
        <v>208.15</v>
      </c>
      <c r="G791" s="181">
        <v>77.44</v>
      </c>
      <c r="H791" s="120">
        <v>0.45004995004995008</v>
      </c>
      <c r="I791" s="121"/>
      <c r="J791" s="122" t="s">
        <v>6</v>
      </c>
      <c r="K791" s="121">
        <v>27112801</v>
      </c>
      <c r="L791" s="123"/>
      <c r="M791" s="8"/>
      <c r="N791" s="20"/>
      <c r="O791" s="9"/>
      <c r="P791" s="20"/>
      <c r="Q791" s="9"/>
      <c r="R791" s="9"/>
      <c r="S791" s="9"/>
      <c r="T791" s="9"/>
      <c r="U791" s="9"/>
      <c r="V791" s="30"/>
      <c r="W791" s="30"/>
      <c r="X791" s="30"/>
      <c r="Y791" s="30"/>
      <c r="Z791" s="30"/>
    </row>
    <row r="792" spans="1:26" s="19" customFormat="1" ht="20.25" customHeight="1" x14ac:dyDescent="0.2">
      <c r="A792" s="65">
        <v>792</v>
      </c>
      <c r="B792" s="77">
        <v>293473</v>
      </c>
      <c r="C792" s="78" t="s">
        <v>1260</v>
      </c>
      <c r="D792" s="117">
        <v>1</v>
      </c>
      <c r="E792" s="79" t="s">
        <v>1261</v>
      </c>
      <c r="F792" s="119">
        <v>260.89</v>
      </c>
      <c r="G792" s="181">
        <v>111.21</v>
      </c>
      <c r="H792" s="120">
        <v>0.45004995004995008</v>
      </c>
      <c r="I792" s="121"/>
      <c r="J792" s="122" t="s">
        <v>6</v>
      </c>
      <c r="K792" s="121">
        <v>27112801</v>
      </c>
      <c r="L792" s="123"/>
      <c r="M792" s="8"/>
      <c r="N792" s="20"/>
      <c r="O792" s="9"/>
      <c r="P792" s="20"/>
      <c r="Q792" s="9"/>
      <c r="R792" s="9"/>
      <c r="S792" s="9"/>
      <c r="T792" s="9"/>
      <c r="U792" s="9"/>
    </row>
    <row r="793" spans="1:26" s="19" customFormat="1" ht="20.25" customHeight="1" x14ac:dyDescent="0.2">
      <c r="A793" s="65">
        <v>793</v>
      </c>
      <c r="B793" s="77">
        <v>293474</v>
      </c>
      <c r="C793" s="78" t="s">
        <v>1262</v>
      </c>
      <c r="D793" s="117">
        <v>1</v>
      </c>
      <c r="E793" s="79" t="s">
        <v>1263</v>
      </c>
      <c r="F793" s="119">
        <v>563.37</v>
      </c>
      <c r="G793" s="181">
        <v>253.58</v>
      </c>
      <c r="H793" s="120">
        <v>0.45004995004995008</v>
      </c>
      <c r="I793" s="121"/>
      <c r="J793" s="122" t="s">
        <v>6</v>
      </c>
      <c r="K793" s="121">
        <v>27112801</v>
      </c>
      <c r="L793" s="123"/>
      <c r="M793" s="8"/>
      <c r="N793" s="20"/>
      <c r="O793" s="9"/>
      <c r="P793" s="20"/>
      <c r="Q793" s="9"/>
      <c r="R793" s="9"/>
      <c r="S793" s="9"/>
      <c r="T793" s="9"/>
      <c r="U793" s="9"/>
    </row>
    <row r="794" spans="1:26" s="19" customFormat="1" ht="20.25" customHeight="1" x14ac:dyDescent="0.2">
      <c r="A794" s="65">
        <v>794</v>
      </c>
      <c r="B794" s="77">
        <v>293475</v>
      </c>
      <c r="C794" s="78" t="s">
        <v>1264</v>
      </c>
      <c r="D794" s="117">
        <v>1</v>
      </c>
      <c r="E794" s="79" t="s">
        <v>1265</v>
      </c>
      <c r="F794" s="119">
        <v>267.83</v>
      </c>
      <c r="G794" s="181">
        <v>130.34</v>
      </c>
      <c r="H794" s="120">
        <v>0.45004995004995008</v>
      </c>
      <c r="I794" s="121"/>
      <c r="J794" s="122" t="s">
        <v>6</v>
      </c>
      <c r="K794" s="121">
        <v>27112801</v>
      </c>
      <c r="L794" s="123"/>
      <c r="M794" s="8"/>
      <c r="N794" s="20"/>
      <c r="O794" s="9"/>
      <c r="P794" s="20"/>
      <c r="Q794" s="9"/>
      <c r="R794" s="9"/>
      <c r="S794" s="9"/>
      <c r="T794" s="9"/>
      <c r="U794" s="9"/>
    </row>
    <row r="795" spans="1:26" s="19" customFormat="1" ht="20.25" customHeight="1" x14ac:dyDescent="0.2">
      <c r="A795" s="65">
        <v>795</v>
      </c>
      <c r="B795" s="77">
        <v>293476</v>
      </c>
      <c r="C795" s="78" t="s">
        <v>1266</v>
      </c>
      <c r="D795" s="117">
        <v>1</v>
      </c>
      <c r="E795" s="79" t="s">
        <v>1267</v>
      </c>
      <c r="F795" s="119">
        <v>212.33</v>
      </c>
      <c r="G795" s="181">
        <v>110.32</v>
      </c>
      <c r="H795" s="120">
        <v>0.45004995004995008</v>
      </c>
      <c r="I795" s="121"/>
      <c r="J795" s="122" t="s">
        <v>6</v>
      </c>
      <c r="K795" s="121">
        <v>27112801</v>
      </c>
      <c r="L795" s="123"/>
      <c r="M795" s="8"/>
      <c r="N795" s="20"/>
      <c r="O795" s="9"/>
      <c r="P795" s="20"/>
      <c r="Q795" s="9"/>
      <c r="R795" s="9"/>
      <c r="S795" s="9"/>
      <c r="T795" s="9"/>
      <c r="U795" s="9"/>
    </row>
    <row r="796" spans="1:26" s="19" customFormat="1" ht="20.25" customHeight="1" x14ac:dyDescent="0.2">
      <c r="A796" s="65">
        <v>796</v>
      </c>
      <c r="B796" s="77">
        <v>293477</v>
      </c>
      <c r="C796" s="78" t="s">
        <v>1268</v>
      </c>
      <c r="D796" s="117">
        <v>1</v>
      </c>
      <c r="E796" s="79" t="s">
        <v>1269</v>
      </c>
      <c r="F796" s="119">
        <v>273.37</v>
      </c>
      <c r="G796" s="181">
        <v>133.15</v>
      </c>
      <c r="H796" s="120">
        <v>0.45004995004995008</v>
      </c>
      <c r="I796" s="121"/>
      <c r="J796" s="122" t="s">
        <v>6</v>
      </c>
      <c r="K796" s="121">
        <v>27112801</v>
      </c>
      <c r="L796" s="123"/>
      <c r="M796" s="8"/>
      <c r="N796" s="20"/>
      <c r="O796" s="9"/>
      <c r="P796" s="20"/>
      <c r="Q796" s="9"/>
      <c r="R796" s="9"/>
      <c r="S796" s="9"/>
      <c r="T796" s="9"/>
      <c r="U796" s="9"/>
    </row>
    <row r="797" spans="1:26" s="19" customFormat="1" ht="20.25" customHeight="1" x14ac:dyDescent="0.2">
      <c r="A797" s="65">
        <v>797</v>
      </c>
      <c r="B797" s="77">
        <v>293478</v>
      </c>
      <c r="C797" s="78" t="s">
        <v>1270</v>
      </c>
      <c r="D797" s="117">
        <v>1</v>
      </c>
      <c r="E797" s="79" t="s">
        <v>1271</v>
      </c>
      <c r="F797" s="119">
        <v>220.64</v>
      </c>
      <c r="G797" s="181">
        <v>90.69</v>
      </c>
      <c r="H797" s="120">
        <v>0.45004995004995008</v>
      </c>
      <c r="I797" s="121"/>
      <c r="J797" s="122" t="s">
        <v>6</v>
      </c>
      <c r="K797" s="121">
        <v>27112801</v>
      </c>
      <c r="L797" s="123"/>
      <c r="M797" s="8"/>
      <c r="N797" s="20"/>
      <c r="O797" s="9"/>
      <c r="P797" s="20"/>
      <c r="Q797" s="9"/>
      <c r="R797" s="9"/>
      <c r="S797" s="9"/>
      <c r="T797" s="9"/>
      <c r="U797" s="9"/>
    </row>
    <row r="798" spans="1:26" s="19" customFormat="1" ht="20.25" customHeight="1" x14ac:dyDescent="0.2">
      <c r="A798" s="65">
        <v>798</v>
      </c>
      <c r="B798" s="77">
        <v>293479</v>
      </c>
      <c r="C798" s="78" t="s">
        <v>1272</v>
      </c>
      <c r="D798" s="117">
        <v>1</v>
      </c>
      <c r="E798" s="79" t="s">
        <v>1273</v>
      </c>
      <c r="F798" s="119">
        <v>283.08</v>
      </c>
      <c r="G798" s="181">
        <v>133.47</v>
      </c>
      <c r="H798" s="120">
        <v>0.45004995004995008</v>
      </c>
      <c r="I798" s="121"/>
      <c r="J798" s="122" t="s">
        <v>6</v>
      </c>
      <c r="K798" s="121">
        <v>27112801</v>
      </c>
      <c r="L798" s="123"/>
      <c r="M798" s="8"/>
      <c r="N798" s="20"/>
      <c r="O798" s="9"/>
      <c r="P798" s="20"/>
      <c r="Q798" s="9"/>
      <c r="R798" s="9"/>
      <c r="S798" s="9"/>
      <c r="T798" s="9"/>
      <c r="U798" s="9"/>
    </row>
    <row r="799" spans="1:26" s="19" customFormat="1" ht="20.25" customHeight="1" x14ac:dyDescent="0.2">
      <c r="A799" s="65">
        <v>799</v>
      </c>
      <c r="B799" s="77">
        <v>293480</v>
      </c>
      <c r="C799" s="78" t="s">
        <v>1274</v>
      </c>
      <c r="D799" s="117">
        <v>1</v>
      </c>
      <c r="E799" s="79" t="s">
        <v>1275</v>
      </c>
      <c r="F799" s="119">
        <v>621.66</v>
      </c>
      <c r="G799" s="181">
        <v>286.76</v>
      </c>
      <c r="H799" s="120">
        <v>0.45004995004995008</v>
      </c>
      <c r="I799" s="121"/>
      <c r="J799" s="122" t="s">
        <v>6</v>
      </c>
      <c r="K799" s="121">
        <v>27112801</v>
      </c>
      <c r="L799" s="123"/>
      <c r="M799" s="8"/>
      <c r="N799" s="20"/>
      <c r="O799" s="9"/>
      <c r="P799" s="20"/>
      <c r="Q799" s="9"/>
      <c r="R799" s="9"/>
      <c r="S799" s="9"/>
      <c r="T799" s="9"/>
      <c r="U799" s="9"/>
    </row>
    <row r="800" spans="1:26" s="19" customFormat="1" ht="20.25" customHeight="1" x14ac:dyDescent="0.2">
      <c r="A800" s="65">
        <v>800</v>
      </c>
      <c r="B800" s="77">
        <v>293232</v>
      </c>
      <c r="C800" s="78" t="s">
        <v>1276</v>
      </c>
      <c r="D800" s="117">
        <v>1</v>
      </c>
      <c r="E800" s="79" t="s">
        <v>1277</v>
      </c>
      <c r="F800" s="119">
        <v>241.48</v>
      </c>
      <c r="G800" s="181">
        <v>100.65</v>
      </c>
      <c r="H800" s="120">
        <v>0.45004995004995008</v>
      </c>
      <c r="I800" s="121"/>
      <c r="J800" s="122" t="s">
        <v>6</v>
      </c>
      <c r="K800" s="121">
        <v>27112801</v>
      </c>
      <c r="L800" s="123"/>
      <c r="M800" s="8"/>
      <c r="N800" s="20"/>
      <c r="O800" s="9"/>
      <c r="P800" s="20"/>
      <c r="Q800" s="9"/>
      <c r="R800" s="9"/>
      <c r="S800" s="9"/>
      <c r="T800" s="9"/>
      <c r="U800" s="9"/>
    </row>
    <row r="801" spans="1:26" s="16" customFormat="1" ht="20.25" customHeight="1" x14ac:dyDescent="0.2">
      <c r="A801" s="65">
        <v>801</v>
      </c>
      <c r="B801" s="77">
        <v>293482</v>
      </c>
      <c r="C801" s="78" t="s">
        <v>1278</v>
      </c>
      <c r="D801" s="117">
        <v>1</v>
      </c>
      <c r="E801" s="79" t="s">
        <v>1279</v>
      </c>
      <c r="F801" s="119">
        <v>320.56</v>
      </c>
      <c r="G801" s="181">
        <v>144.93</v>
      </c>
      <c r="H801" s="120">
        <v>0.45004995004995008</v>
      </c>
      <c r="I801" s="121"/>
      <c r="J801" s="122" t="s">
        <v>6</v>
      </c>
      <c r="K801" s="121">
        <v>27112801</v>
      </c>
      <c r="L801" s="123"/>
      <c r="M801" s="8"/>
      <c r="N801" s="20"/>
      <c r="O801" s="9"/>
      <c r="P801" s="20"/>
      <c r="Q801" s="9"/>
      <c r="R801" s="9"/>
      <c r="S801" s="9"/>
      <c r="T801" s="9"/>
      <c r="U801" s="9"/>
    </row>
    <row r="802" spans="1:26" s="19" customFormat="1" ht="20.25" customHeight="1" x14ac:dyDescent="0.2">
      <c r="A802" s="65">
        <v>802</v>
      </c>
      <c r="B802" s="77">
        <v>292918</v>
      </c>
      <c r="C802" s="78" t="s">
        <v>1280</v>
      </c>
      <c r="D802" s="117">
        <v>1</v>
      </c>
      <c r="E802" s="79" t="s">
        <v>1281</v>
      </c>
      <c r="F802" s="119">
        <v>661.91</v>
      </c>
      <c r="G802" s="181">
        <v>303.14999999999998</v>
      </c>
      <c r="H802" s="120">
        <v>0.45004995004995008</v>
      </c>
      <c r="I802" s="121"/>
      <c r="J802" s="122" t="s">
        <v>6</v>
      </c>
      <c r="K802" s="121">
        <v>27112801</v>
      </c>
      <c r="L802" s="123"/>
      <c r="M802" s="8"/>
      <c r="N802" s="20"/>
      <c r="O802" s="9"/>
      <c r="P802" s="20"/>
      <c r="Q802" s="9"/>
      <c r="R802" s="9"/>
      <c r="S802" s="9"/>
      <c r="T802" s="9"/>
      <c r="U802" s="9"/>
    </row>
    <row r="803" spans="1:26" s="19" customFormat="1" ht="20.25" customHeight="1" x14ac:dyDescent="0.2">
      <c r="A803" s="65">
        <v>803</v>
      </c>
      <c r="B803" s="77">
        <v>292928</v>
      </c>
      <c r="C803" s="78" t="s">
        <v>1282</v>
      </c>
      <c r="D803" s="117">
        <v>1</v>
      </c>
      <c r="E803" s="79" t="s">
        <v>1283</v>
      </c>
      <c r="F803" s="119">
        <v>287.25</v>
      </c>
      <c r="G803" s="181">
        <v>149.86000000000001</v>
      </c>
      <c r="H803" s="120">
        <v>0.45004995004995008</v>
      </c>
      <c r="I803" s="121"/>
      <c r="J803" s="122" t="s">
        <v>6</v>
      </c>
      <c r="K803" s="121">
        <v>27112801</v>
      </c>
      <c r="L803" s="123"/>
      <c r="M803" s="8"/>
      <c r="N803" s="20"/>
      <c r="O803" s="9"/>
      <c r="P803" s="20"/>
      <c r="Q803" s="9"/>
      <c r="R803" s="9"/>
      <c r="S803" s="9"/>
      <c r="T803" s="9"/>
      <c r="U803" s="9"/>
    </row>
    <row r="804" spans="1:26" s="19" customFormat="1" ht="20.25" customHeight="1" x14ac:dyDescent="0.2">
      <c r="A804" s="65">
        <v>804</v>
      </c>
      <c r="B804" s="77">
        <v>292979</v>
      </c>
      <c r="C804" s="78" t="s">
        <v>1284</v>
      </c>
      <c r="D804" s="117">
        <v>1</v>
      </c>
      <c r="E804" s="79" t="s">
        <v>1285</v>
      </c>
      <c r="F804" s="119">
        <v>287.25</v>
      </c>
      <c r="G804" s="181">
        <v>155.63</v>
      </c>
      <c r="H804" s="120">
        <v>0.45004995004995008</v>
      </c>
      <c r="I804" s="121"/>
      <c r="J804" s="122" t="s">
        <v>6</v>
      </c>
      <c r="K804" s="121">
        <v>27112801</v>
      </c>
      <c r="L804" s="123"/>
      <c r="M804" s="8"/>
      <c r="N804" s="20"/>
      <c r="O804" s="9"/>
      <c r="P804" s="20"/>
      <c r="Q804" s="9"/>
      <c r="R804" s="9"/>
      <c r="S804" s="9"/>
      <c r="T804" s="9"/>
      <c r="U804" s="9"/>
    </row>
    <row r="805" spans="1:26" s="19" customFormat="1" ht="20.25" customHeight="1" x14ac:dyDescent="0.2">
      <c r="A805" s="65">
        <v>805</v>
      </c>
      <c r="B805" s="77">
        <v>292980</v>
      </c>
      <c r="C805" s="78" t="s">
        <v>1286</v>
      </c>
      <c r="D805" s="117">
        <v>1</v>
      </c>
      <c r="E805" s="79" t="s">
        <v>1287</v>
      </c>
      <c r="F805" s="119">
        <v>401.04</v>
      </c>
      <c r="G805" s="181">
        <v>194.09</v>
      </c>
      <c r="H805" s="120">
        <v>0.45004995004995008</v>
      </c>
      <c r="I805" s="121"/>
      <c r="J805" s="122" t="s">
        <v>6</v>
      </c>
      <c r="K805" s="121">
        <v>27112801</v>
      </c>
      <c r="L805" s="123"/>
      <c r="M805" s="8"/>
      <c r="N805" s="20"/>
      <c r="O805" s="9"/>
      <c r="P805" s="20"/>
      <c r="Q805" s="9"/>
      <c r="R805" s="9"/>
      <c r="S805" s="9"/>
      <c r="T805" s="9"/>
      <c r="U805" s="9"/>
    </row>
    <row r="806" spans="1:26" s="19" customFormat="1" ht="20.25" customHeight="1" x14ac:dyDescent="0.2">
      <c r="A806" s="65">
        <v>806</v>
      </c>
      <c r="B806" s="77">
        <v>292981</v>
      </c>
      <c r="C806" s="78" t="s">
        <v>1288</v>
      </c>
      <c r="D806" s="117">
        <v>1</v>
      </c>
      <c r="E806" s="79" t="s">
        <v>1289</v>
      </c>
      <c r="F806" s="119">
        <v>693.81</v>
      </c>
      <c r="G806" s="181">
        <v>364.76</v>
      </c>
      <c r="H806" s="120">
        <v>0.45004995004995008</v>
      </c>
      <c r="I806" s="121"/>
      <c r="J806" s="122" t="s">
        <v>6</v>
      </c>
      <c r="K806" s="121">
        <v>27112801</v>
      </c>
      <c r="L806" s="123"/>
      <c r="M806" s="8"/>
      <c r="N806" s="20"/>
      <c r="O806" s="9"/>
      <c r="P806" s="20"/>
      <c r="Q806" s="9"/>
      <c r="R806" s="9"/>
      <c r="S806" s="9"/>
      <c r="T806" s="9"/>
      <c r="U806" s="9"/>
    </row>
    <row r="807" spans="1:26" s="19" customFormat="1" ht="20.25" customHeight="1" x14ac:dyDescent="0.2">
      <c r="A807" s="65">
        <v>807</v>
      </c>
      <c r="B807" s="77">
        <v>293025</v>
      </c>
      <c r="C807" s="78" t="s">
        <v>1290</v>
      </c>
      <c r="D807" s="117">
        <v>1</v>
      </c>
      <c r="E807" s="79" t="s">
        <v>1291</v>
      </c>
      <c r="F807" s="119">
        <v>306.69</v>
      </c>
      <c r="G807" s="113">
        <v>168.68</v>
      </c>
      <c r="H807" s="120">
        <v>0.44998650107991361</v>
      </c>
      <c r="I807" s="121"/>
      <c r="J807" s="122" t="s">
        <v>6</v>
      </c>
      <c r="K807" s="121">
        <v>27112801</v>
      </c>
      <c r="L807" s="123"/>
      <c r="M807" s="8"/>
      <c r="N807" s="20"/>
      <c r="O807" s="9"/>
      <c r="P807" s="20"/>
      <c r="Q807" s="9"/>
      <c r="R807" s="9"/>
      <c r="S807" s="9"/>
      <c r="T807" s="9"/>
      <c r="U807" s="9"/>
    </row>
    <row r="808" spans="1:26" s="19" customFormat="1" ht="20.25" customHeight="1" x14ac:dyDescent="0.2">
      <c r="A808" s="65">
        <v>808</v>
      </c>
      <c r="B808" s="77">
        <v>293026</v>
      </c>
      <c r="C808" s="78" t="s">
        <v>1292</v>
      </c>
      <c r="D808" s="117">
        <v>1</v>
      </c>
      <c r="E808" s="79" t="s">
        <v>1293</v>
      </c>
      <c r="F808" s="119">
        <v>382.98</v>
      </c>
      <c r="G808" s="181">
        <v>207.47</v>
      </c>
      <c r="H808" s="120">
        <v>0.45004995004995008</v>
      </c>
      <c r="I808" s="121"/>
      <c r="J808" s="122" t="s">
        <v>6</v>
      </c>
      <c r="K808" s="121">
        <v>27112801</v>
      </c>
      <c r="L808" s="123"/>
      <c r="M808" s="8"/>
      <c r="N808" s="20"/>
      <c r="O808" s="9"/>
      <c r="P808" s="20"/>
      <c r="Q808" s="9"/>
      <c r="R808" s="9"/>
      <c r="S808" s="9"/>
      <c r="T808" s="9"/>
      <c r="U808" s="9"/>
    </row>
    <row r="809" spans="1:26" s="19" customFormat="1" ht="20.25" customHeight="1" x14ac:dyDescent="0.2">
      <c r="A809" s="65">
        <v>809</v>
      </c>
      <c r="B809" s="77">
        <v>293027</v>
      </c>
      <c r="C809" s="78" t="s">
        <v>1294</v>
      </c>
      <c r="D809" s="117">
        <v>1</v>
      </c>
      <c r="E809" s="79" t="s">
        <v>1295</v>
      </c>
      <c r="F809" s="119">
        <v>808.99</v>
      </c>
      <c r="G809" s="181">
        <v>382.13</v>
      </c>
      <c r="H809" s="120">
        <v>0.45004995004995008</v>
      </c>
      <c r="I809" s="121"/>
      <c r="J809" s="122" t="s">
        <v>6</v>
      </c>
      <c r="K809" s="121">
        <v>27112801</v>
      </c>
      <c r="L809" s="123"/>
      <c r="M809" s="8"/>
      <c r="N809" s="20"/>
      <c r="O809" s="9"/>
      <c r="P809" s="20"/>
      <c r="Q809" s="9"/>
      <c r="R809" s="9"/>
      <c r="S809" s="9"/>
      <c r="T809" s="9"/>
      <c r="U809" s="9"/>
    </row>
    <row r="810" spans="1:26" s="19" customFormat="1" ht="20.25" customHeight="1" x14ac:dyDescent="0.2">
      <c r="A810" s="65">
        <v>810</v>
      </c>
      <c r="B810" s="77">
        <v>293029</v>
      </c>
      <c r="C810" s="78" t="s">
        <v>1296</v>
      </c>
      <c r="D810" s="117">
        <v>1</v>
      </c>
      <c r="E810" s="79" t="s">
        <v>1297</v>
      </c>
      <c r="F810" s="119">
        <v>427.37</v>
      </c>
      <c r="G810" s="181">
        <v>191.04</v>
      </c>
      <c r="H810" s="120">
        <v>0.45004995004995008</v>
      </c>
      <c r="I810" s="121"/>
      <c r="J810" s="122" t="s">
        <v>6</v>
      </c>
      <c r="K810" s="121">
        <v>27112801</v>
      </c>
      <c r="L810" s="123"/>
      <c r="M810" s="8"/>
      <c r="N810" s="20"/>
      <c r="O810" s="9"/>
      <c r="P810" s="20"/>
      <c r="Q810" s="9"/>
      <c r="R810" s="9"/>
      <c r="S810" s="9"/>
      <c r="T810" s="9"/>
      <c r="U810" s="9"/>
    </row>
    <row r="811" spans="1:26" s="19" customFormat="1" ht="20.25" customHeight="1" x14ac:dyDescent="0.2">
      <c r="A811" s="65">
        <v>811</v>
      </c>
      <c r="B811" s="77">
        <v>293030</v>
      </c>
      <c r="C811" s="78" t="s">
        <v>1298</v>
      </c>
      <c r="D811" s="117">
        <v>1</v>
      </c>
      <c r="E811" s="79" t="s">
        <v>1299</v>
      </c>
      <c r="F811" s="119">
        <v>829.79</v>
      </c>
      <c r="G811" s="181">
        <v>342.29</v>
      </c>
      <c r="H811" s="120">
        <v>0.45004995004995008</v>
      </c>
      <c r="I811" s="121"/>
      <c r="J811" s="122" t="s">
        <v>6</v>
      </c>
      <c r="K811" s="121">
        <v>27112801</v>
      </c>
      <c r="L811" s="123"/>
      <c r="M811" s="8"/>
      <c r="N811" s="20"/>
      <c r="O811" s="9"/>
      <c r="P811" s="20"/>
      <c r="Q811" s="9"/>
      <c r="R811" s="9"/>
      <c r="S811" s="9"/>
      <c r="T811" s="9"/>
      <c r="U811" s="9"/>
    </row>
    <row r="812" spans="1:26" s="19" customFormat="1" ht="20.25" customHeight="1" x14ac:dyDescent="0.2">
      <c r="A812" s="65">
        <v>812</v>
      </c>
      <c r="B812" s="126">
        <v>2017291</v>
      </c>
      <c r="C812" s="127" t="s">
        <v>1300</v>
      </c>
      <c r="D812" s="117">
        <v>1</v>
      </c>
      <c r="E812" s="79" t="s">
        <v>1301</v>
      </c>
      <c r="F812" s="119">
        <v>428.75</v>
      </c>
      <c r="G812" s="113">
        <v>235.79</v>
      </c>
      <c r="H812" s="120">
        <v>0.45004995004995008</v>
      </c>
      <c r="I812" s="121"/>
      <c r="J812" s="122" t="s">
        <v>6</v>
      </c>
      <c r="K812" s="121">
        <v>27112801</v>
      </c>
      <c r="L812" s="121"/>
      <c r="M812" s="8" t="s">
        <v>67</v>
      </c>
      <c r="N812" s="20"/>
      <c r="O812" s="9"/>
      <c r="P812" s="20"/>
      <c r="Q812" s="9"/>
      <c r="R812" s="9"/>
      <c r="S812" s="9"/>
      <c r="T812" s="9"/>
      <c r="U812" s="9"/>
    </row>
    <row r="813" spans="1:26" s="19" customFormat="1" ht="20.25" customHeight="1" x14ac:dyDescent="0.2">
      <c r="A813" s="65">
        <v>813</v>
      </c>
      <c r="B813" s="77">
        <v>293031</v>
      </c>
      <c r="C813" s="78" t="s">
        <v>1302</v>
      </c>
      <c r="D813" s="117">
        <v>1</v>
      </c>
      <c r="E813" s="79" t="s">
        <v>1303</v>
      </c>
      <c r="F813" s="119">
        <v>391.32</v>
      </c>
      <c r="G813" s="181">
        <v>194.33</v>
      </c>
      <c r="H813" s="120">
        <v>0.45004995004995008</v>
      </c>
      <c r="I813" s="121"/>
      <c r="J813" s="122" t="s">
        <v>6</v>
      </c>
      <c r="K813" s="121">
        <v>27112801</v>
      </c>
      <c r="L813" s="123"/>
      <c r="M813" s="8"/>
      <c r="N813" s="20"/>
      <c r="O813" s="9"/>
      <c r="P813" s="20"/>
      <c r="Q813" s="9"/>
      <c r="R813" s="9"/>
      <c r="S813" s="9"/>
      <c r="T813" s="9"/>
      <c r="U813" s="9"/>
    </row>
    <row r="814" spans="1:26" s="19" customFormat="1" ht="20.25" customHeight="1" x14ac:dyDescent="0.2">
      <c r="A814" s="65">
        <v>814</v>
      </c>
      <c r="B814" s="77">
        <v>293032</v>
      </c>
      <c r="C814" s="78" t="s">
        <v>1304</v>
      </c>
      <c r="D814" s="117">
        <v>1</v>
      </c>
      <c r="E814" s="79" t="s">
        <v>1305</v>
      </c>
      <c r="F814" s="119">
        <v>457.93</v>
      </c>
      <c r="G814" s="113">
        <v>251.86</v>
      </c>
      <c r="H814" s="120">
        <v>0.45000452038694511</v>
      </c>
      <c r="I814" s="121"/>
      <c r="J814" s="122" t="s">
        <v>6</v>
      </c>
      <c r="K814" s="121">
        <v>27112801</v>
      </c>
      <c r="L814" s="123"/>
      <c r="M814" s="8"/>
      <c r="N814" s="20"/>
      <c r="O814" s="9"/>
      <c r="P814" s="20"/>
      <c r="Q814" s="9"/>
      <c r="R814" s="9"/>
      <c r="S814" s="9"/>
      <c r="T814" s="9"/>
      <c r="U814" s="9"/>
    </row>
    <row r="815" spans="1:26" s="19" customFormat="1" ht="20.25" customHeight="1" x14ac:dyDescent="0.2">
      <c r="A815" s="65">
        <v>815</v>
      </c>
      <c r="B815" s="77">
        <v>293421</v>
      </c>
      <c r="C815" s="78" t="s">
        <v>1306</v>
      </c>
      <c r="D815" s="117">
        <v>1</v>
      </c>
      <c r="E815" s="79" t="s">
        <v>1307</v>
      </c>
      <c r="F815" s="119">
        <v>534.23</v>
      </c>
      <c r="G815" s="181">
        <v>238.73</v>
      </c>
      <c r="H815" s="120">
        <v>0.45004995004995008</v>
      </c>
      <c r="I815" s="121"/>
      <c r="J815" s="122" t="s">
        <v>6</v>
      </c>
      <c r="K815" s="121">
        <v>27112801</v>
      </c>
      <c r="L815" s="123"/>
      <c r="M815" s="8"/>
      <c r="N815" s="20"/>
      <c r="O815" s="9"/>
      <c r="P815" s="20"/>
      <c r="Q815" s="9"/>
      <c r="R815" s="9"/>
      <c r="S815" s="9"/>
      <c r="T815" s="9"/>
      <c r="U815" s="9"/>
    </row>
    <row r="816" spans="1:26" s="16" customFormat="1" ht="20.25" customHeight="1" x14ac:dyDescent="0.2">
      <c r="A816" s="65">
        <v>816</v>
      </c>
      <c r="B816" s="126">
        <v>2017295</v>
      </c>
      <c r="C816" s="127" t="s">
        <v>1308</v>
      </c>
      <c r="D816" s="117">
        <v>1</v>
      </c>
      <c r="E816" s="79" t="s">
        <v>1309</v>
      </c>
      <c r="F816" s="119">
        <v>470</v>
      </c>
      <c r="G816" s="113">
        <v>258.48</v>
      </c>
      <c r="H816" s="120">
        <v>0.45004995004995008</v>
      </c>
      <c r="I816" s="121"/>
      <c r="J816" s="122" t="s">
        <v>6</v>
      </c>
      <c r="K816" s="121">
        <v>27112801</v>
      </c>
      <c r="L816" s="121"/>
      <c r="M816" s="8" t="s">
        <v>67</v>
      </c>
      <c r="N816" s="20"/>
      <c r="O816" s="9"/>
      <c r="P816" s="20"/>
      <c r="Q816" s="9"/>
      <c r="R816" s="9"/>
      <c r="S816" s="9"/>
      <c r="T816" s="9"/>
      <c r="U816" s="9"/>
      <c r="V816" s="31"/>
      <c r="W816" s="31"/>
      <c r="X816" s="31"/>
      <c r="Y816" s="31"/>
      <c r="Z816" s="31"/>
    </row>
    <row r="817" spans="1:26" ht="20.25" customHeight="1" x14ac:dyDescent="0.2">
      <c r="A817" s="65">
        <v>817</v>
      </c>
      <c r="B817" s="77">
        <v>346629</v>
      </c>
      <c r="C817" s="78" t="s">
        <v>1310</v>
      </c>
      <c r="D817" s="117">
        <v>1</v>
      </c>
      <c r="E817" s="79" t="s">
        <v>1311</v>
      </c>
      <c r="F817" s="119">
        <v>493.13</v>
      </c>
      <c r="G817" s="181">
        <v>227.18</v>
      </c>
      <c r="H817" s="120">
        <v>0.45004995004995008</v>
      </c>
      <c r="I817" s="121"/>
      <c r="J817" s="122" t="s">
        <v>6</v>
      </c>
      <c r="K817" s="121">
        <v>27112801</v>
      </c>
      <c r="L817" s="121"/>
      <c r="M817" s="8"/>
      <c r="N817" s="20"/>
      <c r="O817" s="9"/>
      <c r="P817" s="20"/>
      <c r="Q817" s="9"/>
      <c r="R817" s="9"/>
      <c r="S817" s="9"/>
      <c r="T817" s="9"/>
      <c r="U817" s="9"/>
      <c r="V817" s="16"/>
      <c r="W817" s="16"/>
      <c r="X817" s="16"/>
      <c r="Y817" s="16"/>
      <c r="Z817" s="16"/>
    </row>
    <row r="818" spans="1:26" s="19" customFormat="1" ht="20.25" customHeight="1" x14ac:dyDescent="0.2">
      <c r="A818" s="65">
        <v>818</v>
      </c>
      <c r="B818" s="77">
        <v>346630</v>
      </c>
      <c r="C818" s="78" t="s">
        <v>1312</v>
      </c>
      <c r="D818" s="117">
        <v>1</v>
      </c>
      <c r="E818" s="128" t="s">
        <v>1313</v>
      </c>
      <c r="F818" s="119">
        <v>596.29999999999995</v>
      </c>
      <c r="G818" s="181">
        <v>274.7</v>
      </c>
      <c r="H818" s="120">
        <v>0.45004995004995008</v>
      </c>
      <c r="I818" s="121"/>
      <c r="J818" s="122" t="s">
        <v>6</v>
      </c>
      <c r="K818" s="121">
        <v>27112801</v>
      </c>
      <c r="L818" s="121"/>
      <c r="M818" s="8"/>
      <c r="N818" s="20"/>
      <c r="O818" s="9"/>
      <c r="P818" s="20"/>
      <c r="Q818" s="9"/>
      <c r="R818" s="9"/>
      <c r="S818" s="9"/>
      <c r="T818" s="9"/>
      <c r="U818" s="9"/>
    </row>
    <row r="819" spans="1:26" s="19" customFormat="1" ht="20.25" customHeight="1" x14ac:dyDescent="0.2">
      <c r="A819" s="65">
        <v>819</v>
      </c>
      <c r="B819" s="70" t="s">
        <v>1314</v>
      </c>
      <c r="C819" s="71"/>
      <c r="D819" s="72"/>
      <c r="E819" s="73" t="s">
        <v>7</v>
      </c>
      <c r="F819" s="115"/>
      <c r="G819" s="115"/>
      <c r="H819" s="115"/>
      <c r="I819" s="116"/>
      <c r="J819" s="115"/>
      <c r="K819" s="116"/>
      <c r="L819" s="115"/>
      <c r="M819" s="8"/>
      <c r="N819" s="9"/>
      <c r="O819" s="9"/>
      <c r="P819" s="9"/>
      <c r="Q819" s="9"/>
      <c r="R819" s="9"/>
      <c r="S819" s="9"/>
      <c r="T819" s="9"/>
      <c r="U819" s="9"/>
    </row>
    <row r="820" spans="1:26" s="19" customFormat="1" ht="20.25" customHeight="1" x14ac:dyDescent="0.2">
      <c r="A820" s="65">
        <v>820</v>
      </c>
      <c r="B820" s="77">
        <v>206499</v>
      </c>
      <c r="C820" s="78" t="s">
        <v>1315</v>
      </c>
      <c r="D820" s="117">
        <v>1</v>
      </c>
      <c r="E820" s="79" t="s">
        <v>1316</v>
      </c>
      <c r="F820" s="119">
        <v>212.33</v>
      </c>
      <c r="G820" s="113">
        <v>116.78</v>
      </c>
      <c r="H820" s="120">
        <v>0.45001218620521571</v>
      </c>
      <c r="I820" s="121"/>
      <c r="J820" s="122" t="s">
        <v>6</v>
      </c>
      <c r="K820" s="121">
        <v>27112801</v>
      </c>
      <c r="L820" s="123"/>
      <c r="M820" s="8"/>
      <c r="N820" s="20"/>
      <c r="O820" s="9"/>
      <c r="P820" s="20"/>
      <c r="Q820" s="9"/>
      <c r="R820" s="9"/>
      <c r="S820" s="9"/>
      <c r="T820" s="9"/>
      <c r="U820" s="9"/>
    </row>
    <row r="821" spans="1:26" s="19" customFormat="1" ht="20.25" customHeight="1" x14ac:dyDescent="0.2">
      <c r="A821" s="65">
        <v>821</v>
      </c>
      <c r="B821" s="77">
        <v>206500</v>
      </c>
      <c r="C821" s="78" t="s">
        <v>1317</v>
      </c>
      <c r="D821" s="117">
        <v>1</v>
      </c>
      <c r="E821" s="79" t="s">
        <v>1318</v>
      </c>
      <c r="F821" s="119">
        <v>249.79</v>
      </c>
      <c r="G821" s="113">
        <v>137.38999999999999</v>
      </c>
      <c r="H821" s="120">
        <v>0.44998756940416007</v>
      </c>
      <c r="I821" s="121"/>
      <c r="J821" s="122" t="s">
        <v>6</v>
      </c>
      <c r="K821" s="121">
        <v>27112801</v>
      </c>
      <c r="L821" s="123"/>
      <c r="M821" s="8"/>
      <c r="N821" s="20"/>
      <c r="O821" s="9"/>
      <c r="P821" s="20"/>
      <c r="Q821" s="9"/>
      <c r="R821" s="9"/>
      <c r="S821" s="9"/>
      <c r="T821" s="9"/>
      <c r="U821" s="9"/>
    </row>
    <row r="822" spans="1:26" s="19" customFormat="1" ht="20.25" customHeight="1" x14ac:dyDescent="0.2">
      <c r="A822" s="65">
        <v>822</v>
      </c>
      <c r="B822" s="77">
        <v>206501</v>
      </c>
      <c r="C822" s="78" t="s">
        <v>1319</v>
      </c>
      <c r="D822" s="117">
        <v>1</v>
      </c>
      <c r="E822" s="79" t="s">
        <v>1320</v>
      </c>
      <c r="F822" s="119">
        <v>270.60000000000002</v>
      </c>
      <c r="G822" s="113">
        <v>148.83000000000001</v>
      </c>
      <c r="H822" s="120">
        <v>0.44999043794224508</v>
      </c>
      <c r="I822" s="121"/>
      <c r="J822" s="122" t="s">
        <v>6</v>
      </c>
      <c r="K822" s="121">
        <v>27112801</v>
      </c>
      <c r="L822" s="123"/>
      <c r="M822" s="8"/>
      <c r="N822" s="20"/>
      <c r="O822" s="9"/>
      <c r="P822" s="20"/>
      <c r="Q822" s="9"/>
      <c r="R822" s="9"/>
      <c r="S822" s="9"/>
      <c r="T822" s="9"/>
      <c r="U822" s="9"/>
    </row>
    <row r="823" spans="1:26" s="19" customFormat="1" ht="20.25" customHeight="1" x14ac:dyDescent="0.2">
      <c r="A823" s="65">
        <v>823</v>
      </c>
      <c r="B823" s="77">
        <v>206503</v>
      </c>
      <c r="C823" s="78" t="s">
        <v>1321</v>
      </c>
      <c r="D823" s="117">
        <v>1</v>
      </c>
      <c r="E823" s="79" t="s">
        <v>1322</v>
      </c>
      <c r="F823" s="119">
        <v>284.48</v>
      </c>
      <c r="G823" s="113">
        <v>156.46</v>
      </c>
      <c r="H823" s="120">
        <v>0.45001091464745696</v>
      </c>
      <c r="I823" s="121"/>
      <c r="J823" s="122" t="s">
        <v>6</v>
      </c>
      <c r="K823" s="121">
        <v>27112801</v>
      </c>
      <c r="L823" s="123"/>
      <c r="M823" s="8"/>
      <c r="N823" s="20"/>
      <c r="O823" s="9"/>
      <c r="P823" s="20"/>
      <c r="Q823" s="9"/>
      <c r="R823" s="9"/>
      <c r="S823" s="9"/>
      <c r="T823" s="9"/>
      <c r="U823" s="9"/>
    </row>
    <row r="824" spans="1:26" s="19" customFormat="1" ht="20.25" customHeight="1" x14ac:dyDescent="0.2">
      <c r="A824" s="65">
        <v>824</v>
      </c>
      <c r="B824" s="77">
        <v>206506</v>
      </c>
      <c r="C824" s="78" t="s">
        <v>1323</v>
      </c>
      <c r="D824" s="117">
        <v>1</v>
      </c>
      <c r="E824" s="79" t="s">
        <v>1324</v>
      </c>
      <c r="F824" s="119">
        <v>312.23</v>
      </c>
      <c r="G824" s="113">
        <v>171.73</v>
      </c>
      <c r="H824" s="120">
        <v>0.44999502767925226</v>
      </c>
      <c r="I824" s="121"/>
      <c r="J824" s="122" t="s">
        <v>6</v>
      </c>
      <c r="K824" s="121">
        <v>27112801</v>
      </c>
      <c r="L824" s="123"/>
      <c r="M824" s="8"/>
      <c r="N824" s="20"/>
      <c r="O824" s="9"/>
      <c r="P824" s="20"/>
      <c r="Q824" s="9"/>
      <c r="R824" s="9"/>
      <c r="S824" s="9"/>
      <c r="T824" s="9"/>
      <c r="U824" s="9"/>
    </row>
    <row r="825" spans="1:26" s="19" customFormat="1" ht="20.25" customHeight="1" x14ac:dyDescent="0.2">
      <c r="A825" s="65">
        <v>825</v>
      </c>
      <c r="B825" s="77">
        <v>293052</v>
      </c>
      <c r="C825" s="78" t="s">
        <v>1325</v>
      </c>
      <c r="D825" s="117">
        <v>1</v>
      </c>
      <c r="E825" s="79" t="s">
        <v>1326</v>
      </c>
      <c r="F825" s="119">
        <v>320.56</v>
      </c>
      <c r="G825" s="181">
        <v>141.68</v>
      </c>
      <c r="H825" s="120">
        <v>0.45004995004995008</v>
      </c>
      <c r="I825" s="121"/>
      <c r="J825" s="122" t="s">
        <v>6</v>
      </c>
      <c r="K825" s="121">
        <v>27112801</v>
      </c>
      <c r="L825" s="123"/>
      <c r="M825" s="8"/>
      <c r="N825" s="20"/>
      <c r="O825" s="9"/>
      <c r="P825" s="20"/>
      <c r="Q825" s="9"/>
      <c r="R825" s="9"/>
      <c r="S825" s="9"/>
      <c r="T825" s="9"/>
      <c r="U825" s="9"/>
    </row>
    <row r="826" spans="1:26" s="19" customFormat="1" ht="20.25" customHeight="1" x14ac:dyDescent="0.2">
      <c r="A826" s="65">
        <v>826</v>
      </c>
      <c r="B826" s="77">
        <v>293053</v>
      </c>
      <c r="C826" s="78" t="s">
        <v>1327</v>
      </c>
      <c r="D826" s="117">
        <v>1</v>
      </c>
      <c r="E826" s="79" t="s">
        <v>1328</v>
      </c>
      <c r="F826" s="119">
        <v>374.67</v>
      </c>
      <c r="G826" s="113">
        <v>206.07</v>
      </c>
      <c r="H826" s="120">
        <v>0.45</v>
      </c>
      <c r="I826" s="121"/>
      <c r="J826" s="122" t="s">
        <v>6</v>
      </c>
      <c r="K826" s="121">
        <v>27112801</v>
      </c>
      <c r="L826" s="123"/>
      <c r="M826" s="8"/>
      <c r="N826" s="20"/>
      <c r="O826" s="9"/>
      <c r="P826" s="20"/>
      <c r="Q826" s="9"/>
      <c r="R826" s="9"/>
      <c r="S826" s="9"/>
      <c r="T826" s="9"/>
      <c r="U826" s="9"/>
    </row>
    <row r="827" spans="1:26" s="19" customFormat="1" ht="20.25" customHeight="1" x14ac:dyDescent="0.2">
      <c r="A827" s="65">
        <v>827</v>
      </c>
      <c r="B827" s="77">
        <v>293182</v>
      </c>
      <c r="C827" s="78" t="s">
        <v>1329</v>
      </c>
      <c r="D827" s="117">
        <v>1</v>
      </c>
      <c r="E827" s="79" t="s">
        <v>1330</v>
      </c>
      <c r="F827" s="119">
        <v>370.52</v>
      </c>
      <c r="G827" s="181">
        <v>170.01</v>
      </c>
      <c r="H827" s="120">
        <v>0.45004995004995008</v>
      </c>
      <c r="I827" s="121"/>
      <c r="J827" s="122" t="s">
        <v>6</v>
      </c>
      <c r="K827" s="121">
        <v>27112801</v>
      </c>
      <c r="L827" s="123"/>
      <c r="M827" s="8"/>
      <c r="N827" s="20"/>
      <c r="O827" s="9"/>
      <c r="P827" s="20"/>
      <c r="Q827" s="9"/>
      <c r="R827" s="9"/>
      <c r="S827" s="9"/>
      <c r="T827" s="9"/>
      <c r="U827" s="9"/>
    </row>
    <row r="828" spans="1:26" s="19" customFormat="1" ht="20.25" customHeight="1" x14ac:dyDescent="0.2">
      <c r="A828" s="65">
        <v>828</v>
      </c>
      <c r="B828" s="77">
        <v>293193</v>
      </c>
      <c r="C828" s="78" t="s">
        <v>1331</v>
      </c>
      <c r="D828" s="117">
        <v>1</v>
      </c>
      <c r="E828" s="79" t="s">
        <v>1332</v>
      </c>
      <c r="F828" s="119">
        <v>389.94</v>
      </c>
      <c r="G828" s="181">
        <v>199.33</v>
      </c>
      <c r="H828" s="120">
        <v>0.45004995004995008</v>
      </c>
      <c r="I828" s="121"/>
      <c r="J828" s="122" t="s">
        <v>6</v>
      </c>
      <c r="K828" s="121">
        <v>27112801</v>
      </c>
      <c r="L828" s="123"/>
      <c r="M828" s="8"/>
      <c r="N828" s="20"/>
      <c r="O828" s="9"/>
      <c r="P828" s="20"/>
      <c r="Q828" s="9"/>
      <c r="R828" s="9"/>
      <c r="S828" s="9"/>
      <c r="T828" s="9"/>
      <c r="U828" s="9"/>
    </row>
    <row r="829" spans="1:26" s="19" customFormat="1" ht="20.25" customHeight="1" x14ac:dyDescent="0.2">
      <c r="A829" s="65">
        <v>829</v>
      </c>
      <c r="B829" s="77">
        <v>293210</v>
      </c>
      <c r="C829" s="78" t="s">
        <v>1333</v>
      </c>
      <c r="D829" s="117">
        <v>1</v>
      </c>
      <c r="E829" s="79" t="s">
        <v>1334</v>
      </c>
      <c r="F829" s="119">
        <v>417.23</v>
      </c>
      <c r="G829" s="181">
        <v>213.28</v>
      </c>
      <c r="H829" s="120">
        <v>0.45004995004995008</v>
      </c>
      <c r="I829" s="121"/>
      <c r="J829" s="122" t="s">
        <v>6</v>
      </c>
      <c r="K829" s="121">
        <v>27112801</v>
      </c>
      <c r="L829" s="123"/>
      <c r="M829" s="8"/>
      <c r="N829" s="20"/>
      <c r="O829" s="9"/>
      <c r="P829" s="20"/>
      <c r="Q829" s="9"/>
      <c r="R829" s="9"/>
      <c r="S829" s="9"/>
      <c r="T829" s="9"/>
      <c r="U829" s="9"/>
    </row>
    <row r="830" spans="1:26" s="19" customFormat="1" ht="20.25" customHeight="1" x14ac:dyDescent="0.2">
      <c r="A830" s="65">
        <v>830</v>
      </c>
      <c r="B830" s="77">
        <v>293233</v>
      </c>
      <c r="C830" s="78" t="s">
        <v>1335</v>
      </c>
      <c r="D830" s="117">
        <v>1</v>
      </c>
      <c r="E830" s="79" t="s">
        <v>1336</v>
      </c>
      <c r="F830" s="119">
        <v>435.73</v>
      </c>
      <c r="G830" s="113">
        <v>239.65</v>
      </c>
      <c r="H830" s="120">
        <v>0.44999999999999996</v>
      </c>
      <c r="I830" s="121"/>
      <c r="J830" s="122" t="s">
        <v>6</v>
      </c>
      <c r="K830" s="121">
        <v>27112801</v>
      </c>
      <c r="L830" s="123"/>
      <c r="M830" s="8"/>
      <c r="N830" s="20"/>
      <c r="O830" s="9"/>
      <c r="P830" s="20"/>
      <c r="Q830" s="9"/>
      <c r="R830" s="9"/>
      <c r="S830" s="9"/>
      <c r="T830" s="9"/>
      <c r="U830" s="9"/>
    </row>
    <row r="831" spans="1:26" s="19" customFormat="1" ht="20.25" customHeight="1" x14ac:dyDescent="0.2">
      <c r="A831" s="65">
        <v>831</v>
      </c>
      <c r="B831" s="77">
        <v>293235</v>
      </c>
      <c r="C831" s="78" t="s">
        <v>1337</v>
      </c>
      <c r="D831" s="117">
        <v>1</v>
      </c>
      <c r="E831" s="79" t="s">
        <v>1338</v>
      </c>
      <c r="F831" s="119">
        <v>495.38</v>
      </c>
      <c r="G831" s="113">
        <v>272.45999999999998</v>
      </c>
      <c r="H831" s="120">
        <v>0.4499926874621315</v>
      </c>
      <c r="I831" s="121"/>
      <c r="J831" s="122" t="s">
        <v>6</v>
      </c>
      <c r="K831" s="121">
        <v>27112801</v>
      </c>
      <c r="L831" s="123"/>
      <c r="M831" s="8"/>
      <c r="N831" s="20"/>
      <c r="O831" s="9"/>
      <c r="P831" s="20"/>
      <c r="Q831" s="9"/>
      <c r="R831" s="9"/>
      <c r="S831" s="9"/>
      <c r="T831" s="9"/>
      <c r="U831" s="9"/>
    </row>
    <row r="832" spans="1:26" s="19" customFormat="1" ht="20.25" customHeight="1" x14ac:dyDescent="0.2">
      <c r="A832" s="65">
        <v>832</v>
      </c>
      <c r="B832" s="77">
        <v>293408</v>
      </c>
      <c r="C832" s="78" t="s">
        <v>1339</v>
      </c>
      <c r="D832" s="117">
        <v>1</v>
      </c>
      <c r="E832" s="79" t="s">
        <v>1340</v>
      </c>
      <c r="F832" s="119">
        <v>455.15</v>
      </c>
      <c r="G832" s="181">
        <v>218.98</v>
      </c>
      <c r="H832" s="120">
        <v>0.45004995004995008</v>
      </c>
      <c r="I832" s="121"/>
      <c r="J832" s="122" t="s">
        <v>6</v>
      </c>
      <c r="K832" s="121">
        <v>27112801</v>
      </c>
      <c r="L832" s="123"/>
      <c r="M832" s="8"/>
      <c r="N832" s="20"/>
      <c r="O832" s="9"/>
      <c r="P832" s="20"/>
      <c r="Q832" s="9"/>
      <c r="R832" s="9"/>
      <c r="S832" s="9"/>
      <c r="T832" s="9"/>
      <c r="U832" s="9"/>
    </row>
    <row r="833" spans="1:26" s="19" customFormat="1" ht="20.25" customHeight="1" x14ac:dyDescent="0.2">
      <c r="A833" s="65">
        <v>833</v>
      </c>
      <c r="B833" s="77">
        <v>293409</v>
      </c>
      <c r="C833" s="78" t="s">
        <v>1341</v>
      </c>
      <c r="D833" s="117">
        <v>1</v>
      </c>
      <c r="E833" s="79" t="s">
        <v>1342</v>
      </c>
      <c r="F833" s="119">
        <v>507.86</v>
      </c>
      <c r="G833" s="113">
        <v>279.32</v>
      </c>
      <c r="H833" s="120">
        <v>0.44999898102671748</v>
      </c>
      <c r="I833" s="121"/>
      <c r="J833" s="122" t="s">
        <v>6</v>
      </c>
      <c r="K833" s="121">
        <v>27112801</v>
      </c>
      <c r="L833" s="123"/>
      <c r="M833" s="8"/>
      <c r="N833" s="20"/>
      <c r="O833" s="9"/>
      <c r="P833" s="20"/>
      <c r="Q833" s="9"/>
      <c r="R833" s="9"/>
      <c r="S833" s="9"/>
      <c r="T833" s="9"/>
      <c r="U833" s="9"/>
    </row>
    <row r="834" spans="1:26" s="19" customFormat="1" ht="20.25" customHeight="1" x14ac:dyDescent="0.2">
      <c r="A834" s="65">
        <v>834</v>
      </c>
      <c r="B834" s="77">
        <v>293415</v>
      </c>
      <c r="C834" s="78" t="s">
        <v>1343</v>
      </c>
      <c r="D834" s="117">
        <v>1</v>
      </c>
      <c r="E834" s="79" t="s">
        <v>1344</v>
      </c>
      <c r="F834" s="119">
        <v>584.22</v>
      </c>
      <c r="G834" s="113">
        <v>321.32</v>
      </c>
      <c r="H834" s="120">
        <v>0.45000531481415873</v>
      </c>
      <c r="I834" s="121"/>
      <c r="J834" s="122" t="s">
        <v>6</v>
      </c>
      <c r="K834" s="121">
        <v>27112801</v>
      </c>
      <c r="L834" s="123"/>
      <c r="M834" s="8"/>
      <c r="N834" s="20"/>
      <c r="O834" s="9"/>
      <c r="P834" s="20"/>
      <c r="Q834" s="9"/>
      <c r="R834" s="9"/>
      <c r="S834" s="9"/>
      <c r="T834" s="9"/>
      <c r="U834" s="9"/>
    </row>
    <row r="835" spans="1:26" s="19" customFormat="1" ht="20.25" customHeight="1" x14ac:dyDescent="0.2">
      <c r="A835" s="65">
        <v>835</v>
      </c>
      <c r="B835" s="70" t="s">
        <v>1345</v>
      </c>
      <c r="C835" s="71"/>
      <c r="D835" s="72"/>
      <c r="E835" s="73"/>
      <c r="F835" s="115"/>
      <c r="G835" s="115"/>
      <c r="H835" s="115"/>
      <c r="I835" s="116"/>
      <c r="J835" s="115"/>
      <c r="K835" s="116"/>
      <c r="L835" s="115"/>
      <c r="M835" s="8"/>
      <c r="N835" s="9"/>
      <c r="O835" s="9"/>
      <c r="P835" s="9"/>
      <c r="Q835" s="9"/>
      <c r="R835" s="9"/>
      <c r="S835" s="9"/>
      <c r="T835" s="9"/>
      <c r="U835" s="9"/>
    </row>
    <row r="836" spans="1:26" s="19" customFormat="1" ht="20.25" customHeight="1" x14ac:dyDescent="0.2">
      <c r="A836" s="65">
        <v>836</v>
      </c>
      <c r="B836" s="77">
        <v>3501745</v>
      </c>
      <c r="C836" s="78" t="s">
        <v>1346</v>
      </c>
      <c r="D836" s="77">
        <v>1</v>
      </c>
      <c r="E836" s="80" t="s">
        <v>1347</v>
      </c>
      <c r="F836" s="119">
        <v>3748.75</v>
      </c>
      <c r="G836" s="113">
        <v>2061.63</v>
      </c>
      <c r="H836" s="120">
        <v>0.45004995004995008</v>
      </c>
      <c r="I836" s="121"/>
      <c r="J836" s="122" t="s">
        <v>6</v>
      </c>
      <c r="K836" s="121">
        <v>27112801</v>
      </c>
      <c r="L836" s="121"/>
      <c r="M836" s="8"/>
      <c r="N836" s="20"/>
      <c r="O836" s="9"/>
      <c r="P836" s="20"/>
      <c r="Q836" s="9"/>
      <c r="R836" s="9"/>
      <c r="S836" s="9"/>
      <c r="T836" s="9"/>
      <c r="U836" s="9"/>
      <c r="V836" s="30"/>
      <c r="W836" s="30"/>
      <c r="X836" s="30"/>
      <c r="Y836" s="30"/>
      <c r="Z836" s="30"/>
    </row>
    <row r="837" spans="1:26" s="19" customFormat="1" ht="20.25" customHeight="1" x14ac:dyDescent="0.2">
      <c r="A837" s="65">
        <v>837</v>
      </c>
      <c r="B837" s="77">
        <v>3501746</v>
      </c>
      <c r="C837" s="78" t="s">
        <v>1348</v>
      </c>
      <c r="D837" s="77">
        <v>1</v>
      </c>
      <c r="E837" s="80" t="s">
        <v>1349</v>
      </c>
      <c r="F837" s="119">
        <v>3748.75</v>
      </c>
      <c r="G837" s="113">
        <v>2061.63</v>
      </c>
      <c r="H837" s="120">
        <v>0.45004995004995008</v>
      </c>
      <c r="I837" s="121"/>
      <c r="J837" s="122" t="s">
        <v>6</v>
      </c>
      <c r="K837" s="121">
        <v>27112801</v>
      </c>
      <c r="L837" s="121"/>
      <c r="M837" s="8"/>
      <c r="N837" s="20"/>
      <c r="O837" s="9"/>
      <c r="P837" s="20"/>
      <c r="Q837" s="9"/>
      <c r="R837" s="9"/>
      <c r="S837" s="9"/>
      <c r="T837" s="9"/>
      <c r="U837" s="9"/>
    </row>
    <row r="838" spans="1:26" s="19" customFormat="1" ht="20.25" customHeight="1" x14ac:dyDescent="0.2">
      <c r="A838" s="65">
        <v>838</v>
      </c>
      <c r="B838" s="77">
        <v>2074681</v>
      </c>
      <c r="C838" s="78" t="s">
        <v>1350</v>
      </c>
      <c r="D838" s="77">
        <v>1</v>
      </c>
      <c r="E838" s="79" t="s">
        <v>1081</v>
      </c>
      <c r="F838" s="119">
        <v>361.42</v>
      </c>
      <c r="G838" s="113">
        <v>198.78</v>
      </c>
      <c r="H838" s="120">
        <v>0.44999999999999996</v>
      </c>
      <c r="I838" s="121"/>
      <c r="J838" s="122" t="s">
        <v>6</v>
      </c>
      <c r="K838" s="121">
        <v>27112801</v>
      </c>
      <c r="L838" s="121"/>
      <c r="M838" s="8"/>
      <c r="N838" s="20"/>
      <c r="O838" s="9"/>
      <c r="P838" s="20"/>
      <c r="Q838" s="9"/>
      <c r="R838" s="9"/>
      <c r="S838" s="9"/>
      <c r="T838" s="9"/>
      <c r="U838" s="9"/>
    </row>
    <row r="839" spans="1:26" s="19" customFormat="1" ht="20.25" customHeight="1" x14ac:dyDescent="0.2">
      <c r="A839" s="65">
        <v>839</v>
      </c>
      <c r="B839" s="77">
        <v>2078824</v>
      </c>
      <c r="C839" s="78" t="s">
        <v>1351</v>
      </c>
      <c r="D839" s="117">
        <v>1</v>
      </c>
      <c r="E839" s="128" t="s">
        <v>1081</v>
      </c>
      <c r="F839" s="119">
        <v>446.34</v>
      </c>
      <c r="G839" s="113">
        <v>245.49</v>
      </c>
      <c r="H839" s="120">
        <v>0.44999420289855074</v>
      </c>
      <c r="I839" s="121"/>
      <c r="J839" s="122" t="s">
        <v>6</v>
      </c>
      <c r="K839" s="121">
        <v>27112801</v>
      </c>
      <c r="L839" s="123"/>
      <c r="M839" s="8"/>
      <c r="N839" s="20"/>
      <c r="O839" s="9"/>
      <c r="P839" s="20"/>
      <c r="Q839" s="9"/>
      <c r="R839" s="9"/>
      <c r="S839" s="9"/>
      <c r="T839" s="9"/>
      <c r="U839" s="9"/>
    </row>
    <row r="840" spans="1:26" s="16" customFormat="1" ht="20.25" customHeight="1" x14ac:dyDescent="0.2">
      <c r="A840" s="65">
        <v>840</v>
      </c>
      <c r="B840" s="77">
        <v>2018958</v>
      </c>
      <c r="C840" s="89" t="s">
        <v>1352</v>
      </c>
      <c r="D840" s="117">
        <v>1</v>
      </c>
      <c r="E840" s="79" t="s">
        <v>1081</v>
      </c>
      <c r="F840" s="119">
        <v>385.39</v>
      </c>
      <c r="G840" s="113">
        <v>211.97</v>
      </c>
      <c r="H840" s="120">
        <v>0.44999462885379737</v>
      </c>
      <c r="I840" s="121"/>
      <c r="J840" s="122" t="s">
        <v>6</v>
      </c>
      <c r="K840" s="121">
        <v>27112801</v>
      </c>
      <c r="L840" s="121"/>
      <c r="M840" s="8"/>
      <c r="N840" s="20"/>
      <c r="O840" s="9"/>
      <c r="P840" s="20"/>
      <c r="Q840" s="9"/>
      <c r="R840" s="9"/>
      <c r="S840" s="9"/>
      <c r="T840" s="9"/>
      <c r="U840" s="9"/>
    </row>
    <row r="841" spans="1:26" s="16" customFormat="1" ht="20.25" customHeight="1" x14ac:dyDescent="0.2">
      <c r="A841" s="65">
        <v>841</v>
      </c>
      <c r="B841" s="77">
        <v>3497387</v>
      </c>
      <c r="C841" s="89" t="s">
        <v>1353</v>
      </c>
      <c r="D841" s="117">
        <v>3</v>
      </c>
      <c r="E841" s="79" t="s">
        <v>1354</v>
      </c>
      <c r="F841" s="119">
        <v>1098.33</v>
      </c>
      <c r="G841" s="113">
        <v>604.08000000000004</v>
      </c>
      <c r="H841" s="120">
        <v>0.45000424052243243</v>
      </c>
      <c r="I841" s="121"/>
      <c r="J841" s="122" t="s">
        <v>6</v>
      </c>
      <c r="K841" s="121">
        <v>27112801</v>
      </c>
      <c r="L841" s="121"/>
      <c r="M841" s="8"/>
      <c r="N841" s="20"/>
      <c r="O841" s="9"/>
      <c r="P841" s="20"/>
      <c r="Q841" s="9"/>
      <c r="R841" s="9"/>
      <c r="S841" s="9"/>
      <c r="T841" s="9"/>
      <c r="U841" s="9"/>
    </row>
    <row r="842" spans="1:26" ht="20.25" customHeight="1" x14ac:dyDescent="0.2">
      <c r="A842" s="65">
        <v>842</v>
      </c>
      <c r="B842" s="77">
        <v>2078828</v>
      </c>
      <c r="C842" s="78" t="s">
        <v>1355</v>
      </c>
      <c r="D842" s="117">
        <v>1</v>
      </c>
      <c r="E842" s="128" t="s">
        <v>1081</v>
      </c>
      <c r="F842" s="119">
        <v>482.57</v>
      </c>
      <c r="G842" s="113">
        <v>265.42</v>
      </c>
      <c r="H842" s="120">
        <v>0.44999463806970508</v>
      </c>
      <c r="I842" s="121"/>
      <c r="J842" s="122" t="s">
        <v>6</v>
      </c>
      <c r="K842" s="121">
        <v>27112801</v>
      </c>
      <c r="L842" s="123"/>
      <c r="M842" s="8"/>
      <c r="N842" s="20"/>
      <c r="O842" s="9"/>
      <c r="P842" s="20"/>
      <c r="Q842" s="9"/>
      <c r="R842" s="9"/>
      <c r="S842" s="9"/>
      <c r="T842" s="9"/>
      <c r="U842" s="9"/>
      <c r="V842" s="16"/>
      <c r="W842" s="16"/>
      <c r="X842" s="16"/>
      <c r="Y842" s="16"/>
      <c r="Z842" s="16"/>
    </row>
    <row r="843" spans="1:26" s="19" customFormat="1" ht="20.25" customHeight="1" x14ac:dyDescent="0.2">
      <c r="A843" s="65">
        <v>843</v>
      </c>
      <c r="B843" s="77">
        <v>2018961</v>
      </c>
      <c r="C843" s="89" t="s">
        <v>1356</v>
      </c>
      <c r="D843" s="117">
        <v>1</v>
      </c>
      <c r="E843" s="79" t="s">
        <v>1081</v>
      </c>
      <c r="F843" s="119">
        <v>462.74</v>
      </c>
      <c r="G843" s="113">
        <v>254.51</v>
      </c>
      <c r="H843" s="120">
        <v>0.44999888165693702</v>
      </c>
      <c r="I843" s="121"/>
      <c r="J843" s="122" t="s">
        <v>6</v>
      </c>
      <c r="K843" s="121">
        <v>27112801</v>
      </c>
      <c r="L843" s="121"/>
      <c r="M843" s="8"/>
      <c r="N843" s="20"/>
      <c r="O843" s="9"/>
      <c r="P843" s="20"/>
      <c r="Q843" s="9"/>
      <c r="R843" s="9"/>
      <c r="S843" s="9"/>
      <c r="T843" s="9"/>
      <c r="U843" s="9"/>
    </row>
    <row r="844" spans="1:26" s="19" customFormat="1" ht="20.25" customHeight="1" x14ac:dyDescent="0.2">
      <c r="A844" s="65">
        <v>844</v>
      </c>
      <c r="B844" s="77">
        <v>3497388</v>
      </c>
      <c r="C844" s="89" t="s">
        <v>1357</v>
      </c>
      <c r="D844" s="117">
        <v>3</v>
      </c>
      <c r="E844" s="79" t="s">
        <v>1358</v>
      </c>
      <c r="F844" s="119">
        <v>1408.37</v>
      </c>
      <c r="G844" s="181">
        <v>765.1</v>
      </c>
      <c r="H844" s="120">
        <v>0.45004995004995008</v>
      </c>
      <c r="I844" s="121"/>
      <c r="J844" s="122" t="s">
        <v>6</v>
      </c>
      <c r="K844" s="121">
        <v>27112801</v>
      </c>
      <c r="L844" s="121"/>
      <c r="M844" s="8"/>
      <c r="N844" s="20"/>
      <c r="O844" s="9"/>
      <c r="P844" s="20"/>
      <c r="Q844" s="9"/>
      <c r="R844" s="9"/>
      <c r="S844" s="9"/>
      <c r="T844" s="9"/>
      <c r="U844" s="9"/>
    </row>
    <row r="845" spans="1:26" s="19" customFormat="1" ht="20.25" customHeight="1" x14ac:dyDescent="0.2">
      <c r="A845" s="65">
        <v>845</v>
      </c>
      <c r="B845" s="77">
        <v>2078874</v>
      </c>
      <c r="C845" s="78" t="s">
        <v>1359</v>
      </c>
      <c r="D845" s="117">
        <v>1</v>
      </c>
      <c r="E845" s="128" t="s">
        <v>1081</v>
      </c>
      <c r="F845" s="119">
        <v>553.72</v>
      </c>
      <c r="G845" s="113">
        <v>304.55</v>
      </c>
      <c r="H845" s="120">
        <v>0.45</v>
      </c>
      <c r="I845" s="121"/>
      <c r="J845" s="122" t="s">
        <v>6</v>
      </c>
      <c r="K845" s="121">
        <v>27112801</v>
      </c>
      <c r="L845" s="123"/>
      <c r="M845" s="8"/>
      <c r="N845" s="20"/>
      <c r="O845" s="9"/>
      <c r="P845" s="20"/>
      <c r="Q845" s="9"/>
      <c r="R845" s="9"/>
      <c r="S845" s="9"/>
      <c r="T845" s="9"/>
      <c r="U845" s="9"/>
    </row>
    <row r="846" spans="1:26" s="19" customFormat="1" ht="20.25" customHeight="1" x14ac:dyDescent="0.2">
      <c r="A846" s="65">
        <v>846</v>
      </c>
      <c r="B846" s="77">
        <v>2018963</v>
      </c>
      <c r="C846" s="89" t="s">
        <v>1360</v>
      </c>
      <c r="D846" s="117">
        <v>1</v>
      </c>
      <c r="E846" s="79" t="s">
        <v>1081</v>
      </c>
      <c r="F846" s="119">
        <v>502.46</v>
      </c>
      <c r="G846" s="113">
        <v>276.35000000000002</v>
      </c>
      <c r="H846" s="120">
        <v>0.44999691021072369</v>
      </c>
      <c r="I846" s="121"/>
      <c r="J846" s="122" t="s">
        <v>6</v>
      </c>
      <c r="K846" s="121">
        <v>27112801</v>
      </c>
      <c r="L846" s="121"/>
      <c r="M846" s="8"/>
      <c r="N846" s="20"/>
      <c r="O846" s="9"/>
      <c r="P846" s="20"/>
      <c r="Q846" s="9"/>
      <c r="R846" s="9"/>
      <c r="S846" s="9"/>
      <c r="T846" s="9"/>
      <c r="U846" s="9"/>
    </row>
    <row r="847" spans="1:26" s="19" customFormat="1" ht="20.25" customHeight="1" x14ac:dyDescent="0.2">
      <c r="A847" s="65">
        <v>847</v>
      </c>
      <c r="B847" s="77">
        <v>3497389</v>
      </c>
      <c r="C847" s="89" t="s">
        <v>1361</v>
      </c>
      <c r="D847" s="117">
        <v>3</v>
      </c>
      <c r="E847" s="79" t="s">
        <v>1362</v>
      </c>
      <c r="F847" s="119">
        <v>1432.02</v>
      </c>
      <c r="G847" s="113">
        <v>787.61</v>
      </c>
      <c r="H847" s="120">
        <v>0.44999927723731187</v>
      </c>
      <c r="I847" s="121"/>
      <c r="J847" s="122" t="s">
        <v>6</v>
      </c>
      <c r="K847" s="121">
        <v>27112801</v>
      </c>
      <c r="L847" s="121"/>
      <c r="M847" s="8"/>
      <c r="N847" s="20"/>
      <c r="O847" s="9"/>
      <c r="P847" s="20"/>
      <c r="Q847" s="9"/>
      <c r="R847" s="9"/>
      <c r="S847" s="9"/>
      <c r="T847" s="9"/>
      <c r="U847" s="9"/>
    </row>
    <row r="848" spans="1:26" s="19" customFormat="1" ht="20.25" customHeight="1" x14ac:dyDescent="0.2">
      <c r="A848" s="65">
        <v>848</v>
      </c>
      <c r="B848" s="77">
        <v>2078878</v>
      </c>
      <c r="C848" s="78" t="s">
        <v>1363</v>
      </c>
      <c r="D848" s="117">
        <v>1</v>
      </c>
      <c r="E848" s="128" t="s">
        <v>1081</v>
      </c>
      <c r="F848" s="119">
        <v>606.77</v>
      </c>
      <c r="G848" s="113">
        <v>333.73</v>
      </c>
      <c r="H848" s="120">
        <v>0.44999573560767592</v>
      </c>
      <c r="I848" s="121"/>
      <c r="J848" s="122" t="s">
        <v>6</v>
      </c>
      <c r="K848" s="121">
        <v>27112801</v>
      </c>
      <c r="L848" s="123"/>
      <c r="M848" s="8"/>
      <c r="N848" s="20"/>
      <c r="O848" s="9"/>
      <c r="P848" s="20"/>
      <c r="Q848" s="9"/>
      <c r="R848" s="9"/>
      <c r="S848" s="9"/>
      <c r="T848" s="9"/>
      <c r="U848" s="9"/>
    </row>
    <row r="849" spans="1:26" s="19" customFormat="1" ht="20.25" customHeight="1" x14ac:dyDescent="0.2">
      <c r="A849" s="65">
        <v>849</v>
      </c>
      <c r="B849" s="77">
        <v>2018965</v>
      </c>
      <c r="C849" s="89" t="s">
        <v>1364</v>
      </c>
      <c r="D849" s="117">
        <v>1</v>
      </c>
      <c r="E849" s="79" t="s">
        <v>1081</v>
      </c>
      <c r="F849" s="119">
        <v>643.84</v>
      </c>
      <c r="G849" s="113">
        <v>354.11</v>
      </c>
      <c r="H849" s="120">
        <v>0.44999758869580603</v>
      </c>
      <c r="I849" s="121"/>
      <c r="J849" s="122" t="s">
        <v>6</v>
      </c>
      <c r="K849" s="121">
        <v>27112801</v>
      </c>
      <c r="L849" s="121"/>
      <c r="M849" s="8"/>
      <c r="N849" s="20"/>
      <c r="O849" s="9"/>
      <c r="P849" s="20"/>
      <c r="Q849" s="9"/>
      <c r="R849" s="9"/>
      <c r="S849" s="9"/>
      <c r="T849" s="9"/>
      <c r="U849" s="9"/>
    </row>
    <row r="850" spans="1:26" s="19" customFormat="1" ht="20.25" customHeight="1" x14ac:dyDescent="0.2">
      <c r="A850" s="65">
        <v>850</v>
      </c>
      <c r="B850" s="77">
        <v>3497390</v>
      </c>
      <c r="C850" s="89" t="s">
        <v>1365</v>
      </c>
      <c r="D850" s="117">
        <v>3</v>
      </c>
      <c r="E850" s="79" t="s">
        <v>1366</v>
      </c>
      <c r="F850" s="119">
        <v>1834.9</v>
      </c>
      <c r="G850" s="113">
        <v>1009.19</v>
      </c>
      <c r="H850" s="120">
        <v>0.45000112813339049</v>
      </c>
      <c r="I850" s="121"/>
      <c r="J850" s="122" t="s">
        <v>6</v>
      </c>
      <c r="K850" s="121">
        <v>27112801</v>
      </c>
      <c r="L850" s="121"/>
      <c r="M850" s="8"/>
      <c r="N850" s="20"/>
      <c r="O850" s="9"/>
      <c r="P850" s="20"/>
      <c r="Q850" s="9"/>
      <c r="R850" s="9"/>
      <c r="S850" s="9"/>
      <c r="T850" s="9"/>
      <c r="U850" s="9"/>
    </row>
    <row r="851" spans="1:26" s="19" customFormat="1" ht="20.25" customHeight="1" x14ac:dyDescent="0.2">
      <c r="A851" s="65">
        <v>851</v>
      </c>
      <c r="B851" s="77">
        <v>2078883</v>
      </c>
      <c r="C851" s="78" t="s">
        <v>1367</v>
      </c>
      <c r="D851" s="117">
        <v>1</v>
      </c>
      <c r="E851" s="128" t="s">
        <v>1081</v>
      </c>
      <c r="F851" s="119">
        <v>732.26</v>
      </c>
      <c r="G851" s="113">
        <v>402.75</v>
      </c>
      <c r="H851" s="120">
        <v>0.44999293286219083</v>
      </c>
      <c r="I851" s="121"/>
      <c r="J851" s="122" t="s">
        <v>6</v>
      </c>
      <c r="K851" s="121">
        <v>27112801</v>
      </c>
      <c r="L851" s="123"/>
      <c r="M851" s="8"/>
      <c r="N851" s="20"/>
      <c r="O851" s="9"/>
      <c r="P851" s="20"/>
      <c r="Q851" s="9"/>
      <c r="R851" s="9"/>
      <c r="S851" s="9"/>
      <c r="T851" s="9"/>
      <c r="U851" s="9"/>
    </row>
    <row r="852" spans="1:26" s="19" customFormat="1" ht="20.25" customHeight="1" x14ac:dyDescent="0.2">
      <c r="A852" s="65">
        <v>852</v>
      </c>
      <c r="B852" s="77">
        <v>2024360</v>
      </c>
      <c r="C852" s="89" t="s">
        <v>1368</v>
      </c>
      <c r="D852" s="117">
        <v>1</v>
      </c>
      <c r="E852" s="79" t="s">
        <v>1094</v>
      </c>
      <c r="F852" s="119">
        <v>20</v>
      </c>
      <c r="G852" s="113">
        <v>11</v>
      </c>
      <c r="H852" s="120">
        <v>0.45004995004995008</v>
      </c>
      <c r="I852" s="121"/>
      <c r="J852" s="122" t="s">
        <v>6</v>
      </c>
      <c r="K852" s="121">
        <v>27113201</v>
      </c>
      <c r="L852" s="121"/>
      <c r="M852" s="8"/>
      <c r="N852" s="20"/>
      <c r="O852" s="9"/>
      <c r="P852" s="20"/>
      <c r="Q852" s="9"/>
      <c r="R852" s="9"/>
      <c r="S852" s="9"/>
      <c r="T852" s="9"/>
      <c r="U852" s="9"/>
    </row>
    <row r="853" spans="1:26" s="19" customFormat="1" ht="20.25" customHeight="1" x14ac:dyDescent="0.2">
      <c r="A853" s="65">
        <v>853</v>
      </c>
      <c r="B853" s="70" t="s">
        <v>1369</v>
      </c>
      <c r="C853" s="71"/>
      <c r="D853" s="72"/>
      <c r="E853" s="73" t="s">
        <v>7</v>
      </c>
      <c r="F853" s="115"/>
      <c r="G853" s="115"/>
      <c r="H853" s="115"/>
      <c r="I853" s="116"/>
      <c r="J853" s="115"/>
      <c r="K853" s="116"/>
      <c r="L853" s="115"/>
      <c r="M853" s="8"/>
      <c r="N853" s="9"/>
      <c r="O853" s="9"/>
      <c r="P853" s="9"/>
      <c r="Q853" s="9"/>
      <c r="R853" s="9"/>
      <c r="S853" s="9"/>
      <c r="T853" s="9"/>
      <c r="U853" s="9"/>
    </row>
    <row r="854" spans="1:26" s="19" customFormat="1" ht="20.25" customHeight="1" x14ac:dyDescent="0.2">
      <c r="A854" s="65">
        <v>854</v>
      </c>
      <c r="B854" s="74" t="s">
        <v>1370</v>
      </c>
      <c r="C854" s="81"/>
      <c r="D854" s="81"/>
      <c r="E854" s="82"/>
      <c r="F854" s="124"/>
      <c r="G854" s="124"/>
      <c r="H854" s="124"/>
      <c r="I854" s="125"/>
      <c r="J854" s="124"/>
      <c r="K854" s="125"/>
      <c r="L854" s="124"/>
      <c r="M854" s="8"/>
      <c r="N854" s="9"/>
      <c r="O854" s="9"/>
      <c r="P854" s="9"/>
      <c r="Q854" s="9"/>
      <c r="R854" s="9"/>
      <c r="S854" s="9"/>
      <c r="T854" s="9"/>
      <c r="U854" s="9"/>
    </row>
    <row r="855" spans="1:26" s="19" customFormat="1" ht="20.25" customHeight="1" x14ac:dyDescent="0.2">
      <c r="A855" s="65">
        <v>855</v>
      </c>
      <c r="B855" s="77">
        <v>428456</v>
      </c>
      <c r="C855" s="78" t="s">
        <v>1371</v>
      </c>
      <c r="D855" s="117">
        <v>1</v>
      </c>
      <c r="E855" s="156"/>
      <c r="F855" s="119">
        <v>38.78</v>
      </c>
      <c r="G855" s="113">
        <v>21.33</v>
      </c>
      <c r="H855" s="120">
        <v>0.44997421351211969</v>
      </c>
      <c r="I855" s="121"/>
      <c r="J855" s="122" t="s">
        <v>6</v>
      </c>
      <c r="K855" s="121">
        <v>27112801</v>
      </c>
      <c r="L855" s="121"/>
      <c r="M855" s="8"/>
      <c r="N855" s="20"/>
      <c r="O855" s="9"/>
      <c r="P855" s="20"/>
      <c r="Q855" s="9"/>
      <c r="R855" s="9"/>
      <c r="S855" s="9"/>
      <c r="T855" s="9"/>
      <c r="U855" s="9"/>
    </row>
    <row r="856" spans="1:26" s="19" customFormat="1" ht="20.25" customHeight="1" x14ac:dyDescent="0.2">
      <c r="A856" s="65">
        <v>856</v>
      </c>
      <c r="B856" s="77">
        <v>428457</v>
      </c>
      <c r="C856" s="78" t="s">
        <v>1372</v>
      </c>
      <c r="D856" s="117">
        <v>1</v>
      </c>
      <c r="E856" s="157"/>
      <c r="F856" s="119">
        <v>58.14</v>
      </c>
      <c r="G856" s="113">
        <v>31.98</v>
      </c>
      <c r="H856" s="120">
        <v>0.44995140913508264</v>
      </c>
      <c r="I856" s="121"/>
      <c r="J856" s="122" t="s">
        <v>6</v>
      </c>
      <c r="K856" s="121">
        <v>27112801</v>
      </c>
      <c r="L856" s="121"/>
      <c r="M856" s="8"/>
      <c r="N856" s="20"/>
      <c r="O856" s="9"/>
      <c r="P856" s="20"/>
      <c r="Q856" s="9"/>
      <c r="R856" s="9"/>
      <c r="S856" s="9"/>
      <c r="T856" s="9"/>
      <c r="U856" s="9"/>
    </row>
    <row r="857" spans="1:26" s="19" customFormat="1" ht="20.25" customHeight="1" x14ac:dyDescent="0.2">
      <c r="A857" s="65">
        <v>857</v>
      </c>
      <c r="B857" s="77">
        <v>428460</v>
      </c>
      <c r="C857" s="78" t="s">
        <v>1373</v>
      </c>
      <c r="D857" s="117">
        <v>1</v>
      </c>
      <c r="E857" s="156"/>
      <c r="F857" s="119">
        <v>47.58</v>
      </c>
      <c r="G857" s="113">
        <v>26.17</v>
      </c>
      <c r="H857" s="120">
        <v>0.44997898276586795</v>
      </c>
      <c r="I857" s="121"/>
      <c r="J857" s="122" t="s">
        <v>6</v>
      </c>
      <c r="K857" s="121">
        <v>27112801</v>
      </c>
      <c r="L857" s="121"/>
      <c r="M857" s="8"/>
      <c r="N857" s="20"/>
      <c r="O857" s="9"/>
      <c r="P857" s="20"/>
      <c r="Q857" s="9"/>
      <c r="R857" s="9"/>
      <c r="S857" s="9"/>
      <c r="T857" s="9"/>
      <c r="U857" s="9"/>
    </row>
    <row r="858" spans="1:26" s="19" customFormat="1" ht="20.25" customHeight="1" x14ac:dyDescent="0.2">
      <c r="A858" s="65">
        <v>858</v>
      </c>
      <c r="B858" s="77">
        <v>428461</v>
      </c>
      <c r="C858" s="78" t="s">
        <v>1374</v>
      </c>
      <c r="D858" s="117">
        <v>1</v>
      </c>
      <c r="E858" s="157"/>
      <c r="F858" s="119">
        <v>61.67</v>
      </c>
      <c r="G858" s="113">
        <v>33.92</v>
      </c>
      <c r="H858" s="120">
        <v>0.44997567699043295</v>
      </c>
      <c r="I858" s="121"/>
      <c r="J858" s="122" t="s">
        <v>6</v>
      </c>
      <c r="K858" s="121">
        <v>27112801</v>
      </c>
      <c r="L858" s="121"/>
      <c r="M858" s="8"/>
      <c r="N858" s="20"/>
      <c r="O858" s="9"/>
      <c r="P858" s="20"/>
      <c r="Q858" s="9"/>
      <c r="R858" s="9"/>
      <c r="S858" s="9"/>
      <c r="T858" s="9"/>
      <c r="U858" s="9"/>
    </row>
    <row r="859" spans="1:26" s="19" customFormat="1" ht="20.25" customHeight="1" x14ac:dyDescent="0.2">
      <c r="A859" s="65">
        <v>859</v>
      </c>
      <c r="B859" s="77">
        <v>428463</v>
      </c>
      <c r="C859" s="78" t="s">
        <v>1375</v>
      </c>
      <c r="D859" s="117">
        <v>1</v>
      </c>
      <c r="E859" s="156"/>
      <c r="F859" s="119">
        <v>58.14</v>
      </c>
      <c r="G859" s="113">
        <v>31.98</v>
      </c>
      <c r="H859" s="120">
        <v>0.44995140913508264</v>
      </c>
      <c r="I859" s="121"/>
      <c r="J859" s="122" t="s">
        <v>6</v>
      </c>
      <c r="K859" s="121">
        <v>27112801</v>
      </c>
      <c r="L859" s="121"/>
      <c r="M859" s="8"/>
      <c r="N859" s="20"/>
      <c r="O859" s="9"/>
      <c r="P859" s="20"/>
      <c r="Q859" s="9"/>
      <c r="R859" s="9"/>
      <c r="S859" s="9"/>
      <c r="T859" s="9"/>
      <c r="U859" s="9"/>
    </row>
    <row r="860" spans="1:26" s="16" customFormat="1" ht="20.25" customHeight="1" x14ac:dyDescent="0.2">
      <c r="A860" s="65">
        <v>860</v>
      </c>
      <c r="B860" s="77">
        <v>428464</v>
      </c>
      <c r="C860" s="78" t="s">
        <v>1376</v>
      </c>
      <c r="D860" s="117">
        <v>1</v>
      </c>
      <c r="E860" s="157"/>
      <c r="F860" s="119">
        <v>70.47</v>
      </c>
      <c r="G860" s="113">
        <v>38.76</v>
      </c>
      <c r="H860" s="120">
        <v>0.44997871434653047</v>
      </c>
      <c r="I860" s="121"/>
      <c r="J860" s="122" t="s">
        <v>6</v>
      </c>
      <c r="K860" s="121">
        <v>27112801</v>
      </c>
      <c r="L860" s="121"/>
      <c r="M860" s="8"/>
      <c r="N860" s="20"/>
      <c r="O860" s="9"/>
      <c r="P860" s="20"/>
      <c r="Q860" s="9"/>
      <c r="R860" s="9"/>
      <c r="S860" s="9"/>
      <c r="T860" s="9"/>
      <c r="U860" s="9"/>
    </row>
    <row r="861" spans="1:26" s="16" customFormat="1" ht="20.25" customHeight="1" x14ac:dyDescent="0.2">
      <c r="A861" s="65">
        <v>861</v>
      </c>
      <c r="B861" s="77">
        <v>428468</v>
      </c>
      <c r="C861" s="78" t="s">
        <v>1377</v>
      </c>
      <c r="D861" s="117">
        <v>1</v>
      </c>
      <c r="E861" s="156"/>
      <c r="F861" s="119">
        <v>59.73</v>
      </c>
      <c r="G861" s="113">
        <v>32.85</v>
      </c>
      <c r="H861" s="120">
        <v>0.45002511300853837</v>
      </c>
      <c r="I861" s="121"/>
      <c r="J861" s="122" t="s">
        <v>6</v>
      </c>
      <c r="K861" s="121">
        <v>27112801</v>
      </c>
      <c r="L861" s="121"/>
      <c r="M861" s="8"/>
      <c r="N861" s="20"/>
      <c r="O861" s="9"/>
      <c r="P861" s="20"/>
      <c r="Q861" s="9"/>
      <c r="R861" s="9"/>
      <c r="S861" s="9"/>
      <c r="T861" s="9"/>
      <c r="U861" s="9"/>
    </row>
    <row r="862" spans="1:26" ht="20.25" customHeight="1" x14ac:dyDescent="0.2">
      <c r="A862" s="65">
        <v>862</v>
      </c>
      <c r="B862" s="77">
        <v>428469</v>
      </c>
      <c r="C862" s="78" t="s">
        <v>1378</v>
      </c>
      <c r="D862" s="117">
        <v>1</v>
      </c>
      <c r="E862" s="157"/>
      <c r="F862" s="119">
        <v>70.400000000000006</v>
      </c>
      <c r="G862" s="113">
        <v>38.72</v>
      </c>
      <c r="H862" s="120">
        <v>0.45000000000000007</v>
      </c>
      <c r="I862" s="121"/>
      <c r="J862" s="122" t="s">
        <v>6</v>
      </c>
      <c r="K862" s="121">
        <v>27112801</v>
      </c>
      <c r="L862" s="121"/>
      <c r="M862" s="8"/>
      <c r="N862" s="20"/>
      <c r="O862" s="9"/>
      <c r="P862" s="20"/>
      <c r="Q862" s="9"/>
      <c r="R862" s="9"/>
      <c r="S862" s="9"/>
      <c r="T862" s="9"/>
      <c r="U862" s="9"/>
      <c r="V862" s="16"/>
      <c r="W862" s="16"/>
      <c r="X862" s="16"/>
      <c r="Y862" s="16"/>
      <c r="Z862" s="16"/>
    </row>
    <row r="863" spans="1:26" s="19" customFormat="1" ht="20.25" customHeight="1" x14ac:dyDescent="0.2">
      <c r="A863" s="65">
        <v>863</v>
      </c>
      <c r="B863" s="77">
        <v>428470</v>
      </c>
      <c r="C863" s="78" t="s">
        <v>1379</v>
      </c>
      <c r="D863" s="117">
        <v>1</v>
      </c>
      <c r="E863" s="156"/>
      <c r="F863" s="119">
        <v>71.75</v>
      </c>
      <c r="G863" s="113">
        <v>39.46</v>
      </c>
      <c r="H863" s="120">
        <v>0.45003484320557491</v>
      </c>
      <c r="I863" s="121"/>
      <c r="J863" s="122" t="s">
        <v>6</v>
      </c>
      <c r="K863" s="121">
        <v>27112801</v>
      </c>
      <c r="L863" s="121"/>
      <c r="M863" s="8"/>
      <c r="N863" s="20"/>
      <c r="O863" s="9"/>
      <c r="P863" s="20"/>
      <c r="Q863" s="9"/>
      <c r="R863" s="9"/>
      <c r="S863" s="9"/>
      <c r="T863" s="9"/>
      <c r="U863" s="9"/>
    </row>
    <row r="864" spans="1:26" s="19" customFormat="1" ht="20.25" customHeight="1" x14ac:dyDescent="0.2">
      <c r="A864" s="65">
        <v>864</v>
      </c>
      <c r="B864" s="77">
        <v>428471</v>
      </c>
      <c r="C864" s="78" t="s">
        <v>1380</v>
      </c>
      <c r="D864" s="117">
        <v>1</v>
      </c>
      <c r="E864" s="157"/>
      <c r="F864" s="119">
        <v>79.25</v>
      </c>
      <c r="G864" s="113">
        <v>43.59</v>
      </c>
      <c r="H864" s="120">
        <v>0.44996845425867504</v>
      </c>
      <c r="I864" s="121"/>
      <c r="J864" s="122" t="s">
        <v>6</v>
      </c>
      <c r="K864" s="121">
        <v>27112801</v>
      </c>
      <c r="L864" s="121"/>
      <c r="M864" s="8"/>
      <c r="N864" s="20"/>
      <c r="O864" s="9"/>
      <c r="P864" s="20"/>
      <c r="Q864" s="9"/>
      <c r="R864" s="9"/>
      <c r="S864" s="9"/>
      <c r="T864" s="9"/>
      <c r="U864" s="9"/>
    </row>
    <row r="865" spans="1:21" s="19" customFormat="1" ht="20.25" customHeight="1" x14ac:dyDescent="0.2">
      <c r="A865" s="65">
        <v>865</v>
      </c>
      <c r="B865" s="77">
        <v>428473</v>
      </c>
      <c r="C865" s="78" t="s">
        <v>1381</v>
      </c>
      <c r="D865" s="117">
        <v>1</v>
      </c>
      <c r="E865" s="156"/>
      <c r="F865" s="119">
        <v>113.09</v>
      </c>
      <c r="G865" s="113">
        <v>62.2</v>
      </c>
      <c r="H865" s="120">
        <v>0.44999557874259438</v>
      </c>
      <c r="I865" s="121"/>
      <c r="J865" s="122" t="s">
        <v>6</v>
      </c>
      <c r="K865" s="121">
        <v>27112801</v>
      </c>
      <c r="L865" s="121"/>
      <c r="M865" s="8"/>
      <c r="N865" s="20"/>
      <c r="O865" s="9"/>
      <c r="P865" s="20"/>
      <c r="Q865" s="9"/>
      <c r="R865" s="9"/>
      <c r="S865" s="9"/>
      <c r="T865" s="9"/>
      <c r="U865" s="9"/>
    </row>
    <row r="866" spans="1:21" s="19" customFormat="1" ht="20.25" customHeight="1" x14ac:dyDescent="0.2">
      <c r="A866" s="65">
        <v>866</v>
      </c>
      <c r="B866" s="77">
        <v>428475</v>
      </c>
      <c r="C866" s="78" t="s">
        <v>1382</v>
      </c>
      <c r="D866" s="117">
        <v>1</v>
      </c>
      <c r="E866" s="157"/>
      <c r="F866" s="119">
        <v>131.94999999999999</v>
      </c>
      <c r="G866" s="113">
        <v>72.569999999999993</v>
      </c>
      <c r="H866" s="120">
        <v>0.45001894657067071</v>
      </c>
      <c r="I866" s="121"/>
      <c r="J866" s="122" t="s">
        <v>6</v>
      </c>
      <c r="K866" s="121">
        <v>27112801</v>
      </c>
      <c r="L866" s="121"/>
      <c r="M866" s="8"/>
      <c r="N866" s="20"/>
      <c r="O866" s="9"/>
      <c r="P866" s="20"/>
      <c r="Q866" s="9"/>
      <c r="R866" s="9"/>
      <c r="S866" s="9"/>
      <c r="T866" s="9"/>
      <c r="U866" s="9"/>
    </row>
    <row r="867" spans="1:21" s="19" customFormat="1" ht="20.25" customHeight="1" x14ac:dyDescent="0.2">
      <c r="A867" s="65">
        <v>867</v>
      </c>
      <c r="B867" s="77">
        <v>428479</v>
      </c>
      <c r="C867" s="78" t="s">
        <v>1383</v>
      </c>
      <c r="D867" s="117">
        <v>1</v>
      </c>
      <c r="E867" s="156"/>
      <c r="F867" s="119">
        <v>194.16</v>
      </c>
      <c r="G867" s="113">
        <v>106.79</v>
      </c>
      <c r="H867" s="120">
        <v>0.44998969921714044</v>
      </c>
      <c r="I867" s="121"/>
      <c r="J867" s="122" t="s">
        <v>6</v>
      </c>
      <c r="K867" s="121">
        <v>27112801</v>
      </c>
      <c r="L867" s="121"/>
      <c r="M867" s="8"/>
      <c r="N867" s="20"/>
      <c r="O867" s="9"/>
      <c r="P867" s="20"/>
      <c r="Q867" s="9"/>
      <c r="R867" s="9"/>
      <c r="S867" s="9"/>
      <c r="T867" s="9"/>
      <c r="U867" s="9"/>
    </row>
    <row r="868" spans="1:21" s="19" customFormat="1" ht="20.25" customHeight="1" x14ac:dyDescent="0.2">
      <c r="A868" s="65">
        <v>868</v>
      </c>
      <c r="B868" s="126">
        <v>3544157</v>
      </c>
      <c r="C868" s="127" t="s">
        <v>1384</v>
      </c>
      <c r="D868" s="117">
        <v>4</v>
      </c>
      <c r="E868" s="156"/>
      <c r="F868" s="119">
        <v>112.5</v>
      </c>
      <c r="G868" s="113">
        <v>61.88</v>
      </c>
      <c r="H868" s="120">
        <v>0.44998969921714044</v>
      </c>
      <c r="I868" s="121"/>
      <c r="J868" s="122" t="s">
        <v>6</v>
      </c>
      <c r="K868" s="121">
        <v>27112801</v>
      </c>
      <c r="L868" s="121"/>
      <c r="M868" s="8" t="s">
        <v>67</v>
      </c>
      <c r="N868" s="20"/>
      <c r="O868" s="9"/>
      <c r="P868" s="20"/>
      <c r="Q868" s="9"/>
      <c r="R868" s="9"/>
      <c r="S868" s="9"/>
      <c r="T868" s="9"/>
      <c r="U868" s="9"/>
    </row>
    <row r="869" spans="1:21" s="19" customFormat="1" ht="20.25" customHeight="1" x14ac:dyDescent="0.2">
      <c r="A869" s="65">
        <v>869</v>
      </c>
      <c r="B869" s="126">
        <v>3544158</v>
      </c>
      <c r="C869" s="127" t="s">
        <v>1385</v>
      </c>
      <c r="D869" s="117">
        <v>4</v>
      </c>
      <c r="E869" s="156"/>
      <c r="F869" s="119">
        <v>176.25</v>
      </c>
      <c r="G869" s="113">
        <v>96.94</v>
      </c>
      <c r="H869" s="120">
        <v>0.44998969921714044</v>
      </c>
      <c r="I869" s="121"/>
      <c r="J869" s="122" t="s">
        <v>6</v>
      </c>
      <c r="K869" s="121">
        <v>27112801</v>
      </c>
      <c r="L869" s="121"/>
      <c r="M869" s="8" t="s">
        <v>67</v>
      </c>
      <c r="N869" s="20"/>
      <c r="O869" s="9"/>
      <c r="P869" s="20"/>
      <c r="Q869" s="9"/>
      <c r="R869" s="9"/>
      <c r="S869" s="9"/>
      <c r="T869" s="9"/>
      <c r="U869" s="9"/>
    </row>
    <row r="870" spans="1:21" s="16" customFormat="1" ht="20.25" customHeight="1" x14ac:dyDescent="0.2">
      <c r="A870" s="65">
        <v>870</v>
      </c>
      <c r="B870" s="126">
        <v>3544159</v>
      </c>
      <c r="C870" s="127" t="s">
        <v>1386</v>
      </c>
      <c r="D870" s="117">
        <v>4</v>
      </c>
      <c r="E870" s="156"/>
      <c r="F870" s="119">
        <v>145</v>
      </c>
      <c r="G870" s="113">
        <v>79.75</v>
      </c>
      <c r="H870" s="120">
        <v>0.44998969921714044</v>
      </c>
      <c r="I870" s="121"/>
      <c r="J870" s="122" t="s">
        <v>6</v>
      </c>
      <c r="K870" s="121">
        <v>27112801</v>
      </c>
      <c r="L870" s="121"/>
      <c r="M870" s="8" t="s">
        <v>67</v>
      </c>
      <c r="N870" s="20"/>
      <c r="O870" s="9"/>
      <c r="P870" s="20"/>
      <c r="Q870" s="9"/>
      <c r="R870" s="9"/>
      <c r="S870" s="9"/>
      <c r="T870" s="9"/>
      <c r="U870" s="9"/>
    </row>
    <row r="871" spans="1:21" s="16" customFormat="1" ht="20.25" customHeight="1" x14ac:dyDescent="0.2">
      <c r="A871" s="65">
        <v>871</v>
      </c>
      <c r="B871" s="126">
        <v>3544160</v>
      </c>
      <c r="C871" s="127" t="s">
        <v>1387</v>
      </c>
      <c r="D871" s="117">
        <v>4</v>
      </c>
      <c r="E871" s="156"/>
      <c r="F871" s="119">
        <v>187.5</v>
      </c>
      <c r="G871" s="113">
        <v>103.13</v>
      </c>
      <c r="H871" s="120">
        <v>0.44998969921714044</v>
      </c>
      <c r="I871" s="121"/>
      <c r="J871" s="122" t="s">
        <v>6</v>
      </c>
      <c r="K871" s="121">
        <v>27112801</v>
      </c>
      <c r="L871" s="121"/>
      <c r="M871" s="8" t="s">
        <v>67</v>
      </c>
      <c r="N871" s="20"/>
      <c r="O871" s="9"/>
      <c r="P871" s="20"/>
      <c r="Q871" s="9"/>
      <c r="R871" s="9"/>
      <c r="S871" s="9"/>
      <c r="T871" s="9"/>
      <c r="U871" s="9"/>
    </row>
    <row r="872" spans="1:21" s="16" customFormat="1" ht="20.25" customHeight="1" x14ac:dyDescent="0.2">
      <c r="A872" s="65">
        <v>872</v>
      </c>
      <c r="B872" s="126">
        <v>3544161</v>
      </c>
      <c r="C872" s="127" t="s">
        <v>1388</v>
      </c>
      <c r="D872" s="117">
        <v>4</v>
      </c>
      <c r="E872" s="156"/>
      <c r="F872" s="119">
        <v>176.25</v>
      </c>
      <c r="G872" s="113">
        <v>96.94</v>
      </c>
      <c r="H872" s="120">
        <v>0.44998969921714044</v>
      </c>
      <c r="I872" s="121"/>
      <c r="J872" s="122" t="s">
        <v>6</v>
      </c>
      <c r="K872" s="121">
        <v>27112801</v>
      </c>
      <c r="L872" s="121"/>
      <c r="M872" s="8" t="s">
        <v>67</v>
      </c>
      <c r="N872" s="20"/>
      <c r="O872" s="9"/>
      <c r="P872" s="20"/>
      <c r="Q872" s="9"/>
      <c r="R872" s="9"/>
      <c r="S872" s="9"/>
      <c r="T872" s="9"/>
      <c r="U872" s="9"/>
    </row>
    <row r="873" spans="1:21" s="19" customFormat="1" ht="20.25" customHeight="1" x14ac:dyDescent="0.2">
      <c r="A873" s="65">
        <v>873</v>
      </c>
      <c r="B873" s="126">
        <v>3544162</v>
      </c>
      <c r="C873" s="127" t="s">
        <v>1389</v>
      </c>
      <c r="D873" s="117">
        <v>4</v>
      </c>
      <c r="E873" s="156"/>
      <c r="F873" s="119">
        <v>213.75</v>
      </c>
      <c r="G873" s="113">
        <v>117.56</v>
      </c>
      <c r="H873" s="120">
        <v>0.44998969921714044</v>
      </c>
      <c r="I873" s="121"/>
      <c r="J873" s="122" t="s">
        <v>6</v>
      </c>
      <c r="K873" s="121">
        <v>27112801</v>
      </c>
      <c r="L873" s="121"/>
      <c r="M873" s="8" t="s">
        <v>67</v>
      </c>
      <c r="N873" s="20"/>
      <c r="O873" s="9"/>
      <c r="P873" s="20"/>
      <c r="Q873" s="9"/>
      <c r="R873" s="9"/>
      <c r="S873" s="9"/>
      <c r="T873" s="9"/>
      <c r="U873" s="9"/>
    </row>
    <row r="874" spans="1:21" s="19" customFormat="1" ht="20.25" customHeight="1" x14ac:dyDescent="0.2">
      <c r="A874" s="65">
        <v>874</v>
      </c>
      <c r="B874" s="126">
        <v>3544493</v>
      </c>
      <c r="C874" s="127" t="s">
        <v>1390</v>
      </c>
      <c r="D874" s="117">
        <v>4</v>
      </c>
      <c r="E874" s="156"/>
      <c r="F874" s="119">
        <v>181.25</v>
      </c>
      <c r="G874" s="113">
        <v>99.69</v>
      </c>
      <c r="H874" s="120">
        <v>0.44998969921714044</v>
      </c>
      <c r="I874" s="121"/>
      <c r="J874" s="122" t="s">
        <v>6</v>
      </c>
      <c r="K874" s="121">
        <v>27112801</v>
      </c>
      <c r="L874" s="121"/>
      <c r="M874" s="8" t="s">
        <v>67</v>
      </c>
      <c r="N874" s="20"/>
      <c r="O874" s="9"/>
      <c r="P874" s="20"/>
      <c r="Q874" s="9"/>
      <c r="R874" s="9"/>
      <c r="S874" s="9"/>
      <c r="T874" s="9"/>
      <c r="U874" s="9"/>
    </row>
    <row r="875" spans="1:21" s="19" customFormat="1" ht="20.25" customHeight="1" x14ac:dyDescent="0.2">
      <c r="A875" s="65">
        <v>875</v>
      </c>
      <c r="B875" s="126">
        <v>3544494</v>
      </c>
      <c r="C875" s="127" t="s">
        <v>1391</v>
      </c>
      <c r="D875" s="117">
        <v>4</v>
      </c>
      <c r="E875" s="156"/>
      <c r="F875" s="119">
        <v>213.75</v>
      </c>
      <c r="G875" s="113">
        <v>117.56</v>
      </c>
      <c r="H875" s="120">
        <v>0.44998969921714044</v>
      </c>
      <c r="I875" s="121"/>
      <c r="J875" s="122" t="s">
        <v>6</v>
      </c>
      <c r="K875" s="121">
        <v>27112801</v>
      </c>
      <c r="L875" s="121"/>
      <c r="M875" s="8" t="s">
        <v>67</v>
      </c>
      <c r="N875" s="20"/>
      <c r="O875" s="9"/>
      <c r="P875" s="20"/>
      <c r="Q875" s="9"/>
      <c r="R875" s="9"/>
      <c r="S875" s="9"/>
      <c r="T875" s="9"/>
      <c r="U875" s="9"/>
    </row>
    <row r="876" spans="1:21" s="19" customFormat="1" ht="20.25" customHeight="1" x14ac:dyDescent="0.2">
      <c r="A876" s="65">
        <v>876</v>
      </c>
      <c r="B876" s="126">
        <v>3544495</v>
      </c>
      <c r="C876" s="127" t="s">
        <v>1392</v>
      </c>
      <c r="D876" s="117">
        <v>4</v>
      </c>
      <c r="E876" s="156"/>
      <c r="F876" s="119">
        <v>217.5</v>
      </c>
      <c r="G876" s="113">
        <v>119.63</v>
      </c>
      <c r="H876" s="120">
        <v>0.44998969921714044</v>
      </c>
      <c r="I876" s="121"/>
      <c r="J876" s="122" t="s">
        <v>6</v>
      </c>
      <c r="K876" s="121">
        <v>27112801</v>
      </c>
      <c r="L876" s="121"/>
      <c r="M876" s="8" t="s">
        <v>67</v>
      </c>
      <c r="N876" s="20"/>
      <c r="O876" s="9"/>
      <c r="P876" s="20"/>
      <c r="Q876" s="9"/>
      <c r="R876" s="9"/>
      <c r="S876" s="9"/>
      <c r="T876" s="9"/>
      <c r="U876" s="9"/>
    </row>
    <row r="877" spans="1:21" s="16" customFormat="1" ht="20.25" customHeight="1" x14ac:dyDescent="0.2">
      <c r="A877" s="65">
        <v>877</v>
      </c>
      <c r="B877" s="126">
        <v>3544496</v>
      </c>
      <c r="C877" s="127" t="s">
        <v>1393</v>
      </c>
      <c r="D877" s="117">
        <v>4</v>
      </c>
      <c r="E877" s="156"/>
      <c r="F877" s="119">
        <v>241.25</v>
      </c>
      <c r="G877" s="113">
        <v>132.69</v>
      </c>
      <c r="H877" s="120">
        <v>0.44998969921714044</v>
      </c>
      <c r="I877" s="121"/>
      <c r="J877" s="122" t="s">
        <v>6</v>
      </c>
      <c r="K877" s="121">
        <v>27112801</v>
      </c>
      <c r="L877" s="121"/>
      <c r="M877" s="8" t="s">
        <v>67</v>
      </c>
      <c r="N877" s="20"/>
      <c r="O877" s="9"/>
      <c r="P877" s="20"/>
      <c r="Q877" s="9"/>
      <c r="R877" s="9"/>
      <c r="S877" s="9"/>
      <c r="T877" s="9"/>
      <c r="U877" s="9"/>
    </row>
    <row r="878" spans="1:21" s="16" customFormat="1" ht="20.25" customHeight="1" x14ac:dyDescent="0.2">
      <c r="A878" s="65">
        <v>878</v>
      </c>
      <c r="B878" s="126">
        <v>3544497</v>
      </c>
      <c r="C878" s="127" t="s">
        <v>1394</v>
      </c>
      <c r="D878" s="117">
        <v>4</v>
      </c>
      <c r="E878" s="156"/>
      <c r="F878" s="119">
        <v>342.5</v>
      </c>
      <c r="G878" s="113">
        <v>188.38</v>
      </c>
      <c r="H878" s="120">
        <v>0.44998969921714044</v>
      </c>
      <c r="I878" s="121"/>
      <c r="J878" s="122" t="s">
        <v>6</v>
      </c>
      <c r="K878" s="121">
        <v>27112801</v>
      </c>
      <c r="L878" s="121"/>
      <c r="M878" s="8" t="s">
        <v>67</v>
      </c>
      <c r="N878" s="20"/>
      <c r="O878" s="9"/>
      <c r="P878" s="20"/>
      <c r="Q878" s="9"/>
      <c r="R878" s="9"/>
      <c r="S878" s="9"/>
      <c r="T878" s="9"/>
      <c r="U878" s="9"/>
    </row>
    <row r="879" spans="1:21" s="16" customFormat="1" ht="20.25" customHeight="1" x14ac:dyDescent="0.2">
      <c r="A879" s="65">
        <v>879</v>
      </c>
      <c r="B879" s="126">
        <v>3544498</v>
      </c>
      <c r="C879" s="127" t="s">
        <v>1395</v>
      </c>
      <c r="D879" s="117">
        <v>4</v>
      </c>
      <c r="E879" s="156"/>
      <c r="F879" s="119">
        <v>400</v>
      </c>
      <c r="G879" s="113">
        <v>220</v>
      </c>
      <c r="H879" s="120">
        <v>0.44998969921714044</v>
      </c>
      <c r="I879" s="121"/>
      <c r="J879" s="122" t="s">
        <v>6</v>
      </c>
      <c r="K879" s="121">
        <v>27112801</v>
      </c>
      <c r="L879" s="121"/>
      <c r="M879" s="8" t="s">
        <v>67</v>
      </c>
      <c r="N879" s="20"/>
      <c r="O879" s="9"/>
      <c r="P879" s="20"/>
      <c r="Q879" s="9"/>
      <c r="R879" s="9"/>
      <c r="S879" s="9"/>
      <c r="T879" s="9"/>
      <c r="U879" s="9"/>
    </row>
    <row r="880" spans="1:21" s="19" customFormat="1" ht="20.25" customHeight="1" x14ac:dyDescent="0.2">
      <c r="A880" s="65">
        <v>880</v>
      </c>
      <c r="B880" s="126">
        <v>3544502</v>
      </c>
      <c r="C880" s="127" t="s">
        <v>1396</v>
      </c>
      <c r="D880" s="117">
        <v>4</v>
      </c>
      <c r="E880" s="156"/>
      <c r="F880" s="119">
        <v>588.75</v>
      </c>
      <c r="G880" s="113">
        <v>323.82</v>
      </c>
      <c r="H880" s="120">
        <v>0.44998969921714044</v>
      </c>
      <c r="I880" s="121"/>
      <c r="J880" s="122" t="s">
        <v>6</v>
      </c>
      <c r="K880" s="121">
        <v>27112801</v>
      </c>
      <c r="L880" s="121"/>
      <c r="M880" s="8" t="s">
        <v>67</v>
      </c>
      <c r="N880" s="20"/>
      <c r="O880" s="9"/>
      <c r="P880" s="20"/>
      <c r="Q880" s="9"/>
      <c r="R880" s="9"/>
      <c r="S880" s="9"/>
      <c r="T880" s="9"/>
      <c r="U880" s="9"/>
    </row>
    <row r="881" spans="1:26" s="19" customFormat="1" ht="20.25" customHeight="1" x14ac:dyDescent="0.2">
      <c r="A881" s="65">
        <v>881</v>
      </c>
      <c r="B881" s="126">
        <v>3544503</v>
      </c>
      <c r="C881" s="127" t="s">
        <v>1397</v>
      </c>
      <c r="D881" s="117">
        <v>4</v>
      </c>
      <c r="E881" s="156"/>
      <c r="F881" s="119">
        <v>937.5</v>
      </c>
      <c r="G881" s="113">
        <v>515.63</v>
      </c>
      <c r="H881" s="120">
        <v>0.44998969921714044</v>
      </c>
      <c r="I881" s="121"/>
      <c r="J881" s="122" t="s">
        <v>6</v>
      </c>
      <c r="K881" s="121">
        <v>27112801</v>
      </c>
      <c r="L881" s="121"/>
      <c r="M881" s="8" t="s">
        <v>67</v>
      </c>
      <c r="N881" s="20"/>
      <c r="O881" s="9"/>
      <c r="P881" s="20"/>
      <c r="Q881" s="9"/>
      <c r="R881" s="9"/>
      <c r="S881" s="9"/>
      <c r="T881" s="9"/>
      <c r="U881" s="9"/>
    </row>
    <row r="882" spans="1:26" s="19" customFormat="1" ht="20.25" customHeight="1" x14ac:dyDescent="0.2">
      <c r="A882" s="65">
        <v>882</v>
      </c>
      <c r="B882" s="126">
        <v>3544504</v>
      </c>
      <c r="C882" s="127" t="s">
        <v>1398</v>
      </c>
      <c r="D882" s="117">
        <v>4</v>
      </c>
      <c r="E882" s="156"/>
      <c r="F882" s="119">
        <v>1132.5</v>
      </c>
      <c r="G882" s="113">
        <v>622.89</v>
      </c>
      <c r="H882" s="120">
        <v>0.44998969921714044</v>
      </c>
      <c r="I882" s="121"/>
      <c r="J882" s="122" t="s">
        <v>6</v>
      </c>
      <c r="K882" s="121">
        <v>27112801</v>
      </c>
      <c r="L882" s="121"/>
      <c r="M882" s="8" t="s">
        <v>67</v>
      </c>
      <c r="N882" s="20"/>
      <c r="O882" s="9"/>
      <c r="P882" s="20"/>
      <c r="Q882" s="9"/>
      <c r="R882" s="9"/>
      <c r="S882" s="9"/>
      <c r="T882" s="9"/>
      <c r="U882" s="9"/>
    </row>
    <row r="883" spans="1:26" s="19" customFormat="1" ht="20.25" customHeight="1" x14ac:dyDescent="0.2">
      <c r="A883" s="65">
        <v>883</v>
      </c>
      <c r="B883" s="70" t="s">
        <v>1399</v>
      </c>
      <c r="C883" s="71"/>
      <c r="D883" s="72"/>
      <c r="E883" s="73" t="s">
        <v>7</v>
      </c>
      <c r="F883" s="115"/>
      <c r="G883" s="115"/>
      <c r="H883" s="115"/>
      <c r="I883" s="116"/>
      <c r="J883" s="115"/>
      <c r="K883" s="116"/>
      <c r="L883" s="115"/>
      <c r="M883" s="8"/>
      <c r="N883" s="9"/>
      <c r="O883" s="9"/>
      <c r="P883" s="9"/>
      <c r="Q883" s="9"/>
      <c r="R883" s="9"/>
      <c r="S883" s="9"/>
      <c r="T883" s="9"/>
      <c r="U883" s="9"/>
    </row>
    <row r="884" spans="1:26" s="19" customFormat="1" ht="20.25" customHeight="1" x14ac:dyDescent="0.2">
      <c r="A884" s="65">
        <v>884</v>
      </c>
      <c r="B884" s="77">
        <v>220609</v>
      </c>
      <c r="C884" s="78" t="s">
        <v>1400</v>
      </c>
      <c r="D884" s="117">
        <v>1</v>
      </c>
      <c r="E884" s="79" t="s">
        <v>1401</v>
      </c>
      <c r="F884" s="119">
        <v>691.05</v>
      </c>
      <c r="G884" s="113">
        <v>380.07</v>
      </c>
      <c r="H884" s="120">
        <v>0.4500059908938413</v>
      </c>
      <c r="I884" s="121"/>
      <c r="J884" s="122" t="s">
        <v>6</v>
      </c>
      <c r="K884" s="121">
        <v>27112801</v>
      </c>
      <c r="L884" s="123"/>
      <c r="M884" s="8"/>
      <c r="N884" s="20"/>
      <c r="O884" s="9"/>
      <c r="P884" s="20"/>
      <c r="Q884" s="9"/>
      <c r="R884" s="9"/>
      <c r="S884" s="9"/>
      <c r="T884" s="9"/>
      <c r="U884" s="9"/>
      <c r="V884" s="36"/>
      <c r="W884" s="36"/>
      <c r="X884" s="36"/>
      <c r="Y884" s="36"/>
      <c r="Z884" s="36"/>
    </row>
    <row r="885" spans="1:26" s="19" customFormat="1" ht="20.25" customHeight="1" x14ac:dyDescent="0.2">
      <c r="A885" s="65">
        <v>885</v>
      </c>
      <c r="B885" s="77">
        <v>220611</v>
      </c>
      <c r="C885" s="78" t="s">
        <v>1402</v>
      </c>
      <c r="D885" s="117">
        <v>1</v>
      </c>
      <c r="E885" s="79" t="s">
        <v>1403</v>
      </c>
      <c r="F885" s="119">
        <v>704.91</v>
      </c>
      <c r="G885" s="113">
        <v>387.7</v>
      </c>
      <c r="H885" s="120">
        <v>0.44999779758321473</v>
      </c>
      <c r="I885" s="121"/>
      <c r="J885" s="122" t="s">
        <v>6</v>
      </c>
      <c r="K885" s="121">
        <v>27112801</v>
      </c>
      <c r="L885" s="123"/>
      <c r="M885" s="8"/>
      <c r="N885" s="20"/>
      <c r="O885" s="9"/>
      <c r="P885" s="20"/>
      <c r="Q885" s="9"/>
      <c r="R885" s="9"/>
      <c r="S885" s="9"/>
      <c r="T885" s="9"/>
      <c r="U885" s="9"/>
    </row>
    <row r="886" spans="1:26" s="16" customFormat="1" ht="20.25" customHeight="1" x14ac:dyDescent="0.2">
      <c r="A886" s="65">
        <v>886</v>
      </c>
      <c r="B886" s="77">
        <v>28903</v>
      </c>
      <c r="C886" s="78" t="s">
        <v>1404</v>
      </c>
      <c r="D886" s="117">
        <v>1</v>
      </c>
      <c r="E886" s="79" t="s">
        <v>1405</v>
      </c>
      <c r="F886" s="119">
        <v>888.08</v>
      </c>
      <c r="G886" s="113">
        <v>488.45</v>
      </c>
      <c r="H886" s="120">
        <v>0.44999708641687541</v>
      </c>
      <c r="I886" s="121"/>
      <c r="J886" s="122" t="s">
        <v>6</v>
      </c>
      <c r="K886" s="121">
        <v>27112801</v>
      </c>
      <c r="L886" s="123"/>
      <c r="M886" s="8"/>
      <c r="N886" s="20"/>
      <c r="O886" s="9"/>
      <c r="P886" s="20"/>
      <c r="Q886" s="9"/>
      <c r="R886" s="9"/>
      <c r="S886" s="9"/>
      <c r="T886" s="9"/>
      <c r="U886" s="9"/>
    </row>
    <row r="887" spans="1:26" s="16" customFormat="1" ht="20.25" customHeight="1" x14ac:dyDescent="0.2">
      <c r="A887" s="65">
        <v>887</v>
      </c>
      <c r="B887" s="77">
        <v>28366</v>
      </c>
      <c r="C887" s="78" t="s">
        <v>1406</v>
      </c>
      <c r="D887" s="117">
        <v>1</v>
      </c>
      <c r="E887" s="79" t="s">
        <v>1407</v>
      </c>
      <c r="F887" s="119">
        <v>1010.18</v>
      </c>
      <c r="G887" s="113">
        <v>555.6</v>
      </c>
      <c r="H887" s="120">
        <v>0.45000102456916868</v>
      </c>
      <c r="I887" s="121"/>
      <c r="J887" s="122" t="s">
        <v>6</v>
      </c>
      <c r="K887" s="121">
        <v>27112801</v>
      </c>
      <c r="L887" s="123"/>
      <c r="M887" s="8"/>
      <c r="N887" s="20"/>
      <c r="O887" s="9"/>
      <c r="P887" s="20"/>
      <c r="Q887" s="9"/>
      <c r="R887" s="9"/>
      <c r="S887" s="9"/>
      <c r="T887" s="9"/>
      <c r="U887" s="9"/>
    </row>
    <row r="888" spans="1:26" s="16" customFormat="1" ht="20.25" customHeight="1" x14ac:dyDescent="0.2">
      <c r="A888" s="65">
        <v>888</v>
      </c>
      <c r="B888" s="77">
        <v>28367</v>
      </c>
      <c r="C888" s="78" t="s">
        <v>1408</v>
      </c>
      <c r="D888" s="117">
        <v>1</v>
      </c>
      <c r="E888" s="79" t="s">
        <v>1409</v>
      </c>
      <c r="F888" s="119">
        <v>1307.1300000000001</v>
      </c>
      <c r="G888" s="113">
        <v>718.93</v>
      </c>
      <c r="H888" s="120">
        <v>0.44999683273683211</v>
      </c>
      <c r="I888" s="121"/>
      <c r="J888" s="122" t="s">
        <v>6</v>
      </c>
      <c r="K888" s="121">
        <v>27112801</v>
      </c>
      <c r="L888" s="123"/>
      <c r="M888" s="8"/>
      <c r="N888" s="20"/>
      <c r="O888" s="9"/>
      <c r="P888" s="20"/>
      <c r="Q888" s="9"/>
      <c r="R888" s="9"/>
      <c r="S888" s="9"/>
      <c r="T888" s="9"/>
      <c r="U888" s="9"/>
    </row>
    <row r="889" spans="1:26" s="19" customFormat="1" ht="20.25" customHeight="1" x14ac:dyDescent="0.2">
      <c r="A889" s="65">
        <v>889</v>
      </c>
      <c r="B889" s="77">
        <v>262019</v>
      </c>
      <c r="C889" s="78" t="s">
        <v>1410</v>
      </c>
      <c r="D889" s="117">
        <v>1</v>
      </c>
      <c r="E889" s="79" t="s">
        <v>7</v>
      </c>
      <c r="F889" s="119">
        <v>115.81</v>
      </c>
      <c r="G889" s="113">
        <v>63.7</v>
      </c>
      <c r="H889" s="120">
        <v>0.44998204022988503</v>
      </c>
      <c r="I889" s="121"/>
      <c r="J889" s="122" t="s">
        <v>6</v>
      </c>
      <c r="K889" s="121">
        <v>27112801</v>
      </c>
      <c r="L889" s="121"/>
      <c r="M889" s="8"/>
      <c r="N889" s="20"/>
      <c r="O889" s="9"/>
      <c r="P889" s="20"/>
      <c r="Q889" s="9"/>
      <c r="R889" s="9"/>
      <c r="S889" s="9"/>
      <c r="T889" s="9"/>
      <c r="U889" s="9"/>
    </row>
    <row r="890" spans="1:26" s="19" customFormat="1" ht="20.25" customHeight="1" x14ac:dyDescent="0.2">
      <c r="A890" s="65">
        <v>890</v>
      </c>
      <c r="B890" s="77">
        <v>262021</v>
      </c>
      <c r="C890" s="78" t="s">
        <v>1411</v>
      </c>
      <c r="D890" s="117">
        <v>1</v>
      </c>
      <c r="E890" s="79" t="s">
        <v>7</v>
      </c>
      <c r="F890" s="119">
        <v>129.57</v>
      </c>
      <c r="G890" s="113">
        <v>71.260000000000005</v>
      </c>
      <c r="H890" s="120">
        <v>0.450036118468577</v>
      </c>
      <c r="I890" s="121"/>
      <c r="J890" s="122" t="s">
        <v>6</v>
      </c>
      <c r="K890" s="121">
        <v>27112801</v>
      </c>
      <c r="L890" s="121"/>
      <c r="M890" s="8"/>
      <c r="N890" s="20"/>
      <c r="O890" s="9"/>
      <c r="P890" s="20"/>
      <c r="Q890" s="9"/>
      <c r="R890" s="9"/>
      <c r="S890" s="9"/>
      <c r="T890" s="9"/>
      <c r="U890" s="9"/>
    </row>
    <row r="891" spans="1:26" s="19" customFormat="1" ht="20.25" customHeight="1" x14ac:dyDescent="0.2">
      <c r="A891" s="65">
        <v>891</v>
      </c>
      <c r="B891" s="77">
        <v>262023</v>
      </c>
      <c r="C891" s="78" t="s">
        <v>1412</v>
      </c>
      <c r="D891" s="117">
        <v>1</v>
      </c>
      <c r="E891" s="79" t="s">
        <v>7</v>
      </c>
      <c r="F891" s="119">
        <v>140.16</v>
      </c>
      <c r="G891" s="113">
        <v>77.08</v>
      </c>
      <c r="H891" s="120">
        <v>0.45002597017140317</v>
      </c>
      <c r="I891" s="121"/>
      <c r="J891" s="122" t="s">
        <v>6</v>
      </c>
      <c r="K891" s="121">
        <v>27112801</v>
      </c>
      <c r="L891" s="121"/>
      <c r="M891" s="8"/>
      <c r="N891" s="20"/>
      <c r="O891" s="9"/>
      <c r="P891" s="20"/>
      <c r="Q891" s="9"/>
      <c r="R891" s="9"/>
      <c r="S891" s="9"/>
      <c r="T891" s="9"/>
      <c r="U891" s="9"/>
    </row>
    <row r="892" spans="1:26" s="19" customFormat="1" ht="20.25" customHeight="1" x14ac:dyDescent="0.2">
      <c r="A892" s="65">
        <v>892</v>
      </c>
      <c r="B892" s="77">
        <v>262026</v>
      </c>
      <c r="C892" s="78" t="s">
        <v>1413</v>
      </c>
      <c r="D892" s="117">
        <v>1</v>
      </c>
      <c r="E892" s="79" t="s">
        <v>7</v>
      </c>
      <c r="F892" s="119">
        <v>308.29000000000002</v>
      </c>
      <c r="G892" s="113">
        <v>169.56</v>
      </c>
      <c r="H892" s="120">
        <v>0.44998819282798641</v>
      </c>
      <c r="I892" s="121"/>
      <c r="J892" s="122" t="s">
        <v>6</v>
      </c>
      <c r="K892" s="121">
        <v>27112801</v>
      </c>
      <c r="L892" s="121"/>
      <c r="M892" s="8"/>
      <c r="N892" s="20"/>
      <c r="O892" s="9"/>
      <c r="P892" s="20"/>
      <c r="Q892" s="9"/>
      <c r="R892" s="9"/>
      <c r="S892" s="9"/>
      <c r="T892" s="9"/>
      <c r="U892" s="9"/>
    </row>
    <row r="893" spans="1:26" s="19" customFormat="1" ht="20.25" customHeight="1" x14ac:dyDescent="0.2">
      <c r="A893" s="65">
        <v>893</v>
      </c>
      <c r="B893" s="77">
        <v>262028</v>
      </c>
      <c r="C893" s="78" t="s">
        <v>1414</v>
      </c>
      <c r="D893" s="117">
        <v>1</v>
      </c>
      <c r="E893" s="79" t="s">
        <v>7</v>
      </c>
      <c r="F893" s="119">
        <v>312.33</v>
      </c>
      <c r="G893" s="113">
        <v>171.79</v>
      </c>
      <c r="H893" s="120">
        <v>0.44998668087373467</v>
      </c>
      <c r="I893" s="121"/>
      <c r="J893" s="122" t="s">
        <v>6</v>
      </c>
      <c r="K893" s="121">
        <v>27112801</v>
      </c>
      <c r="L893" s="121"/>
      <c r="M893" s="8"/>
      <c r="N893" s="20"/>
      <c r="O893" s="9"/>
      <c r="P893" s="20"/>
      <c r="Q893" s="9"/>
      <c r="R893" s="9"/>
      <c r="S893" s="9"/>
      <c r="T893" s="9"/>
      <c r="U893" s="9"/>
    </row>
    <row r="894" spans="1:26" s="19" customFormat="1" ht="20.25" customHeight="1" x14ac:dyDescent="0.2">
      <c r="A894" s="65">
        <v>894</v>
      </c>
      <c r="B894" s="70" t="s">
        <v>1415</v>
      </c>
      <c r="C894" s="71"/>
      <c r="D894" s="72"/>
      <c r="E894" s="73" t="s">
        <v>7</v>
      </c>
      <c r="F894" s="115"/>
      <c r="G894" s="115"/>
      <c r="H894" s="115"/>
      <c r="I894" s="116"/>
      <c r="J894" s="115"/>
      <c r="K894" s="116"/>
      <c r="L894" s="115"/>
      <c r="M894" s="8"/>
      <c r="N894" s="9"/>
      <c r="O894" s="9"/>
      <c r="P894" s="9"/>
      <c r="Q894" s="9"/>
      <c r="R894" s="9"/>
      <c r="S894" s="9"/>
      <c r="T894" s="9"/>
      <c r="U894" s="9"/>
    </row>
    <row r="895" spans="1:26" s="19" customFormat="1" ht="20.25" customHeight="1" x14ac:dyDescent="0.2">
      <c r="A895" s="65">
        <v>895</v>
      </c>
      <c r="B895" s="90" t="s">
        <v>1416</v>
      </c>
      <c r="C895" s="91"/>
      <c r="D895" s="75"/>
      <c r="E895" s="83"/>
      <c r="F895" s="136"/>
      <c r="G895" s="136"/>
      <c r="H895" s="136"/>
      <c r="I895" s="137"/>
      <c r="J895" s="136"/>
      <c r="K895" s="137"/>
      <c r="L895" s="136"/>
      <c r="M895" s="8"/>
      <c r="N895" s="9"/>
      <c r="O895" s="9"/>
      <c r="P895" s="9"/>
      <c r="Q895" s="9"/>
      <c r="R895" s="9"/>
      <c r="S895" s="9"/>
      <c r="T895" s="9"/>
      <c r="U895" s="9"/>
    </row>
    <row r="896" spans="1:26" s="19" customFormat="1" ht="20.25" customHeight="1" x14ac:dyDescent="0.2">
      <c r="A896" s="65">
        <v>896</v>
      </c>
      <c r="B896" s="77">
        <v>2006301</v>
      </c>
      <c r="C896" s="78" t="s">
        <v>1417</v>
      </c>
      <c r="D896" s="117">
        <v>1</v>
      </c>
      <c r="E896" s="155" t="s">
        <v>1418</v>
      </c>
      <c r="F896" s="119">
        <v>481.52</v>
      </c>
      <c r="G896" s="113">
        <v>264.83</v>
      </c>
      <c r="H896" s="120">
        <v>0.45000429885650417</v>
      </c>
      <c r="I896" s="121"/>
      <c r="J896" s="122" t="s">
        <v>6</v>
      </c>
      <c r="K896" s="121">
        <v>27112801</v>
      </c>
      <c r="L896" s="123"/>
      <c r="M896" s="8"/>
      <c r="N896" s="20"/>
      <c r="O896" s="9"/>
      <c r="P896" s="20"/>
      <c r="Q896" s="9"/>
      <c r="R896" s="9"/>
      <c r="S896" s="9"/>
      <c r="T896" s="9"/>
      <c r="U896" s="9"/>
    </row>
    <row r="897" spans="1:26" s="19" customFormat="1" ht="20.25" customHeight="1" x14ac:dyDescent="0.2">
      <c r="A897" s="65">
        <v>897</v>
      </c>
      <c r="B897" s="77">
        <v>2006302</v>
      </c>
      <c r="C897" s="78" t="s">
        <v>1419</v>
      </c>
      <c r="D897" s="117">
        <v>1</v>
      </c>
      <c r="E897" s="135" t="s">
        <v>1420</v>
      </c>
      <c r="F897" s="119">
        <v>566.16</v>
      </c>
      <c r="G897" s="113">
        <v>311.39</v>
      </c>
      <c r="H897" s="120">
        <v>0.44999177345935171</v>
      </c>
      <c r="I897" s="121"/>
      <c r="J897" s="122" t="s">
        <v>6</v>
      </c>
      <c r="K897" s="121">
        <v>27112801</v>
      </c>
      <c r="L897" s="123"/>
      <c r="M897" s="8"/>
      <c r="N897" s="20"/>
      <c r="O897" s="9"/>
      <c r="P897" s="20"/>
      <c r="Q897" s="9"/>
      <c r="R897" s="9"/>
      <c r="S897" s="9"/>
      <c r="T897" s="9"/>
      <c r="U897" s="9"/>
    </row>
    <row r="898" spans="1:26" s="19" customFormat="1" ht="20.25" customHeight="1" x14ac:dyDescent="0.2">
      <c r="A898" s="65">
        <v>898</v>
      </c>
      <c r="B898" s="77">
        <v>2006303</v>
      </c>
      <c r="C898" s="78" t="s">
        <v>1421</v>
      </c>
      <c r="D898" s="117">
        <v>1</v>
      </c>
      <c r="E898" s="135" t="s">
        <v>1422</v>
      </c>
      <c r="F898" s="119">
        <v>546.73</v>
      </c>
      <c r="G898" s="113">
        <v>300.7</v>
      </c>
      <c r="H898" s="120">
        <v>0.45000378615780712</v>
      </c>
      <c r="I898" s="121"/>
      <c r="J898" s="122" t="s">
        <v>6</v>
      </c>
      <c r="K898" s="121">
        <v>27112801</v>
      </c>
      <c r="L898" s="123"/>
      <c r="M898" s="8"/>
      <c r="N898" s="20"/>
      <c r="O898" s="9"/>
      <c r="P898" s="20"/>
      <c r="Q898" s="9"/>
      <c r="R898" s="9"/>
      <c r="S898" s="9"/>
      <c r="T898" s="9"/>
      <c r="U898" s="9"/>
    </row>
    <row r="899" spans="1:26" s="19" customFormat="1" ht="20.25" customHeight="1" x14ac:dyDescent="0.2">
      <c r="A899" s="65">
        <v>899</v>
      </c>
      <c r="B899" s="77">
        <v>2006304</v>
      </c>
      <c r="C899" s="78" t="s">
        <v>1423</v>
      </c>
      <c r="D899" s="117">
        <v>1</v>
      </c>
      <c r="E899" s="135" t="s">
        <v>1424</v>
      </c>
      <c r="F899" s="119">
        <v>564.09</v>
      </c>
      <c r="G899" s="113">
        <v>310.25</v>
      </c>
      <c r="H899" s="120">
        <v>0.44999174327076569</v>
      </c>
      <c r="I899" s="121"/>
      <c r="J899" s="122" t="s">
        <v>6</v>
      </c>
      <c r="K899" s="121">
        <v>27112801</v>
      </c>
      <c r="L899" s="123"/>
      <c r="M899" s="8"/>
      <c r="N899" s="20"/>
      <c r="O899" s="9"/>
      <c r="P899" s="20"/>
      <c r="Q899" s="9"/>
      <c r="R899" s="9"/>
      <c r="S899" s="9"/>
      <c r="T899" s="9"/>
      <c r="U899" s="9"/>
    </row>
    <row r="900" spans="1:26" s="19" customFormat="1" ht="20.25" customHeight="1" x14ac:dyDescent="0.2">
      <c r="A900" s="65">
        <v>900</v>
      </c>
      <c r="B900" s="77">
        <v>2006305</v>
      </c>
      <c r="C900" s="78" t="s">
        <v>1425</v>
      </c>
      <c r="D900" s="117">
        <v>1</v>
      </c>
      <c r="E900" s="128" t="s">
        <v>1426</v>
      </c>
      <c r="F900" s="119">
        <v>563.53</v>
      </c>
      <c r="G900" s="113">
        <v>309.94</v>
      </c>
      <c r="H900" s="120">
        <v>0.44999724502727428</v>
      </c>
      <c r="I900" s="121"/>
      <c r="J900" s="122" t="s">
        <v>6</v>
      </c>
      <c r="K900" s="121">
        <v>27112801</v>
      </c>
      <c r="L900" s="123"/>
      <c r="M900" s="8"/>
      <c r="N900" s="20"/>
      <c r="O900" s="9"/>
      <c r="P900" s="20"/>
      <c r="Q900" s="9"/>
      <c r="R900" s="9"/>
      <c r="S900" s="9"/>
      <c r="T900" s="9"/>
      <c r="U900" s="9"/>
    </row>
    <row r="901" spans="1:26" s="16" customFormat="1" ht="20.25" customHeight="1" x14ac:dyDescent="0.2">
      <c r="A901" s="65">
        <v>901</v>
      </c>
      <c r="B901" s="77">
        <v>2006306</v>
      </c>
      <c r="C901" s="78" t="s">
        <v>1427</v>
      </c>
      <c r="D901" s="117">
        <v>1</v>
      </c>
      <c r="E901" s="79" t="s">
        <v>1428</v>
      </c>
      <c r="F901" s="119">
        <v>650.29</v>
      </c>
      <c r="G901" s="113">
        <v>357.66</v>
      </c>
      <c r="H901" s="120">
        <v>0.44999204201814419</v>
      </c>
      <c r="I901" s="121"/>
      <c r="J901" s="122" t="s">
        <v>6</v>
      </c>
      <c r="K901" s="121">
        <v>27112801</v>
      </c>
      <c r="L901" s="123"/>
      <c r="M901" s="8"/>
      <c r="N901" s="20"/>
      <c r="O901" s="9"/>
      <c r="P901" s="20"/>
      <c r="Q901" s="9"/>
      <c r="R901" s="9"/>
      <c r="S901" s="9"/>
      <c r="T901" s="9"/>
      <c r="U901" s="9"/>
    </row>
    <row r="902" spans="1:26" s="16" customFormat="1" ht="20.25" customHeight="1" x14ac:dyDescent="0.2">
      <c r="A902" s="65">
        <v>902</v>
      </c>
      <c r="B902" s="77">
        <v>2006307</v>
      </c>
      <c r="C902" s="78" t="s">
        <v>1429</v>
      </c>
      <c r="D902" s="117">
        <v>1</v>
      </c>
      <c r="E902" s="135" t="s">
        <v>1430</v>
      </c>
      <c r="F902" s="119">
        <v>673</v>
      </c>
      <c r="G902" s="113">
        <v>370.15</v>
      </c>
      <c r="H902" s="120">
        <v>0.45000307578740156</v>
      </c>
      <c r="I902" s="121"/>
      <c r="J902" s="122" t="s">
        <v>6</v>
      </c>
      <c r="K902" s="121">
        <v>27112801</v>
      </c>
      <c r="L902" s="123"/>
      <c r="M902" s="8"/>
      <c r="N902" s="20"/>
      <c r="O902" s="9"/>
      <c r="P902" s="20"/>
      <c r="Q902" s="9"/>
      <c r="R902" s="9"/>
      <c r="S902" s="9"/>
      <c r="T902" s="9"/>
      <c r="U902" s="9"/>
    </row>
    <row r="903" spans="1:26" s="16" customFormat="1" ht="20.25" customHeight="1" x14ac:dyDescent="0.2">
      <c r="A903" s="65">
        <v>903</v>
      </c>
      <c r="B903" s="77">
        <v>2006308</v>
      </c>
      <c r="C903" s="78" t="s">
        <v>1431</v>
      </c>
      <c r="D903" s="117">
        <v>1</v>
      </c>
      <c r="E903" s="155" t="s">
        <v>1432</v>
      </c>
      <c r="F903" s="119">
        <v>750.71</v>
      </c>
      <c r="G903" s="113">
        <v>412.89</v>
      </c>
      <c r="H903" s="120">
        <v>0.44999448519274254</v>
      </c>
      <c r="I903" s="121"/>
      <c r="J903" s="122" t="s">
        <v>6</v>
      </c>
      <c r="K903" s="121">
        <v>27112801</v>
      </c>
      <c r="L903" s="123"/>
      <c r="M903" s="8"/>
      <c r="N903" s="20"/>
      <c r="O903" s="9"/>
      <c r="P903" s="20"/>
      <c r="Q903" s="9"/>
      <c r="R903" s="9"/>
      <c r="S903" s="9"/>
      <c r="T903" s="9"/>
      <c r="U903" s="9"/>
    </row>
    <row r="904" spans="1:26" s="19" customFormat="1" ht="20.25" customHeight="1" x14ac:dyDescent="0.2">
      <c r="A904" s="65">
        <v>904</v>
      </c>
      <c r="B904" s="77">
        <v>2006309</v>
      </c>
      <c r="C904" s="78" t="s">
        <v>1433</v>
      </c>
      <c r="D904" s="117">
        <v>1</v>
      </c>
      <c r="E904" s="135" t="s">
        <v>1434</v>
      </c>
      <c r="F904" s="119">
        <v>838.1</v>
      </c>
      <c r="G904" s="181">
        <v>398.69</v>
      </c>
      <c r="H904" s="120">
        <v>0.45004995004995008</v>
      </c>
      <c r="I904" s="121"/>
      <c r="J904" s="122" t="s">
        <v>6</v>
      </c>
      <c r="K904" s="121">
        <v>27112801</v>
      </c>
      <c r="L904" s="123"/>
      <c r="M904" s="8"/>
      <c r="N904" s="20"/>
      <c r="O904" s="9"/>
      <c r="P904" s="20"/>
      <c r="Q904" s="9"/>
      <c r="R904" s="9"/>
      <c r="S904" s="9"/>
      <c r="T904" s="9"/>
      <c r="U904" s="9"/>
    </row>
    <row r="905" spans="1:26" s="19" customFormat="1" ht="20.25" customHeight="1" x14ac:dyDescent="0.2">
      <c r="A905" s="65">
        <v>905</v>
      </c>
      <c r="B905" s="77">
        <v>2006310</v>
      </c>
      <c r="C905" s="78" t="s">
        <v>1435</v>
      </c>
      <c r="D905" s="117">
        <v>1</v>
      </c>
      <c r="E905" s="135" t="s">
        <v>1436</v>
      </c>
      <c r="F905" s="119">
        <v>901.96</v>
      </c>
      <c r="G905" s="181">
        <v>483.73</v>
      </c>
      <c r="H905" s="120">
        <v>0.45004995004995008</v>
      </c>
      <c r="I905" s="121"/>
      <c r="J905" s="122" t="s">
        <v>6</v>
      </c>
      <c r="K905" s="121">
        <v>27112801</v>
      </c>
      <c r="L905" s="123"/>
      <c r="M905" s="8"/>
      <c r="N905" s="20"/>
      <c r="O905" s="9"/>
      <c r="P905" s="20"/>
      <c r="Q905" s="9"/>
      <c r="R905" s="9"/>
      <c r="S905" s="9"/>
      <c r="T905" s="9"/>
      <c r="U905" s="9"/>
    </row>
    <row r="906" spans="1:26" s="19" customFormat="1" ht="20.25" customHeight="1" x14ac:dyDescent="0.2">
      <c r="A906" s="65">
        <v>906</v>
      </c>
      <c r="B906" s="77">
        <v>2006311</v>
      </c>
      <c r="C906" s="78" t="s">
        <v>1437</v>
      </c>
      <c r="D906" s="117">
        <v>1</v>
      </c>
      <c r="E906" s="135" t="s">
        <v>1438</v>
      </c>
      <c r="F906" s="119">
        <v>960.24</v>
      </c>
      <c r="G906" s="181">
        <v>525.51</v>
      </c>
      <c r="H906" s="120">
        <v>0.45004995004995008</v>
      </c>
      <c r="I906" s="121"/>
      <c r="J906" s="122" t="s">
        <v>6</v>
      </c>
      <c r="K906" s="121">
        <v>27112801</v>
      </c>
      <c r="L906" s="123"/>
      <c r="M906" s="8"/>
      <c r="N906" s="20"/>
      <c r="O906" s="9"/>
      <c r="P906" s="20"/>
      <c r="Q906" s="9"/>
      <c r="R906" s="9"/>
      <c r="S906" s="9"/>
      <c r="T906" s="9"/>
      <c r="U906" s="9"/>
    </row>
    <row r="907" spans="1:26" s="19" customFormat="1" ht="20.25" customHeight="1" x14ac:dyDescent="0.2">
      <c r="A907" s="65">
        <v>907</v>
      </c>
      <c r="B907" s="77">
        <v>2006312</v>
      </c>
      <c r="C907" s="78" t="s">
        <v>1439</v>
      </c>
      <c r="D907" s="117">
        <v>1</v>
      </c>
      <c r="E907" s="135" t="s">
        <v>1440</v>
      </c>
      <c r="F907" s="119">
        <v>1054.57</v>
      </c>
      <c r="G907" s="181">
        <v>577.21</v>
      </c>
      <c r="H907" s="120">
        <v>0.45004995004995008</v>
      </c>
      <c r="I907" s="121"/>
      <c r="J907" s="122" t="s">
        <v>6</v>
      </c>
      <c r="K907" s="121">
        <v>27112801</v>
      </c>
      <c r="L907" s="123"/>
      <c r="M907" s="8"/>
      <c r="N907" s="20"/>
      <c r="O907" s="9"/>
      <c r="P907" s="20"/>
      <c r="Q907" s="9"/>
      <c r="R907" s="9"/>
      <c r="S907" s="9"/>
      <c r="T907" s="9"/>
      <c r="U907" s="9"/>
    </row>
    <row r="908" spans="1:26" s="19" customFormat="1" ht="20.25" customHeight="1" x14ac:dyDescent="0.2">
      <c r="A908" s="65">
        <v>908</v>
      </c>
      <c r="B908" s="77">
        <v>2006313</v>
      </c>
      <c r="C908" s="78" t="s">
        <v>1441</v>
      </c>
      <c r="D908" s="117">
        <v>1</v>
      </c>
      <c r="E908" s="135" t="s">
        <v>1442</v>
      </c>
      <c r="F908" s="119">
        <v>1315.12</v>
      </c>
      <c r="G908" s="181">
        <v>719.77</v>
      </c>
      <c r="H908" s="120">
        <v>0.45004995004995008</v>
      </c>
      <c r="I908" s="121"/>
      <c r="J908" s="122" t="s">
        <v>6</v>
      </c>
      <c r="K908" s="121">
        <v>27112801</v>
      </c>
      <c r="L908" s="123"/>
      <c r="M908" s="8"/>
      <c r="N908" s="20"/>
      <c r="O908" s="9"/>
      <c r="P908" s="20"/>
      <c r="Q908" s="9"/>
      <c r="R908" s="9"/>
      <c r="S908" s="9"/>
      <c r="T908" s="9"/>
      <c r="U908" s="9"/>
    </row>
    <row r="909" spans="1:26" s="19" customFormat="1" ht="20.25" customHeight="1" x14ac:dyDescent="0.2">
      <c r="A909" s="65">
        <v>909</v>
      </c>
      <c r="B909" s="77">
        <v>2006314</v>
      </c>
      <c r="C909" s="78" t="s">
        <v>1443</v>
      </c>
      <c r="D909" s="117">
        <v>1</v>
      </c>
      <c r="E909" s="155" t="s">
        <v>1444</v>
      </c>
      <c r="F909" s="119">
        <v>1470.87</v>
      </c>
      <c r="G909" s="181">
        <v>765.12</v>
      </c>
      <c r="H909" s="120">
        <v>0.45004995004995008</v>
      </c>
      <c r="I909" s="121"/>
      <c r="J909" s="122" t="s">
        <v>6</v>
      </c>
      <c r="K909" s="121">
        <v>27112801</v>
      </c>
      <c r="L909" s="123"/>
      <c r="M909" s="8"/>
      <c r="N909" s="20"/>
      <c r="O909" s="9"/>
      <c r="P909" s="20"/>
      <c r="Q909" s="9"/>
      <c r="R909" s="9"/>
      <c r="S909" s="9"/>
      <c r="T909" s="9"/>
      <c r="U909" s="9"/>
    </row>
    <row r="910" spans="1:26" s="36" customFormat="1" ht="20.25" customHeight="1" x14ac:dyDescent="0.2">
      <c r="A910" s="65">
        <v>910</v>
      </c>
      <c r="B910" s="77">
        <v>2006315</v>
      </c>
      <c r="C910" s="78" t="s">
        <v>1445</v>
      </c>
      <c r="D910" s="117">
        <v>1</v>
      </c>
      <c r="E910" s="155" t="s">
        <v>1446</v>
      </c>
      <c r="F910" s="119">
        <v>1595.73</v>
      </c>
      <c r="G910" s="181">
        <v>803.96</v>
      </c>
      <c r="H910" s="120">
        <v>0.45004995004995008</v>
      </c>
      <c r="I910" s="121"/>
      <c r="J910" s="122" t="s">
        <v>6</v>
      </c>
      <c r="K910" s="121">
        <v>27112801</v>
      </c>
      <c r="L910" s="123"/>
      <c r="M910" s="8"/>
      <c r="N910" s="20"/>
      <c r="O910" s="9"/>
      <c r="P910" s="20"/>
      <c r="Q910" s="9"/>
      <c r="R910" s="9"/>
      <c r="S910" s="9"/>
      <c r="T910" s="9"/>
      <c r="U910" s="9"/>
      <c r="V910" s="19"/>
      <c r="W910" s="19"/>
      <c r="X910" s="19"/>
      <c r="Y910" s="19"/>
      <c r="Z910" s="19"/>
    </row>
    <row r="911" spans="1:26" s="19" customFormat="1" ht="20.25" customHeight="1" x14ac:dyDescent="0.2">
      <c r="A911" s="65">
        <v>911</v>
      </c>
      <c r="B911" s="77">
        <v>2006300</v>
      </c>
      <c r="C911" s="78" t="s">
        <v>1447</v>
      </c>
      <c r="D911" s="117">
        <v>1</v>
      </c>
      <c r="E911" s="79" t="s">
        <v>1448</v>
      </c>
      <c r="F911" s="119">
        <v>113.98</v>
      </c>
      <c r="G911" s="113">
        <v>62.69</v>
      </c>
      <c r="H911" s="120">
        <v>0.45001362026695718</v>
      </c>
      <c r="I911" s="121"/>
      <c r="J911" s="122" t="s">
        <v>6</v>
      </c>
      <c r="K911" s="121">
        <v>27112801</v>
      </c>
      <c r="L911" s="123"/>
      <c r="M911" s="8"/>
      <c r="N911" s="20"/>
      <c r="O911" s="9"/>
      <c r="P911" s="20"/>
      <c r="Q911" s="9"/>
      <c r="R911" s="9"/>
      <c r="S911" s="9"/>
      <c r="T911" s="9"/>
      <c r="U911" s="9"/>
    </row>
    <row r="912" spans="1:26" s="19" customFormat="1" ht="20.25" customHeight="1" x14ac:dyDescent="0.2">
      <c r="A912" s="65">
        <v>912</v>
      </c>
      <c r="B912" s="77">
        <v>6135</v>
      </c>
      <c r="C912" s="78" t="s">
        <v>1449</v>
      </c>
      <c r="D912" s="117">
        <v>1</v>
      </c>
      <c r="E912" s="79" t="s">
        <v>7</v>
      </c>
      <c r="F912" s="119">
        <v>3.3</v>
      </c>
      <c r="G912" s="113">
        <v>1.81</v>
      </c>
      <c r="H912" s="120">
        <v>0.45004995004995008</v>
      </c>
      <c r="I912" s="121"/>
      <c r="J912" s="122" t="s">
        <v>6</v>
      </c>
      <c r="K912" s="121">
        <v>27112801</v>
      </c>
      <c r="L912" s="121"/>
      <c r="M912" s="8"/>
      <c r="N912" s="20"/>
      <c r="O912" s="9"/>
      <c r="P912" s="20"/>
      <c r="Q912" s="9"/>
      <c r="R912" s="9"/>
      <c r="S912" s="9"/>
      <c r="T912" s="9"/>
      <c r="U912" s="9"/>
    </row>
    <row r="913" spans="1:21" s="19" customFormat="1" ht="20.25" customHeight="1" x14ac:dyDescent="0.2">
      <c r="A913" s="65">
        <v>913</v>
      </c>
      <c r="B913" s="77">
        <v>262750</v>
      </c>
      <c r="C913" s="78" t="s">
        <v>1450</v>
      </c>
      <c r="D913" s="117">
        <v>1</v>
      </c>
      <c r="E913" s="79" t="s">
        <v>7</v>
      </c>
      <c r="F913" s="119">
        <v>95.77</v>
      </c>
      <c r="G913" s="113">
        <v>52.67</v>
      </c>
      <c r="H913" s="120">
        <v>0.450016210958608</v>
      </c>
      <c r="I913" s="121"/>
      <c r="J913" s="122" t="s">
        <v>6</v>
      </c>
      <c r="K913" s="121">
        <v>27113201</v>
      </c>
      <c r="L913" s="123"/>
      <c r="M913" s="8"/>
      <c r="N913" s="20"/>
      <c r="O913" s="9"/>
      <c r="P913" s="20"/>
      <c r="Q913" s="9"/>
      <c r="R913" s="9"/>
      <c r="S913" s="9"/>
      <c r="T913" s="9"/>
      <c r="U913" s="9"/>
    </row>
    <row r="914" spans="1:21" s="19" customFormat="1" ht="20.25" customHeight="1" x14ac:dyDescent="0.2">
      <c r="A914" s="65">
        <v>914</v>
      </c>
      <c r="B914" s="77">
        <v>262757</v>
      </c>
      <c r="C914" s="78" t="s">
        <v>1451</v>
      </c>
      <c r="D914" s="117">
        <v>1</v>
      </c>
      <c r="E914" s="79"/>
      <c r="F914" s="119">
        <v>3.58</v>
      </c>
      <c r="G914" s="113">
        <v>1.97</v>
      </c>
      <c r="H914" s="120">
        <v>0.45004995004995008</v>
      </c>
      <c r="I914" s="121"/>
      <c r="J914" s="122" t="s">
        <v>6</v>
      </c>
      <c r="K914" s="121">
        <v>27112801</v>
      </c>
      <c r="L914" s="121"/>
      <c r="M914" s="8"/>
      <c r="N914" s="20"/>
      <c r="O914" s="9"/>
      <c r="P914" s="20"/>
      <c r="Q914" s="9"/>
      <c r="R914" s="9"/>
      <c r="S914" s="9"/>
      <c r="T914" s="9"/>
      <c r="U914" s="9"/>
    </row>
    <row r="915" spans="1:21" s="19" customFormat="1" ht="20.25" customHeight="1" x14ac:dyDescent="0.2">
      <c r="A915" s="65">
        <v>915</v>
      </c>
      <c r="B915" s="70" t="s">
        <v>1452</v>
      </c>
      <c r="C915" s="71"/>
      <c r="D915" s="72"/>
      <c r="E915" s="73" t="s">
        <v>7</v>
      </c>
      <c r="F915" s="115"/>
      <c r="G915" s="115"/>
      <c r="H915" s="115"/>
      <c r="I915" s="116"/>
      <c r="J915" s="115"/>
      <c r="K915" s="116"/>
      <c r="L915" s="115"/>
      <c r="M915" s="8"/>
      <c r="N915" s="9"/>
      <c r="O915" s="9"/>
      <c r="P915" s="9"/>
      <c r="Q915" s="9"/>
      <c r="R915" s="9"/>
      <c r="S915" s="9"/>
      <c r="T915" s="9"/>
      <c r="U915" s="9"/>
    </row>
    <row r="916" spans="1:21" s="19" customFormat="1" ht="20.25" customHeight="1" x14ac:dyDescent="0.2">
      <c r="A916" s="65">
        <v>916</v>
      </c>
      <c r="B916" s="77">
        <v>3424019</v>
      </c>
      <c r="C916" s="78" t="s">
        <v>1453</v>
      </c>
      <c r="D916" s="117">
        <v>1</v>
      </c>
      <c r="E916" s="79" t="s">
        <v>1454</v>
      </c>
      <c r="F916" s="119">
        <v>750.88</v>
      </c>
      <c r="G916" s="113">
        <v>412.98</v>
      </c>
      <c r="H916" s="120">
        <v>0.44999931081062455</v>
      </c>
      <c r="I916" s="121"/>
      <c r="J916" s="122" t="s">
        <v>6</v>
      </c>
      <c r="K916" s="121">
        <v>27112807</v>
      </c>
      <c r="L916" s="121"/>
      <c r="M916" s="8"/>
      <c r="N916" s="20"/>
      <c r="O916" s="9"/>
      <c r="P916" s="20"/>
      <c r="Q916" s="9"/>
      <c r="R916" s="9"/>
      <c r="S916" s="9"/>
      <c r="T916" s="9"/>
      <c r="U916" s="9"/>
    </row>
    <row r="917" spans="1:21" s="19" customFormat="1" ht="20.25" customHeight="1" x14ac:dyDescent="0.2">
      <c r="A917" s="65">
        <v>917</v>
      </c>
      <c r="B917" s="77">
        <v>1952</v>
      </c>
      <c r="C917" s="78" t="s">
        <v>1455</v>
      </c>
      <c r="D917" s="117">
        <v>1</v>
      </c>
      <c r="E917" s="79" t="s">
        <v>1456</v>
      </c>
      <c r="F917" s="119">
        <v>145.75</v>
      </c>
      <c r="G917" s="113">
        <v>80.16</v>
      </c>
      <c r="H917" s="120">
        <v>0.45000710126402493</v>
      </c>
      <c r="I917" s="121"/>
      <c r="J917" s="122" t="s">
        <v>6</v>
      </c>
      <c r="K917" s="121">
        <v>27113201</v>
      </c>
      <c r="L917" s="121"/>
      <c r="M917" s="8"/>
      <c r="N917" s="20"/>
      <c r="O917" s="9"/>
      <c r="P917" s="20"/>
      <c r="Q917" s="9"/>
      <c r="R917" s="9"/>
      <c r="S917" s="9"/>
      <c r="T917" s="9"/>
      <c r="U917" s="9"/>
    </row>
    <row r="918" spans="1:21" s="19" customFormat="1" ht="20.25" customHeight="1" x14ac:dyDescent="0.2">
      <c r="A918" s="65">
        <v>918</v>
      </c>
      <c r="B918" s="77">
        <v>1953</v>
      </c>
      <c r="C918" s="78" t="s">
        <v>1457</v>
      </c>
      <c r="D918" s="117">
        <v>1</v>
      </c>
      <c r="E918" s="79" t="s">
        <v>1458</v>
      </c>
      <c r="F918" s="119">
        <v>191.57</v>
      </c>
      <c r="G918" s="113">
        <v>105.36</v>
      </c>
      <c r="H918" s="120">
        <v>0.44999729861148635</v>
      </c>
      <c r="I918" s="121"/>
      <c r="J918" s="122" t="s">
        <v>6</v>
      </c>
      <c r="K918" s="121">
        <v>27113201</v>
      </c>
      <c r="L918" s="121"/>
      <c r="M918" s="8"/>
      <c r="N918" s="20"/>
      <c r="O918" s="9"/>
      <c r="P918" s="20"/>
      <c r="Q918" s="9"/>
      <c r="R918" s="9"/>
      <c r="S918" s="9"/>
      <c r="T918" s="9"/>
      <c r="U918" s="9"/>
    </row>
    <row r="919" spans="1:21" s="19" customFormat="1" ht="20.25" customHeight="1" x14ac:dyDescent="0.2">
      <c r="A919" s="65">
        <v>919</v>
      </c>
      <c r="B919" s="77">
        <v>1954</v>
      </c>
      <c r="C919" s="78" t="s">
        <v>1459</v>
      </c>
      <c r="D919" s="117">
        <v>1</v>
      </c>
      <c r="E919" s="79" t="s">
        <v>1460</v>
      </c>
      <c r="F919" s="119">
        <v>231.8</v>
      </c>
      <c r="G919" s="113">
        <v>127.49</v>
      </c>
      <c r="H919" s="120">
        <v>0.44999106983389892</v>
      </c>
      <c r="I919" s="121"/>
      <c r="J919" s="122" t="s">
        <v>6</v>
      </c>
      <c r="K919" s="121">
        <v>27113201</v>
      </c>
      <c r="L919" s="121"/>
      <c r="M919" s="8"/>
      <c r="N919" s="20"/>
      <c r="O919" s="9"/>
      <c r="P919" s="20"/>
      <c r="Q919" s="9"/>
      <c r="R919" s="9"/>
      <c r="S919" s="9"/>
      <c r="T919" s="9"/>
      <c r="U919" s="9"/>
    </row>
    <row r="920" spans="1:21" s="19" customFormat="1" ht="20.25" customHeight="1" x14ac:dyDescent="0.2">
      <c r="A920" s="65">
        <v>920</v>
      </c>
      <c r="B920" s="77">
        <v>382390</v>
      </c>
      <c r="C920" s="78" t="s">
        <v>1461</v>
      </c>
      <c r="D920" s="117">
        <v>1</v>
      </c>
      <c r="E920" s="128" t="s">
        <v>7</v>
      </c>
      <c r="F920" s="119">
        <v>844.92</v>
      </c>
      <c r="G920" s="113">
        <v>464.7</v>
      </c>
      <c r="H920" s="120">
        <v>0.45000306241195565</v>
      </c>
      <c r="I920" s="121"/>
      <c r="J920" s="122" t="s">
        <v>6</v>
      </c>
      <c r="K920" s="121">
        <v>27112807</v>
      </c>
      <c r="L920" s="123"/>
      <c r="M920" s="8"/>
      <c r="N920" s="20"/>
      <c r="O920" s="9"/>
      <c r="P920" s="20"/>
      <c r="Q920" s="9"/>
      <c r="R920" s="9"/>
      <c r="S920" s="9"/>
      <c r="T920" s="9"/>
      <c r="U920" s="9"/>
    </row>
    <row r="921" spans="1:21" s="19" customFormat="1" ht="20.25" customHeight="1" x14ac:dyDescent="0.2">
      <c r="A921" s="65">
        <v>921</v>
      </c>
      <c r="B921" s="70" t="s">
        <v>1462</v>
      </c>
      <c r="C921" s="71"/>
      <c r="D921" s="72"/>
      <c r="E921" s="73" t="s">
        <v>7</v>
      </c>
      <c r="F921" s="115"/>
      <c r="G921" s="115"/>
      <c r="H921" s="115"/>
      <c r="I921" s="116"/>
      <c r="J921" s="115"/>
      <c r="K921" s="116"/>
      <c r="L921" s="115"/>
      <c r="M921" s="8"/>
      <c r="N921" s="9"/>
      <c r="O921" s="9"/>
      <c r="P921" s="9"/>
      <c r="Q921" s="9"/>
      <c r="R921" s="9"/>
      <c r="S921" s="9"/>
      <c r="T921" s="9"/>
      <c r="U921" s="9"/>
    </row>
    <row r="922" spans="1:21" s="19" customFormat="1" ht="20.25" customHeight="1" x14ac:dyDescent="0.2">
      <c r="A922" s="65">
        <v>922</v>
      </c>
      <c r="B922" s="77">
        <v>220700</v>
      </c>
      <c r="C922" s="78" t="s">
        <v>1463</v>
      </c>
      <c r="D922" s="117">
        <v>1</v>
      </c>
      <c r="E922" s="79" t="s">
        <v>1464</v>
      </c>
      <c r="F922" s="119">
        <v>100.97</v>
      </c>
      <c r="G922" s="113">
        <v>55.54</v>
      </c>
      <c r="H922" s="120">
        <v>0.44997949979499802</v>
      </c>
      <c r="I922" s="121"/>
      <c r="J922" s="122" t="s">
        <v>6</v>
      </c>
      <c r="K922" s="121">
        <v>27112801</v>
      </c>
      <c r="L922" s="121"/>
      <c r="M922" s="8"/>
      <c r="N922" s="20"/>
      <c r="O922" s="9"/>
      <c r="P922" s="20"/>
      <c r="Q922" s="9"/>
      <c r="R922" s="9"/>
      <c r="S922" s="9"/>
      <c r="T922" s="9"/>
      <c r="U922" s="9"/>
    </row>
    <row r="923" spans="1:21" s="19" customFormat="1" ht="20.25" customHeight="1" x14ac:dyDescent="0.2">
      <c r="A923" s="65">
        <v>923</v>
      </c>
      <c r="B923" s="77">
        <v>220701</v>
      </c>
      <c r="C923" s="78" t="s">
        <v>1465</v>
      </c>
      <c r="D923" s="117">
        <v>1</v>
      </c>
      <c r="E923" s="79" t="s">
        <v>1466</v>
      </c>
      <c r="F923" s="119">
        <v>121.6</v>
      </c>
      <c r="G923" s="113">
        <v>66.88</v>
      </c>
      <c r="H923" s="120">
        <v>0.44999574431866535</v>
      </c>
      <c r="I923" s="121"/>
      <c r="J923" s="122" t="s">
        <v>6</v>
      </c>
      <c r="K923" s="121">
        <v>27112801</v>
      </c>
      <c r="L923" s="121"/>
      <c r="M923" s="8"/>
      <c r="N923" s="20"/>
      <c r="O923" s="9"/>
      <c r="P923" s="20"/>
      <c r="Q923" s="9"/>
      <c r="R923" s="9"/>
      <c r="S923" s="9"/>
      <c r="T923" s="9"/>
      <c r="U923" s="9"/>
    </row>
    <row r="924" spans="1:21" s="19" customFormat="1" ht="20.25" customHeight="1" x14ac:dyDescent="0.2">
      <c r="A924" s="65">
        <v>924</v>
      </c>
      <c r="B924" s="77">
        <v>220702</v>
      </c>
      <c r="C924" s="78" t="s">
        <v>1467</v>
      </c>
      <c r="D924" s="117">
        <v>1</v>
      </c>
      <c r="E924" s="79" t="s">
        <v>1468</v>
      </c>
      <c r="F924" s="119">
        <v>130.28</v>
      </c>
      <c r="G924" s="113">
        <v>71.66</v>
      </c>
      <c r="H924" s="120">
        <v>0.44998808294271869</v>
      </c>
      <c r="I924" s="121"/>
      <c r="J924" s="122" t="s">
        <v>6</v>
      </c>
      <c r="K924" s="121">
        <v>27112801</v>
      </c>
      <c r="L924" s="121"/>
      <c r="M924" s="8"/>
      <c r="N924" s="20"/>
      <c r="O924" s="9"/>
      <c r="P924" s="20"/>
      <c r="Q924" s="9"/>
      <c r="R924" s="9"/>
      <c r="S924" s="9"/>
      <c r="T924" s="9"/>
      <c r="U924" s="9"/>
    </row>
    <row r="925" spans="1:21" s="19" customFormat="1" ht="20.25" customHeight="1" x14ac:dyDescent="0.2">
      <c r="A925" s="65">
        <v>925</v>
      </c>
      <c r="B925" s="70" t="s">
        <v>1469</v>
      </c>
      <c r="C925" s="71"/>
      <c r="D925" s="72"/>
      <c r="E925" s="73" t="s">
        <v>7</v>
      </c>
      <c r="F925" s="115"/>
      <c r="G925" s="115"/>
      <c r="H925" s="115"/>
      <c r="I925" s="116"/>
      <c r="J925" s="115"/>
      <c r="K925" s="116"/>
      <c r="L925" s="115"/>
      <c r="M925" s="8"/>
      <c r="N925" s="9"/>
      <c r="O925" s="9"/>
      <c r="P925" s="9"/>
      <c r="Q925" s="9"/>
      <c r="R925" s="9"/>
      <c r="S925" s="9"/>
      <c r="T925" s="9"/>
      <c r="U925" s="9"/>
    </row>
    <row r="926" spans="1:21" s="19" customFormat="1" ht="20.25" customHeight="1" x14ac:dyDescent="0.2">
      <c r="A926" s="65">
        <v>926</v>
      </c>
      <c r="B926" s="77">
        <v>32221</v>
      </c>
      <c r="C926" s="78" t="s">
        <v>1470</v>
      </c>
      <c r="D926" s="117">
        <v>1</v>
      </c>
      <c r="E926" s="79" t="s">
        <v>1471</v>
      </c>
      <c r="F926" s="119">
        <v>134.38</v>
      </c>
      <c r="G926" s="113">
        <v>73.91</v>
      </c>
      <c r="H926" s="120">
        <v>0.45001540357362912</v>
      </c>
      <c r="I926" s="121"/>
      <c r="J926" s="122" t="s">
        <v>6</v>
      </c>
      <c r="K926" s="121">
        <v>27113201</v>
      </c>
      <c r="L926" s="123"/>
      <c r="M926" s="8"/>
      <c r="N926" s="20"/>
      <c r="O926" s="9"/>
      <c r="P926" s="20"/>
      <c r="Q926" s="9"/>
      <c r="R926" s="9"/>
      <c r="S926" s="9"/>
      <c r="T926" s="9"/>
      <c r="U926" s="9"/>
    </row>
    <row r="927" spans="1:21" s="19" customFormat="1" ht="20.25" customHeight="1" x14ac:dyDescent="0.2">
      <c r="A927" s="65">
        <v>927</v>
      </c>
      <c r="B927" s="77">
        <v>65277</v>
      </c>
      <c r="C927" s="78" t="s">
        <v>1472</v>
      </c>
      <c r="D927" s="117">
        <v>1</v>
      </c>
      <c r="E927" s="79"/>
      <c r="F927" s="119">
        <v>13.77</v>
      </c>
      <c r="G927" s="113">
        <v>7.57</v>
      </c>
      <c r="H927" s="120">
        <v>0.45004995004995008</v>
      </c>
      <c r="I927" s="121"/>
      <c r="J927" s="122" t="s">
        <v>6</v>
      </c>
      <c r="K927" s="121">
        <v>31162105</v>
      </c>
      <c r="L927" s="121"/>
      <c r="M927" s="8"/>
      <c r="N927" s="20"/>
      <c r="O927" s="9"/>
      <c r="P927" s="20"/>
      <c r="Q927" s="9"/>
      <c r="R927" s="9"/>
      <c r="S927" s="9"/>
      <c r="T927" s="9"/>
      <c r="U927" s="9"/>
    </row>
    <row r="928" spans="1:21" s="19" customFormat="1" ht="20.25" customHeight="1" x14ac:dyDescent="0.2">
      <c r="A928" s="65">
        <v>928</v>
      </c>
      <c r="B928" s="77">
        <v>65278</v>
      </c>
      <c r="C928" s="78" t="s">
        <v>1473</v>
      </c>
      <c r="D928" s="117">
        <v>1</v>
      </c>
      <c r="E928" s="79"/>
      <c r="F928" s="119">
        <v>17.489999999999998</v>
      </c>
      <c r="G928" s="113">
        <v>9.6199999999999992</v>
      </c>
      <c r="H928" s="120">
        <v>0.45004995004995008</v>
      </c>
      <c r="I928" s="121"/>
      <c r="J928" s="122" t="s">
        <v>6</v>
      </c>
      <c r="K928" s="121">
        <v>31162105</v>
      </c>
      <c r="L928" s="121"/>
      <c r="M928" s="8"/>
      <c r="N928" s="20"/>
      <c r="O928" s="9"/>
      <c r="P928" s="20"/>
      <c r="Q928" s="9"/>
      <c r="R928" s="9"/>
      <c r="S928" s="9"/>
      <c r="T928" s="9"/>
      <c r="U928" s="9"/>
    </row>
    <row r="929" spans="1:21" s="19" customFormat="1" ht="20.25" customHeight="1" x14ac:dyDescent="0.2">
      <c r="A929" s="65">
        <v>929</v>
      </c>
      <c r="B929" s="77">
        <v>65279</v>
      </c>
      <c r="C929" s="78" t="s">
        <v>1474</v>
      </c>
      <c r="D929" s="117">
        <v>1</v>
      </c>
      <c r="E929" s="79"/>
      <c r="F929" s="119">
        <v>32.81</v>
      </c>
      <c r="G929" s="113">
        <v>18.04</v>
      </c>
      <c r="H929" s="120">
        <v>0.45004995004995008</v>
      </c>
      <c r="I929" s="121"/>
      <c r="J929" s="122" t="s">
        <v>6</v>
      </c>
      <c r="K929" s="121">
        <v>31162105</v>
      </c>
      <c r="L929" s="121"/>
      <c r="M929" s="8"/>
      <c r="N929" s="20"/>
      <c r="O929" s="9"/>
      <c r="P929" s="20"/>
      <c r="Q929" s="9"/>
      <c r="R929" s="9"/>
      <c r="S929" s="9"/>
      <c r="T929" s="9"/>
      <c r="U929" s="9"/>
    </row>
    <row r="930" spans="1:21" s="19" customFormat="1" ht="20.25" customHeight="1" x14ac:dyDescent="0.2">
      <c r="A930" s="65">
        <v>930</v>
      </c>
      <c r="B930" s="77">
        <v>65280</v>
      </c>
      <c r="C930" s="78" t="s">
        <v>1475</v>
      </c>
      <c r="D930" s="117">
        <v>1</v>
      </c>
      <c r="E930" s="79"/>
      <c r="F930" s="119">
        <v>22.63</v>
      </c>
      <c r="G930" s="113">
        <v>12.45</v>
      </c>
      <c r="H930" s="120">
        <v>0.44995140913508264</v>
      </c>
      <c r="I930" s="121"/>
      <c r="J930" s="122" t="s">
        <v>6</v>
      </c>
      <c r="K930" s="121">
        <v>31162105</v>
      </c>
      <c r="L930" s="121"/>
      <c r="M930" s="8"/>
      <c r="N930" s="20"/>
      <c r="O930" s="9"/>
      <c r="P930" s="20"/>
      <c r="Q930" s="9"/>
      <c r="R930" s="9"/>
      <c r="S930" s="9"/>
      <c r="T930" s="9"/>
      <c r="U930" s="9"/>
    </row>
    <row r="931" spans="1:21" s="19" customFormat="1" ht="20.25" customHeight="1" x14ac:dyDescent="0.2">
      <c r="A931" s="65">
        <v>931</v>
      </c>
      <c r="B931" s="77">
        <v>65281</v>
      </c>
      <c r="C931" s="78" t="s">
        <v>1476</v>
      </c>
      <c r="D931" s="117">
        <v>1</v>
      </c>
      <c r="E931" s="79"/>
      <c r="F931" s="119">
        <v>38.299999999999997</v>
      </c>
      <c r="G931" s="113">
        <v>21.07</v>
      </c>
      <c r="H931" s="120">
        <v>0.44995140913508264</v>
      </c>
      <c r="I931" s="121"/>
      <c r="J931" s="122" t="s">
        <v>6</v>
      </c>
      <c r="K931" s="121">
        <v>31162105</v>
      </c>
      <c r="L931" s="121"/>
      <c r="M931" s="8"/>
      <c r="N931" s="20"/>
      <c r="O931" s="9"/>
      <c r="P931" s="20"/>
      <c r="Q931" s="9"/>
      <c r="R931" s="9"/>
      <c r="S931" s="9"/>
      <c r="T931" s="9"/>
      <c r="U931" s="9"/>
    </row>
    <row r="932" spans="1:21" s="19" customFormat="1" ht="20.25" customHeight="1" x14ac:dyDescent="0.2">
      <c r="A932" s="65">
        <v>932</v>
      </c>
      <c r="B932" s="77">
        <v>65282</v>
      </c>
      <c r="C932" s="78" t="s">
        <v>1477</v>
      </c>
      <c r="D932" s="117">
        <v>1</v>
      </c>
      <c r="E932" s="79"/>
      <c r="F932" s="119">
        <v>43.25</v>
      </c>
      <c r="G932" s="113">
        <v>23.79</v>
      </c>
      <c r="H932" s="120">
        <v>0.45004995004995008</v>
      </c>
      <c r="I932" s="121"/>
      <c r="J932" s="122" t="s">
        <v>6</v>
      </c>
      <c r="K932" s="121">
        <v>31162105</v>
      </c>
      <c r="L932" s="121"/>
      <c r="M932" s="8"/>
      <c r="N932" s="20"/>
      <c r="O932" s="9"/>
      <c r="P932" s="20"/>
      <c r="Q932" s="9"/>
      <c r="R932" s="9"/>
      <c r="S932" s="9"/>
      <c r="T932" s="9"/>
      <c r="U932" s="9"/>
    </row>
    <row r="933" spans="1:21" s="19" customFormat="1" ht="20.25" customHeight="1" x14ac:dyDescent="0.2">
      <c r="A933" s="65">
        <v>933</v>
      </c>
      <c r="B933" s="77">
        <v>65283</v>
      </c>
      <c r="C933" s="78" t="s">
        <v>1478</v>
      </c>
      <c r="D933" s="117">
        <v>1</v>
      </c>
      <c r="E933" s="79"/>
      <c r="F933" s="119">
        <v>53.53</v>
      </c>
      <c r="G933" s="113">
        <v>29.44</v>
      </c>
      <c r="H933" s="120">
        <v>0.4499708568097921</v>
      </c>
      <c r="I933" s="121"/>
      <c r="J933" s="122" t="s">
        <v>6</v>
      </c>
      <c r="K933" s="121">
        <v>31162105</v>
      </c>
      <c r="L933" s="121"/>
      <c r="M933" s="8"/>
      <c r="N933" s="20"/>
      <c r="O933" s="9"/>
      <c r="P933" s="20"/>
      <c r="Q933" s="9"/>
      <c r="R933" s="9"/>
      <c r="S933" s="9"/>
      <c r="T933" s="9"/>
      <c r="U933" s="9"/>
    </row>
    <row r="934" spans="1:21" s="19" customFormat="1" ht="20.25" customHeight="1" x14ac:dyDescent="0.2">
      <c r="A934" s="65">
        <v>934</v>
      </c>
      <c r="B934" s="77">
        <v>65284</v>
      </c>
      <c r="C934" s="78" t="s">
        <v>1479</v>
      </c>
      <c r="D934" s="117">
        <v>1</v>
      </c>
      <c r="E934" s="79"/>
      <c r="F934" s="119">
        <v>50.7</v>
      </c>
      <c r="G934" s="113">
        <v>27.88</v>
      </c>
      <c r="H934" s="120">
        <v>0.45004995004995008</v>
      </c>
      <c r="I934" s="121"/>
      <c r="J934" s="122" t="s">
        <v>6</v>
      </c>
      <c r="K934" s="121">
        <v>31162105</v>
      </c>
      <c r="L934" s="121"/>
      <c r="M934" s="8"/>
      <c r="N934" s="20"/>
      <c r="O934" s="9"/>
      <c r="P934" s="20"/>
      <c r="Q934" s="9"/>
      <c r="R934" s="9"/>
      <c r="S934" s="9"/>
      <c r="T934" s="9"/>
      <c r="U934" s="9"/>
    </row>
    <row r="935" spans="1:21" s="19" customFormat="1" ht="20.25" customHeight="1" x14ac:dyDescent="0.2">
      <c r="A935" s="65">
        <v>935</v>
      </c>
      <c r="B935" s="77">
        <v>65285</v>
      </c>
      <c r="C935" s="78" t="s">
        <v>1480</v>
      </c>
      <c r="D935" s="117">
        <v>1</v>
      </c>
      <c r="E935" s="79"/>
      <c r="F935" s="119">
        <v>97.28</v>
      </c>
      <c r="G935" s="113">
        <v>53.51</v>
      </c>
      <c r="H935" s="120">
        <v>0.44996792815907632</v>
      </c>
      <c r="I935" s="121"/>
      <c r="J935" s="122" t="s">
        <v>6</v>
      </c>
      <c r="K935" s="121">
        <v>31162105</v>
      </c>
      <c r="L935" s="121"/>
      <c r="M935" s="8"/>
      <c r="N935" s="20"/>
      <c r="O935" s="9"/>
      <c r="P935" s="20"/>
      <c r="Q935" s="9"/>
      <c r="R935" s="9"/>
      <c r="S935" s="9"/>
      <c r="T935" s="9"/>
      <c r="U935" s="9"/>
    </row>
    <row r="936" spans="1:21" s="19" customFormat="1" ht="20.25" customHeight="1" x14ac:dyDescent="0.2">
      <c r="A936" s="65">
        <v>936</v>
      </c>
      <c r="B936" s="77">
        <v>220695</v>
      </c>
      <c r="C936" s="78" t="s">
        <v>1481</v>
      </c>
      <c r="D936" s="117">
        <v>1</v>
      </c>
      <c r="E936" s="79" t="s">
        <v>7</v>
      </c>
      <c r="F936" s="119">
        <v>508.16</v>
      </c>
      <c r="G936" s="113">
        <v>279.49</v>
      </c>
      <c r="H936" s="120">
        <v>0.44999796325715913</v>
      </c>
      <c r="I936" s="121"/>
      <c r="J936" s="122" t="s">
        <v>6</v>
      </c>
      <c r="K936" s="121">
        <v>27112807</v>
      </c>
      <c r="L936" s="121"/>
      <c r="M936" s="8"/>
      <c r="N936" s="20"/>
      <c r="O936" s="9"/>
      <c r="P936" s="20"/>
      <c r="Q936" s="9"/>
      <c r="R936" s="9"/>
      <c r="S936" s="9"/>
      <c r="T936" s="9"/>
      <c r="U936" s="9"/>
    </row>
    <row r="937" spans="1:21" s="19" customFormat="1" ht="20.25" customHeight="1" x14ac:dyDescent="0.2">
      <c r="A937" s="65">
        <v>937</v>
      </c>
      <c r="B937" s="77">
        <v>220696</v>
      </c>
      <c r="C937" s="78" t="s">
        <v>1482</v>
      </c>
      <c r="D937" s="117">
        <v>1</v>
      </c>
      <c r="E937" s="79" t="s">
        <v>7</v>
      </c>
      <c r="F937" s="119">
        <v>533.17999999999995</v>
      </c>
      <c r="G937" s="113">
        <v>293.25</v>
      </c>
      <c r="H937" s="120">
        <v>0.4500048529554499</v>
      </c>
      <c r="I937" s="121"/>
      <c r="J937" s="122" t="s">
        <v>6</v>
      </c>
      <c r="K937" s="121">
        <v>27112807</v>
      </c>
      <c r="L937" s="121"/>
      <c r="M937" s="8"/>
      <c r="N937" s="20"/>
      <c r="O937" s="9"/>
      <c r="P937" s="20"/>
      <c r="Q937" s="9"/>
      <c r="R937" s="9"/>
      <c r="S937" s="9"/>
      <c r="T937" s="9"/>
      <c r="U937" s="9"/>
    </row>
    <row r="938" spans="1:21" s="19" customFormat="1" ht="20.25" customHeight="1" x14ac:dyDescent="0.2">
      <c r="A938" s="65">
        <v>938</v>
      </c>
      <c r="B938" s="77">
        <v>220697</v>
      </c>
      <c r="C938" s="78" t="s">
        <v>1483</v>
      </c>
      <c r="D938" s="117">
        <v>1</v>
      </c>
      <c r="E938" s="79" t="s">
        <v>7</v>
      </c>
      <c r="F938" s="119">
        <v>595.52</v>
      </c>
      <c r="G938" s="181">
        <v>326.37</v>
      </c>
      <c r="H938" s="120">
        <v>0.45004995004995008</v>
      </c>
      <c r="I938" s="121"/>
      <c r="J938" s="122" t="s">
        <v>6</v>
      </c>
      <c r="K938" s="121">
        <v>27112807</v>
      </c>
      <c r="L938" s="121"/>
      <c r="M938" s="8"/>
      <c r="N938" s="20"/>
      <c r="O938" s="9"/>
      <c r="P938" s="20"/>
      <c r="Q938" s="9"/>
      <c r="R938" s="9"/>
      <c r="S938" s="9"/>
      <c r="T938" s="9"/>
      <c r="U938" s="9"/>
    </row>
    <row r="939" spans="1:21" s="16" customFormat="1" ht="20.25" customHeight="1" x14ac:dyDescent="0.2">
      <c r="A939" s="65">
        <v>939</v>
      </c>
      <c r="B939" s="77">
        <v>220698</v>
      </c>
      <c r="C939" s="78" t="s">
        <v>1484</v>
      </c>
      <c r="D939" s="117">
        <v>1</v>
      </c>
      <c r="E939" s="79" t="s">
        <v>7</v>
      </c>
      <c r="F939" s="119">
        <v>433.04</v>
      </c>
      <c r="G939" s="113">
        <v>238.17</v>
      </c>
      <c r="H939" s="120">
        <v>0.44999999999999996</v>
      </c>
      <c r="I939" s="121"/>
      <c r="J939" s="122" t="s">
        <v>6</v>
      </c>
      <c r="K939" s="121">
        <v>27112807</v>
      </c>
      <c r="L939" s="121"/>
      <c r="M939" s="8"/>
      <c r="N939" s="20"/>
      <c r="O939" s="9"/>
      <c r="P939" s="20"/>
      <c r="Q939" s="9"/>
      <c r="R939" s="9"/>
      <c r="S939" s="9"/>
      <c r="T939" s="9"/>
      <c r="U939" s="9"/>
    </row>
    <row r="940" spans="1:21" s="16" customFormat="1" ht="20.25" customHeight="1" x14ac:dyDescent="0.2">
      <c r="A940" s="65">
        <v>940</v>
      </c>
      <c r="B940" s="77">
        <v>220699</v>
      </c>
      <c r="C940" s="78" t="s">
        <v>1485</v>
      </c>
      <c r="D940" s="117">
        <v>1</v>
      </c>
      <c r="E940" s="79" t="s">
        <v>7</v>
      </c>
      <c r="F940" s="119">
        <v>508.14</v>
      </c>
      <c r="G940" s="113">
        <v>279.48</v>
      </c>
      <c r="H940" s="120">
        <v>0.44999592634837871</v>
      </c>
      <c r="I940" s="121"/>
      <c r="J940" s="122" t="s">
        <v>6</v>
      </c>
      <c r="K940" s="121">
        <v>27112807</v>
      </c>
      <c r="L940" s="121"/>
      <c r="M940" s="8"/>
      <c r="N940" s="20"/>
      <c r="O940" s="9"/>
      <c r="P940" s="20"/>
      <c r="Q940" s="9"/>
      <c r="R940" s="9"/>
      <c r="S940" s="9"/>
      <c r="T940" s="9"/>
      <c r="U940" s="9"/>
    </row>
    <row r="941" spans="1:21" s="16" customFormat="1" ht="20.25" customHeight="1" x14ac:dyDescent="0.2">
      <c r="A941" s="65">
        <v>941</v>
      </c>
      <c r="B941" s="70" t="s">
        <v>1486</v>
      </c>
      <c r="C941" s="71"/>
      <c r="D941" s="72"/>
      <c r="E941" s="73" t="s">
        <v>7</v>
      </c>
      <c r="F941" s="115"/>
      <c r="G941" s="115"/>
      <c r="H941" s="115"/>
      <c r="I941" s="116"/>
      <c r="J941" s="115"/>
      <c r="K941" s="116"/>
      <c r="L941" s="115"/>
      <c r="M941" s="8"/>
      <c r="N941" s="9"/>
      <c r="O941" s="9"/>
      <c r="P941" s="9"/>
      <c r="Q941" s="9"/>
      <c r="R941" s="9"/>
      <c r="S941" s="9"/>
      <c r="T941" s="9"/>
      <c r="U941" s="9"/>
    </row>
    <row r="942" spans="1:21" s="19" customFormat="1" ht="20.25" customHeight="1" x14ac:dyDescent="0.2">
      <c r="A942" s="65">
        <v>942</v>
      </c>
      <c r="B942" s="77">
        <v>282263</v>
      </c>
      <c r="C942" s="78" t="s">
        <v>1487</v>
      </c>
      <c r="D942" s="117">
        <v>1</v>
      </c>
      <c r="E942" s="79" t="s">
        <v>1488</v>
      </c>
      <c r="F942" s="119">
        <v>80.23</v>
      </c>
      <c r="G942" s="113">
        <v>44.13</v>
      </c>
      <c r="H942" s="120">
        <v>0.44995140913508264</v>
      </c>
      <c r="I942" s="121"/>
      <c r="J942" s="122" t="s">
        <v>6</v>
      </c>
      <c r="K942" s="121">
        <v>27111915</v>
      </c>
      <c r="L942" s="121"/>
      <c r="M942" s="8"/>
      <c r="N942" s="20"/>
      <c r="O942" s="9"/>
      <c r="P942" s="20"/>
      <c r="Q942" s="9"/>
      <c r="R942" s="9"/>
      <c r="S942" s="9"/>
      <c r="T942" s="9"/>
      <c r="U942" s="9"/>
    </row>
    <row r="943" spans="1:21" s="19" customFormat="1" ht="20.25" customHeight="1" x14ac:dyDescent="0.2">
      <c r="A943" s="65">
        <v>943</v>
      </c>
      <c r="B943" s="77">
        <v>282264</v>
      </c>
      <c r="C943" s="78" t="s">
        <v>1489</v>
      </c>
      <c r="D943" s="117">
        <v>1</v>
      </c>
      <c r="E943" s="79" t="s">
        <v>1490</v>
      </c>
      <c r="F943" s="119">
        <v>91.07</v>
      </c>
      <c r="G943" s="113">
        <v>50.08</v>
      </c>
      <c r="H943" s="120">
        <v>0.45004995004995008</v>
      </c>
      <c r="I943" s="121"/>
      <c r="J943" s="122" t="s">
        <v>6</v>
      </c>
      <c r="K943" s="121">
        <v>27111915</v>
      </c>
      <c r="L943" s="121"/>
      <c r="M943" s="8"/>
      <c r="N943" s="20"/>
      <c r="O943" s="9"/>
      <c r="P943" s="20"/>
      <c r="Q943" s="9"/>
      <c r="R943" s="9"/>
      <c r="S943" s="9"/>
      <c r="T943" s="9"/>
      <c r="U943" s="9"/>
    </row>
    <row r="944" spans="1:21" s="19" customFormat="1" ht="20.25" customHeight="1" x14ac:dyDescent="0.2">
      <c r="A944" s="65">
        <v>944</v>
      </c>
      <c r="B944" s="77">
        <v>282265</v>
      </c>
      <c r="C944" s="78" t="s">
        <v>1491</v>
      </c>
      <c r="D944" s="117">
        <v>1</v>
      </c>
      <c r="E944" s="79" t="s">
        <v>1492</v>
      </c>
      <c r="F944" s="119">
        <v>101.05</v>
      </c>
      <c r="G944" s="113">
        <v>55.58</v>
      </c>
      <c r="H944" s="120">
        <v>0.4499641503636177</v>
      </c>
      <c r="I944" s="121"/>
      <c r="J944" s="122" t="s">
        <v>6</v>
      </c>
      <c r="K944" s="121">
        <v>27111915</v>
      </c>
      <c r="L944" s="121"/>
      <c r="M944" s="8"/>
      <c r="N944" s="20"/>
      <c r="O944" s="9"/>
      <c r="P944" s="20"/>
      <c r="Q944" s="9"/>
      <c r="R944" s="9"/>
      <c r="S944" s="9"/>
      <c r="T944" s="9"/>
      <c r="U944" s="9"/>
    </row>
    <row r="945" spans="1:26" s="19" customFormat="1" ht="20.25" customHeight="1" x14ac:dyDescent="0.2">
      <c r="A945" s="65">
        <v>945</v>
      </c>
      <c r="B945" s="77">
        <v>282266</v>
      </c>
      <c r="C945" s="78" t="s">
        <v>1493</v>
      </c>
      <c r="D945" s="117">
        <v>1</v>
      </c>
      <c r="E945" s="79" t="s">
        <v>1494</v>
      </c>
      <c r="F945" s="119">
        <v>121.29</v>
      </c>
      <c r="G945" s="113">
        <v>66.7</v>
      </c>
      <c r="H945" s="120">
        <v>0.45003839918081745</v>
      </c>
      <c r="I945" s="121"/>
      <c r="J945" s="122" t="s">
        <v>6</v>
      </c>
      <c r="K945" s="121">
        <v>27111915</v>
      </c>
      <c r="L945" s="121"/>
      <c r="M945" s="8"/>
      <c r="N945" s="20"/>
      <c r="O945" s="9"/>
      <c r="P945" s="20"/>
      <c r="Q945" s="9"/>
      <c r="R945" s="9"/>
      <c r="S945" s="9"/>
      <c r="T945" s="9"/>
      <c r="U945" s="9"/>
    </row>
    <row r="946" spans="1:26" s="19" customFormat="1" ht="20.25" customHeight="1" x14ac:dyDescent="0.2">
      <c r="A946" s="65">
        <v>946</v>
      </c>
      <c r="B946" s="77">
        <v>373599</v>
      </c>
      <c r="C946" s="78" t="s">
        <v>1495</v>
      </c>
      <c r="D946" s="77">
        <v>10</v>
      </c>
      <c r="E946" s="79" t="s">
        <v>1496</v>
      </c>
      <c r="F946" s="119">
        <v>598.24</v>
      </c>
      <c r="G946" s="181">
        <v>142.49</v>
      </c>
      <c r="H946" s="120">
        <v>0.45004995004995008</v>
      </c>
      <c r="I946" s="121"/>
      <c r="J946" s="122" t="s">
        <v>379</v>
      </c>
      <c r="K946" s="121">
        <v>27111915</v>
      </c>
      <c r="L946" s="121"/>
      <c r="M946" s="8"/>
      <c r="N946" s="20"/>
      <c r="O946" s="9"/>
      <c r="P946" s="20"/>
      <c r="Q946" s="9"/>
      <c r="R946" s="9"/>
      <c r="S946" s="9"/>
      <c r="T946" s="9"/>
      <c r="U946" s="9"/>
    </row>
    <row r="947" spans="1:26" s="19" customFormat="1" ht="20.25" customHeight="1" x14ac:dyDescent="0.2">
      <c r="A947" s="65">
        <v>947</v>
      </c>
      <c r="B947" s="77">
        <v>340766</v>
      </c>
      <c r="C947" s="78" t="s">
        <v>1497</v>
      </c>
      <c r="D947" s="77">
        <v>10</v>
      </c>
      <c r="E947" s="153" t="s">
        <v>1498</v>
      </c>
      <c r="F947" s="119">
        <v>681.93</v>
      </c>
      <c r="G947" s="181">
        <v>170.34</v>
      </c>
      <c r="H947" s="120">
        <v>0.45004995004995008</v>
      </c>
      <c r="I947" s="121"/>
      <c r="J947" s="122" t="s">
        <v>379</v>
      </c>
      <c r="K947" s="121">
        <v>27111915</v>
      </c>
      <c r="L947" s="121"/>
      <c r="M947" s="8"/>
      <c r="N947" s="20"/>
      <c r="O947" s="9"/>
      <c r="P947" s="20"/>
      <c r="Q947" s="9"/>
      <c r="R947" s="9"/>
      <c r="S947" s="9"/>
      <c r="T947" s="9"/>
      <c r="U947" s="9"/>
    </row>
    <row r="948" spans="1:26" s="19" customFormat="1" ht="20.25" customHeight="1" x14ac:dyDescent="0.2">
      <c r="A948" s="65">
        <v>948</v>
      </c>
      <c r="B948" s="70" t="s">
        <v>1499</v>
      </c>
      <c r="C948" s="71"/>
      <c r="D948" s="72"/>
      <c r="E948" s="73" t="s">
        <v>7</v>
      </c>
      <c r="F948" s="115"/>
      <c r="G948" s="115"/>
      <c r="H948" s="115"/>
      <c r="I948" s="116"/>
      <c r="J948" s="115"/>
      <c r="K948" s="116"/>
      <c r="L948" s="115"/>
      <c r="M948" s="8"/>
      <c r="N948" s="9"/>
      <c r="O948" s="9"/>
      <c r="P948" s="9"/>
      <c r="Q948" s="9"/>
      <c r="R948" s="9"/>
      <c r="S948" s="9"/>
      <c r="T948" s="9"/>
      <c r="U948" s="9"/>
      <c r="V948" s="37"/>
      <c r="W948" s="37"/>
      <c r="X948" s="37"/>
      <c r="Y948" s="37"/>
      <c r="Z948" s="37"/>
    </row>
    <row r="949" spans="1:26" s="19" customFormat="1" ht="20.25" customHeight="1" x14ac:dyDescent="0.2">
      <c r="A949" s="65">
        <v>949</v>
      </c>
      <c r="B949" s="77">
        <v>282267</v>
      </c>
      <c r="C949" s="78" t="s">
        <v>1500</v>
      </c>
      <c r="D949" s="117">
        <v>1</v>
      </c>
      <c r="E949" s="79" t="s">
        <v>1501</v>
      </c>
      <c r="F949" s="119">
        <v>80.23</v>
      </c>
      <c r="G949" s="113">
        <v>44.13</v>
      </c>
      <c r="H949" s="120">
        <v>0.44995140913508264</v>
      </c>
      <c r="I949" s="121"/>
      <c r="J949" s="122" t="s">
        <v>6</v>
      </c>
      <c r="K949" s="121">
        <v>27111915</v>
      </c>
      <c r="L949" s="121"/>
      <c r="M949" s="8"/>
      <c r="N949" s="20"/>
      <c r="O949" s="9"/>
      <c r="P949" s="20"/>
      <c r="Q949" s="9"/>
      <c r="R949" s="9"/>
      <c r="S949" s="9"/>
      <c r="T949" s="9"/>
      <c r="U949" s="9"/>
    </row>
    <row r="950" spans="1:26" s="19" customFormat="1" ht="20.25" customHeight="1" x14ac:dyDescent="0.2">
      <c r="A950" s="65">
        <v>950</v>
      </c>
      <c r="B950" s="77">
        <v>282268</v>
      </c>
      <c r="C950" s="78" t="s">
        <v>1502</v>
      </c>
      <c r="D950" s="117">
        <v>1</v>
      </c>
      <c r="E950" s="79" t="s">
        <v>1503</v>
      </c>
      <c r="F950" s="119">
        <v>91.07</v>
      </c>
      <c r="G950" s="113">
        <v>50.08</v>
      </c>
      <c r="H950" s="120">
        <v>0.45004995004995008</v>
      </c>
      <c r="I950" s="121"/>
      <c r="J950" s="122" t="s">
        <v>6</v>
      </c>
      <c r="K950" s="121">
        <v>27111915</v>
      </c>
      <c r="L950" s="121"/>
      <c r="M950" s="8"/>
      <c r="N950" s="20"/>
      <c r="O950" s="9"/>
      <c r="P950" s="20"/>
      <c r="Q950" s="9"/>
      <c r="R950" s="9"/>
      <c r="S950" s="9"/>
      <c r="T950" s="9"/>
      <c r="U950" s="9"/>
    </row>
    <row r="951" spans="1:26" s="19" customFormat="1" ht="20.25" customHeight="1" x14ac:dyDescent="0.2">
      <c r="A951" s="65">
        <v>951</v>
      </c>
      <c r="B951" s="77">
        <v>282269</v>
      </c>
      <c r="C951" s="78" t="s">
        <v>1504</v>
      </c>
      <c r="D951" s="117">
        <v>1</v>
      </c>
      <c r="E951" s="79" t="s">
        <v>1505</v>
      </c>
      <c r="F951" s="119">
        <v>101.05</v>
      </c>
      <c r="G951" s="113">
        <v>55.58</v>
      </c>
      <c r="H951" s="120">
        <v>0.4499641503636177</v>
      </c>
      <c r="I951" s="121"/>
      <c r="J951" s="122" t="s">
        <v>6</v>
      </c>
      <c r="K951" s="121">
        <v>27111915</v>
      </c>
      <c r="L951" s="121"/>
      <c r="M951" s="8"/>
      <c r="N951" s="20"/>
      <c r="O951" s="9"/>
      <c r="P951" s="20"/>
      <c r="Q951" s="9"/>
      <c r="R951" s="9"/>
      <c r="S951" s="9"/>
      <c r="T951" s="9"/>
      <c r="U951" s="9"/>
    </row>
    <row r="952" spans="1:26" s="19" customFormat="1" ht="20.25" customHeight="1" x14ac:dyDescent="0.2">
      <c r="A952" s="65">
        <v>952</v>
      </c>
      <c r="B952" s="77">
        <v>282270</v>
      </c>
      <c r="C952" s="78" t="s">
        <v>1506</v>
      </c>
      <c r="D952" s="117">
        <v>1</v>
      </c>
      <c r="E952" s="79" t="s">
        <v>1507</v>
      </c>
      <c r="F952" s="119">
        <v>121.29</v>
      </c>
      <c r="G952" s="113">
        <v>66.7</v>
      </c>
      <c r="H952" s="120">
        <v>0.45003839918081745</v>
      </c>
      <c r="I952" s="121"/>
      <c r="J952" s="122" t="s">
        <v>6</v>
      </c>
      <c r="K952" s="121">
        <v>27111915</v>
      </c>
      <c r="L952" s="121"/>
      <c r="M952" s="8"/>
      <c r="N952" s="20"/>
      <c r="O952" s="9"/>
      <c r="P952" s="20"/>
      <c r="Q952" s="9"/>
      <c r="R952" s="9"/>
      <c r="S952" s="9"/>
      <c r="T952" s="9"/>
      <c r="U952" s="9"/>
    </row>
    <row r="953" spans="1:26" s="19" customFormat="1" ht="20.25" customHeight="1" x14ac:dyDescent="0.2">
      <c r="A953" s="65">
        <v>953</v>
      </c>
      <c r="B953" s="77">
        <v>373600</v>
      </c>
      <c r="C953" s="89" t="s">
        <v>1508</v>
      </c>
      <c r="D953" s="77">
        <v>10</v>
      </c>
      <c r="E953" s="79" t="s">
        <v>1509</v>
      </c>
      <c r="F953" s="119">
        <v>598.24</v>
      </c>
      <c r="G953" s="181">
        <v>142.49</v>
      </c>
      <c r="H953" s="120">
        <v>0.45004995004995008</v>
      </c>
      <c r="I953" s="121"/>
      <c r="J953" s="122" t="s">
        <v>379</v>
      </c>
      <c r="K953" s="121">
        <v>27111915</v>
      </c>
      <c r="L953" s="121"/>
      <c r="M953" s="8"/>
      <c r="N953" s="20"/>
      <c r="O953" s="9"/>
      <c r="P953" s="20"/>
      <c r="Q953" s="9"/>
      <c r="R953" s="9"/>
      <c r="S953" s="9"/>
      <c r="T953" s="9"/>
      <c r="U953" s="9"/>
    </row>
    <row r="954" spans="1:26" s="19" customFormat="1" ht="20.25" customHeight="1" x14ac:dyDescent="0.2">
      <c r="A954" s="65">
        <v>954</v>
      </c>
      <c r="B954" s="77">
        <v>340767</v>
      </c>
      <c r="C954" s="89" t="s">
        <v>1510</v>
      </c>
      <c r="D954" s="117">
        <v>10</v>
      </c>
      <c r="E954" s="152" t="s">
        <v>1498</v>
      </c>
      <c r="F954" s="119">
        <v>681.93</v>
      </c>
      <c r="G954" s="181">
        <v>170.34</v>
      </c>
      <c r="H954" s="120">
        <v>0.45004995004995008</v>
      </c>
      <c r="I954" s="121"/>
      <c r="J954" s="122" t="s">
        <v>379</v>
      </c>
      <c r="K954" s="121">
        <v>27111915</v>
      </c>
      <c r="L954" s="121"/>
      <c r="M954" s="8"/>
      <c r="N954" s="20"/>
      <c r="O954" s="9"/>
      <c r="P954" s="20"/>
      <c r="Q954" s="9"/>
      <c r="R954" s="9"/>
      <c r="S954" s="9"/>
      <c r="T954" s="9"/>
      <c r="U954" s="9"/>
    </row>
    <row r="955" spans="1:26" s="19" customFormat="1" ht="20.25" customHeight="1" x14ac:dyDescent="0.2">
      <c r="A955" s="65">
        <v>955</v>
      </c>
      <c r="B955" s="70" t="s">
        <v>1511</v>
      </c>
      <c r="C955" s="71"/>
      <c r="D955" s="72"/>
      <c r="E955" s="73" t="s">
        <v>7</v>
      </c>
      <c r="F955" s="115"/>
      <c r="G955" s="115"/>
      <c r="H955" s="115"/>
      <c r="I955" s="116"/>
      <c r="J955" s="115"/>
      <c r="K955" s="116"/>
      <c r="L955" s="115"/>
      <c r="M955" s="8"/>
      <c r="N955" s="9"/>
      <c r="O955" s="9"/>
      <c r="P955" s="9"/>
      <c r="Q955" s="9"/>
      <c r="R955" s="9"/>
      <c r="S955" s="9"/>
      <c r="T955" s="9"/>
      <c r="U955" s="9"/>
    </row>
    <row r="956" spans="1:26" s="19" customFormat="1" ht="20.25" customHeight="1" x14ac:dyDescent="0.2">
      <c r="A956" s="65">
        <v>956</v>
      </c>
      <c r="B956" s="77">
        <v>282271</v>
      </c>
      <c r="C956" s="78" t="s">
        <v>1512</v>
      </c>
      <c r="D956" s="117">
        <v>1</v>
      </c>
      <c r="E956" s="79" t="s">
        <v>1513</v>
      </c>
      <c r="F956" s="119">
        <v>129.9</v>
      </c>
      <c r="G956" s="113">
        <v>71.44</v>
      </c>
      <c r="H956" s="120">
        <v>0.45000398374631506</v>
      </c>
      <c r="I956" s="121"/>
      <c r="J956" s="122" t="s">
        <v>6</v>
      </c>
      <c r="K956" s="121">
        <v>27111915</v>
      </c>
      <c r="L956" s="144"/>
      <c r="M956" s="8"/>
      <c r="N956" s="20"/>
      <c r="O956" s="9"/>
      <c r="P956" s="20"/>
      <c r="Q956" s="9"/>
      <c r="R956" s="9"/>
      <c r="S956" s="9"/>
      <c r="T956" s="9"/>
      <c r="U956" s="9"/>
    </row>
    <row r="957" spans="1:26" s="16" customFormat="1" ht="20.25" customHeight="1" x14ac:dyDescent="0.2">
      <c r="A957" s="65">
        <v>957</v>
      </c>
      <c r="B957" s="77">
        <v>282272</v>
      </c>
      <c r="C957" s="78" t="s">
        <v>1514</v>
      </c>
      <c r="D957" s="117">
        <v>1</v>
      </c>
      <c r="E957" s="79" t="s">
        <v>1515</v>
      </c>
      <c r="F957" s="119">
        <v>156.83000000000001</v>
      </c>
      <c r="G957" s="113">
        <v>86.25</v>
      </c>
      <c r="H957" s="120">
        <v>0.45000989902989508</v>
      </c>
      <c r="I957" s="121"/>
      <c r="J957" s="122" t="s">
        <v>6</v>
      </c>
      <c r="K957" s="121">
        <v>27111915</v>
      </c>
      <c r="L957" s="144"/>
      <c r="M957" s="8"/>
      <c r="N957" s="20"/>
      <c r="O957" s="9"/>
      <c r="P957" s="20"/>
      <c r="Q957" s="9"/>
      <c r="R957" s="9"/>
      <c r="S957" s="9"/>
      <c r="T957" s="9"/>
      <c r="U957" s="9"/>
    </row>
    <row r="958" spans="1:26" s="19" customFormat="1" ht="20.25" customHeight="1" x14ac:dyDescent="0.2">
      <c r="A958" s="65">
        <v>958</v>
      </c>
      <c r="B958" s="77">
        <v>282276</v>
      </c>
      <c r="C958" s="78" t="s">
        <v>1516</v>
      </c>
      <c r="D958" s="117">
        <v>1</v>
      </c>
      <c r="E958" s="79" t="s">
        <v>1517</v>
      </c>
      <c r="F958" s="119">
        <v>287.25</v>
      </c>
      <c r="G958" s="113">
        <v>157.99</v>
      </c>
      <c r="H958" s="120">
        <v>0.44998919074727967</v>
      </c>
      <c r="I958" s="121"/>
      <c r="J958" s="122" t="s">
        <v>6</v>
      </c>
      <c r="K958" s="121">
        <v>27111915</v>
      </c>
      <c r="L958" s="123"/>
      <c r="M958" s="8"/>
      <c r="N958" s="20"/>
      <c r="O958" s="9"/>
      <c r="P958" s="20"/>
      <c r="Q958" s="9"/>
      <c r="R958" s="9"/>
      <c r="S958" s="9"/>
      <c r="T958" s="9"/>
      <c r="U958" s="9"/>
    </row>
    <row r="959" spans="1:26" s="19" customFormat="1" ht="20.25" customHeight="1" x14ac:dyDescent="0.2">
      <c r="A959" s="65">
        <v>959</v>
      </c>
      <c r="B959" s="77">
        <v>282273</v>
      </c>
      <c r="C959" s="78" t="s">
        <v>1518</v>
      </c>
      <c r="D959" s="117">
        <v>1</v>
      </c>
      <c r="E959" s="79" t="s">
        <v>1519</v>
      </c>
      <c r="F959" s="119">
        <v>165.14</v>
      </c>
      <c r="G959" s="113">
        <v>90.83</v>
      </c>
      <c r="H959" s="120">
        <v>0.44998746553020808</v>
      </c>
      <c r="I959" s="121"/>
      <c r="J959" s="122" t="s">
        <v>6</v>
      </c>
      <c r="K959" s="121">
        <v>27111915</v>
      </c>
      <c r="L959" s="144"/>
      <c r="M959" s="8"/>
      <c r="N959" s="20"/>
      <c r="O959" s="9"/>
      <c r="P959" s="20"/>
      <c r="Q959" s="9"/>
      <c r="R959" s="9"/>
      <c r="S959" s="9"/>
      <c r="T959" s="9"/>
      <c r="U959" s="9"/>
    </row>
    <row r="960" spans="1:26" s="19" customFormat="1" ht="20.25" customHeight="1" x14ac:dyDescent="0.2">
      <c r="A960" s="65">
        <v>960</v>
      </c>
      <c r="B960" s="77">
        <v>282274</v>
      </c>
      <c r="C960" s="78" t="s">
        <v>1520</v>
      </c>
      <c r="D960" s="117">
        <v>1</v>
      </c>
      <c r="E960" s="79" t="s">
        <v>1521</v>
      </c>
      <c r="F960" s="119">
        <v>228.98</v>
      </c>
      <c r="G960" s="113">
        <v>125.94</v>
      </c>
      <c r="H960" s="120">
        <v>0.45000903995660818</v>
      </c>
      <c r="I960" s="121"/>
      <c r="J960" s="122" t="s">
        <v>6</v>
      </c>
      <c r="K960" s="121">
        <v>27111915</v>
      </c>
      <c r="L960" s="123"/>
      <c r="M960" s="8"/>
      <c r="N960" s="20"/>
      <c r="O960" s="9"/>
      <c r="P960" s="20"/>
      <c r="Q960" s="9"/>
      <c r="R960" s="9"/>
      <c r="S960" s="9"/>
      <c r="T960" s="9"/>
      <c r="U960" s="9"/>
    </row>
    <row r="961" spans="1:26" s="19" customFormat="1" ht="20.25" customHeight="1" x14ac:dyDescent="0.2">
      <c r="A961" s="65">
        <v>961</v>
      </c>
      <c r="B961" s="77">
        <v>282275</v>
      </c>
      <c r="C961" s="78" t="s">
        <v>1522</v>
      </c>
      <c r="D961" s="117">
        <v>1</v>
      </c>
      <c r="E961" s="79" t="s">
        <v>1517</v>
      </c>
      <c r="F961" s="119">
        <v>276.16000000000003</v>
      </c>
      <c r="G961" s="113">
        <v>151.88999999999999</v>
      </c>
      <c r="H961" s="120">
        <v>0.45000374784498914</v>
      </c>
      <c r="I961" s="121"/>
      <c r="J961" s="122" t="s">
        <v>6</v>
      </c>
      <c r="K961" s="121">
        <v>27111915</v>
      </c>
      <c r="L961" s="123"/>
      <c r="M961" s="8"/>
      <c r="N961" s="20"/>
      <c r="O961" s="9"/>
      <c r="P961" s="20"/>
      <c r="Q961" s="9"/>
      <c r="R961" s="9"/>
      <c r="S961" s="9"/>
      <c r="T961" s="9"/>
      <c r="U961" s="9"/>
    </row>
    <row r="962" spans="1:26" s="19" customFormat="1" ht="20.25" customHeight="1" x14ac:dyDescent="0.2">
      <c r="A962" s="65">
        <v>962</v>
      </c>
      <c r="B962" s="77">
        <v>337812</v>
      </c>
      <c r="C962" s="89" t="s">
        <v>1523</v>
      </c>
      <c r="D962" s="77">
        <v>10</v>
      </c>
      <c r="E962" s="79" t="s">
        <v>1524</v>
      </c>
      <c r="F962" s="119">
        <v>1048.6199999999999</v>
      </c>
      <c r="G962" s="181">
        <v>317.75</v>
      </c>
      <c r="H962" s="120">
        <v>0.45004995004995008</v>
      </c>
      <c r="I962" s="121"/>
      <c r="J962" s="122" t="s">
        <v>379</v>
      </c>
      <c r="K962" s="121">
        <v>27111915</v>
      </c>
      <c r="L962" s="121"/>
      <c r="M962" s="8"/>
      <c r="N962" s="20"/>
      <c r="O962" s="9"/>
      <c r="P962" s="20"/>
      <c r="Q962" s="9"/>
      <c r="R962" s="9"/>
      <c r="S962" s="9"/>
      <c r="T962" s="9"/>
      <c r="U962" s="9"/>
    </row>
    <row r="963" spans="1:26" s="19" customFormat="1" ht="20.25" customHeight="1" x14ac:dyDescent="0.2">
      <c r="A963" s="65">
        <v>963</v>
      </c>
      <c r="B963" s="70" t="s">
        <v>1525</v>
      </c>
      <c r="C963" s="71"/>
      <c r="D963" s="72"/>
      <c r="E963" s="73" t="s">
        <v>7</v>
      </c>
      <c r="F963" s="115"/>
      <c r="G963" s="115"/>
      <c r="H963" s="115"/>
      <c r="I963" s="116"/>
      <c r="J963" s="115"/>
      <c r="K963" s="116"/>
      <c r="L963" s="115"/>
      <c r="M963" s="8"/>
      <c r="N963" s="9"/>
      <c r="O963" s="9"/>
      <c r="P963" s="9"/>
      <c r="Q963" s="9"/>
      <c r="R963" s="9"/>
      <c r="S963" s="9"/>
      <c r="T963" s="9"/>
      <c r="U963" s="9"/>
    </row>
    <row r="964" spans="1:26" s="19" customFormat="1" ht="20.25" customHeight="1" x14ac:dyDescent="0.2">
      <c r="A964" s="65">
        <v>964</v>
      </c>
      <c r="B964" s="77">
        <v>259560</v>
      </c>
      <c r="C964" s="78" t="s">
        <v>1526</v>
      </c>
      <c r="D964" s="117">
        <v>1</v>
      </c>
      <c r="E964" s="79" t="s">
        <v>1527</v>
      </c>
      <c r="F964" s="119">
        <v>127.14</v>
      </c>
      <c r="G964" s="113">
        <v>69.92</v>
      </c>
      <c r="H964" s="120">
        <v>0.45001628134158256</v>
      </c>
      <c r="I964" s="121"/>
      <c r="J964" s="122" t="s">
        <v>6</v>
      </c>
      <c r="K964" s="121">
        <v>27111915</v>
      </c>
      <c r="L964" s="121"/>
      <c r="M964" s="8"/>
      <c r="N964" s="20"/>
      <c r="O964" s="9"/>
      <c r="P964" s="20"/>
      <c r="Q964" s="9"/>
      <c r="R964" s="9"/>
      <c r="S964" s="9"/>
      <c r="T964" s="9"/>
      <c r="U964" s="9"/>
    </row>
    <row r="965" spans="1:26" s="19" customFormat="1" ht="20.25" customHeight="1" x14ac:dyDescent="0.2">
      <c r="A965" s="65">
        <v>965</v>
      </c>
      <c r="B965" s="77">
        <v>259562</v>
      </c>
      <c r="C965" s="78" t="s">
        <v>1528</v>
      </c>
      <c r="D965" s="117">
        <v>1</v>
      </c>
      <c r="E965" s="79" t="s">
        <v>1529</v>
      </c>
      <c r="F965" s="119">
        <v>151.28</v>
      </c>
      <c r="G965" s="113">
        <v>83.21</v>
      </c>
      <c r="H965" s="120">
        <v>0.44998631636562669</v>
      </c>
      <c r="I965" s="121"/>
      <c r="J965" s="122" t="s">
        <v>6</v>
      </c>
      <c r="K965" s="121">
        <v>27111915</v>
      </c>
      <c r="L965" s="123"/>
      <c r="M965" s="8"/>
      <c r="N965" s="20"/>
      <c r="O965" s="9"/>
      <c r="P965" s="20"/>
      <c r="Q965" s="9"/>
      <c r="R965" s="9"/>
      <c r="S965" s="9"/>
      <c r="T965" s="9"/>
      <c r="U965" s="9"/>
    </row>
    <row r="966" spans="1:26" s="19" customFormat="1" ht="20.25" customHeight="1" x14ac:dyDescent="0.2">
      <c r="A966" s="65">
        <v>966</v>
      </c>
      <c r="B966" s="77">
        <v>1929</v>
      </c>
      <c r="C966" s="78" t="s">
        <v>1530</v>
      </c>
      <c r="D966" s="117">
        <v>1</v>
      </c>
      <c r="E966" s="79" t="s">
        <v>1531</v>
      </c>
      <c r="F966" s="119">
        <v>360.79</v>
      </c>
      <c r="G966" s="113">
        <v>198.43</v>
      </c>
      <c r="H966" s="120">
        <v>0.45001290914828307</v>
      </c>
      <c r="I966" s="121"/>
      <c r="J966" s="122" t="s">
        <v>6</v>
      </c>
      <c r="K966" s="121">
        <v>27111915</v>
      </c>
      <c r="L966" s="121"/>
      <c r="M966" s="8"/>
      <c r="N966" s="20"/>
      <c r="O966" s="9"/>
      <c r="P966" s="20"/>
      <c r="Q966" s="9"/>
      <c r="R966" s="9"/>
      <c r="S966" s="9"/>
      <c r="T966" s="9"/>
      <c r="U966" s="9"/>
    </row>
    <row r="967" spans="1:26" s="19" customFormat="1" ht="20.25" customHeight="1" x14ac:dyDescent="0.2">
      <c r="A967" s="65">
        <v>967</v>
      </c>
      <c r="B967" s="84">
        <v>2079299</v>
      </c>
      <c r="C967" s="85" t="s">
        <v>1532</v>
      </c>
      <c r="D967" s="133">
        <v>1</v>
      </c>
      <c r="E967" s="148" t="s">
        <v>1533</v>
      </c>
      <c r="F967" s="119">
        <v>747.82</v>
      </c>
      <c r="G967" s="113">
        <v>411.3</v>
      </c>
      <c r="H967" s="120">
        <v>0.45000207603836517</v>
      </c>
      <c r="I967" s="121"/>
      <c r="J967" s="122" t="s">
        <v>6</v>
      </c>
      <c r="K967" s="121">
        <v>27111915</v>
      </c>
      <c r="L967" s="123"/>
      <c r="M967" s="8"/>
      <c r="N967" s="20"/>
      <c r="O967" s="9"/>
      <c r="P967" s="20"/>
      <c r="Q967" s="9"/>
      <c r="R967" s="9"/>
      <c r="S967" s="9"/>
      <c r="T967" s="9"/>
      <c r="U967" s="9"/>
    </row>
    <row r="968" spans="1:26" s="19" customFormat="1" ht="20.25" customHeight="1" x14ac:dyDescent="0.2">
      <c r="A968" s="65">
        <v>968</v>
      </c>
      <c r="B968" s="77">
        <v>382278</v>
      </c>
      <c r="C968" s="78" t="s">
        <v>1534</v>
      </c>
      <c r="D968" s="117">
        <v>1</v>
      </c>
      <c r="E968" s="79" t="s">
        <v>1535</v>
      </c>
      <c r="F968" s="119">
        <v>201.22</v>
      </c>
      <c r="G968" s="113">
        <v>110.67</v>
      </c>
      <c r="H968" s="120">
        <v>0.4500051435037547</v>
      </c>
      <c r="I968" s="121"/>
      <c r="J968" s="122" t="s">
        <v>6</v>
      </c>
      <c r="K968" s="121">
        <v>27111915</v>
      </c>
      <c r="L968" s="123"/>
      <c r="M968" s="8"/>
      <c r="N968" s="20"/>
      <c r="O968" s="9"/>
      <c r="P968" s="20"/>
      <c r="Q968" s="9"/>
      <c r="R968" s="9"/>
      <c r="S968" s="9"/>
      <c r="T968" s="9"/>
      <c r="U968" s="9"/>
    </row>
    <row r="969" spans="1:26" s="19" customFormat="1" ht="20.25" customHeight="1" x14ac:dyDescent="0.2">
      <c r="A969" s="65">
        <v>969</v>
      </c>
      <c r="B969" s="77">
        <v>62893</v>
      </c>
      <c r="C969" s="78" t="s">
        <v>1536</v>
      </c>
      <c r="D969" s="117">
        <v>1</v>
      </c>
      <c r="E969" s="79" t="s">
        <v>1537</v>
      </c>
      <c r="F969" s="119">
        <v>382.98</v>
      </c>
      <c r="G969" s="113">
        <v>210.64</v>
      </c>
      <c r="H969" s="120">
        <v>0.44999054130746147</v>
      </c>
      <c r="I969" s="121"/>
      <c r="J969" s="122" t="s">
        <v>6</v>
      </c>
      <c r="K969" s="121">
        <v>27111915</v>
      </c>
      <c r="L969" s="123"/>
      <c r="M969" s="8"/>
      <c r="N969" s="20"/>
      <c r="O969" s="9"/>
      <c r="P969" s="20"/>
      <c r="Q969" s="9"/>
      <c r="R969" s="9"/>
      <c r="S969" s="9"/>
      <c r="T969" s="9"/>
      <c r="U969" s="9"/>
    </row>
    <row r="970" spans="1:26" s="19" customFormat="1" ht="20.25" customHeight="1" x14ac:dyDescent="0.2">
      <c r="A970" s="65">
        <v>970</v>
      </c>
      <c r="B970" s="77">
        <v>1908</v>
      </c>
      <c r="C970" s="78" t="s">
        <v>1538</v>
      </c>
      <c r="D970" s="117">
        <v>1</v>
      </c>
      <c r="E970" s="79" t="s">
        <v>1539</v>
      </c>
      <c r="F970" s="119">
        <v>604.30999999999995</v>
      </c>
      <c r="G970" s="113">
        <v>332.37</v>
      </c>
      <c r="H970" s="120">
        <v>0.44999743093496841</v>
      </c>
      <c r="I970" s="121"/>
      <c r="J970" s="122" t="s">
        <v>6</v>
      </c>
      <c r="K970" s="121">
        <v>27111915</v>
      </c>
      <c r="L970" s="121"/>
      <c r="M970" s="8"/>
      <c r="N970" s="20"/>
      <c r="O970" s="9"/>
      <c r="P970" s="20"/>
      <c r="Q970" s="9"/>
      <c r="R970" s="9"/>
      <c r="S970" s="9"/>
      <c r="T970" s="9"/>
      <c r="U970" s="9"/>
    </row>
    <row r="971" spans="1:26" s="19" customFormat="1" ht="20.25" customHeight="1" x14ac:dyDescent="0.2">
      <c r="A971" s="65">
        <v>971</v>
      </c>
      <c r="B971" s="70" t="s">
        <v>1540</v>
      </c>
      <c r="C971" s="71"/>
      <c r="D971" s="72"/>
      <c r="E971" s="73" t="s">
        <v>7</v>
      </c>
      <c r="F971" s="115"/>
      <c r="G971" s="115"/>
      <c r="H971" s="115"/>
      <c r="I971" s="116"/>
      <c r="J971" s="115"/>
      <c r="K971" s="116"/>
      <c r="L971" s="115"/>
      <c r="M971" s="8"/>
      <c r="N971" s="9"/>
      <c r="O971" s="9"/>
      <c r="P971" s="9"/>
      <c r="Q971" s="9"/>
      <c r="R971" s="9"/>
      <c r="S971" s="9"/>
      <c r="T971" s="9"/>
      <c r="U971" s="9"/>
    </row>
    <row r="972" spans="1:26" s="19" customFormat="1" ht="20.25" customHeight="1" x14ac:dyDescent="0.2">
      <c r="A972" s="65">
        <v>972</v>
      </c>
      <c r="B972" s="77">
        <v>2065553</v>
      </c>
      <c r="C972" s="78" t="s">
        <v>1541</v>
      </c>
      <c r="D972" s="117">
        <v>1</v>
      </c>
      <c r="E972" s="159" t="s">
        <v>1542</v>
      </c>
      <c r="F972" s="119">
        <v>97.41</v>
      </c>
      <c r="G972" s="113">
        <v>53.58</v>
      </c>
      <c r="H972" s="120">
        <v>0.44995750106247345</v>
      </c>
      <c r="I972" s="121"/>
      <c r="J972" s="122" t="s">
        <v>6</v>
      </c>
      <c r="K972" s="121">
        <v>27111915</v>
      </c>
      <c r="L972" s="121"/>
      <c r="M972" s="8"/>
      <c r="N972" s="20"/>
      <c r="O972" s="9"/>
      <c r="P972" s="20"/>
      <c r="Q972" s="9"/>
      <c r="R972" s="9"/>
      <c r="S972" s="9"/>
      <c r="T972" s="9"/>
      <c r="U972" s="9"/>
    </row>
    <row r="973" spans="1:26" s="16" customFormat="1" ht="20.25" customHeight="1" x14ac:dyDescent="0.2">
      <c r="A973" s="65">
        <v>973</v>
      </c>
      <c r="B973" s="77">
        <v>3523421</v>
      </c>
      <c r="C973" s="78" t="s">
        <v>1543</v>
      </c>
      <c r="D973" s="117">
        <v>5</v>
      </c>
      <c r="E973" s="159"/>
      <c r="F973" s="119">
        <v>435.19</v>
      </c>
      <c r="G973" s="113">
        <v>239.37</v>
      </c>
      <c r="H973" s="120">
        <v>0.44995750106247345</v>
      </c>
      <c r="I973" s="121"/>
      <c r="J973" s="122" t="s">
        <v>6</v>
      </c>
      <c r="K973" s="121">
        <v>27111915</v>
      </c>
      <c r="L973" s="121"/>
      <c r="M973" s="8"/>
      <c r="N973" s="20"/>
      <c r="O973" s="9"/>
      <c r="P973" s="20"/>
      <c r="Q973" s="9"/>
      <c r="R973" s="9"/>
      <c r="S973" s="9"/>
      <c r="T973" s="9"/>
      <c r="U973" s="9"/>
    </row>
    <row r="974" spans="1:26" s="27" customFormat="1" ht="20.25" customHeight="1" x14ac:dyDescent="0.2">
      <c r="A974" s="65">
        <v>974</v>
      </c>
      <c r="B974" s="77">
        <v>2065554</v>
      </c>
      <c r="C974" s="78" t="s">
        <v>1544</v>
      </c>
      <c r="D974" s="117">
        <v>1</v>
      </c>
      <c r="E974" s="159" t="s">
        <v>1545</v>
      </c>
      <c r="F974" s="119">
        <v>117.77</v>
      </c>
      <c r="G974" s="113">
        <v>64.77</v>
      </c>
      <c r="H974" s="120">
        <v>0.45003954653308731</v>
      </c>
      <c r="I974" s="121"/>
      <c r="J974" s="122" t="s">
        <v>6</v>
      </c>
      <c r="K974" s="121">
        <v>27111915</v>
      </c>
      <c r="L974" s="121"/>
      <c r="M974" s="8"/>
      <c r="N974" s="20"/>
      <c r="O974" s="9"/>
      <c r="P974" s="20"/>
      <c r="Q974" s="9"/>
      <c r="R974" s="9"/>
      <c r="S974" s="9"/>
      <c r="T974" s="9"/>
      <c r="U974" s="9"/>
      <c r="V974" s="16"/>
      <c r="W974" s="16"/>
      <c r="X974" s="16"/>
      <c r="Y974" s="16"/>
      <c r="Z974" s="16"/>
    </row>
    <row r="975" spans="1:26" s="19" customFormat="1" ht="20.25" customHeight="1" x14ac:dyDescent="0.2">
      <c r="A975" s="65">
        <v>975</v>
      </c>
      <c r="B975" s="77">
        <v>2065555</v>
      </c>
      <c r="C975" s="78" t="s">
        <v>1546</v>
      </c>
      <c r="D975" s="117">
        <v>1</v>
      </c>
      <c r="E975" s="159" t="s">
        <v>1547</v>
      </c>
      <c r="F975" s="119">
        <v>152.65</v>
      </c>
      <c r="G975" s="113">
        <v>83.96</v>
      </c>
      <c r="H975" s="120">
        <v>0.44999660993965696</v>
      </c>
      <c r="I975" s="121"/>
      <c r="J975" s="122" t="s">
        <v>6</v>
      </c>
      <c r="K975" s="121">
        <v>27111915</v>
      </c>
      <c r="L975" s="121"/>
      <c r="M975" s="8"/>
      <c r="N975" s="20"/>
      <c r="O975" s="9"/>
      <c r="P975" s="20"/>
      <c r="Q975" s="9"/>
      <c r="R975" s="9"/>
      <c r="S975" s="9"/>
      <c r="T975" s="9"/>
      <c r="U975" s="9"/>
    </row>
    <row r="976" spans="1:26" s="19" customFormat="1" ht="20.25" customHeight="1" x14ac:dyDescent="0.2">
      <c r="A976" s="65">
        <v>976</v>
      </c>
      <c r="B976" s="70" t="s">
        <v>1548</v>
      </c>
      <c r="C976" s="71"/>
      <c r="D976" s="72"/>
      <c r="E976" s="73" t="s">
        <v>7</v>
      </c>
      <c r="F976" s="115"/>
      <c r="G976" s="115"/>
      <c r="H976" s="115"/>
      <c r="I976" s="116"/>
      <c r="J976" s="115"/>
      <c r="K976" s="116"/>
      <c r="L976" s="115"/>
      <c r="M976" s="8"/>
      <c r="N976" s="9"/>
      <c r="O976" s="9"/>
      <c r="P976" s="9"/>
      <c r="Q976" s="9"/>
      <c r="R976" s="9"/>
      <c r="S976" s="9"/>
      <c r="T976" s="9"/>
      <c r="U976" s="9"/>
    </row>
    <row r="977" spans="1:26" s="19" customFormat="1" ht="20.25" customHeight="1" x14ac:dyDescent="0.2">
      <c r="A977" s="65">
        <v>977</v>
      </c>
      <c r="B977" s="77">
        <v>2065556</v>
      </c>
      <c r="C977" s="78" t="s">
        <v>1549</v>
      </c>
      <c r="D977" s="117">
        <v>1</v>
      </c>
      <c r="E977" s="158" t="s">
        <v>1550</v>
      </c>
      <c r="F977" s="119">
        <v>97.41</v>
      </c>
      <c r="G977" s="113">
        <v>53.58</v>
      </c>
      <c r="H977" s="120">
        <v>0.44995750106247345</v>
      </c>
      <c r="I977" s="121"/>
      <c r="J977" s="122" t="s">
        <v>6</v>
      </c>
      <c r="K977" s="121">
        <v>27111915</v>
      </c>
      <c r="L977" s="121"/>
      <c r="M977" s="8"/>
      <c r="N977" s="20"/>
      <c r="O977" s="9"/>
      <c r="P977" s="20"/>
      <c r="Q977" s="9"/>
      <c r="R977" s="9"/>
      <c r="S977" s="9"/>
      <c r="T977" s="9"/>
      <c r="U977" s="9"/>
      <c r="V977" s="30"/>
      <c r="W977" s="30"/>
      <c r="X977" s="30"/>
      <c r="Y977" s="30"/>
      <c r="Z977" s="30"/>
    </row>
    <row r="978" spans="1:26" s="19" customFormat="1" ht="20.25" customHeight="1" x14ac:dyDescent="0.2">
      <c r="A978" s="65">
        <v>978</v>
      </c>
      <c r="B978" s="77">
        <v>3523422</v>
      </c>
      <c r="C978" s="78" t="s">
        <v>1551</v>
      </c>
      <c r="D978" s="117">
        <v>5</v>
      </c>
      <c r="E978" s="158"/>
      <c r="F978" s="119">
        <v>435.19</v>
      </c>
      <c r="G978" s="113">
        <v>239.36</v>
      </c>
      <c r="H978" s="120">
        <v>0.44999643256355987</v>
      </c>
      <c r="I978" s="121"/>
      <c r="J978" s="122" t="s">
        <v>6</v>
      </c>
      <c r="K978" s="121">
        <v>27111915</v>
      </c>
      <c r="L978" s="121"/>
      <c r="M978" s="8"/>
      <c r="N978" s="20"/>
      <c r="O978" s="9"/>
      <c r="P978" s="20"/>
      <c r="Q978" s="9"/>
      <c r="R978" s="9"/>
      <c r="S978" s="9"/>
      <c r="T978" s="9"/>
      <c r="U978" s="9"/>
    </row>
    <row r="979" spans="1:26" s="19" customFormat="1" ht="20.25" customHeight="1" x14ac:dyDescent="0.2">
      <c r="A979" s="65">
        <v>979</v>
      </c>
      <c r="B979" s="77">
        <v>2065557</v>
      </c>
      <c r="C979" s="78" t="s">
        <v>1552</v>
      </c>
      <c r="D979" s="117">
        <v>1</v>
      </c>
      <c r="E979" s="158" t="s">
        <v>1553</v>
      </c>
      <c r="F979" s="119">
        <v>117.77</v>
      </c>
      <c r="G979" s="113">
        <v>64.77</v>
      </c>
      <c r="H979" s="120">
        <v>0.45003954653308731</v>
      </c>
      <c r="I979" s="121"/>
      <c r="J979" s="122" t="s">
        <v>6</v>
      </c>
      <c r="K979" s="121">
        <v>27111915</v>
      </c>
      <c r="L979" s="121"/>
      <c r="M979" s="8"/>
      <c r="N979" s="20"/>
      <c r="O979" s="9"/>
      <c r="P979" s="20"/>
      <c r="Q979" s="9"/>
      <c r="R979" s="9"/>
      <c r="S979" s="9"/>
      <c r="T979" s="9"/>
      <c r="U979" s="9"/>
    </row>
    <row r="980" spans="1:26" s="19" customFormat="1" ht="20.25" customHeight="1" x14ac:dyDescent="0.2">
      <c r="A980" s="65">
        <v>980</v>
      </c>
      <c r="B980" s="77">
        <v>2065558</v>
      </c>
      <c r="C980" s="78" t="s">
        <v>1554</v>
      </c>
      <c r="D980" s="117">
        <v>1</v>
      </c>
      <c r="E980" s="158" t="s">
        <v>1555</v>
      </c>
      <c r="F980" s="119">
        <v>152.65</v>
      </c>
      <c r="G980" s="113">
        <v>83.96</v>
      </c>
      <c r="H980" s="120">
        <v>0.44999660993965696</v>
      </c>
      <c r="I980" s="121"/>
      <c r="J980" s="122" t="s">
        <v>6</v>
      </c>
      <c r="K980" s="121">
        <v>27111915</v>
      </c>
      <c r="L980" s="121"/>
      <c r="M980" s="8"/>
      <c r="N980" s="20"/>
      <c r="O980" s="9"/>
      <c r="P980" s="20"/>
      <c r="Q980" s="9"/>
      <c r="R980" s="9"/>
      <c r="S980" s="9"/>
      <c r="T980" s="9"/>
      <c r="U980" s="9"/>
    </row>
    <row r="981" spans="1:26" s="19" customFormat="1" ht="20.25" customHeight="1" x14ac:dyDescent="0.2">
      <c r="A981" s="65">
        <v>981</v>
      </c>
      <c r="B981" s="70" t="s">
        <v>1556</v>
      </c>
      <c r="C981" s="71"/>
      <c r="D981" s="72"/>
      <c r="E981" s="73" t="s">
        <v>7</v>
      </c>
      <c r="F981" s="115"/>
      <c r="G981" s="115"/>
      <c r="H981" s="115"/>
      <c r="I981" s="116"/>
      <c r="J981" s="115"/>
      <c r="K981" s="116"/>
      <c r="L981" s="115"/>
      <c r="M981" s="8"/>
      <c r="N981" s="9"/>
      <c r="O981" s="9"/>
      <c r="P981" s="9"/>
      <c r="Q981" s="9"/>
      <c r="R981" s="9"/>
      <c r="S981" s="9"/>
      <c r="T981" s="9"/>
      <c r="U981" s="9"/>
    </row>
    <row r="982" spans="1:26" s="19" customFormat="1" ht="20.25" customHeight="1" x14ac:dyDescent="0.2">
      <c r="A982" s="65">
        <v>982</v>
      </c>
      <c r="B982" s="77">
        <v>406773</v>
      </c>
      <c r="C982" s="78" t="s">
        <v>1557</v>
      </c>
      <c r="D982" s="117">
        <v>1</v>
      </c>
      <c r="E982" s="128" t="s">
        <v>1558</v>
      </c>
      <c r="F982" s="119">
        <v>163.11000000000001</v>
      </c>
      <c r="G982" s="113">
        <v>89.71</v>
      </c>
      <c r="H982" s="120">
        <v>0.45002855511136491</v>
      </c>
      <c r="I982" s="121"/>
      <c r="J982" s="122" t="s">
        <v>6</v>
      </c>
      <c r="K982" s="121">
        <v>27111915</v>
      </c>
      <c r="L982" s="123"/>
      <c r="M982" s="8"/>
      <c r="N982" s="20"/>
      <c r="O982" s="9"/>
      <c r="P982" s="20"/>
      <c r="Q982" s="9"/>
      <c r="R982" s="9"/>
      <c r="S982" s="9"/>
      <c r="T982" s="9"/>
      <c r="U982" s="9"/>
    </row>
    <row r="983" spans="1:26" s="19" customFormat="1" ht="20.25" customHeight="1" x14ac:dyDescent="0.2">
      <c r="A983" s="65">
        <v>983</v>
      </c>
      <c r="B983" s="77">
        <v>406774</v>
      </c>
      <c r="C983" s="78" t="s">
        <v>1559</v>
      </c>
      <c r="D983" s="117">
        <v>1</v>
      </c>
      <c r="E983" s="79" t="s">
        <v>1560</v>
      </c>
      <c r="F983" s="119">
        <v>170.4</v>
      </c>
      <c r="G983" s="113">
        <v>93.72</v>
      </c>
      <c r="H983" s="120">
        <v>0.45001214771622933</v>
      </c>
      <c r="I983" s="121"/>
      <c r="J983" s="122" t="s">
        <v>6</v>
      </c>
      <c r="K983" s="121">
        <v>27111915</v>
      </c>
      <c r="L983" s="123"/>
      <c r="M983" s="8"/>
      <c r="N983" s="20"/>
      <c r="O983" s="9"/>
      <c r="P983" s="20"/>
      <c r="Q983" s="9"/>
      <c r="R983" s="9"/>
      <c r="S983" s="9"/>
      <c r="T983" s="9"/>
      <c r="U983" s="9"/>
    </row>
    <row r="984" spans="1:26" s="19" customFormat="1" ht="20.25" customHeight="1" x14ac:dyDescent="0.2">
      <c r="A984" s="65">
        <v>984</v>
      </c>
      <c r="B984" s="77">
        <v>406775</v>
      </c>
      <c r="C984" s="78" t="s">
        <v>1561</v>
      </c>
      <c r="D984" s="117">
        <v>1</v>
      </c>
      <c r="E984" s="128" t="s">
        <v>1562</v>
      </c>
      <c r="F984" s="119">
        <v>157.33000000000001</v>
      </c>
      <c r="G984" s="113">
        <v>86.54</v>
      </c>
      <c r="H984" s="120">
        <v>0.44997039668442862</v>
      </c>
      <c r="I984" s="121"/>
      <c r="J984" s="122" t="s">
        <v>6</v>
      </c>
      <c r="K984" s="121">
        <v>27111915</v>
      </c>
      <c r="L984" s="123"/>
      <c r="M984" s="8"/>
      <c r="N984" s="20"/>
      <c r="O984" s="9"/>
      <c r="P984" s="20"/>
      <c r="Q984" s="9"/>
      <c r="R984" s="9"/>
      <c r="S984" s="9"/>
      <c r="T984" s="9"/>
      <c r="U984" s="9"/>
    </row>
    <row r="985" spans="1:26" s="19" customFormat="1" ht="20.25" customHeight="1" x14ac:dyDescent="0.2">
      <c r="A985" s="65">
        <v>985</v>
      </c>
      <c r="B985" s="77">
        <v>406776</v>
      </c>
      <c r="C985" s="78" t="s">
        <v>1563</v>
      </c>
      <c r="D985" s="117">
        <v>1</v>
      </c>
      <c r="E985" s="79" t="s">
        <v>1564</v>
      </c>
      <c r="F985" s="119">
        <v>149.66999999999999</v>
      </c>
      <c r="G985" s="113">
        <v>82.32</v>
      </c>
      <c r="H985" s="120">
        <v>0.44996888182006778</v>
      </c>
      <c r="I985" s="121"/>
      <c r="J985" s="122" t="s">
        <v>6</v>
      </c>
      <c r="K985" s="121">
        <v>27111915</v>
      </c>
      <c r="L985" s="123"/>
      <c r="M985" s="8"/>
      <c r="N985" s="20"/>
      <c r="O985" s="9"/>
      <c r="P985" s="20"/>
      <c r="Q985" s="9"/>
      <c r="R985" s="9"/>
      <c r="S985" s="9"/>
      <c r="T985" s="9"/>
      <c r="U985" s="9"/>
    </row>
    <row r="986" spans="1:26" s="19" customFormat="1" ht="20.25" customHeight="1" x14ac:dyDescent="0.2">
      <c r="A986" s="65">
        <v>986</v>
      </c>
      <c r="B986" s="77">
        <v>406777</v>
      </c>
      <c r="C986" s="78" t="s">
        <v>1565</v>
      </c>
      <c r="D986" s="117">
        <v>1</v>
      </c>
      <c r="E986" s="128" t="s">
        <v>1566</v>
      </c>
      <c r="F986" s="119">
        <v>197.35</v>
      </c>
      <c r="G986" s="113">
        <v>108.54</v>
      </c>
      <c r="H986" s="120">
        <v>0.45002097755401721</v>
      </c>
      <c r="I986" s="121"/>
      <c r="J986" s="122" t="s">
        <v>6</v>
      </c>
      <c r="K986" s="121">
        <v>27111915</v>
      </c>
      <c r="L986" s="123"/>
      <c r="M986" s="8"/>
      <c r="N986" s="20"/>
      <c r="O986" s="9"/>
      <c r="P986" s="20"/>
      <c r="Q986" s="9"/>
      <c r="R986" s="9"/>
      <c r="S986" s="9"/>
      <c r="T986" s="9"/>
      <c r="U986" s="9"/>
    </row>
    <row r="987" spans="1:26" s="19" customFormat="1" ht="20.25" customHeight="1" x14ac:dyDescent="0.2">
      <c r="A987" s="65">
        <v>987</v>
      </c>
      <c r="B987" s="77">
        <v>406778</v>
      </c>
      <c r="C987" s="78" t="s">
        <v>1567</v>
      </c>
      <c r="D987" s="117">
        <v>1</v>
      </c>
      <c r="E987" s="79" t="s">
        <v>1568</v>
      </c>
      <c r="F987" s="119">
        <v>231.13</v>
      </c>
      <c r="G987" s="113">
        <v>127.12</v>
      </c>
      <c r="H987" s="120">
        <v>0.45000223903989972</v>
      </c>
      <c r="I987" s="121"/>
      <c r="J987" s="122" t="s">
        <v>6</v>
      </c>
      <c r="K987" s="121">
        <v>27111915</v>
      </c>
      <c r="L987" s="123"/>
      <c r="M987" s="8"/>
      <c r="N987" s="20"/>
      <c r="O987" s="9"/>
      <c r="P987" s="20"/>
      <c r="Q987" s="9"/>
      <c r="R987" s="9"/>
      <c r="S987" s="9"/>
      <c r="T987" s="9"/>
      <c r="U987" s="9"/>
    </row>
    <row r="988" spans="1:26" s="16" customFormat="1" ht="20.25" customHeight="1" x14ac:dyDescent="0.2">
      <c r="A988" s="65">
        <v>988</v>
      </c>
      <c r="B988" s="77">
        <v>406783</v>
      </c>
      <c r="C988" s="78" t="s">
        <v>1569</v>
      </c>
      <c r="D988" s="117">
        <v>1</v>
      </c>
      <c r="E988" s="128" t="s">
        <v>1570</v>
      </c>
      <c r="F988" s="119">
        <v>250.76</v>
      </c>
      <c r="G988" s="113">
        <v>137.91</v>
      </c>
      <c r="H988" s="120">
        <v>0.4500165098233449</v>
      </c>
      <c r="I988" s="121"/>
      <c r="J988" s="122" t="s">
        <v>6</v>
      </c>
      <c r="K988" s="121">
        <v>27111915</v>
      </c>
      <c r="L988" s="123"/>
      <c r="M988" s="8"/>
      <c r="N988" s="20"/>
      <c r="O988" s="9"/>
      <c r="P988" s="20"/>
      <c r="Q988" s="9"/>
      <c r="R988" s="9"/>
      <c r="S988" s="9"/>
      <c r="T988" s="9"/>
      <c r="U988" s="9"/>
    </row>
    <row r="989" spans="1:26" s="16" customFormat="1" ht="20.25" customHeight="1" x14ac:dyDescent="0.2">
      <c r="A989" s="65">
        <v>989</v>
      </c>
      <c r="B989" s="70" t="s">
        <v>1571</v>
      </c>
      <c r="C989" s="71"/>
      <c r="D989" s="72"/>
      <c r="E989" s="73"/>
      <c r="F989" s="115"/>
      <c r="G989" s="115"/>
      <c r="H989" s="115"/>
      <c r="I989" s="116"/>
      <c r="J989" s="115"/>
      <c r="K989" s="116"/>
      <c r="L989" s="115"/>
      <c r="M989" s="8"/>
      <c r="N989" s="9"/>
      <c r="O989" s="9"/>
      <c r="P989" s="9"/>
      <c r="Q989" s="9"/>
      <c r="R989" s="9"/>
      <c r="S989" s="9"/>
      <c r="T989" s="9"/>
      <c r="U989" s="9"/>
    </row>
    <row r="990" spans="1:26" s="16" customFormat="1" ht="20.25" customHeight="1" x14ac:dyDescent="0.2">
      <c r="A990" s="65">
        <v>990</v>
      </c>
      <c r="B990" s="77">
        <v>2104282</v>
      </c>
      <c r="C990" s="78" t="s">
        <v>1572</v>
      </c>
      <c r="D990" s="117">
        <v>1</v>
      </c>
      <c r="E990" s="128"/>
      <c r="F990" s="119">
        <v>88.63</v>
      </c>
      <c r="G990" s="113">
        <v>48.75</v>
      </c>
      <c r="H990" s="120">
        <v>0.44995912647436642</v>
      </c>
      <c r="I990" s="121"/>
      <c r="J990" s="122" t="s">
        <v>6</v>
      </c>
      <c r="K990" s="121">
        <v>27111915</v>
      </c>
      <c r="L990" s="121"/>
      <c r="M990" s="8"/>
      <c r="N990" s="20"/>
      <c r="O990" s="9"/>
      <c r="P990" s="20"/>
      <c r="Q990" s="9"/>
      <c r="R990" s="9"/>
      <c r="S990" s="9"/>
      <c r="T990" s="9"/>
      <c r="U990" s="9"/>
    </row>
    <row r="991" spans="1:26" s="19" customFormat="1" ht="20.25" customHeight="1" x14ac:dyDescent="0.2">
      <c r="A991" s="65">
        <v>991</v>
      </c>
      <c r="B991" s="77">
        <v>2104283</v>
      </c>
      <c r="C991" s="78" t="s">
        <v>1573</v>
      </c>
      <c r="D991" s="117">
        <v>1</v>
      </c>
      <c r="E991" s="79"/>
      <c r="F991" s="119">
        <v>88.63</v>
      </c>
      <c r="G991" s="113">
        <v>48.75</v>
      </c>
      <c r="H991" s="120">
        <v>0.44995912647436642</v>
      </c>
      <c r="I991" s="121"/>
      <c r="J991" s="122" t="s">
        <v>6</v>
      </c>
      <c r="K991" s="121">
        <v>27111915</v>
      </c>
      <c r="L991" s="121"/>
      <c r="M991" s="8"/>
      <c r="N991" s="20"/>
      <c r="O991" s="9"/>
      <c r="P991" s="20"/>
      <c r="Q991" s="9"/>
      <c r="R991" s="9"/>
      <c r="S991" s="9"/>
      <c r="T991" s="9"/>
      <c r="U991" s="9"/>
    </row>
    <row r="992" spans="1:26" s="19" customFormat="1" ht="20.25" customHeight="1" x14ac:dyDescent="0.2">
      <c r="A992" s="65">
        <v>992</v>
      </c>
      <c r="B992" s="70" t="s">
        <v>1574</v>
      </c>
      <c r="C992" s="71"/>
      <c r="D992" s="72"/>
      <c r="E992" s="73" t="s">
        <v>7</v>
      </c>
      <c r="F992" s="115"/>
      <c r="G992" s="115"/>
      <c r="H992" s="115"/>
      <c r="I992" s="116"/>
      <c r="J992" s="115"/>
      <c r="K992" s="116"/>
      <c r="L992" s="115"/>
      <c r="M992" s="8"/>
      <c r="N992" s="9"/>
      <c r="O992" s="9"/>
      <c r="P992" s="9"/>
      <c r="Q992" s="9"/>
      <c r="R992" s="9"/>
      <c r="S992" s="9"/>
      <c r="T992" s="9"/>
      <c r="U992" s="9"/>
    </row>
    <row r="993" spans="1:26" s="19" customFormat="1" ht="20.25" customHeight="1" x14ac:dyDescent="0.2">
      <c r="A993" s="65">
        <v>993</v>
      </c>
      <c r="B993" s="77">
        <v>1829</v>
      </c>
      <c r="C993" s="78" t="s">
        <v>1575</v>
      </c>
      <c r="D993" s="117">
        <v>1</v>
      </c>
      <c r="E993" s="79" t="s">
        <v>1576</v>
      </c>
      <c r="F993" s="119">
        <v>240.12</v>
      </c>
      <c r="G993" s="113">
        <v>132.07</v>
      </c>
      <c r="H993" s="120">
        <v>0.45</v>
      </c>
      <c r="I993" s="121"/>
      <c r="J993" s="122" t="s">
        <v>6</v>
      </c>
      <c r="K993" s="121">
        <v>27111915</v>
      </c>
      <c r="L993" s="123"/>
      <c r="M993" s="8"/>
      <c r="N993" s="20"/>
      <c r="O993" s="9"/>
      <c r="P993" s="20"/>
      <c r="Q993" s="9"/>
      <c r="R993" s="9"/>
      <c r="S993" s="9"/>
      <c r="T993" s="9"/>
      <c r="U993" s="9"/>
    </row>
    <row r="994" spans="1:26" s="19" customFormat="1" ht="20.25" customHeight="1" x14ac:dyDescent="0.2">
      <c r="A994" s="65">
        <v>994</v>
      </c>
      <c r="B994" s="77">
        <v>88594</v>
      </c>
      <c r="C994" s="78" t="s">
        <v>1577</v>
      </c>
      <c r="D994" s="117">
        <v>1</v>
      </c>
      <c r="E994" s="79" t="s">
        <v>1578</v>
      </c>
      <c r="F994" s="119">
        <v>295.58999999999997</v>
      </c>
      <c r="G994" s="113">
        <v>162.57</v>
      </c>
      <c r="H994" s="120">
        <v>0.45001575685423156</v>
      </c>
      <c r="I994" s="121"/>
      <c r="J994" s="122" t="s">
        <v>6</v>
      </c>
      <c r="K994" s="121">
        <v>27111915</v>
      </c>
      <c r="L994" s="123"/>
      <c r="M994" s="8"/>
      <c r="N994" s="20"/>
      <c r="O994" s="9"/>
      <c r="P994" s="20"/>
      <c r="Q994" s="9"/>
      <c r="R994" s="9"/>
      <c r="S994" s="9"/>
      <c r="T994" s="9"/>
      <c r="U994" s="9"/>
    </row>
    <row r="995" spans="1:26" s="19" customFormat="1" ht="20.25" customHeight="1" x14ac:dyDescent="0.2">
      <c r="A995" s="65">
        <v>995</v>
      </c>
      <c r="B995" s="77">
        <v>406786</v>
      </c>
      <c r="C995" s="78" t="s">
        <v>1579</v>
      </c>
      <c r="D995" s="117">
        <v>1</v>
      </c>
      <c r="E995" s="79" t="s">
        <v>1580</v>
      </c>
      <c r="F995" s="119">
        <v>124.48</v>
      </c>
      <c r="G995" s="113">
        <v>68.47</v>
      </c>
      <c r="H995" s="120">
        <v>0.44998752806186076</v>
      </c>
      <c r="I995" s="121"/>
      <c r="J995" s="122" t="s">
        <v>6</v>
      </c>
      <c r="K995" s="121">
        <v>27113201</v>
      </c>
      <c r="L995" s="121"/>
      <c r="M995" s="8"/>
      <c r="N995" s="20"/>
      <c r="O995" s="9"/>
      <c r="P995" s="20"/>
      <c r="Q995" s="9"/>
      <c r="R995" s="9"/>
      <c r="S995" s="9"/>
      <c r="T995" s="9"/>
      <c r="U995" s="9"/>
    </row>
    <row r="996" spans="1:26" s="19" customFormat="1" ht="20.25" customHeight="1" x14ac:dyDescent="0.2">
      <c r="A996" s="65">
        <v>996</v>
      </c>
      <c r="B996" s="77">
        <v>406787</v>
      </c>
      <c r="C996" s="78" t="s">
        <v>1581</v>
      </c>
      <c r="D996" s="117">
        <v>1</v>
      </c>
      <c r="E996" s="128"/>
      <c r="F996" s="119">
        <v>543.25</v>
      </c>
      <c r="G996" s="113">
        <v>298.77999999999997</v>
      </c>
      <c r="H996" s="120">
        <v>0.45000762078951378</v>
      </c>
      <c r="I996" s="121"/>
      <c r="J996" s="122" t="s">
        <v>6</v>
      </c>
      <c r="K996" s="121">
        <v>27111915</v>
      </c>
      <c r="L996" s="123"/>
      <c r="M996" s="8"/>
      <c r="N996" s="20"/>
      <c r="O996" s="9"/>
      <c r="P996" s="20"/>
      <c r="Q996" s="9"/>
      <c r="R996" s="9"/>
      <c r="S996" s="9"/>
      <c r="T996" s="9"/>
      <c r="U996" s="9"/>
    </row>
    <row r="997" spans="1:26" s="19" customFormat="1" ht="20.25" customHeight="1" x14ac:dyDescent="0.2">
      <c r="A997" s="65">
        <v>997</v>
      </c>
      <c r="B997" s="77">
        <v>406785</v>
      </c>
      <c r="C997" s="78" t="s">
        <v>1582</v>
      </c>
      <c r="D997" s="117">
        <v>1</v>
      </c>
      <c r="E997" s="128" t="s">
        <v>1583</v>
      </c>
      <c r="F997" s="119">
        <v>330.96</v>
      </c>
      <c r="G997" s="113">
        <v>182.02</v>
      </c>
      <c r="H997" s="120">
        <v>0.4500109453669825</v>
      </c>
      <c r="I997" s="121"/>
      <c r="J997" s="122" t="s">
        <v>6</v>
      </c>
      <c r="K997" s="121">
        <v>27111915</v>
      </c>
      <c r="L997" s="123"/>
      <c r="M997" s="8"/>
      <c r="N997" s="20"/>
      <c r="O997" s="9"/>
      <c r="P997" s="20"/>
      <c r="Q997" s="9"/>
      <c r="R997" s="9"/>
      <c r="S997" s="9"/>
      <c r="T997" s="9"/>
      <c r="U997" s="9"/>
    </row>
    <row r="998" spans="1:26" s="19" customFormat="1" ht="20.25" customHeight="1" x14ac:dyDescent="0.2">
      <c r="A998" s="65">
        <v>998</v>
      </c>
      <c r="B998" s="84">
        <v>2079300</v>
      </c>
      <c r="C998" s="93" t="s">
        <v>1584</v>
      </c>
      <c r="D998" s="133">
        <v>1</v>
      </c>
      <c r="E998" s="132" t="s">
        <v>1585</v>
      </c>
      <c r="F998" s="119">
        <v>747.82</v>
      </c>
      <c r="G998" s="113">
        <v>411.3</v>
      </c>
      <c r="H998" s="120">
        <v>0.45000207603836517</v>
      </c>
      <c r="I998" s="121"/>
      <c r="J998" s="122" t="s">
        <v>6</v>
      </c>
      <c r="K998" s="121">
        <v>27111915</v>
      </c>
      <c r="L998" s="123"/>
      <c r="M998" s="8"/>
      <c r="N998" s="20"/>
      <c r="O998" s="9"/>
      <c r="P998" s="20"/>
      <c r="Q998" s="9"/>
      <c r="R998" s="9"/>
      <c r="S998" s="9"/>
      <c r="T998" s="9"/>
      <c r="U998" s="9"/>
    </row>
    <row r="999" spans="1:26" s="19" customFormat="1" ht="20.25" customHeight="1" x14ac:dyDescent="0.2">
      <c r="A999" s="65">
        <v>999</v>
      </c>
      <c r="B999" s="70" t="s">
        <v>1586</v>
      </c>
      <c r="C999" s="71"/>
      <c r="D999" s="72"/>
      <c r="E999" s="73" t="s">
        <v>7</v>
      </c>
      <c r="F999" s="115"/>
      <c r="G999" s="115"/>
      <c r="H999" s="115"/>
      <c r="I999" s="116"/>
      <c r="J999" s="115"/>
      <c r="K999" s="116"/>
      <c r="L999" s="115"/>
      <c r="M999" s="8"/>
      <c r="N999" s="9"/>
      <c r="O999" s="9"/>
      <c r="P999" s="9"/>
      <c r="Q999" s="9"/>
      <c r="R999" s="9"/>
      <c r="S999" s="9"/>
      <c r="T999" s="9"/>
      <c r="U999" s="9"/>
    </row>
    <row r="1000" spans="1:26" s="19" customFormat="1" ht="20.25" customHeight="1" x14ac:dyDescent="0.2">
      <c r="A1000" s="65">
        <v>1000</v>
      </c>
      <c r="B1000" s="77">
        <v>312056</v>
      </c>
      <c r="C1000" s="78" t="s">
        <v>1587</v>
      </c>
      <c r="D1000" s="117">
        <v>1</v>
      </c>
      <c r="E1000" s="79" t="s">
        <v>1588</v>
      </c>
      <c r="F1000" s="119">
        <v>131.6</v>
      </c>
      <c r="G1000" s="113">
        <v>72.38</v>
      </c>
      <c r="H1000" s="120">
        <v>0.45001966181675185</v>
      </c>
      <c r="I1000" s="121"/>
      <c r="J1000" s="122" t="s">
        <v>6</v>
      </c>
      <c r="K1000" s="121">
        <v>27111915</v>
      </c>
      <c r="L1000" s="121"/>
      <c r="M1000" s="8"/>
      <c r="N1000" s="20"/>
      <c r="O1000" s="9"/>
      <c r="P1000" s="20"/>
      <c r="Q1000" s="9"/>
      <c r="R1000" s="9"/>
      <c r="S1000" s="9"/>
      <c r="T1000" s="9"/>
      <c r="U1000" s="9"/>
    </row>
    <row r="1001" spans="1:26" s="16" customFormat="1" ht="20.25" customHeight="1" x14ac:dyDescent="0.2">
      <c r="A1001" s="65">
        <v>1001</v>
      </c>
      <c r="B1001" s="77">
        <v>312057</v>
      </c>
      <c r="C1001" s="78" t="s">
        <v>1589</v>
      </c>
      <c r="D1001" s="117">
        <v>1</v>
      </c>
      <c r="E1001" s="79" t="s">
        <v>1590</v>
      </c>
      <c r="F1001" s="119">
        <v>144.37</v>
      </c>
      <c r="G1001" s="113">
        <v>79.400000000000006</v>
      </c>
      <c r="H1001" s="120">
        <v>0.44999641551365693</v>
      </c>
      <c r="I1001" s="121"/>
      <c r="J1001" s="122" t="s">
        <v>6</v>
      </c>
      <c r="K1001" s="121">
        <v>27111915</v>
      </c>
      <c r="L1001" s="121"/>
      <c r="M1001" s="8"/>
      <c r="N1001" s="20"/>
      <c r="O1001" s="9"/>
      <c r="P1001" s="20"/>
      <c r="Q1001" s="9"/>
      <c r="R1001" s="9"/>
      <c r="S1001" s="9"/>
      <c r="T1001" s="9"/>
      <c r="U1001" s="9"/>
    </row>
    <row r="1002" spans="1:26" s="16" customFormat="1" ht="20.25" customHeight="1" x14ac:dyDescent="0.2">
      <c r="A1002" s="65">
        <v>1002</v>
      </c>
      <c r="B1002" s="77">
        <v>312058</v>
      </c>
      <c r="C1002" s="78" t="s">
        <v>1591</v>
      </c>
      <c r="D1002" s="117">
        <v>1</v>
      </c>
      <c r="E1002" s="79" t="s">
        <v>1592</v>
      </c>
      <c r="F1002" s="119">
        <v>158.13</v>
      </c>
      <c r="G1002" s="113">
        <v>86.97</v>
      </c>
      <c r="H1002" s="120">
        <v>0.44999345464065976</v>
      </c>
      <c r="I1002" s="121"/>
      <c r="J1002" s="122" t="s">
        <v>6</v>
      </c>
      <c r="K1002" s="121">
        <v>27111915</v>
      </c>
      <c r="L1002" s="121"/>
      <c r="M1002" s="8"/>
      <c r="N1002" s="20"/>
      <c r="O1002" s="9"/>
      <c r="P1002" s="20"/>
      <c r="Q1002" s="9"/>
      <c r="R1002" s="9"/>
      <c r="S1002" s="9"/>
      <c r="T1002" s="9"/>
      <c r="U1002" s="9"/>
    </row>
    <row r="1003" spans="1:26" ht="20.25" customHeight="1" x14ac:dyDescent="0.2">
      <c r="A1003" s="65">
        <v>1003</v>
      </c>
      <c r="B1003" s="70" t="s">
        <v>1593</v>
      </c>
      <c r="C1003" s="71"/>
      <c r="D1003" s="72"/>
      <c r="E1003" s="73" t="s">
        <v>7</v>
      </c>
      <c r="F1003" s="115"/>
      <c r="G1003" s="115"/>
      <c r="H1003" s="115"/>
      <c r="I1003" s="116"/>
      <c r="J1003" s="115"/>
      <c r="K1003" s="116"/>
      <c r="L1003" s="115"/>
      <c r="M1003" s="8"/>
      <c r="N1003" s="9"/>
      <c r="O1003" s="9"/>
      <c r="P1003" s="9"/>
      <c r="Q1003" s="9"/>
      <c r="R1003" s="9"/>
      <c r="S1003" s="9"/>
      <c r="T1003" s="9"/>
      <c r="U1003" s="9"/>
      <c r="V1003" s="16"/>
      <c r="W1003" s="16"/>
      <c r="X1003" s="16"/>
      <c r="Y1003" s="16"/>
      <c r="Z1003" s="16"/>
    </row>
    <row r="1004" spans="1:26" s="19" customFormat="1" ht="20.25" customHeight="1" x14ac:dyDescent="0.2">
      <c r="A1004" s="65">
        <v>1004</v>
      </c>
      <c r="B1004" s="74" t="s">
        <v>1594</v>
      </c>
      <c r="C1004" s="81"/>
      <c r="D1004" s="81"/>
      <c r="E1004" s="82"/>
      <c r="F1004" s="124"/>
      <c r="G1004" s="124"/>
      <c r="H1004" s="124"/>
      <c r="I1004" s="125"/>
      <c r="J1004" s="124"/>
      <c r="K1004" s="125"/>
      <c r="L1004" s="124"/>
      <c r="M1004" s="8"/>
      <c r="N1004" s="9"/>
      <c r="O1004" s="9"/>
      <c r="P1004" s="9"/>
      <c r="Q1004" s="9"/>
      <c r="R1004" s="9"/>
      <c r="S1004" s="9"/>
      <c r="T1004" s="9"/>
      <c r="U1004" s="9"/>
    </row>
    <row r="1005" spans="1:26" s="19" customFormat="1" ht="20.25" customHeight="1" x14ac:dyDescent="0.2">
      <c r="A1005" s="65">
        <v>1005</v>
      </c>
      <c r="B1005" s="77">
        <v>417824</v>
      </c>
      <c r="C1005" s="78" t="s">
        <v>1595</v>
      </c>
      <c r="D1005" s="117">
        <v>1</v>
      </c>
      <c r="E1005" s="79" t="s">
        <v>1596</v>
      </c>
      <c r="F1005" s="119">
        <v>102.81</v>
      </c>
      <c r="G1005" s="113">
        <v>56.54</v>
      </c>
      <c r="H1005" s="120">
        <v>0.45001510117789184</v>
      </c>
      <c r="I1005" s="121"/>
      <c r="J1005" s="122" t="s">
        <v>6</v>
      </c>
      <c r="K1005" s="121">
        <v>27111915</v>
      </c>
      <c r="L1005" s="121"/>
      <c r="M1005" s="8"/>
      <c r="N1005" s="20"/>
      <c r="O1005" s="9"/>
      <c r="P1005" s="20"/>
      <c r="Q1005" s="9"/>
      <c r="R1005" s="9"/>
      <c r="S1005" s="9"/>
      <c r="T1005" s="9"/>
      <c r="U1005" s="9"/>
    </row>
    <row r="1006" spans="1:26" s="19" customFormat="1" ht="20.25" customHeight="1" x14ac:dyDescent="0.2">
      <c r="A1006" s="65">
        <v>1006</v>
      </c>
      <c r="B1006" s="77">
        <v>2126919</v>
      </c>
      <c r="C1006" s="78" t="s">
        <v>1597</v>
      </c>
      <c r="D1006" s="117">
        <v>1</v>
      </c>
      <c r="E1006" s="79" t="s">
        <v>1598</v>
      </c>
      <c r="F1006" s="119">
        <v>66.63</v>
      </c>
      <c r="G1006" s="113">
        <v>36.64</v>
      </c>
      <c r="H1006" s="120">
        <v>0.45001510117789184</v>
      </c>
      <c r="I1006" s="121"/>
      <c r="J1006" s="122" t="s">
        <v>6</v>
      </c>
      <c r="K1006" s="121">
        <v>27111915</v>
      </c>
      <c r="L1006" s="121"/>
      <c r="M1006" s="8"/>
      <c r="N1006" s="20"/>
      <c r="O1006" s="9"/>
      <c r="P1006" s="20"/>
      <c r="Q1006" s="9"/>
      <c r="R1006" s="9"/>
      <c r="S1006" s="9"/>
      <c r="T1006" s="9"/>
      <c r="U1006" s="9"/>
    </row>
    <row r="1007" spans="1:26" s="19" customFormat="1" ht="20.25" customHeight="1" x14ac:dyDescent="0.2">
      <c r="A1007" s="65">
        <v>1007</v>
      </c>
      <c r="B1007" s="77">
        <v>3540381</v>
      </c>
      <c r="C1007" s="78" t="s">
        <v>1599</v>
      </c>
      <c r="D1007" s="117">
        <v>4</v>
      </c>
      <c r="E1007" s="79" t="s">
        <v>1600</v>
      </c>
      <c r="F1007" s="119">
        <v>210.88</v>
      </c>
      <c r="G1007" s="113">
        <v>115.98</v>
      </c>
      <c r="H1007" s="120">
        <v>0.45001510117789184</v>
      </c>
      <c r="I1007" s="121"/>
      <c r="J1007" s="122" t="s">
        <v>6</v>
      </c>
      <c r="K1007" s="121">
        <v>27111915</v>
      </c>
      <c r="L1007" s="121"/>
      <c r="M1007" s="8"/>
      <c r="N1007" s="20"/>
      <c r="O1007" s="9"/>
      <c r="P1007" s="20"/>
      <c r="Q1007" s="9"/>
      <c r="R1007" s="9"/>
      <c r="S1007" s="9"/>
      <c r="T1007" s="9"/>
      <c r="U1007" s="9"/>
    </row>
    <row r="1008" spans="1:26" s="19" customFormat="1" ht="20.25" customHeight="1" x14ac:dyDescent="0.2">
      <c r="A1008" s="65">
        <v>1008</v>
      </c>
      <c r="B1008" s="77">
        <v>417825</v>
      </c>
      <c r="C1008" s="78" t="s">
        <v>1601</v>
      </c>
      <c r="D1008" s="117">
        <v>1</v>
      </c>
      <c r="E1008" s="128" t="s">
        <v>1602</v>
      </c>
      <c r="F1008" s="119">
        <v>105.65</v>
      </c>
      <c r="G1008" s="113">
        <v>58.1</v>
      </c>
      <c r="H1008" s="120">
        <v>0.45003918495297807</v>
      </c>
      <c r="I1008" s="121"/>
      <c r="J1008" s="122" t="s">
        <v>6</v>
      </c>
      <c r="K1008" s="121">
        <v>27111915</v>
      </c>
      <c r="L1008" s="121"/>
      <c r="M1008" s="8"/>
      <c r="N1008" s="20"/>
      <c r="O1008" s="9"/>
      <c r="P1008" s="20"/>
      <c r="Q1008" s="9"/>
      <c r="R1008" s="9"/>
      <c r="S1008" s="9"/>
      <c r="T1008" s="9"/>
      <c r="U1008" s="9"/>
    </row>
    <row r="1009" spans="1:21" s="19" customFormat="1" ht="20.25" customHeight="1" x14ac:dyDescent="0.2">
      <c r="A1009" s="65">
        <v>1009</v>
      </c>
      <c r="B1009" s="77">
        <v>2126920</v>
      </c>
      <c r="C1009" s="78" t="s">
        <v>1603</v>
      </c>
      <c r="D1009" s="117">
        <v>1</v>
      </c>
      <c r="E1009" s="79" t="s">
        <v>1604</v>
      </c>
      <c r="F1009" s="119">
        <v>80.150000000000006</v>
      </c>
      <c r="G1009" s="113">
        <v>44.02</v>
      </c>
      <c r="H1009" s="120">
        <v>0.45003918495297807</v>
      </c>
      <c r="I1009" s="121"/>
      <c r="J1009" s="122" t="s">
        <v>6</v>
      </c>
      <c r="K1009" s="121">
        <v>27111915</v>
      </c>
      <c r="L1009" s="121"/>
      <c r="M1009" s="8"/>
      <c r="N1009" s="20"/>
      <c r="O1009" s="9"/>
      <c r="P1009" s="20"/>
      <c r="Q1009" s="9"/>
      <c r="R1009" s="9"/>
      <c r="S1009" s="9"/>
      <c r="T1009" s="9"/>
      <c r="U1009" s="9"/>
    </row>
    <row r="1010" spans="1:21" s="19" customFormat="1" ht="20.25" customHeight="1" x14ac:dyDescent="0.2">
      <c r="A1010" s="65">
        <v>1010</v>
      </c>
      <c r="B1010" s="77">
        <v>3540382</v>
      </c>
      <c r="C1010" s="78" t="s">
        <v>1605</v>
      </c>
      <c r="D1010" s="117">
        <v>4</v>
      </c>
      <c r="E1010" s="79" t="s">
        <v>1606</v>
      </c>
      <c r="F1010" s="119">
        <v>271.69</v>
      </c>
      <c r="G1010" s="113">
        <v>149.41999999999999</v>
      </c>
      <c r="H1010" s="120">
        <v>0.45003918495297807</v>
      </c>
      <c r="I1010" s="121"/>
      <c r="J1010" s="122" t="s">
        <v>6</v>
      </c>
      <c r="K1010" s="121">
        <v>27111915</v>
      </c>
      <c r="L1010" s="121"/>
      <c r="M1010" s="8"/>
      <c r="N1010" s="20"/>
      <c r="O1010" s="9"/>
      <c r="P1010" s="20"/>
      <c r="Q1010" s="9"/>
      <c r="R1010" s="9"/>
      <c r="S1010" s="9"/>
      <c r="T1010" s="9"/>
      <c r="U1010" s="9"/>
    </row>
    <row r="1011" spans="1:21" s="19" customFormat="1" ht="20.25" customHeight="1" x14ac:dyDescent="0.2">
      <c r="A1011" s="65">
        <v>1011</v>
      </c>
      <c r="B1011" s="77">
        <v>417826</v>
      </c>
      <c r="C1011" s="78" t="s">
        <v>1607</v>
      </c>
      <c r="D1011" s="117">
        <v>1</v>
      </c>
      <c r="E1011" s="79" t="s">
        <v>1608</v>
      </c>
      <c r="F1011" s="119">
        <v>102.81</v>
      </c>
      <c r="G1011" s="113">
        <v>56.54</v>
      </c>
      <c r="H1011" s="120">
        <v>0.45001510117789184</v>
      </c>
      <c r="I1011" s="121"/>
      <c r="J1011" s="122" t="s">
        <v>6</v>
      </c>
      <c r="K1011" s="121">
        <v>27111915</v>
      </c>
      <c r="L1011" s="121"/>
      <c r="M1011" s="8"/>
      <c r="N1011" s="20"/>
      <c r="O1011" s="9"/>
      <c r="P1011" s="20"/>
      <c r="Q1011" s="9"/>
      <c r="R1011" s="9"/>
      <c r="S1011" s="9"/>
      <c r="T1011" s="9"/>
      <c r="U1011" s="9"/>
    </row>
    <row r="1012" spans="1:21" s="19" customFormat="1" ht="20.25" customHeight="1" x14ac:dyDescent="0.2">
      <c r="A1012" s="65">
        <v>1012</v>
      </c>
      <c r="B1012" s="77">
        <v>417827</v>
      </c>
      <c r="C1012" s="78" t="s">
        <v>1609</v>
      </c>
      <c r="D1012" s="117">
        <v>1</v>
      </c>
      <c r="E1012" s="128" t="s">
        <v>1610</v>
      </c>
      <c r="F1012" s="119">
        <v>105.65</v>
      </c>
      <c r="G1012" s="113">
        <v>58.1</v>
      </c>
      <c r="H1012" s="120">
        <v>0.45003918495297807</v>
      </c>
      <c r="I1012" s="121"/>
      <c r="J1012" s="122" t="s">
        <v>6</v>
      </c>
      <c r="K1012" s="121">
        <v>27111915</v>
      </c>
      <c r="L1012" s="121"/>
      <c r="M1012" s="8"/>
      <c r="N1012" s="20"/>
      <c r="O1012" s="9"/>
      <c r="P1012" s="20"/>
      <c r="Q1012" s="9"/>
      <c r="R1012" s="9"/>
      <c r="S1012" s="9"/>
      <c r="T1012" s="9"/>
      <c r="U1012" s="9"/>
    </row>
    <row r="1013" spans="1:21" s="19" customFormat="1" ht="20.25" customHeight="1" x14ac:dyDescent="0.2">
      <c r="A1013" s="65">
        <v>1013</v>
      </c>
      <c r="B1013" s="77">
        <v>417828</v>
      </c>
      <c r="C1013" s="78" t="s">
        <v>1611</v>
      </c>
      <c r="D1013" s="117">
        <v>1</v>
      </c>
      <c r="E1013" s="79" t="s">
        <v>1612</v>
      </c>
      <c r="F1013" s="119">
        <v>147.5</v>
      </c>
      <c r="G1013" s="113">
        <v>81.12</v>
      </c>
      <c r="H1013" s="120">
        <v>0.45000350852571747</v>
      </c>
      <c r="I1013" s="121"/>
      <c r="J1013" s="122" t="s">
        <v>6</v>
      </c>
      <c r="K1013" s="121">
        <v>27111915</v>
      </c>
      <c r="L1013" s="123"/>
      <c r="M1013" s="8"/>
      <c r="N1013" s="20"/>
      <c r="O1013" s="9"/>
      <c r="P1013" s="20"/>
      <c r="Q1013" s="9"/>
      <c r="R1013" s="9"/>
      <c r="S1013" s="9"/>
      <c r="T1013" s="9"/>
      <c r="U1013" s="9"/>
    </row>
    <row r="1014" spans="1:21" s="19" customFormat="1" ht="20.25" customHeight="1" x14ac:dyDescent="0.2">
      <c r="A1014" s="65">
        <v>1014</v>
      </c>
      <c r="B1014" s="77">
        <v>2017604</v>
      </c>
      <c r="C1014" s="78" t="s">
        <v>1613</v>
      </c>
      <c r="D1014" s="117">
        <v>1</v>
      </c>
      <c r="E1014" s="128" t="s">
        <v>1614</v>
      </c>
      <c r="F1014" s="119">
        <v>146.43</v>
      </c>
      <c r="G1014" s="113">
        <v>80.53</v>
      </c>
      <c r="H1014" s="120">
        <v>0.45002827254735644</v>
      </c>
      <c r="I1014" s="121"/>
      <c r="J1014" s="122" t="s">
        <v>6</v>
      </c>
      <c r="K1014" s="121">
        <v>27111915</v>
      </c>
      <c r="L1014" s="123"/>
      <c r="M1014" s="8"/>
      <c r="N1014" s="20"/>
      <c r="O1014" s="9"/>
      <c r="P1014" s="20"/>
      <c r="Q1014" s="9"/>
      <c r="R1014" s="9"/>
      <c r="S1014" s="9"/>
      <c r="T1014" s="9"/>
      <c r="U1014" s="9"/>
    </row>
    <row r="1015" spans="1:21" s="19" customFormat="1" ht="20.25" customHeight="1" x14ac:dyDescent="0.2">
      <c r="A1015" s="65">
        <v>1015</v>
      </c>
      <c r="B1015" s="77">
        <v>417831</v>
      </c>
      <c r="C1015" s="78" t="s">
        <v>1615</v>
      </c>
      <c r="D1015" s="117">
        <v>1</v>
      </c>
      <c r="E1015" s="128" t="s">
        <v>1616</v>
      </c>
      <c r="F1015" s="119">
        <v>303.64</v>
      </c>
      <c r="G1015" s="113">
        <v>167</v>
      </c>
      <c r="H1015" s="120">
        <v>0.45001193032689096</v>
      </c>
      <c r="I1015" s="121"/>
      <c r="J1015" s="122" t="s">
        <v>6</v>
      </c>
      <c r="K1015" s="121">
        <v>27111915</v>
      </c>
      <c r="L1015" s="123"/>
      <c r="M1015" s="8"/>
      <c r="N1015" s="20"/>
      <c r="O1015" s="9"/>
      <c r="P1015" s="20"/>
      <c r="Q1015" s="9"/>
      <c r="R1015" s="9"/>
      <c r="S1015" s="9"/>
      <c r="T1015" s="9"/>
      <c r="U1015" s="9"/>
    </row>
    <row r="1016" spans="1:21" s="19" customFormat="1" ht="20.25" customHeight="1" x14ac:dyDescent="0.2">
      <c r="A1016" s="65">
        <v>1016</v>
      </c>
      <c r="B1016" s="77">
        <v>47779</v>
      </c>
      <c r="C1016" s="78" t="s">
        <v>1617</v>
      </c>
      <c r="D1016" s="117">
        <v>1</v>
      </c>
      <c r="E1016" s="79" t="s">
        <v>1618</v>
      </c>
      <c r="F1016" s="119">
        <v>175.92</v>
      </c>
      <c r="G1016" s="181">
        <v>76.75</v>
      </c>
      <c r="H1016" s="120">
        <v>0.45004995004995008</v>
      </c>
      <c r="I1016" s="121"/>
      <c r="J1016" s="122" t="s">
        <v>6</v>
      </c>
      <c r="K1016" s="121">
        <v>27113201</v>
      </c>
      <c r="L1016" s="121"/>
      <c r="M1016" s="8"/>
      <c r="N1016" s="20"/>
      <c r="O1016" s="9"/>
      <c r="P1016" s="20"/>
      <c r="Q1016" s="9"/>
      <c r="R1016" s="9"/>
      <c r="S1016" s="9"/>
      <c r="T1016" s="9"/>
      <c r="U1016" s="9"/>
    </row>
    <row r="1017" spans="1:21" s="19" customFormat="1" ht="20.25" customHeight="1" x14ac:dyDescent="0.2">
      <c r="A1017" s="65">
        <v>1017</v>
      </c>
      <c r="B1017" s="77">
        <v>47781</v>
      </c>
      <c r="C1017" s="78" t="s">
        <v>1619</v>
      </c>
      <c r="D1017" s="117">
        <v>1</v>
      </c>
      <c r="E1017" s="79" t="s">
        <v>1620</v>
      </c>
      <c r="F1017" s="119">
        <v>393.14</v>
      </c>
      <c r="G1017" s="113">
        <v>216.23</v>
      </c>
      <c r="H1017" s="120">
        <v>0.44999341845465324</v>
      </c>
      <c r="I1017" s="121"/>
      <c r="J1017" s="122" t="s">
        <v>6</v>
      </c>
      <c r="K1017" s="121">
        <v>27111915</v>
      </c>
      <c r="L1017" s="121"/>
      <c r="M1017" s="8"/>
      <c r="N1017" s="20"/>
      <c r="O1017" s="9"/>
      <c r="P1017" s="20"/>
      <c r="Q1017" s="9"/>
      <c r="R1017" s="9"/>
      <c r="S1017" s="9"/>
      <c r="T1017" s="9"/>
      <c r="U1017" s="9"/>
    </row>
    <row r="1018" spans="1:21" s="19" customFormat="1" ht="20.25" customHeight="1" x14ac:dyDescent="0.2">
      <c r="A1018" s="65">
        <v>1018</v>
      </c>
      <c r="B1018" s="77">
        <v>47782</v>
      </c>
      <c r="C1018" s="78" t="s">
        <v>1621</v>
      </c>
      <c r="D1018" s="117">
        <v>1</v>
      </c>
      <c r="E1018" s="79" t="s">
        <v>1622</v>
      </c>
      <c r="F1018" s="119">
        <v>376.64</v>
      </c>
      <c r="G1018" s="113">
        <v>207.16</v>
      </c>
      <c r="H1018" s="120">
        <v>0.44998625996152786</v>
      </c>
      <c r="I1018" s="121"/>
      <c r="J1018" s="122" t="s">
        <v>6</v>
      </c>
      <c r="K1018" s="121">
        <v>27111915</v>
      </c>
      <c r="L1018" s="121"/>
      <c r="M1018" s="8"/>
      <c r="N1018" s="20"/>
      <c r="O1018" s="9"/>
      <c r="P1018" s="20"/>
      <c r="Q1018" s="9"/>
      <c r="R1018" s="9"/>
      <c r="S1018" s="9"/>
      <c r="T1018" s="9"/>
      <c r="U1018" s="9"/>
    </row>
    <row r="1019" spans="1:21" s="19" customFormat="1" ht="20.25" customHeight="1" x14ac:dyDescent="0.3">
      <c r="A1019" s="65">
        <v>1019</v>
      </c>
      <c r="B1019" s="66" t="s">
        <v>1623</v>
      </c>
      <c r="C1019" s="67"/>
      <c r="D1019" s="68"/>
      <c r="E1019" s="69"/>
      <c r="F1019" s="113"/>
      <c r="G1019" s="113"/>
      <c r="H1019" s="113"/>
      <c r="I1019" s="114"/>
      <c r="J1019" s="113"/>
      <c r="K1019" s="114"/>
      <c r="L1019" s="113"/>
      <c r="M1019" s="8"/>
      <c r="N1019" s="9"/>
      <c r="O1019" s="9"/>
      <c r="P1019" s="9"/>
      <c r="Q1019" s="9"/>
      <c r="R1019" s="9"/>
      <c r="S1019" s="9"/>
      <c r="T1019" s="9"/>
      <c r="U1019" s="9"/>
    </row>
    <row r="1020" spans="1:21" s="19" customFormat="1" ht="20.25" customHeight="1" x14ac:dyDescent="0.2">
      <c r="A1020" s="65">
        <v>1020</v>
      </c>
      <c r="B1020" s="70" t="s">
        <v>1624</v>
      </c>
      <c r="C1020" s="71"/>
      <c r="D1020" s="72"/>
      <c r="E1020" s="73"/>
      <c r="F1020" s="115"/>
      <c r="G1020" s="115"/>
      <c r="H1020" s="115"/>
      <c r="I1020" s="116"/>
      <c r="J1020" s="115"/>
      <c r="K1020" s="116"/>
      <c r="L1020" s="115"/>
      <c r="M1020" s="8"/>
      <c r="N1020" s="9"/>
      <c r="O1020" s="9"/>
      <c r="P1020" s="9"/>
      <c r="Q1020" s="9"/>
      <c r="R1020" s="9"/>
      <c r="S1020" s="9"/>
      <c r="T1020" s="9"/>
      <c r="U1020" s="9"/>
    </row>
    <row r="1021" spans="1:21" s="19" customFormat="1" ht="20.25" customHeight="1" x14ac:dyDescent="0.2">
      <c r="A1021" s="65">
        <v>1021</v>
      </c>
      <c r="B1021" s="77">
        <v>336737</v>
      </c>
      <c r="C1021" s="78" t="s">
        <v>1625</v>
      </c>
      <c r="D1021" s="117">
        <v>1</v>
      </c>
      <c r="E1021" s="128" t="s">
        <v>1626</v>
      </c>
      <c r="F1021" s="119">
        <v>4211.07</v>
      </c>
      <c r="G1021" s="113">
        <v>2526.64</v>
      </c>
      <c r="H1021" s="120">
        <v>0.40000048681107103</v>
      </c>
      <c r="I1021" s="121"/>
      <c r="J1021" s="122" t="s">
        <v>6</v>
      </c>
      <c r="K1021" s="121">
        <v>27112703</v>
      </c>
      <c r="L1021" s="123"/>
      <c r="M1021" s="8"/>
      <c r="N1021" s="20"/>
      <c r="O1021" s="9"/>
      <c r="P1021" s="20"/>
      <c r="Q1021" s="9"/>
      <c r="R1021" s="9"/>
      <c r="S1021" s="9"/>
      <c r="T1021" s="9"/>
      <c r="U1021" s="9"/>
    </row>
    <row r="1022" spans="1:21" s="19" customFormat="1" ht="20.25" customHeight="1" x14ac:dyDescent="0.2">
      <c r="A1022" s="65">
        <v>1022</v>
      </c>
      <c r="B1022" s="70" t="s">
        <v>1627</v>
      </c>
      <c r="C1022" s="71"/>
      <c r="D1022" s="72"/>
      <c r="E1022" s="73" t="s">
        <v>7</v>
      </c>
      <c r="F1022" s="115"/>
      <c r="G1022" s="115"/>
      <c r="H1022" s="115"/>
      <c r="I1022" s="116"/>
      <c r="J1022" s="115"/>
      <c r="K1022" s="116"/>
      <c r="L1022" s="115"/>
      <c r="M1022" s="8"/>
      <c r="N1022" s="9"/>
      <c r="O1022" s="9"/>
      <c r="P1022" s="9"/>
      <c r="Q1022" s="9"/>
      <c r="R1022" s="9"/>
      <c r="S1022" s="9"/>
      <c r="T1022" s="9"/>
      <c r="U1022" s="9"/>
    </row>
    <row r="1023" spans="1:21" s="16" customFormat="1" ht="20.25" customHeight="1" x14ac:dyDescent="0.2">
      <c r="A1023" s="65">
        <v>1023</v>
      </c>
      <c r="B1023" s="77">
        <v>376281</v>
      </c>
      <c r="C1023" s="78" t="s">
        <v>1628</v>
      </c>
      <c r="D1023" s="117">
        <v>1</v>
      </c>
      <c r="E1023" s="79" t="s">
        <v>1629</v>
      </c>
      <c r="F1023" s="119">
        <v>1714.87</v>
      </c>
      <c r="G1023" s="113">
        <v>943.18</v>
      </c>
      <c r="H1023" s="120">
        <v>0.44999724468990521</v>
      </c>
      <c r="I1023" s="121"/>
      <c r="J1023" s="122" t="s">
        <v>6</v>
      </c>
      <c r="K1023" s="121">
        <v>27112703</v>
      </c>
      <c r="L1023" s="121"/>
      <c r="M1023" s="8"/>
      <c r="N1023" s="20"/>
      <c r="O1023" s="9"/>
      <c r="P1023" s="20"/>
      <c r="Q1023" s="9"/>
      <c r="R1023" s="9"/>
      <c r="S1023" s="9"/>
      <c r="T1023" s="9"/>
      <c r="U1023" s="9"/>
    </row>
    <row r="1024" spans="1:21" s="16" customFormat="1" ht="20.25" customHeight="1" x14ac:dyDescent="0.2">
      <c r="A1024" s="65">
        <v>1024</v>
      </c>
      <c r="B1024" s="77">
        <v>2035225</v>
      </c>
      <c r="C1024" s="78" t="s">
        <v>1630</v>
      </c>
      <c r="D1024" s="117">
        <v>1</v>
      </c>
      <c r="E1024" s="128"/>
      <c r="F1024" s="119">
        <v>203.53</v>
      </c>
      <c r="G1024" s="113">
        <v>111.95</v>
      </c>
      <c r="H1024" s="120">
        <v>0.44997445068983133</v>
      </c>
      <c r="I1024" s="121"/>
      <c r="J1024" s="122" t="s">
        <v>6</v>
      </c>
      <c r="K1024" s="121">
        <v>27113201</v>
      </c>
      <c r="L1024" s="121"/>
      <c r="M1024" s="8"/>
      <c r="N1024" s="20"/>
      <c r="O1024" s="9"/>
      <c r="P1024" s="20"/>
      <c r="Q1024" s="9"/>
      <c r="R1024" s="9"/>
      <c r="S1024" s="9"/>
      <c r="T1024" s="9"/>
      <c r="U1024" s="9"/>
    </row>
    <row r="1025" spans="1:21" s="16" customFormat="1" ht="20.25" customHeight="1" x14ac:dyDescent="0.2">
      <c r="A1025" s="65">
        <v>1025</v>
      </c>
      <c r="B1025" s="70" t="s">
        <v>1631</v>
      </c>
      <c r="C1025" s="71"/>
      <c r="D1025" s="72"/>
      <c r="E1025" s="73"/>
      <c r="F1025" s="115"/>
      <c r="G1025" s="115"/>
      <c r="H1025" s="115"/>
      <c r="I1025" s="116"/>
      <c r="J1025" s="115"/>
      <c r="K1025" s="116"/>
      <c r="L1025" s="115"/>
      <c r="M1025" s="8"/>
      <c r="N1025" s="9"/>
      <c r="O1025" s="9"/>
      <c r="P1025" s="9"/>
      <c r="Q1025" s="9"/>
      <c r="R1025" s="9"/>
      <c r="S1025" s="9"/>
      <c r="T1025" s="9"/>
      <c r="U1025" s="9"/>
    </row>
    <row r="1026" spans="1:21" s="19" customFormat="1" ht="20.25" customHeight="1" x14ac:dyDescent="0.2">
      <c r="A1026" s="65">
        <v>1026</v>
      </c>
      <c r="B1026" s="77">
        <v>2087491</v>
      </c>
      <c r="C1026" s="78" t="s">
        <v>1632</v>
      </c>
      <c r="D1026" s="117">
        <v>1</v>
      </c>
      <c r="E1026" s="94" t="s">
        <v>1633</v>
      </c>
      <c r="F1026" s="119">
        <v>2405.81</v>
      </c>
      <c r="G1026" s="113">
        <v>1443.48</v>
      </c>
      <c r="H1026" s="120">
        <v>0.40000170420170927</v>
      </c>
      <c r="I1026" s="121"/>
      <c r="J1026" s="122" t="s">
        <v>6</v>
      </c>
      <c r="K1026" s="121">
        <v>27112703</v>
      </c>
      <c r="L1026" s="123"/>
      <c r="M1026" s="8"/>
      <c r="N1026" s="20"/>
      <c r="O1026" s="9"/>
      <c r="P1026" s="20"/>
      <c r="Q1026" s="9"/>
      <c r="R1026" s="9"/>
      <c r="S1026" s="9"/>
      <c r="T1026" s="9"/>
      <c r="U1026" s="9"/>
    </row>
    <row r="1027" spans="1:21" s="19" customFormat="1" ht="20.25" customHeight="1" x14ac:dyDescent="0.2">
      <c r="A1027" s="65">
        <v>1027</v>
      </c>
      <c r="B1027" s="70" t="s">
        <v>1634</v>
      </c>
      <c r="C1027" s="71"/>
      <c r="D1027" s="72"/>
      <c r="E1027" s="73"/>
      <c r="F1027" s="115"/>
      <c r="G1027" s="115"/>
      <c r="H1027" s="115"/>
      <c r="I1027" s="116"/>
      <c r="J1027" s="115"/>
      <c r="K1027" s="116"/>
      <c r="L1027" s="115"/>
      <c r="M1027" s="8"/>
      <c r="N1027" s="9"/>
      <c r="O1027" s="9"/>
      <c r="P1027" s="9"/>
      <c r="Q1027" s="9"/>
      <c r="R1027" s="9"/>
      <c r="S1027" s="9"/>
      <c r="T1027" s="9"/>
      <c r="U1027" s="9"/>
    </row>
    <row r="1028" spans="1:21" s="19" customFormat="1" ht="20.25" customHeight="1" x14ac:dyDescent="0.2">
      <c r="A1028" s="65">
        <v>1028</v>
      </c>
      <c r="B1028" s="77">
        <v>376196</v>
      </c>
      <c r="C1028" s="78" t="s">
        <v>1635</v>
      </c>
      <c r="D1028" s="117">
        <v>1</v>
      </c>
      <c r="E1028" s="79"/>
      <c r="F1028" s="119">
        <v>91.99</v>
      </c>
      <c r="G1028" s="181">
        <v>45.86</v>
      </c>
      <c r="H1028" s="120">
        <v>0.45004995004995008</v>
      </c>
      <c r="I1028" s="121"/>
      <c r="J1028" s="122" t="s">
        <v>6</v>
      </c>
      <c r="K1028" s="121">
        <v>27112801</v>
      </c>
      <c r="L1028" s="123"/>
      <c r="M1028" s="8"/>
      <c r="N1028" s="20"/>
      <c r="O1028" s="9"/>
      <c r="P1028" s="20"/>
      <c r="Q1028" s="9"/>
      <c r="R1028" s="9"/>
      <c r="S1028" s="9"/>
      <c r="T1028" s="9"/>
      <c r="U1028" s="9"/>
    </row>
    <row r="1029" spans="1:21" s="19" customFormat="1" ht="20.25" customHeight="1" x14ac:dyDescent="0.2">
      <c r="A1029" s="65">
        <v>1029</v>
      </c>
      <c r="B1029" s="77">
        <v>373420</v>
      </c>
      <c r="C1029" s="78" t="s">
        <v>1636</v>
      </c>
      <c r="D1029" s="117">
        <v>1</v>
      </c>
      <c r="E1029" s="128" t="s">
        <v>1637</v>
      </c>
      <c r="F1029" s="119">
        <v>74.97</v>
      </c>
      <c r="G1029" s="113">
        <v>41.24</v>
      </c>
      <c r="H1029" s="120">
        <v>0.4499516774817065</v>
      </c>
      <c r="I1029" s="121"/>
      <c r="J1029" s="122" t="s">
        <v>6</v>
      </c>
      <c r="K1029" s="121">
        <v>27112801</v>
      </c>
      <c r="L1029" s="123"/>
      <c r="M1029" s="8"/>
      <c r="N1029" s="20"/>
      <c r="O1029" s="9"/>
      <c r="P1029" s="20"/>
      <c r="Q1029" s="9"/>
      <c r="R1029" s="9"/>
      <c r="S1029" s="9"/>
      <c r="T1029" s="9"/>
      <c r="U1029" s="9"/>
    </row>
    <row r="1030" spans="1:21" s="19" customFormat="1" ht="20.25" customHeight="1" x14ac:dyDescent="0.2">
      <c r="A1030" s="65">
        <v>1030</v>
      </c>
      <c r="B1030" s="77">
        <v>315791</v>
      </c>
      <c r="C1030" s="78" t="s">
        <v>1638</v>
      </c>
      <c r="D1030" s="117">
        <v>1</v>
      </c>
      <c r="E1030" s="79" t="s">
        <v>1639</v>
      </c>
      <c r="F1030" s="119">
        <v>275.60000000000002</v>
      </c>
      <c r="G1030" s="113">
        <v>151.58000000000001</v>
      </c>
      <c r="H1030" s="120">
        <v>0.45</v>
      </c>
      <c r="I1030" s="121"/>
      <c r="J1030" s="122" t="s">
        <v>6</v>
      </c>
      <c r="K1030" s="121">
        <v>27113201</v>
      </c>
      <c r="L1030" s="121"/>
      <c r="M1030" s="8"/>
      <c r="N1030" s="20"/>
      <c r="O1030" s="9"/>
      <c r="P1030" s="20"/>
      <c r="Q1030" s="9"/>
      <c r="R1030" s="9"/>
      <c r="S1030" s="9"/>
      <c r="T1030" s="9"/>
      <c r="U1030" s="9"/>
    </row>
    <row r="1031" spans="1:21" s="16" customFormat="1" ht="20.25" customHeight="1" x14ac:dyDescent="0.2">
      <c r="A1031" s="65">
        <v>1031</v>
      </c>
      <c r="B1031" s="77">
        <v>315793</v>
      </c>
      <c r="C1031" s="78" t="s">
        <v>1640</v>
      </c>
      <c r="D1031" s="117">
        <v>1</v>
      </c>
      <c r="E1031" s="128" t="s">
        <v>1641</v>
      </c>
      <c r="F1031" s="119">
        <v>100.41</v>
      </c>
      <c r="G1031" s="113">
        <v>55.23</v>
      </c>
      <c r="H1031" s="120">
        <v>0.44996340060650419</v>
      </c>
      <c r="I1031" s="121"/>
      <c r="J1031" s="122" t="s">
        <v>6</v>
      </c>
      <c r="K1031" s="121">
        <v>27113201</v>
      </c>
      <c r="L1031" s="160"/>
      <c r="M1031" s="8"/>
      <c r="N1031" s="20"/>
      <c r="O1031" s="9"/>
      <c r="P1031" s="20"/>
      <c r="Q1031" s="9"/>
      <c r="R1031" s="9"/>
      <c r="S1031" s="9"/>
      <c r="T1031" s="9"/>
      <c r="U1031" s="9"/>
    </row>
    <row r="1032" spans="1:21" s="16" customFormat="1" ht="20.25" customHeight="1" x14ac:dyDescent="0.2">
      <c r="A1032" s="65">
        <v>1032</v>
      </c>
      <c r="B1032" s="77">
        <v>315827</v>
      </c>
      <c r="C1032" s="78" t="s">
        <v>1642</v>
      </c>
      <c r="D1032" s="117">
        <v>1</v>
      </c>
      <c r="E1032" s="128" t="s">
        <v>1643</v>
      </c>
      <c r="F1032" s="119">
        <v>249.6</v>
      </c>
      <c r="G1032" s="113">
        <v>137.28</v>
      </c>
      <c r="H1032" s="120">
        <v>0.45</v>
      </c>
      <c r="I1032" s="121"/>
      <c r="J1032" s="122" t="s">
        <v>6</v>
      </c>
      <c r="K1032" s="121">
        <v>27113201</v>
      </c>
      <c r="L1032" s="121"/>
      <c r="M1032" s="8"/>
      <c r="N1032" s="20"/>
      <c r="O1032" s="9"/>
      <c r="P1032" s="20"/>
      <c r="Q1032" s="9"/>
      <c r="R1032" s="9"/>
      <c r="S1032" s="9"/>
      <c r="T1032" s="9"/>
      <c r="U1032" s="9"/>
    </row>
    <row r="1033" spans="1:21" s="16" customFormat="1" ht="20.25" customHeight="1" x14ac:dyDescent="0.2">
      <c r="A1033" s="65">
        <v>1033</v>
      </c>
      <c r="B1033" s="77">
        <v>315826</v>
      </c>
      <c r="C1033" s="78" t="s">
        <v>1644</v>
      </c>
      <c r="D1033" s="117">
        <v>1</v>
      </c>
      <c r="E1033" s="79" t="s">
        <v>1645</v>
      </c>
      <c r="F1033" s="119">
        <v>463.46</v>
      </c>
      <c r="G1033" s="113">
        <v>254.91</v>
      </c>
      <c r="H1033" s="120">
        <v>0.4499921459506766</v>
      </c>
      <c r="I1033" s="121"/>
      <c r="J1033" s="122" t="s">
        <v>6</v>
      </c>
      <c r="K1033" s="121">
        <v>27113201</v>
      </c>
      <c r="L1033" s="121"/>
      <c r="M1033" s="8"/>
      <c r="N1033" s="20"/>
      <c r="O1033" s="9"/>
      <c r="P1033" s="20"/>
      <c r="Q1033" s="9"/>
      <c r="R1033" s="9"/>
      <c r="S1033" s="9"/>
      <c r="T1033" s="9"/>
      <c r="U1033" s="9"/>
    </row>
    <row r="1034" spans="1:21" s="19" customFormat="1" ht="20.25" customHeight="1" x14ac:dyDescent="0.2">
      <c r="A1034" s="65">
        <v>1034</v>
      </c>
      <c r="B1034" s="77">
        <v>38836</v>
      </c>
      <c r="C1034" s="78" t="s">
        <v>1646</v>
      </c>
      <c r="D1034" s="117">
        <v>1</v>
      </c>
      <c r="E1034" s="79" t="s">
        <v>1647</v>
      </c>
      <c r="F1034" s="119">
        <v>357.65</v>
      </c>
      <c r="G1034" s="113">
        <v>196.71</v>
      </c>
      <c r="H1034" s="120">
        <v>0.4499942122930895</v>
      </c>
      <c r="I1034" s="121"/>
      <c r="J1034" s="122" t="s">
        <v>6</v>
      </c>
      <c r="K1034" s="121">
        <v>27113201</v>
      </c>
      <c r="L1034" s="121"/>
      <c r="M1034" s="8"/>
      <c r="N1034" s="20"/>
      <c r="O1034" s="9"/>
      <c r="P1034" s="20"/>
      <c r="Q1034" s="9"/>
      <c r="R1034" s="9"/>
      <c r="S1034" s="9"/>
      <c r="T1034" s="9"/>
      <c r="U1034" s="9"/>
    </row>
    <row r="1035" spans="1:21" s="19" customFormat="1" ht="20.25" customHeight="1" x14ac:dyDescent="0.2">
      <c r="A1035" s="65">
        <v>1035</v>
      </c>
      <c r="B1035" s="70" t="s">
        <v>1648</v>
      </c>
      <c r="C1035" s="71"/>
      <c r="D1035" s="72"/>
      <c r="E1035" s="73"/>
      <c r="F1035" s="115"/>
      <c r="G1035" s="115"/>
      <c r="H1035" s="115"/>
      <c r="I1035" s="116"/>
      <c r="J1035" s="115"/>
      <c r="K1035" s="116"/>
      <c r="L1035" s="115"/>
      <c r="M1035" s="8"/>
      <c r="N1035" s="9"/>
      <c r="O1035" s="9"/>
      <c r="P1035" s="9"/>
      <c r="Q1035" s="9"/>
      <c r="R1035" s="9"/>
      <c r="S1035" s="9"/>
      <c r="T1035" s="9"/>
      <c r="U1035" s="9"/>
    </row>
    <row r="1036" spans="1:21" s="19" customFormat="1" ht="20.25" customHeight="1" x14ac:dyDescent="0.2">
      <c r="A1036" s="65">
        <v>1036</v>
      </c>
      <c r="B1036" s="77">
        <v>274935</v>
      </c>
      <c r="C1036" s="78" t="s">
        <v>1649</v>
      </c>
      <c r="D1036" s="117">
        <v>1</v>
      </c>
      <c r="E1036" s="79" t="s">
        <v>1650</v>
      </c>
      <c r="F1036" s="119">
        <v>3544.16</v>
      </c>
      <c r="G1036" s="113">
        <v>2126.4899999999998</v>
      </c>
      <c r="H1036" s="120">
        <v>0.40000115682497817</v>
      </c>
      <c r="I1036" s="121"/>
      <c r="J1036" s="122" t="s">
        <v>6</v>
      </c>
      <c r="K1036" s="121">
        <v>27112703</v>
      </c>
      <c r="L1036" s="123"/>
      <c r="M1036" s="8"/>
      <c r="N1036" s="20"/>
      <c r="O1036" s="9"/>
      <c r="P1036" s="20"/>
      <c r="Q1036" s="9"/>
      <c r="R1036" s="9"/>
      <c r="S1036" s="9"/>
      <c r="T1036" s="9"/>
      <c r="U1036" s="9"/>
    </row>
    <row r="1037" spans="1:21" s="19" customFormat="1" ht="20.25" customHeight="1" x14ac:dyDescent="0.2">
      <c r="A1037" s="65">
        <v>1037</v>
      </c>
      <c r="B1037" s="70" t="s">
        <v>1651</v>
      </c>
      <c r="C1037" s="71"/>
      <c r="D1037" s="72"/>
      <c r="E1037" s="73"/>
      <c r="F1037" s="115"/>
      <c r="G1037" s="115"/>
      <c r="H1037" s="115"/>
      <c r="I1037" s="116"/>
      <c r="J1037" s="115"/>
      <c r="K1037" s="116"/>
      <c r="L1037" s="115"/>
      <c r="M1037" s="8"/>
      <c r="N1037" s="9"/>
      <c r="O1037" s="9"/>
      <c r="P1037" s="9"/>
      <c r="Q1037" s="9"/>
      <c r="R1037" s="9"/>
      <c r="S1037" s="9"/>
      <c r="T1037" s="9"/>
      <c r="U1037" s="9"/>
    </row>
    <row r="1038" spans="1:21" s="16" customFormat="1" ht="20.25" customHeight="1" x14ac:dyDescent="0.2">
      <c r="A1038" s="65">
        <v>1038</v>
      </c>
      <c r="B1038" s="77">
        <v>352164</v>
      </c>
      <c r="C1038" s="78" t="s">
        <v>1652</v>
      </c>
      <c r="D1038" s="117">
        <v>1</v>
      </c>
      <c r="E1038" s="79" t="s">
        <v>1653</v>
      </c>
      <c r="F1038" s="119">
        <v>731.29</v>
      </c>
      <c r="G1038" s="113">
        <v>402.21</v>
      </c>
      <c r="H1038" s="120">
        <v>0.4499964959002033</v>
      </c>
      <c r="I1038" s="121"/>
      <c r="J1038" s="122" t="s">
        <v>6</v>
      </c>
      <c r="K1038" s="121">
        <v>27112703</v>
      </c>
      <c r="L1038" s="121"/>
      <c r="M1038" s="8"/>
      <c r="N1038" s="20"/>
      <c r="O1038" s="9"/>
      <c r="P1038" s="20"/>
      <c r="Q1038" s="9"/>
      <c r="R1038" s="9"/>
      <c r="S1038" s="9"/>
      <c r="T1038" s="9"/>
      <c r="U1038" s="9"/>
    </row>
    <row r="1039" spans="1:21" s="16" customFormat="1" ht="20.25" customHeight="1" x14ac:dyDescent="0.2">
      <c r="A1039" s="65">
        <v>1039</v>
      </c>
      <c r="B1039" s="77">
        <v>335896</v>
      </c>
      <c r="C1039" s="78" t="s">
        <v>1654</v>
      </c>
      <c r="D1039" s="117">
        <v>1</v>
      </c>
      <c r="E1039" s="79" t="s">
        <v>1655</v>
      </c>
      <c r="F1039" s="119">
        <v>2150.64</v>
      </c>
      <c r="G1039" s="113">
        <v>1182.8499999999999</v>
      </c>
      <c r="H1039" s="120">
        <v>0.44999999999999996</v>
      </c>
      <c r="I1039" s="121"/>
      <c r="J1039" s="122" t="s">
        <v>6</v>
      </c>
      <c r="K1039" s="121">
        <v>27112703</v>
      </c>
      <c r="L1039" s="121"/>
      <c r="M1039" s="8"/>
      <c r="N1039" s="20"/>
      <c r="O1039" s="9"/>
      <c r="P1039" s="20"/>
      <c r="Q1039" s="9"/>
      <c r="R1039" s="9"/>
      <c r="S1039" s="9"/>
      <c r="T1039" s="9"/>
      <c r="U1039" s="9"/>
    </row>
    <row r="1040" spans="1:21" s="16" customFormat="1" ht="20.25" customHeight="1" x14ac:dyDescent="0.2">
      <c r="A1040" s="65">
        <v>1040</v>
      </c>
      <c r="B1040" s="77">
        <v>408998</v>
      </c>
      <c r="C1040" s="78" t="s">
        <v>1656</v>
      </c>
      <c r="D1040" s="117">
        <v>1</v>
      </c>
      <c r="E1040" s="79" t="s">
        <v>1657</v>
      </c>
      <c r="F1040" s="119">
        <v>1218.6300000000001</v>
      </c>
      <c r="G1040" s="113">
        <v>670.25</v>
      </c>
      <c r="H1040" s="120">
        <v>0.4500008493146031</v>
      </c>
      <c r="I1040" s="121"/>
      <c r="J1040" s="122" t="s">
        <v>6</v>
      </c>
      <c r="K1040" s="121">
        <v>27113201</v>
      </c>
      <c r="L1040" s="121"/>
      <c r="M1040" s="8"/>
      <c r="N1040" s="20"/>
      <c r="O1040" s="9"/>
      <c r="P1040" s="20"/>
      <c r="Q1040" s="9"/>
      <c r="R1040" s="9"/>
      <c r="S1040" s="9"/>
      <c r="T1040" s="9"/>
      <c r="U1040" s="9"/>
    </row>
    <row r="1041" spans="1:21" s="16" customFormat="1" ht="20.25" customHeight="1" x14ac:dyDescent="0.2">
      <c r="A1041" s="65">
        <v>1041</v>
      </c>
      <c r="B1041" s="77">
        <v>3449028</v>
      </c>
      <c r="C1041" s="78" t="s">
        <v>1658</v>
      </c>
      <c r="D1041" s="117">
        <v>1</v>
      </c>
      <c r="E1041" s="79" t="s">
        <v>1659</v>
      </c>
      <c r="F1041" s="119">
        <v>359.29</v>
      </c>
      <c r="G1041" s="113">
        <v>197.61</v>
      </c>
      <c r="H1041" s="120">
        <v>0.44999135795356338</v>
      </c>
      <c r="I1041" s="121"/>
      <c r="J1041" s="122" t="s">
        <v>6</v>
      </c>
      <c r="K1041" s="121">
        <v>27113201</v>
      </c>
      <c r="L1041" s="121"/>
      <c r="M1041" s="8"/>
      <c r="N1041" s="20"/>
      <c r="O1041" s="9"/>
      <c r="P1041" s="20"/>
      <c r="Q1041" s="9"/>
      <c r="R1041" s="9"/>
      <c r="S1041" s="9"/>
      <c r="T1041" s="9"/>
      <c r="U1041" s="9"/>
    </row>
    <row r="1042" spans="1:21" s="19" customFormat="1" ht="20.25" customHeight="1" x14ac:dyDescent="0.2">
      <c r="A1042" s="65">
        <v>1042</v>
      </c>
      <c r="B1042" s="77">
        <v>333477</v>
      </c>
      <c r="C1042" s="78" t="s">
        <v>1660</v>
      </c>
      <c r="D1042" s="117">
        <v>1</v>
      </c>
      <c r="E1042" s="79"/>
      <c r="F1042" s="119">
        <v>106.26</v>
      </c>
      <c r="G1042" s="113">
        <v>58.44</v>
      </c>
      <c r="H1042" s="120">
        <v>0.45000000000000007</v>
      </c>
      <c r="I1042" s="121"/>
      <c r="J1042" s="122" t="s">
        <v>6</v>
      </c>
      <c r="K1042" s="121">
        <v>27113201</v>
      </c>
      <c r="L1042" s="123"/>
      <c r="M1042" s="8"/>
      <c r="N1042" s="20"/>
      <c r="O1042" s="9"/>
      <c r="P1042" s="20"/>
      <c r="Q1042" s="9"/>
      <c r="R1042" s="9"/>
      <c r="S1042" s="9"/>
      <c r="T1042" s="9"/>
      <c r="U1042" s="9"/>
    </row>
    <row r="1043" spans="1:21" s="19" customFormat="1" ht="20.25" customHeight="1" x14ac:dyDescent="0.2">
      <c r="A1043" s="65">
        <v>1043</v>
      </c>
      <c r="B1043" s="77">
        <v>47362</v>
      </c>
      <c r="C1043" s="78" t="s">
        <v>1661</v>
      </c>
      <c r="D1043" s="117">
        <v>1</v>
      </c>
      <c r="E1043" s="79"/>
      <c r="F1043" s="119">
        <v>78.02</v>
      </c>
      <c r="G1043" s="113">
        <v>42.91</v>
      </c>
      <c r="H1043" s="120">
        <v>0.45001332977872566</v>
      </c>
      <c r="I1043" s="121"/>
      <c r="J1043" s="122" t="s">
        <v>6</v>
      </c>
      <c r="K1043" s="121">
        <v>27113201</v>
      </c>
      <c r="L1043" s="123"/>
      <c r="M1043" s="8"/>
      <c r="N1043" s="20"/>
      <c r="O1043" s="9"/>
      <c r="P1043" s="20"/>
      <c r="Q1043" s="9"/>
      <c r="R1043" s="9"/>
      <c r="S1043" s="9"/>
      <c r="T1043" s="9"/>
      <c r="U1043" s="9"/>
    </row>
    <row r="1044" spans="1:21" s="19" customFormat="1" ht="20.25" customHeight="1" x14ac:dyDescent="0.2">
      <c r="A1044" s="65">
        <v>1044</v>
      </c>
      <c r="B1044" s="77">
        <v>332023</v>
      </c>
      <c r="C1044" s="78" t="s">
        <v>1662</v>
      </c>
      <c r="D1044" s="117">
        <v>1</v>
      </c>
      <c r="E1044" s="128" t="s">
        <v>1663</v>
      </c>
      <c r="F1044" s="119">
        <v>148.96</v>
      </c>
      <c r="G1044" s="113">
        <v>81.93</v>
      </c>
      <c r="H1044" s="120">
        <v>0.44997220678154526</v>
      </c>
      <c r="I1044" s="121"/>
      <c r="J1044" s="122" t="s">
        <v>6</v>
      </c>
      <c r="K1044" s="121">
        <v>27113201</v>
      </c>
      <c r="L1044" s="123"/>
      <c r="M1044" s="8"/>
      <c r="N1044" s="20"/>
      <c r="O1044" s="9"/>
      <c r="P1044" s="20"/>
      <c r="Q1044" s="9"/>
      <c r="R1044" s="9"/>
      <c r="S1044" s="9"/>
      <c r="T1044" s="9"/>
      <c r="U1044" s="9"/>
    </row>
    <row r="1045" spans="1:21" s="19" customFormat="1" ht="20.25" customHeight="1" x14ac:dyDescent="0.2">
      <c r="A1045" s="65">
        <v>1045</v>
      </c>
      <c r="B1045" s="77">
        <v>332292</v>
      </c>
      <c r="C1045" s="78" t="s">
        <v>1664</v>
      </c>
      <c r="D1045" s="117">
        <v>1</v>
      </c>
      <c r="E1045" s="79" t="s">
        <v>1665</v>
      </c>
      <c r="F1045" s="119">
        <v>49.98</v>
      </c>
      <c r="G1045" s="113">
        <v>27.49</v>
      </c>
      <c r="H1045" s="120">
        <v>0.45004995004995008</v>
      </c>
      <c r="I1045" s="121"/>
      <c r="J1045" s="122" t="s">
        <v>6</v>
      </c>
      <c r="K1045" s="121">
        <v>27113201</v>
      </c>
      <c r="L1045" s="121"/>
      <c r="M1045" s="8"/>
      <c r="N1045" s="20"/>
      <c r="O1045" s="9"/>
      <c r="P1045" s="20"/>
      <c r="Q1045" s="9"/>
      <c r="R1045" s="9"/>
      <c r="S1045" s="9"/>
      <c r="T1045" s="9"/>
      <c r="U1045" s="9"/>
    </row>
    <row r="1046" spans="1:21" s="19" customFormat="1" ht="20.25" customHeight="1" x14ac:dyDescent="0.2">
      <c r="A1046" s="65">
        <v>1046</v>
      </c>
      <c r="B1046" s="77">
        <v>241377</v>
      </c>
      <c r="C1046" s="78" t="s">
        <v>1666</v>
      </c>
      <c r="D1046" s="117">
        <v>1</v>
      </c>
      <c r="E1046" s="79" t="s">
        <v>1667</v>
      </c>
      <c r="F1046" s="119">
        <v>169.16</v>
      </c>
      <c r="G1046" s="113">
        <v>93.04</v>
      </c>
      <c r="H1046" s="120">
        <v>0.44998462957270219</v>
      </c>
      <c r="I1046" s="121"/>
      <c r="J1046" s="122" t="s">
        <v>6</v>
      </c>
      <c r="K1046" s="121">
        <v>27113201</v>
      </c>
      <c r="L1046" s="121"/>
      <c r="M1046" s="8"/>
      <c r="N1046" s="20"/>
      <c r="O1046" s="9"/>
      <c r="P1046" s="20"/>
      <c r="Q1046" s="9"/>
      <c r="R1046" s="9"/>
      <c r="S1046" s="9"/>
      <c r="T1046" s="9"/>
      <c r="U1046" s="9"/>
    </row>
    <row r="1047" spans="1:21" s="19" customFormat="1" ht="20.25" customHeight="1" x14ac:dyDescent="0.2">
      <c r="A1047" s="65">
        <v>1047</v>
      </c>
      <c r="B1047" s="70" t="s">
        <v>1668</v>
      </c>
      <c r="C1047" s="71"/>
      <c r="D1047" s="72"/>
      <c r="E1047" s="73"/>
      <c r="F1047" s="115"/>
      <c r="G1047" s="115"/>
      <c r="H1047" s="115"/>
      <c r="I1047" s="116"/>
      <c r="J1047" s="115"/>
      <c r="K1047" s="116"/>
      <c r="L1047" s="115"/>
      <c r="M1047" s="8"/>
      <c r="N1047" s="9"/>
      <c r="O1047" s="9"/>
      <c r="P1047" s="9"/>
      <c r="Q1047" s="9"/>
      <c r="R1047" s="9"/>
      <c r="S1047" s="9"/>
      <c r="T1047" s="9"/>
      <c r="U1047" s="9"/>
    </row>
    <row r="1048" spans="1:21" s="19" customFormat="1" ht="20.25" customHeight="1" x14ac:dyDescent="0.2">
      <c r="A1048" s="65">
        <v>1048</v>
      </c>
      <c r="B1048" s="77">
        <v>3483076</v>
      </c>
      <c r="C1048" s="78" t="s">
        <v>1669</v>
      </c>
      <c r="D1048" s="117">
        <v>1</v>
      </c>
      <c r="E1048" s="79" t="s">
        <v>1670</v>
      </c>
      <c r="F1048" s="119">
        <v>5078.05</v>
      </c>
      <c r="G1048" s="113">
        <v>3046.83</v>
      </c>
      <c r="H1048" s="120">
        <v>0.39999959630049775</v>
      </c>
      <c r="I1048" s="121"/>
      <c r="J1048" s="122" t="s">
        <v>6</v>
      </c>
      <c r="K1048" s="121">
        <v>27112703</v>
      </c>
      <c r="L1048" s="123"/>
      <c r="M1048" s="8"/>
      <c r="N1048" s="20"/>
      <c r="O1048" s="9"/>
      <c r="P1048" s="20"/>
      <c r="Q1048" s="9"/>
      <c r="R1048" s="9"/>
      <c r="S1048" s="9"/>
      <c r="T1048" s="9"/>
      <c r="U1048" s="9"/>
    </row>
    <row r="1049" spans="1:21" s="19" customFormat="1" ht="20.25" customHeight="1" x14ac:dyDescent="0.2">
      <c r="A1049" s="65">
        <v>1049</v>
      </c>
      <c r="B1049" s="77">
        <v>3483121</v>
      </c>
      <c r="C1049" s="78" t="s">
        <v>1671</v>
      </c>
      <c r="D1049" s="117">
        <v>1</v>
      </c>
      <c r="E1049" s="79" t="s">
        <v>1672</v>
      </c>
      <c r="F1049" s="119">
        <v>3451.27</v>
      </c>
      <c r="G1049" s="113">
        <v>2070.7600000000002</v>
      </c>
      <c r="H1049" s="120">
        <v>0.39999999999999997</v>
      </c>
      <c r="I1049" s="121"/>
      <c r="J1049" s="122" t="s">
        <v>6</v>
      </c>
      <c r="K1049" s="121">
        <v>27112703</v>
      </c>
      <c r="L1049" s="123"/>
      <c r="M1049" s="8"/>
      <c r="N1049" s="20"/>
      <c r="O1049" s="9"/>
      <c r="P1049" s="20"/>
      <c r="Q1049" s="9"/>
      <c r="R1049" s="9"/>
      <c r="S1049" s="9"/>
      <c r="T1049" s="9"/>
      <c r="U1049" s="9"/>
    </row>
    <row r="1050" spans="1:21" s="19" customFormat="1" ht="20.25" customHeight="1" x14ac:dyDescent="0.2">
      <c r="A1050" s="65">
        <v>1050</v>
      </c>
      <c r="B1050" s="77">
        <v>3530406</v>
      </c>
      <c r="C1050" s="78" t="s">
        <v>1673</v>
      </c>
      <c r="D1050" s="117">
        <v>1</v>
      </c>
      <c r="E1050" s="79" t="s">
        <v>1674</v>
      </c>
      <c r="F1050" s="119">
        <v>4124.32</v>
      </c>
      <c r="G1050" s="113">
        <v>2268.37</v>
      </c>
      <c r="H1050" s="120">
        <v>0.45000062131096613</v>
      </c>
      <c r="I1050" s="121"/>
      <c r="J1050" s="122" t="s">
        <v>6</v>
      </c>
      <c r="K1050" s="121">
        <v>27112703</v>
      </c>
      <c r="L1050" s="123"/>
      <c r="M1050" s="8"/>
      <c r="N1050" s="20"/>
      <c r="O1050" s="9"/>
      <c r="P1050" s="20"/>
      <c r="Q1050" s="9"/>
      <c r="R1050" s="9"/>
      <c r="S1050" s="9"/>
      <c r="T1050" s="9"/>
      <c r="U1050" s="9"/>
    </row>
    <row r="1051" spans="1:21" s="19" customFormat="1" ht="20.25" customHeight="1" x14ac:dyDescent="0.2">
      <c r="A1051" s="65">
        <v>1051</v>
      </c>
      <c r="B1051" s="70" t="s">
        <v>1675</v>
      </c>
      <c r="C1051" s="71"/>
      <c r="D1051" s="72"/>
      <c r="E1051" s="73"/>
      <c r="F1051" s="115"/>
      <c r="G1051" s="115"/>
      <c r="H1051" s="115"/>
      <c r="I1051" s="116"/>
      <c r="J1051" s="115"/>
      <c r="K1051" s="116"/>
      <c r="L1051" s="115"/>
      <c r="M1051" s="8"/>
      <c r="N1051" s="9"/>
      <c r="O1051" s="9"/>
      <c r="P1051" s="9"/>
      <c r="Q1051" s="9"/>
      <c r="R1051" s="9"/>
      <c r="S1051" s="9"/>
      <c r="T1051" s="9"/>
      <c r="U1051" s="9"/>
    </row>
    <row r="1052" spans="1:21" s="19" customFormat="1" ht="20.25" customHeight="1" x14ac:dyDescent="0.2">
      <c r="A1052" s="65">
        <v>1052</v>
      </c>
      <c r="B1052" s="77">
        <v>435666</v>
      </c>
      <c r="C1052" s="78" t="s">
        <v>1676</v>
      </c>
      <c r="D1052" s="117">
        <v>1</v>
      </c>
      <c r="E1052" s="128" t="s">
        <v>1677</v>
      </c>
      <c r="F1052" s="119">
        <v>1825.81</v>
      </c>
      <c r="G1052" s="113">
        <v>1004.19</v>
      </c>
      <c r="H1052" s="120">
        <v>0.45000224557621482</v>
      </c>
      <c r="I1052" s="121"/>
      <c r="J1052" s="122" t="s">
        <v>6</v>
      </c>
      <c r="K1052" s="121">
        <v>27112703</v>
      </c>
      <c r="L1052" s="121"/>
      <c r="M1052" s="8"/>
      <c r="N1052" s="20"/>
      <c r="O1052" s="9"/>
      <c r="P1052" s="20"/>
      <c r="Q1052" s="9"/>
      <c r="R1052" s="9"/>
      <c r="S1052" s="9"/>
      <c r="T1052" s="9"/>
      <c r="U1052" s="9"/>
    </row>
    <row r="1053" spans="1:21" s="19" customFormat="1" ht="20.25" customHeight="1" x14ac:dyDescent="0.2">
      <c r="A1053" s="65">
        <v>1053</v>
      </c>
      <c r="B1053" s="77">
        <v>2062983</v>
      </c>
      <c r="C1053" s="89" t="s">
        <v>1678</v>
      </c>
      <c r="D1053" s="117">
        <v>1</v>
      </c>
      <c r="E1053" s="79" t="s">
        <v>1679</v>
      </c>
      <c r="F1053" s="119">
        <v>676.28</v>
      </c>
      <c r="G1053" s="113">
        <v>371.95</v>
      </c>
      <c r="H1053" s="120">
        <v>0.45000621040864491</v>
      </c>
      <c r="I1053" s="121"/>
      <c r="J1053" s="122" t="s">
        <v>6</v>
      </c>
      <c r="K1053" s="121">
        <v>27113201</v>
      </c>
      <c r="L1053" s="123"/>
      <c r="M1053" s="8"/>
      <c r="N1053" s="20"/>
      <c r="O1053" s="9"/>
      <c r="P1053" s="20"/>
      <c r="Q1053" s="9"/>
      <c r="R1053" s="9"/>
      <c r="S1053" s="9"/>
      <c r="T1053" s="9"/>
      <c r="U1053" s="9"/>
    </row>
    <row r="1054" spans="1:21" s="19" customFormat="1" ht="20.25" customHeight="1" x14ac:dyDescent="0.2">
      <c r="A1054" s="65">
        <v>1054</v>
      </c>
      <c r="B1054" s="77">
        <v>2007686</v>
      </c>
      <c r="C1054" s="78" t="s">
        <v>1680</v>
      </c>
      <c r="D1054" s="117">
        <v>1</v>
      </c>
      <c r="E1054" s="128" t="s">
        <v>1681</v>
      </c>
      <c r="F1054" s="119">
        <v>90.79</v>
      </c>
      <c r="G1054" s="113">
        <v>49.94</v>
      </c>
      <c r="H1054" s="120">
        <v>0.44998265294321727</v>
      </c>
      <c r="I1054" s="121"/>
      <c r="J1054" s="122" t="s">
        <v>6</v>
      </c>
      <c r="K1054" s="121">
        <v>27113201</v>
      </c>
      <c r="L1054" s="121"/>
      <c r="M1054" s="8"/>
      <c r="N1054" s="20"/>
      <c r="O1054" s="9"/>
      <c r="P1054" s="20"/>
      <c r="Q1054" s="9"/>
      <c r="R1054" s="9"/>
      <c r="S1054" s="9"/>
      <c r="T1054" s="9"/>
      <c r="U1054" s="9"/>
    </row>
    <row r="1055" spans="1:21" s="19" customFormat="1" ht="20.25" customHeight="1" x14ac:dyDescent="0.2">
      <c r="A1055" s="65">
        <v>1055</v>
      </c>
      <c r="B1055" s="77">
        <v>2006373</v>
      </c>
      <c r="C1055" s="78" t="s">
        <v>1682</v>
      </c>
      <c r="D1055" s="117">
        <v>1</v>
      </c>
      <c r="E1055" s="128" t="s">
        <v>1683</v>
      </c>
      <c r="F1055" s="119">
        <v>428.97</v>
      </c>
      <c r="G1055" s="113">
        <v>235.94</v>
      </c>
      <c r="H1055" s="120">
        <v>0.44999636337188159</v>
      </c>
      <c r="I1055" s="121"/>
      <c r="J1055" s="122" t="s">
        <v>6</v>
      </c>
      <c r="K1055" s="121">
        <v>27113201</v>
      </c>
      <c r="L1055" s="121"/>
      <c r="M1055" s="8"/>
      <c r="N1055" s="20"/>
      <c r="O1055" s="9"/>
      <c r="P1055" s="20"/>
      <c r="Q1055" s="9"/>
      <c r="R1055" s="9"/>
      <c r="S1055" s="9"/>
      <c r="T1055" s="9"/>
      <c r="U1055" s="9"/>
    </row>
    <row r="1056" spans="1:21" s="19" customFormat="1" ht="20.25" customHeight="1" x14ac:dyDescent="0.2">
      <c r="A1056" s="65">
        <v>1056</v>
      </c>
      <c r="B1056" s="77">
        <v>207700</v>
      </c>
      <c r="C1056" s="78" t="s">
        <v>1684</v>
      </c>
      <c r="D1056" s="117">
        <v>1</v>
      </c>
      <c r="E1056" s="79" t="s">
        <v>1685</v>
      </c>
      <c r="F1056" s="119">
        <v>12.36</v>
      </c>
      <c r="G1056" s="113">
        <v>6.8</v>
      </c>
      <c r="H1056" s="120">
        <v>0.45004995004995008</v>
      </c>
      <c r="I1056" s="121"/>
      <c r="J1056" s="122" t="s">
        <v>6</v>
      </c>
      <c r="K1056" s="121">
        <v>27113201</v>
      </c>
      <c r="L1056" s="121"/>
      <c r="M1056" s="8"/>
      <c r="N1056" s="20"/>
      <c r="O1056" s="9"/>
      <c r="P1056" s="20"/>
      <c r="Q1056" s="9"/>
      <c r="R1056" s="9"/>
      <c r="S1056" s="9"/>
      <c r="T1056" s="9"/>
      <c r="U1056" s="9"/>
    </row>
    <row r="1057" spans="1:21" s="19" customFormat="1" ht="20.25" customHeight="1" x14ac:dyDescent="0.2">
      <c r="A1057" s="65">
        <v>1057</v>
      </c>
      <c r="B1057" s="77">
        <v>406660</v>
      </c>
      <c r="C1057" s="78" t="s">
        <v>1686</v>
      </c>
      <c r="D1057" s="117">
        <v>1</v>
      </c>
      <c r="E1057" s="79" t="s">
        <v>1687</v>
      </c>
      <c r="F1057" s="119">
        <v>22.76</v>
      </c>
      <c r="G1057" s="113">
        <v>12.52</v>
      </c>
      <c r="H1057" s="120">
        <v>0.45004995004995008</v>
      </c>
      <c r="I1057" s="121"/>
      <c r="J1057" s="122" t="s">
        <v>6</v>
      </c>
      <c r="K1057" s="121">
        <v>27113201</v>
      </c>
      <c r="L1057" s="121"/>
      <c r="M1057" s="8"/>
      <c r="N1057" s="20"/>
      <c r="O1057" s="9"/>
      <c r="P1057" s="20"/>
      <c r="Q1057" s="9"/>
      <c r="R1057" s="9"/>
      <c r="S1057" s="9"/>
      <c r="T1057" s="9"/>
      <c r="U1057" s="9"/>
    </row>
    <row r="1058" spans="1:21" s="16" customFormat="1" ht="20.25" customHeight="1" x14ac:dyDescent="0.2">
      <c r="A1058" s="65">
        <v>1058</v>
      </c>
      <c r="B1058" s="77">
        <v>2007687</v>
      </c>
      <c r="C1058" s="78" t="s">
        <v>1688</v>
      </c>
      <c r="D1058" s="117">
        <v>1</v>
      </c>
      <c r="E1058" s="79" t="s">
        <v>1689</v>
      </c>
      <c r="F1058" s="119">
        <v>136.5</v>
      </c>
      <c r="G1058" s="113">
        <v>75.08</v>
      </c>
      <c r="H1058" s="120">
        <v>0.44999599005533725</v>
      </c>
      <c r="I1058" s="121"/>
      <c r="J1058" s="122" t="s">
        <v>6</v>
      </c>
      <c r="K1058" s="121">
        <v>27113201</v>
      </c>
      <c r="L1058" s="121"/>
      <c r="M1058" s="8"/>
      <c r="N1058" s="20"/>
      <c r="O1058" s="9"/>
      <c r="P1058" s="20"/>
      <c r="Q1058" s="9"/>
      <c r="R1058" s="9"/>
      <c r="S1058" s="9"/>
      <c r="T1058" s="9"/>
      <c r="U1058" s="9"/>
    </row>
    <row r="1059" spans="1:21" s="16" customFormat="1" ht="20.25" customHeight="1" x14ac:dyDescent="0.2">
      <c r="A1059" s="65">
        <v>1059</v>
      </c>
      <c r="B1059" s="77">
        <v>2007688</v>
      </c>
      <c r="C1059" s="78" t="s">
        <v>1690</v>
      </c>
      <c r="D1059" s="117">
        <v>1</v>
      </c>
      <c r="E1059" s="128" t="s">
        <v>1691</v>
      </c>
      <c r="F1059" s="119">
        <v>116.36</v>
      </c>
      <c r="G1059" s="113">
        <v>63.99</v>
      </c>
      <c r="H1059" s="120">
        <v>0.45003575259206291</v>
      </c>
      <c r="I1059" s="121"/>
      <c r="J1059" s="122" t="s">
        <v>6</v>
      </c>
      <c r="K1059" s="121">
        <v>27113201</v>
      </c>
      <c r="L1059" s="121"/>
      <c r="M1059" s="8"/>
      <c r="N1059" s="20"/>
      <c r="O1059" s="9"/>
      <c r="P1059" s="20"/>
      <c r="Q1059" s="9"/>
      <c r="R1059" s="9"/>
      <c r="S1059" s="9"/>
      <c r="T1059" s="9"/>
      <c r="U1059" s="9"/>
    </row>
    <row r="1060" spans="1:21" s="16" customFormat="1" ht="20.25" customHeight="1" x14ac:dyDescent="0.2">
      <c r="A1060" s="65">
        <v>1060</v>
      </c>
      <c r="B1060" s="77">
        <v>2008181</v>
      </c>
      <c r="C1060" s="78" t="s">
        <v>1692</v>
      </c>
      <c r="D1060" s="117">
        <v>1</v>
      </c>
      <c r="E1060" s="128" t="s">
        <v>1693</v>
      </c>
      <c r="F1060" s="119">
        <v>184.6</v>
      </c>
      <c r="G1060" s="113">
        <v>101.54</v>
      </c>
      <c r="H1060" s="120">
        <v>0.44997183098591553</v>
      </c>
      <c r="I1060" s="121"/>
      <c r="J1060" s="122" t="s">
        <v>6</v>
      </c>
      <c r="K1060" s="121">
        <v>27113201</v>
      </c>
      <c r="L1060" s="121"/>
      <c r="M1060" s="8"/>
      <c r="N1060" s="20"/>
      <c r="O1060" s="9"/>
      <c r="P1060" s="20"/>
      <c r="Q1060" s="9"/>
      <c r="R1060" s="9"/>
      <c r="S1060" s="9"/>
      <c r="T1060" s="9"/>
      <c r="U1060" s="9"/>
    </row>
    <row r="1061" spans="1:21" s="19" customFormat="1" ht="20.25" customHeight="1" x14ac:dyDescent="0.2">
      <c r="A1061" s="65">
        <v>1061</v>
      </c>
      <c r="B1061" s="77">
        <v>2024444</v>
      </c>
      <c r="C1061" s="78" t="s">
        <v>1694</v>
      </c>
      <c r="D1061" s="117">
        <v>1</v>
      </c>
      <c r="E1061" s="79" t="s">
        <v>1695</v>
      </c>
      <c r="F1061" s="119">
        <v>54.08</v>
      </c>
      <c r="G1061" s="113">
        <v>29.75</v>
      </c>
      <c r="H1061" s="120">
        <v>0.44995215311004788</v>
      </c>
      <c r="I1061" s="121"/>
      <c r="J1061" s="122" t="s">
        <v>6</v>
      </c>
      <c r="K1061" s="121">
        <v>27113201</v>
      </c>
      <c r="L1061" s="123"/>
      <c r="M1061" s="8"/>
      <c r="N1061" s="20"/>
      <c r="O1061" s="9"/>
      <c r="P1061" s="20"/>
      <c r="Q1061" s="9"/>
      <c r="R1061" s="9"/>
      <c r="S1061" s="9"/>
      <c r="T1061" s="9"/>
      <c r="U1061" s="9"/>
    </row>
    <row r="1062" spans="1:21" s="19" customFormat="1" ht="20.25" customHeight="1" x14ac:dyDescent="0.2">
      <c r="A1062" s="65">
        <v>1062</v>
      </c>
      <c r="B1062" s="77">
        <v>2008182</v>
      </c>
      <c r="C1062" s="78" t="s">
        <v>1696</v>
      </c>
      <c r="D1062" s="117">
        <v>1</v>
      </c>
      <c r="E1062" s="79" t="s">
        <v>1697</v>
      </c>
      <c r="F1062" s="119">
        <v>46.16</v>
      </c>
      <c r="G1062" s="113">
        <v>25.39</v>
      </c>
      <c r="H1062" s="120">
        <v>0.44997746732762506</v>
      </c>
      <c r="I1062" s="121"/>
      <c r="J1062" s="122" t="s">
        <v>6</v>
      </c>
      <c r="K1062" s="121">
        <v>27113201</v>
      </c>
      <c r="L1062" s="121"/>
      <c r="M1062" s="8"/>
      <c r="N1062" s="20"/>
      <c r="O1062" s="9"/>
      <c r="P1062" s="20"/>
      <c r="Q1062" s="9"/>
      <c r="R1062" s="9"/>
      <c r="S1062" s="9"/>
      <c r="T1062" s="9"/>
      <c r="U1062" s="9"/>
    </row>
    <row r="1063" spans="1:21" s="19" customFormat="1" ht="20.25" customHeight="1" x14ac:dyDescent="0.2">
      <c r="A1063" s="65">
        <v>1063</v>
      </c>
      <c r="B1063" s="77">
        <v>2007689</v>
      </c>
      <c r="C1063" s="78" t="s">
        <v>1698</v>
      </c>
      <c r="D1063" s="117">
        <v>1</v>
      </c>
      <c r="E1063" s="79" t="s">
        <v>1699</v>
      </c>
      <c r="F1063" s="119">
        <v>86.34</v>
      </c>
      <c r="G1063" s="113">
        <v>47.49</v>
      </c>
      <c r="H1063" s="120">
        <v>0.45001204529029148</v>
      </c>
      <c r="I1063" s="121"/>
      <c r="J1063" s="122" t="s">
        <v>6</v>
      </c>
      <c r="K1063" s="121">
        <v>27113201</v>
      </c>
      <c r="L1063" s="121"/>
      <c r="M1063" s="8"/>
      <c r="N1063" s="20"/>
      <c r="O1063" s="9"/>
      <c r="P1063" s="20"/>
      <c r="Q1063" s="9"/>
      <c r="R1063" s="9"/>
      <c r="S1063" s="9"/>
      <c r="T1063" s="9"/>
      <c r="U1063" s="9"/>
    </row>
    <row r="1064" spans="1:21" s="19" customFormat="1" ht="20.25" customHeight="1" x14ac:dyDescent="0.2">
      <c r="A1064" s="65">
        <v>1064</v>
      </c>
      <c r="B1064" s="77">
        <v>441013</v>
      </c>
      <c r="C1064" s="78" t="s">
        <v>1700</v>
      </c>
      <c r="D1064" s="117">
        <v>1</v>
      </c>
      <c r="E1064" s="79" t="s">
        <v>1701</v>
      </c>
      <c r="F1064" s="119">
        <v>157.62</v>
      </c>
      <c r="G1064" s="113">
        <v>86.69</v>
      </c>
      <c r="H1064" s="120">
        <v>0.44998680390604384</v>
      </c>
      <c r="I1064" s="121"/>
      <c r="J1064" s="122" t="s">
        <v>6</v>
      </c>
      <c r="K1064" s="121">
        <v>27113201</v>
      </c>
      <c r="L1064" s="121"/>
      <c r="M1064" s="8"/>
      <c r="N1064" s="20"/>
      <c r="O1064" s="9"/>
      <c r="P1064" s="20"/>
      <c r="Q1064" s="9"/>
      <c r="R1064" s="9"/>
      <c r="S1064" s="9"/>
      <c r="T1064" s="9"/>
      <c r="U1064" s="9"/>
    </row>
    <row r="1065" spans="1:21" s="19" customFormat="1" ht="20.25" customHeight="1" x14ac:dyDescent="0.2">
      <c r="A1065" s="65">
        <v>1065</v>
      </c>
      <c r="B1065" s="77">
        <v>2008133</v>
      </c>
      <c r="C1065" s="78" t="s">
        <v>1702</v>
      </c>
      <c r="D1065" s="117">
        <v>1</v>
      </c>
      <c r="E1065" s="79" t="s">
        <v>1703</v>
      </c>
      <c r="F1065" s="119">
        <v>260</v>
      </c>
      <c r="G1065" s="113">
        <v>143</v>
      </c>
      <c r="H1065" s="120">
        <v>0.45</v>
      </c>
      <c r="I1065" s="121"/>
      <c r="J1065" s="122" t="s">
        <v>6</v>
      </c>
      <c r="K1065" s="121">
        <v>27113201</v>
      </c>
      <c r="L1065" s="121"/>
      <c r="M1065" s="8"/>
      <c r="N1065" s="20"/>
      <c r="O1065" s="9"/>
      <c r="P1065" s="20"/>
      <c r="Q1065" s="9"/>
      <c r="R1065" s="9"/>
      <c r="S1065" s="9"/>
      <c r="T1065" s="9"/>
      <c r="U1065" s="9"/>
    </row>
    <row r="1066" spans="1:21" s="16" customFormat="1" ht="20.25" customHeight="1" x14ac:dyDescent="0.2">
      <c r="A1066" s="65">
        <v>1066</v>
      </c>
      <c r="B1066" s="70" t="s">
        <v>1704</v>
      </c>
      <c r="C1066" s="71"/>
      <c r="D1066" s="72"/>
      <c r="E1066" s="73" t="s">
        <v>7</v>
      </c>
      <c r="F1066" s="115"/>
      <c r="G1066" s="115"/>
      <c r="H1066" s="115"/>
      <c r="I1066" s="116"/>
      <c r="J1066" s="115"/>
      <c r="K1066" s="116"/>
      <c r="L1066" s="115"/>
      <c r="M1066" s="8"/>
      <c r="N1066" s="9"/>
      <c r="O1066" s="9"/>
      <c r="P1066" s="9"/>
      <c r="Q1066" s="9"/>
      <c r="R1066" s="9"/>
      <c r="S1066" s="9"/>
      <c r="T1066" s="9"/>
      <c r="U1066" s="9"/>
    </row>
    <row r="1067" spans="1:21" s="16" customFormat="1" ht="20.25" customHeight="1" x14ac:dyDescent="0.2">
      <c r="A1067" s="65">
        <v>1067</v>
      </c>
      <c r="B1067" s="126">
        <v>3551056</v>
      </c>
      <c r="C1067" s="127" t="s">
        <v>1705</v>
      </c>
      <c r="D1067" s="117">
        <v>1</v>
      </c>
      <c r="E1067" s="128" t="s">
        <v>1706</v>
      </c>
      <c r="F1067" s="119">
        <v>2248.75</v>
      </c>
      <c r="G1067" s="113">
        <v>1349.25</v>
      </c>
      <c r="H1067" s="120">
        <v>0.4</v>
      </c>
      <c r="I1067" s="121"/>
      <c r="J1067" s="122" t="s">
        <v>6</v>
      </c>
      <c r="K1067" s="121">
        <v>27112703</v>
      </c>
      <c r="L1067" s="121"/>
      <c r="M1067" s="8" t="s">
        <v>67</v>
      </c>
      <c r="N1067" s="20"/>
      <c r="O1067" s="9"/>
      <c r="P1067" s="20"/>
      <c r="Q1067" s="9"/>
      <c r="R1067" s="9"/>
      <c r="S1067" s="9"/>
      <c r="T1067" s="9"/>
      <c r="U1067" s="9"/>
    </row>
    <row r="1068" spans="1:21" s="16" customFormat="1" ht="20.25" customHeight="1" x14ac:dyDescent="0.2">
      <c r="A1068" s="65">
        <v>1068</v>
      </c>
      <c r="B1068" s="126">
        <v>3550445</v>
      </c>
      <c r="C1068" s="127" t="s">
        <v>1707</v>
      </c>
      <c r="D1068" s="117">
        <v>1</v>
      </c>
      <c r="E1068" s="128" t="s">
        <v>1708</v>
      </c>
      <c r="F1068" s="119">
        <v>2498.75</v>
      </c>
      <c r="G1068" s="113">
        <v>1499.25</v>
      </c>
      <c r="H1068" s="120">
        <v>0.4</v>
      </c>
      <c r="I1068" s="121"/>
      <c r="J1068" s="122" t="s">
        <v>6</v>
      </c>
      <c r="K1068" s="121">
        <v>27112703</v>
      </c>
      <c r="L1068" s="121"/>
      <c r="M1068" s="8" t="s">
        <v>67</v>
      </c>
      <c r="N1068" s="20"/>
      <c r="O1068" s="9"/>
      <c r="P1068" s="20"/>
      <c r="Q1068" s="9"/>
      <c r="R1068" s="9"/>
      <c r="S1068" s="9"/>
      <c r="T1068" s="9"/>
      <c r="U1068" s="9"/>
    </row>
    <row r="1069" spans="1:21" s="16" customFormat="1" ht="20.25" customHeight="1" x14ac:dyDescent="0.2">
      <c r="A1069" s="65">
        <v>1069</v>
      </c>
      <c r="B1069" s="126">
        <v>3551057</v>
      </c>
      <c r="C1069" s="127" t="s">
        <v>1709</v>
      </c>
      <c r="D1069" s="117">
        <v>1</v>
      </c>
      <c r="E1069" s="128" t="s">
        <v>1710</v>
      </c>
      <c r="F1069" s="119">
        <v>3248.75</v>
      </c>
      <c r="G1069" s="113">
        <v>1949.25</v>
      </c>
      <c r="H1069" s="120">
        <v>0.4</v>
      </c>
      <c r="I1069" s="121"/>
      <c r="J1069" s="122" t="s">
        <v>6</v>
      </c>
      <c r="K1069" s="121">
        <v>27112703</v>
      </c>
      <c r="L1069" s="121"/>
      <c r="M1069" s="8" t="s">
        <v>67</v>
      </c>
      <c r="N1069" s="20"/>
      <c r="O1069" s="9"/>
      <c r="P1069" s="20"/>
      <c r="Q1069" s="9"/>
      <c r="R1069" s="9"/>
      <c r="S1069" s="9"/>
      <c r="T1069" s="9"/>
      <c r="U1069" s="9"/>
    </row>
    <row r="1070" spans="1:21" s="16" customFormat="1" ht="20.25" customHeight="1" x14ac:dyDescent="0.2">
      <c r="A1070" s="65">
        <v>1070</v>
      </c>
      <c r="B1070" s="77">
        <v>3530405</v>
      </c>
      <c r="C1070" s="78" t="s">
        <v>1711</v>
      </c>
      <c r="D1070" s="117">
        <v>1</v>
      </c>
      <c r="E1070" s="79" t="s">
        <v>1712</v>
      </c>
      <c r="F1070" s="119">
        <v>3368.41</v>
      </c>
      <c r="G1070" s="113">
        <v>2021.04</v>
      </c>
      <c r="H1070" s="120">
        <v>0.4</v>
      </c>
      <c r="I1070" s="121"/>
      <c r="J1070" s="122" t="s">
        <v>6</v>
      </c>
      <c r="K1070" s="121">
        <v>27112703</v>
      </c>
      <c r="L1070" s="123"/>
      <c r="M1070" s="8"/>
      <c r="N1070" s="20"/>
      <c r="O1070" s="9"/>
      <c r="P1070" s="20"/>
      <c r="Q1070" s="9"/>
      <c r="R1070" s="9"/>
      <c r="S1070" s="9"/>
      <c r="T1070" s="9"/>
      <c r="U1070" s="9"/>
    </row>
    <row r="1071" spans="1:21" s="16" customFormat="1" ht="20.25" customHeight="1" x14ac:dyDescent="0.2">
      <c r="A1071" s="65">
        <v>1071</v>
      </c>
      <c r="B1071" s="70" t="s">
        <v>1713</v>
      </c>
      <c r="C1071" s="71"/>
      <c r="D1071" s="72"/>
      <c r="E1071" s="73" t="s">
        <v>7</v>
      </c>
      <c r="F1071" s="115"/>
      <c r="G1071" s="115"/>
      <c r="H1071" s="115"/>
      <c r="I1071" s="116"/>
      <c r="J1071" s="115"/>
      <c r="K1071" s="116"/>
      <c r="L1071" s="115"/>
      <c r="M1071" s="8"/>
      <c r="N1071" s="9"/>
      <c r="O1071" s="9"/>
      <c r="P1071" s="9"/>
      <c r="Q1071" s="9"/>
      <c r="R1071" s="9"/>
      <c r="S1071" s="9"/>
      <c r="T1071" s="9"/>
      <c r="U1071" s="9"/>
    </row>
    <row r="1072" spans="1:21" s="16" customFormat="1" ht="20.25" customHeight="1" x14ac:dyDescent="0.2">
      <c r="A1072" s="65">
        <v>1072</v>
      </c>
      <c r="B1072" s="77">
        <v>435664</v>
      </c>
      <c r="C1072" s="78" t="s">
        <v>1714</v>
      </c>
      <c r="D1072" s="117">
        <v>1</v>
      </c>
      <c r="E1072" s="79" t="s">
        <v>1715</v>
      </c>
      <c r="F1072" s="119">
        <v>1019.01</v>
      </c>
      <c r="G1072" s="113">
        <v>560.45000000000005</v>
      </c>
      <c r="H1072" s="120">
        <v>0.44999836771241897</v>
      </c>
      <c r="I1072" s="121"/>
      <c r="J1072" s="122" t="s">
        <v>6</v>
      </c>
      <c r="K1072" s="121">
        <v>27112703</v>
      </c>
      <c r="L1072" s="123"/>
      <c r="M1072" s="8"/>
      <c r="N1072" s="20"/>
      <c r="O1072" s="9"/>
      <c r="P1072" s="20"/>
      <c r="Q1072" s="9"/>
      <c r="R1072" s="9"/>
      <c r="S1072" s="9"/>
      <c r="T1072" s="9"/>
      <c r="U1072" s="9"/>
    </row>
    <row r="1073" spans="1:21" s="19" customFormat="1" ht="20.25" customHeight="1" x14ac:dyDescent="0.2">
      <c r="A1073" s="65">
        <v>1073</v>
      </c>
      <c r="B1073" s="77">
        <v>435663</v>
      </c>
      <c r="C1073" s="78" t="s">
        <v>1716</v>
      </c>
      <c r="D1073" s="117">
        <v>1</v>
      </c>
      <c r="E1073" s="128" t="s">
        <v>1717</v>
      </c>
      <c r="F1073" s="119">
        <v>1627.03</v>
      </c>
      <c r="G1073" s="113">
        <v>894.86</v>
      </c>
      <c r="H1073" s="120">
        <v>0.44999836771241897</v>
      </c>
      <c r="I1073" s="121"/>
      <c r="J1073" s="122" t="s">
        <v>6</v>
      </c>
      <c r="K1073" s="121">
        <v>27112703</v>
      </c>
      <c r="L1073" s="123"/>
      <c r="M1073" s="8"/>
      <c r="N1073" s="20"/>
      <c r="O1073" s="9"/>
      <c r="P1073" s="20"/>
      <c r="Q1073" s="9"/>
      <c r="R1073" s="9"/>
      <c r="S1073" s="9"/>
      <c r="T1073" s="9"/>
      <c r="U1073" s="9"/>
    </row>
    <row r="1074" spans="1:21" s="19" customFormat="1" ht="20.25" customHeight="1" x14ac:dyDescent="0.2">
      <c r="A1074" s="65">
        <v>1074</v>
      </c>
      <c r="B1074" s="77">
        <v>2027859</v>
      </c>
      <c r="C1074" s="78" t="s">
        <v>1718</v>
      </c>
      <c r="D1074" s="117">
        <v>1</v>
      </c>
      <c r="E1074" s="128" t="s">
        <v>1719</v>
      </c>
      <c r="F1074" s="119">
        <v>838.27</v>
      </c>
      <c r="G1074" s="113">
        <v>461.27</v>
      </c>
      <c r="H1074" s="120">
        <v>0.44999836771241897</v>
      </c>
      <c r="I1074" s="121"/>
      <c r="J1074" s="122" t="s">
        <v>6</v>
      </c>
      <c r="K1074" s="121">
        <v>27113201</v>
      </c>
      <c r="L1074" s="121"/>
      <c r="M1074" s="8"/>
      <c r="N1074" s="20"/>
      <c r="O1074" s="9"/>
      <c r="P1074" s="20"/>
      <c r="Q1074" s="9"/>
      <c r="R1074" s="9"/>
      <c r="S1074" s="9"/>
      <c r="T1074" s="9"/>
      <c r="U1074" s="9"/>
    </row>
    <row r="1075" spans="1:21" s="19" customFormat="1" ht="20.25" customHeight="1" x14ac:dyDescent="0.2">
      <c r="A1075" s="65">
        <v>1075</v>
      </c>
      <c r="B1075" s="70" t="s">
        <v>1720</v>
      </c>
      <c r="C1075" s="71"/>
      <c r="D1075" s="72"/>
      <c r="E1075" s="73"/>
      <c r="F1075" s="115"/>
      <c r="G1075" s="115"/>
      <c r="H1075" s="115"/>
      <c r="I1075" s="116"/>
      <c r="J1075" s="115"/>
      <c r="K1075" s="116"/>
      <c r="L1075" s="115"/>
      <c r="M1075" s="8"/>
      <c r="N1075" s="9"/>
      <c r="O1075" s="9"/>
      <c r="P1075" s="9"/>
      <c r="Q1075" s="9"/>
      <c r="R1075" s="9"/>
      <c r="S1075" s="9"/>
      <c r="T1075" s="9"/>
      <c r="U1075" s="9"/>
    </row>
    <row r="1076" spans="1:21" s="19" customFormat="1" ht="20.25" customHeight="1" x14ac:dyDescent="0.2">
      <c r="A1076" s="65">
        <v>1076</v>
      </c>
      <c r="B1076" s="77">
        <v>305944</v>
      </c>
      <c r="C1076" s="78" t="s">
        <v>1721</v>
      </c>
      <c r="D1076" s="117">
        <v>1</v>
      </c>
      <c r="E1076" s="79" t="s">
        <v>1722</v>
      </c>
      <c r="F1076" s="119">
        <v>2251.4499999999998</v>
      </c>
      <c r="G1076" s="113">
        <v>1238.3</v>
      </c>
      <c r="H1076" s="120">
        <v>0.44999836771241897</v>
      </c>
      <c r="I1076" s="121"/>
      <c r="J1076" s="122" t="s">
        <v>6</v>
      </c>
      <c r="K1076" s="121">
        <v>27113201</v>
      </c>
      <c r="L1076" s="121"/>
      <c r="M1076" s="8"/>
      <c r="N1076" s="20"/>
      <c r="O1076" s="9"/>
      <c r="P1076" s="20"/>
      <c r="Q1076" s="9"/>
      <c r="R1076" s="9"/>
      <c r="S1076" s="9"/>
      <c r="T1076" s="9"/>
      <c r="U1076" s="9"/>
    </row>
    <row r="1077" spans="1:21" s="19" customFormat="1" ht="20.25" customHeight="1" x14ac:dyDescent="0.2">
      <c r="A1077" s="65">
        <v>1077</v>
      </c>
      <c r="B1077" s="77">
        <v>305538</v>
      </c>
      <c r="C1077" s="78" t="s">
        <v>1723</v>
      </c>
      <c r="D1077" s="117">
        <v>1</v>
      </c>
      <c r="E1077" s="79" t="s">
        <v>1724</v>
      </c>
      <c r="F1077" s="119">
        <v>1048.3800000000001</v>
      </c>
      <c r="G1077" s="113">
        <v>576.61</v>
      </c>
      <c r="H1077" s="120">
        <v>0.45000300462712584</v>
      </c>
      <c r="I1077" s="121"/>
      <c r="J1077" s="122" t="s">
        <v>6</v>
      </c>
      <c r="K1077" s="121">
        <v>27113201</v>
      </c>
      <c r="L1077" s="121"/>
      <c r="M1077" s="8"/>
      <c r="N1077" s="20"/>
      <c r="O1077" s="9"/>
      <c r="P1077" s="20"/>
      <c r="Q1077" s="9"/>
      <c r="R1077" s="9"/>
      <c r="S1077" s="9"/>
      <c r="T1077" s="9"/>
      <c r="U1077" s="9"/>
    </row>
    <row r="1078" spans="1:21" s="19" customFormat="1" ht="20.25" customHeight="1" x14ac:dyDescent="0.2">
      <c r="A1078" s="65">
        <v>1078</v>
      </c>
      <c r="B1078" s="126">
        <v>2148548</v>
      </c>
      <c r="C1078" s="127" t="s">
        <v>1725</v>
      </c>
      <c r="D1078" s="117">
        <v>1</v>
      </c>
      <c r="E1078" s="158" t="s">
        <v>1726</v>
      </c>
      <c r="F1078" s="119">
        <v>2407.5</v>
      </c>
      <c r="G1078" s="113">
        <v>1324.12</v>
      </c>
      <c r="H1078" s="120">
        <v>0.45000300462712584</v>
      </c>
      <c r="I1078" s="121"/>
      <c r="J1078" s="122" t="s">
        <v>6</v>
      </c>
      <c r="K1078" s="121">
        <v>27113201</v>
      </c>
      <c r="L1078" s="121"/>
      <c r="M1078" s="8" t="s">
        <v>67</v>
      </c>
      <c r="N1078" s="20"/>
      <c r="O1078" s="9"/>
      <c r="P1078" s="20"/>
      <c r="Q1078" s="9"/>
      <c r="R1078" s="9"/>
      <c r="S1078" s="9"/>
      <c r="T1078" s="9"/>
      <c r="U1078" s="9"/>
    </row>
    <row r="1079" spans="1:21" s="19" customFormat="1" ht="20.25" customHeight="1" x14ac:dyDescent="0.2">
      <c r="A1079" s="65">
        <v>1079</v>
      </c>
      <c r="B1079" s="126">
        <v>237307</v>
      </c>
      <c r="C1079" s="127" t="s">
        <v>1727</v>
      </c>
      <c r="D1079" s="117">
        <v>1</v>
      </c>
      <c r="E1079" s="79" t="s">
        <v>1728</v>
      </c>
      <c r="F1079" s="119">
        <v>1218.75</v>
      </c>
      <c r="G1079" s="113">
        <v>670.31</v>
      </c>
      <c r="H1079" s="120">
        <v>0.45000300462712584</v>
      </c>
      <c r="I1079" s="121"/>
      <c r="J1079" s="122" t="s">
        <v>6</v>
      </c>
      <c r="K1079" s="121">
        <v>27113201</v>
      </c>
      <c r="L1079" s="123"/>
      <c r="M1079" s="8" t="s">
        <v>67</v>
      </c>
      <c r="N1079" s="20"/>
      <c r="O1079" s="9"/>
      <c r="P1079" s="20"/>
      <c r="Q1079" s="9"/>
      <c r="R1079" s="9"/>
      <c r="S1079" s="9"/>
      <c r="T1079" s="9"/>
      <c r="U1079" s="9"/>
    </row>
    <row r="1080" spans="1:21" s="16" customFormat="1" ht="20.25" customHeight="1" x14ac:dyDescent="0.2">
      <c r="A1080" s="65">
        <v>1080</v>
      </c>
      <c r="B1080" s="77">
        <v>3001940</v>
      </c>
      <c r="C1080" s="78" t="s">
        <v>1729</v>
      </c>
      <c r="D1080" s="117">
        <v>1</v>
      </c>
      <c r="E1080" s="128" t="s">
        <v>1730</v>
      </c>
      <c r="F1080" s="119">
        <v>319.33</v>
      </c>
      <c r="G1080" s="113">
        <v>175.63</v>
      </c>
      <c r="H1080" s="120">
        <v>0.45000486176384791</v>
      </c>
      <c r="I1080" s="121"/>
      <c r="J1080" s="122" t="s">
        <v>6</v>
      </c>
      <c r="K1080" s="121">
        <v>27113201</v>
      </c>
      <c r="L1080" s="121"/>
      <c r="M1080" s="8"/>
      <c r="N1080" s="20"/>
      <c r="O1080" s="9"/>
      <c r="P1080" s="20"/>
      <c r="Q1080" s="9"/>
      <c r="R1080" s="9"/>
      <c r="S1080" s="9"/>
      <c r="T1080" s="9"/>
      <c r="U1080" s="9"/>
    </row>
    <row r="1081" spans="1:21" s="16" customFormat="1" ht="20.25" customHeight="1" x14ac:dyDescent="0.2">
      <c r="A1081" s="65">
        <v>1081</v>
      </c>
      <c r="B1081" s="77">
        <v>251834</v>
      </c>
      <c r="C1081" s="78" t="s">
        <v>1731</v>
      </c>
      <c r="D1081" s="117">
        <v>1</v>
      </c>
      <c r="E1081" s="79" t="s">
        <v>1732</v>
      </c>
      <c r="F1081" s="119">
        <v>75.650000000000006</v>
      </c>
      <c r="G1081" s="113">
        <v>41.61</v>
      </c>
      <c r="H1081" s="120">
        <v>0.44996530187369876</v>
      </c>
      <c r="I1081" s="121"/>
      <c r="J1081" s="122" t="s">
        <v>6</v>
      </c>
      <c r="K1081" s="121">
        <v>27113201</v>
      </c>
      <c r="L1081" s="121"/>
      <c r="M1081" s="8"/>
      <c r="N1081" s="20"/>
      <c r="O1081" s="9"/>
      <c r="P1081" s="20"/>
      <c r="Q1081" s="9"/>
      <c r="R1081" s="9"/>
      <c r="S1081" s="9"/>
      <c r="T1081" s="9"/>
      <c r="U1081" s="9"/>
    </row>
    <row r="1082" spans="1:21" s="16" customFormat="1" ht="20.25" customHeight="1" x14ac:dyDescent="0.2">
      <c r="A1082" s="65">
        <v>1082</v>
      </c>
      <c r="B1082" s="77">
        <v>282991</v>
      </c>
      <c r="C1082" s="78" t="s">
        <v>1733</v>
      </c>
      <c r="D1082" s="117">
        <v>1</v>
      </c>
      <c r="E1082" s="79"/>
      <c r="F1082" s="119">
        <v>74.41</v>
      </c>
      <c r="G1082" s="113">
        <v>40.93</v>
      </c>
      <c r="H1082" s="120">
        <v>0.4499788344856781</v>
      </c>
      <c r="I1082" s="121"/>
      <c r="J1082" s="122" t="s">
        <v>6</v>
      </c>
      <c r="K1082" s="121">
        <v>27113201</v>
      </c>
      <c r="L1082" s="121"/>
      <c r="M1082" s="8"/>
      <c r="N1082" s="20"/>
      <c r="O1082" s="9"/>
      <c r="P1082" s="20"/>
      <c r="Q1082" s="9"/>
      <c r="R1082" s="9"/>
      <c r="S1082" s="9"/>
      <c r="T1082" s="9"/>
      <c r="U1082" s="9"/>
    </row>
    <row r="1083" spans="1:21" s="16" customFormat="1" ht="20.25" customHeight="1" x14ac:dyDescent="0.2">
      <c r="A1083" s="65">
        <v>1083</v>
      </c>
      <c r="B1083" s="77">
        <v>305940</v>
      </c>
      <c r="C1083" s="78" t="s">
        <v>1734</v>
      </c>
      <c r="D1083" s="117">
        <v>1</v>
      </c>
      <c r="E1083" s="79" t="s">
        <v>1735</v>
      </c>
      <c r="F1083" s="119">
        <v>273</v>
      </c>
      <c r="G1083" s="113">
        <v>150.16</v>
      </c>
      <c r="H1083" s="120">
        <v>0.44997979797979798</v>
      </c>
      <c r="I1083" s="121"/>
      <c r="J1083" s="122" t="s">
        <v>6</v>
      </c>
      <c r="K1083" s="121">
        <v>27113201</v>
      </c>
      <c r="L1083" s="121"/>
      <c r="M1083" s="8"/>
      <c r="N1083" s="20"/>
      <c r="O1083" s="9"/>
      <c r="P1083" s="20"/>
      <c r="Q1083" s="9"/>
      <c r="R1083" s="9"/>
      <c r="S1083" s="9"/>
      <c r="T1083" s="9"/>
      <c r="U1083" s="9"/>
    </row>
    <row r="1084" spans="1:21" s="19" customFormat="1" ht="20.25" customHeight="1" x14ac:dyDescent="0.2">
      <c r="A1084" s="65">
        <v>1084</v>
      </c>
      <c r="B1084" s="77">
        <v>305540</v>
      </c>
      <c r="C1084" s="78" t="s">
        <v>1736</v>
      </c>
      <c r="D1084" s="117">
        <v>1</v>
      </c>
      <c r="E1084" s="79" t="s">
        <v>1737</v>
      </c>
      <c r="F1084" s="119">
        <v>3920.87</v>
      </c>
      <c r="G1084" s="181">
        <v>1728.05</v>
      </c>
      <c r="H1084" s="120">
        <v>0.45004995004995008</v>
      </c>
      <c r="I1084" s="121"/>
      <c r="J1084" s="122" t="s">
        <v>6</v>
      </c>
      <c r="K1084" s="121">
        <v>27113201</v>
      </c>
      <c r="L1084" s="123"/>
      <c r="M1084" s="8"/>
      <c r="N1084" s="20"/>
      <c r="O1084" s="9"/>
      <c r="P1084" s="20"/>
      <c r="Q1084" s="9"/>
      <c r="R1084" s="9"/>
      <c r="S1084" s="9"/>
      <c r="T1084" s="9"/>
      <c r="U1084" s="9"/>
    </row>
    <row r="1085" spans="1:21" s="19" customFormat="1" ht="20.25" customHeight="1" x14ac:dyDescent="0.2">
      <c r="A1085" s="65">
        <v>1085</v>
      </c>
      <c r="B1085" s="77">
        <v>305903</v>
      </c>
      <c r="C1085" s="78" t="s">
        <v>1738</v>
      </c>
      <c r="D1085" s="117">
        <v>1</v>
      </c>
      <c r="E1085" s="79" t="s">
        <v>1739</v>
      </c>
      <c r="F1085" s="119">
        <v>565.41</v>
      </c>
      <c r="G1085" s="113">
        <v>310.98</v>
      </c>
      <c r="H1085" s="120">
        <v>0.44999908473521388</v>
      </c>
      <c r="I1085" s="121"/>
      <c r="J1085" s="122" t="s">
        <v>6</v>
      </c>
      <c r="K1085" s="121">
        <v>27112801</v>
      </c>
      <c r="L1085" s="123"/>
      <c r="M1085" s="8"/>
      <c r="N1085" s="20"/>
      <c r="O1085" s="9"/>
      <c r="P1085" s="20"/>
      <c r="Q1085" s="9"/>
      <c r="R1085" s="9"/>
      <c r="S1085" s="9"/>
      <c r="T1085" s="9"/>
      <c r="U1085" s="9"/>
    </row>
    <row r="1086" spans="1:21" s="19" customFormat="1" ht="20.25" customHeight="1" x14ac:dyDescent="0.2">
      <c r="A1086" s="65">
        <v>1086</v>
      </c>
      <c r="B1086" s="77">
        <v>285296</v>
      </c>
      <c r="C1086" s="78" t="s">
        <v>1740</v>
      </c>
      <c r="D1086" s="117">
        <v>1</v>
      </c>
      <c r="E1086" s="79" t="s">
        <v>1741</v>
      </c>
      <c r="F1086" s="119">
        <v>609.75</v>
      </c>
      <c r="G1086" s="113">
        <v>335.36</v>
      </c>
      <c r="H1086" s="120">
        <v>0.45000254612734036</v>
      </c>
      <c r="I1086" s="121"/>
      <c r="J1086" s="122" t="s">
        <v>6</v>
      </c>
      <c r="K1086" s="121">
        <v>27113201</v>
      </c>
      <c r="L1086" s="121"/>
      <c r="M1086" s="8"/>
      <c r="N1086" s="20"/>
      <c r="O1086" s="9"/>
      <c r="P1086" s="20"/>
      <c r="Q1086" s="9"/>
      <c r="R1086" s="9"/>
      <c r="S1086" s="9"/>
      <c r="T1086" s="9"/>
      <c r="U1086" s="9"/>
    </row>
    <row r="1087" spans="1:21" s="19" customFormat="1" ht="20.25" customHeight="1" x14ac:dyDescent="0.2">
      <c r="A1087" s="65">
        <v>1087</v>
      </c>
      <c r="B1087" s="77">
        <v>202898</v>
      </c>
      <c r="C1087" s="78" t="s">
        <v>1742</v>
      </c>
      <c r="D1087" s="117">
        <v>1</v>
      </c>
      <c r="E1087" s="79" t="s">
        <v>1743</v>
      </c>
      <c r="F1087" s="119">
        <v>129.68</v>
      </c>
      <c r="G1087" s="113">
        <v>71.319999999999993</v>
      </c>
      <c r="H1087" s="120">
        <v>0.44999600925852029</v>
      </c>
      <c r="I1087" s="121"/>
      <c r="J1087" s="122" t="s">
        <v>6</v>
      </c>
      <c r="K1087" s="121">
        <v>27112801</v>
      </c>
      <c r="L1087" s="123"/>
      <c r="M1087" s="8"/>
      <c r="N1087" s="20"/>
      <c r="O1087" s="9"/>
      <c r="P1087" s="20"/>
      <c r="Q1087" s="9"/>
      <c r="R1087" s="9"/>
      <c r="S1087" s="9"/>
      <c r="T1087" s="9"/>
      <c r="U1087" s="9"/>
    </row>
    <row r="1088" spans="1:21" s="19" customFormat="1" ht="20.25" customHeight="1" x14ac:dyDescent="0.2">
      <c r="A1088" s="65">
        <v>1088</v>
      </c>
      <c r="B1088" s="77">
        <v>202899</v>
      </c>
      <c r="C1088" s="78" t="s">
        <v>1744</v>
      </c>
      <c r="D1088" s="117">
        <v>1</v>
      </c>
      <c r="E1088" s="79" t="s">
        <v>1745</v>
      </c>
      <c r="F1088" s="119">
        <v>191.41</v>
      </c>
      <c r="G1088" s="113">
        <v>105.28</v>
      </c>
      <c r="H1088" s="120">
        <v>0.44998377852276417</v>
      </c>
      <c r="I1088" s="121"/>
      <c r="J1088" s="122" t="s">
        <v>6</v>
      </c>
      <c r="K1088" s="121">
        <v>27112801</v>
      </c>
      <c r="L1088" s="123"/>
      <c r="M1088" s="8"/>
      <c r="N1088" s="20"/>
      <c r="O1088" s="9"/>
      <c r="P1088" s="20"/>
      <c r="Q1088" s="9"/>
      <c r="R1088" s="9"/>
      <c r="S1088" s="9"/>
      <c r="T1088" s="9"/>
      <c r="U1088" s="9"/>
    </row>
    <row r="1089" spans="1:21" s="19" customFormat="1" ht="20.25" customHeight="1" x14ac:dyDescent="0.2">
      <c r="A1089" s="65">
        <v>1089</v>
      </c>
      <c r="B1089" s="77">
        <v>202900</v>
      </c>
      <c r="C1089" s="78" t="s">
        <v>1746</v>
      </c>
      <c r="D1089" s="117">
        <v>1</v>
      </c>
      <c r="E1089" s="79" t="s">
        <v>1747</v>
      </c>
      <c r="F1089" s="119">
        <v>172.9</v>
      </c>
      <c r="G1089" s="113">
        <v>95.1</v>
      </c>
      <c r="H1089" s="120">
        <v>0.44998503442083215</v>
      </c>
      <c r="I1089" s="121"/>
      <c r="J1089" s="122" t="s">
        <v>6</v>
      </c>
      <c r="K1089" s="121">
        <v>27112801</v>
      </c>
      <c r="L1089" s="123"/>
      <c r="M1089" s="8"/>
      <c r="N1089" s="20"/>
      <c r="O1089" s="9"/>
      <c r="P1089" s="20"/>
      <c r="Q1089" s="9"/>
      <c r="R1089" s="9"/>
      <c r="S1089" s="9"/>
      <c r="T1089" s="9"/>
      <c r="U1089" s="9"/>
    </row>
    <row r="1090" spans="1:21" s="19" customFormat="1" ht="20.25" customHeight="1" x14ac:dyDescent="0.2">
      <c r="A1090" s="65">
        <v>1090</v>
      </c>
      <c r="B1090" s="77">
        <v>202901</v>
      </c>
      <c r="C1090" s="78" t="s">
        <v>1748</v>
      </c>
      <c r="D1090" s="117">
        <v>1</v>
      </c>
      <c r="E1090" s="79" t="s">
        <v>1749</v>
      </c>
      <c r="F1090" s="119">
        <v>321.08</v>
      </c>
      <c r="G1090" s="113">
        <v>176.59</v>
      </c>
      <c r="H1090" s="120">
        <v>0.45000322351879313</v>
      </c>
      <c r="I1090" s="121"/>
      <c r="J1090" s="122" t="s">
        <v>6</v>
      </c>
      <c r="K1090" s="121">
        <v>27112801</v>
      </c>
      <c r="L1090" s="123"/>
      <c r="M1090" s="8"/>
      <c r="N1090" s="20"/>
      <c r="O1090" s="9"/>
      <c r="P1090" s="20"/>
      <c r="Q1090" s="9"/>
      <c r="R1090" s="9"/>
      <c r="S1090" s="9"/>
      <c r="T1090" s="9"/>
      <c r="U1090" s="9"/>
    </row>
    <row r="1091" spans="1:21" s="16" customFormat="1" ht="20.25" customHeight="1" x14ac:dyDescent="0.2">
      <c r="A1091" s="65">
        <v>1091</v>
      </c>
      <c r="B1091" s="77">
        <v>305537</v>
      </c>
      <c r="C1091" s="78" t="s">
        <v>1750</v>
      </c>
      <c r="D1091" s="117">
        <v>1</v>
      </c>
      <c r="E1091" s="79" t="s">
        <v>1751</v>
      </c>
      <c r="F1091" s="119">
        <v>1741.71</v>
      </c>
      <c r="G1091" s="113">
        <v>957.94</v>
      </c>
      <c r="H1091" s="120">
        <v>0.45000029855915352</v>
      </c>
      <c r="I1091" s="121"/>
      <c r="J1091" s="122" t="s">
        <v>6</v>
      </c>
      <c r="K1091" s="121">
        <v>27112801</v>
      </c>
      <c r="L1091" s="121"/>
      <c r="M1091" s="8"/>
      <c r="N1091" s="20"/>
      <c r="O1091" s="9"/>
      <c r="P1091" s="20"/>
      <c r="Q1091" s="9"/>
      <c r="R1091" s="9"/>
      <c r="S1091" s="9"/>
      <c r="T1091" s="9"/>
      <c r="U1091" s="9"/>
    </row>
    <row r="1092" spans="1:21" s="16" customFormat="1" ht="20.25" customHeight="1" x14ac:dyDescent="0.2">
      <c r="A1092" s="65">
        <v>1092</v>
      </c>
      <c r="B1092" s="77">
        <v>305541</v>
      </c>
      <c r="C1092" s="78" t="s">
        <v>1752</v>
      </c>
      <c r="D1092" s="117">
        <v>1</v>
      </c>
      <c r="E1092" s="79" t="s">
        <v>1753</v>
      </c>
      <c r="F1092" s="119">
        <v>224.9</v>
      </c>
      <c r="G1092" s="113">
        <v>123.7</v>
      </c>
      <c r="H1092" s="120">
        <v>0.44998787878787883</v>
      </c>
      <c r="I1092" s="121"/>
      <c r="J1092" s="122" t="s">
        <v>6</v>
      </c>
      <c r="K1092" s="121">
        <v>27112801</v>
      </c>
      <c r="L1092" s="121"/>
      <c r="M1092" s="8"/>
      <c r="N1092" s="20"/>
      <c r="O1092" s="9"/>
      <c r="P1092" s="20"/>
      <c r="Q1092" s="9"/>
      <c r="R1092" s="9"/>
      <c r="S1092" s="9"/>
      <c r="T1092" s="9"/>
      <c r="U1092" s="9"/>
    </row>
    <row r="1093" spans="1:21" s="16" customFormat="1" ht="20.25" customHeight="1" x14ac:dyDescent="0.2">
      <c r="A1093" s="65">
        <v>1093</v>
      </c>
      <c r="B1093" s="77">
        <v>305535</v>
      </c>
      <c r="C1093" s="78" t="s">
        <v>1754</v>
      </c>
      <c r="D1093" s="117">
        <v>1</v>
      </c>
      <c r="E1093" s="79" t="s">
        <v>1755</v>
      </c>
      <c r="F1093" s="119">
        <v>116.53</v>
      </c>
      <c r="G1093" s="113">
        <v>64.09</v>
      </c>
      <c r="H1093" s="120">
        <v>0.44997768853190534</v>
      </c>
      <c r="I1093" s="121"/>
      <c r="J1093" s="122" t="s">
        <v>6</v>
      </c>
      <c r="K1093" s="121">
        <v>27112801</v>
      </c>
      <c r="L1093" s="121"/>
      <c r="M1093" s="8"/>
      <c r="N1093" s="20"/>
      <c r="O1093" s="9"/>
      <c r="P1093" s="20"/>
      <c r="Q1093" s="9"/>
      <c r="R1093" s="9"/>
      <c r="S1093" s="9"/>
      <c r="T1093" s="9"/>
      <c r="U1093" s="9"/>
    </row>
    <row r="1094" spans="1:21" s="19" customFormat="1" ht="20.25" customHeight="1" x14ac:dyDescent="0.2">
      <c r="A1094" s="65">
        <v>1094</v>
      </c>
      <c r="B1094" s="77">
        <v>305539</v>
      </c>
      <c r="C1094" s="78" t="s">
        <v>1756</v>
      </c>
      <c r="D1094" s="117">
        <v>1</v>
      </c>
      <c r="E1094" s="79" t="s">
        <v>1757</v>
      </c>
      <c r="F1094" s="119">
        <v>745.4</v>
      </c>
      <c r="G1094" s="113">
        <v>409.97</v>
      </c>
      <c r="H1094" s="120">
        <v>0.45000624835112957</v>
      </c>
      <c r="I1094" s="121"/>
      <c r="J1094" s="122" t="s">
        <v>6</v>
      </c>
      <c r="K1094" s="121">
        <v>27113201</v>
      </c>
      <c r="L1094" s="121"/>
      <c r="M1094" s="8"/>
      <c r="N1094" s="20"/>
      <c r="O1094" s="9"/>
      <c r="P1094" s="20"/>
      <c r="Q1094" s="9"/>
      <c r="R1094" s="9"/>
      <c r="S1094" s="9"/>
      <c r="T1094" s="9"/>
      <c r="U1094" s="9"/>
    </row>
    <row r="1095" spans="1:21" s="19" customFormat="1" ht="20.25" customHeight="1" x14ac:dyDescent="0.2">
      <c r="A1095" s="65">
        <v>1095</v>
      </c>
      <c r="B1095" s="77">
        <v>406985</v>
      </c>
      <c r="C1095" s="78" t="s">
        <v>1758</v>
      </c>
      <c r="D1095" s="117">
        <v>1</v>
      </c>
      <c r="E1095" s="79" t="s">
        <v>1759</v>
      </c>
      <c r="F1095" s="119">
        <v>485.66</v>
      </c>
      <c r="G1095" s="113">
        <v>267.11</v>
      </c>
      <c r="H1095" s="120">
        <v>0.45000426221123524</v>
      </c>
      <c r="I1095" s="121"/>
      <c r="J1095" s="122" t="s">
        <v>6</v>
      </c>
      <c r="K1095" s="121">
        <v>27113201</v>
      </c>
      <c r="L1095" s="123"/>
      <c r="M1095" s="8"/>
      <c r="N1095" s="20"/>
      <c r="O1095" s="9"/>
      <c r="P1095" s="20"/>
      <c r="Q1095" s="9"/>
      <c r="R1095" s="9"/>
      <c r="S1095" s="9"/>
      <c r="T1095" s="9"/>
      <c r="U1095" s="9"/>
    </row>
    <row r="1096" spans="1:21" s="19" customFormat="1" ht="20.25" customHeight="1" x14ac:dyDescent="0.2">
      <c r="A1096" s="65">
        <v>1096</v>
      </c>
      <c r="B1096" s="70" t="s">
        <v>1760</v>
      </c>
      <c r="C1096" s="71"/>
      <c r="D1096" s="72"/>
      <c r="E1096" s="73"/>
      <c r="F1096" s="115"/>
      <c r="G1096" s="115"/>
      <c r="H1096" s="115"/>
      <c r="I1096" s="116"/>
      <c r="J1096" s="115"/>
      <c r="K1096" s="116"/>
      <c r="L1096" s="115"/>
      <c r="M1096" s="8"/>
      <c r="N1096" s="9"/>
      <c r="O1096" s="9"/>
      <c r="P1096" s="9"/>
      <c r="Q1096" s="9"/>
      <c r="R1096" s="9"/>
      <c r="S1096" s="9"/>
      <c r="T1096" s="9"/>
      <c r="U1096" s="9"/>
    </row>
    <row r="1097" spans="1:21" s="19" customFormat="1" ht="20.25" customHeight="1" x14ac:dyDescent="0.2">
      <c r="A1097" s="65">
        <v>1097</v>
      </c>
      <c r="B1097" s="126">
        <v>3550349</v>
      </c>
      <c r="C1097" s="161" t="s">
        <v>1761</v>
      </c>
      <c r="D1097" s="117">
        <v>1</v>
      </c>
      <c r="E1097" s="128" t="s">
        <v>1762</v>
      </c>
      <c r="F1097" s="119">
        <v>4673.75</v>
      </c>
      <c r="G1097" s="113">
        <v>2804.25</v>
      </c>
      <c r="H1097" s="120">
        <v>0.4</v>
      </c>
      <c r="I1097" s="121"/>
      <c r="J1097" s="122" t="s">
        <v>6</v>
      </c>
      <c r="K1097" s="121">
        <v>27112703</v>
      </c>
      <c r="L1097" s="123"/>
      <c r="M1097" s="8" t="s">
        <v>67</v>
      </c>
      <c r="N1097" s="20"/>
      <c r="O1097" s="9"/>
      <c r="P1097" s="20"/>
      <c r="Q1097" s="9"/>
      <c r="R1097" s="9"/>
      <c r="S1097" s="9"/>
      <c r="T1097" s="9"/>
      <c r="U1097" s="9"/>
    </row>
    <row r="1098" spans="1:21" s="19" customFormat="1" ht="20.25" customHeight="1" x14ac:dyDescent="0.2">
      <c r="A1098" s="65">
        <v>1098</v>
      </c>
      <c r="B1098" s="126">
        <v>3550351</v>
      </c>
      <c r="C1098" s="161" t="s">
        <v>1763</v>
      </c>
      <c r="D1098" s="117">
        <v>1</v>
      </c>
      <c r="E1098" s="128" t="s">
        <v>1764</v>
      </c>
      <c r="F1098" s="119">
        <v>4673.75</v>
      </c>
      <c r="G1098" s="113">
        <v>2804.25</v>
      </c>
      <c r="H1098" s="120">
        <v>0.4</v>
      </c>
      <c r="I1098" s="121"/>
      <c r="J1098" s="122" t="s">
        <v>6</v>
      </c>
      <c r="K1098" s="121">
        <v>27112703</v>
      </c>
      <c r="L1098" s="123"/>
      <c r="M1098" s="8" t="s">
        <v>67</v>
      </c>
      <c r="N1098" s="20"/>
      <c r="O1098" s="9"/>
      <c r="P1098" s="20"/>
      <c r="Q1098" s="9"/>
      <c r="R1098" s="9"/>
      <c r="S1098" s="9"/>
      <c r="T1098" s="9"/>
      <c r="U1098" s="9"/>
    </row>
    <row r="1099" spans="1:21" s="19" customFormat="1" ht="20.25" customHeight="1" x14ac:dyDescent="0.2">
      <c r="A1099" s="65">
        <v>1099</v>
      </c>
      <c r="B1099" s="126">
        <v>2112351</v>
      </c>
      <c r="C1099" s="161" t="s">
        <v>1765</v>
      </c>
      <c r="D1099" s="117">
        <v>1</v>
      </c>
      <c r="E1099" s="128" t="s">
        <v>1766</v>
      </c>
      <c r="F1099" s="119">
        <v>2723.75</v>
      </c>
      <c r="G1099" s="113">
        <v>1634.25</v>
      </c>
      <c r="H1099" s="120">
        <v>0.4</v>
      </c>
      <c r="I1099" s="121"/>
      <c r="J1099" s="122" t="s">
        <v>6</v>
      </c>
      <c r="K1099" s="121">
        <v>27112703</v>
      </c>
      <c r="L1099" s="123"/>
      <c r="M1099" s="8" t="s">
        <v>67</v>
      </c>
      <c r="N1099" s="20"/>
      <c r="O1099" s="9"/>
      <c r="P1099" s="20"/>
      <c r="Q1099" s="9"/>
      <c r="R1099" s="9"/>
      <c r="S1099" s="9"/>
      <c r="T1099" s="9"/>
      <c r="U1099" s="9"/>
    </row>
    <row r="1100" spans="1:21" s="19" customFormat="1" ht="20.25" customHeight="1" x14ac:dyDescent="0.2">
      <c r="A1100" s="65">
        <v>1100</v>
      </c>
      <c r="B1100" s="126">
        <v>2124840</v>
      </c>
      <c r="C1100" s="161" t="s">
        <v>1767</v>
      </c>
      <c r="D1100" s="117">
        <v>1</v>
      </c>
      <c r="E1100" s="128" t="s">
        <v>1768</v>
      </c>
      <c r="F1100" s="119">
        <v>2723.75</v>
      </c>
      <c r="G1100" s="113">
        <v>1634.25</v>
      </c>
      <c r="H1100" s="120">
        <v>0.4</v>
      </c>
      <c r="I1100" s="121"/>
      <c r="J1100" s="122" t="s">
        <v>6</v>
      </c>
      <c r="K1100" s="121">
        <v>27112703</v>
      </c>
      <c r="L1100" s="123"/>
      <c r="M1100" s="8" t="s">
        <v>67</v>
      </c>
      <c r="N1100" s="20"/>
      <c r="O1100" s="9"/>
      <c r="P1100" s="20"/>
      <c r="Q1100" s="9"/>
      <c r="R1100" s="9"/>
      <c r="S1100" s="9"/>
      <c r="T1100" s="9"/>
      <c r="U1100" s="9"/>
    </row>
    <row r="1101" spans="1:21" s="19" customFormat="1" ht="20.25" customHeight="1" x14ac:dyDescent="0.2">
      <c r="A1101" s="65">
        <v>1101</v>
      </c>
      <c r="B1101" s="70" t="s">
        <v>1769</v>
      </c>
      <c r="C1101" s="71"/>
      <c r="D1101" s="72"/>
      <c r="E1101" s="73"/>
      <c r="F1101" s="115"/>
      <c r="G1101" s="115"/>
      <c r="H1101" s="115"/>
      <c r="I1101" s="116"/>
      <c r="J1101" s="115"/>
      <c r="K1101" s="116"/>
      <c r="L1101" s="115"/>
      <c r="M1101" s="8"/>
      <c r="N1101" s="9"/>
      <c r="O1101" s="9"/>
      <c r="P1101" s="9"/>
      <c r="Q1101" s="9"/>
      <c r="R1101" s="9"/>
      <c r="S1101" s="9"/>
      <c r="T1101" s="9"/>
      <c r="U1101" s="9"/>
    </row>
    <row r="1102" spans="1:21" s="19" customFormat="1" ht="20.25" customHeight="1" x14ac:dyDescent="0.2">
      <c r="A1102" s="65">
        <v>1102</v>
      </c>
      <c r="B1102" s="77">
        <v>3536956</v>
      </c>
      <c r="C1102" s="78" t="s">
        <v>1770</v>
      </c>
      <c r="D1102" s="117">
        <v>1</v>
      </c>
      <c r="E1102" s="128" t="s">
        <v>1771</v>
      </c>
      <c r="F1102" s="119">
        <v>6454.56</v>
      </c>
      <c r="G1102" s="113">
        <v>3872.74</v>
      </c>
      <c r="H1102" s="120">
        <v>0.4</v>
      </c>
      <c r="I1102" s="121"/>
      <c r="J1102" s="122" t="s">
        <v>6</v>
      </c>
      <c r="K1102" s="121">
        <v>27112703</v>
      </c>
      <c r="L1102" s="123"/>
      <c r="M1102" s="8"/>
      <c r="N1102" s="20"/>
      <c r="O1102" s="9"/>
      <c r="P1102" s="20"/>
      <c r="Q1102" s="9"/>
      <c r="R1102" s="9"/>
      <c r="S1102" s="9"/>
      <c r="T1102" s="9"/>
      <c r="U1102" s="9"/>
    </row>
    <row r="1103" spans="1:21" s="19" customFormat="1" ht="20.25" customHeight="1" x14ac:dyDescent="0.2">
      <c r="A1103" s="65">
        <v>1103</v>
      </c>
      <c r="B1103" s="77">
        <v>3536957</v>
      </c>
      <c r="C1103" s="78" t="s">
        <v>1772</v>
      </c>
      <c r="D1103" s="117">
        <v>1</v>
      </c>
      <c r="E1103" s="128" t="s">
        <v>1773</v>
      </c>
      <c r="F1103" s="119">
        <v>8097.54</v>
      </c>
      <c r="G1103" s="113">
        <v>4858.5200000000004</v>
      </c>
      <c r="H1103" s="120">
        <v>0.4</v>
      </c>
      <c r="I1103" s="121"/>
      <c r="J1103" s="122" t="s">
        <v>6</v>
      </c>
      <c r="K1103" s="121">
        <v>27112703</v>
      </c>
      <c r="L1103" s="123"/>
      <c r="M1103" s="8"/>
      <c r="N1103" s="20"/>
      <c r="O1103" s="9"/>
      <c r="P1103" s="20"/>
      <c r="Q1103" s="9"/>
      <c r="R1103" s="9"/>
      <c r="S1103" s="9"/>
      <c r="T1103" s="9"/>
      <c r="U1103" s="9"/>
    </row>
    <row r="1104" spans="1:21" s="19" customFormat="1" ht="20.25" customHeight="1" x14ac:dyDescent="0.2">
      <c r="A1104" s="65">
        <v>1104</v>
      </c>
      <c r="B1104" s="77">
        <v>3536958</v>
      </c>
      <c r="C1104" s="78" t="s">
        <v>1774</v>
      </c>
      <c r="D1104" s="117">
        <v>1</v>
      </c>
      <c r="E1104" s="128" t="s">
        <v>1775</v>
      </c>
      <c r="F1104" s="119">
        <v>10141.700000000001</v>
      </c>
      <c r="G1104" s="113">
        <v>6085.02</v>
      </c>
      <c r="H1104" s="120">
        <v>0.4</v>
      </c>
      <c r="I1104" s="121"/>
      <c r="J1104" s="122" t="s">
        <v>6</v>
      </c>
      <c r="K1104" s="121">
        <v>27112703</v>
      </c>
      <c r="L1104" s="123"/>
      <c r="M1104" s="8"/>
      <c r="N1104" s="20"/>
      <c r="O1104" s="9"/>
      <c r="P1104" s="20"/>
      <c r="Q1104" s="9"/>
      <c r="R1104" s="9"/>
      <c r="S1104" s="9"/>
      <c r="T1104" s="9"/>
      <c r="U1104" s="9"/>
    </row>
    <row r="1105" spans="1:21" s="19" customFormat="1" ht="20.25" customHeight="1" x14ac:dyDescent="0.2">
      <c r="A1105" s="65">
        <v>1105</v>
      </c>
      <c r="B1105" s="77">
        <v>3536959</v>
      </c>
      <c r="C1105" s="78" t="s">
        <v>1776</v>
      </c>
      <c r="D1105" s="117">
        <v>1</v>
      </c>
      <c r="E1105" s="128" t="s">
        <v>1777</v>
      </c>
      <c r="F1105" s="119">
        <v>6454.56</v>
      </c>
      <c r="G1105" s="113">
        <v>3872.74</v>
      </c>
      <c r="H1105" s="120">
        <v>0.4</v>
      </c>
      <c r="I1105" s="121"/>
      <c r="J1105" s="122" t="s">
        <v>6</v>
      </c>
      <c r="K1105" s="121">
        <v>27112703</v>
      </c>
      <c r="L1105" s="123"/>
      <c r="M1105" s="8"/>
      <c r="N1105" s="20"/>
      <c r="O1105" s="9"/>
      <c r="P1105" s="20"/>
      <c r="Q1105" s="9"/>
      <c r="R1105" s="9"/>
      <c r="S1105" s="9"/>
      <c r="T1105" s="9"/>
      <c r="U1105" s="9"/>
    </row>
    <row r="1106" spans="1:21" s="19" customFormat="1" ht="20.25" customHeight="1" x14ac:dyDescent="0.2">
      <c r="A1106" s="65">
        <v>1106</v>
      </c>
      <c r="B1106" s="77">
        <v>3536960</v>
      </c>
      <c r="C1106" s="78" t="s">
        <v>1778</v>
      </c>
      <c r="D1106" s="117">
        <v>1</v>
      </c>
      <c r="E1106" s="128" t="s">
        <v>1779</v>
      </c>
      <c r="F1106" s="119">
        <v>7036.69</v>
      </c>
      <c r="G1106" s="113">
        <v>4222.01</v>
      </c>
      <c r="H1106" s="120">
        <v>0.4</v>
      </c>
      <c r="I1106" s="121"/>
      <c r="J1106" s="122" t="s">
        <v>6</v>
      </c>
      <c r="K1106" s="121">
        <v>27112703</v>
      </c>
      <c r="L1106" s="123"/>
      <c r="M1106" s="8"/>
      <c r="N1106" s="20"/>
      <c r="O1106" s="9"/>
      <c r="P1106" s="20"/>
      <c r="Q1106" s="9"/>
      <c r="R1106" s="9"/>
      <c r="S1106" s="9"/>
      <c r="T1106" s="9"/>
      <c r="U1106" s="9"/>
    </row>
    <row r="1107" spans="1:21" s="19" customFormat="1" ht="20.25" customHeight="1" x14ac:dyDescent="0.2">
      <c r="A1107" s="65">
        <v>1107</v>
      </c>
      <c r="B1107" s="77">
        <v>3536961</v>
      </c>
      <c r="C1107" s="78" t="s">
        <v>1780</v>
      </c>
      <c r="D1107" s="117">
        <v>1</v>
      </c>
      <c r="E1107" s="128" t="s">
        <v>1781</v>
      </c>
      <c r="F1107" s="119">
        <v>8097.54</v>
      </c>
      <c r="G1107" s="113">
        <v>4858.5200000000004</v>
      </c>
      <c r="H1107" s="120">
        <v>0.4</v>
      </c>
      <c r="I1107" s="121"/>
      <c r="J1107" s="122" t="s">
        <v>6</v>
      </c>
      <c r="K1107" s="121">
        <v>27112703</v>
      </c>
      <c r="L1107" s="123"/>
      <c r="M1107" s="8"/>
      <c r="N1107" s="20"/>
      <c r="O1107" s="9"/>
      <c r="P1107" s="20"/>
      <c r="Q1107" s="9"/>
      <c r="R1107" s="9"/>
      <c r="S1107" s="9"/>
      <c r="T1107" s="9"/>
      <c r="U1107" s="9"/>
    </row>
    <row r="1108" spans="1:21" s="19" customFormat="1" ht="20.25" customHeight="1" x14ac:dyDescent="0.2">
      <c r="A1108" s="65">
        <v>1108</v>
      </c>
      <c r="B1108" s="77">
        <v>3536962</v>
      </c>
      <c r="C1108" s="78" t="s">
        <v>1782</v>
      </c>
      <c r="D1108" s="117">
        <v>1</v>
      </c>
      <c r="E1108" s="128" t="s">
        <v>1783</v>
      </c>
      <c r="F1108" s="119">
        <v>10141.700000000001</v>
      </c>
      <c r="G1108" s="113">
        <v>6085.02</v>
      </c>
      <c r="H1108" s="120">
        <v>0.4</v>
      </c>
      <c r="I1108" s="121"/>
      <c r="J1108" s="122" t="s">
        <v>6</v>
      </c>
      <c r="K1108" s="121">
        <v>27112703</v>
      </c>
      <c r="L1108" s="123"/>
      <c r="M1108" s="8"/>
      <c r="N1108" s="20"/>
      <c r="O1108" s="9"/>
      <c r="P1108" s="20"/>
      <c r="Q1108" s="9"/>
      <c r="R1108" s="9"/>
      <c r="S1108" s="9"/>
      <c r="T1108" s="9"/>
      <c r="U1108" s="9"/>
    </row>
    <row r="1109" spans="1:21" s="19" customFormat="1" ht="20.25" customHeight="1" x14ac:dyDescent="0.2">
      <c r="A1109" s="65">
        <v>1109</v>
      </c>
      <c r="B1109" s="77">
        <v>2095123</v>
      </c>
      <c r="C1109" s="78" t="s">
        <v>1784</v>
      </c>
      <c r="D1109" s="117">
        <v>1</v>
      </c>
      <c r="E1109" s="128" t="s">
        <v>1785</v>
      </c>
      <c r="F1109" s="119">
        <v>2806.14</v>
      </c>
      <c r="G1109" s="113">
        <v>1543.38</v>
      </c>
      <c r="H1109" s="120">
        <v>0.45</v>
      </c>
      <c r="I1109" s="121"/>
      <c r="J1109" s="122" t="s">
        <v>6</v>
      </c>
      <c r="K1109" s="121">
        <v>27113201</v>
      </c>
      <c r="L1109" s="123"/>
      <c r="M1109" s="8"/>
      <c r="N1109" s="20"/>
      <c r="O1109" s="9"/>
      <c r="P1109" s="20"/>
      <c r="Q1109" s="9"/>
      <c r="R1109" s="9"/>
      <c r="S1109" s="9"/>
      <c r="T1109" s="9"/>
      <c r="U1109" s="9"/>
    </row>
    <row r="1110" spans="1:21" s="19" customFormat="1" ht="20.25" customHeight="1" x14ac:dyDescent="0.2">
      <c r="A1110" s="65">
        <v>1110</v>
      </c>
      <c r="B1110" s="77">
        <v>282987</v>
      </c>
      <c r="C1110" s="78" t="s">
        <v>1786</v>
      </c>
      <c r="D1110" s="117">
        <v>1</v>
      </c>
      <c r="E1110" s="79"/>
      <c r="F1110" s="119">
        <v>162.5</v>
      </c>
      <c r="G1110" s="113">
        <v>89.38</v>
      </c>
      <c r="H1110" s="120">
        <v>0.449984</v>
      </c>
      <c r="I1110" s="121"/>
      <c r="J1110" s="122" t="s">
        <v>6</v>
      </c>
      <c r="K1110" s="121">
        <v>27113201</v>
      </c>
      <c r="L1110" s="121"/>
      <c r="M1110" s="8"/>
      <c r="N1110" s="20"/>
      <c r="O1110" s="9"/>
      <c r="P1110" s="20"/>
      <c r="Q1110" s="9"/>
      <c r="R1110" s="9"/>
      <c r="S1110" s="9"/>
      <c r="T1110" s="9"/>
      <c r="U1110" s="9"/>
    </row>
    <row r="1111" spans="1:21" s="19" customFormat="1" ht="20.25" customHeight="1" x14ac:dyDescent="0.2">
      <c r="A1111" s="65">
        <v>1111</v>
      </c>
      <c r="B1111" s="70" t="s">
        <v>1787</v>
      </c>
      <c r="C1111" s="71"/>
      <c r="D1111" s="72"/>
      <c r="E1111" s="73" t="s">
        <v>7</v>
      </c>
      <c r="F1111" s="115"/>
      <c r="G1111" s="115"/>
      <c r="H1111" s="115"/>
      <c r="I1111" s="116"/>
      <c r="J1111" s="115"/>
      <c r="K1111" s="116"/>
      <c r="L1111" s="115"/>
      <c r="M1111" s="8"/>
      <c r="N1111" s="9"/>
      <c r="O1111" s="9"/>
      <c r="P1111" s="9"/>
      <c r="Q1111" s="9"/>
      <c r="R1111" s="9"/>
      <c r="S1111" s="9"/>
      <c r="T1111" s="9"/>
      <c r="U1111" s="9"/>
    </row>
    <row r="1112" spans="1:21" s="19" customFormat="1" ht="20.25" customHeight="1" x14ac:dyDescent="0.2">
      <c r="A1112" s="65">
        <v>1112</v>
      </c>
      <c r="B1112" s="74" t="s">
        <v>1788</v>
      </c>
      <c r="C1112" s="81"/>
      <c r="D1112" s="81"/>
      <c r="E1112" s="82" t="s">
        <v>7</v>
      </c>
      <c r="F1112" s="124"/>
      <c r="G1112" s="124"/>
      <c r="H1112" s="124"/>
      <c r="I1112" s="125"/>
      <c r="J1112" s="124"/>
      <c r="K1112" s="125"/>
      <c r="L1112" s="124"/>
      <c r="M1112" s="8"/>
      <c r="N1112" s="9"/>
      <c r="O1112" s="9"/>
      <c r="P1112" s="9"/>
      <c r="Q1112" s="9"/>
      <c r="R1112" s="9"/>
      <c r="S1112" s="9"/>
      <c r="T1112" s="9"/>
      <c r="U1112" s="9"/>
    </row>
    <row r="1113" spans="1:21" s="19" customFormat="1" ht="20.25" customHeight="1" x14ac:dyDescent="0.2">
      <c r="A1113" s="65">
        <v>1113</v>
      </c>
      <c r="B1113" s="77">
        <v>3449393</v>
      </c>
      <c r="C1113" s="78" t="s">
        <v>1789</v>
      </c>
      <c r="D1113" s="117">
        <v>1</v>
      </c>
      <c r="E1113" s="128" t="s">
        <v>1790</v>
      </c>
      <c r="F1113" s="119">
        <v>242.75</v>
      </c>
      <c r="G1113" s="113">
        <v>133.52000000000001</v>
      </c>
      <c r="H1113" s="120">
        <v>0.44998720900486056</v>
      </c>
      <c r="I1113" s="121"/>
      <c r="J1113" s="122" t="s">
        <v>6</v>
      </c>
      <c r="K1113" s="121">
        <v>27113201</v>
      </c>
      <c r="L1113" s="121"/>
      <c r="M1113" s="8"/>
      <c r="N1113" s="20"/>
      <c r="O1113" s="9"/>
      <c r="P1113" s="20"/>
      <c r="Q1113" s="9"/>
      <c r="R1113" s="9"/>
      <c r="S1113" s="9"/>
      <c r="T1113" s="9"/>
      <c r="U1113" s="9"/>
    </row>
    <row r="1114" spans="1:21" s="19" customFormat="1" ht="20.25" customHeight="1" x14ac:dyDescent="0.2">
      <c r="A1114" s="65">
        <v>1114</v>
      </c>
      <c r="B1114" s="77">
        <v>282990</v>
      </c>
      <c r="C1114" s="78" t="s">
        <v>1791</v>
      </c>
      <c r="D1114" s="117">
        <v>1</v>
      </c>
      <c r="E1114" s="79"/>
      <c r="F1114" s="119">
        <v>57.62</v>
      </c>
      <c r="G1114" s="113">
        <v>31.69</v>
      </c>
      <c r="H1114" s="120">
        <v>0.45004995004995008</v>
      </c>
      <c r="I1114" s="121"/>
      <c r="J1114" s="122" t="s">
        <v>6</v>
      </c>
      <c r="K1114" s="121">
        <v>27113201</v>
      </c>
      <c r="L1114" s="121"/>
      <c r="M1114" s="8"/>
      <c r="N1114" s="20"/>
      <c r="O1114" s="9"/>
      <c r="P1114" s="20"/>
      <c r="Q1114" s="9"/>
      <c r="R1114" s="9"/>
      <c r="S1114" s="9"/>
      <c r="T1114" s="9"/>
      <c r="U1114" s="9"/>
    </row>
    <row r="1115" spans="1:21" s="19" customFormat="1" ht="20.25" customHeight="1" x14ac:dyDescent="0.2">
      <c r="A1115" s="65">
        <v>1115</v>
      </c>
      <c r="B1115" s="77">
        <v>279051</v>
      </c>
      <c r="C1115" s="78" t="s">
        <v>1792</v>
      </c>
      <c r="D1115" s="117">
        <v>1</v>
      </c>
      <c r="E1115" s="79"/>
      <c r="F1115" s="119">
        <v>67.599999999999994</v>
      </c>
      <c r="G1115" s="113">
        <v>37.18</v>
      </c>
      <c r="H1115" s="120">
        <v>0.45</v>
      </c>
      <c r="I1115" s="121"/>
      <c r="J1115" s="122" t="s">
        <v>6</v>
      </c>
      <c r="K1115" s="121">
        <v>27113201</v>
      </c>
      <c r="L1115" s="121"/>
      <c r="M1115" s="8"/>
      <c r="N1115" s="20"/>
      <c r="O1115" s="9"/>
      <c r="P1115" s="20"/>
      <c r="Q1115" s="9"/>
      <c r="R1115" s="9"/>
      <c r="S1115" s="9"/>
      <c r="T1115" s="9"/>
      <c r="U1115" s="9"/>
    </row>
    <row r="1116" spans="1:21" s="19" customFormat="1" ht="20.25" customHeight="1" x14ac:dyDescent="0.2">
      <c r="A1116" s="65">
        <v>1116</v>
      </c>
      <c r="B1116" s="77">
        <v>51343</v>
      </c>
      <c r="C1116" s="78" t="s">
        <v>1793</v>
      </c>
      <c r="D1116" s="117">
        <v>1</v>
      </c>
      <c r="E1116" s="79" t="s">
        <v>1794</v>
      </c>
      <c r="F1116" s="119">
        <v>371.72</v>
      </c>
      <c r="G1116" s="181">
        <v>169.87</v>
      </c>
      <c r="H1116" s="120">
        <v>0.45004995004995008</v>
      </c>
      <c r="I1116" s="121"/>
      <c r="J1116" s="122" t="s">
        <v>6</v>
      </c>
      <c r="K1116" s="121">
        <v>27112801</v>
      </c>
      <c r="L1116" s="121"/>
      <c r="M1116" s="8"/>
      <c r="N1116" s="20"/>
      <c r="O1116" s="9"/>
      <c r="P1116" s="20"/>
      <c r="Q1116" s="9"/>
      <c r="R1116" s="9"/>
      <c r="S1116" s="9"/>
      <c r="T1116" s="9"/>
      <c r="U1116" s="9"/>
    </row>
    <row r="1117" spans="1:21" s="19" customFormat="1" ht="20.25" customHeight="1" x14ac:dyDescent="0.2">
      <c r="A1117" s="65">
        <v>1117</v>
      </c>
      <c r="B1117" s="77">
        <v>314303</v>
      </c>
      <c r="C1117" s="78" t="s">
        <v>1795</v>
      </c>
      <c r="D1117" s="117">
        <v>1</v>
      </c>
      <c r="E1117" s="79" t="s">
        <v>1796</v>
      </c>
      <c r="F1117" s="119">
        <v>46.68</v>
      </c>
      <c r="G1117" s="113">
        <v>25.68</v>
      </c>
      <c r="H1117" s="120">
        <v>0.44995140913508264</v>
      </c>
      <c r="I1117" s="121"/>
      <c r="J1117" s="122" t="s">
        <v>6</v>
      </c>
      <c r="K1117" s="121">
        <v>27113201</v>
      </c>
      <c r="L1117" s="121"/>
      <c r="M1117" s="8"/>
      <c r="N1117" s="20"/>
      <c r="O1117" s="9"/>
      <c r="P1117" s="20"/>
      <c r="Q1117" s="9"/>
      <c r="R1117" s="9"/>
      <c r="S1117" s="9"/>
      <c r="T1117" s="9"/>
      <c r="U1117" s="9"/>
    </row>
    <row r="1118" spans="1:21" s="16" customFormat="1" ht="20.25" customHeight="1" x14ac:dyDescent="0.2">
      <c r="A1118" s="65">
        <v>1118</v>
      </c>
      <c r="B1118" s="77">
        <v>252799</v>
      </c>
      <c r="C1118" s="78" t="s">
        <v>1797</v>
      </c>
      <c r="D1118" s="117">
        <v>1</v>
      </c>
      <c r="E1118" s="79" t="s">
        <v>1798</v>
      </c>
      <c r="F1118" s="119">
        <v>960.01</v>
      </c>
      <c r="G1118" s="113">
        <v>528.04999999999995</v>
      </c>
      <c r="H1118" s="120">
        <v>0.44995140913508264</v>
      </c>
      <c r="I1118" s="121"/>
      <c r="J1118" s="122" t="s">
        <v>6</v>
      </c>
      <c r="K1118" s="121">
        <v>27113201</v>
      </c>
      <c r="L1118" s="121"/>
      <c r="M1118" s="8"/>
      <c r="N1118" s="20"/>
      <c r="O1118" s="9"/>
      <c r="P1118" s="20"/>
      <c r="Q1118" s="9"/>
      <c r="R1118" s="9"/>
      <c r="S1118" s="9"/>
      <c r="T1118" s="9"/>
      <c r="U1118" s="9"/>
    </row>
    <row r="1119" spans="1:21" s="16" customFormat="1" ht="20.25" customHeight="1" x14ac:dyDescent="0.2">
      <c r="A1119" s="65">
        <v>1119</v>
      </c>
      <c r="B1119" s="70" t="s">
        <v>1799</v>
      </c>
      <c r="C1119" s="71"/>
      <c r="D1119" s="72"/>
      <c r="E1119" s="73" t="s">
        <v>7</v>
      </c>
      <c r="F1119" s="115"/>
      <c r="G1119" s="115"/>
      <c r="H1119" s="115"/>
      <c r="I1119" s="116"/>
      <c r="J1119" s="115"/>
      <c r="K1119" s="116"/>
      <c r="L1119" s="115"/>
      <c r="M1119" s="8"/>
      <c r="N1119" s="9"/>
      <c r="O1119" s="9"/>
      <c r="P1119" s="9"/>
      <c r="Q1119" s="9"/>
      <c r="R1119" s="9"/>
      <c r="S1119" s="9"/>
      <c r="T1119" s="9"/>
      <c r="U1119" s="9"/>
    </row>
    <row r="1120" spans="1:21" s="16" customFormat="1" ht="20.25" customHeight="1" x14ac:dyDescent="0.2">
      <c r="A1120" s="65">
        <v>1120</v>
      </c>
      <c r="B1120" s="77">
        <v>213149</v>
      </c>
      <c r="C1120" s="78" t="s">
        <v>1800</v>
      </c>
      <c r="D1120" s="117">
        <v>1</v>
      </c>
      <c r="E1120" s="79" t="s">
        <v>1801</v>
      </c>
      <c r="F1120" s="119">
        <v>65.900000000000006</v>
      </c>
      <c r="G1120" s="181">
        <v>22.71</v>
      </c>
      <c r="H1120" s="120">
        <v>0.45004995004995008</v>
      </c>
      <c r="I1120" s="121"/>
      <c r="J1120" s="122" t="s">
        <v>6</v>
      </c>
      <c r="K1120" s="121">
        <v>27113201</v>
      </c>
      <c r="L1120" s="123"/>
      <c r="M1120" s="8"/>
      <c r="N1120" s="20"/>
      <c r="O1120" s="9"/>
      <c r="P1120" s="20"/>
      <c r="Q1120" s="9"/>
      <c r="R1120" s="9"/>
      <c r="S1120" s="9"/>
      <c r="T1120" s="9"/>
      <c r="U1120" s="9"/>
    </row>
    <row r="1121" spans="1:26" s="19" customFormat="1" ht="20.25" customHeight="1" x14ac:dyDescent="0.2">
      <c r="A1121" s="65">
        <v>1121</v>
      </c>
      <c r="B1121" s="77">
        <v>213148</v>
      </c>
      <c r="C1121" s="78" t="s">
        <v>1802</v>
      </c>
      <c r="D1121" s="117">
        <v>1</v>
      </c>
      <c r="E1121" s="79" t="s">
        <v>1803</v>
      </c>
      <c r="F1121" s="119">
        <v>20.64</v>
      </c>
      <c r="G1121" s="113">
        <v>11.35</v>
      </c>
      <c r="H1121" s="120">
        <v>0.44995140913508264</v>
      </c>
      <c r="I1121" s="121"/>
      <c r="J1121" s="122" t="s">
        <v>6</v>
      </c>
      <c r="K1121" s="121">
        <v>27113201</v>
      </c>
      <c r="L1121" s="121"/>
      <c r="M1121" s="8"/>
      <c r="N1121" s="20"/>
      <c r="O1121" s="9"/>
      <c r="P1121" s="20"/>
      <c r="Q1121" s="9"/>
      <c r="R1121" s="9"/>
      <c r="S1121" s="9"/>
      <c r="T1121" s="9"/>
      <c r="U1121" s="9"/>
    </row>
    <row r="1122" spans="1:26" s="19" customFormat="1" ht="20.25" customHeight="1" x14ac:dyDescent="0.2">
      <c r="A1122" s="65">
        <v>1122</v>
      </c>
      <c r="B1122" s="70" t="s">
        <v>1804</v>
      </c>
      <c r="C1122" s="71"/>
      <c r="D1122" s="72"/>
      <c r="E1122" s="73" t="s">
        <v>7</v>
      </c>
      <c r="F1122" s="115"/>
      <c r="G1122" s="115"/>
      <c r="H1122" s="115"/>
      <c r="I1122" s="116"/>
      <c r="J1122" s="115"/>
      <c r="K1122" s="116"/>
      <c r="L1122" s="115"/>
      <c r="M1122" s="8"/>
      <c r="N1122" s="9"/>
      <c r="O1122" s="9"/>
      <c r="P1122" s="9"/>
      <c r="Q1122" s="9"/>
      <c r="R1122" s="9"/>
      <c r="S1122" s="9"/>
      <c r="T1122" s="9"/>
      <c r="U1122" s="9"/>
    </row>
    <row r="1123" spans="1:26" s="19" customFormat="1" ht="20.25" customHeight="1" x14ac:dyDescent="0.2">
      <c r="A1123" s="65">
        <v>1123</v>
      </c>
      <c r="B1123" s="77">
        <v>365595</v>
      </c>
      <c r="C1123" s="78" t="s">
        <v>1805</v>
      </c>
      <c r="D1123" s="117">
        <v>1</v>
      </c>
      <c r="E1123" s="128" t="s">
        <v>1806</v>
      </c>
      <c r="F1123" s="119">
        <v>312.38</v>
      </c>
      <c r="G1123" s="113">
        <v>171.81</v>
      </c>
      <c r="H1123" s="120">
        <v>0.45000881057268721</v>
      </c>
      <c r="I1123" s="121"/>
      <c r="J1123" s="122" t="s">
        <v>6</v>
      </c>
      <c r="K1123" s="121">
        <v>27113201</v>
      </c>
      <c r="L1123" s="123"/>
      <c r="M1123" s="8"/>
      <c r="N1123" s="20"/>
      <c r="O1123" s="9"/>
      <c r="P1123" s="20"/>
      <c r="Q1123" s="9"/>
      <c r="R1123" s="9"/>
      <c r="S1123" s="9"/>
      <c r="T1123" s="9"/>
      <c r="U1123" s="9"/>
    </row>
    <row r="1124" spans="1:26" s="16" customFormat="1" ht="20.25" customHeight="1" x14ac:dyDescent="0.2">
      <c r="A1124" s="65">
        <v>1124</v>
      </c>
      <c r="B1124" s="77">
        <v>305939</v>
      </c>
      <c r="C1124" s="78" t="s">
        <v>1807</v>
      </c>
      <c r="D1124" s="117">
        <v>1</v>
      </c>
      <c r="E1124" s="79" t="s">
        <v>1808</v>
      </c>
      <c r="F1124" s="119">
        <v>115.16</v>
      </c>
      <c r="G1124" s="113">
        <v>63.34</v>
      </c>
      <c r="H1124" s="120">
        <v>0.4500135464643728</v>
      </c>
      <c r="I1124" s="121"/>
      <c r="J1124" s="122" t="s">
        <v>6</v>
      </c>
      <c r="K1124" s="121">
        <v>27113201</v>
      </c>
      <c r="L1124" s="121"/>
      <c r="M1124" s="8"/>
      <c r="N1124" s="20"/>
      <c r="O1124" s="9"/>
      <c r="P1124" s="20"/>
      <c r="Q1124" s="9"/>
      <c r="R1124" s="9"/>
      <c r="S1124" s="9"/>
      <c r="T1124" s="9"/>
      <c r="U1124" s="9"/>
    </row>
    <row r="1125" spans="1:26" s="16" customFormat="1" ht="20.25" customHeight="1" x14ac:dyDescent="0.2">
      <c r="A1125" s="65">
        <v>1125</v>
      </c>
      <c r="B1125" s="70" t="s">
        <v>1809</v>
      </c>
      <c r="C1125" s="71"/>
      <c r="D1125" s="72"/>
      <c r="E1125" s="73"/>
      <c r="F1125" s="115"/>
      <c r="G1125" s="115"/>
      <c r="H1125" s="115"/>
      <c r="I1125" s="116"/>
      <c r="J1125" s="115"/>
      <c r="K1125" s="116"/>
      <c r="L1125" s="115"/>
      <c r="M1125" s="8"/>
      <c r="N1125" s="9"/>
      <c r="O1125" s="9"/>
      <c r="P1125" s="9"/>
      <c r="Q1125" s="9"/>
      <c r="R1125" s="9"/>
      <c r="S1125" s="9"/>
      <c r="T1125" s="9"/>
      <c r="U1125" s="9"/>
    </row>
    <row r="1126" spans="1:26" s="16" customFormat="1" ht="20.25" customHeight="1" x14ac:dyDescent="0.2">
      <c r="A1126" s="65">
        <v>1126</v>
      </c>
      <c r="B1126" s="77">
        <v>2008130</v>
      </c>
      <c r="C1126" s="78" t="s">
        <v>1810</v>
      </c>
      <c r="D1126" s="117">
        <v>1</v>
      </c>
      <c r="E1126" s="79" t="s">
        <v>1811</v>
      </c>
      <c r="F1126" s="119">
        <v>606.9</v>
      </c>
      <c r="G1126" s="113">
        <v>333.8</v>
      </c>
      <c r="H1126" s="120">
        <v>0.44999657276029886</v>
      </c>
      <c r="I1126" s="121"/>
      <c r="J1126" s="122" t="s">
        <v>6</v>
      </c>
      <c r="K1126" s="121">
        <v>27113201</v>
      </c>
      <c r="L1126" s="121"/>
      <c r="M1126" s="8"/>
      <c r="N1126" s="20"/>
      <c r="O1126" s="9"/>
      <c r="P1126" s="20"/>
      <c r="Q1126" s="9"/>
      <c r="R1126" s="9"/>
      <c r="S1126" s="9"/>
      <c r="T1126" s="9"/>
      <c r="U1126" s="9"/>
    </row>
    <row r="1127" spans="1:26" s="19" customFormat="1" ht="20.25" customHeight="1" x14ac:dyDescent="0.2">
      <c r="A1127" s="65">
        <v>1127</v>
      </c>
      <c r="B1127" s="70" t="s">
        <v>1812</v>
      </c>
      <c r="C1127" s="71"/>
      <c r="D1127" s="72"/>
      <c r="E1127" s="73"/>
      <c r="F1127" s="115"/>
      <c r="G1127" s="115"/>
      <c r="H1127" s="115"/>
      <c r="I1127" s="116"/>
      <c r="J1127" s="115"/>
      <c r="K1127" s="116"/>
      <c r="L1127" s="115"/>
      <c r="M1127" s="8"/>
      <c r="N1127" s="9"/>
      <c r="O1127" s="9"/>
      <c r="P1127" s="9"/>
      <c r="Q1127" s="9"/>
      <c r="R1127" s="9"/>
      <c r="S1127" s="9"/>
      <c r="T1127" s="9"/>
      <c r="U1127" s="9"/>
      <c r="V1127" s="37"/>
      <c r="W1127" s="37"/>
      <c r="X1127" s="37"/>
      <c r="Y1127" s="37"/>
      <c r="Z1127" s="37"/>
    </row>
    <row r="1128" spans="1:26" s="19" customFormat="1" ht="20.25" customHeight="1" x14ac:dyDescent="0.2">
      <c r="A1128" s="65">
        <v>1128</v>
      </c>
      <c r="B1128" s="95" t="s">
        <v>1813</v>
      </c>
      <c r="C1128" s="91"/>
      <c r="D1128" s="75"/>
      <c r="E1128" s="83"/>
      <c r="F1128" s="136"/>
      <c r="G1128" s="136"/>
      <c r="H1128" s="136"/>
      <c r="I1128" s="137"/>
      <c r="J1128" s="136"/>
      <c r="K1128" s="137"/>
      <c r="L1128" s="136"/>
      <c r="M1128" s="8"/>
      <c r="N1128" s="9"/>
      <c r="O1128" s="9"/>
      <c r="P1128" s="9"/>
      <c r="Q1128" s="9"/>
      <c r="R1128" s="9"/>
      <c r="S1128" s="9"/>
      <c r="T1128" s="9"/>
      <c r="U1128" s="9"/>
    </row>
    <row r="1129" spans="1:26" s="19" customFormat="1" ht="20.25" customHeight="1" x14ac:dyDescent="0.2">
      <c r="A1129" s="65">
        <v>1129</v>
      </c>
      <c r="B1129" s="77">
        <v>2040915</v>
      </c>
      <c r="C1129" s="78" t="s">
        <v>1814</v>
      </c>
      <c r="D1129" s="117">
        <v>1</v>
      </c>
      <c r="E1129" s="79" t="s">
        <v>1815</v>
      </c>
      <c r="F1129" s="119">
        <v>525.5</v>
      </c>
      <c r="G1129" s="113">
        <v>289.02</v>
      </c>
      <c r="H1129" s="120">
        <v>0.45000799232736577</v>
      </c>
      <c r="I1129" s="121"/>
      <c r="J1129" s="122" t="s">
        <v>6</v>
      </c>
      <c r="K1129" s="121">
        <v>27113201</v>
      </c>
      <c r="L1129" s="123"/>
      <c r="M1129" s="8"/>
      <c r="N1129" s="20"/>
      <c r="O1129" s="9"/>
      <c r="P1129" s="20"/>
      <c r="Q1129" s="9"/>
      <c r="R1129" s="9"/>
      <c r="S1129" s="9"/>
      <c r="T1129" s="9"/>
      <c r="U1129" s="9"/>
    </row>
    <row r="1130" spans="1:26" s="16" customFormat="1" ht="20.25" customHeight="1" x14ac:dyDescent="0.2">
      <c r="A1130" s="65">
        <v>1130</v>
      </c>
      <c r="B1130" s="77">
        <v>2016633</v>
      </c>
      <c r="C1130" s="78" t="s">
        <v>1816</v>
      </c>
      <c r="D1130" s="117">
        <v>1</v>
      </c>
      <c r="E1130" s="128" t="s">
        <v>1817</v>
      </c>
      <c r="F1130" s="119">
        <v>202.33</v>
      </c>
      <c r="G1130" s="113">
        <v>111.28</v>
      </c>
      <c r="H1130" s="120">
        <v>0.45001285016705223</v>
      </c>
      <c r="I1130" s="121"/>
      <c r="J1130" s="122" t="s">
        <v>6</v>
      </c>
      <c r="K1130" s="121">
        <v>27113201</v>
      </c>
      <c r="L1130" s="121"/>
      <c r="M1130" s="8"/>
      <c r="N1130" s="20"/>
      <c r="O1130" s="9"/>
      <c r="P1130" s="20"/>
      <c r="Q1130" s="9"/>
      <c r="R1130" s="9"/>
      <c r="S1130" s="9"/>
      <c r="T1130" s="9"/>
      <c r="U1130" s="9"/>
    </row>
    <row r="1131" spans="1:26" s="16" customFormat="1" ht="20.25" customHeight="1" x14ac:dyDescent="0.2">
      <c r="A1131" s="65">
        <v>1131</v>
      </c>
      <c r="B1131" s="77">
        <v>232204</v>
      </c>
      <c r="C1131" s="78" t="s">
        <v>1818</v>
      </c>
      <c r="D1131" s="117">
        <v>1</v>
      </c>
      <c r="E1131" s="79" t="s">
        <v>1819</v>
      </c>
      <c r="F1131" s="119">
        <v>48.77</v>
      </c>
      <c r="G1131" s="113">
        <v>26.82</v>
      </c>
      <c r="H1131" s="120">
        <v>0.44998933674557479</v>
      </c>
      <c r="I1131" s="121"/>
      <c r="J1131" s="122" t="s">
        <v>6</v>
      </c>
      <c r="K1131" s="121">
        <v>27113201</v>
      </c>
      <c r="L1131" s="121"/>
      <c r="M1131" s="8"/>
      <c r="N1131" s="20"/>
      <c r="O1131" s="9"/>
      <c r="P1131" s="20"/>
      <c r="Q1131" s="9"/>
      <c r="R1131" s="9"/>
      <c r="S1131" s="9"/>
      <c r="T1131" s="9"/>
      <c r="U1131" s="9"/>
    </row>
    <row r="1132" spans="1:26" s="16" customFormat="1" ht="20.25" customHeight="1" x14ac:dyDescent="0.2">
      <c r="A1132" s="65">
        <v>1132</v>
      </c>
      <c r="B1132" s="77">
        <v>232221</v>
      </c>
      <c r="C1132" s="78" t="s">
        <v>1820</v>
      </c>
      <c r="D1132" s="117">
        <v>1</v>
      </c>
      <c r="E1132" s="79" t="s">
        <v>1821</v>
      </c>
      <c r="F1132" s="119">
        <v>67.2</v>
      </c>
      <c r="G1132" s="113">
        <v>36.96</v>
      </c>
      <c r="H1132" s="120">
        <v>0.45001547508511303</v>
      </c>
      <c r="I1132" s="121"/>
      <c r="J1132" s="122" t="s">
        <v>6</v>
      </c>
      <c r="K1132" s="121">
        <v>27113201</v>
      </c>
      <c r="L1132" s="121"/>
      <c r="M1132" s="8"/>
      <c r="N1132" s="20"/>
      <c r="O1132" s="9"/>
      <c r="P1132" s="20"/>
      <c r="Q1132" s="9"/>
      <c r="R1132" s="9"/>
      <c r="S1132" s="9"/>
      <c r="T1132" s="9"/>
      <c r="U1132" s="9"/>
    </row>
    <row r="1133" spans="1:26" s="19" customFormat="1" ht="20.25" customHeight="1" x14ac:dyDescent="0.2">
      <c r="A1133" s="65">
        <v>1133</v>
      </c>
      <c r="B1133" s="77">
        <v>47298</v>
      </c>
      <c r="C1133" s="78" t="s">
        <v>1822</v>
      </c>
      <c r="D1133" s="117">
        <v>1</v>
      </c>
      <c r="E1133" s="79" t="s">
        <v>1823</v>
      </c>
      <c r="F1133" s="119">
        <v>47.81</v>
      </c>
      <c r="G1133" s="181">
        <v>25.8</v>
      </c>
      <c r="H1133" s="120">
        <v>0.45004995004995008</v>
      </c>
      <c r="I1133" s="121"/>
      <c r="J1133" s="122" t="s">
        <v>6</v>
      </c>
      <c r="K1133" s="121">
        <v>27113201</v>
      </c>
      <c r="L1133" s="121"/>
      <c r="M1133" s="8"/>
      <c r="N1133" s="20"/>
      <c r="O1133" s="9"/>
      <c r="P1133" s="20"/>
      <c r="Q1133" s="9"/>
      <c r="R1133" s="9"/>
      <c r="S1133" s="9"/>
      <c r="T1133" s="9"/>
      <c r="U1133" s="9"/>
      <c r="V1133" s="38"/>
      <c r="W1133" s="38"/>
      <c r="X1133" s="38"/>
      <c r="Y1133" s="38"/>
      <c r="Z1133" s="38"/>
    </row>
    <row r="1134" spans="1:26" s="19" customFormat="1" ht="20.25" customHeight="1" x14ac:dyDescent="0.2">
      <c r="A1134" s="65">
        <v>1134</v>
      </c>
      <c r="B1134" s="77">
        <v>2040612</v>
      </c>
      <c r="C1134" s="78" t="s">
        <v>1824</v>
      </c>
      <c r="D1134" s="117">
        <v>1</v>
      </c>
      <c r="E1134" s="128" t="s">
        <v>1825</v>
      </c>
      <c r="F1134" s="119">
        <v>33.409999999999997</v>
      </c>
      <c r="G1134" s="113">
        <v>18.37</v>
      </c>
      <c r="H1134" s="120">
        <v>0.45004995004995008</v>
      </c>
      <c r="I1134" s="121"/>
      <c r="J1134" s="122" t="s">
        <v>6</v>
      </c>
      <c r="K1134" s="121">
        <v>27113201</v>
      </c>
      <c r="L1134" s="121"/>
      <c r="M1134" s="8"/>
      <c r="N1134" s="20"/>
      <c r="O1134" s="9"/>
      <c r="P1134" s="20"/>
      <c r="Q1134" s="9"/>
      <c r="R1134" s="9"/>
      <c r="S1134" s="9"/>
      <c r="T1134" s="9"/>
      <c r="U1134" s="9"/>
    </row>
    <row r="1135" spans="1:26" s="19" customFormat="1" ht="20.25" customHeight="1" x14ac:dyDescent="0.2">
      <c r="A1135" s="65">
        <v>1135</v>
      </c>
      <c r="B1135" s="70" t="s">
        <v>1826</v>
      </c>
      <c r="C1135" s="71"/>
      <c r="D1135" s="72"/>
      <c r="E1135" s="73"/>
      <c r="F1135" s="115"/>
      <c r="G1135" s="115"/>
      <c r="H1135" s="115"/>
      <c r="I1135" s="116"/>
      <c r="J1135" s="115"/>
      <c r="K1135" s="116"/>
      <c r="L1135" s="115"/>
      <c r="M1135" s="8"/>
      <c r="N1135" s="9"/>
      <c r="O1135" s="9"/>
      <c r="P1135" s="9"/>
      <c r="Q1135" s="9"/>
      <c r="R1135" s="9"/>
      <c r="S1135" s="9"/>
      <c r="T1135" s="9"/>
      <c r="U1135" s="9"/>
    </row>
    <row r="1136" spans="1:26" s="19" customFormat="1" ht="20.25" customHeight="1" x14ac:dyDescent="0.2">
      <c r="A1136" s="65">
        <v>1136</v>
      </c>
      <c r="B1136" s="90" t="s">
        <v>1827</v>
      </c>
      <c r="C1136" s="91"/>
      <c r="D1136" s="75"/>
      <c r="E1136" s="83"/>
      <c r="F1136" s="136"/>
      <c r="G1136" s="136"/>
      <c r="H1136" s="136"/>
      <c r="I1136" s="137"/>
      <c r="J1136" s="136"/>
      <c r="K1136" s="137"/>
      <c r="L1136" s="136"/>
      <c r="M1136" s="8"/>
      <c r="N1136" s="9"/>
      <c r="O1136" s="9"/>
      <c r="P1136" s="9"/>
      <c r="Q1136" s="9"/>
      <c r="R1136" s="9"/>
      <c r="S1136" s="9"/>
      <c r="T1136" s="9"/>
      <c r="U1136" s="9"/>
    </row>
    <row r="1137" spans="1:26" s="19" customFormat="1" ht="20.25" customHeight="1" x14ac:dyDescent="0.2">
      <c r="A1137" s="65">
        <v>1137</v>
      </c>
      <c r="B1137" s="77">
        <v>2040916</v>
      </c>
      <c r="C1137" s="78" t="s">
        <v>1828</v>
      </c>
      <c r="D1137" s="117">
        <v>1</v>
      </c>
      <c r="E1137" s="128" t="s">
        <v>1829</v>
      </c>
      <c r="F1137" s="119">
        <v>570.92999999999995</v>
      </c>
      <c r="G1137" s="113">
        <v>314.01</v>
      </c>
      <c r="H1137" s="120">
        <v>0.44999448265715231</v>
      </c>
      <c r="I1137" s="121"/>
      <c r="J1137" s="122" t="s">
        <v>6</v>
      </c>
      <c r="K1137" s="121">
        <v>27113201</v>
      </c>
      <c r="L1137" s="162"/>
      <c r="M1137" s="8"/>
      <c r="N1137" s="20"/>
      <c r="O1137" s="9"/>
      <c r="P1137" s="20"/>
      <c r="Q1137" s="9"/>
      <c r="R1137" s="9"/>
      <c r="S1137" s="9"/>
      <c r="T1137" s="9"/>
      <c r="U1137" s="9"/>
    </row>
    <row r="1138" spans="1:26" s="19" customFormat="1" ht="20.25" customHeight="1" x14ac:dyDescent="0.2">
      <c r="A1138" s="65">
        <v>1138</v>
      </c>
      <c r="B1138" s="77">
        <v>305536</v>
      </c>
      <c r="C1138" s="78" t="s">
        <v>1830</v>
      </c>
      <c r="D1138" s="117">
        <v>1</v>
      </c>
      <c r="E1138" s="79" t="s">
        <v>1831</v>
      </c>
      <c r="F1138" s="119">
        <v>302.2</v>
      </c>
      <c r="G1138" s="113">
        <v>166.21</v>
      </c>
      <c r="H1138" s="120">
        <v>0.44998436468503522</v>
      </c>
      <c r="I1138" s="121"/>
      <c r="J1138" s="122" t="s">
        <v>6</v>
      </c>
      <c r="K1138" s="121">
        <v>27113201</v>
      </c>
      <c r="L1138" s="144"/>
      <c r="M1138" s="8"/>
      <c r="N1138" s="20"/>
      <c r="O1138" s="9"/>
      <c r="P1138" s="20"/>
      <c r="Q1138" s="9"/>
      <c r="R1138" s="9"/>
      <c r="S1138" s="9"/>
      <c r="T1138" s="9"/>
      <c r="U1138" s="9"/>
    </row>
    <row r="1139" spans="1:26" s="19" customFormat="1" ht="20.25" customHeight="1" x14ac:dyDescent="0.2">
      <c r="A1139" s="65">
        <v>1139</v>
      </c>
      <c r="B1139" s="77">
        <v>232243</v>
      </c>
      <c r="C1139" s="78" t="s">
        <v>1832</v>
      </c>
      <c r="D1139" s="117">
        <v>1</v>
      </c>
      <c r="E1139" s="79" t="s">
        <v>1831</v>
      </c>
      <c r="F1139" s="119">
        <v>217.72</v>
      </c>
      <c r="G1139" s="113">
        <v>119.74</v>
      </c>
      <c r="H1139" s="120">
        <v>0.45001205690860857</v>
      </c>
      <c r="I1139" s="121"/>
      <c r="J1139" s="122" t="s">
        <v>6</v>
      </c>
      <c r="K1139" s="121">
        <v>27113201</v>
      </c>
      <c r="L1139" s="121"/>
      <c r="M1139" s="8"/>
      <c r="N1139" s="20"/>
      <c r="O1139" s="9"/>
      <c r="P1139" s="20"/>
      <c r="Q1139" s="9"/>
      <c r="R1139" s="9"/>
      <c r="S1139" s="9"/>
      <c r="T1139" s="9"/>
      <c r="U1139" s="9"/>
    </row>
    <row r="1140" spans="1:26" s="16" customFormat="1" ht="20.25" customHeight="1" x14ac:dyDescent="0.2">
      <c r="A1140" s="65">
        <v>1140</v>
      </c>
      <c r="B1140" s="70" t="s">
        <v>1833</v>
      </c>
      <c r="C1140" s="71"/>
      <c r="D1140" s="72"/>
      <c r="E1140" s="73"/>
      <c r="F1140" s="115"/>
      <c r="G1140" s="115"/>
      <c r="H1140" s="115"/>
      <c r="I1140" s="116"/>
      <c r="J1140" s="115"/>
      <c r="K1140" s="116"/>
      <c r="L1140" s="115"/>
      <c r="M1140" s="8"/>
      <c r="N1140" s="9"/>
      <c r="O1140" s="9"/>
      <c r="P1140" s="9"/>
      <c r="Q1140" s="9"/>
      <c r="R1140" s="9"/>
      <c r="S1140" s="9"/>
      <c r="T1140" s="9"/>
      <c r="U1140" s="9"/>
    </row>
    <row r="1141" spans="1:26" s="16" customFormat="1" ht="20.25" customHeight="1" x14ac:dyDescent="0.2">
      <c r="A1141" s="65">
        <v>1141</v>
      </c>
      <c r="B1141" s="90" t="s">
        <v>1834</v>
      </c>
      <c r="C1141" s="91"/>
      <c r="D1141" s="75"/>
      <c r="E1141" s="83"/>
      <c r="F1141" s="136"/>
      <c r="G1141" s="136"/>
      <c r="H1141" s="136"/>
      <c r="I1141" s="137"/>
      <c r="J1141" s="136"/>
      <c r="K1141" s="137"/>
      <c r="L1141" s="136"/>
      <c r="M1141" s="8"/>
      <c r="N1141" s="9"/>
      <c r="O1141" s="9"/>
      <c r="P1141" s="9"/>
      <c r="Q1141" s="9"/>
      <c r="R1141" s="9"/>
      <c r="S1141" s="9"/>
      <c r="T1141" s="9"/>
      <c r="U1141" s="9"/>
    </row>
    <row r="1142" spans="1:26" s="19" customFormat="1" ht="20.25" customHeight="1" x14ac:dyDescent="0.2">
      <c r="A1142" s="65">
        <v>1142</v>
      </c>
      <c r="B1142" s="77">
        <v>207306</v>
      </c>
      <c r="C1142" s="78" t="s">
        <v>1835</v>
      </c>
      <c r="D1142" s="117">
        <v>1</v>
      </c>
      <c r="E1142" s="79"/>
      <c r="F1142" s="119">
        <v>18.88</v>
      </c>
      <c r="G1142" s="113">
        <v>10.38</v>
      </c>
      <c r="H1142" s="120">
        <v>0.44995140913508264</v>
      </c>
      <c r="I1142" s="121"/>
      <c r="J1142" s="122" t="s">
        <v>6</v>
      </c>
      <c r="K1142" s="121">
        <v>27113201</v>
      </c>
      <c r="L1142" s="123"/>
      <c r="M1142" s="8"/>
      <c r="N1142" s="20"/>
      <c r="O1142" s="9"/>
      <c r="P1142" s="20"/>
      <c r="Q1142" s="9"/>
      <c r="R1142" s="9"/>
      <c r="S1142" s="9"/>
      <c r="T1142" s="9"/>
      <c r="U1142" s="9"/>
    </row>
    <row r="1143" spans="1:26" s="19" customFormat="1" ht="20.25" customHeight="1" x14ac:dyDescent="0.2">
      <c r="A1143" s="65">
        <v>1143</v>
      </c>
      <c r="B1143" s="77">
        <v>207307</v>
      </c>
      <c r="C1143" s="78" t="s">
        <v>1836</v>
      </c>
      <c r="D1143" s="117">
        <v>1</v>
      </c>
      <c r="E1143" s="79"/>
      <c r="F1143" s="119">
        <v>18.88</v>
      </c>
      <c r="G1143" s="113">
        <v>10.38</v>
      </c>
      <c r="H1143" s="120">
        <v>0.44995140913508264</v>
      </c>
      <c r="I1143" s="121"/>
      <c r="J1143" s="122" t="s">
        <v>6</v>
      </c>
      <c r="K1143" s="121">
        <v>27113201</v>
      </c>
      <c r="L1143" s="144"/>
      <c r="M1143" s="8"/>
      <c r="N1143" s="20"/>
      <c r="O1143" s="9"/>
      <c r="P1143" s="20"/>
      <c r="Q1143" s="9"/>
      <c r="R1143" s="9"/>
      <c r="S1143" s="9"/>
      <c r="T1143" s="9"/>
      <c r="U1143" s="9"/>
      <c r="V1143" s="39"/>
      <c r="W1143" s="39"/>
      <c r="X1143" s="39"/>
      <c r="Y1143" s="39"/>
      <c r="Z1143" s="39"/>
    </row>
    <row r="1144" spans="1:26" s="19" customFormat="1" ht="20.25" customHeight="1" x14ac:dyDescent="0.2">
      <c r="A1144" s="65">
        <v>1144</v>
      </c>
      <c r="B1144" s="77">
        <v>207309</v>
      </c>
      <c r="C1144" s="78" t="s">
        <v>1837</v>
      </c>
      <c r="D1144" s="117">
        <v>1</v>
      </c>
      <c r="E1144" s="79"/>
      <c r="F1144" s="119">
        <v>18.88</v>
      </c>
      <c r="G1144" s="113">
        <v>10.38</v>
      </c>
      <c r="H1144" s="120">
        <v>0.44995140913508264</v>
      </c>
      <c r="I1144" s="121"/>
      <c r="J1144" s="122" t="s">
        <v>6</v>
      </c>
      <c r="K1144" s="121">
        <v>27113201</v>
      </c>
      <c r="L1144" s="144"/>
      <c r="M1144" s="8"/>
      <c r="N1144" s="20"/>
      <c r="O1144" s="9"/>
      <c r="P1144" s="20"/>
      <c r="Q1144" s="9"/>
      <c r="R1144" s="9"/>
      <c r="S1144" s="9"/>
      <c r="T1144" s="9"/>
      <c r="U1144" s="9"/>
    </row>
    <row r="1145" spans="1:26" s="19" customFormat="1" ht="20.25" customHeight="1" x14ac:dyDescent="0.2">
      <c r="A1145" s="65">
        <v>1145</v>
      </c>
      <c r="B1145" s="77">
        <v>207311</v>
      </c>
      <c r="C1145" s="78" t="s">
        <v>1838</v>
      </c>
      <c r="D1145" s="117">
        <v>1</v>
      </c>
      <c r="E1145" s="79"/>
      <c r="F1145" s="119">
        <v>18.88</v>
      </c>
      <c r="G1145" s="113">
        <v>10.38</v>
      </c>
      <c r="H1145" s="120">
        <v>0.44995140913508264</v>
      </c>
      <c r="I1145" s="121"/>
      <c r="J1145" s="122" t="s">
        <v>6</v>
      </c>
      <c r="K1145" s="121">
        <v>27113201</v>
      </c>
      <c r="L1145" s="123"/>
      <c r="M1145" s="8"/>
      <c r="N1145" s="20"/>
      <c r="O1145" s="9"/>
      <c r="P1145" s="20"/>
      <c r="Q1145" s="9"/>
      <c r="R1145" s="9"/>
      <c r="S1145" s="9"/>
      <c r="T1145" s="9"/>
      <c r="U1145" s="9"/>
    </row>
    <row r="1146" spans="1:26" s="19" customFormat="1" ht="20.25" customHeight="1" x14ac:dyDescent="0.2">
      <c r="A1146" s="65">
        <v>1146</v>
      </c>
      <c r="B1146" s="77">
        <v>207312</v>
      </c>
      <c r="C1146" s="78" t="s">
        <v>1839</v>
      </c>
      <c r="D1146" s="117">
        <v>1</v>
      </c>
      <c r="E1146" s="79"/>
      <c r="F1146" s="119">
        <v>18.88</v>
      </c>
      <c r="G1146" s="113">
        <v>10.38</v>
      </c>
      <c r="H1146" s="120">
        <v>0.44995140913508264</v>
      </c>
      <c r="I1146" s="121"/>
      <c r="J1146" s="122" t="s">
        <v>6</v>
      </c>
      <c r="K1146" s="121">
        <v>27113201</v>
      </c>
      <c r="L1146" s="123"/>
      <c r="M1146" s="8"/>
      <c r="N1146" s="20"/>
      <c r="O1146" s="9"/>
      <c r="P1146" s="20"/>
      <c r="Q1146" s="9"/>
      <c r="R1146" s="9"/>
      <c r="S1146" s="9"/>
      <c r="T1146" s="9"/>
      <c r="U1146" s="9"/>
      <c r="V1146" s="40"/>
      <c r="W1146" s="40"/>
      <c r="X1146" s="40"/>
      <c r="Y1146" s="40"/>
      <c r="Z1146" s="40"/>
    </row>
    <row r="1147" spans="1:26" s="19" customFormat="1" ht="20.25" customHeight="1" x14ac:dyDescent="0.2">
      <c r="A1147" s="65">
        <v>1147</v>
      </c>
      <c r="B1147" s="77">
        <v>207313</v>
      </c>
      <c r="C1147" s="78" t="s">
        <v>1840</v>
      </c>
      <c r="D1147" s="117">
        <v>1</v>
      </c>
      <c r="E1147" s="79"/>
      <c r="F1147" s="119">
        <v>18.88</v>
      </c>
      <c r="G1147" s="113">
        <v>10.38</v>
      </c>
      <c r="H1147" s="120">
        <v>0.44995140913508264</v>
      </c>
      <c r="I1147" s="121"/>
      <c r="J1147" s="122" t="s">
        <v>6</v>
      </c>
      <c r="K1147" s="121">
        <v>27113201</v>
      </c>
      <c r="L1147" s="123"/>
      <c r="M1147" s="8"/>
      <c r="N1147" s="20"/>
      <c r="O1147" s="9"/>
      <c r="P1147" s="20"/>
      <c r="Q1147" s="9"/>
      <c r="R1147" s="9"/>
      <c r="S1147" s="9"/>
      <c r="T1147" s="9"/>
      <c r="U1147" s="9"/>
    </row>
    <row r="1148" spans="1:26" s="19" customFormat="1" ht="20.25" customHeight="1" x14ac:dyDescent="0.2">
      <c r="A1148" s="65">
        <v>1148</v>
      </c>
      <c r="B1148" s="70" t="s">
        <v>1841</v>
      </c>
      <c r="C1148" s="71"/>
      <c r="D1148" s="72"/>
      <c r="E1148" s="73"/>
      <c r="F1148" s="115"/>
      <c r="G1148" s="115"/>
      <c r="H1148" s="115"/>
      <c r="I1148" s="116"/>
      <c r="J1148" s="115"/>
      <c r="K1148" s="116"/>
      <c r="L1148" s="115"/>
      <c r="M1148" s="8"/>
      <c r="N1148" s="9"/>
      <c r="O1148" s="9"/>
      <c r="P1148" s="9"/>
      <c r="Q1148" s="9"/>
      <c r="R1148" s="9"/>
      <c r="S1148" s="9"/>
      <c r="T1148" s="9"/>
      <c r="U1148" s="9"/>
    </row>
    <row r="1149" spans="1:26" s="16" customFormat="1" ht="20.25" customHeight="1" x14ac:dyDescent="0.2">
      <c r="A1149" s="65">
        <v>1149</v>
      </c>
      <c r="B1149" s="90" t="s">
        <v>1842</v>
      </c>
      <c r="C1149" s="91"/>
      <c r="D1149" s="75"/>
      <c r="E1149" s="83"/>
      <c r="F1149" s="136"/>
      <c r="G1149" s="136"/>
      <c r="H1149" s="136"/>
      <c r="I1149" s="137"/>
      <c r="J1149" s="136"/>
      <c r="K1149" s="137"/>
      <c r="L1149" s="136"/>
      <c r="M1149" s="8"/>
      <c r="N1149" s="9"/>
      <c r="O1149" s="9"/>
      <c r="P1149" s="9"/>
      <c r="Q1149" s="9"/>
      <c r="R1149" s="9"/>
      <c r="S1149" s="9"/>
      <c r="T1149" s="9"/>
      <c r="U1149" s="9"/>
    </row>
    <row r="1150" spans="1:26" s="16" customFormat="1" ht="20.25" customHeight="1" x14ac:dyDescent="0.2">
      <c r="A1150" s="65">
        <v>1150</v>
      </c>
      <c r="B1150" s="77">
        <v>207314</v>
      </c>
      <c r="C1150" s="78" t="s">
        <v>1843</v>
      </c>
      <c r="D1150" s="117">
        <v>1</v>
      </c>
      <c r="E1150" s="79"/>
      <c r="F1150" s="119">
        <v>45.15</v>
      </c>
      <c r="G1150" s="113">
        <v>24.83</v>
      </c>
      <c r="H1150" s="120">
        <v>0.45</v>
      </c>
      <c r="I1150" s="121"/>
      <c r="J1150" s="122" t="s">
        <v>6</v>
      </c>
      <c r="K1150" s="121">
        <v>27113201</v>
      </c>
      <c r="L1150" s="123"/>
      <c r="M1150" s="8"/>
      <c r="N1150" s="20"/>
      <c r="O1150" s="9"/>
      <c r="P1150" s="20"/>
      <c r="Q1150" s="9"/>
      <c r="R1150" s="9"/>
      <c r="S1150" s="9"/>
      <c r="T1150" s="9"/>
      <c r="U1150" s="9"/>
    </row>
    <row r="1151" spans="1:26" s="27" customFormat="1" ht="20.25" customHeight="1" x14ac:dyDescent="0.2">
      <c r="A1151" s="65">
        <v>1151</v>
      </c>
      <c r="B1151" s="77">
        <v>207317</v>
      </c>
      <c r="C1151" s="78" t="s">
        <v>1844</v>
      </c>
      <c r="D1151" s="117">
        <v>1</v>
      </c>
      <c r="E1151" s="79"/>
      <c r="F1151" s="119">
        <v>45.15</v>
      </c>
      <c r="G1151" s="113">
        <v>24.83</v>
      </c>
      <c r="H1151" s="120">
        <v>0.45</v>
      </c>
      <c r="I1151" s="121"/>
      <c r="J1151" s="122" t="s">
        <v>6</v>
      </c>
      <c r="K1151" s="121">
        <v>27113201</v>
      </c>
      <c r="L1151" s="144"/>
      <c r="M1151" s="8"/>
      <c r="N1151" s="20"/>
      <c r="O1151" s="9"/>
      <c r="P1151" s="20"/>
      <c r="Q1151" s="9"/>
      <c r="R1151" s="9"/>
      <c r="S1151" s="9"/>
      <c r="T1151" s="9"/>
      <c r="U1151" s="9"/>
      <c r="V1151" s="16"/>
      <c r="W1151" s="16"/>
      <c r="X1151" s="16"/>
      <c r="Y1151" s="16"/>
      <c r="Z1151" s="16"/>
    </row>
    <row r="1152" spans="1:26" s="19" customFormat="1" ht="20.25" customHeight="1" x14ac:dyDescent="0.2">
      <c r="A1152" s="65">
        <v>1152</v>
      </c>
      <c r="B1152" s="77">
        <v>207318</v>
      </c>
      <c r="C1152" s="78" t="s">
        <v>1845</v>
      </c>
      <c r="D1152" s="117">
        <v>1</v>
      </c>
      <c r="E1152" s="79"/>
      <c r="F1152" s="119">
        <v>45.15</v>
      </c>
      <c r="G1152" s="113">
        <v>24.83</v>
      </c>
      <c r="H1152" s="120">
        <v>0.45</v>
      </c>
      <c r="I1152" s="121"/>
      <c r="J1152" s="122" t="s">
        <v>6</v>
      </c>
      <c r="K1152" s="121">
        <v>27113201</v>
      </c>
      <c r="L1152" s="123"/>
      <c r="M1152" s="8"/>
      <c r="N1152" s="20"/>
      <c r="O1152" s="9"/>
      <c r="P1152" s="20"/>
      <c r="Q1152" s="9"/>
      <c r="R1152" s="9"/>
      <c r="S1152" s="9"/>
      <c r="T1152" s="9"/>
      <c r="U1152" s="9"/>
    </row>
    <row r="1153" spans="1:26" s="19" customFormat="1" ht="20.25" customHeight="1" x14ac:dyDescent="0.2">
      <c r="A1153" s="65">
        <v>1153</v>
      </c>
      <c r="B1153" s="77">
        <v>207319</v>
      </c>
      <c r="C1153" s="78" t="s">
        <v>1839</v>
      </c>
      <c r="D1153" s="117">
        <v>1</v>
      </c>
      <c r="E1153" s="79"/>
      <c r="F1153" s="119">
        <v>45.15</v>
      </c>
      <c r="G1153" s="113">
        <v>24.83</v>
      </c>
      <c r="H1153" s="120">
        <v>0.45</v>
      </c>
      <c r="I1153" s="121"/>
      <c r="J1153" s="122" t="s">
        <v>6</v>
      </c>
      <c r="K1153" s="121">
        <v>27113201</v>
      </c>
      <c r="L1153" s="123"/>
      <c r="M1153" s="8"/>
      <c r="N1153" s="20"/>
      <c r="O1153" s="9"/>
      <c r="P1153" s="20"/>
      <c r="Q1153" s="9"/>
      <c r="R1153" s="9"/>
      <c r="S1153" s="9"/>
      <c r="T1153" s="9"/>
      <c r="U1153" s="9"/>
    </row>
    <row r="1154" spans="1:26" s="19" customFormat="1" ht="20.25" customHeight="1" x14ac:dyDescent="0.2">
      <c r="A1154" s="65">
        <v>1154</v>
      </c>
      <c r="B1154" s="77">
        <v>207320</v>
      </c>
      <c r="C1154" s="78" t="s">
        <v>1846</v>
      </c>
      <c r="D1154" s="117">
        <v>1</v>
      </c>
      <c r="E1154" s="79"/>
      <c r="F1154" s="119">
        <v>45.15</v>
      </c>
      <c r="G1154" s="113">
        <v>24.83</v>
      </c>
      <c r="H1154" s="120">
        <v>0.45</v>
      </c>
      <c r="I1154" s="121"/>
      <c r="J1154" s="122" t="s">
        <v>6</v>
      </c>
      <c r="K1154" s="121">
        <v>27113201</v>
      </c>
      <c r="L1154" s="144"/>
      <c r="M1154" s="8"/>
      <c r="N1154" s="20"/>
      <c r="O1154" s="9"/>
      <c r="P1154" s="20"/>
      <c r="Q1154" s="9"/>
      <c r="R1154" s="9"/>
      <c r="S1154" s="9"/>
      <c r="T1154" s="9"/>
      <c r="U1154" s="9"/>
    </row>
    <row r="1155" spans="1:26" s="16" customFormat="1" ht="20.25" customHeight="1" x14ac:dyDescent="0.2">
      <c r="A1155" s="65">
        <v>1155</v>
      </c>
      <c r="B1155" s="77">
        <v>207321</v>
      </c>
      <c r="C1155" s="78" t="s">
        <v>1847</v>
      </c>
      <c r="D1155" s="117">
        <v>1</v>
      </c>
      <c r="E1155" s="79"/>
      <c r="F1155" s="119">
        <v>45.15</v>
      </c>
      <c r="G1155" s="113">
        <v>24.83</v>
      </c>
      <c r="H1155" s="120">
        <v>0.45</v>
      </c>
      <c r="I1155" s="121"/>
      <c r="J1155" s="122" t="s">
        <v>6</v>
      </c>
      <c r="K1155" s="121">
        <v>27113201</v>
      </c>
      <c r="L1155" s="123"/>
      <c r="M1155" s="8"/>
      <c r="N1155" s="20"/>
      <c r="O1155" s="9"/>
      <c r="P1155" s="20"/>
      <c r="Q1155" s="9"/>
      <c r="R1155" s="9"/>
      <c r="S1155" s="9"/>
      <c r="T1155" s="9"/>
      <c r="U1155" s="9"/>
    </row>
    <row r="1156" spans="1:26" s="16" customFormat="1" ht="20.25" customHeight="1" x14ac:dyDescent="0.2">
      <c r="A1156" s="65">
        <v>1156</v>
      </c>
      <c r="B1156" s="77">
        <v>207322</v>
      </c>
      <c r="C1156" s="78" t="s">
        <v>1848</v>
      </c>
      <c r="D1156" s="117">
        <v>1</v>
      </c>
      <c r="E1156" s="79"/>
      <c r="F1156" s="119">
        <v>45.15</v>
      </c>
      <c r="G1156" s="113">
        <v>24.83</v>
      </c>
      <c r="H1156" s="120">
        <v>0.45</v>
      </c>
      <c r="I1156" s="121"/>
      <c r="J1156" s="122" t="s">
        <v>6</v>
      </c>
      <c r="K1156" s="121">
        <v>27113201</v>
      </c>
      <c r="L1156" s="123"/>
      <c r="M1156" s="8"/>
      <c r="N1156" s="20"/>
      <c r="O1156" s="9"/>
      <c r="P1156" s="20"/>
      <c r="Q1156" s="9"/>
      <c r="R1156" s="9"/>
      <c r="S1156" s="9"/>
      <c r="T1156" s="9"/>
      <c r="U1156" s="9"/>
    </row>
    <row r="1157" spans="1:26" s="41" customFormat="1" ht="20.25" customHeight="1" x14ac:dyDescent="0.2">
      <c r="A1157" s="65">
        <v>1157</v>
      </c>
      <c r="B1157" s="77">
        <v>207323</v>
      </c>
      <c r="C1157" s="78" t="s">
        <v>1849</v>
      </c>
      <c r="D1157" s="117">
        <v>1</v>
      </c>
      <c r="E1157" s="79"/>
      <c r="F1157" s="119">
        <v>45.15</v>
      </c>
      <c r="G1157" s="113">
        <v>24.83</v>
      </c>
      <c r="H1157" s="120">
        <v>0.45</v>
      </c>
      <c r="I1157" s="121"/>
      <c r="J1157" s="122" t="s">
        <v>6</v>
      </c>
      <c r="K1157" s="121">
        <v>27113201</v>
      </c>
      <c r="L1157" s="123"/>
      <c r="M1157" s="8"/>
      <c r="N1157" s="20"/>
      <c r="O1157" s="9"/>
      <c r="P1157" s="20"/>
      <c r="Q1157" s="9"/>
      <c r="R1157" s="9"/>
      <c r="S1157" s="9"/>
      <c r="T1157" s="9"/>
      <c r="U1157" s="9"/>
      <c r="V1157" s="16"/>
      <c r="W1157" s="16"/>
      <c r="X1157" s="16"/>
      <c r="Y1157" s="16"/>
      <c r="Z1157" s="16"/>
    </row>
    <row r="1158" spans="1:26" s="19" customFormat="1" ht="20.25" customHeight="1" x14ac:dyDescent="0.2">
      <c r="A1158" s="65">
        <v>1158</v>
      </c>
      <c r="B1158" s="77">
        <v>207324</v>
      </c>
      <c r="C1158" s="78" t="s">
        <v>1850</v>
      </c>
      <c r="D1158" s="117">
        <v>1</v>
      </c>
      <c r="E1158" s="79"/>
      <c r="F1158" s="119">
        <v>30.85</v>
      </c>
      <c r="G1158" s="113">
        <v>16.97</v>
      </c>
      <c r="H1158" s="120">
        <v>0.44996596324029953</v>
      </c>
      <c r="I1158" s="121"/>
      <c r="J1158" s="122" t="s">
        <v>6</v>
      </c>
      <c r="K1158" s="121">
        <v>27113201</v>
      </c>
      <c r="L1158" s="123"/>
      <c r="M1158" s="8"/>
      <c r="N1158" s="20"/>
      <c r="O1158" s="9"/>
      <c r="P1158" s="20"/>
      <c r="Q1158" s="9"/>
      <c r="R1158" s="9"/>
      <c r="S1158" s="9"/>
      <c r="T1158" s="9"/>
      <c r="U1158" s="9"/>
    </row>
    <row r="1159" spans="1:26" s="19" customFormat="1" ht="20.25" customHeight="1" x14ac:dyDescent="0.2">
      <c r="A1159" s="65">
        <v>1159</v>
      </c>
      <c r="B1159" s="70" t="s">
        <v>1851</v>
      </c>
      <c r="C1159" s="71"/>
      <c r="D1159" s="72"/>
      <c r="E1159" s="73" t="s">
        <v>7</v>
      </c>
      <c r="F1159" s="115"/>
      <c r="G1159" s="115"/>
      <c r="H1159" s="115"/>
      <c r="I1159" s="116"/>
      <c r="J1159" s="115"/>
      <c r="K1159" s="116"/>
      <c r="L1159" s="115"/>
      <c r="M1159" s="8"/>
      <c r="N1159" s="9"/>
      <c r="O1159" s="9"/>
      <c r="P1159" s="9"/>
      <c r="Q1159" s="9"/>
      <c r="R1159" s="9"/>
      <c r="S1159" s="9"/>
      <c r="T1159" s="9"/>
      <c r="U1159" s="9"/>
    </row>
    <row r="1160" spans="1:26" s="19" customFormat="1" ht="20.25" customHeight="1" x14ac:dyDescent="0.2">
      <c r="A1160" s="65">
        <v>1160</v>
      </c>
      <c r="B1160" s="74" t="s">
        <v>1852</v>
      </c>
      <c r="C1160" s="81"/>
      <c r="D1160" s="81"/>
      <c r="E1160" s="82" t="s">
        <v>7</v>
      </c>
      <c r="F1160" s="124"/>
      <c r="G1160" s="124"/>
      <c r="H1160" s="124"/>
      <c r="I1160" s="125"/>
      <c r="J1160" s="124"/>
      <c r="K1160" s="125"/>
      <c r="L1160" s="124"/>
      <c r="M1160" s="8"/>
      <c r="N1160" s="9"/>
      <c r="O1160" s="9"/>
      <c r="P1160" s="9"/>
      <c r="Q1160" s="9"/>
      <c r="R1160" s="9"/>
      <c r="S1160" s="9"/>
      <c r="T1160" s="9"/>
      <c r="U1160" s="9"/>
    </row>
    <row r="1161" spans="1:26" s="19" customFormat="1" ht="20.25" customHeight="1" x14ac:dyDescent="0.2">
      <c r="A1161" s="65">
        <v>1161</v>
      </c>
      <c r="B1161" s="77">
        <v>207333</v>
      </c>
      <c r="C1161" s="78" t="s">
        <v>1853</v>
      </c>
      <c r="D1161" s="117">
        <v>1</v>
      </c>
      <c r="E1161" s="79"/>
      <c r="F1161" s="119">
        <v>68.34</v>
      </c>
      <c r="G1161" s="113">
        <v>37.590000000000003</v>
      </c>
      <c r="H1161" s="120">
        <v>0.44999231832846837</v>
      </c>
      <c r="I1161" s="121"/>
      <c r="J1161" s="122" t="s">
        <v>6</v>
      </c>
      <c r="K1161" s="121">
        <v>27113201</v>
      </c>
      <c r="L1161" s="123"/>
      <c r="M1161" s="8"/>
      <c r="N1161" s="20"/>
      <c r="O1161" s="9"/>
      <c r="P1161" s="20"/>
      <c r="Q1161" s="9"/>
      <c r="R1161" s="9"/>
      <c r="S1161" s="9"/>
      <c r="T1161" s="9"/>
      <c r="U1161" s="9"/>
    </row>
    <row r="1162" spans="1:26" s="19" customFormat="1" ht="20.25" customHeight="1" x14ac:dyDescent="0.2">
      <c r="A1162" s="65">
        <v>1162</v>
      </c>
      <c r="B1162" s="77">
        <v>207334</v>
      </c>
      <c r="C1162" s="78" t="s">
        <v>1848</v>
      </c>
      <c r="D1162" s="117">
        <v>1</v>
      </c>
      <c r="E1162" s="79"/>
      <c r="F1162" s="119">
        <v>68.34</v>
      </c>
      <c r="G1162" s="113">
        <v>37.590000000000003</v>
      </c>
      <c r="H1162" s="120">
        <v>0.44999231832846837</v>
      </c>
      <c r="I1162" s="121"/>
      <c r="J1162" s="122" t="s">
        <v>6</v>
      </c>
      <c r="K1162" s="121">
        <v>27113201</v>
      </c>
      <c r="L1162" s="123"/>
      <c r="M1162" s="8"/>
      <c r="N1162" s="20"/>
      <c r="O1162" s="9"/>
      <c r="P1162" s="20"/>
      <c r="Q1162" s="9"/>
      <c r="R1162" s="9"/>
      <c r="S1162" s="9"/>
      <c r="T1162" s="9"/>
      <c r="U1162" s="9"/>
    </row>
    <row r="1163" spans="1:26" s="19" customFormat="1" ht="20.25" customHeight="1" x14ac:dyDescent="0.2">
      <c r="A1163" s="65">
        <v>1163</v>
      </c>
      <c r="B1163" s="77">
        <v>207336</v>
      </c>
      <c r="C1163" s="78" t="s">
        <v>1850</v>
      </c>
      <c r="D1163" s="117">
        <v>1</v>
      </c>
      <c r="E1163" s="79"/>
      <c r="F1163" s="119">
        <v>68.34</v>
      </c>
      <c r="G1163" s="113">
        <v>37.590000000000003</v>
      </c>
      <c r="H1163" s="120">
        <v>0.44999231832846837</v>
      </c>
      <c r="I1163" s="121"/>
      <c r="J1163" s="122" t="s">
        <v>6</v>
      </c>
      <c r="K1163" s="121">
        <v>27113201</v>
      </c>
      <c r="L1163" s="123"/>
      <c r="M1163" s="8"/>
      <c r="N1163" s="20"/>
      <c r="O1163" s="9"/>
      <c r="P1163" s="20"/>
      <c r="Q1163" s="9"/>
      <c r="R1163" s="9"/>
      <c r="S1163" s="9"/>
      <c r="T1163" s="9"/>
      <c r="U1163" s="9"/>
    </row>
    <row r="1164" spans="1:26" s="19" customFormat="1" ht="20.25" customHeight="1" x14ac:dyDescent="0.2">
      <c r="A1164" s="65">
        <v>1164</v>
      </c>
      <c r="B1164" s="77">
        <v>207340</v>
      </c>
      <c r="C1164" s="78" t="s">
        <v>1854</v>
      </c>
      <c r="D1164" s="117">
        <v>1</v>
      </c>
      <c r="E1164" s="79"/>
      <c r="F1164" s="119">
        <v>68.34</v>
      </c>
      <c r="G1164" s="113">
        <v>37.590000000000003</v>
      </c>
      <c r="H1164" s="120">
        <v>0.44999231832846837</v>
      </c>
      <c r="I1164" s="121"/>
      <c r="J1164" s="122" t="s">
        <v>6</v>
      </c>
      <c r="K1164" s="121">
        <v>27113201</v>
      </c>
      <c r="L1164" s="144"/>
      <c r="M1164" s="8"/>
      <c r="N1164" s="20"/>
      <c r="O1164" s="9"/>
      <c r="P1164" s="20"/>
      <c r="Q1164" s="9"/>
      <c r="R1164" s="9"/>
      <c r="S1164" s="9"/>
      <c r="T1164" s="9"/>
      <c r="U1164" s="9"/>
    </row>
    <row r="1165" spans="1:26" s="19" customFormat="1" ht="20.25" customHeight="1" x14ac:dyDescent="0.2">
      <c r="A1165" s="65">
        <v>1165</v>
      </c>
      <c r="B1165" s="77">
        <v>207342</v>
      </c>
      <c r="C1165" s="78" t="s">
        <v>1855</v>
      </c>
      <c r="D1165" s="117">
        <v>1</v>
      </c>
      <c r="E1165" s="79"/>
      <c r="F1165" s="119">
        <v>68.34</v>
      </c>
      <c r="G1165" s="113">
        <v>37.590000000000003</v>
      </c>
      <c r="H1165" s="120">
        <v>0.44999231832846837</v>
      </c>
      <c r="I1165" s="121"/>
      <c r="J1165" s="122" t="s">
        <v>6</v>
      </c>
      <c r="K1165" s="121">
        <v>27113201</v>
      </c>
      <c r="L1165" s="123"/>
      <c r="M1165" s="8"/>
      <c r="N1165" s="20"/>
      <c r="O1165" s="9"/>
      <c r="P1165" s="20"/>
      <c r="Q1165" s="9"/>
      <c r="R1165" s="9"/>
      <c r="S1165" s="9"/>
      <c r="T1165" s="9"/>
      <c r="U1165" s="9"/>
    </row>
    <row r="1166" spans="1:26" s="19" customFormat="1" ht="20.25" customHeight="1" x14ac:dyDescent="0.2">
      <c r="A1166" s="65">
        <v>1166</v>
      </c>
      <c r="B1166" s="70" t="s">
        <v>1856</v>
      </c>
      <c r="C1166" s="71"/>
      <c r="D1166" s="72"/>
      <c r="E1166" s="73"/>
      <c r="F1166" s="115"/>
      <c r="G1166" s="115"/>
      <c r="H1166" s="115"/>
      <c r="I1166" s="116"/>
      <c r="J1166" s="115"/>
      <c r="K1166" s="116"/>
      <c r="L1166" s="115"/>
      <c r="M1166" s="8"/>
      <c r="N1166" s="9"/>
      <c r="O1166" s="9"/>
      <c r="P1166" s="9"/>
      <c r="Q1166" s="9"/>
      <c r="R1166" s="9"/>
      <c r="S1166" s="9"/>
      <c r="T1166" s="9"/>
      <c r="U1166" s="9"/>
    </row>
    <row r="1167" spans="1:26" s="19" customFormat="1" ht="20.25" customHeight="1" x14ac:dyDescent="0.2">
      <c r="A1167" s="65">
        <v>1167</v>
      </c>
      <c r="B1167" s="74" t="s">
        <v>1857</v>
      </c>
      <c r="C1167" s="81"/>
      <c r="D1167" s="81"/>
      <c r="E1167" s="82"/>
      <c r="F1167" s="124"/>
      <c r="G1167" s="124"/>
      <c r="H1167" s="124"/>
      <c r="I1167" s="125"/>
      <c r="J1167" s="124"/>
      <c r="K1167" s="125"/>
      <c r="L1167" s="124"/>
      <c r="M1167" s="8"/>
      <c r="N1167" s="9"/>
      <c r="O1167" s="9"/>
      <c r="P1167" s="9"/>
      <c r="Q1167" s="9"/>
      <c r="R1167" s="9"/>
      <c r="S1167" s="9"/>
      <c r="T1167" s="9"/>
      <c r="U1167" s="9"/>
    </row>
    <row r="1168" spans="1:26" s="16" customFormat="1" ht="20.25" customHeight="1" x14ac:dyDescent="0.2">
      <c r="A1168" s="65">
        <v>1168</v>
      </c>
      <c r="B1168" s="77">
        <v>3527685</v>
      </c>
      <c r="C1168" s="78" t="s">
        <v>1858</v>
      </c>
      <c r="D1168" s="117">
        <v>3</v>
      </c>
      <c r="E1168" s="79"/>
      <c r="F1168" s="119">
        <v>547.26</v>
      </c>
      <c r="G1168" s="113">
        <v>300.99</v>
      </c>
      <c r="H1168" s="120">
        <v>0.45000472813238768</v>
      </c>
      <c r="I1168" s="121"/>
      <c r="J1168" s="122" t="s">
        <v>6</v>
      </c>
      <c r="K1168" s="121">
        <v>27112801</v>
      </c>
      <c r="L1168" s="123"/>
      <c r="M1168" s="8"/>
      <c r="N1168" s="20"/>
      <c r="O1168" s="9"/>
      <c r="P1168" s="20"/>
      <c r="Q1168" s="9"/>
      <c r="R1168" s="9"/>
      <c r="S1168" s="9"/>
      <c r="T1168" s="9"/>
      <c r="U1168" s="9"/>
    </row>
    <row r="1169" spans="1:26" s="29" customFormat="1" ht="20.25" customHeight="1" x14ac:dyDescent="0.2">
      <c r="A1169" s="65">
        <v>1169</v>
      </c>
      <c r="B1169" s="77">
        <v>3527686</v>
      </c>
      <c r="C1169" s="78" t="s">
        <v>1859</v>
      </c>
      <c r="D1169" s="117">
        <v>3</v>
      </c>
      <c r="E1169" s="79"/>
      <c r="F1169" s="119">
        <v>613.24</v>
      </c>
      <c r="G1169" s="113">
        <v>337.29</v>
      </c>
      <c r="H1169" s="120">
        <v>0.44999156118143463</v>
      </c>
      <c r="I1169" s="121"/>
      <c r="J1169" s="122" t="s">
        <v>6</v>
      </c>
      <c r="K1169" s="121">
        <v>27112801</v>
      </c>
      <c r="L1169" s="123"/>
      <c r="M1169" s="8"/>
      <c r="N1169" s="20"/>
      <c r="O1169" s="9"/>
      <c r="P1169" s="20"/>
      <c r="Q1169" s="9"/>
      <c r="R1169" s="9"/>
      <c r="S1169" s="9"/>
      <c r="T1169" s="9"/>
      <c r="U1169" s="9"/>
      <c r="V1169" s="16"/>
      <c r="W1169" s="16"/>
      <c r="X1169" s="16"/>
      <c r="Y1169" s="16"/>
      <c r="Z1169" s="16"/>
    </row>
    <row r="1170" spans="1:26" s="16" customFormat="1" ht="20.25" customHeight="1" x14ac:dyDescent="0.2">
      <c r="A1170" s="65">
        <v>1170</v>
      </c>
      <c r="B1170" s="77">
        <v>3527687</v>
      </c>
      <c r="C1170" s="78" t="s">
        <v>1860</v>
      </c>
      <c r="D1170" s="117">
        <v>3</v>
      </c>
      <c r="E1170" s="79"/>
      <c r="F1170" s="119">
        <v>666.28</v>
      </c>
      <c r="G1170" s="113">
        <v>366.45</v>
      </c>
      <c r="H1170" s="120">
        <v>0.45000388349514564</v>
      </c>
      <c r="I1170" s="121"/>
      <c r="J1170" s="122" t="s">
        <v>6</v>
      </c>
      <c r="K1170" s="121">
        <v>27112801</v>
      </c>
      <c r="L1170" s="123"/>
      <c r="M1170" s="8"/>
      <c r="N1170" s="20"/>
      <c r="O1170" s="9"/>
      <c r="P1170" s="20"/>
      <c r="Q1170" s="9"/>
      <c r="R1170" s="9"/>
      <c r="S1170" s="9"/>
      <c r="T1170" s="9"/>
      <c r="U1170" s="9"/>
    </row>
    <row r="1171" spans="1:26" s="16" customFormat="1" ht="20.25" customHeight="1" x14ac:dyDescent="0.2">
      <c r="A1171" s="65">
        <v>1171</v>
      </c>
      <c r="B1171" s="77">
        <v>3527688</v>
      </c>
      <c r="C1171" s="78" t="s">
        <v>1861</v>
      </c>
      <c r="D1171" s="117">
        <v>3</v>
      </c>
      <c r="E1171" s="79"/>
      <c r="F1171" s="119">
        <v>725.79</v>
      </c>
      <c r="G1171" s="113">
        <v>399.19</v>
      </c>
      <c r="H1171" s="120">
        <v>0.44999643493761143</v>
      </c>
      <c r="I1171" s="121"/>
      <c r="J1171" s="122" t="s">
        <v>6</v>
      </c>
      <c r="K1171" s="121">
        <v>27112801</v>
      </c>
      <c r="L1171" s="123"/>
      <c r="M1171" s="8"/>
      <c r="N1171" s="20"/>
      <c r="O1171" s="9"/>
      <c r="P1171" s="20"/>
      <c r="Q1171" s="9"/>
      <c r="R1171" s="9"/>
      <c r="S1171" s="9"/>
      <c r="T1171" s="9"/>
      <c r="U1171" s="9"/>
    </row>
    <row r="1172" spans="1:26" s="42" customFormat="1" ht="20.25" customHeight="1" x14ac:dyDescent="0.2">
      <c r="A1172" s="65">
        <v>1172</v>
      </c>
      <c r="B1172" s="77">
        <v>3527689</v>
      </c>
      <c r="C1172" s="78" t="s">
        <v>1862</v>
      </c>
      <c r="D1172" s="117">
        <v>3</v>
      </c>
      <c r="E1172" s="79"/>
      <c r="F1172" s="119">
        <v>777.54</v>
      </c>
      <c r="G1172" s="113">
        <v>427.65</v>
      </c>
      <c r="H1172" s="120">
        <v>0.4499966722129784</v>
      </c>
      <c r="I1172" s="121"/>
      <c r="J1172" s="122" t="s">
        <v>6</v>
      </c>
      <c r="K1172" s="121">
        <v>27112801</v>
      </c>
      <c r="L1172" s="160"/>
      <c r="M1172" s="8"/>
      <c r="N1172" s="20"/>
      <c r="O1172" s="9"/>
      <c r="P1172" s="20"/>
      <c r="Q1172" s="9"/>
      <c r="R1172" s="9"/>
      <c r="S1172" s="9"/>
      <c r="T1172" s="9"/>
      <c r="U1172" s="9"/>
      <c r="V1172" s="16"/>
      <c r="W1172" s="16"/>
      <c r="X1172" s="16"/>
      <c r="Y1172" s="16"/>
      <c r="Z1172" s="16"/>
    </row>
    <row r="1173" spans="1:26" s="19" customFormat="1" ht="20.25" customHeight="1" x14ac:dyDescent="0.2">
      <c r="A1173" s="65">
        <v>1173</v>
      </c>
      <c r="B1173" s="77">
        <v>3527690</v>
      </c>
      <c r="C1173" s="78" t="s">
        <v>1863</v>
      </c>
      <c r="D1173" s="117">
        <v>3</v>
      </c>
      <c r="E1173" s="79"/>
      <c r="F1173" s="119">
        <v>831.88</v>
      </c>
      <c r="G1173" s="113">
        <v>457.53</v>
      </c>
      <c r="H1173" s="120">
        <v>0.4500031104199067</v>
      </c>
      <c r="I1173" s="121"/>
      <c r="J1173" s="122" t="s">
        <v>6</v>
      </c>
      <c r="K1173" s="121">
        <v>27112801</v>
      </c>
      <c r="L1173" s="123"/>
      <c r="M1173" s="8"/>
      <c r="N1173" s="20"/>
      <c r="O1173" s="9"/>
      <c r="P1173" s="20"/>
      <c r="Q1173" s="9"/>
      <c r="R1173" s="9"/>
      <c r="S1173" s="9"/>
      <c r="T1173" s="9"/>
      <c r="U1173" s="9"/>
    </row>
    <row r="1174" spans="1:26" s="16" customFormat="1" ht="20.25" customHeight="1" x14ac:dyDescent="0.2">
      <c r="A1174" s="65">
        <v>1174</v>
      </c>
      <c r="B1174" s="77">
        <v>3527691</v>
      </c>
      <c r="C1174" s="78" t="s">
        <v>1864</v>
      </c>
      <c r="D1174" s="117">
        <v>3</v>
      </c>
      <c r="E1174" s="79"/>
      <c r="F1174" s="119">
        <v>908.21</v>
      </c>
      <c r="G1174" s="113">
        <v>499.52</v>
      </c>
      <c r="H1174" s="120">
        <v>0.44999430199430202</v>
      </c>
      <c r="I1174" s="121"/>
      <c r="J1174" s="122" t="s">
        <v>6</v>
      </c>
      <c r="K1174" s="121">
        <v>27112801</v>
      </c>
      <c r="L1174" s="123"/>
      <c r="M1174" s="8"/>
      <c r="N1174" s="20"/>
      <c r="O1174" s="9"/>
      <c r="P1174" s="20"/>
      <c r="Q1174" s="9"/>
      <c r="R1174" s="9"/>
      <c r="S1174" s="9"/>
      <c r="T1174" s="9"/>
      <c r="U1174" s="9"/>
    </row>
    <row r="1175" spans="1:26" s="16" customFormat="1" ht="20.25" customHeight="1" x14ac:dyDescent="0.2">
      <c r="A1175" s="65">
        <v>1175</v>
      </c>
      <c r="B1175" s="77">
        <v>3527692</v>
      </c>
      <c r="C1175" s="78" t="s">
        <v>1865</v>
      </c>
      <c r="D1175" s="117">
        <v>3</v>
      </c>
      <c r="E1175" s="79"/>
      <c r="F1175" s="119">
        <v>1022.06</v>
      </c>
      <c r="G1175" s="113">
        <v>562.14</v>
      </c>
      <c r="H1175" s="120">
        <v>0.44999493670886076</v>
      </c>
      <c r="I1175" s="121"/>
      <c r="J1175" s="122" t="s">
        <v>6</v>
      </c>
      <c r="K1175" s="121">
        <v>27112801</v>
      </c>
      <c r="L1175" s="123"/>
      <c r="M1175" s="8"/>
      <c r="N1175" s="20"/>
      <c r="O1175" s="9"/>
      <c r="P1175" s="20"/>
      <c r="Q1175" s="9"/>
      <c r="R1175" s="9"/>
      <c r="S1175" s="9"/>
      <c r="T1175" s="9"/>
      <c r="U1175" s="9"/>
    </row>
    <row r="1176" spans="1:26" s="16" customFormat="1" ht="20.25" customHeight="1" x14ac:dyDescent="0.2">
      <c r="A1176" s="65">
        <v>1176</v>
      </c>
      <c r="B1176" s="77">
        <v>3527693</v>
      </c>
      <c r="C1176" s="78" t="s">
        <v>1866</v>
      </c>
      <c r="D1176" s="117">
        <v>3</v>
      </c>
      <c r="E1176" s="79"/>
      <c r="F1176" s="119">
        <v>1071.22</v>
      </c>
      <c r="G1176" s="113">
        <v>589.16999999999996</v>
      </c>
      <c r="H1176" s="120">
        <v>0.45</v>
      </c>
      <c r="I1176" s="121"/>
      <c r="J1176" s="122" t="s">
        <v>6</v>
      </c>
      <c r="K1176" s="121">
        <v>27112801</v>
      </c>
      <c r="L1176" s="123"/>
      <c r="M1176" s="8"/>
      <c r="N1176" s="20"/>
      <c r="O1176" s="9"/>
      <c r="P1176" s="20"/>
      <c r="Q1176" s="9"/>
      <c r="R1176" s="9"/>
      <c r="S1176" s="9"/>
      <c r="T1176" s="9"/>
      <c r="U1176" s="9"/>
    </row>
    <row r="1177" spans="1:26" s="19" customFormat="1" ht="20.25" customHeight="1" x14ac:dyDescent="0.2">
      <c r="A1177" s="65">
        <v>1177</v>
      </c>
      <c r="B1177" s="77">
        <v>3527694</v>
      </c>
      <c r="C1177" s="78" t="s">
        <v>1867</v>
      </c>
      <c r="D1177" s="117">
        <v>3</v>
      </c>
      <c r="E1177" s="79"/>
      <c r="F1177" s="119">
        <v>1179.9000000000001</v>
      </c>
      <c r="G1177" s="113">
        <v>648.95000000000005</v>
      </c>
      <c r="H1177" s="120">
        <v>0.45</v>
      </c>
      <c r="I1177" s="121"/>
      <c r="J1177" s="122" t="s">
        <v>6</v>
      </c>
      <c r="K1177" s="121">
        <v>27112801</v>
      </c>
      <c r="L1177" s="123"/>
      <c r="M1177" s="8"/>
      <c r="N1177" s="20"/>
      <c r="O1177" s="9"/>
      <c r="P1177" s="20"/>
      <c r="Q1177" s="9"/>
      <c r="R1177" s="9"/>
      <c r="S1177" s="9"/>
      <c r="T1177" s="9"/>
      <c r="U1177" s="9"/>
    </row>
    <row r="1178" spans="1:26" s="19" customFormat="1" ht="20.25" customHeight="1" x14ac:dyDescent="0.2">
      <c r="A1178" s="65">
        <v>1178</v>
      </c>
      <c r="B1178" s="77">
        <v>3527695</v>
      </c>
      <c r="C1178" s="78" t="s">
        <v>1868</v>
      </c>
      <c r="D1178" s="117">
        <v>3</v>
      </c>
      <c r="E1178" s="79"/>
      <c r="F1178" s="119">
        <v>1261.4100000000001</v>
      </c>
      <c r="G1178" s="113">
        <v>693.77</v>
      </c>
      <c r="H1178" s="120">
        <v>0.45000205128205134</v>
      </c>
      <c r="I1178" s="121"/>
      <c r="J1178" s="122" t="s">
        <v>6</v>
      </c>
      <c r="K1178" s="121">
        <v>27112801</v>
      </c>
      <c r="L1178" s="123"/>
      <c r="M1178" s="8"/>
      <c r="N1178" s="20"/>
      <c r="O1178" s="9"/>
      <c r="P1178" s="20"/>
      <c r="Q1178" s="9"/>
      <c r="R1178" s="9"/>
      <c r="S1178" s="9"/>
      <c r="T1178" s="9"/>
      <c r="U1178" s="9"/>
    </row>
    <row r="1179" spans="1:26" s="16" customFormat="1" ht="20.25" customHeight="1" x14ac:dyDescent="0.2">
      <c r="A1179" s="65">
        <v>1179</v>
      </c>
      <c r="B1179" s="77">
        <v>3527696</v>
      </c>
      <c r="C1179" s="78" t="s">
        <v>1869</v>
      </c>
      <c r="D1179" s="117">
        <v>3</v>
      </c>
      <c r="E1179" s="79"/>
      <c r="F1179" s="119">
        <v>1386.89</v>
      </c>
      <c r="G1179" s="113">
        <v>762.79</v>
      </c>
      <c r="H1179" s="120">
        <v>0.45</v>
      </c>
      <c r="I1179" s="121"/>
      <c r="J1179" s="122" t="s">
        <v>6</v>
      </c>
      <c r="K1179" s="121">
        <v>27112801</v>
      </c>
      <c r="L1179" s="123"/>
      <c r="M1179" s="8"/>
      <c r="N1179" s="20"/>
      <c r="O1179" s="9"/>
      <c r="P1179" s="20"/>
      <c r="Q1179" s="9"/>
      <c r="R1179" s="9"/>
      <c r="S1179" s="9"/>
      <c r="T1179" s="9"/>
      <c r="U1179" s="9"/>
    </row>
    <row r="1180" spans="1:26" s="16" customFormat="1" ht="20.25" customHeight="1" x14ac:dyDescent="0.2">
      <c r="A1180" s="65">
        <v>1180</v>
      </c>
      <c r="B1180" s="77">
        <v>3527697</v>
      </c>
      <c r="C1180" s="78" t="s">
        <v>1870</v>
      </c>
      <c r="D1180" s="117">
        <v>3</v>
      </c>
      <c r="E1180" s="79"/>
      <c r="F1180" s="119">
        <v>1512.39</v>
      </c>
      <c r="G1180" s="113">
        <v>831.82</v>
      </c>
      <c r="H1180" s="120">
        <v>0.44999828913601364</v>
      </c>
      <c r="I1180" s="121"/>
      <c r="J1180" s="122" t="s">
        <v>6</v>
      </c>
      <c r="K1180" s="121">
        <v>27112801</v>
      </c>
      <c r="L1180" s="123"/>
      <c r="M1180" s="8"/>
      <c r="N1180" s="20"/>
      <c r="O1180" s="9"/>
      <c r="P1180" s="20"/>
      <c r="Q1180" s="9"/>
      <c r="R1180" s="9"/>
      <c r="S1180" s="9"/>
      <c r="T1180" s="9"/>
      <c r="U1180" s="9"/>
    </row>
    <row r="1181" spans="1:26" s="16" customFormat="1" ht="20.25" customHeight="1" x14ac:dyDescent="0.2">
      <c r="A1181" s="65">
        <v>1181</v>
      </c>
      <c r="B1181" s="77">
        <v>3527698</v>
      </c>
      <c r="C1181" s="78" t="s">
        <v>1871</v>
      </c>
      <c r="D1181" s="117">
        <v>3</v>
      </c>
      <c r="E1181" s="79"/>
      <c r="F1181" s="119">
        <v>1543.44</v>
      </c>
      <c r="G1181" s="113">
        <v>848.89</v>
      </c>
      <c r="H1181" s="120">
        <v>0.44999832355406533</v>
      </c>
      <c r="I1181" s="121"/>
      <c r="J1181" s="122" t="s">
        <v>6</v>
      </c>
      <c r="K1181" s="121">
        <v>27112801</v>
      </c>
      <c r="L1181" s="123"/>
      <c r="M1181" s="8"/>
      <c r="N1181" s="20"/>
      <c r="O1181" s="9"/>
      <c r="P1181" s="20"/>
      <c r="Q1181" s="9"/>
      <c r="R1181" s="9"/>
      <c r="S1181" s="9"/>
      <c r="T1181" s="9"/>
      <c r="U1181" s="9"/>
    </row>
    <row r="1182" spans="1:26" s="19" customFormat="1" ht="20.25" customHeight="1" x14ac:dyDescent="0.2">
      <c r="A1182" s="65">
        <v>1182</v>
      </c>
      <c r="B1182" s="77">
        <v>3527699</v>
      </c>
      <c r="C1182" s="78" t="s">
        <v>1872</v>
      </c>
      <c r="D1182" s="117">
        <v>3</v>
      </c>
      <c r="E1182" s="79"/>
      <c r="F1182" s="119">
        <v>1639.18</v>
      </c>
      <c r="G1182" s="113">
        <v>901.55</v>
      </c>
      <c r="H1182" s="120">
        <v>0.45000157853196532</v>
      </c>
      <c r="I1182" s="121"/>
      <c r="J1182" s="122" t="s">
        <v>6</v>
      </c>
      <c r="K1182" s="121">
        <v>27112801</v>
      </c>
      <c r="L1182" s="123"/>
      <c r="M1182" s="8"/>
      <c r="N1182" s="20"/>
      <c r="O1182" s="9"/>
      <c r="P1182" s="20"/>
      <c r="Q1182" s="9"/>
      <c r="R1182" s="9"/>
      <c r="S1182" s="9"/>
      <c r="T1182" s="9"/>
      <c r="U1182" s="9"/>
    </row>
    <row r="1183" spans="1:26" s="19" customFormat="1" ht="20.25" customHeight="1" x14ac:dyDescent="0.2">
      <c r="A1183" s="65">
        <v>1183</v>
      </c>
      <c r="B1183" s="77">
        <v>3527700</v>
      </c>
      <c r="C1183" s="78" t="s">
        <v>1873</v>
      </c>
      <c r="D1183" s="117">
        <v>3</v>
      </c>
      <c r="E1183" s="79"/>
      <c r="F1183" s="119">
        <v>1714.22</v>
      </c>
      <c r="G1183" s="113">
        <v>942.82</v>
      </c>
      <c r="H1183" s="120">
        <v>0.44999849056603769</v>
      </c>
      <c r="I1183" s="121"/>
      <c r="J1183" s="122" t="s">
        <v>6</v>
      </c>
      <c r="K1183" s="121">
        <v>27112801</v>
      </c>
      <c r="L1183" s="123"/>
      <c r="M1183" s="8"/>
      <c r="N1183" s="20"/>
      <c r="O1183" s="9"/>
      <c r="P1183" s="20"/>
      <c r="Q1183" s="9"/>
      <c r="R1183" s="9"/>
      <c r="S1183" s="9"/>
      <c r="T1183" s="9"/>
      <c r="U1183" s="9"/>
    </row>
    <row r="1184" spans="1:26" s="19" customFormat="1" ht="20.25" customHeight="1" x14ac:dyDescent="0.2">
      <c r="A1184" s="65">
        <v>1184</v>
      </c>
      <c r="B1184" s="77">
        <v>3527701</v>
      </c>
      <c r="C1184" s="78" t="s">
        <v>1874</v>
      </c>
      <c r="D1184" s="117">
        <v>3</v>
      </c>
      <c r="E1184" s="79"/>
      <c r="F1184" s="119">
        <v>1901.82</v>
      </c>
      <c r="G1184" s="113">
        <v>1046.01</v>
      </c>
      <c r="H1184" s="120">
        <v>0.4499972789115646</v>
      </c>
      <c r="I1184" s="121"/>
      <c r="J1184" s="122" t="s">
        <v>6</v>
      </c>
      <c r="K1184" s="121">
        <v>27112801</v>
      </c>
      <c r="L1184" s="123"/>
      <c r="M1184" s="8"/>
      <c r="N1184" s="20"/>
      <c r="O1184" s="9"/>
      <c r="P1184" s="20"/>
      <c r="Q1184" s="9"/>
      <c r="R1184" s="9"/>
      <c r="S1184" s="9"/>
      <c r="T1184" s="9"/>
      <c r="U1184" s="9"/>
    </row>
    <row r="1185" spans="1:21" s="19" customFormat="1" ht="20.25" customHeight="1" x14ac:dyDescent="0.2">
      <c r="A1185" s="65">
        <v>1185</v>
      </c>
      <c r="B1185" s="70" t="s">
        <v>1875</v>
      </c>
      <c r="C1185" s="71"/>
      <c r="D1185" s="72"/>
      <c r="E1185" s="73"/>
      <c r="F1185" s="115"/>
      <c r="G1185" s="115"/>
      <c r="H1185" s="115"/>
      <c r="I1185" s="116"/>
      <c r="J1185" s="115"/>
      <c r="K1185" s="116"/>
      <c r="L1185" s="115"/>
      <c r="M1185" s="8"/>
      <c r="N1185" s="9"/>
      <c r="O1185" s="9"/>
      <c r="P1185" s="9"/>
      <c r="Q1185" s="9"/>
      <c r="R1185" s="9"/>
      <c r="S1185" s="9"/>
      <c r="T1185" s="9"/>
      <c r="U1185" s="9"/>
    </row>
    <row r="1186" spans="1:21" s="19" customFormat="1" ht="20.25" customHeight="1" x14ac:dyDescent="0.2">
      <c r="A1186" s="65">
        <v>1186</v>
      </c>
      <c r="B1186" s="74" t="s">
        <v>1876</v>
      </c>
      <c r="C1186" s="81"/>
      <c r="D1186" s="81"/>
      <c r="E1186" s="82"/>
      <c r="F1186" s="124"/>
      <c r="G1186" s="124"/>
      <c r="H1186" s="124"/>
      <c r="I1186" s="125"/>
      <c r="J1186" s="124"/>
      <c r="K1186" s="125"/>
      <c r="L1186" s="124"/>
      <c r="M1186" s="8"/>
      <c r="N1186" s="9"/>
      <c r="O1186" s="9"/>
      <c r="P1186" s="9"/>
      <c r="Q1186" s="9"/>
      <c r="R1186" s="9"/>
      <c r="S1186" s="9"/>
      <c r="T1186" s="9"/>
      <c r="U1186" s="9"/>
    </row>
    <row r="1187" spans="1:21" s="19" customFormat="1" ht="20.25" customHeight="1" x14ac:dyDescent="0.2">
      <c r="A1187" s="65">
        <v>1187</v>
      </c>
      <c r="B1187" s="77">
        <v>3527736</v>
      </c>
      <c r="C1187" s="78" t="s">
        <v>1877</v>
      </c>
      <c r="D1187" s="117">
        <v>3</v>
      </c>
      <c r="E1187" s="79"/>
      <c r="F1187" s="119">
        <v>533.02</v>
      </c>
      <c r="G1187" s="113">
        <v>293.16000000000003</v>
      </c>
      <c r="H1187" s="120">
        <v>0.45</v>
      </c>
      <c r="I1187" s="121"/>
      <c r="J1187" s="122" t="s">
        <v>6</v>
      </c>
      <c r="K1187" s="121">
        <v>27112801</v>
      </c>
      <c r="L1187" s="123"/>
      <c r="M1187" s="8"/>
      <c r="N1187" s="20"/>
      <c r="O1187" s="9"/>
      <c r="P1187" s="20"/>
      <c r="Q1187" s="9"/>
      <c r="R1187" s="9"/>
      <c r="S1187" s="9"/>
      <c r="T1187" s="9"/>
      <c r="U1187" s="9"/>
    </row>
    <row r="1188" spans="1:21" s="19" customFormat="1" ht="20.25" customHeight="1" x14ac:dyDescent="0.2">
      <c r="A1188" s="65">
        <v>1188</v>
      </c>
      <c r="B1188" s="77">
        <v>3527737</v>
      </c>
      <c r="C1188" s="78" t="s">
        <v>1878</v>
      </c>
      <c r="D1188" s="117">
        <v>3</v>
      </c>
      <c r="E1188" s="79"/>
      <c r="F1188" s="119">
        <v>600.29999999999995</v>
      </c>
      <c r="G1188" s="113">
        <v>330.17</v>
      </c>
      <c r="H1188" s="120">
        <v>0.45</v>
      </c>
      <c r="I1188" s="121"/>
      <c r="J1188" s="122" t="s">
        <v>6</v>
      </c>
      <c r="K1188" s="121">
        <v>27112801</v>
      </c>
      <c r="L1188" s="123"/>
      <c r="M1188" s="8"/>
      <c r="N1188" s="20"/>
      <c r="O1188" s="9"/>
      <c r="P1188" s="20"/>
      <c r="Q1188" s="9"/>
      <c r="R1188" s="9"/>
      <c r="S1188" s="9"/>
      <c r="T1188" s="9"/>
      <c r="U1188" s="9"/>
    </row>
    <row r="1189" spans="1:21" s="19" customFormat="1" ht="20.25" customHeight="1" x14ac:dyDescent="0.2">
      <c r="A1189" s="65">
        <v>1189</v>
      </c>
      <c r="B1189" s="77">
        <v>3527738</v>
      </c>
      <c r="C1189" s="78" t="s">
        <v>1879</v>
      </c>
      <c r="D1189" s="117">
        <v>3</v>
      </c>
      <c r="E1189" s="79"/>
      <c r="F1189" s="119">
        <v>648.16999999999996</v>
      </c>
      <c r="G1189" s="113">
        <v>356.5</v>
      </c>
      <c r="H1189" s="120">
        <v>0.44999600798403194</v>
      </c>
      <c r="I1189" s="121"/>
      <c r="J1189" s="122" t="s">
        <v>6</v>
      </c>
      <c r="K1189" s="121">
        <v>27112801</v>
      </c>
      <c r="L1189" s="123"/>
      <c r="M1189" s="8"/>
      <c r="N1189" s="20"/>
      <c r="O1189" s="9"/>
      <c r="P1189" s="20"/>
      <c r="Q1189" s="9"/>
      <c r="R1189" s="9"/>
      <c r="S1189" s="9"/>
      <c r="T1189" s="9"/>
      <c r="U1189" s="9"/>
    </row>
    <row r="1190" spans="1:21" s="19" customFormat="1" ht="20.25" customHeight="1" x14ac:dyDescent="0.2">
      <c r="A1190" s="65">
        <v>1190</v>
      </c>
      <c r="B1190" s="77">
        <v>3527739</v>
      </c>
      <c r="C1190" s="78" t="s">
        <v>1880</v>
      </c>
      <c r="D1190" s="117">
        <v>3</v>
      </c>
      <c r="E1190" s="79"/>
      <c r="F1190" s="119">
        <v>712.86</v>
      </c>
      <c r="G1190" s="113">
        <v>392.07</v>
      </c>
      <c r="H1190" s="120">
        <v>0.45000362976406533</v>
      </c>
      <c r="I1190" s="121"/>
      <c r="J1190" s="122" t="s">
        <v>6</v>
      </c>
      <c r="K1190" s="121">
        <v>27112801</v>
      </c>
      <c r="L1190" s="123"/>
      <c r="M1190" s="8"/>
      <c r="N1190" s="20"/>
      <c r="O1190" s="9"/>
      <c r="P1190" s="20"/>
      <c r="Q1190" s="9"/>
      <c r="R1190" s="9"/>
      <c r="S1190" s="9"/>
      <c r="T1190" s="9"/>
      <c r="U1190" s="9"/>
    </row>
    <row r="1191" spans="1:21" s="19" customFormat="1" ht="20.25" customHeight="1" x14ac:dyDescent="0.2">
      <c r="A1191" s="65">
        <v>1191</v>
      </c>
      <c r="B1191" s="77">
        <v>3527740</v>
      </c>
      <c r="C1191" s="78" t="s">
        <v>1881</v>
      </c>
      <c r="D1191" s="117">
        <v>3</v>
      </c>
      <c r="E1191" s="79"/>
      <c r="F1191" s="119">
        <v>756.84</v>
      </c>
      <c r="G1191" s="113">
        <v>416.26</v>
      </c>
      <c r="H1191" s="120">
        <v>0.4499965811965812</v>
      </c>
      <c r="I1191" s="121"/>
      <c r="J1191" s="122" t="s">
        <v>6</v>
      </c>
      <c r="K1191" s="121">
        <v>27112801</v>
      </c>
      <c r="L1191" s="123"/>
      <c r="M1191" s="8"/>
      <c r="N1191" s="20"/>
      <c r="O1191" s="9"/>
      <c r="P1191" s="20"/>
      <c r="Q1191" s="9"/>
      <c r="R1191" s="9"/>
      <c r="S1191" s="9"/>
      <c r="T1191" s="9"/>
      <c r="U1191" s="9"/>
    </row>
    <row r="1192" spans="1:21" s="19" customFormat="1" ht="20.25" customHeight="1" x14ac:dyDescent="0.2">
      <c r="A1192" s="65">
        <v>1192</v>
      </c>
      <c r="B1192" s="77">
        <v>3527741</v>
      </c>
      <c r="C1192" s="78" t="s">
        <v>1882</v>
      </c>
      <c r="D1192" s="117">
        <v>3</v>
      </c>
      <c r="E1192" s="79"/>
      <c r="F1192" s="119">
        <v>818.94</v>
      </c>
      <c r="G1192" s="113">
        <v>450.42</v>
      </c>
      <c r="H1192" s="120">
        <v>0.44999684044233806</v>
      </c>
      <c r="I1192" s="121"/>
      <c r="J1192" s="122" t="s">
        <v>6</v>
      </c>
      <c r="K1192" s="121">
        <v>27112801</v>
      </c>
      <c r="L1192" s="123"/>
      <c r="M1192" s="8"/>
      <c r="N1192" s="20"/>
      <c r="O1192" s="9"/>
      <c r="P1192" s="20"/>
      <c r="Q1192" s="9"/>
      <c r="R1192" s="9"/>
      <c r="S1192" s="9"/>
      <c r="T1192" s="9"/>
      <c r="U1192" s="9"/>
    </row>
    <row r="1193" spans="1:21" s="19" customFormat="1" ht="20.25" customHeight="1" x14ac:dyDescent="0.2">
      <c r="A1193" s="65">
        <v>1193</v>
      </c>
      <c r="B1193" s="77">
        <v>3527742</v>
      </c>
      <c r="C1193" s="78" t="s">
        <v>1883</v>
      </c>
      <c r="D1193" s="117">
        <v>3</v>
      </c>
      <c r="E1193" s="79"/>
      <c r="F1193" s="119">
        <v>882.34</v>
      </c>
      <c r="G1193" s="113">
        <v>485.29</v>
      </c>
      <c r="H1193" s="120">
        <v>0.44999413489736073</v>
      </c>
      <c r="I1193" s="121"/>
      <c r="J1193" s="122" t="s">
        <v>6</v>
      </c>
      <c r="K1193" s="121">
        <v>27112801</v>
      </c>
      <c r="L1193" s="123"/>
      <c r="M1193" s="8"/>
      <c r="N1193" s="20"/>
      <c r="O1193" s="9"/>
      <c r="P1193" s="20"/>
      <c r="Q1193" s="9"/>
      <c r="R1193" s="9"/>
      <c r="S1193" s="9"/>
      <c r="T1193" s="9"/>
      <c r="U1193" s="9"/>
    </row>
    <row r="1194" spans="1:21" s="19" customFormat="1" ht="20.25" customHeight="1" x14ac:dyDescent="0.2">
      <c r="A1194" s="65">
        <v>1194</v>
      </c>
      <c r="B1194" s="77">
        <v>3527743</v>
      </c>
      <c r="C1194" s="78" t="s">
        <v>1884</v>
      </c>
      <c r="D1194" s="117">
        <v>3</v>
      </c>
      <c r="E1194" s="79"/>
      <c r="F1194" s="119">
        <v>979.37</v>
      </c>
      <c r="G1194" s="113">
        <v>538.66</v>
      </c>
      <c r="H1194" s="120">
        <v>0.44999735799207391</v>
      </c>
      <c r="I1194" s="121"/>
      <c r="J1194" s="122" t="s">
        <v>6</v>
      </c>
      <c r="K1194" s="121">
        <v>27112801</v>
      </c>
      <c r="L1194" s="123"/>
      <c r="M1194" s="8"/>
      <c r="N1194" s="20"/>
      <c r="O1194" s="9"/>
      <c r="P1194" s="20"/>
      <c r="Q1194" s="9"/>
      <c r="R1194" s="9"/>
      <c r="S1194" s="9"/>
      <c r="T1194" s="9"/>
      <c r="U1194" s="9"/>
    </row>
    <row r="1195" spans="1:21" s="19" customFormat="1" ht="20.25" customHeight="1" x14ac:dyDescent="0.2">
      <c r="A1195" s="65">
        <v>1195</v>
      </c>
      <c r="B1195" s="77">
        <v>3527744</v>
      </c>
      <c r="C1195" s="78" t="s">
        <v>1885</v>
      </c>
      <c r="D1195" s="117">
        <v>3</v>
      </c>
      <c r="E1195" s="79"/>
      <c r="F1195" s="119">
        <v>1071.22</v>
      </c>
      <c r="G1195" s="113">
        <v>589.16999999999996</v>
      </c>
      <c r="H1195" s="120">
        <v>0.45</v>
      </c>
      <c r="I1195" s="121"/>
      <c r="J1195" s="122" t="s">
        <v>6</v>
      </c>
      <c r="K1195" s="121">
        <v>27112801</v>
      </c>
      <c r="L1195" s="123"/>
      <c r="M1195" s="8"/>
      <c r="N1195" s="20"/>
      <c r="O1195" s="9"/>
      <c r="P1195" s="20"/>
      <c r="Q1195" s="9"/>
      <c r="R1195" s="9"/>
      <c r="S1195" s="9"/>
      <c r="T1195" s="9"/>
      <c r="U1195" s="9"/>
    </row>
    <row r="1196" spans="1:21" s="19" customFormat="1" ht="20.25" customHeight="1" x14ac:dyDescent="0.2">
      <c r="A1196" s="65">
        <v>1196</v>
      </c>
      <c r="B1196" s="77">
        <v>3527745</v>
      </c>
      <c r="C1196" s="78" t="s">
        <v>1886</v>
      </c>
      <c r="D1196" s="117">
        <v>3</v>
      </c>
      <c r="E1196" s="79"/>
      <c r="F1196" s="119">
        <v>1166.96</v>
      </c>
      <c r="G1196" s="113">
        <v>641.83000000000004</v>
      </c>
      <c r="H1196" s="120">
        <v>0.44999556541019958</v>
      </c>
      <c r="I1196" s="121"/>
      <c r="J1196" s="122" t="s">
        <v>6</v>
      </c>
      <c r="K1196" s="121">
        <v>27112801</v>
      </c>
      <c r="L1196" s="123"/>
      <c r="M1196" s="8"/>
      <c r="N1196" s="20"/>
      <c r="O1196" s="9"/>
      <c r="P1196" s="20"/>
      <c r="Q1196" s="9"/>
      <c r="R1196" s="9"/>
      <c r="S1196" s="9"/>
      <c r="T1196" s="9"/>
      <c r="U1196" s="9"/>
    </row>
    <row r="1197" spans="1:21" s="19" customFormat="1" ht="20.25" customHeight="1" x14ac:dyDescent="0.2">
      <c r="A1197" s="65">
        <v>1197</v>
      </c>
      <c r="B1197" s="77">
        <v>3527746</v>
      </c>
      <c r="C1197" s="78" t="s">
        <v>1887</v>
      </c>
      <c r="D1197" s="117">
        <v>3</v>
      </c>
      <c r="E1197" s="79"/>
      <c r="F1197" s="119">
        <v>1225.18</v>
      </c>
      <c r="G1197" s="113">
        <v>673.85</v>
      </c>
      <c r="H1197" s="120">
        <v>0.45000211193241824</v>
      </c>
      <c r="I1197" s="121"/>
      <c r="J1197" s="122" t="s">
        <v>6</v>
      </c>
      <c r="K1197" s="121">
        <v>27112801</v>
      </c>
      <c r="L1197" s="123"/>
      <c r="M1197" s="8"/>
      <c r="N1197" s="20"/>
      <c r="O1197" s="9"/>
      <c r="P1197" s="20"/>
      <c r="Q1197" s="9"/>
      <c r="R1197" s="9"/>
      <c r="S1197" s="9"/>
      <c r="T1197" s="9"/>
      <c r="U1197" s="9"/>
    </row>
    <row r="1198" spans="1:21" s="19" customFormat="1" ht="20.25" customHeight="1" x14ac:dyDescent="0.2">
      <c r="A1198" s="65">
        <v>1198</v>
      </c>
      <c r="B1198" s="77">
        <v>3527747</v>
      </c>
      <c r="C1198" s="78" t="s">
        <v>1888</v>
      </c>
      <c r="D1198" s="117">
        <v>3</v>
      </c>
      <c r="E1198" s="79"/>
      <c r="F1198" s="119">
        <v>1346.79</v>
      </c>
      <c r="G1198" s="113">
        <v>740.74</v>
      </c>
      <c r="H1198" s="120">
        <v>0.44999807877041303</v>
      </c>
      <c r="I1198" s="121"/>
      <c r="J1198" s="122" t="s">
        <v>6</v>
      </c>
      <c r="K1198" s="121">
        <v>27112801</v>
      </c>
      <c r="L1198" s="123"/>
      <c r="M1198" s="8"/>
      <c r="N1198" s="20"/>
      <c r="O1198" s="9"/>
      <c r="P1198" s="20"/>
      <c r="Q1198" s="9"/>
      <c r="R1198" s="9"/>
      <c r="S1198" s="9"/>
      <c r="T1198" s="9"/>
      <c r="U1198" s="9"/>
    </row>
    <row r="1199" spans="1:21" s="19" customFormat="1" ht="20.25" customHeight="1" x14ac:dyDescent="0.2">
      <c r="A1199" s="65">
        <v>1199</v>
      </c>
      <c r="B1199" s="77">
        <v>3527748</v>
      </c>
      <c r="C1199" s="78" t="s">
        <v>1889</v>
      </c>
      <c r="D1199" s="117">
        <v>3</v>
      </c>
      <c r="E1199" s="79"/>
      <c r="F1199" s="119">
        <v>1469.7</v>
      </c>
      <c r="G1199" s="113">
        <v>808.34</v>
      </c>
      <c r="H1199" s="120">
        <v>0.45</v>
      </c>
      <c r="I1199" s="121"/>
      <c r="J1199" s="122" t="s">
        <v>6</v>
      </c>
      <c r="K1199" s="121">
        <v>27112801</v>
      </c>
      <c r="L1199" s="123"/>
      <c r="M1199" s="8"/>
      <c r="N1199" s="20"/>
      <c r="O1199" s="9"/>
      <c r="P1199" s="20"/>
      <c r="Q1199" s="9"/>
      <c r="R1199" s="9"/>
      <c r="S1199" s="9"/>
      <c r="T1199" s="9"/>
      <c r="U1199" s="9"/>
    </row>
    <row r="1200" spans="1:21" s="19" customFormat="1" ht="20.25" customHeight="1" x14ac:dyDescent="0.2">
      <c r="A1200" s="65">
        <v>1200</v>
      </c>
      <c r="B1200" s="77">
        <v>3527749</v>
      </c>
      <c r="C1200" s="78" t="s">
        <v>1890</v>
      </c>
      <c r="D1200" s="117">
        <v>3</v>
      </c>
      <c r="E1200" s="79"/>
      <c r="F1200" s="119">
        <v>1530.52</v>
      </c>
      <c r="G1200" s="113">
        <v>841.78</v>
      </c>
      <c r="H1200" s="120">
        <v>0.45000169061707529</v>
      </c>
      <c r="I1200" s="121"/>
      <c r="J1200" s="122" t="s">
        <v>6</v>
      </c>
      <c r="K1200" s="121">
        <v>27112801</v>
      </c>
      <c r="L1200" s="123"/>
      <c r="M1200" s="8"/>
      <c r="N1200" s="20"/>
      <c r="O1200" s="9"/>
      <c r="P1200" s="20"/>
      <c r="Q1200" s="9"/>
      <c r="R1200" s="9"/>
      <c r="S1200" s="9"/>
      <c r="T1200" s="9"/>
      <c r="U1200" s="9"/>
    </row>
    <row r="1201" spans="1:21" s="19" customFormat="1" ht="20.25" customHeight="1" x14ac:dyDescent="0.2">
      <c r="A1201" s="65">
        <v>1201</v>
      </c>
      <c r="B1201" s="70" t="s">
        <v>1891</v>
      </c>
      <c r="C1201" s="71"/>
      <c r="D1201" s="72"/>
      <c r="E1201" s="73"/>
      <c r="F1201" s="115"/>
      <c r="G1201" s="115"/>
      <c r="H1201" s="115"/>
      <c r="I1201" s="116"/>
      <c r="J1201" s="115"/>
      <c r="K1201" s="116"/>
      <c r="L1201" s="115"/>
      <c r="M1201" s="8"/>
      <c r="N1201" s="9"/>
      <c r="O1201" s="9"/>
      <c r="P1201" s="9"/>
      <c r="Q1201" s="9"/>
      <c r="R1201" s="9"/>
      <c r="S1201" s="9"/>
      <c r="T1201" s="9"/>
      <c r="U1201" s="9"/>
    </row>
    <row r="1202" spans="1:21" s="19" customFormat="1" ht="20.25" customHeight="1" x14ac:dyDescent="0.2">
      <c r="A1202" s="65">
        <v>1202</v>
      </c>
      <c r="B1202" s="74" t="s">
        <v>1892</v>
      </c>
      <c r="C1202" s="81"/>
      <c r="D1202" s="81"/>
      <c r="E1202" s="82"/>
      <c r="F1202" s="124"/>
      <c r="G1202" s="124"/>
      <c r="H1202" s="124"/>
      <c r="I1202" s="125"/>
      <c r="J1202" s="124"/>
      <c r="K1202" s="125"/>
      <c r="L1202" s="124"/>
      <c r="M1202" s="8"/>
      <c r="N1202" s="9"/>
      <c r="O1202" s="9"/>
      <c r="P1202" s="9"/>
      <c r="Q1202" s="9"/>
      <c r="R1202" s="9"/>
      <c r="S1202" s="9"/>
      <c r="T1202" s="9"/>
      <c r="U1202" s="9"/>
    </row>
    <row r="1203" spans="1:21" s="16" customFormat="1" ht="20.25" customHeight="1" x14ac:dyDescent="0.2">
      <c r="A1203" s="65">
        <v>1203</v>
      </c>
      <c r="B1203" s="77">
        <v>3533973</v>
      </c>
      <c r="C1203" s="78" t="s">
        <v>1893</v>
      </c>
      <c r="D1203" s="117">
        <v>3</v>
      </c>
      <c r="E1203" s="79"/>
      <c r="F1203" s="119">
        <v>547.26</v>
      </c>
      <c r="G1203" s="113">
        <v>301</v>
      </c>
      <c r="H1203" s="120">
        <v>0.44999156118143463</v>
      </c>
      <c r="I1203" s="121"/>
      <c r="J1203" s="122" t="s">
        <v>6</v>
      </c>
      <c r="K1203" s="121">
        <v>27112801</v>
      </c>
      <c r="L1203" s="121"/>
      <c r="M1203" s="8"/>
      <c r="N1203" s="20"/>
      <c r="O1203" s="9"/>
      <c r="P1203" s="20"/>
      <c r="Q1203" s="9"/>
      <c r="R1203" s="9"/>
      <c r="S1203" s="9"/>
      <c r="T1203" s="9"/>
      <c r="U1203" s="9"/>
    </row>
    <row r="1204" spans="1:21" s="16" customFormat="1" ht="20.25" customHeight="1" x14ac:dyDescent="0.2">
      <c r="A1204" s="65">
        <v>1204</v>
      </c>
      <c r="B1204" s="77">
        <v>3533974</v>
      </c>
      <c r="C1204" s="78" t="s">
        <v>1894</v>
      </c>
      <c r="D1204" s="117">
        <v>3</v>
      </c>
      <c r="E1204" s="79"/>
      <c r="F1204" s="119">
        <v>613.24</v>
      </c>
      <c r="G1204" s="113">
        <v>337.29</v>
      </c>
      <c r="H1204" s="120">
        <v>0.44999156118143463</v>
      </c>
      <c r="I1204" s="121"/>
      <c r="J1204" s="122" t="s">
        <v>6</v>
      </c>
      <c r="K1204" s="121">
        <v>27112801</v>
      </c>
      <c r="L1204" s="123"/>
      <c r="M1204" s="8"/>
      <c r="N1204" s="20"/>
      <c r="O1204" s="9"/>
      <c r="P1204" s="20"/>
      <c r="Q1204" s="9"/>
      <c r="R1204" s="9"/>
      <c r="S1204" s="9"/>
      <c r="T1204" s="9"/>
      <c r="U1204" s="9"/>
    </row>
    <row r="1205" spans="1:21" s="16" customFormat="1" ht="20.25" customHeight="1" x14ac:dyDescent="0.2">
      <c r="A1205" s="65">
        <v>1205</v>
      </c>
      <c r="B1205" s="77">
        <v>3533975</v>
      </c>
      <c r="C1205" s="78" t="s">
        <v>1895</v>
      </c>
      <c r="D1205" s="117">
        <v>3</v>
      </c>
      <c r="E1205" s="79"/>
      <c r="F1205" s="119">
        <v>666.28</v>
      </c>
      <c r="G1205" s="113">
        <v>366.45</v>
      </c>
      <c r="H1205" s="120">
        <v>0.45000388349514564</v>
      </c>
      <c r="I1205" s="121"/>
      <c r="J1205" s="122" t="s">
        <v>6</v>
      </c>
      <c r="K1205" s="121">
        <v>27112801</v>
      </c>
      <c r="L1205" s="123"/>
      <c r="M1205" s="8"/>
      <c r="N1205" s="20"/>
      <c r="O1205" s="9"/>
      <c r="P1205" s="20"/>
      <c r="Q1205" s="9"/>
      <c r="R1205" s="9"/>
      <c r="S1205" s="9"/>
      <c r="T1205" s="9"/>
      <c r="U1205" s="9"/>
    </row>
    <row r="1206" spans="1:21" s="19" customFormat="1" ht="20.25" customHeight="1" x14ac:dyDescent="0.2">
      <c r="A1206" s="65">
        <v>1206</v>
      </c>
      <c r="B1206" s="77">
        <v>3533976</v>
      </c>
      <c r="C1206" s="78" t="s">
        <v>1896</v>
      </c>
      <c r="D1206" s="117">
        <v>3</v>
      </c>
      <c r="E1206" s="79"/>
      <c r="F1206" s="119">
        <v>725.79</v>
      </c>
      <c r="G1206" s="113">
        <v>399.19</v>
      </c>
      <c r="H1206" s="120">
        <v>0.44999643493761143</v>
      </c>
      <c r="I1206" s="121"/>
      <c r="J1206" s="122" t="s">
        <v>6</v>
      </c>
      <c r="K1206" s="121">
        <v>27112801</v>
      </c>
      <c r="L1206" s="160"/>
      <c r="M1206" s="8"/>
      <c r="N1206" s="20"/>
      <c r="O1206" s="9"/>
      <c r="P1206" s="20"/>
      <c r="Q1206" s="9"/>
      <c r="R1206" s="9"/>
      <c r="S1206" s="9"/>
      <c r="T1206" s="9"/>
      <c r="U1206" s="9"/>
    </row>
    <row r="1207" spans="1:21" s="19" customFormat="1" ht="20.25" customHeight="1" x14ac:dyDescent="0.2">
      <c r="A1207" s="65">
        <v>1207</v>
      </c>
      <c r="B1207" s="77">
        <v>3533977</v>
      </c>
      <c r="C1207" s="78" t="s">
        <v>1897</v>
      </c>
      <c r="D1207" s="117">
        <v>3</v>
      </c>
      <c r="E1207" s="79"/>
      <c r="F1207" s="119">
        <v>777.54</v>
      </c>
      <c r="G1207" s="113">
        <v>427.65</v>
      </c>
      <c r="H1207" s="120">
        <v>0.4499966722129784</v>
      </c>
      <c r="I1207" s="121"/>
      <c r="J1207" s="122" t="s">
        <v>6</v>
      </c>
      <c r="K1207" s="121">
        <v>27112801</v>
      </c>
      <c r="L1207" s="123"/>
      <c r="M1207" s="8"/>
      <c r="N1207" s="20"/>
      <c r="O1207" s="9"/>
      <c r="P1207" s="20"/>
      <c r="Q1207" s="9"/>
      <c r="R1207" s="9"/>
      <c r="S1207" s="9"/>
      <c r="T1207" s="9"/>
      <c r="U1207" s="9"/>
    </row>
    <row r="1208" spans="1:21" s="19" customFormat="1" ht="20.25" customHeight="1" x14ac:dyDescent="0.2">
      <c r="A1208" s="65">
        <v>1208</v>
      </c>
      <c r="B1208" s="77">
        <v>3533978</v>
      </c>
      <c r="C1208" s="78" t="s">
        <v>1898</v>
      </c>
      <c r="D1208" s="117">
        <v>3</v>
      </c>
      <c r="E1208" s="79"/>
      <c r="F1208" s="119">
        <v>831.88</v>
      </c>
      <c r="G1208" s="113">
        <v>457.53</v>
      </c>
      <c r="H1208" s="120">
        <v>0.4500031104199067</v>
      </c>
      <c r="I1208" s="121"/>
      <c r="J1208" s="122" t="s">
        <v>6</v>
      </c>
      <c r="K1208" s="121">
        <v>27112801</v>
      </c>
      <c r="L1208" s="123"/>
      <c r="M1208" s="8"/>
      <c r="N1208" s="20"/>
      <c r="O1208" s="9"/>
      <c r="P1208" s="20"/>
      <c r="Q1208" s="9"/>
      <c r="R1208" s="9"/>
      <c r="S1208" s="9"/>
      <c r="T1208" s="9"/>
      <c r="U1208" s="9"/>
    </row>
    <row r="1209" spans="1:21" s="19" customFormat="1" ht="20.25" customHeight="1" x14ac:dyDescent="0.2">
      <c r="A1209" s="65">
        <v>1209</v>
      </c>
      <c r="B1209" s="77">
        <v>3533979</v>
      </c>
      <c r="C1209" s="78" t="s">
        <v>1899</v>
      </c>
      <c r="D1209" s="117">
        <v>3</v>
      </c>
      <c r="E1209" s="79"/>
      <c r="F1209" s="119">
        <v>908.21</v>
      </c>
      <c r="G1209" s="113">
        <v>499.52</v>
      </c>
      <c r="H1209" s="120">
        <v>0.44999430199430202</v>
      </c>
      <c r="I1209" s="121"/>
      <c r="J1209" s="122" t="s">
        <v>6</v>
      </c>
      <c r="K1209" s="121">
        <v>27112801</v>
      </c>
      <c r="L1209" s="123"/>
      <c r="M1209" s="8"/>
      <c r="N1209" s="20"/>
      <c r="O1209" s="9"/>
      <c r="P1209" s="20"/>
      <c r="Q1209" s="9"/>
      <c r="R1209" s="9"/>
      <c r="S1209" s="9"/>
      <c r="T1209" s="9"/>
      <c r="U1209" s="9"/>
    </row>
    <row r="1210" spans="1:21" s="19" customFormat="1" ht="20.25" customHeight="1" x14ac:dyDescent="0.2">
      <c r="A1210" s="65">
        <v>1210</v>
      </c>
      <c r="B1210" s="77">
        <v>3533980</v>
      </c>
      <c r="C1210" s="78" t="s">
        <v>1900</v>
      </c>
      <c r="D1210" s="117">
        <v>3</v>
      </c>
      <c r="E1210" s="79"/>
      <c r="F1210" s="119">
        <v>1022.06</v>
      </c>
      <c r="G1210" s="113">
        <v>562.14</v>
      </c>
      <c r="H1210" s="120">
        <v>0.44999493670886076</v>
      </c>
      <c r="I1210" s="121"/>
      <c r="J1210" s="122" t="s">
        <v>6</v>
      </c>
      <c r="K1210" s="121">
        <v>27112801</v>
      </c>
      <c r="L1210" s="123"/>
      <c r="M1210" s="8"/>
      <c r="N1210" s="20"/>
      <c r="O1210" s="9"/>
      <c r="P1210" s="20"/>
      <c r="Q1210" s="9"/>
      <c r="R1210" s="9"/>
      <c r="S1210" s="9"/>
      <c r="T1210" s="9"/>
      <c r="U1210" s="9"/>
    </row>
    <row r="1211" spans="1:21" s="19" customFormat="1" ht="20.25" customHeight="1" x14ac:dyDescent="0.2">
      <c r="A1211" s="65">
        <v>1211</v>
      </c>
      <c r="B1211" s="77">
        <v>3533981</v>
      </c>
      <c r="C1211" s="78" t="s">
        <v>1901</v>
      </c>
      <c r="D1211" s="117">
        <v>3</v>
      </c>
      <c r="E1211" s="79"/>
      <c r="F1211" s="119">
        <v>1071.22</v>
      </c>
      <c r="G1211" s="113">
        <v>589.16999999999996</v>
      </c>
      <c r="H1211" s="120">
        <v>0.45</v>
      </c>
      <c r="I1211" s="121"/>
      <c r="J1211" s="122" t="s">
        <v>6</v>
      </c>
      <c r="K1211" s="121">
        <v>27112801</v>
      </c>
      <c r="L1211" s="123"/>
      <c r="M1211" s="8"/>
      <c r="N1211" s="20"/>
      <c r="O1211" s="9"/>
      <c r="P1211" s="20"/>
      <c r="Q1211" s="9"/>
      <c r="R1211" s="9"/>
      <c r="S1211" s="9"/>
      <c r="T1211" s="9"/>
      <c r="U1211" s="9"/>
    </row>
    <row r="1212" spans="1:21" s="19" customFormat="1" ht="20.25" customHeight="1" x14ac:dyDescent="0.2">
      <c r="A1212" s="65">
        <v>1212</v>
      </c>
      <c r="B1212" s="77">
        <v>3533982</v>
      </c>
      <c r="C1212" s="78" t="s">
        <v>1902</v>
      </c>
      <c r="D1212" s="117">
        <v>3</v>
      </c>
      <c r="E1212" s="79"/>
      <c r="F1212" s="119">
        <v>1179.9000000000001</v>
      </c>
      <c r="G1212" s="113">
        <v>648.95000000000005</v>
      </c>
      <c r="H1212" s="120">
        <v>0.45</v>
      </c>
      <c r="I1212" s="121"/>
      <c r="J1212" s="122" t="s">
        <v>6</v>
      </c>
      <c r="K1212" s="121">
        <v>27112801</v>
      </c>
      <c r="L1212" s="123"/>
      <c r="M1212" s="8"/>
      <c r="N1212" s="20"/>
      <c r="O1212" s="9"/>
      <c r="P1212" s="20"/>
      <c r="Q1212" s="9"/>
      <c r="R1212" s="9"/>
      <c r="S1212" s="9"/>
      <c r="T1212" s="9"/>
      <c r="U1212" s="9"/>
    </row>
    <row r="1213" spans="1:21" s="19" customFormat="1" ht="20.25" customHeight="1" x14ac:dyDescent="0.2">
      <c r="A1213" s="65">
        <v>1213</v>
      </c>
      <c r="B1213" s="77">
        <v>3533983</v>
      </c>
      <c r="C1213" s="78" t="s">
        <v>1903</v>
      </c>
      <c r="D1213" s="117">
        <v>3</v>
      </c>
      <c r="E1213" s="79"/>
      <c r="F1213" s="119">
        <v>1261.4100000000001</v>
      </c>
      <c r="G1213" s="113">
        <v>693.77</v>
      </c>
      <c r="H1213" s="120">
        <v>0.45000205128205134</v>
      </c>
      <c r="I1213" s="121"/>
      <c r="J1213" s="122" t="s">
        <v>6</v>
      </c>
      <c r="K1213" s="121">
        <v>27112801</v>
      </c>
      <c r="L1213" s="123"/>
      <c r="M1213" s="8"/>
      <c r="N1213" s="20"/>
      <c r="O1213" s="9"/>
      <c r="P1213" s="20"/>
      <c r="Q1213" s="9"/>
      <c r="R1213" s="9"/>
      <c r="S1213" s="9"/>
      <c r="T1213" s="9"/>
      <c r="U1213" s="9"/>
    </row>
    <row r="1214" spans="1:21" s="19" customFormat="1" ht="20.25" customHeight="1" x14ac:dyDescent="0.2">
      <c r="A1214" s="65">
        <v>1214</v>
      </c>
      <c r="B1214" s="77">
        <v>3533984</v>
      </c>
      <c r="C1214" s="78" t="s">
        <v>1904</v>
      </c>
      <c r="D1214" s="117">
        <v>3</v>
      </c>
      <c r="E1214" s="79"/>
      <c r="F1214" s="119">
        <v>1386.89</v>
      </c>
      <c r="G1214" s="113">
        <v>762.79</v>
      </c>
      <c r="H1214" s="120">
        <v>0.45</v>
      </c>
      <c r="I1214" s="121"/>
      <c r="J1214" s="122" t="s">
        <v>6</v>
      </c>
      <c r="K1214" s="121">
        <v>27112801</v>
      </c>
      <c r="L1214" s="123"/>
      <c r="M1214" s="8"/>
      <c r="N1214" s="20"/>
      <c r="O1214" s="9"/>
      <c r="P1214" s="20"/>
      <c r="Q1214" s="9"/>
      <c r="R1214" s="9"/>
      <c r="S1214" s="9"/>
      <c r="T1214" s="9"/>
      <c r="U1214" s="9"/>
    </row>
    <row r="1215" spans="1:21" s="19" customFormat="1" ht="20.25" customHeight="1" x14ac:dyDescent="0.2">
      <c r="A1215" s="65">
        <v>1215</v>
      </c>
      <c r="B1215" s="77">
        <v>3533985</v>
      </c>
      <c r="C1215" s="78" t="s">
        <v>1905</v>
      </c>
      <c r="D1215" s="117">
        <v>3</v>
      </c>
      <c r="E1215" s="79"/>
      <c r="F1215" s="119">
        <v>1512.39</v>
      </c>
      <c r="G1215" s="113">
        <v>831.82</v>
      </c>
      <c r="H1215" s="120">
        <v>0.44999828913601364</v>
      </c>
      <c r="I1215" s="121"/>
      <c r="J1215" s="122" t="s">
        <v>6</v>
      </c>
      <c r="K1215" s="121">
        <v>27112801</v>
      </c>
      <c r="L1215" s="123"/>
      <c r="M1215" s="8"/>
      <c r="N1215" s="20"/>
      <c r="O1215" s="9"/>
      <c r="P1215" s="20"/>
      <c r="Q1215" s="9"/>
      <c r="R1215" s="9"/>
      <c r="S1215" s="9"/>
      <c r="T1215" s="9"/>
      <c r="U1215" s="9"/>
    </row>
    <row r="1216" spans="1:21" s="19" customFormat="1" ht="20.25" customHeight="1" x14ac:dyDescent="0.2">
      <c r="A1216" s="65">
        <v>1216</v>
      </c>
      <c r="B1216" s="77">
        <v>3533986</v>
      </c>
      <c r="C1216" s="78" t="s">
        <v>1906</v>
      </c>
      <c r="D1216" s="117">
        <v>3</v>
      </c>
      <c r="E1216" s="79"/>
      <c r="F1216" s="119">
        <v>1543.44</v>
      </c>
      <c r="G1216" s="113">
        <v>848.89</v>
      </c>
      <c r="H1216" s="120">
        <v>0.44999832355406533</v>
      </c>
      <c r="I1216" s="121"/>
      <c r="J1216" s="122" t="s">
        <v>6</v>
      </c>
      <c r="K1216" s="121">
        <v>27112801</v>
      </c>
      <c r="L1216" s="123"/>
      <c r="M1216" s="8"/>
      <c r="N1216" s="20"/>
      <c r="O1216" s="9"/>
      <c r="P1216" s="20"/>
      <c r="Q1216" s="9"/>
      <c r="R1216" s="9"/>
      <c r="S1216" s="9"/>
      <c r="T1216" s="9"/>
      <c r="U1216" s="9"/>
    </row>
    <row r="1217" spans="1:21" s="19" customFormat="1" ht="20.25" customHeight="1" x14ac:dyDescent="0.2">
      <c r="A1217" s="65">
        <v>1217</v>
      </c>
      <c r="B1217" s="77">
        <v>3533987</v>
      </c>
      <c r="C1217" s="78" t="s">
        <v>1907</v>
      </c>
      <c r="D1217" s="117">
        <v>3</v>
      </c>
      <c r="E1217" s="79"/>
      <c r="F1217" s="119">
        <v>1639.18</v>
      </c>
      <c r="G1217" s="113">
        <v>901.55</v>
      </c>
      <c r="H1217" s="120">
        <v>0.45000157853196532</v>
      </c>
      <c r="I1217" s="121"/>
      <c r="J1217" s="122" t="s">
        <v>6</v>
      </c>
      <c r="K1217" s="121">
        <v>27112801</v>
      </c>
      <c r="L1217" s="123"/>
      <c r="M1217" s="8"/>
      <c r="N1217" s="20"/>
      <c r="O1217" s="9"/>
      <c r="P1217" s="20"/>
      <c r="Q1217" s="9"/>
      <c r="R1217" s="9"/>
      <c r="S1217" s="9"/>
      <c r="T1217" s="9"/>
      <c r="U1217" s="9"/>
    </row>
    <row r="1218" spans="1:21" s="19" customFormat="1" ht="20.25" customHeight="1" x14ac:dyDescent="0.2">
      <c r="A1218" s="65">
        <v>1218</v>
      </c>
      <c r="B1218" s="77">
        <v>3533988</v>
      </c>
      <c r="C1218" s="78" t="s">
        <v>1908</v>
      </c>
      <c r="D1218" s="117">
        <v>3</v>
      </c>
      <c r="E1218" s="79"/>
      <c r="F1218" s="119">
        <v>1714.22</v>
      </c>
      <c r="G1218" s="113">
        <v>942.82</v>
      </c>
      <c r="H1218" s="120">
        <v>0.44999849056603769</v>
      </c>
      <c r="I1218" s="121"/>
      <c r="J1218" s="122" t="s">
        <v>6</v>
      </c>
      <c r="K1218" s="121">
        <v>27112801</v>
      </c>
      <c r="L1218" s="123"/>
      <c r="M1218" s="8"/>
      <c r="N1218" s="20"/>
      <c r="O1218" s="9"/>
      <c r="P1218" s="20"/>
      <c r="Q1218" s="9"/>
      <c r="R1218" s="9"/>
      <c r="S1218" s="9"/>
      <c r="T1218" s="9"/>
      <c r="U1218" s="9"/>
    </row>
    <row r="1219" spans="1:21" s="19" customFormat="1" ht="20.25" customHeight="1" x14ac:dyDescent="0.2">
      <c r="A1219" s="65">
        <v>1219</v>
      </c>
      <c r="B1219" s="77">
        <v>3533989</v>
      </c>
      <c r="C1219" s="78" t="s">
        <v>1909</v>
      </c>
      <c r="D1219" s="117">
        <v>3</v>
      </c>
      <c r="E1219" s="79"/>
      <c r="F1219" s="119">
        <v>1901.82</v>
      </c>
      <c r="G1219" s="113">
        <v>1046.01</v>
      </c>
      <c r="H1219" s="120">
        <v>0.4499972789115646</v>
      </c>
      <c r="I1219" s="121"/>
      <c r="J1219" s="122" t="s">
        <v>6</v>
      </c>
      <c r="K1219" s="121">
        <v>27112801</v>
      </c>
      <c r="L1219" s="123"/>
      <c r="M1219" s="8"/>
      <c r="N1219" s="20"/>
      <c r="O1219" s="9"/>
      <c r="P1219" s="20"/>
      <c r="Q1219" s="9"/>
      <c r="R1219" s="9"/>
      <c r="S1219" s="9"/>
      <c r="T1219" s="9"/>
      <c r="U1219" s="9"/>
    </row>
    <row r="1220" spans="1:21" s="19" customFormat="1" ht="20.25" customHeight="1" x14ac:dyDescent="0.2">
      <c r="A1220" s="65">
        <v>1220</v>
      </c>
      <c r="B1220" s="70" t="s">
        <v>1910</v>
      </c>
      <c r="C1220" s="71"/>
      <c r="D1220" s="72"/>
      <c r="E1220" s="73"/>
      <c r="F1220" s="115"/>
      <c r="G1220" s="115"/>
      <c r="H1220" s="115"/>
      <c r="I1220" s="116"/>
      <c r="J1220" s="115"/>
      <c r="K1220" s="116"/>
      <c r="L1220" s="115"/>
      <c r="M1220" s="8"/>
      <c r="N1220" s="9"/>
      <c r="O1220" s="9"/>
      <c r="P1220" s="9"/>
      <c r="Q1220" s="9"/>
      <c r="R1220" s="9"/>
      <c r="S1220" s="9"/>
      <c r="T1220" s="9"/>
      <c r="U1220" s="9"/>
    </row>
    <row r="1221" spans="1:21" s="19" customFormat="1" ht="20.25" customHeight="1" x14ac:dyDescent="0.2">
      <c r="A1221" s="65">
        <v>1221</v>
      </c>
      <c r="B1221" s="74" t="s">
        <v>1911</v>
      </c>
      <c r="C1221" s="81"/>
      <c r="D1221" s="81"/>
      <c r="E1221" s="82"/>
      <c r="F1221" s="124"/>
      <c r="G1221" s="124"/>
      <c r="H1221" s="124"/>
      <c r="I1221" s="125"/>
      <c r="J1221" s="124"/>
      <c r="K1221" s="125"/>
      <c r="L1221" s="124"/>
      <c r="M1221" s="8"/>
      <c r="N1221" s="9"/>
      <c r="O1221" s="9"/>
      <c r="P1221" s="9"/>
      <c r="Q1221" s="9"/>
      <c r="R1221" s="9"/>
      <c r="S1221" s="9"/>
      <c r="T1221" s="9"/>
      <c r="U1221" s="9"/>
    </row>
    <row r="1222" spans="1:21" s="19" customFormat="1" ht="20.25" customHeight="1" x14ac:dyDescent="0.2">
      <c r="A1222" s="65">
        <v>1222</v>
      </c>
      <c r="B1222" s="77">
        <v>3530567</v>
      </c>
      <c r="C1222" s="78" t="s">
        <v>1912</v>
      </c>
      <c r="D1222" s="117">
        <v>1</v>
      </c>
      <c r="E1222" s="79"/>
      <c r="F1222" s="119">
        <v>159.13</v>
      </c>
      <c r="G1222" s="113">
        <v>87.52</v>
      </c>
      <c r="H1222" s="120">
        <v>0.4500162601626016</v>
      </c>
      <c r="I1222" s="121"/>
      <c r="J1222" s="122" t="s">
        <v>6</v>
      </c>
      <c r="K1222" s="121">
        <v>27112801</v>
      </c>
      <c r="L1222" s="123"/>
      <c r="M1222" s="8"/>
      <c r="N1222" s="20"/>
      <c r="O1222" s="9"/>
      <c r="P1222" s="20"/>
      <c r="Q1222" s="9"/>
      <c r="R1222" s="9"/>
      <c r="S1222" s="9"/>
      <c r="T1222" s="9"/>
      <c r="U1222" s="9"/>
    </row>
    <row r="1223" spans="1:21" s="19" customFormat="1" ht="20.25" customHeight="1" x14ac:dyDescent="0.2">
      <c r="A1223" s="65">
        <v>1223</v>
      </c>
      <c r="B1223" s="77">
        <v>3530568</v>
      </c>
      <c r="C1223" s="78" t="s">
        <v>1913</v>
      </c>
      <c r="D1223" s="117">
        <v>1</v>
      </c>
      <c r="E1223" s="79"/>
      <c r="F1223" s="119">
        <v>163.01</v>
      </c>
      <c r="G1223" s="113">
        <v>89.66</v>
      </c>
      <c r="H1223" s="120">
        <v>0.44996825396825402</v>
      </c>
      <c r="I1223" s="121"/>
      <c r="J1223" s="122" t="s">
        <v>6</v>
      </c>
      <c r="K1223" s="121">
        <v>27112801</v>
      </c>
      <c r="L1223" s="123"/>
      <c r="M1223" s="8"/>
      <c r="N1223" s="20"/>
      <c r="O1223" s="9"/>
      <c r="P1223" s="20"/>
      <c r="Q1223" s="9"/>
      <c r="R1223" s="9"/>
      <c r="S1223" s="9"/>
      <c r="T1223" s="9"/>
      <c r="U1223" s="9"/>
    </row>
    <row r="1224" spans="1:21" s="19" customFormat="1" ht="20.25" customHeight="1" x14ac:dyDescent="0.2">
      <c r="A1224" s="65">
        <v>1224</v>
      </c>
      <c r="B1224" s="77">
        <v>3530569</v>
      </c>
      <c r="C1224" s="78" t="s">
        <v>1914</v>
      </c>
      <c r="D1224" s="117">
        <v>1</v>
      </c>
      <c r="E1224" s="79"/>
      <c r="F1224" s="119">
        <v>181.13</v>
      </c>
      <c r="G1224" s="113">
        <v>99.62</v>
      </c>
      <c r="H1224" s="120">
        <v>0.45</v>
      </c>
      <c r="I1224" s="121"/>
      <c r="J1224" s="122" t="s">
        <v>6</v>
      </c>
      <c r="K1224" s="121">
        <v>27112801</v>
      </c>
      <c r="L1224" s="123"/>
      <c r="M1224" s="8"/>
      <c r="N1224" s="20"/>
      <c r="O1224" s="9"/>
      <c r="P1224" s="20"/>
      <c r="Q1224" s="9"/>
      <c r="R1224" s="9"/>
      <c r="S1224" s="9"/>
      <c r="T1224" s="9"/>
      <c r="U1224" s="9"/>
    </row>
    <row r="1225" spans="1:21" s="19" customFormat="1" ht="20.25" customHeight="1" x14ac:dyDescent="0.2">
      <c r="A1225" s="65">
        <v>1225</v>
      </c>
      <c r="B1225" s="77">
        <v>3530570</v>
      </c>
      <c r="C1225" s="78" t="s">
        <v>1915</v>
      </c>
      <c r="D1225" s="117">
        <v>1</v>
      </c>
      <c r="E1225" s="79"/>
      <c r="F1225" s="119">
        <v>179.83</v>
      </c>
      <c r="G1225" s="113">
        <v>98.9</v>
      </c>
      <c r="H1225" s="120">
        <v>0.45001438848920861</v>
      </c>
      <c r="I1225" s="121"/>
      <c r="J1225" s="122" t="s">
        <v>6</v>
      </c>
      <c r="K1225" s="121">
        <v>27112801</v>
      </c>
      <c r="L1225" s="123"/>
      <c r="M1225" s="8"/>
      <c r="N1225" s="20"/>
      <c r="O1225" s="9"/>
      <c r="P1225" s="20"/>
      <c r="Q1225" s="9"/>
      <c r="R1225" s="9"/>
      <c r="S1225" s="9"/>
      <c r="T1225" s="9"/>
      <c r="U1225" s="9"/>
    </row>
    <row r="1226" spans="1:21" s="19" customFormat="1" ht="20.25" customHeight="1" x14ac:dyDescent="0.2">
      <c r="A1226" s="65">
        <v>1226</v>
      </c>
      <c r="B1226" s="77">
        <v>3530571</v>
      </c>
      <c r="C1226" s="78" t="s">
        <v>1916</v>
      </c>
      <c r="D1226" s="117">
        <v>1</v>
      </c>
      <c r="E1226" s="79"/>
      <c r="F1226" s="119">
        <v>195.36</v>
      </c>
      <c r="G1226" s="113">
        <v>107.45</v>
      </c>
      <c r="H1226" s="120">
        <v>0.45001324503311257</v>
      </c>
      <c r="I1226" s="121"/>
      <c r="J1226" s="122" t="s">
        <v>6</v>
      </c>
      <c r="K1226" s="121">
        <v>27112801</v>
      </c>
      <c r="L1226" s="123"/>
      <c r="M1226" s="8"/>
      <c r="N1226" s="20"/>
      <c r="O1226" s="9"/>
      <c r="P1226" s="20"/>
      <c r="Q1226" s="9"/>
      <c r="R1226" s="9"/>
      <c r="S1226" s="9"/>
      <c r="T1226" s="9"/>
      <c r="U1226" s="9"/>
    </row>
    <row r="1227" spans="1:21" s="19" customFormat="1" ht="20.25" customHeight="1" x14ac:dyDescent="0.2">
      <c r="A1227" s="65">
        <v>1227</v>
      </c>
      <c r="B1227" s="77">
        <v>3530572</v>
      </c>
      <c r="C1227" s="78" t="s">
        <v>1917</v>
      </c>
      <c r="D1227" s="117">
        <v>1</v>
      </c>
      <c r="E1227" s="79"/>
      <c r="F1227" s="119">
        <v>188.89</v>
      </c>
      <c r="G1227" s="113">
        <v>103.89</v>
      </c>
      <c r="H1227" s="120">
        <v>0.44997260273972606</v>
      </c>
      <c r="I1227" s="121"/>
      <c r="J1227" s="122" t="s">
        <v>6</v>
      </c>
      <c r="K1227" s="121">
        <v>27112801</v>
      </c>
      <c r="L1227" s="123"/>
      <c r="M1227" s="8"/>
      <c r="N1227" s="20"/>
      <c r="O1227" s="9"/>
      <c r="P1227" s="20"/>
      <c r="Q1227" s="9"/>
      <c r="R1227" s="9"/>
      <c r="S1227" s="9"/>
      <c r="T1227" s="9"/>
      <c r="U1227" s="9"/>
    </row>
    <row r="1228" spans="1:21" s="19" customFormat="1" ht="20.25" customHeight="1" x14ac:dyDescent="0.2">
      <c r="A1228" s="65">
        <v>1228</v>
      </c>
      <c r="B1228" s="77">
        <v>3530973</v>
      </c>
      <c r="C1228" s="78" t="s">
        <v>1918</v>
      </c>
      <c r="D1228" s="117">
        <v>1</v>
      </c>
      <c r="E1228" s="79"/>
      <c r="F1228" s="119">
        <v>228.99</v>
      </c>
      <c r="G1228" s="113">
        <v>125.95</v>
      </c>
      <c r="H1228" s="120">
        <v>0.44998870056497176</v>
      </c>
      <c r="I1228" s="121"/>
      <c r="J1228" s="122" t="s">
        <v>6</v>
      </c>
      <c r="K1228" s="121">
        <v>27112801</v>
      </c>
      <c r="L1228" s="123"/>
      <c r="M1228" s="8"/>
      <c r="N1228" s="20"/>
      <c r="O1228" s="9"/>
      <c r="P1228" s="20"/>
      <c r="Q1228" s="9"/>
      <c r="R1228" s="9"/>
      <c r="S1228" s="9"/>
      <c r="T1228" s="9"/>
      <c r="U1228" s="9"/>
    </row>
    <row r="1229" spans="1:21" s="19" customFormat="1" ht="20.25" customHeight="1" x14ac:dyDescent="0.2">
      <c r="A1229" s="65">
        <v>1229</v>
      </c>
      <c r="B1229" s="77">
        <v>3530974</v>
      </c>
      <c r="C1229" s="78" t="s">
        <v>1919</v>
      </c>
      <c r="D1229" s="117">
        <v>1</v>
      </c>
      <c r="E1229" s="79"/>
      <c r="F1229" s="119">
        <v>232.87</v>
      </c>
      <c r="G1229" s="113">
        <v>128.08000000000001</v>
      </c>
      <c r="H1229" s="120">
        <v>0.45</v>
      </c>
      <c r="I1229" s="121"/>
      <c r="J1229" s="122" t="s">
        <v>6</v>
      </c>
      <c r="K1229" s="121">
        <v>27112801</v>
      </c>
      <c r="L1229" s="123"/>
      <c r="M1229" s="8"/>
      <c r="N1229" s="20"/>
      <c r="O1229" s="9"/>
      <c r="P1229" s="20"/>
      <c r="Q1229" s="9"/>
      <c r="R1229" s="9"/>
      <c r="S1229" s="9"/>
      <c r="T1229" s="9"/>
      <c r="U1229" s="9"/>
    </row>
    <row r="1230" spans="1:21" s="19" customFormat="1" ht="20.25" customHeight="1" x14ac:dyDescent="0.2">
      <c r="A1230" s="65">
        <v>1230</v>
      </c>
      <c r="B1230" s="77">
        <v>3530975</v>
      </c>
      <c r="C1230" s="78" t="s">
        <v>1920</v>
      </c>
      <c r="D1230" s="117">
        <v>1</v>
      </c>
      <c r="E1230" s="79"/>
      <c r="F1230" s="119">
        <v>247.11</v>
      </c>
      <c r="G1230" s="113">
        <v>135.91</v>
      </c>
      <c r="H1230" s="120">
        <v>0.45001047120418847</v>
      </c>
      <c r="I1230" s="121"/>
      <c r="J1230" s="122" t="s">
        <v>6</v>
      </c>
      <c r="K1230" s="121">
        <v>27112801</v>
      </c>
      <c r="L1230" s="123"/>
      <c r="M1230" s="8"/>
      <c r="N1230" s="20"/>
      <c r="O1230" s="9"/>
      <c r="P1230" s="20"/>
      <c r="Q1230" s="9"/>
      <c r="R1230" s="9"/>
      <c r="S1230" s="9"/>
      <c r="T1230" s="9"/>
      <c r="U1230" s="9"/>
    </row>
    <row r="1231" spans="1:21" s="19" customFormat="1" ht="20.25" customHeight="1" x14ac:dyDescent="0.2">
      <c r="A1231" s="65">
        <v>1231</v>
      </c>
      <c r="B1231" s="77">
        <v>3530976</v>
      </c>
      <c r="C1231" s="78" t="s">
        <v>1921</v>
      </c>
      <c r="D1231" s="117">
        <v>1</v>
      </c>
      <c r="E1231" s="79"/>
      <c r="F1231" s="119">
        <v>293.68</v>
      </c>
      <c r="G1231" s="113">
        <v>161.52000000000001</v>
      </c>
      <c r="H1231" s="120">
        <v>0.45000881057268721</v>
      </c>
      <c r="I1231" s="121"/>
      <c r="J1231" s="122" t="s">
        <v>6</v>
      </c>
      <c r="K1231" s="121">
        <v>27112801</v>
      </c>
      <c r="L1231" s="123"/>
      <c r="M1231" s="8"/>
      <c r="N1231" s="20"/>
      <c r="O1231" s="9"/>
      <c r="P1231" s="20"/>
      <c r="Q1231" s="9"/>
      <c r="R1231" s="9"/>
      <c r="S1231" s="9"/>
      <c r="T1231" s="9"/>
      <c r="U1231" s="9"/>
    </row>
    <row r="1232" spans="1:21" s="19" customFormat="1" ht="20.25" customHeight="1" x14ac:dyDescent="0.2">
      <c r="A1232" s="65">
        <v>1232</v>
      </c>
      <c r="B1232" s="77">
        <v>3530977</v>
      </c>
      <c r="C1232" s="78" t="s">
        <v>1922</v>
      </c>
      <c r="D1232" s="117">
        <v>1</v>
      </c>
      <c r="E1232" s="79"/>
      <c r="F1232" s="119">
        <v>291.08999999999997</v>
      </c>
      <c r="G1232" s="113">
        <v>160.1</v>
      </c>
      <c r="H1232" s="120">
        <v>0.44999111111111112</v>
      </c>
      <c r="I1232" s="121"/>
      <c r="J1232" s="122" t="s">
        <v>6</v>
      </c>
      <c r="K1232" s="121">
        <v>27112801</v>
      </c>
      <c r="L1232" s="123"/>
      <c r="M1232" s="8"/>
      <c r="N1232" s="20"/>
      <c r="O1232" s="9"/>
      <c r="P1232" s="20"/>
      <c r="Q1232" s="9"/>
      <c r="R1232" s="9"/>
      <c r="S1232" s="9"/>
      <c r="T1232" s="9"/>
      <c r="U1232" s="9"/>
    </row>
    <row r="1233" spans="1:21" s="19" customFormat="1" ht="20.25" customHeight="1" x14ac:dyDescent="0.2">
      <c r="A1233" s="65">
        <v>1233</v>
      </c>
      <c r="B1233" s="77">
        <v>3530978</v>
      </c>
      <c r="C1233" s="78" t="s">
        <v>1923</v>
      </c>
      <c r="D1233" s="117">
        <v>1</v>
      </c>
      <c r="E1233" s="79"/>
      <c r="F1233" s="119">
        <v>319.56</v>
      </c>
      <c r="G1233" s="113">
        <v>175.76</v>
      </c>
      <c r="H1233" s="120">
        <v>0.45000809716599188</v>
      </c>
      <c r="I1233" s="121"/>
      <c r="J1233" s="122" t="s">
        <v>6</v>
      </c>
      <c r="K1233" s="121">
        <v>27112801</v>
      </c>
      <c r="L1233" s="123"/>
      <c r="M1233" s="8"/>
      <c r="N1233" s="20"/>
      <c r="O1233" s="9"/>
      <c r="P1233" s="20"/>
      <c r="Q1233" s="9"/>
      <c r="R1233" s="9"/>
      <c r="S1233" s="9"/>
      <c r="T1233" s="9"/>
      <c r="U1233" s="9"/>
    </row>
    <row r="1234" spans="1:21" s="19" customFormat="1" ht="20.25" customHeight="1" x14ac:dyDescent="0.2">
      <c r="A1234" s="65">
        <v>1234</v>
      </c>
      <c r="B1234" s="77">
        <v>3530979</v>
      </c>
      <c r="C1234" s="78" t="s">
        <v>1924</v>
      </c>
      <c r="D1234" s="117">
        <v>1</v>
      </c>
      <c r="E1234" s="79"/>
      <c r="F1234" s="119">
        <v>348.02</v>
      </c>
      <c r="G1234" s="113">
        <v>191.41</v>
      </c>
      <c r="H1234" s="120">
        <v>0.44999256505576207</v>
      </c>
      <c r="I1234" s="121"/>
      <c r="J1234" s="122" t="s">
        <v>6</v>
      </c>
      <c r="K1234" s="121">
        <v>27112801</v>
      </c>
      <c r="L1234" s="123"/>
      <c r="M1234" s="8"/>
      <c r="N1234" s="20"/>
      <c r="O1234" s="9"/>
      <c r="P1234" s="20"/>
      <c r="Q1234" s="9"/>
      <c r="R1234" s="9"/>
      <c r="S1234" s="9"/>
      <c r="T1234" s="9"/>
      <c r="U1234" s="9"/>
    </row>
    <row r="1235" spans="1:21" s="16" customFormat="1" ht="20.25" customHeight="1" x14ac:dyDescent="0.2">
      <c r="A1235" s="65">
        <v>1235</v>
      </c>
      <c r="B1235" s="77">
        <v>3530980</v>
      </c>
      <c r="C1235" s="78" t="s">
        <v>1925</v>
      </c>
      <c r="D1235" s="117">
        <v>1</v>
      </c>
      <c r="E1235" s="79"/>
      <c r="F1235" s="119">
        <v>318.26</v>
      </c>
      <c r="G1235" s="113">
        <v>175.05</v>
      </c>
      <c r="H1235" s="120">
        <v>0.44998373983739837</v>
      </c>
      <c r="I1235" s="121"/>
      <c r="J1235" s="122" t="s">
        <v>6</v>
      </c>
      <c r="K1235" s="121">
        <v>27112801</v>
      </c>
      <c r="L1235" s="163"/>
      <c r="M1235" s="8"/>
      <c r="N1235" s="20"/>
      <c r="O1235" s="9"/>
      <c r="P1235" s="20"/>
      <c r="Q1235" s="9"/>
      <c r="R1235" s="9"/>
      <c r="S1235" s="9"/>
      <c r="T1235" s="9"/>
      <c r="U1235" s="9"/>
    </row>
    <row r="1236" spans="1:21" s="16" customFormat="1" ht="20.25" customHeight="1" x14ac:dyDescent="0.2">
      <c r="A1236" s="65">
        <v>1236</v>
      </c>
      <c r="B1236" s="77">
        <v>3530981</v>
      </c>
      <c r="C1236" s="78" t="s">
        <v>1926</v>
      </c>
      <c r="D1236" s="117">
        <v>1</v>
      </c>
      <c r="E1236" s="79"/>
      <c r="F1236" s="119">
        <v>377.77</v>
      </c>
      <c r="G1236" s="113">
        <v>207.77</v>
      </c>
      <c r="H1236" s="120">
        <v>0.45</v>
      </c>
      <c r="I1236" s="121"/>
      <c r="J1236" s="122" t="s">
        <v>6</v>
      </c>
      <c r="K1236" s="121">
        <v>27112801</v>
      </c>
      <c r="L1236" s="123"/>
      <c r="M1236" s="8"/>
      <c r="N1236" s="20"/>
      <c r="O1236" s="9"/>
      <c r="P1236" s="20"/>
      <c r="Q1236" s="9"/>
      <c r="R1236" s="9"/>
      <c r="S1236" s="9"/>
      <c r="T1236" s="9"/>
      <c r="U1236" s="9"/>
    </row>
    <row r="1237" spans="1:21" s="16" customFormat="1" ht="20.25" customHeight="1" x14ac:dyDescent="0.2">
      <c r="A1237" s="65">
        <v>1237</v>
      </c>
      <c r="B1237" s="77">
        <v>3530983</v>
      </c>
      <c r="C1237" s="78" t="s">
        <v>1927</v>
      </c>
      <c r="D1237" s="117">
        <v>1</v>
      </c>
      <c r="E1237" s="79"/>
      <c r="F1237" s="119">
        <v>355.78</v>
      </c>
      <c r="G1237" s="113">
        <v>195.68</v>
      </c>
      <c r="H1237" s="120">
        <v>0.4500072727272727</v>
      </c>
      <c r="I1237" s="121"/>
      <c r="J1237" s="122" t="s">
        <v>6</v>
      </c>
      <c r="K1237" s="121">
        <v>27112801</v>
      </c>
      <c r="L1237" s="123"/>
      <c r="M1237" s="8"/>
      <c r="N1237" s="20"/>
      <c r="O1237" s="9"/>
      <c r="P1237" s="20"/>
      <c r="Q1237" s="9"/>
      <c r="R1237" s="9"/>
      <c r="S1237" s="9"/>
      <c r="T1237" s="9"/>
      <c r="U1237" s="9"/>
    </row>
    <row r="1238" spans="1:21" s="19" customFormat="1" ht="20.25" customHeight="1" x14ac:dyDescent="0.2">
      <c r="A1238" s="65">
        <v>1238</v>
      </c>
      <c r="B1238" s="77">
        <v>3530984</v>
      </c>
      <c r="C1238" s="78" t="s">
        <v>1928</v>
      </c>
      <c r="D1238" s="117">
        <v>1</v>
      </c>
      <c r="E1238" s="79"/>
      <c r="F1238" s="119">
        <v>349.31</v>
      </c>
      <c r="G1238" s="113">
        <v>192.13</v>
      </c>
      <c r="H1238" s="120">
        <v>0.44998518518518521</v>
      </c>
      <c r="I1238" s="121"/>
      <c r="J1238" s="122" t="s">
        <v>6</v>
      </c>
      <c r="K1238" s="121">
        <v>27112801</v>
      </c>
      <c r="L1238" s="123"/>
      <c r="M1238" s="8"/>
      <c r="N1238" s="20"/>
      <c r="O1238" s="9"/>
      <c r="P1238" s="20"/>
      <c r="Q1238" s="9"/>
      <c r="R1238" s="9"/>
      <c r="S1238" s="9"/>
      <c r="T1238" s="9"/>
      <c r="U1238" s="9"/>
    </row>
    <row r="1239" spans="1:21" s="19" customFormat="1" ht="20.25" customHeight="1" x14ac:dyDescent="0.2">
      <c r="A1239" s="65">
        <v>1239</v>
      </c>
      <c r="B1239" s="70" t="s">
        <v>1929</v>
      </c>
      <c r="C1239" s="71"/>
      <c r="D1239" s="72"/>
      <c r="E1239" s="73"/>
      <c r="F1239" s="115"/>
      <c r="G1239" s="115"/>
      <c r="H1239" s="115"/>
      <c r="I1239" s="116"/>
      <c r="J1239" s="115"/>
      <c r="K1239" s="116"/>
      <c r="L1239" s="115"/>
      <c r="M1239" s="8"/>
      <c r="N1239" s="9"/>
      <c r="O1239" s="9"/>
      <c r="P1239" s="9"/>
      <c r="Q1239" s="9"/>
      <c r="R1239" s="9"/>
      <c r="S1239" s="9"/>
      <c r="T1239" s="9"/>
      <c r="U1239" s="9"/>
    </row>
    <row r="1240" spans="1:21" s="19" customFormat="1" ht="20.25" customHeight="1" x14ac:dyDescent="0.2">
      <c r="A1240" s="65">
        <v>1240</v>
      </c>
      <c r="B1240" s="77">
        <v>3530990</v>
      </c>
      <c r="C1240" s="78" t="s">
        <v>1930</v>
      </c>
      <c r="D1240" s="117">
        <v>1</v>
      </c>
      <c r="E1240" s="79"/>
      <c r="F1240" s="119">
        <v>144.9</v>
      </c>
      <c r="G1240" s="113">
        <v>79.7</v>
      </c>
      <c r="H1240" s="120">
        <v>0.45</v>
      </c>
      <c r="I1240" s="121"/>
      <c r="J1240" s="122" t="s">
        <v>6</v>
      </c>
      <c r="K1240" s="121">
        <v>27112801</v>
      </c>
      <c r="L1240" s="123"/>
      <c r="M1240" s="8"/>
      <c r="N1240" s="20"/>
      <c r="O1240" s="9"/>
      <c r="P1240" s="20"/>
      <c r="Q1240" s="9"/>
      <c r="R1240" s="9"/>
      <c r="S1240" s="9"/>
      <c r="T1240" s="9"/>
      <c r="U1240" s="9"/>
    </row>
    <row r="1241" spans="1:21" s="19" customFormat="1" ht="20.25" customHeight="1" x14ac:dyDescent="0.2">
      <c r="A1241" s="65">
        <v>1241</v>
      </c>
      <c r="B1241" s="77">
        <v>3530991</v>
      </c>
      <c r="C1241" s="78" t="s">
        <v>1931</v>
      </c>
      <c r="D1241" s="117">
        <v>1</v>
      </c>
      <c r="E1241" s="79"/>
      <c r="F1241" s="119">
        <v>163.01</v>
      </c>
      <c r="G1241" s="113">
        <v>89.66</v>
      </c>
      <c r="H1241" s="120">
        <v>0.44996825396825402</v>
      </c>
      <c r="I1241" s="121"/>
      <c r="J1241" s="122" t="s">
        <v>6</v>
      </c>
      <c r="K1241" s="121">
        <v>27112801</v>
      </c>
      <c r="L1241" s="123"/>
      <c r="M1241" s="8"/>
      <c r="N1241" s="20"/>
      <c r="O1241" s="9"/>
      <c r="P1241" s="20"/>
      <c r="Q1241" s="9"/>
      <c r="R1241" s="9"/>
      <c r="S1241" s="9"/>
      <c r="T1241" s="9"/>
      <c r="U1241" s="9"/>
    </row>
    <row r="1242" spans="1:21" s="19" customFormat="1" ht="20.25" customHeight="1" x14ac:dyDescent="0.2">
      <c r="A1242" s="65">
        <v>1242</v>
      </c>
      <c r="B1242" s="77">
        <v>3530994</v>
      </c>
      <c r="C1242" s="78" t="s">
        <v>1932</v>
      </c>
      <c r="D1242" s="117">
        <v>1</v>
      </c>
      <c r="E1242" s="79"/>
      <c r="F1242" s="119">
        <v>163.01</v>
      </c>
      <c r="G1242" s="113">
        <v>89.66</v>
      </c>
      <c r="H1242" s="120">
        <v>0.44996825396825402</v>
      </c>
      <c r="I1242" s="121"/>
      <c r="J1242" s="122" t="s">
        <v>6</v>
      </c>
      <c r="K1242" s="121">
        <v>27112801</v>
      </c>
      <c r="L1242" s="123"/>
      <c r="M1242" s="8"/>
      <c r="N1242" s="20"/>
      <c r="O1242" s="9"/>
      <c r="P1242" s="20"/>
      <c r="Q1242" s="9"/>
      <c r="R1242" s="9"/>
      <c r="S1242" s="9"/>
      <c r="T1242" s="9"/>
      <c r="U1242" s="9"/>
    </row>
    <row r="1243" spans="1:21" s="19" customFormat="1" ht="20.25" customHeight="1" x14ac:dyDescent="0.2">
      <c r="A1243" s="65">
        <v>1243</v>
      </c>
      <c r="B1243" s="77">
        <v>3530995</v>
      </c>
      <c r="C1243" s="78" t="s">
        <v>1933</v>
      </c>
      <c r="D1243" s="117">
        <v>1</v>
      </c>
      <c r="E1243" s="79"/>
      <c r="F1243" s="119">
        <v>179.83</v>
      </c>
      <c r="G1243" s="113">
        <v>98.9</v>
      </c>
      <c r="H1243" s="120">
        <v>0.45001438848920861</v>
      </c>
      <c r="I1243" s="121"/>
      <c r="J1243" s="122" t="s">
        <v>6</v>
      </c>
      <c r="K1243" s="121">
        <v>27112801</v>
      </c>
      <c r="L1243" s="123"/>
      <c r="M1243" s="8"/>
      <c r="N1243" s="20"/>
      <c r="O1243" s="9"/>
      <c r="P1243" s="20"/>
      <c r="Q1243" s="9"/>
      <c r="R1243" s="9"/>
      <c r="S1243" s="9"/>
      <c r="T1243" s="9"/>
      <c r="U1243" s="9"/>
    </row>
    <row r="1244" spans="1:21" s="19" customFormat="1" ht="20.25" customHeight="1" x14ac:dyDescent="0.2">
      <c r="A1244" s="65">
        <v>1244</v>
      </c>
      <c r="B1244" s="77">
        <v>3530996</v>
      </c>
      <c r="C1244" s="78" t="s">
        <v>1934</v>
      </c>
      <c r="D1244" s="117">
        <v>1</v>
      </c>
      <c r="E1244" s="79"/>
      <c r="F1244" s="119">
        <v>174.66</v>
      </c>
      <c r="G1244" s="113">
        <v>96.06</v>
      </c>
      <c r="H1244" s="120">
        <v>0.45001481481481481</v>
      </c>
      <c r="I1244" s="121"/>
      <c r="J1244" s="122" t="s">
        <v>6</v>
      </c>
      <c r="K1244" s="121">
        <v>27112801</v>
      </c>
      <c r="L1244" s="123"/>
      <c r="M1244" s="8"/>
      <c r="N1244" s="20"/>
      <c r="O1244" s="9"/>
      <c r="P1244" s="20"/>
      <c r="Q1244" s="9"/>
      <c r="R1244" s="9"/>
      <c r="S1244" s="9"/>
      <c r="T1244" s="9"/>
      <c r="U1244" s="9"/>
    </row>
    <row r="1245" spans="1:21" s="16" customFormat="1" ht="20.25" customHeight="1" x14ac:dyDescent="0.2">
      <c r="A1245" s="65">
        <v>1245</v>
      </c>
      <c r="B1245" s="77">
        <v>3530997</v>
      </c>
      <c r="C1245" s="78" t="s">
        <v>1935</v>
      </c>
      <c r="D1245" s="117">
        <v>1</v>
      </c>
      <c r="E1245" s="79"/>
      <c r="F1245" s="119">
        <v>188.89</v>
      </c>
      <c r="G1245" s="113">
        <v>103.89</v>
      </c>
      <c r="H1245" s="120">
        <v>0.44997260273972606</v>
      </c>
      <c r="I1245" s="121"/>
      <c r="J1245" s="122" t="s">
        <v>6</v>
      </c>
      <c r="K1245" s="121">
        <v>27112801</v>
      </c>
      <c r="L1245" s="160"/>
      <c r="M1245" s="8"/>
      <c r="N1245" s="20"/>
      <c r="O1245" s="9"/>
      <c r="P1245" s="20"/>
      <c r="Q1245" s="9"/>
      <c r="R1245" s="9"/>
      <c r="S1245" s="9"/>
      <c r="T1245" s="9"/>
      <c r="U1245" s="9"/>
    </row>
    <row r="1246" spans="1:21" s="16" customFormat="1" ht="20.25" customHeight="1" x14ac:dyDescent="0.2">
      <c r="A1246" s="65">
        <v>1246</v>
      </c>
      <c r="B1246" s="77">
        <v>3530998</v>
      </c>
      <c r="C1246" s="78" t="s">
        <v>1936</v>
      </c>
      <c r="D1246" s="117">
        <v>1</v>
      </c>
      <c r="E1246" s="79"/>
      <c r="F1246" s="119">
        <v>203.12</v>
      </c>
      <c r="G1246" s="113">
        <v>111.72</v>
      </c>
      <c r="H1246" s="120">
        <v>0.44998726114649684</v>
      </c>
      <c r="I1246" s="121"/>
      <c r="J1246" s="122" t="s">
        <v>6</v>
      </c>
      <c r="K1246" s="121">
        <v>27112801</v>
      </c>
      <c r="L1246" s="123"/>
      <c r="M1246" s="8"/>
      <c r="N1246" s="20"/>
      <c r="O1246" s="9"/>
      <c r="P1246" s="20"/>
      <c r="Q1246" s="9"/>
      <c r="R1246" s="9"/>
      <c r="S1246" s="9"/>
      <c r="T1246" s="9"/>
      <c r="U1246" s="9"/>
    </row>
    <row r="1247" spans="1:21" s="16" customFormat="1" ht="20.25" customHeight="1" x14ac:dyDescent="0.2">
      <c r="A1247" s="65">
        <v>1247</v>
      </c>
      <c r="B1247" s="77">
        <v>3530999</v>
      </c>
      <c r="C1247" s="78" t="s">
        <v>1937</v>
      </c>
      <c r="D1247" s="117">
        <v>1</v>
      </c>
      <c r="E1247" s="79"/>
      <c r="F1247" s="119">
        <v>203.12</v>
      </c>
      <c r="G1247" s="113">
        <v>111.72</v>
      </c>
      <c r="H1247" s="120">
        <v>0.44998726114649684</v>
      </c>
      <c r="I1247" s="121"/>
      <c r="J1247" s="122" t="s">
        <v>6</v>
      </c>
      <c r="K1247" s="121">
        <v>27112801</v>
      </c>
      <c r="L1247" s="123"/>
      <c r="M1247" s="8"/>
      <c r="N1247" s="20"/>
      <c r="O1247" s="9"/>
      <c r="P1247" s="20"/>
      <c r="Q1247" s="9"/>
      <c r="R1247" s="9"/>
      <c r="S1247" s="9"/>
      <c r="T1247" s="9"/>
      <c r="U1247" s="9"/>
    </row>
    <row r="1248" spans="1:21" s="16" customFormat="1" ht="20.25" customHeight="1" x14ac:dyDescent="0.2">
      <c r="A1248" s="65">
        <v>1248</v>
      </c>
      <c r="B1248" s="77">
        <v>3531000</v>
      </c>
      <c r="C1248" s="78" t="s">
        <v>1938</v>
      </c>
      <c r="D1248" s="117">
        <v>1</v>
      </c>
      <c r="E1248" s="79"/>
      <c r="F1248" s="119">
        <v>247.11</v>
      </c>
      <c r="G1248" s="113">
        <v>135.91</v>
      </c>
      <c r="H1248" s="120">
        <v>0.45001047120418847</v>
      </c>
      <c r="I1248" s="121"/>
      <c r="J1248" s="122" t="s">
        <v>6</v>
      </c>
      <c r="K1248" s="121">
        <v>27112801</v>
      </c>
      <c r="L1248" s="123"/>
      <c r="M1248" s="8"/>
      <c r="N1248" s="20"/>
      <c r="O1248" s="9"/>
      <c r="P1248" s="20"/>
      <c r="Q1248" s="9"/>
      <c r="R1248" s="9"/>
      <c r="S1248" s="9"/>
      <c r="T1248" s="9"/>
      <c r="U1248" s="9"/>
    </row>
    <row r="1249" spans="1:21" s="19" customFormat="1" ht="20.25" customHeight="1" x14ac:dyDescent="0.2">
      <c r="A1249" s="65">
        <v>1249</v>
      </c>
      <c r="B1249" s="77">
        <v>3531001</v>
      </c>
      <c r="C1249" s="78" t="s">
        <v>1939</v>
      </c>
      <c r="D1249" s="117">
        <v>1</v>
      </c>
      <c r="E1249" s="79"/>
      <c r="F1249" s="119">
        <v>293.68</v>
      </c>
      <c r="G1249" s="113">
        <v>161.52000000000001</v>
      </c>
      <c r="H1249" s="120">
        <v>0.45000881057268721</v>
      </c>
      <c r="I1249" s="121"/>
      <c r="J1249" s="122" t="s">
        <v>6</v>
      </c>
      <c r="K1249" s="121">
        <v>27112801</v>
      </c>
      <c r="L1249" s="123"/>
      <c r="M1249" s="8"/>
      <c r="N1249" s="20"/>
      <c r="O1249" s="9"/>
      <c r="P1249" s="20"/>
      <c r="Q1249" s="9"/>
      <c r="R1249" s="9"/>
      <c r="S1249" s="9"/>
      <c r="T1249" s="9"/>
      <c r="U1249" s="9"/>
    </row>
    <row r="1250" spans="1:21" s="19" customFormat="1" ht="20.25" customHeight="1" x14ac:dyDescent="0.2">
      <c r="A1250" s="65">
        <v>1250</v>
      </c>
      <c r="B1250" s="77">
        <v>3531002</v>
      </c>
      <c r="C1250" s="78" t="s">
        <v>1940</v>
      </c>
      <c r="D1250" s="117">
        <v>1</v>
      </c>
      <c r="E1250" s="79"/>
      <c r="F1250" s="119">
        <v>254.87</v>
      </c>
      <c r="G1250" s="113">
        <v>140.18</v>
      </c>
      <c r="H1250" s="120">
        <v>0.44998984771573602</v>
      </c>
      <c r="I1250" s="121"/>
      <c r="J1250" s="122" t="s">
        <v>6</v>
      </c>
      <c r="K1250" s="121">
        <v>27112801</v>
      </c>
      <c r="L1250" s="123"/>
      <c r="M1250" s="8"/>
      <c r="N1250" s="20"/>
      <c r="O1250" s="9"/>
      <c r="P1250" s="20"/>
      <c r="Q1250" s="9"/>
      <c r="R1250" s="9"/>
      <c r="S1250" s="9"/>
      <c r="T1250" s="9"/>
      <c r="U1250" s="9"/>
    </row>
    <row r="1251" spans="1:21" s="19" customFormat="1" ht="20.25" customHeight="1" x14ac:dyDescent="0.2">
      <c r="A1251" s="65">
        <v>1251</v>
      </c>
      <c r="B1251" s="77">
        <v>3531003</v>
      </c>
      <c r="C1251" s="78" t="s">
        <v>1941</v>
      </c>
      <c r="D1251" s="117">
        <v>1</v>
      </c>
      <c r="E1251" s="79"/>
      <c r="F1251" s="119">
        <v>279.45</v>
      </c>
      <c r="G1251" s="113">
        <v>153.69999999999999</v>
      </c>
      <c r="H1251" s="120">
        <v>0.45</v>
      </c>
      <c r="I1251" s="121"/>
      <c r="J1251" s="122" t="s">
        <v>6</v>
      </c>
      <c r="K1251" s="121">
        <v>27112801</v>
      </c>
      <c r="L1251" s="123"/>
      <c r="M1251" s="8"/>
      <c r="N1251" s="20"/>
      <c r="O1251" s="9"/>
      <c r="P1251" s="20"/>
      <c r="Q1251" s="9"/>
      <c r="R1251" s="9"/>
      <c r="S1251" s="9"/>
      <c r="T1251" s="9"/>
      <c r="U1251" s="9"/>
    </row>
    <row r="1252" spans="1:21" s="19" customFormat="1" ht="20.25" customHeight="1" x14ac:dyDescent="0.2">
      <c r="A1252" s="65">
        <v>1252</v>
      </c>
      <c r="B1252" s="77">
        <v>3531004</v>
      </c>
      <c r="C1252" s="78" t="s">
        <v>1942</v>
      </c>
      <c r="D1252" s="117">
        <v>1</v>
      </c>
      <c r="E1252" s="79"/>
      <c r="F1252" s="119">
        <v>305.32</v>
      </c>
      <c r="G1252" s="113">
        <v>167.93</v>
      </c>
      <c r="H1252" s="120">
        <v>0.45</v>
      </c>
      <c r="I1252" s="121"/>
      <c r="J1252" s="122" t="s">
        <v>6</v>
      </c>
      <c r="K1252" s="121">
        <v>27112801</v>
      </c>
      <c r="L1252" s="163"/>
      <c r="M1252" s="8"/>
      <c r="N1252" s="20"/>
      <c r="O1252" s="9"/>
      <c r="P1252" s="20"/>
      <c r="Q1252" s="9"/>
      <c r="R1252" s="9"/>
      <c r="S1252" s="9"/>
      <c r="T1252" s="9"/>
      <c r="U1252" s="9"/>
    </row>
    <row r="1253" spans="1:21" s="19" customFormat="1" ht="20.25" customHeight="1" x14ac:dyDescent="0.2">
      <c r="A1253" s="65">
        <v>1253</v>
      </c>
      <c r="B1253" s="77">
        <v>3531005</v>
      </c>
      <c r="C1253" s="78" t="s">
        <v>1943</v>
      </c>
      <c r="D1253" s="117">
        <v>1</v>
      </c>
      <c r="E1253" s="79"/>
      <c r="F1253" s="119">
        <v>318.26</v>
      </c>
      <c r="G1253" s="113">
        <v>175.05</v>
      </c>
      <c r="H1253" s="120">
        <v>0.44998373983739837</v>
      </c>
      <c r="I1253" s="121"/>
      <c r="J1253" s="122" t="s">
        <v>6</v>
      </c>
      <c r="K1253" s="121">
        <v>27112801</v>
      </c>
      <c r="L1253" s="164"/>
      <c r="M1253" s="8"/>
      <c r="N1253" s="20"/>
      <c r="O1253" s="9"/>
      <c r="P1253" s="20"/>
      <c r="Q1253" s="9"/>
      <c r="R1253" s="9"/>
      <c r="S1253" s="9"/>
      <c r="T1253" s="9"/>
      <c r="U1253" s="9"/>
    </row>
    <row r="1254" spans="1:21" s="19" customFormat="1" ht="20.25" customHeight="1" x14ac:dyDescent="0.2">
      <c r="A1254" s="65">
        <v>1254</v>
      </c>
      <c r="B1254" s="77">
        <v>3531006</v>
      </c>
      <c r="C1254" s="78" t="s">
        <v>1944</v>
      </c>
      <c r="D1254" s="117">
        <v>1</v>
      </c>
      <c r="E1254" s="79"/>
      <c r="F1254" s="119">
        <v>377.77</v>
      </c>
      <c r="G1254" s="113">
        <v>207.77</v>
      </c>
      <c r="H1254" s="120">
        <v>0.45</v>
      </c>
      <c r="I1254" s="121"/>
      <c r="J1254" s="122" t="s">
        <v>6</v>
      </c>
      <c r="K1254" s="121">
        <v>27112801</v>
      </c>
      <c r="L1254" s="123"/>
      <c r="M1254" s="8"/>
      <c r="N1254" s="20"/>
      <c r="O1254" s="9"/>
      <c r="P1254" s="20"/>
      <c r="Q1254" s="9"/>
      <c r="R1254" s="9"/>
      <c r="S1254" s="9"/>
      <c r="T1254" s="9"/>
      <c r="U1254" s="9"/>
    </row>
    <row r="1255" spans="1:21" s="19" customFormat="1" ht="20.25" customHeight="1" x14ac:dyDescent="0.2">
      <c r="A1255" s="65">
        <v>1255</v>
      </c>
      <c r="B1255" s="77">
        <v>3531007</v>
      </c>
      <c r="C1255" s="78" t="s">
        <v>1945</v>
      </c>
      <c r="D1255" s="117">
        <v>1</v>
      </c>
      <c r="E1255" s="79"/>
      <c r="F1255" s="119">
        <v>355.78</v>
      </c>
      <c r="G1255" s="113">
        <v>195.68</v>
      </c>
      <c r="H1255" s="120">
        <v>0.4500072727272727</v>
      </c>
      <c r="I1255" s="121"/>
      <c r="J1255" s="122" t="s">
        <v>6</v>
      </c>
      <c r="K1255" s="121">
        <v>27112801</v>
      </c>
      <c r="L1255" s="123"/>
      <c r="M1255" s="8"/>
      <c r="N1255" s="20"/>
      <c r="O1255" s="9"/>
      <c r="P1255" s="20"/>
      <c r="Q1255" s="9"/>
      <c r="R1255" s="9"/>
      <c r="S1255" s="9"/>
      <c r="T1255" s="9"/>
      <c r="U1255" s="9"/>
    </row>
    <row r="1256" spans="1:21" s="19" customFormat="1" ht="20.25" customHeight="1" x14ac:dyDescent="0.2">
      <c r="A1256" s="65">
        <v>1256</v>
      </c>
      <c r="B1256" s="77">
        <v>3531008</v>
      </c>
      <c r="C1256" s="78" t="s">
        <v>1946</v>
      </c>
      <c r="D1256" s="117">
        <v>1</v>
      </c>
      <c r="E1256" s="79"/>
      <c r="F1256" s="119">
        <v>349.31</v>
      </c>
      <c r="G1256" s="113">
        <v>192.13</v>
      </c>
      <c r="H1256" s="120">
        <v>0.44998518518518521</v>
      </c>
      <c r="I1256" s="121"/>
      <c r="J1256" s="122" t="s">
        <v>6</v>
      </c>
      <c r="K1256" s="121">
        <v>27112801</v>
      </c>
      <c r="L1256" s="160"/>
      <c r="M1256" s="8"/>
      <c r="N1256" s="20"/>
      <c r="O1256" s="9"/>
      <c r="P1256" s="20"/>
      <c r="Q1256" s="9"/>
      <c r="R1256" s="9"/>
      <c r="S1256" s="9"/>
      <c r="T1256" s="9"/>
      <c r="U1256" s="9"/>
    </row>
    <row r="1257" spans="1:21" s="16" customFormat="1" ht="20.25" customHeight="1" x14ac:dyDescent="0.2">
      <c r="A1257" s="65">
        <v>1257</v>
      </c>
      <c r="B1257" s="70" t="s">
        <v>1947</v>
      </c>
      <c r="C1257" s="71"/>
      <c r="D1257" s="72"/>
      <c r="E1257" s="73"/>
      <c r="F1257" s="115"/>
      <c r="G1257" s="115"/>
      <c r="H1257" s="115"/>
      <c r="I1257" s="116"/>
      <c r="J1257" s="115"/>
      <c r="K1257" s="116"/>
      <c r="L1257" s="115"/>
      <c r="M1257" s="8"/>
      <c r="N1257" s="9"/>
      <c r="O1257" s="9"/>
      <c r="P1257" s="9"/>
      <c r="Q1257" s="9"/>
      <c r="R1257" s="9"/>
      <c r="S1257" s="9"/>
      <c r="T1257" s="9"/>
      <c r="U1257" s="9"/>
    </row>
    <row r="1258" spans="1:21" s="16" customFormat="1" ht="20.25" customHeight="1" x14ac:dyDescent="0.2">
      <c r="A1258" s="65">
        <v>1258</v>
      </c>
      <c r="B1258" s="77">
        <v>3531009</v>
      </c>
      <c r="C1258" s="78" t="s">
        <v>1948</v>
      </c>
      <c r="D1258" s="117">
        <v>1</v>
      </c>
      <c r="E1258" s="79"/>
      <c r="F1258" s="119">
        <v>159.13</v>
      </c>
      <c r="G1258" s="113">
        <v>87.52</v>
      </c>
      <c r="H1258" s="120">
        <v>0.4500162601626016</v>
      </c>
      <c r="I1258" s="121"/>
      <c r="J1258" s="122" t="s">
        <v>6</v>
      </c>
      <c r="K1258" s="121">
        <v>27112801</v>
      </c>
      <c r="L1258" s="123"/>
      <c r="M1258" s="8"/>
      <c r="N1258" s="20"/>
      <c r="O1258" s="9"/>
      <c r="P1258" s="20"/>
      <c r="Q1258" s="9"/>
      <c r="R1258" s="9"/>
      <c r="S1258" s="9"/>
      <c r="T1258" s="9"/>
      <c r="U1258" s="9"/>
    </row>
    <row r="1259" spans="1:21" s="16" customFormat="1" ht="20.25" customHeight="1" x14ac:dyDescent="0.2">
      <c r="A1259" s="65">
        <v>1259</v>
      </c>
      <c r="B1259" s="77">
        <v>3531010</v>
      </c>
      <c r="C1259" s="78" t="s">
        <v>1949</v>
      </c>
      <c r="D1259" s="117">
        <v>1</v>
      </c>
      <c r="E1259" s="79"/>
      <c r="F1259" s="119">
        <v>163.01</v>
      </c>
      <c r="G1259" s="113">
        <v>89.66</v>
      </c>
      <c r="H1259" s="120">
        <v>0.44996825396825402</v>
      </c>
      <c r="I1259" s="121"/>
      <c r="J1259" s="122" t="s">
        <v>6</v>
      </c>
      <c r="K1259" s="121">
        <v>27112801</v>
      </c>
      <c r="L1259" s="123"/>
      <c r="M1259" s="8"/>
      <c r="N1259" s="20"/>
      <c r="O1259" s="9"/>
      <c r="P1259" s="20"/>
      <c r="Q1259" s="9"/>
      <c r="R1259" s="9"/>
      <c r="S1259" s="9"/>
      <c r="T1259" s="9"/>
      <c r="U1259" s="9"/>
    </row>
    <row r="1260" spans="1:21" s="19" customFormat="1" ht="20.25" customHeight="1" x14ac:dyDescent="0.2">
      <c r="A1260" s="65">
        <v>1260</v>
      </c>
      <c r="B1260" s="77">
        <v>3531011</v>
      </c>
      <c r="C1260" s="78" t="s">
        <v>1950</v>
      </c>
      <c r="D1260" s="117">
        <v>1</v>
      </c>
      <c r="E1260" s="79"/>
      <c r="F1260" s="119">
        <v>181.13</v>
      </c>
      <c r="G1260" s="113">
        <v>99.62</v>
      </c>
      <c r="H1260" s="120">
        <v>0.45</v>
      </c>
      <c r="I1260" s="121"/>
      <c r="J1260" s="122" t="s">
        <v>6</v>
      </c>
      <c r="K1260" s="121">
        <v>27112801</v>
      </c>
      <c r="L1260" s="123"/>
      <c r="M1260" s="8"/>
      <c r="N1260" s="20"/>
      <c r="O1260" s="9"/>
      <c r="P1260" s="20"/>
      <c r="Q1260" s="9"/>
      <c r="R1260" s="9"/>
      <c r="S1260" s="9"/>
      <c r="T1260" s="9"/>
      <c r="U1260" s="9"/>
    </row>
    <row r="1261" spans="1:21" s="19" customFormat="1" ht="20.25" customHeight="1" x14ac:dyDescent="0.2">
      <c r="A1261" s="65">
        <v>1261</v>
      </c>
      <c r="B1261" s="77">
        <v>3531012</v>
      </c>
      <c r="C1261" s="78" t="s">
        <v>1951</v>
      </c>
      <c r="D1261" s="117">
        <v>1</v>
      </c>
      <c r="E1261" s="79"/>
      <c r="F1261" s="119">
        <v>179.83</v>
      </c>
      <c r="G1261" s="113">
        <v>98.9</v>
      </c>
      <c r="H1261" s="120">
        <v>0.45001438848920861</v>
      </c>
      <c r="I1261" s="121"/>
      <c r="J1261" s="122" t="s">
        <v>6</v>
      </c>
      <c r="K1261" s="121">
        <v>27112801</v>
      </c>
      <c r="L1261" s="123"/>
      <c r="M1261" s="8"/>
      <c r="N1261" s="20"/>
      <c r="O1261" s="9"/>
      <c r="P1261" s="20"/>
      <c r="Q1261" s="9"/>
      <c r="R1261" s="9"/>
      <c r="S1261" s="9"/>
      <c r="T1261" s="9"/>
      <c r="U1261" s="9"/>
    </row>
    <row r="1262" spans="1:21" s="16" customFormat="1" ht="20.25" customHeight="1" x14ac:dyDescent="0.2">
      <c r="A1262" s="65">
        <v>1262</v>
      </c>
      <c r="B1262" s="77">
        <v>3531013</v>
      </c>
      <c r="C1262" s="78" t="s">
        <v>1952</v>
      </c>
      <c r="D1262" s="117">
        <v>1</v>
      </c>
      <c r="E1262" s="79"/>
      <c r="F1262" s="119">
        <v>195.36</v>
      </c>
      <c r="G1262" s="113">
        <v>107.45</v>
      </c>
      <c r="H1262" s="120">
        <v>0.45001324503311257</v>
      </c>
      <c r="I1262" s="121"/>
      <c r="J1262" s="122" t="s">
        <v>6</v>
      </c>
      <c r="K1262" s="121">
        <v>27112801</v>
      </c>
      <c r="L1262" s="123"/>
      <c r="M1262" s="8"/>
      <c r="N1262" s="20"/>
      <c r="O1262" s="9"/>
      <c r="P1262" s="20"/>
      <c r="Q1262" s="9"/>
      <c r="R1262" s="9"/>
      <c r="S1262" s="9"/>
      <c r="T1262" s="9"/>
      <c r="U1262" s="9"/>
    </row>
    <row r="1263" spans="1:21" s="16" customFormat="1" ht="20.25" customHeight="1" x14ac:dyDescent="0.2">
      <c r="A1263" s="65">
        <v>1263</v>
      </c>
      <c r="B1263" s="77">
        <v>3531014</v>
      </c>
      <c r="C1263" s="78" t="s">
        <v>1953</v>
      </c>
      <c r="D1263" s="117">
        <v>1</v>
      </c>
      <c r="E1263" s="79"/>
      <c r="F1263" s="119">
        <v>188.89</v>
      </c>
      <c r="G1263" s="113">
        <v>103.89</v>
      </c>
      <c r="H1263" s="120">
        <v>0.44997260273972606</v>
      </c>
      <c r="I1263" s="121"/>
      <c r="J1263" s="122" t="s">
        <v>6</v>
      </c>
      <c r="K1263" s="121">
        <v>27112801</v>
      </c>
      <c r="L1263" s="123"/>
      <c r="M1263" s="8"/>
      <c r="N1263" s="20"/>
      <c r="O1263" s="9"/>
      <c r="P1263" s="20"/>
      <c r="Q1263" s="9"/>
      <c r="R1263" s="9"/>
      <c r="S1263" s="9"/>
      <c r="T1263" s="9"/>
      <c r="U1263" s="9"/>
    </row>
    <row r="1264" spans="1:21" s="16" customFormat="1" ht="20.25" customHeight="1" x14ac:dyDescent="0.2">
      <c r="A1264" s="65">
        <v>1264</v>
      </c>
      <c r="B1264" s="77">
        <v>3531015</v>
      </c>
      <c r="C1264" s="78" t="s">
        <v>1954</v>
      </c>
      <c r="D1264" s="117">
        <v>1</v>
      </c>
      <c r="E1264" s="79"/>
      <c r="F1264" s="119">
        <v>228.99</v>
      </c>
      <c r="G1264" s="113">
        <v>125.95</v>
      </c>
      <c r="H1264" s="120">
        <v>0.44998870056497176</v>
      </c>
      <c r="I1264" s="121"/>
      <c r="J1264" s="122" t="s">
        <v>6</v>
      </c>
      <c r="K1264" s="121">
        <v>27112801</v>
      </c>
      <c r="L1264" s="123"/>
      <c r="M1264" s="8"/>
      <c r="N1264" s="20"/>
      <c r="O1264" s="9"/>
      <c r="P1264" s="20"/>
      <c r="Q1264" s="9"/>
      <c r="R1264" s="9"/>
      <c r="S1264" s="9"/>
      <c r="T1264" s="9"/>
      <c r="U1264" s="9"/>
    </row>
    <row r="1265" spans="1:21" s="16" customFormat="1" ht="20.25" customHeight="1" x14ac:dyDescent="0.2">
      <c r="A1265" s="65">
        <v>1265</v>
      </c>
      <c r="B1265" s="77">
        <v>3531016</v>
      </c>
      <c r="C1265" s="78" t="s">
        <v>1955</v>
      </c>
      <c r="D1265" s="117">
        <v>1</v>
      </c>
      <c r="E1265" s="79"/>
      <c r="F1265" s="119">
        <v>232.87</v>
      </c>
      <c r="G1265" s="113">
        <v>128.08000000000001</v>
      </c>
      <c r="H1265" s="120">
        <v>0.45</v>
      </c>
      <c r="I1265" s="121"/>
      <c r="J1265" s="122" t="s">
        <v>6</v>
      </c>
      <c r="K1265" s="121">
        <v>27112801</v>
      </c>
      <c r="L1265" s="123"/>
      <c r="M1265" s="8"/>
      <c r="N1265" s="20"/>
      <c r="O1265" s="9"/>
      <c r="P1265" s="20"/>
      <c r="Q1265" s="9"/>
      <c r="R1265" s="9"/>
      <c r="S1265" s="9"/>
      <c r="T1265" s="9"/>
      <c r="U1265" s="9"/>
    </row>
    <row r="1266" spans="1:21" s="16" customFormat="1" ht="20.25" customHeight="1" x14ac:dyDescent="0.2">
      <c r="A1266" s="65">
        <v>1266</v>
      </c>
      <c r="B1266" s="77">
        <v>3531017</v>
      </c>
      <c r="C1266" s="78" t="s">
        <v>1956</v>
      </c>
      <c r="D1266" s="117">
        <v>1</v>
      </c>
      <c r="E1266" s="79"/>
      <c r="F1266" s="119">
        <v>247.11</v>
      </c>
      <c r="G1266" s="113">
        <v>135.91</v>
      </c>
      <c r="H1266" s="120">
        <v>0.45001047120418847</v>
      </c>
      <c r="I1266" s="121"/>
      <c r="J1266" s="122" t="s">
        <v>6</v>
      </c>
      <c r="K1266" s="121">
        <v>27112801</v>
      </c>
      <c r="L1266" s="123"/>
      <c r="M1266" s="8"/>
      <c r="N1266" s="20"/>
      <c r="O1266" s="9"/>
      <c r="P1266" s="20"/>
      <c r="Q1266" s="9"/>
      <c r="R1266" s="9"/>
      <c r="S1266" s="9"/>
      <c r="T1266" s="9"/>
      <c r="U1266" s="9"/>
    </row>
    <row r="1267" spans="1:21" s="16" customFormat="1" ht="20.25" customHeight="1" x14ac:dyDescent="0.2">
      <c r="A1267" s="65">
        <v>1267</v>
      </c>
      <c r="B1267" s="77">
        <v>3531018</v>
      </c>
      <c r="C1267" s="78" t="s">
        <v>1957</v>
      </c>
      <c r="D1267" s="117">
        <v>1</v>
      </c>
      <c r="E1267" s="79"/>
      <c r="F1267" s="119">
        <v>293.68</v>
      </c>
      <c r="G1267" s="113">
        <v>161.52000000000001</v>
      </c>
      <c r="H1267" s="120">
        <v>0.45000881057268721</v>
      </c>
      <c r="I1267" s="121"/>
      <c r="J1267" s="122" t="s">
        <v>6</v>
      </c>
      <c r="K1267" s="121">
        <v>27112801</v>
      </c>
      <c r="L1267" s="123"/>
      <c r="M1267" s="8"/>
      <c r="N1267" s="20"/>
      <c r="O1267" s="9"/>
      <c r="P1267" s="20"/>
      <c r="Q1267" s="9"/>
      <c r="R1267" s="9"/>
      <c r="S1267" s="9"/>
      <c r="T1267" s="9"/>
      <c r="U1267" s="9"/>
    </row>
    <row r="1268" spans="1:21" s="19" customFormat="1" ht="20.25" customHeight="1" x14ac:dyDescent="0.2">
      <c r="A1268" s="65">
        <v>1268</v>
      </c>
      <c r="B1268" s="77">
        <v>3531019</v>
      </c>
      <c r="C1268" s="78" t="s">
        <v>1958</v>
      </c>
      <c r="D1268" s="117">
        <v>1</v>
      </c>
      <c r="E1268" s="79"/>
      <c r="F1268" s="119">
        <v>291.08999999999997</v>
      </c>
      <c r="G1268" s="113">
        <v>160.1</v>
      </c>
      <c r="H1268" s="120">
        <v>0.44999111111111112</v>
      </c>
      <c r="I1268" s="121"/>
      <c r="J1268" s="122" t="s">
        <v>6</v>
      </c>
      <c r="K1268" s="121">
        <v>27112801</v>
      </c>
      <c r="L1268" s="123"/>
      <c r="M1268" s="8"/>
      <c r="N1268" s="20"/>
      <c r="O1268" s="9"/>
      <c r="P1268" s="20"/>
      <c r="Q1268" s="9"/>
      <c r="R1268" s="9"/>
      <c r="S1268" s="9"/>
      <c r="T1268" s="9"/>
      <c r="U1268" s="9"/>
    </row>
    <row r="1269" spans="1:21" s="19" customFormat="1" ht="20.25" customHeight="1" x14ac:dyDescent="0.2">
      <c r="A1269" s="65">
        <v>1269</v>
      </c>
      <c r="B1269" s="77">
        <v>3531020</v>
      </c>
      <c r="C1269" s="78" t="s">
        <v>1959</v>
      </c>
      <c r="D1269" s="117">
        <v>1</v>
      </c>
      <c r="E1269" s="79"/>
      <c r="F1269" s="119">
        <v>319.56</v>
      </c>
      <c r="G1269" s="113">
        <v>175.76</v>
      </c>
      <c r="H1269" s="120">
        <v>0.45000809716599188</v>
      </c>
      <c r="I1269" s="121"/>
      <c r="J1269" s="122" t="s">
        <v>6</v>
      </c>
      <c r="K1269" s="121">
        <v>27112801</v>
      </c>
      <c r="L1269" s="123"/>
      <c r="M1269" s="8"/>
      <c r="N1269" s="20"/>
      <c r="O1269" s="9"/>
      <c r="P1269" s="20"/>
      <c r="Q1269" s="9"/>
      <c r="R1269" s="9"/>
      <c r="S1269" s="9"/>
      <c r="T1269" s="9"/>
      <c r="U1269" s="9"/>
    </row>
    <row r="1270" spans="1:21" s="19" customFormat="1" ht="20.25" customHeight="1" x14ac:dyDescent="0.2">
      <c r="A1270" s="65">
        <v>1270</v>
      </c>
      <c r="B1270" s="77">
        <v>3531021</v>
      </c>
      <c r="C1270" s="78" t="s">
        <v>1960</v>
      </c>
      <c r="D1270" s="117">
        <v>1</v>
      </c>
      <c r="E1270" s="79"/>
      <c r="F1270" s="119">
        <v>348.02</v>
      </c>
      <c r="G1270" s="113">
        <v>191.41</v>
      </c>
      <c r="H1270" s="120">
        <v>0.44999256505576207</v>
      </c>
      <c r="I1270" s="121"/>
      <c r="J1270" s="122" t="s">
        <v>6</v>
      </c>
      <c r="K1270" s="121">
        <v>27112801</v>
      </c>
      <c r="L1270" s="123"/>
      <c r="M1270" s="8"/>
      <c r="N1270" s="20"/>
      <c r="O1270" s="9"/>
      <c r="P1270" s="20"/>
      <c r="Q1270" s="9"/>
      <c r="R1270" s="9"/>
      <c r="S1270" s="9"/>
      <c r="T1270" s="9"/>
      <c r="U1270" s="9"/>
    </row>
    <row r="1271" spans="1:21" s="19" customFormat="1" ht="20.25" customHeight="1" x14ac:dyDescent="0.2">
      <c r="A1271" s="65">
        <v>1271</v>
      </c>
      <c r="B1271" s="77">
        <v>3531022</v>
      </c>
      <c r="C1271" s="78" t="s">
        <v>1961</v>
      </c>
      <c r="D1271" s="117">
        <v>1</v>
      </c>
      <c r="E1271" s="79"/>
      <c r="F1271" s="119">
        <v>318.26</v>
      </c>
      <c r="G1271" s="113">
        <v>175.05</v>
      </c>
      <c r="H1271" s="120">
        <v>0.44998373983739837</v>
      </c>
      <c r="I1271" s="121"/>
      <c r="J1271" s="122" t="s">
        <v>6</v>
      </c>
      <c r="K1271" s="121">
        <v>27112801</v>
      </c>
      <c r="L1271" s="123"/>
      <c r="M1271" s="8"/>
      <c r="N1271" s="20"/>
      <c r="O1271" s="9"/>
      <c r="P1271" s="20"/>
      <c r="Q1271" s="9"/>
      <c r="R1271" s="9"/>
      <c r="S1271" s="9"/>
      <c r="T1271" s="9"/>
      <c r="U1271" s="9"/>
    </row>
    <row r="1272" spans="1:21" s="19" customFormat="1" ht="20.25" customHeight="1" x14ac:dyDescent="0.2">
      <c r="A1272" s="65">
        <v>1272</v>
      </c>
      <c r="B1272" s="77">
        <v>3531023</v>
      </c>
      <c r="C1272" s="78" t="s">
        <v>1962</v>
      </c>
      <c r="D1272" s="117">
        <v>1</v>
      </c>
      <c r="E1272" s="79"/>
      <c r="F1272" s="119">
        <v>377.77</v>
      </c>
      <c r="G1272" s="113">
        <v>207.77</v>
      </c>
      <c r="H1272" s="120">
        <v>0.45</v>
      </c>
      <c r="I1272" s="121"/>
      <c r="J1272" s="122" t="s">
        <v>6</v>
      </c>
      <c r="K1272" s="121">
        <v>27112801</v>
      </c>
      <c r="L1272" s="123"/>
      <c r="M1272" s="8"/>
      <c r="N1272" s="20"/>
      <c r="O1272" s="9"/>
      <c r="P1272" s="20"/>
      <c r="Q1272" s="9"/>
      <c r="R1272" s="9"/>
      <c r="S1272" s="9"/>
      <c r="T1272" s="9"/>
      <c r="U1272" s="9"/>
    </row>
    <row r="1273" spans="1:21" s="19" customFormat="1" ht="20.25" customHeight="1" x14ac:dyDescent="0.2">
      <c r="A1273" s="65">
        <v>1273</v>
      </c>
      <c r="B1273" s="77">
        <v>3531024</v>
      </c>
      <c r="C1273" s="78" t="s">
        <v>1963</v>
      </c>
      <c r="D1273" s="117">
        <v>1</v>
      </c>
      <c r="E1273" s="79"/>
      <c r="F1273" s="119">
        <v>355.78</v>
      </c>
      <c r="G1273" s="113">
        <v>195.68</v>
      </c>
      <c r="H1273" s="120">
        <v>0.4500072727272727</v>
      </c>
      <c r="I1273" s="121"/>
      <c r="J1273" s="122" t="s">
        <v>6</v>
      </c>
      <c r="K1273" s="121">
        <v>27112801</v>
      </c>
      <c r="L1273" s="123"/>
      <c r="M1273" s="8"/>
      <c r="N1273" s="20"/>
      <c r="O1273" s="9"/>
      <c r="P1273" s="20"/>
      <c r="Q1273" s="9"/>
      <c r="R1273" s="9"/>
      <c r="S1273" s="9"/>
      <c r="T1273" s="9"/>
      <c r="U1273" s="9"/>
    </row>
    <row r="1274" spans="1:21" s="19" customFormat="1" ht="20.25" customHeight="1" x14ac:dyDescent="0.2">
      <c r="A1274" s="65">
        <v>1274</v>
      </c>
      <c r="B1274" s="77">
        <v>3531025</v>
      </c>
      <c r="C1274" s="78" t="s">
        <v>1964</v>
      </c>
      <c r="D1274" s="117">
        <v>1</v>
      </c>
      <c r="E1274" s="79"/>
      <c r="F1274" s="119">
        <v>349.31</v>
      </c>
      <c r="G1274" s="113">
        <v>192.13</v>
      </c>
      <c r="H1274" s="120">
        <v>0.44998518518518521</v>
      </c>
      <c r="I1274" s="121"/>
      <c r="J1274" s="122" t="s">
        <v>6</v>
      </c>
      <c r="K1274" s="121">
        <v>27112801</v>
      </c>
      <c r="L1274" s="123"/>
      <c r="M1274" s="8"/>
      <c r="N1274" s="20"/>
      <c r="O1274" s="9"/>
      <c r="P1274" s="20"/>
      <c r="Q1274" s="9"/>
      <c r="R1274" s="9"/>
      <c r="S1274" s="9"/>
      <c r="T1274" s="9"/>
      <c r="U1274" s="9"/>
    </row>
    <row r="1275" spans="1:21" s="19" customFormat="1" ht="20.25" customHeight="1" x14ac:dyDescent="0.2">
      <c r="A1275" s="65">
        <v>1275</v>
      </c>
      <c r="B1275" s="70" t="s">
        <v>1965</v>
      </c>
      <c r="C1275" s="71"/>
      <c r="D1275" s="72"/>
      <c r="E1275" s="73"/>
      <c r="F1275" s="115"/>
      <c r="G1275" s="115"/>
      <c r="H1275" s="115"/>
      <c r="I1275" s="116"/>
      <c r="J1275" s="115"/>
      <c r="K1275" s="116"/>
      <c r="L1275" s="115"/>
      <c r="M1275" s="8"/>
      <c r="N1275" s="9"/>
      <c r="O1275" s="9"/>
      <c r="P1275" s="9"/>
      <c r="Q1275" s="9"/>
      <c r="R1275" s="9"/>
      <c r="S1275" s="9"/>
      <c r="T1275" s="9"/>
      <c r="U1275" s="9"/>
    </row>
    <row r="1276" spans="1:21" s="19" customFormat="1" ht="20.25" customHeight="1" x14ac:dyDescent="0.2">
      <c r="A1276" s="65">
        <v>1276</v>
      </c>
      <c r="B1276" s="77">
        <v>3531026</v>
      </c>
      <c r="C1276" s="78" t="s">
        <v>1966</v>
      </c>
      <c r="D1276" s="117">
        <v>1</v>
      </c>
      <c r="E1276" s="79"/>
      <c r="F1276" s="119">
        <v>144.9</v>
      </c>
      <c r="G1276" s="113">
        <v>79.7</v>
      </c>
      <c r="H1276" s="120">
        <v>0.45</v>
      </c>
      <c r="I1276" s="121"/>
      <c r="J1276" s="122" t="s">
        <v>6</v>
      </c>
      <c r="K1276" s="121">
        <v>27112801</v>
      </c>
      <c r="L1276" s="123"/>
      <c r="M1276" s="8"/>
      <c r="N1276" s="20"/>
      <c r="O1276" s="9"/>
      <c r="P1276" s="20"/>
      <c r="Q1276" s="9"/>
      <c r="R1276" s="9"/>
      <c r="S1276" s="9"/>
      <c r="T1276" s="9"/>
      <c r="U1276" s="9"/>
    </row>
    <row r="1277" spans="1:21" s="19" customFormat="1" ht="20.25" customHeight="1" x14ac:dyDescent="0.2">
      <c r="A1277" s="65">
        <v>1277</v>
      </c>
      <c r="B1277" s="77">
        <v>3531027</v>
      </c>
      <c r="C1277" s="78" t="s">
        <v>1967</v>
      </c>
      <c r="D1277" s="117">
        <v>1</v>
      </c>
      <c r="E1277" s="79"/>
      <c r="F1277" s="119">
        <v>163.01</v>
      </c>
      <c r="G1277" s="113">
        <v>89.66</v>
      </c>
      <c r="H1277" s="120">
        <v>0.44996825396825402</v>
      </c>
      <c r="I1277" s="121"/>
      <c r="J1277" s="122" t="s">
        <v>6</v>
      </c>
      <c r="K1277" s="121">
        <v>27112801</v>
      </c>
      <c r="L1277" s="123"/>
      <c r="M1277" s="8"/>
      <c r="N1277" s="20"/>
      <c r="O1277" s="9"/>
      <c r="P1277" s="20"/>
      <c r="Q1277" s="9"/>
      <c r="R1277" s="9"/>
      <c r="S1277" s="9"/>
      <c r="T1277" s="9"/>
      <c r="U1277" s="9"/>
    </row>
    <row r="1278" spans="1:21" s="19" customFormat="1" ht="20.25" customHeight="1" x14ac:dyDescent="0.2">
      <c r="A1278" s="65">
        <v>1278</v>
      </c>
      <c r="B1278" s="77">
        <v>3531028</v>
      </c>
      <c r="C1278" s="78" t="s">
        <v>1968</v>
      </c>
      <c r="D1278" s="117">
        <v>1</v>
      </c>
      <c r="E1278" s="79"/>
      <c r="F1278" s="119">
        <v>163.01</v>
      </c>
      <c r="G1278" s="113">
        <v>89.66</v>
      </c>
      <c r="H1278" s="120">
        <v>0.44996825396825402</v>
      </c>
      <c r="I1278" s="121"/>
      <c r="J1278" s="122" t="s">
        <v>6</v>
      </c>
      <c r="K1278" s="121">
        <v>27112801</v>
      </c>
      <c r="L1278" s="123"/>
      <c r="M1278" s="8"/>
      <c r="N1278" s="20"/>
      <c r="O1278" s="9"/>
      <c r="P1278" s="20"/>
      <c r="Q1278" s="9"/>
      <c r="R1278" s="9"/>
      <c r="S1278" s="9"/>
      <c r="T1278" s="9"/>
      <c r="U1278" s="9"/>
    </row>
    <row r="1279" spans="1:21" s="16" customFormat="1" ht="20.25" customHeight="1" x14ac:dyDescent="0.2">
      <c r="A1279" s="65">
        <v>1279</v>
      </c>
      <c r="B1279" s="77">
        <v>3531029</v>
      </c>
      <c r="C1279" s="78" t="s">
        <v>1969</v>
      </c>
      <c r="D1279" s="117">
        <v>1</v>
      </c>
      <c r="E1279" s="79"/>
      <c r="F1279" s="119">
        <v>179.83</v>
      </c>
      <c r="G1279" s="113">
        <v>98.9</v>
      </c>
      <c r="H1279" s="120">
        <v>0.45001438848920861</v>
      </c>
      <c r="I1279" s="121"/>
      <c r="J1279" s="122" t="s">
        <v>6</v>
      </c>
      <c r="K1279" s="121">
        <v>27112801</v>
      </c>
      <c r="L1279" s="123"/>
      <c r="M1279" s="8"/>
      <c r="N1279" s="20"/>
      <c r="O1279" s="9"/>
      <c r="P1279" s="20"/>
      <c r="Q1279" s="9"/>
      <c r="R1279" s="9"/>
      <c r="S1279" s="9"/>
      <c r="T1279" s="9"/>
      <c r="U1279" s="9"/>
    </row>
    <row r="1280" spans="1:21" s="16" customFormat="1" ht="20.25" customHeight="1" x14ac:dyDescent="0.2">
      <c r="A1280" s="65">
        <v>1280</v>
      </c>
      <c r="B1280" s="77">
        <v>3531030</v>
      </c>
      <c r="C1280" s="78" t="s">
        <v>1970</v>
      </c>
      <c r="D1280" s="117">
        <v>1</v>
      </c>
      <c r="E1280" s="79"/>
      <c r="F1280" s="119">
        <v>174.66</v>
      </c>
      <c r="G1280" s="113">
        <v>96.06</v>
      </c>
      <c r="H1280" s="120">
        <v>0.45001481481481481</v>
      </c>
      <c r="I1280" s="121"/>
      <c r="J1280" s="122" t="s">
        <v>6</v>
      </c>
      <c r="K1280" s="121">
        <v>27112801</v>
      </c>
      <c r="L1280" s="123"/>
      <c r="M1280" s="8"/>
      <c r="N1280" s="20"/>
      <c r="O1280" s="9"/>
      <c r="P1280" s="20"/>
      <c r="Q1280" s="9"/>
      <c r="R1280" s="9"/>
      <c r="S1280" s="9"/>
      <c r="T1280" s="9"/>
      <c r="U1280" s="9"/>
    </row>
    <row r="1281" spans="1:21" s="16" customFormat="1" ht="20.25" customHeight="1" x14ac:dyDescent="0.2">
      <c r="A1281" s="65">
        <v>1281</v>
      </c>
      <c r="B1281" s="77">
        <v>3531031</v>
      </c>
      <c r="C1281" s="78" t="s">
        <v>1971</v>
      </c>
      <c r="D1281" s="117">
        <v>1</v>
      </c>
      <c r="E1281" s="79"/>
      <c r="F1281" s="119">
        <v>188.89</v>
      </c>
      <c r="G1281" s="113">
        <v>103.89</v>
      </c>
      <c r="H1281" s="120">
        <v>0.44997260273972606</v>
      </c>
      <c r="I1281" s="121"/>
      <c r="J1281" s="122" t="s">
        <v>6</v>
      </c>
      <c r="K1281" s="121">
        <v>27112801</v>
      </c>
      <c r="L1281" s="123"/>
      <c r="M1281" s="8"/>
      <c r="N1281" s="20"/>
      <c r="O1281" s="9"/>
      <c r="P1281" s="20"/>
      <c r="Q1281" s="9"/>
      <c r="R1281" s="9"/>
      <c r="S1281" s="9"/>
      <c r="T1281" s="9"/>
      <c r="U1281" s="9"/>
    </row>
    <row r="1282" spans="1:21" s="16" customFormat="1" ht="20.25" customHeight="1" x14ac:dyDescent="0.2">
      <c r="A1282" s="65">
        <v>1282</v>
      </c>
      <c r="B1282" s="77">
        <v>3531032</v>
      </c>
      <c r="C1282" s="78" t="s">
        <v>1972</v>
      </c>
      <c r="D1282" s="117">
        <v>1</v>
      </c>
      <c r="E1282" s="79"/>
      <c r="F1282" s="119">
        <v>203.12</v>
      </c>
      <c r="G1282" s="113">
        <v>111.72</v>
      </c>
      <c r="H1282" s="120">
        <v>0.44998726114649684</v>
      </c>
      <c r="I1282" s="121"/>
      <c r="J1282" s="122" t="s">
        <v>6</v>
      </c>
      <c r="K1282" s="121">
        <v>27112801</v>
      </c>
      <c r="L1282" s="123"/>
      <c r="M1282" s="8"/>
      <c r="N1282" s="20"/>
      <c r="O1282" s="9"/>
      <c r="P1282" s="20"/>
      <c r="Q1282" s="9"/>
      <c r="R1282" s="9"/>
      <c r="S1282" s="9"/>
      <c r="T1282" s="9"/>
      <c r="U1282" s="9"/>
    </row>
    <row r="1283" spans="1:21" s="16" customFormat="1" ht="20.25" customHeight="1" x14ac:dyDescent="0.2">
      <c r="A1283" s="65">
        <v>1283</v>
      </c>
      <c r="B1283" s="77">
        <v>3531033</v>
      </c>
      <c r="C1283" s="78" t="s">
        <v>1973</v>
      </c>
      <c r="D1283" s="117">
        <v>1</v>
      </c>
      <c r="E1283" s="79"/>
      <c r="F1283" s="119">
        <v>203.12</v>
      </c>
      <c r="G1283" s="113">
        <v>111.72</v>
      </c>
      <c r="H1283" s="120">
        <v>0.44998726114649684</v>
      </c>
      <c r="I1283" s="121"/>
      <c r="J1283" s="122" t="s">
        <v>6</v>
      </c>
      <c r="K1283" s="121">
        <v>27112801</v>
      </c>
      <c r="L1283" s="123"/>
      <c r="M1283" s="8"/>
      <c r="N1283" s="20"/>
      <c r="O1283" s="9"/>
      <c r="P1283" s="20"/>
      <c r="Q1283" s="9"/>
      <c r="R1283" s="9"/>
      <c r="S1283" s="9"/>
      <c r="T1283" s="9"/>
      <c r="U1283" s="9"/>
    </row>
    <row r="1284" spans="1:21" s="16" customFormat="1" ht="20.25" customHeight="1" x14ac:dyDescent="0.2">
      <c r="A1284" s="65">
        <v>1284</v>
      </c>
      <c r="B1284" s="77">
        <v>3531034</v>
      </c>
      <c r="C1284" s="78" t="s">
        <v>1974</v>
      </c>
      <c r="D1284" s="117">
        <v>1</v>
      </c>
      <c r="E1284" s="79"/>
      <c r="F1284" s="119">
        <v>247.11</v>
      </c>
      <c r="G1284" s="113">
        <v>135.91</v>
      </c>
      <c r="H1284" s="120">
        <v>0.45001047120418847</v>
      </c>
      <c r="I1284" s="121"/>
      <c r="J1284" s="122" t="s">
        <v>6</v>
      </c>
      <c r="K1284" s="121">
        <v>27112801</v>
      </c>
      <c r="L1284" s="123"/>
      <c r="M1284" s="8"/>
      <c r="N1284" s="20"/>
      <c r="O1284" s="9"/>
      <c r="P1284" s="20"/>
      <c r="Q1284" s="9"/>
      <c r="R1284" s="9"/>
      <c r="S1284" s="9"/>
      <c r="T1284" s="9"/>
      <c r="U1284" s="9"/>
    </row>
    <row r="1285" spans="1:21" s="16" customFormat="1" ht="20.25" customHeight="1" x14ac:dyDescent="0.2">
      <c r="A1285" s="65">
        <v>1285</v>
      </c>
      <c r="B1285" s="77">
        <v>3531035</v>
      </c>
      <c r="C1285" s="78" t="s">
        <v>1975</v>
      </c>
      <c r="D1285" s="117">
        <v>1</v>
      </c>
      <c r="E1285" s="79"/>
      <c r="F1285" s="119">
        <v>293.68</v>
      </c>
      <c r="G1285" s="113">
        <v>161.52000000000001</v>
      </c>
      <c r="H1285" s="120">
        <v>0.45000881057268721</v>
      </c>
      <c r="I1285" s="121"/>
      <c r="J1285" s="122" t="s">
        <v>6</v>
      </c>
      <c r="K1285" s="121">
        <v>27112801</v>
      </c>
      <c r="L1285" s="123"/>
      <c r="M1285" s="8"/>
      <c r="N1285" s="20"/>
      <c r="O1285" s="9"/>
      <c r="P1285" s="20"/>
      <c r="Q1285" s="9"/>
      <c r="R1285" s="9"/>
      <c r="S1285" s="9"/>
      <c r="T1285" s="9"/>
      <c r="U1285" s="9"/>
    </row>
    <row r="1286" spans="1:21" s="19" customFormat="1" ht="20.25" customHeight="1" x14ac:dyDescent="0.2">
      <c r="A1286" s="65">
        <v>1286</v>
      </c>
      <c r="B1286" s="77">
        <v>3531036</v>
      </c>
      <c r="C1286" s="78" t="s">
        <v>1976</v>
      </c>
      <c r="D1286" s="117">
        <v>1</v>
      </c>
      <c r="E1286" s="79"/>
      <c r="F1286" s="119">
        <v>254.87</v>
      </c>
      <c r="G1286" s="113">
        <v>140.18</v>
      </c>
      <c r="H1286" s="120">
        <v>0.44998984771573602</v>
      </c>
      <c r="I1286" s="121"/>
      <c r="J1286" s="122" t="s">
        <v>6</v>
      </c>
      <c r="K1286" s="121">
        <v>27112801</v>
      </c>
      <c r="L1286" s="123"/>
      <c r="M1286" s="8"/>
      <c r="N1286" s="20"/>
      <c r="O1286" s="9"/>
      <c r="P1286" s="20"/>
      <c r="Q1286" s="9"/>
      <c r="R1286" s="9"/>
      <c r="S1286" s="9"/>
      <c r="T1286" s="9"/>
      <c r="U1286" s="9"/>
    </row>
    <row r="1287" spans="1:21" s="19" customFormat="1" ht="20.25" customHeight="1" x14ac:dyDescent="0.2">
      <c r="A1287" s="65">
        <v>1287</v>
      </c>
      <c r="B1287" s="77">
        <v>3531037</v>
      </c>
      <c r="C1287" s="78" t="s">
        <v>1977</v>
      </c>
      <c r="D1287" s="117">
        <v>1</v>
      </c>
      <c r="E1287" s="79"/>
      <c r="F1287" s="119">
        <v>279.45</v>
      </c>
      <c r="G1287" s="113">
        <v>153.69999999999999</v>
      </c>
      <c r="H1287" s="120">
        <v>0.45</v>
      </c>
      <c r="I1287" s="121"/>
      <c r="J1287" s="122" t="s">
        <v>6</v>
      </c>
      <c r="K1287" s="121">
        <v>27112801</v>
      </c>
      <c r="L1287" s="123"/>
      <c r="M1287" s="8"/>
      <c r="N1287" s="20"/>
      <c r="O1287" s="9"/>
      <c r="P1287" s="20"/>
      <c r="Q1287" s="9"/>
      <c r="R1287" s="9"/>
      <c r="S1287" s="9"/>
      <c r="T1287" s="9"/>
      <c r="U1287" s="9"/>
    </row>
    <row r="1288" spans="1:21" s="19" customFormat="1" ht="20.25" customHeight="1" x14ac:dyDescent="0.2">
      <c r="A1288" s="65">
        <v>1288</v>
      </c>
      <c r="B1288" s="77">
        <v>3531038</v>
      </c>
      <c r="C1288" s="78" t="s">
        <v>1978</v>
      </c>
      <c r="D1288" s="117">
        <v>1</v>
      </c>
      <c r="E1288" s="79"/>
      <c r="F1288" s="119">
        <v>305.32</v>
      </c>
      <c r="G1288" s="113">
        <v>167.93</v>
      </c>
      <c r="H1288" s="120">
        <v>0.45</v>
      </c>
      <c r="I1288" s="121"/>
      <c r="J1288" s="122" t="s">
        <v>6</v>
      </c>
      <c r="K1288" s="121">
        <v>27112801</v>
      </c>
      <c r="L1288" s="123"/>
      <c r="M1288" s="8"/>
      <c r="N1288" s="20"/>
      <c r="O1288" s="9"/>
      <c r="P1288" s="20"/>
      <c r="Q1288" s="9"/>
      <c r="R1288" s="9"/>
      <c r="S1288" s="9"/>
      <c r="T1288" s="9"/>
      <c r="U1288" s="9"/>
    </row>
    <row r="1289" spans="1:21" s="19" customFormat="1" ht="20.25" customHeight="1" x14ac:dyDescent="0.2">
      <c r="A1289" s="65">
        <v>1289</v>
      </c>
      <c r="B1289" s="77">
        <v>3531039</v>
      </c>
      <c r="C1289" s="78" t="s">
        <v>1979</v>
      </c>
      <c r="D1289" s="117">
        <v>1</v>
      </c>
      <c r="E1289" s="79"/>
      <c r="F1289" s="119">
        <v>318.26</v>
      </c>
      <c r="G1289" s="113">
        <v>175.05</v>
      </c>
      <c r="H1289" s="120">
        <v>0.44998373983739837</v>
      </c>
      <c r="I1289" s="121"/>
      <c r="J1289" s="122" t="s">
        <v>6</v>
      </c>
      <c r="K1289" s="121">
        <v>27112801</v>
      </c>
      <c r="L1289" s="123"/>
      <c r="M1289" s="8"/>
      <c r="N1289" s="20"/>
      <c r="O1289" s="9"/>
      <c r="P1289" s="20"/>
      <c r="Q1289" s="9"/>
      <c r="R1289" s="9"/>
      <c r="S1289" s="9"/>
      <c r="T1289" s="9"/>
      <c r="U1289" s="9"/>
    </row>
    <row r="1290" spans="1:21" s="19" customFormat="1" ht="20.25" customHeight="1" x14ac:dyDescent="0.2">
      <c r="A1290" s="65">
        <v>1290</v>
      </c>
      <c r="B1290" s="77">
        <v>3531040</v>
      </c>
      <c r="C1290" s="78" t="s">
        <v>1980</v>
      </c>
      <c r="D1290" s="117">
        <v>1</v>
      </c>
      <c r="E1290" s="79"/>
      <c r="F1290" s="119">
        <v>377.77</v>
      </c>
      <c r="G1290" s="113">
        <v>207.77</v>
      </c>
      <c r="H1290" s="120">
        <v>0.45</v>
      </c>
      <c r="I1290" s="121"/>
      <c r="J1290" s="122" t="s">
        <v>6</v>
      </c>
      <c r="K1290" s="121">
        <v>27112801</v>
      </c>
      <c r="L1290" s="123"/>
      <c r="M1290" s="8"/>
      <c r="N1290" s="20"/>
      <c r="O1290" s="9"/>
      <c r="P1290" s="20"/>
      <c r="Q1290" s="9"/>
      <c r="R1290" s="9"/>
      <c r="S1290" s="9"/>
      <c r="T1290" s="9"/>
      <c r="U1290" s="9"/>
    </row>
    <row r="1291" spans="1:21" s="19" customFormat="1" ht="20.25" customHeight="1" x14ac:dyDescent="0.2">
      <c r="A1291" s="65">
        <v>1291</v>
      </c>
      <c r="B1291" s="77">
        <v>3531041</v>
      </c>
      <c r="C1291" s="78" t="s">
        <v>1981</v>
      </c>
      <c r="D1291" s="117">
        <v>1</v>
      </c>
      <c r="E1291" s="79"/>
      <c r="F1291" s="119">
        <v>355.78</v>
      </c>
      <c r="G1291" s="113">
        <v>195.68</v>
      </c>
      <c r="H1291" s="120">
        <v>0.4500072727272727</v>
      </c>
      <c r="I1291" s="121"/>
      <c r="J1291" s="122" t="s">
        <v>6</v>
      </c>
      <c r="K1291" s="121">
        <v>27112801</v>
      </c>
      <c r="L1291" s="123"/>
      <c r="M1291" s="8"/>
      <c r="N1291" s="20"/>
      <c r="O1291" s="9"/>
      <c r="P1291" s="20"/>
      <c r="Q1291" s="9"/>
      <c r="R1291" s="9"/>
      <c r="S1291" s="9"/>
      <c r="T1291" s="9"/>
      <c r="U1291" s="9"/>
    </row>
    <row r="1292" spans="1:21" s="19" customFormat="1" ht="20.25" customHeight="1" x14ac:dyDescent="0.2">
      <c r="A1292" s="65">
        <v>1292</v>
      </c>
      <c r="B1292" s="77">
        <v>3531042</v>
      </c>
      <c r="C1292" s="78" t="s">
        <v>1982</v>
      </c>
      <c r="D1292" s="117">
        <v>1</v>
      </c>
      <c r="E1292" s="79"/>
      <c r="F1292" s="119">
        <v>349.31</v>
      </c>
      <c r="G1292" s="113">
        <v>192.13</v>
      </c>
      <c r="H1292" s="120">
        <v>0.44998518518518521</v>
      </c>
      <c r="I1292" s="121"/>
      <c r="J1292" s="122" t="s">
        <v>6</v>
      </c>
      <c r="K1292" s="121">
        <v>27112801</v>
      </c>
      <c r="L1292" s="123"/>
      <c r="M1292" s="8"/>
      <c r="N1292" s="20"/>
      <c r="O1292" s="9"/>
      <c r="P1292" s="20"/>
      <c r="Q1292" s="9"/>
      <c r="R1292" s="9"/>
      <c r="S1292" s="9"/>
      <c r="T1292" s="9"/>
      <c r="U1292" s="9"/>
    </row>
    <row r="1293" spans="1:21" s="19" customFormat="1" ht="20.25" customHeight="1" x14ac:dyDescent="0.2">
      <c r="A1293" s="65">
        <v>1293</v>
      </c>
      <c r="B1293" s="70" t="s">
        <v>1983</v>
      </c>
      <c r="C1293" s="71"/>
      <c r="D1293" s="72"/>
      <c r="E1293" s="73"/>
      <c r="F1293" s="115"/>
      <c r="G1293" s="115"/>
      <c r="H1293" s="115"/>
      <c r="I1293" s="116"/>
      <c r="J1293" s="115"/>
      <c r="K1293" s="116"/>
      <c r="L1293" s="115"/>
      <c r="M1293" s="8"/>
      <c r="N1293" s="9"/>
      <c r="O1293" s="9"/>
      <c r="P1293" s="9"/>
      <c r="Q1293" s="9"/>
      <c r="R1293" s="9"/>
      <c r="S1293" s="9"/>
      <c r="T1293" s="9"/>
      <c r="U1293" s="9"/>
    </row>
    <row r="1294" spans="1:21" s="19" customFormat="1" ht="20.25" customHeight="1" x14ac:dyDescent="0.2">
      <c r="A1294" s="65">
        <v>1294</v>
      </c>
      <c r="B1294" s="74" t="s">
        <v>1984</v>
      </c>
      <c r="C1294" s="81"/>
      <c r="D1294" s="81"/>
      <c r="E1294" s="82"/>
      <c r="F1294" s="124"/>
      <c r="G1294" s="124"/>
      <c r="H1294" s="124"/>
      <c r="I1294" s="125"/>
      <c r="J1294" s="124"/>
      <c r="K1294" s="125"/>
      <c r="L1294" s="124"/>
      <c r="M1294" s="8"/>
      <c r="N1294" s="9"/>
      <c r="O1294" s="9"/>
      <c r="P1294" s="9"/>
      <c r="Q1294" s="9"/>
      <c r="R1294" s="9"/>
      <c r="S1294" s="9"/>
      <c r="T1294" s="9"/>
      <c r="U1294" s="9"/>
    </row>
    <row r="1295" spans="1:21" s="19" customFormat="1" ht="20.25" customHeight="1" x14ac:dyDescent="0.2">
      <c r="A1295" s="65">
        <v>1295</v>
      </c>
      <c r="B1295" s="77">
        <v>2112685</v>
      </c>
      <c r="C1295" s="78" t="s">
        <v>1985</v>
      </c>
      <c r="D1295" s="117">
        <v>1</v>
      </c>
      <c r="E1295" s="79"/>
      <c r="F1295" s="119">
        <v>129.38</v>
      </c>
      <c r="G1295" s="113">
        <v>71.16</v>
      </c>
      <c r="H1295" s="120">
        <v>0.45</v>
      </c>
      <c r="I1295" s="121"/>
      <c r="J1295" s="122" t="s">
        <v>6</v>
      </c>
      <c r="K1295" s="121">
        <v>27112801</v>
      </c>
      <c r="L1295" s="123"/>
      <c r="M1295" s="8"/>
      <c r="N1295" s="20"/>
      <c r="O1295" s="9"/>
      <c r="P1295" s="20"/>
      <c r="Q1295" s="9"/>
      <c r="R1295" s="9"/>
      <c r="S1295" s="9"/>
      <c r="T1295" s="9"/>
      <c r="U1295" s="9"/>
    </row>
    <row r="1296" spans="1:21" s="19" customFormat="1" ht="20.25" customHeight="1" x14ac:dyDescent="0.2">
      <c r="A1296" s="65">
        <v>1296</v>
      </c>
      <c r="B1296" s="77">
        <v>2112686</v>
      </c>
      <c r="C1296" s="78" t="s">
        <v>1986</v>
      </c>
      <c r="D1296" s="117">
        <v>1</v>
      </c>
      <c r="E1296" s="79"/>
      <c r="F1296" s="119">
        <v>146.19</v>
      </c>
      <c r="G1296" s="113">
        <v>80.41</v>
      </c>
      <c r="H1296" s="120">
        <v>0.44998230088495578</v>
      </c>
      <c r="I1296" s="121"/>
      <c r="J1296" s="122" t="s">
        <v>6</v>
      </c>
      <c r="K1296" s="121">
        <v>27112801</v>
      </c>
      <c r="L1296" s="123"/>
      <c r="M1296" s="8"/>
      <c r="N1296" s="20"/>
      <c r="O1296" s="9"/>
      <c r="P1296" s="20"/>
      <c r="Q1296" s="9"/>
      <c r="R1296" s="9"/>
      <c r="S1296" s="9"/>
      <c r="T1296" s="9"/>
      <c r="U1296" s="9"/>
    </row>
    <row r="1297" spans="1:26" s="19" customFormat="1" ht="20.25" customHeight="1" x14ac:dyDescent="0.2">
      <c r="A1297" s="65">
        <v>1297</v>
      </c>
      <c r="B1297" s="77">
        <v>2112687</v>
      </c>
      <c r="C1297" s="78" t="s">
        <v>1987</v>
      </c>
      <c r="D1297" s="117">
        <v>1</v>
      </c>
      <c r="E1297" s="79"/>
      <c r="F1297" s="119">
        <v>161.72</v>
      </c>
      <c r="G1297" s="113">
        <v>88.95</v>
      </c>
      <c r="H1297" s="120">
        <v>0.449984</v>
      </c>
      <c r="I1297" s="121"/>
      <c r="J1297" s="122" t="s">
        <v>6</v>
      </c>
      <c r="K1297" s="121">
        <v>27112801</v>
      </c>
      <c r="L1297" s="123"/>
      <c r="M1297" s="8"/>
      <c r="N1297" s="20"/>
      <c r="O1297" s="9"/>
      <c r="P1297" s="20"/>
      <c r="Q1297" s="9"/>
      <c r="R1297" s="9"/>
      <c r="S1297" s="9"/>
      <c r="T1297" s="9"/>
      <c r="U1297" s="9"/>
    </row>
    <row r="1298" spans="1:26" s="19" customFormat="1" ht="20.25" customHeight="1" x14ac:dyDescent="0.2">
      <c r="A1298" s="65">
        <v>1298</v>
      </c>
      <c r="B1298" s="77">
        <v>2112688</v>
      </c>
      <c r="C1298" s="78" t="s">
        <v>1988</v>
      </c>
      <c r="D1298" s="117">
        <v>1</v>
      </c>
      <c r="E1298" s="79"/>
      <c r="F1298" s="119">
        <v>178.54</v>
      </c>
      <c r="G1298" s="113">
        <v>98.2</v>
      </c>
      <c r="H1298" s="120">
        <v>0.44997101449275367</v>
      </c>
      <c r="I1298" s="121"/>
      <c r="J1298" s="122" t="s">
        <v>6</v>
      </c>
      <c r="K1298" s="121">
        <v>27112801</v>
      </c>
      <c r="L1298" s="123"/>
      <c r="M1298" s="8"/>
      <c r="N1298" s="20"/>
      <c r="O1298" s="9"/>
      <c r="P1298" s="20"/>
      <c r="Q1298" s="9"/>
      <c r="R1298" s="9"/>
      <c r="S1298" s="9"/>
      <c r="T1298" s="9"/>
      <c r="U1298" s="9"/>
      <c r="V1298" s="43"/>
      <c r="W1298" s="43"/>
      <c r="X1298" s="43"/>
      <c r="Y1298" s="43"/>
      <c r="Z1298" s="43"/>
    </row>
    <row r="1299" spans="1:26" s="19" customFormat="1" ht="20.25" customHeight="1" x14ac:dyDescent="0.2">
      <c r="A1299" s="65">
        <v>1299</v>
      </c>
      <c r="B1299" s="77">
        <v>2112689</v>
      </c>
      <c r="C1299" s="78" t="s">
        <v>1989</v>
      </c>
      <c r="D1299" s="117">
        <v>1</v>
      </c>
      <c r="E1299" s="79"/>
      <c r="F1299" s="119">
        <v>194.06</v>
      </c>
      <c r="G1299" s="113">
        <v>106.74</v>
      </c>
      <c r="H1299" s="120">
        <v>0.44997333333333334</v>
      </c>
      <c r="I1299" s="121"/>
      <c r="J1299" s="122" t="s">
        <v>6</v>
      </c>
      <c r="K1299" s="121">
        <v>27112801</v>
      </c>
      <c r="L1299" s="123"/>
      <c r="M1299" s="8"/>
      <c r="N1299" s="20"/>
      <c r="O1299" s="9"/>
      <c r="P1299" s="20"/>
      <c r="Q1299" s="9"/>
      <c r="R1299" s="9"/>
      <c r="S1299" s="9"/>
      <c r="T1299" s="9"/>
      <c r="U1299" s="9"/>
    </row>
    <row r="1300" spans="1:26" s="19" customFormat="1" ht="20.25" customHeight="1" x14ac:dyDescent="0.2">
      <c r="A1300" s="65">
        <v>1300</v>
      </c>
      <c r="B1300" s="77">
        <v>2112800</v>
      </c>
      <c r="C1300" s="78" t="s">
        <v>1990</v>
      </c>
      <c r="D1300" s="117">
        <v>1</v>
      </c>
      <c r="E1300" s="79"/>
      <c r="F1300" s="119">
        <v>210.88</v>
      </c>
      <c r="G1300" s="113">
        <v>115.98</v>
      </c>
      <c r="H1300" s="120">
        <v>0.45001226993865029</v>
      </c>
      <c r="I1300" s="121"/>
      <c r="J1300" s="122" t="s">
        <v>6</v>
      </c>
      <c r="K1300" s="121">
        <v>27112801</v>
      </c>
      <c r="L1300" s="123"/>
      <c r="M1300" s="8"/>
      <c r="N1300" s="20"/>
      <c r="O1300" s="9"/>
      <c r="P1300" s="20"/>
      <c r="Q1300" s="9"/>
      <c r="R1300" s="9"/>
      <c r="S1300" s="9"/>
      <c r="T1300" s="9"/>
      <c r="U1300" s="9"/>
    </row>
    <row r="1301" spans="1:26" s="19" customFormat="1" ht="20.25" customHeight="1" x14ac:dyDescent="0.2">
      <c r="A1301" s="65">
        <v>1301</v>
      </c>
      <c r="B1301" s="77">
        <v>2112801</v>
      </c>
      <c r="C1301" s="78" t="s">
        <v>1991</v>
      </c>
      <c r="D1301" s="117">
        <v>1</v>
      </c>
      <c r="E1301" s="79"/>
      <c r="F1301" s="119">
        <v>226.41</v>
      </c>
      <c r="G1301" s="113">
        <v>124.52</v>
      </c>
      <c r="H1301" s="120">
        <v>0.45001142857142856</v>
      </c>
      <c r="I1301" s="121"/>
      <c r="J1301" s="122" t="s">
        <v>6</v>
      </c>
      <c r="K1301" s="121">
        <v>27112801</v>
      </c>
      <c r="L1301" s="123"/>
      <c r="M1301" s="8"/>
      <c r="N1301" s="20"/>
      <c r="O1301" s="9"/>
      <c r="P1301" s="20"/>
      <c r="Q1301" s="9"/>
      <c r="R1301" s="9"/>
      <c r="S1301" s="9"/>
      <c r="T1301" s="9"/>
      <c r="U1301" s="9"/>
    </row>
    <row r="1302" spans="1:26" s="19" customFormat="1" ht="20.25" customHeight="1" x14ac:dyDescent="0.2">
      <c r="A1302" s="65">
        <v>1302</v>
      </c>
      <c r="B1302" s="77">
        <v>2112802</v>
      </c>
      <c r="C1302" s="78" t="s">
        <v>1992</v>
      </c>
      <c r="D1302" s="117">
        <v>1</v>
      </c>
      <c r="E1302" s="79"/>
      <c r="F1302" s="119">
        <v>258.75</v>
      </c>
      <c r="G1302" s="113">
        <v>142.31</v>
      </c>
      <c r="H1302" s="120">
        <v>0.45</v>
      </c>
      <c r="I1302" s="121"/>
      <c r="J1302" s="122" t="s">
        <v>6</v>
      </c>
      <c r="K1302" s="121">
        <v>27112801</v>
      </c>
      <c r="L1302" s="123"/>
      <c r="M1302" s="8"/>
      <c r="N1302" s="20"/>
      <c r="O1302" s="9"/>
      <c r="P1302" s="20"/>
      <c r="Q1302" s="9"/>
      <c r="R1302" s="9"/>
      <c r="S1302" s="9"/>
      <c r="T1302" s="9"/>
      <c r="U1302" s="9"/>
    </row>
    <row r="1303" spans="1:26" s="19" customFormat="1" ht="20.25" customHeight="1" x14ac:dyDescent="0.2">
      <c r="A1303" s="65">
        <v>1303</v>
      </c>
      <c r="B1303" s="77">
        <v>2112803</v>
      </c>
      <c r="C1303" s="78" t="s">
        <v>1993</v>
      </c>
      <c r="D1303" s="117">
        <v>1</v>
      </c>
      <c r="E1303" s="79"/>
      <c r="F1303" s="119">
        <v>275.57</v>
      </c>
      <c r="G1303" s="113">
        <v>151.57</v>
      </c>
      <c r="H1303" s="120">
        <v>0.44999061032863852</v>
      </c>
      <c r="I1303" s="121"/>
      <c r="J1303" s="122" t="s">
        <v>6</v>
      </c>
      <c r="K1303" s="121">
        <v>27112801</v>
      </c>
      <c r="L1303" s="123"/>
      <c r="M1303" s="8"/>
      <c r="N1303" s="20"/>
      <c r="O1303" s="9"/>
      <c r="P1303" s="20"/>
      <c r="Q1303" s="9"/>
      <c r="R1303" s="9"/>
      <c r="S1303" s="9"/>
      <c r="T1303" s="9"/>
      <c r="U1303" s="9"/>
    </row>
    <row r="1304" spans="1:26" s="19" customFormat="1" ht="20.25" customHeight="1" x14ac:dyDescent="0.2">
      <c r="A1304" s="65">
        <v>1304</v>
      </c>
      <c r="B1304" s="77">
        <v>2112804</v>
      </c>
      <c r="C1304" s="78" t="s">
        <v>1994</v>
      </c>
      <c r="D1304" s="117">
        <v>1</v>
      </c>
      <c r="E1304" s="79"/>
      <c r="F1304" s="119">
        <v>291.08999999999997</v>
      </c>
      <c r="G1304" s="113">
        <v>160.1</v>
      </c>
      <c r="H1304" s="120">
        <v>0.44999111111111112</v>
      </c>
      <c r="I1304" s="121"/>
      <c r="J1304" s="122" t="s">
        <v>6</v>
      </c>
      <c r="K1304" s="121">
        <v>27112801</v>
      </c>
      <c r="L1304" s="123"/>
      <c r="M1304" s="8"/>
      <c r="N1304" s="20"/>
      <c r="O1304" s="9"/>
      <c r="P1304" s="20"/>
      <c r="Q1304" s="9"/>
      <c r="R1304" s="9"/>
      <c r="S1304" s="9"/>
      <c r="T1304" s="9"/>
      <c r="U1304" s="9"/>
    </row>
    <row r="1305" spans="1:26" s="19" customFormat="1" ht="20.25" customHeight="1" x14ac:dyDescent="0.2">
      <c r="A1305" s="65">
        <v>1305</v>
      </c>
      <c r="B1305" s="77">
        <v>2112805</v>
      </c>
      <c r="C1305" s="78" t="s">
        <v>1995</v>
      </c>
      <c r="D1305" s="117">
        <v>1</v>
      </c>
      <c r="E1305" s="79"/>
      <c r="F1305" s="119">
        <v>323.44</v>
      </c>
      <c r="G1305" s="113">
        <v>177.9</v>
      </c>
      <c r="H1305" s="120">
        <v>0.449984</v>
      </c>
      <c r="I1305" s="121"/>
      <c r="J1305" s="122" t="s">
        <v>6</v>
      </c>
      <c r="K1305" s="121">
        <v>27112801</v>
      </c>
      <c r="L1305" s="123"/>
      <c r="M1305" s="8"/>
      <c r="N1305" s="20"/>
      <c r="O1305" s="9"/>
      <c r="P1305" s="20"/>
      <c r="Q1305" s="9"/>
      <c r="R1305" s="9"/>
      <c r="S1305" s="9"/>
      <c r="T1305" s="9"/>
      <c r="U1305" s="9"/>
    </row>
    <row r="1306" spans="1:26" s="19" customFormat="1" ht="20.25" customHeight="1" x14ac:dyDescent="0.2">
      <c r="A1306" s="65">
        <v>1306</v>
      </c>
      <c r="B1306" s="77">
        <v>2112806</v>
      </c>
      <c r="C1306" s="78" t="s">
        <v>1996</v>
      </c>
      <c r="D1306" s="117">
        <v>1</v>
      </c>
      <c r="E1306" s="79"/>
      <c r="F1306" s="119">
        <v>355.78</v>
      </c>
      <c r="G1306" s="113">
        <v>195.68</v>
      </c>
      <c r="H1306" s="120">
        <v>0.4500072727272727</v>
      </c>
      <c r="I1306" s="121"/>
      <c r="J1306" s="122" t="s">
        <v>6</v>
      </c>
      <c r="K1306" s="121">
        <v>27112801</v>
      </c>
      <c r="L1306" s="123"/>
      <c r="M1306" s="8"/>
      <c r="N1306" s="20"/>
      <c r="O1306" s="9"/>
      <c r="P1306" s="20"/>
      <c r="Q1306" s="9"/>
      <c r="R1306" s="9"/>
      <c r="S1306" s="9"/>
      <c r="T1306" s="9"/>
      <c r="U1306" s="9"/>
    </row>
    <row r="1307" spans="1:26" s="19" customFormat="1" ht="20.25" customHeight="1" x14ac:dyDescent="0.2">
      <c r="A1307" s="65">
        <v>1307</v>
      </c>
      <c r="B1307" s="77">
        <v>2112807</v>
      </c>
      <c r="C1307" s="78" t="s">
        <v>1997</v>
      </c>
      <c r="D1307" s="117">
        <v>1</v>
      </c>
      <c r="E1307" s="79"/>
      <c r="F1307" s="119">
        <v>388.12</v>
      </c>
      <c r="G1307" s="113">
        <v>213.47</v>
      </c>
      <c r="H1307" s="120">
        <v>0.45</v>
      </c>
      <c r="I1307" s="121"/>
      <c r="J1307" s="122" t="s">
        <v>6</v>
      </c>
      <c r="K1307" s="121">
        <v>27112801</v>
      </c>
      <c r="L1307" s="123"/>
      <c r="M1307" s="8"/>
      <c r="N1307" s="20"/>
      <c r="O1307" s="9"/>
      <c r="P1307" s="20"/>
      <c r="Q1307" s="9"/>
      <c r="R1307" s="9"/>
      <c r="S1307" s="9"/>
      <c r="T1307" s="9"/>
      <c r="U1307" s="9"/>
    </row>
    <row r="1308" spans="1:26" s="16" customFormat="1" ht="20.25" customHeight="1" x14ac:dyDescent="0.2">
      <c r="A1308" s="65">
        <v>1308</v>
      </c>
      <c r="B1308" s="77">
        <v>2112808</v>
      </c>
      <c r="C1308" s="78" t="s">
        <v>1998</v>
      </c>
      <c r="D1308" s="117">
        <v>1</v>
      </c>
      <c r="E1308" s="79"/>
      <c r="F1308" s="119">
        <v>404.94</v>
      </c>
      <c r="G1308" s="113">
        <v>222.72</v>
      </c>
      <c r="H1308" s="120">
        <v>0.4499936102236422</v>
      </c>
      <c r="I1308" s="121"/>
      <c r="J1308" s="122" t="s">
        <v>6</v>
      </c>
      <c r="K1308" s="121">
        <v>27112801</v>
      </c>
      <c r="L1308" s="123"/>
      <c r="M1308" s="8"/>
      <c r="N1308" s="20"/>
      <c r="O1308" s="9"/>
      <c r="P1308" s="20"/>
      <c r="Q1308" s="9"/>
      <c r="R1308" s="9"/>
      <c r="S1308" s="9"/>
      <c r="T1308" s="9"/>
      <c r="U1308" s="9"/>
    </row>
    <row r="1309" spans="1:26" s="19" customFormat="1" ht="20.25" customHeight="1" x14ac:dyDescent="0.2">
      <c r="A1309" s="65">
        <v>1309</v>
      </c>
      <c r="B1309" s="77">
        <v>2112809</v>
      </c>
      <c r="C1309" s="78" t="s">
        <v>1999</v>
      </c>
      <c r="D1309" s="117">
        <v>1</v>
      </c>
      <c r="E1309" s="79"/>
      <c r="F1309" s="119">
        <v>420.47</v>
      </c>
      <c r="G1309" s="113">
        <v>231.26</v>
      </c>
      <c r="H1309" s="120">
        <v>0.44999384615384613</v>
      </c>
      <c r="I1309" s="121"/>
      <c r="J1309" s="122" t="s">
        <v>6</v>
      </c>
      <c r="K1309" s="121">
        <v>27112801</v>
      </c>
      <c r="L1309" s="123"/>
      <c r="M1309" s="8"/>
      <c r="N1309" s="20"/>
      <c r="O1309" s="9"/>
      <c r="P1309" s="20"/>
      <c r="Q1309" s="9"/>
      <c r="R1309" s="9"/>
      <c r="S1309" s="9"/>
      <c r="T1309" s="9"/>
      <c r="U1309" s="9"/>
    </row>
    <row r="1310" spans="1:26" s="19" customFormat="1" ht="20.25" customHeight="1" x14ac:dyDescent="0.2">
      <c r="A1310" s="65">
        <v>1310</v>
      </c>
      <c r="B1310" s="77">
        <v>2112810</v>
      </c>
      <c r="C1310" s="78" t="s">
        <v>2000</v>
      </c>
      <c r="D1310" s="117">
        <v>1</v>
      </c>
      <c r="E1310" s="79"/>
      <c r="F1310" s="119">
        <v>452.81</v>
      </c>
      <c r="G1310" s="113">
        <v>249.05</v>
      </c>
      <c r="H1310" s="120">
        <v>0.44998857142857146</v>
      </c>
      <c r="I1310" s="121"/>
      <c r="J1310" s="122" t="s">
        <v>6</v>
      </c>
      <c r="K1310" s="121">
        <v>27112801</v>
      </c>
      <c r="L1310" s="123"/>
      <c r="M1310" s="8"/>
      <c r="N1310" s="20"/>
      <c r="O1310" s="9"/>
      <c r="P1310" s="20"/>
      <c r="Q1310" s="9"/>
      <c r="R1310" s="9"/>
      <c r="S1310" s="9"/>
      <c r="T1310" s="9"/>
      <c r="U1310" s="9"/>
    </row>
    <row r="1311" spans="1:26" s="19" customFormat="1" ht="20.25" customHeight="1" x14ac:dyDescent="0.2">
      <c r="A1311" s="65">
        <v>1311</v>
      </c>
      <c r="B1311" s="77">
        <v>2112811</v>
      </c>
      <c r="C1311" s="78" t="s">
        <v>2001</v>
      </c>
      <c r="D1311" s="117">
        <v>1</v>
      </c>
      <c r="E1311" s="79"/>
      <c r="F1311" s="119">
        <v>517.5</v>
      </c>
      <c r="G1311" s="113">
        <v>284.63</v>
      </c>
      <c r="H1311" s="120">
        <v>0.45</v>
      </c>
      <c r="I1311" s="121"/>
      <c r="J1311" s="122" t="s">
        <v>6</v>
      </c>
      <c r="K1311" s="121">
        <v>27112801</v>
      </c>
      <c r="L1311" s="123"/>
      <c r="M1311" s="8"/>
      <c r="N1311" s="20"/>
      <c r="O1311" s="9"/>
      <c r="P1311" s="20"/>
      <c r="Q1311" s="9"/>
      <c r="R1311" s="9"/>
      <c r="S1311" s="9"/>
      <c r="T1311" s="9"/>
      <c r="U1311" s="9"/>
    </row>
    <row r="1312" spans="1:26" s="19" customFormat="1" ht="20.25" customHeight="1" x14ac:dyDescent="0.2">
      <c r="A1312" s="65">
        <v>1312</v>
      </c>
      <c r="B1312" s="70" t="s">
        <v>2002</v>
      </c>
      <c r="C1312" s="71"/>
      <c r="D1312" s="72"/>
      <c r="E1312" s="73"/>
      <c r="F1312" s="115"/>
      <c r="G1312" s="115"/>
      <c r="H1312" s="115"/>
      <c r="I1312" s="116"/>
      <c r="J1312" s="115"/>
      <c r="K1312" s="116"/>
      <c r="L1312" s="115"/>
      <c r="M1312" s="8"/>
      <c r="N1312" s="9"/>
      <c r="O1312" s="9"/>
      <c r="P1312" s="9"/>
      <c r="Q1312" s="9"/>
      <c r="R1312" s="9"/>
      <c r="S1312" s="9"/>
      <c r="T1312" s="9"/>
      <c r="U1312" s="9"/>
    </row>
    <row r="1313" spans="1:26" s="19" customFormat="1" ht="20.25" customHeight="1" x14ac:dyDescent="0.2">
      <c r="A1313" s="65">
        <v>1313</v>
      </c>
      <c r="B1313" s="74" t="s">
        <v>2003</v>
      </c>
      <c r="C1313" s="81"/>
      <c r="D1313" s="81"/>
      <c r="E1313" s="82"/>
      <c r="F1313" s="124"/>
      <c r="G1313" s="124"/>
      <c r="H1313" s="124"/>
      <c r="I1313" s="125"/>
      <c r="J1313" s="124"/>
      <c r="K1313" s="125"/>
      <c r="L1313" s="124"/>
      <c r="M1313" s="8"/>
      <c r="N1313" s="9"/>
      <c r="O1313" s="9"/>
      <c r="P1313" s="9"/>
      <c r="Q1313" s="9"/>
      <c r="R1313" s="9"/>
      <c r="S1313" s="9"/>
      <c r="T1313" s="9"/>
      <c r="U1313" s="9"/>
    </row>
    <row r="1314" spans="1:26" s="19" customFormat="1" ht="20.25" customHeight="1" x14ac:dyDescent="0.2">
      <c r="A1314" s="65">
        <v>1314</v>
      </c>
      <c r="B1314" s="77">
        <v>2112691</v>
      </c>
      <c r="C1314" s="78" t="s">
        <v>2004</v>
      </c>
      <c r="D1314" s="117">
        <v>1</v>
      </c>
      <c r="E1314" s="79"/>
      <c r="F1314" s="119">
        <v>129.38</v>
      </c>
      <c r="G1314" s="113">
        <v>71.16</v>
      </c>
      <c r="H1314" s="120">
        <v>0.45</v>
      </c>
      <c r="I1314" s="121"/>
      <c r="J1314" s="122" t="s">
        <v>6</v>
      </c>
      <c r="K1314" s="121">
        <v>27112801</v>
      </c>
      <c r="L1314" s="123"/>
      <c r="M1314" s="8"/>
      <c r="N1314" s="20"/>
      <c r="O1314" s="9"/>
      <c r="P1314" s="20"/>
      <c r="Q1314" s="9"/>
      <c r="R1314" s="9"/>
      <c r="S1314" s="9"/>
      <c r="T1314" s="9"/>
      <c r="U1314" s="9"/>
    </row>
    <row r="1315" spans="1:26" s="19" customFormat="1" ht="20.25" customHeight="1" x14ac:dyDescent="0.2">
      <c r="A1315" s="65">
        <v>1315</v>
      </c>
      <c r="B1315" s="77">
        <v>2112693</v>
      </c>
      <c r="C1315" s="78" t="s">
        <v>2005</v>
      </c>
      <c r="D1315" s="117">
        <v>1</v>
      </c>
      <c r="E1315" s="79"/>
      <c r="F1315" s="119">
        <v>161.72</v>
      </c>
      <c r="G1315" s="113">
        <v>88.95</v>
      </c>
      <c r="H1315" s="120">
        <v>0.449984</v>
      </c>
      <c r="I1315" s="121"/>
      <c r="J1315" s="122" t="s">
        <v>6</v>
      </c>
      <c r="K1315" s="121">
        <v>27112801</v>
      </c>
      <c r="L1315" s="123"/>
      <c r="M1315" s="8"/>
      <c r="N1315" s="20"/>
      <c r="O1315" s="9"/>
      <c r="P1315" s="20"/>
      <c r="Q1315" s="9"/>
      <c r="R1315" s="9"/>
      <c r="S1315" s="9"/>
      <c r="T1315" s="9"/>
      <c r="U1315" s="9"/>
    </row>
    <row r="1316" spans="1:26" s="19" customFormat="1" ht="20.25" customHeight="1" x14ac:dyDescent="0.2">
      <c r="A1316" s="65">
        <v>1316</v>
      </c>
      <c r="B1316" s="77">
        <v>2112695</v>
      </c>
      <c r="C1316" s="78" t="s">
        <v>2006</v>
      </c>
      <c r="D1316" s="117">
        <v>1</v>
      </c>
      <c r="E1316" s="79"/>
      <c r="F1316" s="119">
        <v>194.06</v>
      </c>
      <c r="G1316" s="113">
        <v>106.74</v>
      </c>
      <c r="H1316" s="120">
        <v>0.44997333333333334</v>
      </c>
      <c r="I1316" s="121"/>
      <c r="J1316" s="122" t="s">
        <v>6</v>
      </c>
      <c r="K1316" s="121">
        <v>27112801</v>
      </c>
      <c r="L1316" s="123"/>
      <c r="M1316" s="8"/>
      <c r="N1316" s="20"/>
      <c r="O1316" s="9"/>
      <c r="P1316" s="20"/>
      <c r="Q1316" s="9"/>
      <c r="R1316" s="9"/>
      <c r="S1316" s="9"/>
      <c r="T1316" s="9"/>
      <c r="U1316" s="9"/>
    </row>
    <row r="1317" spans="1:26" s="16" customFormat="1" ht="20.25" customHeight="1" x14ac:dyDescent="0.2">
      <c r="A1317" s="65">
        <v>1317</v>
      </c>
      <c r="B1317" s="77">
        <v>2112697</v>
      </c>
      <c r="C1317" s="78" t="s">
        <v>2007</v>
      </c>
      <c r="D1317" s="117">
        <v>1</v>
      </c>
      <c r="E1317" s="79"/>
      <c r="F1317" s="119">
        <v>226.41</v>
      </c>
      <c r="G1317" s="113">
        <v>124.52</v>
      </c>
      <c r="H1317" s="120">
        <v>0.45001142857142856</v>
      </c>
      <c r="I1317" s="121"/>
      <c r="J1317" s="122" t="s">
        <v>6</v>
      </c>
      <c r="K1317" s="121">
        <v>27112801</v>
      </c>
      <c r="L1317" s="123"/>
      <c r="M1317" s="8"/>
      <c r="N1317" s="20"/>
      <c r="O1317" s="9"/>
      <c r="P1317" s="20"/>
      <c r="Q1317" s="9"/>
      <c r="R1317" s="9"/>
      <c r="S1317" s="9"/>
      <c r="T1317" s="9"/>
      <c r="U1317" s="9"/>
    </row>
    <row r="1318" spans="1:26" s="16" customFormat="1" ht="20.25" customHeight="1" x14ac:dyDescent="0.2">
      <c r="A1318" s="65">
        <v>1318</v>
      </c>
      <c r="B1318" s="77">
        <v>2112698</v>
      </c>
      <c r="C1318" s="78" t="s">
        <v>2008</v>
      </c>
      <c r="D1318" s="117">
        <v>1</v>
      </c>
      <c r="E1318" s="79"/>
      <c r="F1318" s="119">
        <v>258.75</v>
      </c>
      <c r="G1318" s="113">
        <v>142.31</v>
      </c>
      <c r="H1318" s="120">
        <v>0.45</v>
      </c>
      <c r="I1318" s="121"/>
      <c r="J1318" s="122" t="s">
        <v>6</v>
      </c>
      <c r="K1318" s="121">
        <v>27112801</v>
      </c>
      <c r="L1318" s="123"/>
      <c r="M1318" s="8"/>
      <c r="N1318" s="20"/>
      <c r="O1318" s="9"/>
      <c r="P1318" s="20"/>
      <c r="Q1318" s="9"/>
      <c r="R1318" s="9"/>
      <c r="S1318" s="9"/>
      <c r="T1318" s="9"/>
      <c r="U1318" s="9"/>
    </row>
    <row r="1319" spans="1:26" s="19" customFormat="1" ht="20.25" customHeight="1" x14ac:dyDescent="0.2">
      <c r="A1319" s="65">
        <v>1319</v>
      </c>
      <c r="B1319" s="77">
        <v>2112699</v>
      </c>
      <c r="C1319" s="78" t="s">
        <v>2009</v>
      </c>
      <c r="D1319" s="117">
        <v>1</v>
      </c>
      <c r="E1319" s="79"/>
      <c r="F1319" s="119">
        <v>275.57</v>
      </c>
      <c r="G1319" s="113">
        <v>151.57</v>
      </c>
      <c r="H1319" s="120">
        <v>0.44999061032863852</v>
      </c>
      <c r="I1319" s="121"/>
      <c r="J1319" s="122" t="s">
        <v>6</v>
      </c>
      <c r="K1319" s="121">
        <v>27112801</v>
      </c>
      <c r="L1319" s="123"/>
      <c r="M1319" s="8"/>
      <c r="N1319" s="20"/>
      <c r="O1319" s="9"/>
      <c r="P1319" s="20"/>
      <c r="Q1319" s="9"/>
      <c r="R1319" s="9"/>
      <c r="S1319" s="9"/>
      <c r="T1319" s="9"/>
      <c r="U1319" s="9"/>
    </row>
    <row r="1320" spans="1:26" s="19" customFormat="1" ht="20.25" customHeight="1" x14ac:dyDescent="0.2">
      <c r="A1320" s="65">
        <v>1320</v>
      </c>
      <c r="B1320" s="77">
        <v>2112790</v>
      </c>
      <c r="C1320" s="78" t="s">
        <v>2010</v>
      </c>
      <c r="D1320" s="117">
        <v>1</v>
      </c>
      <c r="E1320" s="79"/>
      <c r="F1320" s="119">
        <v>291.08999999999997</v>
      </c>
      <c r="G1320" s="113">
        <v>160.1</v>
      </c>
      <c r="H1320" s="120">
        <v>0.44999111111111112</v>
      </c>
      <c r="I1320" s="121"/>
      <c r="J1320" s="122" t="s">
        <v>6</v>
      </c>
      <c r="K1320" s="121">
        <v>27112801</v>
      </c>
      <c r="L1320" s="123"/>
      <c r="M1320" s="8"/>
      <c r="N1320" s="20"/>
      <c r="O1320" s="9"/>
      <c r="P1320" s="20"/>
      <c r="Q1320" s="9"/>
      <c r="R1320" s="9"/>
      <c r="S1320" s="9"/>
      <c r="T1320" s="9"/>
      <c r="U1320" s="9"/>
    </row>
    <row r="1321" spans="1:26" s="16" customFormat="1" ht="20.25" customHeight="1" x14ac:dyDescent="0.2">
      <c r="A1321" s="65">
        <v>1321</v>
      </c>
      <c r="B1321" s="77">
        <v>2112791</v>
      </c>
      <c r="C1321" s="78" t="s">
        <v>2011</v>
      </c>
      <c r="D1321" s="117">
        <v>1</v>
      </c>
      <c r="E1321" s="79"/>
      <c r="F1321" s="119">
        <v>323.44</v>
      </c>
      <c r="G1321" s="113">
        <v>177.9</v>
      </c>
      <c r="H1321" s="120">
        <v>0.449984</v>
      </c>
      <c r="I1321" s="121"/>
      <c r="J1321" s="122" t="s">
        <v>6</v>
      </c>
      <c r="K1321" s="121">
        <v>27112801</v>
      </c>
      <c r="L1321" s="160"/>
      <c r="M1321" s="8"/>
      <c r="N1321" s="20"/>
      <c r="O1321" s="9"/>
      <c r="P1321" s="20"/>
      <c r="Q1321" s="9"/>
      <c r="R1321" s="9"/>
      <c r="S1321" s="9"/>
      <c r="T1321" s="9"/>
      <c r="U1321" s="9"/>
    </row>
    <row r="1322" spans="1:26" s="44" customFormat="1" ht="20.25" customHeight="1" x14ac:dyDescent="0.2">
      <c r="A1322" s="65">
        <v>1322</v>
      </c>
      <c r="B1322" s="77">
        <v>2112792</v>
      </c>
      <c r="C1322" s="78" t="s">
        <v>2012</v>
      </c>
      <c r="D1322" s="117">
        <v>1</v>
      </c>
      <c r="E1322" s="79"/>
      <c r="F1322" s="119">
        <v>355.78</v>
      </c>
      <c r="G1322" s="113">
        <v>195.68</v>
      </c>
      <c r="H1322" s="120">
        <v>0.4500072727272727</v>
      </c>
      <c r="I1322" s="121"/>
      <c r="J1322" s="122" t="s">
        <v>6</v>
      </c>
      <c r="K1322" s="121">
        <v>27112801</v>
      </c>
      <c r="L1322" s="123"/>
      <c r="M1322" s="8"/>
      <c r="N1322" s="20"/>
      <c r="O1322" s="9"/>
      <c r="P1322" s="20"/>
      <c r="Q1322" s="9"/>
      <c r="R1322" s="9"/>
      <c r="S1322" s="9"/>
      <c r="T1322" s="9"/>
      <c r="U1322" s="9"/>
      <c r="V1322" s="16"/>
      <c r="W1322" s="16"/>
      <c r="X1322" s="16"/>
      <c r="Y1322" s="16"/>
      <c r="Z1322" s="16"/>
    </row>
    <row r="1323" spans="1:26" s="16" customFormat="1" ht="20.25" customHeight="1" x14ac:dyDescent="0.2">
      <c r="A1323" s="65">
        <v>1323</v>
      </c>
      <c r="B1323" s="77">
        <v>2112793</v>
      </c>
      <c r="C1323" s="78" t="s">
        <v>2013</v>
      </c>
      <c r="D1323" s="117">
        <v>1</v>
      </c>
      <c r="E1323" s="79"/>
      <c r="F1323" s="119">
        <v>388.12</v>
      </c>
      <c r="G1323" s="113">
        <v>213.47</v>
      </c>
      <c r="H1323" s="120">
        <v>0.45</v>
      </c>
      <c r="I1323" s="121"/>
      <c r="J1323" s="122" t="s">
        <v>6</v>
      </c>
      <c r="K1323" s="121">
        <v>27112801</v>
      </c>
      <c r="L1323" s="123"/>
      <c r="M1323" s="8"/>
      <c r="N1323" s="20"/>
      <c r="O1323" s="9"/>
      <c r="P1323" s="20"/>
      <c r="Q1323" s="9"/>
      <c r="R1323" s="9"/>
      <c r="S1323" s="9"/>
      <c r="T1323" s="9"/>
      <c r="U1323" s="9"/>
    </row>
    <row r="1324" spans="1:26" s="16" customFormat="1" ht="20.25" customHeight="1" x14ac:dyDescent="0.2">
      <c r="A1324" s="65">
        <v>1324</v>
      </c>
      <c r="B1324" s="77">
        <v>2112797</v>
      </c>
      <c r="C1324" s="78" t="s">
        <v>2014</v>
      </c>
      <c r="D1324" s="117">
        <v>1</v>
      </c>
      <c r="E1324" s="79"/>
      <c r="F1324" s="119">
        <v>517.5</v>
      </c>
      <c r="G1324" s="113">
        <v>284.63</v>
      </c>
      <c r="H1324" s="120">
        <v>0.45</v>
      </c>
      <c r="I1324" s="121"/>
      <c r="J1324" s="122" t="s">
        <v>6</v>
      </c>
      <c r="K1324" s="121">
        <v>27112801</v>
      </c>
      <c r="L1324" s="123"/>
      <c r="M1324" s="8"/>
      <c r="N1324" s="20"/>
      <c r="O1324" s="9"/>
      <c r="P1324" s="20"/>
      <c r="Q1324" s="9"/>
      <c r="R1324" s="9"/>
      <c r="S1324" s="9"/>
      <c r="T1324" s="9"/>
      <c r="U1324" s="9"/>
    </row>
    <row r="1325" spans="1:26" s="19" customFormat="1" ht="20.25" customHeight="1" x14ac:dyDescent="0.2">
      <c r="A1325" s="65">
        <v>1325</v>
      </c>
      <c r="B1325" s="70" t="s">
        <v>2015</v>
      </c>
      <c r="C1325" s="71"/>
      <c r="D1325" s="72"/>
      <c r="E1325" s="73"/>
      <c r="F1325" s="115"/>
      <c r="G1325" s="115"/>
      <c r="H1325" s="115"/>
      <c r="I1325" s="116"/>
      <c r="J1325" s="115"/>
      <c r="K1325" s="116"/>
      <c r="L1325" s="115"/>
      <c r="M1325" s="8"/>
      <c r="N1325" s="9"/>
      <c r="O1325" s="9"/>
      <c r="P1325" s="9"/>
      <c r="Q1325" s="9"/>
      <c r="R1325" s="9"/>
      <c r="S1325" s="9"/>
      <c r="T1325" s="9"/>
      <c r="U1325" s="9"/>
    </row>
    <row r="1326" spans="1:26" s="16" customFormat="1" ht="20.25" customHeight="1" x14ac:dyDescent="0.2">
      <c r="A1326" s="65">
        <v>1326</v>
      </c>
      <c r="B1326" s="74" t="s">
        <v>2016</v>
      </c>
      <c r="C1326" s="81"/>
      <c r="D1326" s="81"/>
      <c r="E1326" s="82"/>
      <c r="F1326" s="124"/>
      <c r="G1326" s="124"/>
      <c r="H1326" s="124"/>
      <c r="I1326" s="125"/>
      <c r="J1326" s="124"/>
      <c r="K1326" s="125"/>
      <c r="L1326" s="124"/>
      <c r="M1326" s="8"/>
      <c r="N1326" s="9"/>
      <c r="O1326" s="9"/>
      <c r="P1326" s="9"/>
      <c r="Q1326" s="9"/>
      <c r="R1326" s="9"/>
      <c r="S1326" s="9"/>
      <c r="T1326" s="9"/>
      <c r="U1326" s="9"/>
    </row>
    <row r="1327" spans="1:26" s="19" customFormat="1" ht="20.25" customHeight="1" x14ac:dyDescent="0.2">
      <c r="A1327" s="65">
        <v>1327</v>
      </c>
      <c r="B1327" s="77">
        <v>2112812</v>
      </c>
      <c r="C1327" s="78" t="s">
        <v>2017</v>
      </c>
      <c r="D1327" s="117">
        <v>1</v>
      </c>
      <c r="E1327" s="79"/>
      <c r="F1327" s="119">
        <v>129.38</v>
      </c>
      <c r="G1327" s="113">
        <v>71.16</v>
      </c>
      <c r="H1327" s="120">
        <v>0.45</v>
      </c>
      <c r="I1327" s="121"/>
      <c r="J1327" s="122" t="s">
        <v>6</v>
      </c>
      <c r="K1327" s="121">
        <v>27112801</v>
      </c>
      <c r="L1327" s="123"/>
      <c r="M1327" s="8"/>
      <c r="N1327" s="20"/>
      <c r="O1327" s="9"/>
      <c r="P1327" s="20"/>
      <c r="Q1327" s="9"/>
      <c r="R1327" s="9"/>
      <c r="S1327" s="9"/>
      <c r="T1327" s="9"/>
      <c r="U1327" s="9"/>
    </row>
    <row r="1328" spans="1:26" s="16" customFormat="1" ht="20.25" customHeight="1" x14ac:dyDescent="0.2">
      <c r="A1328" s="65">
        <v>1328</v>
      </c>
      <c r="B1328" s="77">
        <v>2112813</v>
      </c>
      <c r="C1328" s="78" t="s">
        <v>2018</v>
      </c>
      <c r="D1328" s="117">
        <v>1</v>
      </c>
      <c r="E1328" s="79"/>
      <c r="F1328" s="119">
        <v>161.72</v>
      </c>
      <c r="G1328" s="113">
        <v>88.95</v>
      </c>
      <c r="H1328" s="120">
        <v>0.449984</v>
      </c>
      <c r="I1328" s="121"/>
      <c r="J1328" s="122" t="s">
        <v>6</v>
      </c>
      <c r="K1328" s="121">
        <v>27112801</v>
      </c>
      <c r="L1328" s="123"/>
      <c r="M1328" s="8"/>
      <c r="N1328" s="20"/>
      <c r="O1328" s="9"/>
      <c r="P1328" s="20"/>
      <c r="Q1328" s="9"/>
      <c r="R1328" s="9"/>
      <c r="S1328" s="9"/>
      <c r="T1328" s="9"/>
      <c r="U1328" s="9"/>
    </row>
    <row r="1329" spans="1:21" s="16" customFormat="1" ht="20.25" customHeight="1" x14ac:dyDescent="0.2">
      <c r="A1329" s="65">
        <v>1329</v>
      </c>
      <c r="B1329" s="77">
        <v>2112814</v>
      </c>
      <c r="C1329" s="78" t="s">
        <v>2019</v>
      </c>
      <c r="D1329" s="117">
        <v>1</v>
      </c>
      <c r="E1329" s="79"/>
      <c r="F1329" s="119">
        <v>194.06</v>
      </c>
      <c r="G1329" s="113">
        <v>106.74</v>
      </c>
      <c r="H1329" s="120">
        <v>0.44997333333333334</v>
      </c>
      <c r="I1329" s="121"/>
      <c r="J1329" s="122" t="s">
        <v>6</v>
      </c>
      <c r="K1329" s="121">
        <v>27112801</v>
      </c>
      <c r="L1329" s="123"/>
      <c r="M1329" s="8"/>
      <c r="N1329" s="20"/>
      <c r="O1329" s="9"/>
      <c r="P1329" s="20"/>
      <c r="Q1329" s="9"/>
      <c r="R1329" s="9"/>
      <c r="S1329" s="9"/>
      <c r="T1329" s="9"/>
      <c r="U1329" s="9"/>
    </row>
    <row r="1330" spans="1:21" s="16" customFormat="1" ht="20.25" customHeight="1" x14ac:dyDescent="0.2">
      <c r="A1330" s="65">
        <v>1330</v>
      </c>
      <c r="B1330" s="77">
        <v>2112815</v>
      </c>
      <c r="C1330" s="78" t="s">
        <v>2020</v>
      </c>
      <c r="D1330" s="117">
        <v>1</v>
      </c>
      <c r="E1330" s="79"/>
      <c r="F1330" s="119">
        <v>210.88</v>
      </c>
      <c r="G1330" s="113">
        <v>115.98</v>
      </c>
      <c r="H1330" s="120">
        <v>0.45001226993865029</v>
      </c>
      <c r="I1330" s="121"/>
      <c r="J1330" s="122" t="s">
        <v>6</v>
      </c>
      <c r="K1330" s="121">
        <v>27112801</v>
      </c>
      <c r="L1330" s="123"/>
      <c r="M1330" s="8"/>
      <c r="N1330" s="20"/>
      <c r="O1330" s="9"/>
      <c r="P1330" s="20"/>
      <c r="Q1330" s="9"/>
      <c r="R1330" s="9"/>
      <c r="S1330" s="9"/>
      <c r="T1330" s="9"/>
      <c r="U1330" s="9"/>
    </row>
    <row r="1331" spans="1:21" s="16" customFormat="1" ht="20.25" customHeight="1" x14ac:dyDescent="0.2">
      <c r="A1331" s="65">
        <v>1331</v>
      </c>
      <c r="B1331" s="77">
        <v>2112816</v>
      </c>
      <c r="C1331" s="78" t="s">
        <v>2021</v>
      </c>
      <c r="D1331" s="117">
        <v>1</v>
      </c>
      <c r="E1331" s="79"/>
      <c r="F1331" s="119">
        <v>226.41</v>
      </c>
      <c r="G1331" s="113">
        <v>124.52</v>
      </c>
      <c r="H1331" s="120">
        <v>0.45001142857142856</v>
      </c>
      <c r="I1331" s="121"/>
      <c r="J1331" s="122" t="s">
        <v>6</v>
      </c>
      <c r="K1331" s="121">
        <v>27112801</v>
      </c>
      <c r="L1331" s="123"/>
      <c r="M1331" s="8"/>
      <c r="N1331" s="20"/>
      <c r="O1331" s="9"/>
      <c r="P1331" s="20"/>
      <c r="Q1331" s="9"/>
      <c r="R1331" s="9"/>
      <c r="S1331" s="9"/>
      <c r="T1331" s="9"/>
      <c r="U1331" s="9"/>
    </row>
    <row r="1332" spans="1:21" s="16" customFormat="1" ht="20.25" customHeight="1" x14ac:dyDescent="0.2">
      <c r="A1332" s="65">
        <v>1332</v>
      </c>
      <c r="B1332" s="77">
        <v>2112817</v>
      </c>
      <c r="C1332" s="78" t="s">
        <v>2022</v>
      </c>
      <c r="D1332" s="117">
        <v>1</v>
      </c>
      <c r="E1332" s="79"/>
      <c r="F1332" s="119">
        <v>258.75</v>
      </c>
      <c r="G1332" s="113">
        <v>142.31</v>
      </c>
      <c r="H1332" s="120">
        <v>0.45</v>
      </c>
      <c r="I1332" s="121"/>
      <c r="J1332" s="122" t="s">
        <v>6</v>
      </c>
      <c r="K1332" s="121">
        <v>27112801</v>
      </c>
      <c r="L1332" s="123"/>
      <c r="M1332" s="8"/>
      <c r="N1332" s="20"/>
      <c r="O1332" s="9"/>
      <c r="P1332" s="20"/>
      <c r="Q1332" s="9"/>
      <c r="R1332" s="9"/>
      <c r="S1332" s="9"/>
      <c r="T1332" s="9"/>
      <c r="U1332" s="9"/>
    </row>
    <row r="1333" spans="1:21" s="16" customFormat="1" ht="20.25" customHeight="1" x14ac:dyDescent="0.2">
      <c r="A1333" s="65">
        <v>1333</v>
      </c>
      <c r="B1333" s="77">
        <v>2112818</v>
      </c>
      <c r="C1333" s="78" t="s">
        <v>2023</v>
      </c>
      <c r="D1333" s="117">
        <v>1</v>
      </c>
      <c r="E1333" s="79"/>
      <c r="F1333" s="119">
        <v>291.08999999999997</v>
      </c>
      <c r="G1333" s="113">
        <v>160.1</v>
      </c>
      <c r="H1333" s="120">
        <v>0.44999111111111112</v>
      </c>
      <c r="I1333" s="121"/>
      <c r="J1333" s="122" t="s">
        <v>6</v>
      </c>
      <c r="K1333" s="121">
        <v>27112801</v>
      </c>
      <c r="L1333" s="123"/>
      <c r="M1333" s="8"/>
      <c r="N1333" s="20"/>
      <c r="O1333" s="9"/>
      <c r="P1333" s="20"/>
      <c r="Q1333" s="9"/>
      <c r="R1333" s="9"/>
      <c r="S1333" s="9"/>
      <c r="T1333" s="9"/>
      <c r="U1333" s="9"/>
    </row>
    <row r="1334" spans="1:21" s="16" customFormat="1" ht="20.25" customHeight="1" x14ac:dyDescent="0.2">
      <c r="A1334" s="65">
        <v>1334</v>
      </c>
      <c r="B1334" s="77">
        <v>2112819</v>
      </c>
      <c r="C1334" s="78" t="s">
        <v>2024</v>
      </c>
      <c r="D1334" s="117">
        <v>1</v>
      </c>
      <c r="E1334" s="79"/>
      <c r="F1334" s="119">
        <v>323.44</v>
      </c>
      <c r="G1334" s="113">
        <v>177.9</v>
      </c>
      <c r="H1334" s="120">
        <v>0.449984</v>
      </c>
      <c r="I1334" s="121"/>
      <c r="J1334" s="122" t="s">
        <v>6</v>
      </c>
      <c r="K1334" s="121">
        <v>27112801</v>
      </c>
      <c r="L1334" s="123"/>
      <c r="M1334" s="8"/>
      <c r="N1334" s="20"/>
      <c r="O1334" s="9"/>
      <c r="P1334" s="20"/>
      <c r="Q1334" s="9"/>
      <c r="R1334" s="9"/>
      <c r="S1334" s="9"/>
      <c r="T1334" s="9"/>
      <c r="U1334" s="9"/>
    </row>
    <row r="1335" spans="1:21" s="19" customFormat="1" ht="20.25" customHeight="1" x14ac:dyDescent="0.2">
      <c r="A1335" s="65">
        <v>1335</v>
      </c>
      <c r="B1335" s="77">
        <v>2112820</v>
      </c>
      <c r="C1335" s="78" t="s">
        <v>2025</v>
      </c>
      <c r="D1335" s="117">
        <v>1</v>
      </c>
      <c r="E1335" s="79"/>
      <c r="F1335" s="119">
        <v>388.12</v>
      </c>
      <c r="G1335" s="113">
        <v>213.47</v>
      </c>
      <c r="H1335" s="120">
        <v>0.45</v>
      </c>
      <c r="I1335" s="121"/>
      <c r="J1335" s="122" t="s">
        <v>6</v>
      </c>
      <c r="K1335" s="121">
        <v>27112801</v>
      </c>
      <c r="L1335" s="123"/>
      <c r="M1335" s="8"/>
      <c r="N1335" s="20"/>
      <c r="O1335" s="9"/>
      <c r="P1335" s="20"/>
      <c r="Q1335" s="9"/>
      <c r="R1335" s="9"/>
      <c r="S1335" s="9"/>
      <c r="T1335" s="9"/>
      <c r="U1335" s="9"/>
    </row>
    <row r="1336" spans="1:21" s="19" customFormat="1" ht="20.25" customHeight="1" x14ac:dyDescent="0.2">
      <c r="A1336" s="65">
        <v>1336</v>
      </c>
      <c r="B1336" s="77">
        <v>2112821</v>
      </c>
      <c r="C1336" s="78" t="s">
        <v>2026</v>
      </c>
      <c r="D1336" s="117">
        <v>1</v>
      </c>
      <c r="E1336" s="79"/>
      <c r="F1336" s="119">
        <v>404.94</v>
      </c>
      <c r="G1336" s="113">
        <v>222.72</v>
      </c>
      <c r="H1336" s="120">
        <v>0.4499936102236422</v>
      </c>
      <c r="I1336" s="121"/>
      <c r="J1336" s="122" t="s">
        <v>6</v>
      </c>
      <c r="K1336" s="121">
        <v>27112801</v>
      </c>
      <c r="L1336" s="123"/>
      <c r="M1336" s="8"/>
      <c r="N1336" s="20"/>
      <c r="O1336" s="9"/>
      <c r="P1336" s="20"/>
      <c r="Q1336" s="9"/>
      <c r="R1336" s="9"/>
      <c r="S1336" s="9"/>
      <c r="T1336" s="9"/>
      <c r="U1336" s="9"/>
    </row>
    <row r="1337" spans="1:21" s="19" customFormat="1" ht="20.25" customHeight="1" x14ac:dyDescent="0.2">
      <c r="A1337" s="65">
        <v>1337</v>
      </c>
      <c r="B1337" s="70" t="s">
        <v>2027</v>
      </c>
      <c r="C1337" s="71"/>
      <c r="D1337" s="72"/>
      <c r="E1337" s="73"/>
      <c r="F1337" s="115"/>
      <c r="G1337" s="115"/>
      <c r="H1337" s="115"/>
      <c r="I1337" s="116"/>
      <c r="J1337" s="115"/>
      <c r="K1337" s="116"/>
      <c r="L1337" s="115"/>
      <c r="M1337" s="8"/>
      <c r="N1337" s="9"/>
      <c r="O1337" s="9"/>
      <c r="P1337" s="9"/>
      <c r="Q1337" s="9"/>
      <c r="R1337" s="9"/>
      <c r="S1337" s="9"/>
      <c r="T1337" s="9"/>
      <c r="U1337" s="9"/>
    </row>
    <row r="1338" spans="1:21" s="19" customFormat="1" ht="20.25" customHeight="1" x14ac:dyDescent="0.2">
      <c r="A1338" s="65">
        <v>1338</v>
      </c>
      <c r="B1338" s="77">
        <v>2039278</v>
      </c>
      <c r="C1338" s="78" t="s">
        <v>2028</v>
      </c>
      <c r="D1338" s="117">
        <v>1</v>
      </c>
      <c r="E1338" s="79"/>
      <c r="F1338" s="119">
        <v>25.81</v>
      </c>
      <c r="G1338" s="113">
        <v>14.2</v>
      </c>
      <c r="H1338" s="120">
        <v>0.44995140913508264</v>
      </c>
      <c r="I1338" s="121"/>
      <c r="J1338" s="122" t="s">
        <v>6</v>
      </c>
      <c r="K1338" s="121">
        <v>27112710</v>
      </c>
      <c r="L1338" s="121"/>
      <c r="M1338" s="8"/>
      <c r="N1338" s="20"/>
      <c r="O1338" s="9"/>
      <c r="P1338" s="20"/>
      <c r="Q1338" s="9"/>
      <c r="R1338" s="9"/>
      <c r="S1338" s="9"/>
      <c r="T1338" s="9"/>
      <c r="U1338" s="9"/>
    </row>
    <row r="1339" spans="1:21" s="19" customFormat="1" ht="20.25" customHeight="1" x14ac:dyDescent="0.2">
      <c r="A1339" s="65">
        <v>1339</v>
      </c>
      <c r="B1339" s="70" t="s">
        <v>2029</v>
      </c>
      <c r="C1339" s="71"/>
      <c r="D1339" s="72"/>
      <c r="E1339" s="73"/>
      <c r="F1339" s="115"/>
      <c r="G1339" s="115"/>
      <c r="H1339" s="115"/>
      <c r="I1339" s="116"/>
      <c r="J1339" s="115"/>
      <c r="K1339" s="116"/>
      <c r="L1339" s="115"/>
      <c r="M1339" s="8"/>
      <c r="N1339" s="9"/>
      <c r="O1339" s="9"/>
      <c r="P1339" s="9"/>
      <c r="Q1339" s="9"/>
      <c r="R1339" s="9"/>
      <c r="S1339" s="9"/>
      <c r="T1339" s="9"/>
      <c r="U1339" s="9"/>
    </row>
    <row r="1340" spans="1:21" s="19" customFormat="1" ht="20.25" customHeight="1" x14ac:dyDescent="0.2">
      <c r="A1340" s="65">
        <v>1340</v>
      </c>
      <c r="B1340" s="74" t="s">
        <v>2030</v>
      </c>
      <c r="C1340" s="81"/>
      <c r="D1340" s="81"/>
      <c r="E1340" s="82"/>
      <c r="F1340" s="124"/>
      <c r="G1340" s="124"/>
      <c r="H1340" s="124"/>
      <c r="I1340" s="125"/>
      <c r="J1340" s="124"/>
      <c r="K1340" s="125"/>
      <c r="L1340" s="124"/>
      <c r="M1340" s="8"/>
      <c r="N1340" s="9"/>
      <c r="O1340" s="9"/>
      <c r="P1340" s="9"/>
      <c r="Q1340" s="9"/>
      <c r="R1340" s="9"/>
      <c r="S1340" s="9"/>
      <c r="T1340" s="9"/>
      <c r="U1340" s="9"/>
    </row>
    <row r="1341" spans="1:21" s="16" customFormat="1" ht="20.25" customHeight="1" x14ac:dyDescent="0.2">
      <c r="A1341" s="65">
        <v>1341</v>
      </c>
      <c r="B1341" s="77">
        <v>2097865</v>
      </c>
      <c r="C1341" s="78" t="s">
        <v>2031</v>
      </c>
      <c r="D1341" s="117">
        <v>1</v>
      </c>
      <c r="E1341" s="79"/>
      <c r="F1341" s="119">
        <v>172.07</v>
      </c>
      <c r="G1341" s="113">
        <v>94.64</v>
      </c>
      <c r="H1341" s="120">
        <v>0.44998496240601504</v>
      </c>
      <c r="I1341" s="121"/>
      <c r="J1341" s="122" t="s">
        <v>6</v>
      </c>
      <c r="K1341" s="121">
        <v>27112801</v>
      </c>
      <c r="L1341" s="123"/>
      <c r="M1341" s="8"/>
      <c r="N1341" s="20"/>
      <c r="O1341" s="9"/>
      <c r="P1341" s="20"/>
      <c r="Q1341" s="9"/>
      <c r="R1341" s="9"/>
      <c r="S1341" s="9"/>
      <c r="T1341" s="9"/>
      <c r="U1341" s="9"/>
    </row>
    <row r="1342" spans="1:21" s="16" customFormat="1" ht="20.25" customHeight="1" x14ac:dyDescent="0.2">
      <c r="A1342" s="65">
        <v>1342</v>
      </c>
      <c r="B1342" s="77">
        <v>2097867</v>
      </c>
      <c r="C1342" s="78" t="s">
        <v>2032</v>
      </c>
      <c r="D1342" s="117">
        <v>1</v>
      </c>
      <c r="E1342" s="79"/>
      <c r="F1342" s="119">
        <v>186.3</v>
      </c>
      <c r="G1342" s="113">
        <v>102.47</v>
      </c>
      <c r="H1342" s="120">
        <v>0.45</v>
      </c>
      <c r="I1342" s="121"/>
      <c r="J1342" s="122" t="s">
        <v>6</v>
      </c>
      <c r="K1342" s="121">
        <v>27112801</v>
      </c>
      <c r="L1342" s="123"/>
      <c r="M1342" s="8"/>
      <c r="N1342" s="20"/>
      <c r="O1342" s="9"/>
      <c r="P1342" s="20"/>
      <c r="Q1342" s="9"/>
      <c r="R1342" s="9"/>
      <c r="S1342" s="9"/>
      <c r="T1342" s="9"/>
      <c r="U1342" s="9"/>
    </row>
    <row r="1343" spans="1:21" s="16" customFormat="1" ht="20.25" customHeight="1" x14ac:dyDescent="0.2">
      <c r="A1343" s="65">
        <v>1343</v>
      </c>
      <c r="B1343" s="77">
        <v>2098080</v>
      </c>
      <c r="C1343" s="78" t="s">
        <v>2033</v>
      </c>
      <c r="D1343" s="117">
        <v>1</v>
      </c>
      <c r="E1343" s="79"/>
      <c r="F1343" s="119">
        <v>199.24</v>
      </c>
      <c r="G1343" s="113">
        <v>109.59</v>
      </c>
      <c r="H1343" s="120">
        <v>0.44997402597402597</v>
      </c>
      <c r="I1343" s="121"/>
      <c r="J1343" s="122" t="s">
        <v>6</v>
      </c>
      <c r="K1343" s="121">
        <v>27112801</v>
      </c>
      <c r="L1343" s="123"/>
      <c r="M1343" s="8"/>
      <c r="N1343" s="20"/>
      <c r="O1343" s="9"/>
      <c r="P1343" s="20"/>
      <c r="Q1343" s="9"/>
      <c r="R1343" s="9"/>
      <c r="S1343" s="9"/>
      <c r="T1343" s="9"/>
      <c r="U1343" s="9"/>
    </row>
    <row r="1344" spans="1:21" s="19" customFormat="1" ht="20.25" customHeight="1" x14ac:dyDescent="0.2">
      <c r="A1344" s="65">
        <v>1344</v>
      </c>
      <c r="B1344" s="77">
        <v>2098163</v>
      </c>
      <c r="C1344" s="78" t="s">
        <v>2034</v>
      </c>
      <c r="D1344" s="117">
        <v>1</v>
      </c>
      <c r="E1344" s="79"/>
      <c r="F1344" s="119">
        <v>119.35</v>
      </c>
      <c r="G1344" s="113">
        <v>65.64</v>
      </c>
      <c r="H1344" s="120">
        <v>0.45000433613736884</v>
      </c>
      <c r="I1344" s="121"/>
      <c r="J1344" s="122" t="s">
        <v>6</v>
      </c>
      <c r="K1344" s="121">
        <v>27112801</v>
      </c>
      <c r="L1344" s="123"/>
      <c r="M1344" s="8"/>
      <c r="N1344" s="20"/>
      <c r="O1344" s="9"/>
      <c r="P1344" s="20"/>
      <c r="Q1344" s="9"/>
      <c r="R1344" s="9"/>
      <c r="S1344" s="9"/>
      <c r="T1344" s="9"/>
      <c r="U1344" s="9"/>
    </row>
    <row r="1345" spans="1:21" s="19" customFormat="1" ht="20.25" customHeight="1" x14ac:dyDescent="0.2">
      <c r="A1345" s="65">
        <v>1345</v>
      </c>
      <c r="B1345" s="77">
        <v>2098171</v>
      </c>
      <c r="C1345" s="78" t="s">
        <v>2035</v>
      </c>
      <c r="D1345" s="117">
        <v>1</v>
      </c>
      <c r="E1345" s="79"/>
      <c r="F1345" s="119">
        <v>146.19</v>
      </c>
      <c r="G1345" s="113">
        <v>80.41</v>
      </c>
      <c r="H1345" s="120">
        <v>0.44998230088495578</v>
      </c>
      <c r="I1345" s="121"/>
      <c r="J1345" s="122" t="s">
        <v>6</v>
      </c>
      <c r="K1345" s="121">
        <v>27112801</v>
      </c>
      <c r="L1345" s="123"/>
      <c r="M1345" s="8"/>
      <c r="N1345" s="20"/>
      <c r="O1345" s="9"/>
      <c r="P1345" s="20"/>
      <c r="Q1345" s="9"/>
      <c r="R1345" s="9"/>
      <c r="S1345" s="9"/>
      <c r="T1345" s="9"/>
      <c r="U1345" s="9"/>
    </row>
    <row r="1346" spans="1:21" s="19" customFormat="1" ht="20.25" customHeight="1" x14ac:dyDescent="0.2">
      <c r="A1346" s="65">
        <v>1346</v>
      </c>
      <c r="B1346" s="77">
        <v>2098167</v>
      </c>
      <c r="C1346" s="78" t="s">
        <v>2036</v>
      </c>
      <c r="D1346" s="117">
        <v>1</v>
      </c>
      <c r="E1346" s="79"/>
      <c r="F1346" s="119">
        <v>157.84</v>
      </c>
      <c r="G1346" s="113">
        <v>86.82</v>
      </c>
      <c r="H1346" s="120">
        <v>0.44996721311475413</v>
      </c>
      <c r="I1346" s="121"/>
      <c r="J1346" s="122" t="s">
        <v>6</v>
      </c>
      <c r="K1346" s="121">
        <v>27112801</v>
      </c>
      <c r="L1346" s="123"/>
      <c r="M1346" s="8"/>
      <c r="N1346" s="20"/>
      <c r="O1346" s="9"/>
      <c r="P1346" s="20"/>
      <c r="Q1346" s="9"/>
      <c r="R1346" s="9"/>
      <c r="S1346" s="9"/>
      <c r="T1346" s="9"/>
      <c r="U1346" s="9"/>
    </row>
    <row r="1347" spans="1:21" s="16" customFormat="1" ht="20.25" customHeight="1" x14ac:dyDescent="0.2">
      <c r="A1347" s="65">
        <v>1347</v>
      </c>
      <c r="B1347" s="77">
        <v>2024519</v>
      </c>
      <c r="C1347" s="78" t="s">
        <v>2037</v>
      </c>
      <c r="D1347" s="117">
        <v>1</v>
      </c>
      <c r="E1347" s="79"/>
      <c r="F1347" s="119">
        <v>206.88</v>
      </c>
      <c r="G1347" s="113">
        <v>113.78</v>
      </c>
      <c r="H1347" s="120">
        <v>0.45002001200720426</v>
      </c>
      <c r="I1347" s="121"/>
      <c r="J1347" s="122" t="s">
        <v>6</v>
      </c>
      <c r="K1347" s="121">
        <v>27112801</v>
      </c>
      <c r="L1347" s="123"/>
      <c r="M1347" s="8"/>
      <c r="N1347" s="20"/>
      <c r="O1347" s="9"/>
      <c r="P1347" s="20"/>
      <c r="Q1347" s="9"/>
      <c r="R1347" s="9"/>
      <c r="S1347" s="9"/>
      <c r="T1347" s="9"/>
      <c r="U1347" s="9"/>
    </row>
    <row r="1348" spans="1:21" s="16" customFormat="1" ht="20.25" customHeight="1" x14ac:dyDescent="0.2">
      <c r="A1348" s="65">
        <v>1348</v>
      </c>
      <c r="B1348" s="77">
        <v>2098168</v>
      </c>
      <c r="C1348" s="78" t="s">
        <v>2038</v>
      </c>
      <c r="D1348" s="117">
        <v>1</v>
      </c>
      <c r="E1348" s="79"/>
      <c r="F1348" s="119">
        <v>172.07</v>
      </c>
      <c r="G1348" s="113">
        <v>94.64</v>
      </c>
      <c r="H1348" s="120">
        <v>0.44998496240601504</v>
      </c>
      <c r="I1348" s="121"/>
      <c r="J1348" s="122" t="s">
        <v>6</v>
      </c>
      <c r="K1348" s="121">
        <v>27112801</v>
      </c>
      <c r="L1348" s="123"/>
      <c r="M1348" s="8"/>
      <c r="N1348" s="20"/>
      <c r="O1348" s="9"/>
      <c r="P1348" s="20"/>
      <c r="Q1348" s="9"/>
      <c r="R1348" s="9"/>
      <c r="S1348" s="9"/>
      <c r="T1348" s="9"/>
      <c r="U1348" s="9"/>
    </row>
    <row r="1349" spans="1:21" s="16" customFormat="1" ht="20.25" customHeight="1" x14ac:dyDescent="0.2">
      <c r="A1349" s="65">
        <v>1349</v>
      </c>
      <c r="B1349" s="77">
        <v>2098169</v>
      </c>
      <c r="C1349" s="78" t="s">
        <v>2039</v>
      </c>
      <c r="D1349" s="117">
        <v>1</v>
      </c>
      <c r="E1349" s="79"/>
      <c r="F1349" s="119">
        <v>186.3</v>
      </c>
      <c r="G1349" s="113">
        <v>102.47</v>
      </c>
      <c r="H1349" s="120">
        <v>0.45</v>
      </c>
      <c r="I1349" s="121"/>
      <c r="J1349" s="122" t="s">
        <v>6</v>
      </c>
      <c r="K1349" s="121">
        <v>27112801</v>
      </c>
      <c r="L1349" s="123"/>
      <c r="M1349" s="8"/>
      <c r="N1349" s="20"/>
      <c r="O1349" s="9"/>
      <c r="P1349" s="20"/>
      <c r="Q1349" s="9"/>
      <c r="R1349" s="9"/>
      <c r="S1349" s="9"/>
      <c r="T1349" s="9"/>
      <c r="U1349" s="9"/>
    </row>
    <row r="1350" spans="1:21" s="19" customFormat="1" ht="20.25" customHeight="1" x14ac:dyDescent="0.2">
      <c r="A1350" s="65">
        <v>1350</v>
      </c>
      <c r="B1350" s="77">
        <v>2098170</v>
      </c>
      <c r="C1350" s="78" t="s">
        <v>2040</v>
      </c>
      <c r="D1350" s="117">
        <v>1</v>
      </c>
      <c r="E1350" s="79"/>
      <c r="F1350" s="119">
        <v>199.24</v>
      </c>
      <c r="G1350" s="113">
        <v>109.59</v>
      </c>
      <c r="H1350" s="120">
        <v>0.44997402597402597</v>
      </c>
      <c r="I1350" s="121"/>
      <c r="J1350" s="122" t="s">
        <v>6</v>
      </c>
      <c r="K1350" s="121">
        <v>27112801</v>
      </c>
      <c r="L1350" s="123"/>
      <c r="M1350" s="8"/>
      <c r="N1350" s="20"/>
      <c r="O1350" s="9"/>
      <c r="P1350" s="20"/>
      <c r="Q1350" s="9"/>
      <c r="R1350" s="9"/>
      <c r="S1350" s="9"/>
      <c r="T1350" s="9"/>
      <c r="U1350" s="9"/>
    </row>
    <row r="1351" spans="1:21" s="19" customFormat="1" ht="20.25" customHeight="1" x14ac:dyDescent="0.2">
      <c r="A1351" s="65">
        <v>1351</v>
      </c>
      <c r="B1351" s="77">
        <v>2098106</v>
      </c>
      <c r="C1351" s="78" t="s">
        <v>2041</v>
      </c>
      <c r="D1351" s="117">
        <v>1</v>
      </c>
      <c r="E1351" s="79"/>
      <c r="F1351" s="119">
        <v>172.07</v>
      </c>
      <c r="G1351" s="113">
        <v>94.64</v>
      </c>
      <c r="H1351" s="120">
        <v>0.44998496240601504</v>
      </c>
      <c r="I1351" s="121"/>
      <c r="J1351" s="122" t="s">
        <v>6</v>
      </c>
      <c r="K1351" s="121">
        <v>27112801</v>
      </c>
      <c r="L1351" s="160"/>
      <c r="M1351" s="8"/>
      <c r="N1351" s="20"/>
      <c r="O1351" s="9"/>
      <c r="P1351" s="20"/>
      <c r="Q1351" s="9"/>
      <c r="R1351" s="9"/>
      <c r="S1351" s="9"/>
      <c r="T1351" s="9"/>
      <c r="U1351" s="9"/>
    </row>
    <row r="1352" spans="1:21" s="19" customFormat="1" ht="20.25" customHeight="1" x14ac:dyDescent="0.2">
      <c r="A1352" s="65">
        <v>1352</v>
      </c>
      <c r="B1352" s="77">
        <v>2098107</v>
      </c>
      <c r="C1352" s="78" t="s">
        <v>2042</v>
      </c>
      <c r="D1352" s="117">
        <v>1</v>
      </c>
      <c r="E1352" s="79"/>
      <c r="F1352" s="119">
        <v>186.3</v>
      </c>
      <c r="G1352" s="113">
        <v>102.47</v>
      </c>
      <c r="H1352" s="120">
        <v>0.45</v>
      </c>
      <c r="I1352" s="121"/>
      <c r="J1352" s="122" t="s">
        <v>6</v>
      </c>
      <c r="K1352" s="121">
        <v>27112801</v>
      </c>
      <c r="L1352" s="123"/>
      <c r="M1352" s="8"/>
      <c r="N1352" s="20"/>
      <c r="O1352" s="9"/>
      <c r="P1352" s="20"/>
      <c r="Q1352" s="9"/>
      <c r="R1352" s="9"/>
      <c r="S1352" s="9"/>
      <c r="T1352" s="9"/>
      <c r="U1352" s="9"/>
    </row>
    <row r="1353" spans="1:21" s="19" customFormat="1" ht="20.25" customHeight="1" x14ac:dyDescent="0.2">
      <c r="A1353" s="65">
        <v>1353</v>
      </c>
      <c r="B1353" s="77">
        <v>2098108</v>
      </c>
      <c r="C1353" s="78" t="s">
        <v>2043</v>
      </c>
      <c r="D1353" s="117">
        <v>1</v>
      </c>
      <c r="E1353" s="79"/>
      <c r="F1353" s="119">
        <v>199.24</v>
      </c>
      <c r="G1353" s="113">
        <v>109.59</v>
      </c>
      <c r="H1353" s="120">
        <v>0.44997402597402597</v>
      </c>
      <c r="I1353" s="121"/>
      <c r="J1353" s="122" t="s">
        <v>6</v>
      </c>
      <c r="K1353" s="121">
        <v>27112801</v>
      </c>
      <c r="L1353" s="123"/>
      <c r="M1353" s="8"/>
      <c r="N1353" s="20"/>
      <c r="O1353" s="9"/>
      <c r="P1353" s="20"/>
      <c r="Q1353" s="9"/>
      <c r="R1353" s="9"/>
      <c r="S1353" s="9"/>
      <c r="T1353" s="9"/>
      <c r="U1353" s="9"/>
    </row>
    <row r="1354" spans="1:21" s="19" customFormat="1" ht="20.25" customHeight="1" x14ac:dyDescent="0.2">
      <c r="A1354" s="65">
        <v>1354</v>
      </c>
      <c r="B1354" s="77">
        <v>2097879</v>
      </c>
      <c r="C1354" s="78" t="s">
        <v>2044</v>
      </c>
      <c r="D1354" s="117">
        <v>1</v>
      </c>
      <c r="E1354" s="79"/>
      <c r="F1354" s="119">
        <v>119.35</v>
      </c>
      <c r="G1354" s="113">
        <v>65.64</v>
      </c>
      <c r="H1354" s="120">
        <v>0.45000433613736884</v>
      </c>
      <c r="I1354" s="121"/>
      <c r="J1354" s="122" t="s">
        <v>6</v>
      </c>
      <c r="K1354" s="121">
        <v>27112801</v>
      </c>
      <c r="L1354" s="123"/>
      <c r="M1354" s="8"/>
      <c r="N1354" s="20"/>
      <c r="O1354" s="9"/>
      <c r="P1354" s="20"/>
      <c r="Q1354" s="9"/>
      <c r="R1354" s="9"/>
      <c r="S1354" s="9"/>
      <c r="T1354" s="9"/>
      <c r="U1354" s="9"/>
    </row>
    <row r="1355" spans="1:21" s="19" customFormat="1" ht="20.25" customHeight="1" x14ac:dyDescent="0.2">
      <c r="A1355" s="65">
        <v>1355</v>
      </c>
      <c r="B1355" s="77">
        <v>2098110</v>
      </c>
      <c r="C1355" s="78" t="s">
        <v>2045</v>
      </c>
      <c r="D1355" s="117">
        <v>1</v>
      </c>
      <c r="E1355" s="79"/>
      <c r="F1355" s="119">
        <v>119.35</v>
      </c>
      <c r="G1355" s="113">
        <v>65.64</v>
      </c>
      <c r="H1355" s="120">
        <v>0.45000433613736884</v>
      </c>
      <c r="I1355" s="121"/>
      <c r="J1355" s="122" t="s">
        <v>6</v>
      </c>
      <c r="K1355" s="121">
        <v>27112801</v>
      </c>
      <c r="L1355" s="123"/>
      <c r="M1355" s="8"/>
      <c r="N1355" s="20"/>
      <c r="O1355" s="9"/>
      <c r="P1355" s="20"/>
      <c r="Q1355" s="9"/>
      <c r="R1355" s="9"/>
      <c r="S1355" s="9"/>
      <c r="T1355" s="9"/>
      <c r="U1355" s="9"/>
    </row>
    <row r="1356" spans="1:21" s="16" customFormat="1" ht="20.25" customHeight="1" x14ac:dyDescent="0.2">
      <c r="A1356" s="65">
        <v>1356</v>
      </c>
      <c r="B1356" s="77">
        <v>2098112</v>
      </c>
      <c r="C1356" s="78" t="s">
        <v>2046</v>
      </c>
      <c r="D1356" s="117">
        <v>1</v>
      </c>
      <c r="E1356" s="79"/>
      <c r="F1356" s="119">
        <v>127.44</v>
      </c>
      <c r="G1356" s="113">
        <v>70.09</v>
      </c>
      <c r="H1356" s="120">
        <v>0.45001218224640621</v>
      </c>
      <c r="I1356" s="121"/>
      <c r="J1356" s="122" t="s">
        <v>6</v>
      </c>
      <c r="K1356" s="121">
        <v>27112801</v>
      </c>
      <c r="L1356" s="123"/>
      <c r="M1356" s="8"/>
      <c r="N1356" s="20"/>
      <c r="O1356" s="9"/>
      <c r="P1356" s="20"/>
      <c r="Q1356" s="9"/>
      <c r="R1356" s="9"/>
      <c r="S1356" s="9"/>
      <c r="T1356" s="9"/>
      <c r="U1356" s="9"/>
    </row>
    <row r="1357" spans="1:21" s="19" customFormat="1" ht="20.25" customHeight="1" x14ac:dyDescent="0.2">
      <c r="A1357" s="65">
        <v>1357</v>
      </c>
      <c r="B1357" s="77">
        <v>2098113</v>
      </c>
      <c r="C1357" s="78" t="s">
        <v>2047</v>
      </c>
      <c r="D1357" s="117">
        <v>1</v>
      </c>
      <c r="E1357" s="79"/>
      <c r="F1357" s="119">
        <v>130.66999999999999</v>
      </c>
      <c r="G1357" s="113">
        <v>71.87</v>
      </c>
      <c r="H1357" s="120">
        <v>0.44998019801980199</v>
      </c>
      <c r="I1357" s="121"/>
      <c r="J1357" s="122" t="s">
        <v>6</v>
      </c>
      <c r="K1357" s="121">
        <v>27112801</v>
      </c>
      <c r="L1357" s="123"/>
      <c r="M1357" s="8"/>
      <c r="N1357" s="20"/>
      <c r="O1357" s="9"/>
      <c r="P1357" s="20"/>
      <c r="Q1357" s="9"/>
      <c r="R1357" s="9"/>
      <c r="S1357" s="9"/>
      <c r="T1357" s="9"/>
      <c r="U1357" s="9"/>
    </row>
    <row r="1358" spans="1:21" s="19" customFormat="1" ht="20.25" customHeight="1" x14ac:dyDescent="0.2">
      <c r="A1358" s="65">
        <v>1358</v>
      </c>
      <c r="B1358" s="77">
        <v>2098114</v>
      </c>
      <c r="C1358" s="78" t="s">
        <v>2048</v>
      </c>
      <c r="D1358" s="117">
        <v>1</v>
      </c>
      <c r="E1358" s="79"/>
      <c r="F1358" s="119">
        <v>146.19</v>
      </c>
      <c r="G1358" s="113">
        <v>80.41</v>
      </c>
      <c r="H1358" s="120">
        <v>0.44998230088495578</v>
      </c>
      <c r="I1358" s="121"/>
      <c r="J1358" s="122" t="s">
        <v>6</v>
      </c>
      <c r="K1358" s="121">
        <v>27112801</v>
      </c>
      <c r="L1358" s="123"/>
      <c r="M1358" s="8"/>
      <c r="N1358" s="20"/>
      <c r="O1358" s="9"/>
      <c r="P1358" s="20"/>
      <c r="Q1358" s="9"/>
      <c r="R1358" s="9"/>
      <c r="S1358" s="9"/>
      <c r="T1358" s="9"/>
      <c r="U1358" s="9"/>
    </row>
    <row r="1359" spans="1:21" s="16" customFormat="1" ht="20.25" customHeight="1" x14ac:dyDescent="0.2">
      <c r="A1359" s="65">
        <v>1359</v>
      </c>
      <c r="B1359" s="77">
        <v>2098115</v>
      </c>
      <c r="C1359" s="78" t="s">
        <v>2049</v>
      </c>
      <c r="D1359" s="117">
        <v>1</v>
      </c>
      <c r="E1359" s="79"/>
      <c r="F1359" s="119">
        <v>146.19</v>
      </c>
      <c r="G1359" s="113">
        <v>80.41</v>
      </c>
      <c r="H1359" s="120">
        <v>0.44998230088495578</v>
      </c>
      <c r="I1359" s="121"/>
      <c r="J1359" s="122" t="s">
        <v>6</v>
      </c>
      <c r="K1359" s="121">
        <v>27112801</v>
      </c>
      <c r="L1359" s="123"/>
      <c r="M1359" s="8"/>
      <c r="N1359" s="20"/>
      <c r="O1359" s="9"/>
      <c r="P1359" s="20"/>
      <c r="Q1359" s="9"/>
      <c r="R1359" s="9"/>
      <c r="S1359" s="9"/>
      <c r="T1359" s="9"/>
      <c r="U1359" s="9"/>
    </row>
    <row r="1360" spans="1:21" s="16" customFormat="1" ht="20.25" customHeight="1" x14ac:dyDescent="0.2">
      <c r="A1360" s="65">
        <v>1360</v>
      </c>
      <c r="B1360" s="77">
        <v>2098116</v>
      </c>
      <c r="C1360" s="78" t="s">
        <v>2050</v>
      </c>
      <c r="D1360" s="117">
        <v>1</v>
      </c>
      <c r="E1360" s="79"/>
      <c r="F1360" s="119">
        <v>157.84</v>
      </c>
      <c r="G1360" s="113">
        <v>86.82</v>
      </c>
      <c r="H1360" s="120">
        <v>0.44996721311475413</v>
      </c>
      <c r="I1360" s="121"/>
      <c r="J1360" s="122" t="s">
        <v>6</v>
      </c>
      <c r="K1360" s="121">
        <v>27112801</v>
      </c>
      <c r="L1360" s="123"/>
      <c r="M1360" s="8"/>
      <c r="N1360" s="20"/>
      <c r="O1360" s="9"/>
      <c r="P1360" s="20"/>
      <c r="Q1360" s="9"/>
      <c r="R1360" s="9"/>
      <c r="S1360" s="9"/>
      <c r="T1360" s="9"/>
      <c r="U1360" s="9"/>
    </row>
    <row r="1361" spans="1:21" s="16" customFormat="1" ht="20.25" customHeight="1" x14ac:dyDescent="0.2">
      <c r="A1361" s="65">
        <v>1361</v>
      </c>
      <c r="B1361" s="77">
        <v>2098117</v>
      </c>
      <c r="C1361" s="78" t="s">
        <v>2051</v>
      </c>
      <c r="D1361" s="117">
        <v>1</v>
      </c>
      <c r="E1361" s="79"/>
      <c r="F1361" s="119">
        <v>157.84</v>
      </c>
      <c r="G1361" s="113">
        <v>86.82</v>
      </c>
      <c r="H1361" s="120">
        <v>0.44996721311475413</v>
      </c>
      <c r="I1361" s="121"/>
      <c r="J1361" s="122" t="s">
        <v>6</v>
      </c>
      <c r="K1361" s="121">
        <v>27112801</v>
      </c>
      <c r="L1361" s="123"/>
      <c r="M1361" s="8"/>
      <c r="N1361" s="20"/>
      <c r="O1361" s="9"/>
      <c r="P1361" s="20"/>
      <c r="Q1361" s="9"/>
      <c r="R1361" s="9"/>
      <c r="S1361" s="9"/>
      <c r="T1361" s="9"/>
      <c r="U1361" s="9"/>
    </row>
    <row r="1362" spans="1:21" s="19" customFormat="1" ht="20.25" customHeight="1" x14ac:dyDescent="0.2">
      <c r="A1362" s="65">
        <v>1362</v>
      </c>
      <c r="B1362" s="77">
        <v>2098118</v>
      </c>
      <c r="C1362" s="78" t="s">
        <v>2052</v>
      </c>
      <c r="D1362" s="117">
        <v>1</v>
      </c>
      <c r="E1362" s="79"/>
      <c r="F1362" s="119">
        <v>164.31</v>
      </c>
      <c r="G1362" s="113">
        <v>90.37</v>
      </c>
      <c r="H1362" s="120">
        <v>0.45001574803149602</v>
      </c>
      <c r="I1362" s="121"/>
      <c r="J1362" s="122" t="s">
        <v>6</v>
      </c>
      <c r="K1362" s="121">
        <v>27112801</v>
      </c>
      <c r="L1362" s="123"/>
      <c r="M1362" s="8"/>
      <c r="N1362" s="20"/>
      <c r="O1362" s="9"/>
      <c r="P1362" s="20"/>
      <c r="Q1362" s="9"/>
      <c r="R1362" s="9"/>
      <c r="S1362" s="9"/>
      <c r="T1362" s="9"/>
      <c r="U1362" s="9"/>
    </row>
    <row r="1363" spans="1:21" s="19" customFormat="1" ht="20.25" customHeight="1" x14ac:dyDescent="0.2">
      <c r="A1363" s="65">
        <v>1363</v>
      </c>
      <c r="B1363" s="77">
        <v>2098119</v>
      </c>
      <c r="C1363" s="78" t="s">
        <v>2053</v>
      </c>
      <c r="D1363" s="117">
        <v>1</v>
      </c>
      <c r="E1363" s="79"/>
      <c r="F1363" s="119">
        <v>172.07</v>
      </c>
      <c r="G1363" s="113">
        <v>94.64</v>
      </c>
      <c r="H1363" s="120">
        <v>0.44998496240601504</v>
      </c>
      <c r="I1363" s="121"/>
      <c r="J1363" s="122" t="s">
        <v>6</v>
      </c>
      <c r="K1363" s="121">
        <v>27112801</v>
      </c>
      <c r="L1363" s="164"/>
      <c r="M1363" s="8"/>
      <c r="N1363" s="20"/>
      <c r="O1363" s="9"/>
      <c r="P1363" s="20"/>
      <c r="Q1363" s="9"/>
      <c r="R1363" s="9"/>
      <c r="S1363" s="9"/>
      <c r="T1363" s="9"/>
      <c r="U1363" s="9"/>
    </row>
    <row r="1364" spans="1:21" s="19" customFormat="1" ht="20.25" customHeight="1" x14ac:dyDescent="0.2">
      <c r="A1364" s="65">
        <v>1364</v>
      </c>
      <c r="B1364" s="77">
        <v>2098121</v>
      </c>
      <c r="C1364" s="78" t="s">
        <v>2054</v>
      </c>
      <c r="D1364" s="117">
        <v>1</v>
      </c>
      <c r="E1364" s="79"/>
      <c r="F1364" s="119">
        <v>172.07</v>
      </c>
      <c r="G1364" s="113">
        <v>94.64</v>
      </c>
      <c r="H1364" s="120">
        <v>0.44998496240601504</v>
      </c>
      <c r="I1364" s="121"/>
      <c r="J1364" s="122" t="s">
        <v>6</v>
      </c>
      <c r="K1364" s="121">
        <v>27112801</v>
      </c>
      <c r="L1364" s="123"/>
      <c r="M1364" s="8"/>
      <c r="N1364" s="20"/>
      <c r="O1364" s="9"/>
      <c r="P1364" s="20"/>
      <c r="Q1364" s="9"/>
      <c r="R1364" s="9"/>
      <c r="S1364" s="9"/>
      <c r="T1364" s="9"/>
      <c r="U1364" s="9"/>
    </row>
    <row r="1365" spans="1:21" s="16" customFormat="1" ht="20.25" customHeight="1" x14ac:dyDescent="0.2">
      <c r="A1365" s="65">
        <v>1365</v>
      </c>
      <c r="B1365" s="77">
        <v>2098123</v>
      </c>
      <c r="C1365" s="78" t="s">
        <v>2055</v>
      </c>
      <c r="D1365" s="117">
        <v>1</v>
      </c>
      <c r="E1365" s="79"/>
      <c r="F1365" s="119">
        <v>186.3</v>
      </c>
      <c r="G1365" s="113">
        <v>102.47</v>
      </c>
      <c r="H1365" s="120">
        <v>0.45</v>
      </c>
      <c r="I1365" s="121"/>
      <c r="J1365" s="122" t="s">
        <v>6</v>
      </c>
      <c r="K1365" s="121">
        <v>27112801</v>
      </c>
      <c r="L1365" s="123"/>
      <c r="M1365" s="8"/>
      <c r="N1365" s="20"/>
      <c r="O1365" s="9"/>
      <c r="P1365" s="20"/>
      <c r="Q1365" s="9"/>
      <c r="R1365" s="9"/>
      <c r="S1365" s="9"/>
      <c r="T1365" s="9"/>
      <c r="U1365" s="9"/>
    </row>
    <row r="1366" spans="1:21" s="16" customFormat="1" ht="20.25" customHeight="1" x14ac:dyDescent="0.2">
      <c r="A1366" s="65">
        <v>1366</v>
      </c>
      <c r="B1366" s="77">
        <v>2098122</v>
      </c>
      <c r="C1366" s="78" t="s">
        <v>2056</v>
      </c>
      <c r="D1366" s="117">
        <v>1</v>
      </c>
      <c r="E1366" s="79"/>
      <c r="F1366" s="119">
        <v>186.3</v>
      </c>
      <c r="G1366" s="113">
        <v>102.47</v>
      </c>
      <c r="H1366" s="120">
        <v>0.45</v>
      </c>
      <c r="I1366" s="121"/>
      <c r="J1366" s="122" t="s">
        <v>6</v>
      </c>
      <c r="K1366" s="121">
        <v>27112801</v>
      </c>
      <c r="L1366" s="123"/>
      <c r="M1366" s="8"/>
      <c r="N1366" s="20"/>
      <c r="O1366" s="9"/>
      <c r="P1366" s="20"/>
      <c r="Q1366" s="9"/>
      <c r="R1366" s="9"/>
      <c r="S1366" s="9"/>
      <c r="T1366" s="9"/>
      <c r="U1366" s="9"/>
    </row>
    <row r="1367" spans="1:21" s="19" customFormat="1" ht="20.25" customHeight="1" x14ac:dyDescent="0.2">
      <c r="A1367" s="65">
        <v>1367</v>
      </c>
      <c r="B1367" s="77">
        <v>2098124</v>
      </c>
      <c r="C1367" s="78" t="s">
        <v>2057</v>
      </c>
      <c r="D1367" s="117">
        <v>1</v>
      </c>
      <c r="E1367" s="79"/>
      <c r="F1367" s="119">
        <v>199.24</v>
      </c>
      <c r="G1367" s="113">
        <v>109.59</v>
      </c>
      <c r="H1367" s="120">
        <v>0.44997402597402597</v>
      </c>
      <c r="I1367" s="121"/>
      <c r="J1367" s="122" t="s">
        <v>6</v>
      </c>
      <c r="K1367" s="121">
        <v>27112801</v>
      </c>
      <c r="L1367" s="123"/>
      <c r="M1367" s="8"/>
      <c r="N1367" s="20"/>
      <c r="O1367" s="9"/>
      <c r="P1367" s="20"/>
      <c r="Q1367" s="9"/>
      <c r="R1367" s="9"/>
      <c r="S1367" s="9"/>
      <c r="T1367" s="9"/>
      <c r="U1367" s="9"/>
    </row>
    <row r="1368" spans="1:21" s="19" customFormat="1" ht="20.25" customHeight="1" x14ac:dyDescent="0.2">
      <c r="A1368" s="65">
        <v>1368</v>
      </c>
      <c r="B1368" s="77">
        <v>2098125</v>
      </c>
      <c r="C1368" s="78" t="s">
        <v>2058</v>
      </c>
      <c r="D1368" s="117">
        <v>1</v>
      </c>
      <c r="E1368" s="79"/>
      <c r="F1368" s="119">
        <v>199.24</v>
      </c>
      <c r="G1368" s="113">
        <v>109.59</v>
      </c>
      <c r="H1368" s="120">
        <v>0.44997402597402597</v>
      </c>
      <c r="I1368" s="121"/>
      <c r="J1368" s="122" t="s">
        <v>6</v>
      </c>
      <c r="K1368" s="121">
        <v>27112801</v>
      </c>
      <c r="L1368" s="123"/>
      <c r="M1368" s="8"/>
      <c r="N1368" s="20"/>
      <c r="O1368" s="9"/>
      <c r="P1368" s="20"/>
      <c r="Q1368" s="9"/>
      <c r="R1368" s="9"/>
      <c r="S1368" s="9"/>
      <c r="T1368" s="9"/>
      <c r="U1368" s="9"/>
    </row>
    <row r="1369" spans="1:21" s="19" customFormat="1" ht="20.25" customHeight="1" x14ac:dyDescent="0.2">
      <c r="A1369" s="65">
        <v>1369</v>
      </c>
      <c r="B1369" s="77">
        <v>2098126</v>
      </c>
      <c r="C1369" s="78" t="s">
        <v>2059</v>
      </c>
      <c r="D1369" s="117">
        <v>1</v>
      </c>
      <c r="E1369" s="79"/>
      <c r="F1369" s="119">
        <v>199.24</v>
      </c>
      <c r="G1369" s="113">
        <v>109.59</v>
      </c>
      <c r="H1369" s="120">
        <v>0.44997402597402597</v>
      </c>
      <c r="I1369" s="121"/>
      <c r="J1369" s="122" t="s">
        <v>6</v>
      </c>
      <c r="K1369" s="121">
        <v>27112801</v>
      </c>
      <c r="L1369" s="123"/>
      <c r="M1369" s="8"/>
      <c r="N1369" s="20"/>
      <c r="O1369" s="9"/>
      <c r="P1369" s="20"/>
      <c r="Q1369" s="9"/>
      <c r="R1369" s="9"/>
      <c r="S1369" s="9"/>
      <c r="T1369" s="9"/>
      <c r="U1369" s="9"/>
    </row>
    <row r="1370" spans="1:21" s="16" customFormat="1" ht="20.25" customHeight="1" x14ac:dyDescent="0.2">
      <c r="A1370" s="65">
        <v>1370</v>
      </c>
      <c r="B1370" s="70" t="s">
        <v>2060</v>
      </c>
      <c r="C1370" s="71"/>
      <c r="D1370" s="72"/>
      <c r="E1370" s="73"/>
      <c r="F1370" s="115"/>
      <c r="G1370" s="115"/>
      <c r="H1370" s="115"/>
      <c r="I1370" s="116"/>
      <c r="J1370" s="115"/>
      <c r="K1370" s="116"/>
      <c r="L1370" s="115"/>
      <c r="M1370" s="8"/>
      <c r="N1370" s="9"/>
      <c r="O1370" s="9"/>
      <c r="P1370" s="9"/>
      <c r="Q1370" s="9"/>
      <c r="R1370" s="9"/>
      <c r="S1370" s="9"/>
      <c r="T1370" s="9"/>
      <c r="U1370" s="9"/>
    </row>
    <row r="1371" spans="1:21" s="16" customFormat="1" ht="20.25" customHeight="1" x14ac:dyDescent="0.2">
      <c r="A1371" s="65">
        <v>1371</v>
      </c>
      <c r="B1371" s="74" t="s">
        <v>2061</v>
      </c>
      <c r="C1371" s="81"/>
      <c r="D1371" s="81"/>
      <c r="E1371" s="82"/>
      <c r="F1371" s="124"/>
      <c r="G1371" s="124"/>
      <c r="H1371" s="124"/>
      <c r="I1371" s="125"/>
      <c r="J1371" s="124"/>
      <c r="K1371" s="125"/>
      <c r="L1371" s="124"/>
      <c r="M1371" s="8"/>
      <c r="N1371" s="9"/>
      <c r="O1371" s="9"/>
      <c r="P1371" s="9"/>
      <c r="Q1371" s="9"/>
      <c r="R1371" s="9"/>
      <c r="S1371" s="9"/>
      <c r="T1371" s="9"/>
      <c r="U1371" s="9"/>
    </row>
    <row r="1372" spans="1:21" s="16" customFormat="1" ht="20.25" customHeight="1" x14ac:dyDescent="0.2">
      <c r="A1372" s="65">
        <v>1372</v>
      </c>
      <c r="B1372" s="77">
        <v>2044870</v>
      </c>
      <c r="C1372" s="78" t="s">
        <v>2062</v>
      </c>
      <c r="D1372" s="117">
        <v>1</v>
      </c>
      <c r="E1372" s="79"/>
      <c r="F1372" s="119">
        <v>215.58</v>
      </c>
      <c r="G1372" s="113">
        <v>118.57</v>
      </c>
      <c r="H1372" s="120">
        <v>0.44999759950069612</v>
      </c>
      <c r="I1372" s="121"/>
      <c r="J1372" s="122" t="s">
        <v>6</v>
      </c>
      <c r="K1372" s="121">
        <v>27112801</v>
      </c>
      <c r="L1372" s="123"/>
      <c r="M1372" s="8"/>
      <c r="N1372" s="20"/>
      <c r="O1372" s="9"/>
      <c r="P1372" s="20"/>
      <c r="Q1372" s="9"/>
      <c r="R1372" s="9"/>
      <c r="S1372" s="9"/>
      <c r="T1372" s="9"/>
      <c r="U1372" s="9"/>
    </row>
    <row r="1373" spans="1:21" s="19" customFormat="1" ht="20.25" customHeight="1" x14ac:dyDescent="0.2">
      <c r="A1373" s="65">
        <v>1373</v>
      </c>
      <c r="B1373" s="77">
        <v>2044871</v>
      </c>
      <c r="C1373" s="78" t="s">
        <v>2063</v>
      </c>
      <c r="D1373" s="117">
        <v>1</v>
      </c>
      <c r="E1373" s="79"/>
      <c r="F1373" s="119">
        <v>215.58</v>
      </c>
      <c r="G1373" s="113">
        <v>118.57</v>
      </c>
      <c r="H1373" s="120">
        <v>0.44999759950069612</v>
      </c>
      <c r="I1373" s="121"/>
      <c r="J1373" s="122" t="s">
        <v>6</v>
      </c>
      <c r="K1373" s="121">
        <v>27112801</v>
      </c>
      <c r="L1373" s="123"/>
      <c r="M1373" s="8"/>
      <c r="N1373" s="20"/>
      <c r="O1373" s="9"/>
      <c r="P1373" s="20"/>
      <c r="Q1373" s="9"/>
      <c r="R1373" s="9"/>
      <c r="S1373" s="9"/>
      <c r="T1373" s="9"/>
      <c r="U1373" s="9"/>
    </row>
    <row r="1374" spans="1:21" s="19" customFormat="1" ht="20.25" customHeight="1" x14ac:dyDescent="0.2">
      <c r="A1374" s="65">
        <v>1374</v>
      </c>
      <c r="B1374" s="77">
        <v>2044872</v>
      </c>
      <c r="C1374" s="78" t="s">
        <v>2064</v>
      </c>
      <c r="D1374" s="117">
        <v>1</v>
      </c>
      <c r="E1374" s="79"/>
      <c r="F1374" s="119">
        <v>235.67</v>
      </c>
      <c r="G1374" s="113">
        <v>129.62</v>
      </c>
      <c r="H1374" s="120">
        <v>0.44997804128238911</v>
      </c>
      <c r="I1374" s="121"/>
      <c r="J1374" s="122" t="s">
        <v>6</v>
      </c>
      <c r="K1374" s="121">
        <v>27112801</v>
      </c>
      <c r="L1374" s="123"/>
      <c r="M1374" s="8"/>
      <c r="N1374" s="20"/>
      <c r="O1374" s="9"/>
      <c r="P1374" s="20"/>
      <c r="Q1374" s="9"/>
      <c r="R1374" s="9"/>
      <c r="S1374" s="9"/>
      <c r="T1374" s="9"/>
      <c r="U1374" s="9"/>
    </row>
    <row r="1375" spans="1:21" s="19" customFormat="1" ht="20.25" customHeight="1" x14ac:dyDescent="0.2">
      <c r="A1375" s="65">
        <v>1375</v>
      </c>
      <c r="B1375" s="77">
        <v>2044873</v>
      </c>
      <c r="C1375" s="78" t="s">
        <v>2065</v>
      </c>
      <c r="D1375" s="117">
        <v>1</v>
      </c>
      <c r="E1375" s="79"/>
      <c r="F1375" s="119">
        <v>246.38</v>
      </c>
      <c r="G1375" s="113">
        <v>135.51</v>
      </c>
      <c r="H1375" s="120">
        <v>0.4499894980046209</v>
      </c>
      <c r="I1375" s="121"/>
      <c r="J1375" s="122" t="s">
        <v>6</v>
      </c>
      <c r="K1375" s="121">
        <v>27112801</v>
      </c>
      <c r="L1375" s="123"/>
      <c r="M1375" s="8"/>
      <c r="N1375" s="20"/>
      <c r="O1375" s="9"/>
      <c r="P1375" s="20"/>
      <c r="Q1375" s="9"/>
      <c r="R1375" s="9"/>
      <c r="S1375" s="9"/>
      <c r="T1375" s="9"/>
      <c r="U1375" s="9"/>
    </row>
    <row r="1376" spans="1:21" s="19" customFormat="1" ht="20.25" customHeight="1" x14ac:dyDescent="0.2">
      <c r="A1376" s="65">
        <v>1376</v>
      </c>
      <c r="B1376" s="77">
        <v>2044874</v>
      </c>
      <c r="C1376" s="78" t="s">
        <v>2066</v>
      </c>
      <c r="D1376" s="117">
        <v>1</v>
      </c>
      <c r="E1376" s="79"/>
      <c r="F1376" s="119">
        <v>242.37</v>
      </c>
      <c r="G1376" s="113">
        <v>133.30000000000001</v>
      </c>
      <c r="H1376" s="120">
        <v>0.45001494640645684</v>
      </c>
      <c r="I1376" s="121"/>
      <c r="J1376" s="122" t="s">
        <v>6</v>
      </c>
      <c r="K1376" s="121">
        <v>27112801</v>
      </c>
      <c r="L1376" s="123"/>
      <c r="M1376" s="8"/>
      <c r="N1376" s="20"/>
      <c r="O1376" s="9"/>
      <c r="P1376" s="20"/>
      <c r="Q1376" s="9"/>
      <c r="R1376" s="9"/>
      <c r="S1376" s="9"/>
      <c r="T1376" s="9"/>
      <c r="U1376" s="9"/>
    </row>
    <row r="1377" spans="1:21" s="19" customFormat="1" ht="20.25" customHeight="1" x14ac:dyDescent="0.2">
      <c r="A1377" s="65">
        <v>1377</v>
      </c>
      <c r="B1377" s="77">
        <v>2044875</v>
      </c>
      <c r="C1377" s="78" t="s">
        <v>2067</v>
      </c>
      <c r="D1377" s="117">
        <v>1</v>
      </c>
      <c r="E1377" s="79"/>
      <c r="F1377" s="119">
        <v>255.76</v>
      </c>
      <c r="G1377" s="113">
        <v>140.66999999999999</v>
      </c>
      <c r="H1377" s="120">
        <v>0.45000202339039297</v>
      </c>
      <c r="I1377" s="121"/>
      <c r="J1377" s="122" t="s">
        <v>6</v>
      </c>
      <c r="K1377" s="121">
        <v>27112801</v>
      </c>
      <c r="L1377" s="123"/>
      <c r="M1377" s="8"/>
      <c r="N1377" s="20"/>
      <c r="O1377" s="9"/>
      <c r="P1377" s="20"/>
      <c r="Q1377" s="9"/>
      <c r="R1377" s="9"/>
      <c r="S1377" s="9"/>
      <c r="T1377" s="9"/>
      <c r="U1377" s="9"/>
    </row>
    <row r="1378" spans="1:21" s="19" customFormat="1" ht="20.25" customHeight="1" x14ac:dyDescent="0.2">
      <c r="A1378" s="65">
        <v>1378</v>
      </c>
      <c r="B1378" s="77">
        <v>2044876</v>
      </c>
      <c r="C1378" s="78" t="s">
        <v>2068</v>
      </c>
      <c r="D1378" s="117">
        <v>1</v>
      </c>
      <c r="E1378" s="79"/>
      <c r="F1378" s="119">
        <v>249.06</v>
      </c>
      <c r="G1378" s="113">
        <v>136.97999999999999</v>
      </c>
      <c r="H1378" s="120">
        <v>0.45000831117021278</v>
      </c>
      <c r="I1378" s="121"/>
      <c r="J1378" s="122" t="s">
        <v>6</v>
      </c>
      <c r="K1378" s="121">
        <v>27112801</v>
      </c>
      <c r="L1378" s="123"/>
      <c r="M1378" s="8"/>
      <c r="N1378" s="20"/>
      <c r="O1378" s="9"/>
      <c r="P1378" s="20"/>
      <c r="Q1378" s="9"/>
      <c r="R1378" s="9"/>
      <c r="S1378" s="9"/>
      <c r="T1378" s="9"/>
      <c r="U1378" s="9"/>
    </row>
    <row r="1379" spans="1:21" s="19" customFormat="1" ht="20.25" customHeight="1" x14ac:dyDescent="0.2">
      <c r="A1379" s="65">
        <v>1379</v>
      </c>
      <c r="B1379" s="77">
        <v>2044877</v>
      </c>
      <c r="C1379" s="78" t="s">
        <v>2069</v>
      </c>
      <c r="D1379" s="117">
        <v>1</v>
      </c>
      <c r="E1379" s="79"/>
      <c r="F1379" s="119">
        <v>261.11</v>
      </c>
      <c r="G1379" s="113">
        <v>143.61000000000001</v>
      </c>
      <c r="H1379" s="120">
        <v>0.45001585539876326</v>
      </c>
      <c r="I1379" s="121"/>
      <c r="J1379" s="122" t="s">
        <v>6</v>
      </c>
      <c r="K1379" s="121">
        <v>27112801</v>
      </c>
      <c r="L1379" s="123"/>
      <c r="M1379" s="8"/>
      <c r="N1379" s="20"/>
      <c r="O1379" s="9"/>
      <c r="P1379" s="20"/>
      <c r="Q1379" s="9"/>
      <c r="R1379" s="9"/>
      <c r="S1379" s="9"/>
      <c r="T1379" s="9"/>
      <c r="U1379" s="9"/>
    </row>
    <row r="1380" spans="1:21" s="19" customFormat="1" ht="20.25" customHeight="1" x14ac:dyDescent="0.2">
      <c r="A1380" s="65">
        <v>1380</v>
      </c>
      <c r="B1380" s="77">
        <v>2044831</v>
      </c>
      <c r="C1380" s="78" t="s">
        <v>2070</v>
      </c>
      <c r="D1380" s="117">
        <v>1</v>
      </c>
      <c r="E1380" s="79"/>
      <c r="F1380" s="119">
        <v>215.58</v>
      </c>
      <c r="G1380" s="113">
        <v>118.57</v>
      </c>
      <c r="H1380" s="120">
        <v>0.44999759950069612</v>
      </c>
      <c r="I1380" s="121"/>
      <c r="J1380" s="122" t="s">
        <v>6</v>
      </c>
      <c r="K1380" s="121">
        <v>27112801</v>
      </c>
      <c r="L1380" s="123"/>
      <c r="M1380" s="8"/>
      <c r="N1380" s="20"/>
      <c r="O1380" s="9"/>
      <c r="P1380" s="20"/>
      <c r="Q1380" s="9"/>
      <c r="R1380" s="9"/>
      <c r="S1380" s="9"/>
      <c r="T1380" s="9"/>
      <c r="U1380" s="9"/>
    </row>
    <row r="1381" spans="1:21" s="16" customFormat="1" ht="20.25" customHeight="1" x14ac:dyDescent="0.2">
      <c r="A1381" s="65">
        <v>1381</v>
      </c>
      <c r="B1381" s="77">
        <v>2044832</v>
      </c>
      <c r="C1381" s="78" t="s">
        <v>2071</v>
      </c>
      <c r="D1381" s="117">
        <v>1</v>
      </c>
      <c r="E1381" s="79"/>
      <c r="F1381" s="119">
        <v>215.58</v>
      </c>
      <c r="G1381" s="113">
        <v>118.57</v>
      </c>
      <c r="H1381" s="120">
        <v>0.44999759950069612</v>
      </c>
      <c r="I1381" s="121"/>
      <c r="J1381" s="122" t="s">
        <v>6</v>
      </c>
      <c r="K1381" s="121">
        <v>27112801</v>
      </c>
      <c r="L1381" s="123"/>
      <c r="M1381" s="8"/>
      <c r="N1381" s="20"/>
      <c r="O1381" s="9"/>
      <c r="P1381" s="20"/>
      <c r="Q1381" s="9"/>
      <c r="R1381" s="9"/>
      <c r="S1381" s="9"/>
      <c r="T1381" s="9"/>
      <c r="U1381" s="9"/>
    </row>
    <row r="1382" spans="1:21" s="16" customFormat="1" ht="20.25" customHeight="1" x14ac:dyDescent="0.2">
      <c r="A1382" s="65">
        <v>1382</v>
      </c>
      <c r="B1382" s="77">
        <v>2044833</v>
      </c>
      <c r="C1382" s="78" t="s">
        <v>2072</v>
      </c>
      <c r="D1382" s="117">
        <v>1</v>
      </c>
      <c r="E1382" s="79"/>
      <c r="F1382" s="119">
        <v>235.67</v>
      </c>
      <c r="G1382" s="113">
        <v>129.62</v>
      </c>
      <c r="H1382" s="120">
        <v>0.44997804128238911</v>
      </c>
      <c r="I1382" s="121"/>
      <c r="J1382" s="122" t="s">
        <v>6</v>
      </c>
      <c r="K1382" s="121">
        <v>27112801</v>
      </c>
      <c r="L1382" s="123"/>
      <c r="M1382" s="8"/>
      <c r="N1382" s="20"/>
      <c r="O1382" s="9"/>
      <c r="P1382" s="20"/>
      <c r="Q1382" s="9"/>
      <c r="R1382" s="9"/>
      <c r="S1382" s="9"/>
      <c r="T1382" s="9"/>
      <c r="U1382" s="9"/>
    </row>
    <row r="1383" spans="1:21" s="19" customFormat="1" ht="20.25" customHeight="1" x14ac:dyDescent="0.2">
      <c r="A1383" s="65">
        <v>1383</v>
      </c>
      <c r="B1383" s="77">
        <v>2044834</v>
      </c>
      <c r="C1383" s="78" t="s">
        <v>2073</v>
      </c>
      <c r="D1383" s="117">
        <v>1</v>
      </c>
      <c r="E1383" s="79"/>
      <c r="F1383" s="119">
        <v>246.38</v>
      </c>
      <c r="G1383" s="113">
        <v>135.51</v>
      </c>
      <c r="H1383" s="120">
        <v>0.4499894980046209</v>
      </c>
      <c r="I1383" s="121"/>
      <c r="J1383" s="122" t="s">
        <v>6</v>
      </c>
      <c r="K1383" s="121">
        <v>27112801</v>
      </c>
      <c r="L1383" s="123"/>
      <c r="M1383" s="8"/>
      <c r="N1383" s="20"/>
      <c r="O1383" s="9"/>
      <c r="P1383" s="20"/>
      <c r="Q1383" s="9"/>
      <c r="R1383" s="9"/>
      <c r="S1383" s="9"/>
      <c r="T1383" s="9"/>
      <c r="U1383" s="9"/>
    </row>
    <row r="1384" spans="1:21" s="19" customFormat="1" ht="20.25" customHeight="1" x14ac:dyDescent="0.2">
      <c r="A1384" s="65">
        <v>1384</v>
      </c>
      <c r="B1384" s="77">
        <v>2044835</v>
      </c>
      <c r="C1384" s="78" t="s">
        <v>2074</v>
      </c>
      <c r="D1384" s="117">
        <v>1</v>
      </c>
      <c r="E1384" s="79"/>
      <c r="F1384" s="119">
        <v>242.37</v>
      </c>
      <c r="G1384" s="113">
        <v>133.30000000000001</v>
      </c>
      <c r="H1384" s="120">
        <v>0.45001494640645684</v>
      </c>
      <c r="I1384" s="121"/>
      <c r="J1384" s="122" t="s">
        <v>6</v>
      </c>
      <c r="K1384" s="121">
        <v>27112801</v>
      </c>
      <c r="L1384" s="123"/>
      <c r="M1384" s="8"/>
      <c r="N1384" s="20"/>
      <c r="O1384" s="9"/>
      <c r="P1384" s="20"/>
      <c r="Q1384" s="9"/>
      <c r="R1384" s="9"/>
      <c r="S1384" s="9"/>
      <c r="T1384" s="9"/>
      <c r="U1384" s="9"/>
    </row>
    <row r="1385" spans="1:21" s="19" customFormat="1" ht="20.25" customHeight="1" x14ac:dyDescent="0.2">
      <c r="A1385" s="65">
        <v>1385</v>
      </c>
      <c r="B1385" s="77">
        <v>2047243</v>
      </c>
      <c r="C1385" s="78" t="s">
        <v>2075</v>
      </c>
      <c r="D1385" s="117">
        <v>1</v>
      </c>
      <c r="E1385" s="79"/>
      <c r="F1385" s="119">
        <v>255.76</v>
      </c>
      <c r="G1385" s="113">
        <v>140.66</v>
      </c>
      <c r="H1385" s="120">
        <v>0.45001494640645684</v>
      </c>
      <c r="I1385" s="121"/>
      <c r="J1385" s="122" t="s">
        <v>6</v>
      </c>
      <c r="K1385" s="121">
        <v>27112801</v>
      </c>
      <c r="L1385" s="123"/>
      <c r="M1385" s="8"/>
      <c r="N1385" s="20"/>
      <c r="O1385" s="9"/>
      <c r="P1385" s="20"/>
      <c r="Q1385" s="9"/>
      <c r="R1385" s="9"/>
      <c r="S1385" s="9"/>
      <c r="T1385" s="9"/>
      <c r="U1385" s="9"/>
    </row>
    <row r="1386" spans="1:21" s="19" customFormat="1" ht="20.25" customHeight="1" x14ac:dyDescent="0.2">
      <c r="A1386" s="65">
        <v>1386</v>
      </c>
      <c r="B1386" s="77">
        <v>2044837</v>
      </c>
      <c r="C1386" s="78" t="s">
        <v>2076</v>
      </c>
      <c r="D1386" s="117">
        <v>1</v>
      </c>
      <c r="E1386" s="79"/>
      <c r="F1386" s="119">
        <v>249.06</v>
      </c>
      <c r="G1386" s="113">
        <v>136.97999999999999</v>
      </c>
      <c r="H1386" s="120">
        <v>0.45001494640645684</v>
      </c>
      <c r="I1386" s="121"/>
      <c r="J1386" s="122" t="s">
        <v>6</v>
      </c>
      <c r="K1386" s="121">
        <v>27112801</v>
      </c>
      <c r="L1386" s="123"/>
      <c r="M1386" s="8"/>
      <c r="N1386" s="20"/>
      <c r="O1386" s="9"/>
      <c r="P1386" s="20"/>
      <c r="Q1386" s="9"/>
      <c r="R1386" s="9"/>
      <c r="S1386" s="9"/>
      <c r="T1386" s="9"/>
      <c r="U1386" s="9"/>
    </row>
    <row r="1387" spans="1:21" s="19" customFormat="1" ht="20.25" customHeight="1" x14ac:dyDescent="0.2">
      <c r="A1387" s="65">
        <v>1387</v>
      </c>
      <c r="B1387" s="77">
        <v>2044723</v>
      </c>
      <c r="C1387" s="78" t="s">
        <v>2077</v>
      </c>
      <c r="D1387" s="117">
        <v>1</v>
      </c>
      <c r="E1387" s="79"/>
      <c r="F1387" s="119">
        <v>261.11</v>
      </c>
      <c r="G1387" s="113">
        <v>143.61000000000001</v>
      </c>
      <c r="H1387" s="120">
        <v>0.45001494640645684</v>
      </c>
      <c r="I1387" s="121"/>
      <c r="J1387" s="122" t="s">
        <v>6</v>
      </c>
      <c r="K1387" s="121">
        <v>27112801</v>
      </c>
      <c r="L1387" s="123"/>
      <c r="M1387" s="8"/>
      <c r="N1387" s="20"/>
      <c r="O1387" s="9"/>
      <c r="P1387" s="20"/>
      <c r="Q1387" s="9"/>
      <c r="R1387" s="9"/>
      <c r="S1387" s="9"/>
      <c r="T1387" s="9"/>
      <c r="U1387" s="9"/>
    </row>
    <row r="1388" spans="1:21" s="19" customFormat="1" ht="20.25" customHeight="1" x14ac:dyDescent="0.2">
      <c r="A1388" s="65">
        <v>1388</v>
      </c>
      <c r="B1388" s="77">
        <v>2047244</v>
      </c>
      <c r="C1388" s="78" t="s">
        <v>2078</v>
      </c>
      <c r="D1388" s="117">
        <v>1</v>
      </c>
      <c r="E1388" s="79"/>
      <c r="F1388" s="119">
        <v>215.58</v>
      </c>
      <c r="G1388" s="113">
        <v>118.57</v>
      </c>
      <c r="H1388" s="120">
        <v>0.45001494640645684</v>
      </c>
      <c r="I1388" s="121"/>
      <c r="J1388" s="122" t="s">
        <v>6</v>
      </c>
      <c r="K1388" s="121">
        <v>27112801</v>
      </c>
      <c r="L1388" s="121"/>
      <c r="M1388" s="8"/>
      <c r="N1388" s="20"/>
      <c r="O1388" s="9"/>
      <c r="P1388" s="20"/>
      <c r="Q1388" s="9"/>
      <c r="R1388" s="9"/>
      <c r="S1388" s="9"/>
      <c r="T1388" s="9"/>
      <c r="U1388" s="9"/>
    </row>
    <row r="1389" spans="1:21" s="19" customFormat="1" ht="20.25" customHeight="1" x14ac:dyDescent="0.2">
      <c r="A1389" s="65">
        <v>1389</v>
      </c>
      <c r="B1389" s="77">
        <v>2044761</v>
      </c>
      <c r="C1389" s="78" t="s">
        <v>2079</v>
      </c>
      <c r="D1389" s="117">
        <v>1</v>
      </c>
      <c r="E1389" s="79"/>
      <c r="F1389" s="119">
        <v>235.67</v>
      </c>
      <c r="G1389" s="113">
        <v>129.62</v>
      </c>
      <c r="H1389" s="120">
        <v>0.45001494640645684</v>
      </c>
      <c r="I1389" s="121"/>
      <c r="J1389" s="122" t="s">
        <v>6</v>
      </c>
      <c r="K1389" s="121">
        <v>27112801</v>
      </c>
      <c r="L1389" s="123"/>
      <c r="M1389" s="8"/>
      <c r="N1389" s="20"/>
      <c r="O1389" s="9"/>
      <c r="P1389" s="20"/>
      <c r="Q1389" s="9"/>
      <c r="R1389" s="9"/>
      <c r="S1389" s="9"/>
      <c r="T1389" s="9"/>
      <c r="U1389" s="9"/>
    </row>
    <row r="1390" spans="1:21" s="19" customFormat="1" ht="20.25" customHeight="1" x14ac:dyDescent="0.2">
      <c r="A1390" s="65">
        <v>1390</v>
      </c>
      <c r="B1390" s="77">
        <v>2044762</v>
      </c>
      <c r="C1390" s="78" t="s">
        <v>2080</v>
      </c>
      <c r="D1390" s="117">
        <v>1</v>
      </c>
      <c r="E1390" s="79"/>
      <c r="F1390" s="119">
        <v>246.38</v>
      </c>
      <c r="G1390" s="113">
        <v>135.51</v>
      </c>
      <c r="H1390" s="120">
        <v>0.45001494640645684</v>
      </c>
      <c r="I1390" s="121"/>
      <c r="J1390" s="122" t="s">
        <v>6</v>
      </c>
      <c r="K1390" s="121">
        <v>27112801</v>
      </c>
      <c r="L1390" s="123"/>
      <c r="M1390" s="8"/>
      <c r="N1390" s="20"/>
      <c r="O1390" s="9"/>
      <c r="P1390" s="20"/>
      <c r="Q1390" s="9"/>
      <c r="R1390" s="9"/>
      <c r="S1390" s="9"/>
      <c r="T1390" s="9"/>
      <c r="U1390" s="9"/>
    </row>
    <row r="1391" spans="1:21" s="19" customFormat="1" ht="20.25" customHeight="1" x14ac:dyDescent="0.2">
      <c r="A1391" s="65">
        <v>1391</v>
      </c>
      <c r="B1391" s="77">
        <v>2044763</v>
      </c>
      <c r="C1391" s="78" t="s">
        <v>2081</v>
      </c>
      <c r="D1391" s="117">
        <v>1</v>
      </c>
      <c r="E1391" s="79"/>
      <c r="F1391" s="119">
        <v>249.06</v>
      </c>
      <c r="G1391" s="113">
        <v>136.97999999999999</v>
      </c>
      <c r="H1391" s="120">
        <v>0.45001494640645684</v>
      </c>
      <c r="I1391" s="121"/>
      <c r="J1391" s="122" t="s">
        <v>6</v>
      </c>
      <c r="K1391" s="121">
        <v>27112801</v>
      </c>
      <c r="L1391" s="123"/>
      <c r="M1391" s="8"/>
      <c r="N1391" s="20"/>
      <c r="O1391" s="9"/>
      <c r="P1391" s="20"/>
      <c r="Q1391" s="9"/>
      <c r="R1391" s="9"/>
      <c r="S1391" s="9"/>
      <c r="T1391" s="9"/>
      <c r="U1391" s="9"/>
    </row>
    <row r="1392" spans="1:21" s="19" customFormat="1" ht="20.25" customHeight="1" x14ac:dyDescent="0.2">
      <c r="A1392" s="65">
        <v>1392</v>
      </c>
      <c r="B1392" s="77">
        <v>2044764</v>
      </c>
      <c r="C1392" s="78" t="s">
        <v>2082</v>
      </c>
      <c r="D1392" s="117">
        <v>1</v>
      </c>
      <c r="E1392" s="79"/>
      <c r="F1392" s="119">
        <v>261.11</v>
      </c>
      <c r="G1392" s="113">
        <v>143.61000000000001</v>
      </c>
      <c r="H1392" s="120">
        <v>0.45001494640645684</v>
      </c>
      <c r="I1392" s="121"/>
      <c r="J1392" s="122" t="s">
        <v>6</v>
      </c>
      <c r="K1392" s="121">
        <v>27112801</v>
      </c>
      <c r="L1392" s="123"/>
      <c r="M1392" s="8"/>
      <c r="N1392" s="20"/>
      <c r="O1392" s="9"/>
      <c r="P1392" s="20"/>
      <c r="Q1392" s="9"/>
      <c r="R1392" s="9"/>
      <c r="S1392" s="9"/>
      <c r="T1392" s="9"/>
      <c r="U1392" s="9"/>
    </row>
    <row r="1393" spans="1:21" s="19" customFormat="1" ht="20.25" customHeight="1" x14ac:dyDescent="0.2">
      <c r="A1393" s="65">
        <v>1393</v>
      </c>
      <c r="B1393" s="77">
        <v>2047245</v>
      </c>
      <c r="C1393" s="78" t="s">
        <v>2083</v>
      </c>
      <c r="D1393" s="117">
        <v>1</v>
      </c>
      <c r="E1393" s="79"/>
      <c r="F1393" s="119">
        <v>215.58</v>
      </c>
      <c r="G1393" s="113">
        <v>118.57</v>
      </c>
      <c r="H1393" s="120">
        <v>0.45001494640645684</v>
      </c>
      <c r="I1393" s="121"/>
      <c r="J1393" s="122" t="s">
        <v>6</v>
      </c>
      <c r="K1393" s="121">
        <v>27112801</v>
      </c>
      <c r="L1393" s="123"/>
      <c r="M1393" s="8"/>
      <c r="N1393" s="20"/>
      <c r="O1393" s="9"/>
      <c r="P1393" s="20"/>
      <c r="Q1393" s="9"/>
      <c r="R1393" s="9"/>
      <c r="S1393" s="9"/>
      <c r="T1393" s="9"/>
      <c r="U1393" s="9"/>
    </row>
    <row r="1394" spans="1:21" s="19" customFormat="1" ht="20.25" customHeight="1" x14ac:dyDescent="0.2">
      <c r="A1394" s="65">
        <v>1394</v>
      </c>
      <c r="B1394" s="77">
        <v>2044823</v>
      </c>
      <c r="C1394" s="78" t="s">
        <v>2084</v>
      </c>
      <c r="D1394" s="117">
        <v>1</v>
      </c>
      <c r="E1394" s="79"/>
      <c r="F1394" s="119">
        <v>235.67</v>
      </c>
      <c r="G1394" s="113">
        <v>129.62</v>
      </c>
      <c r="H1394" s="120">
        <v>0.45001494640645684</v>
      </c>
      <c r="I1394" s="121"/>
      <c r="J1394" s="122" t="s">
        <v>6</v>
      </c>
      <c r="K1394" s="121">
        <v>27112801</v>
      </c>
      <c r="L1394" s="160"/>
      <c r="M1394" s="8"/>
      <c r="N1394" s="20"/>
      <c r="O1394" s="9"/>
      <c r="P1394" s="20"/>
      <c r="Q1394" s="9"/>
      <c r="R1394" s="9"/>
      <c r="S1394" s="9"/>
      <c r="T1394" s="9"/>
      <c r="U1394" s="9"/>
    </row>
    <row r="1395" spans="1:21" s="19" customFormat="1" ht="20.25" customHeight="1" x14ac:dyDescent="0.2">
      <c r="A1395" s="65">
        <v>1395</v>
      </c>
      <c r="B1395" s="77">
        <v>2044824</v>
      </c>
      <c r="C1395" s="78" t="s">
        <v>2085</v>
      </c>
      <c r="D1395" s="117">
        <v>1</v>
      </c>
      <c r="E1395" s="79"/>
      <c r="F1395" s="119">
        <v>246.38</v>
      </c>
      <c r="G1395" s="113">
        <v>135.51</v>
      </c>
      <c r="H1395" s="120">
        <v>0.4499894980046209</v>
      </c>
      <c r="I1395" s="121"/>
      <c r="J1395" s="122" t="s">
        <v>6</v>
      </c>
      <c r="K1395" s="121">
        <v>27112801</v>
      </c>
      <c r="L1395" s="123"/>
      <c r="M1395" s="8"/>
      <c r="N1395" s="20"/>
      <c r="O1395" s="9"/>
      <c r="P1395" s="20"/>
      <c r="Q1395" s="9"/>
      <c r="R1395" s="9"/>
      <c r="S1395" s="9"/>
      <c r="T1395" s="9"/>
      <c r="U1395" s="9"/>
    </row>
    <row r="1396" spans="1:21" s="19" customFormat="1" ht="20.25" customHeight="1" x14ac:dyDescent="0.2">
      <c r="A1396" s="65">
        <v>1396</v>
      </c>
      <c r="B1396" s="77">
        <v>2044826</v>
      </c>
      <c r="C1396" s="78" t="s">
        <v>2086</v>
      </c>
      <c r="D1396" s="117">
        <v>1</v>
      </c>
      <c r="E1396" s="79"/>
      <c r="F1396" s="119">
        <v>261.11</v>
      </c>
      <c r="G1396" s="113">
        <v>143.61000000000001</v>
      </c>
      <c r="H1396" s="120">
        <v>0.45001585539876326</v>
      </c>
      <c r="I1396" s="121"/>
      <c r="J1396" s="122" t="s">
        <v>6</v>
      </c>
      <c r="K1396" s="121">
        <v>27112801</v>
      </c>
      <c r="L1396" s="123"/>
      <c r="M1396" s="8"/>
      <c r="N1396" s="20"/>
      <c r="O1396" s="9"/>
      <c r="P1396" s="20"/>
      <c r="Q1396" s="9"/>
      <c r="R1396" s="9"/>
      <c r="S1396" s="9"/>
      <c r="T1396" s="9"/>
      <c r="U1396" s="9"/>
    </row>
    <row r="1397" spans="1:21" s="19" customFormat="1" ht="20.25" customHeight="1" x14ac:dyDescent="0.2">
      <c r="A1397" s="65">
        <v>1397</v>
      </c>
      <c r="B1397" s="70" t="s">
        <v>2087</v>
      </c>
      <c r="C1397" s="71"/>
      <c r="D1397" s="72"/>
      <c r="E1397" s="73"/>
      <c r="F1397" s="115"/>
      <c r="G1397" s="115"/>
      <c r="H1397" s="115"/>
      <c r="I1397" s="116"/>
      <c r="J1397" s="115"/>
      <c r="K1397" s="116"/>
      <c r="L1397" s="115"/>
      <c r="M1397" s="8"/>
      <c r="N1397" s="9"/>
      <c r="O1397" s="9"/>
      <c r="P1397" s="9"/>
      <c r="Q1397" s="9"/>
      <c r="R1397" s="9"/>
      <c r="S1397" s="9"/>
      <c r="T1397" s="9"/>
      <c r="U1397" s="9"/>
    </row>
    <row r="1398" spans="1:21" s="19" customFormat="1" ht="20.25" customHeight="1" x14ac:dyDescent="0.2">
      <c r="A1398" s="65">
        <v>1398</v>
      </c>
      <c r="B1398" s="74" t="s">
        <v>2088</v>
      </c>
      <c r="C1398" s="81"/>
      <c r="D1398" s="81"/>
      <c r="E1398" s="82"/>
      <c r="F1398" s="124"/>
      <c r="G1398" s="124"/>
      <c r="H1398" s="124"/>
      <c r="I1398" s="125"/>
      <c r="J1398" s="124"/>
      <c r="K1398" s="125"/>
      <c r="L1398" s="124"/>
      <c r="M1398" s="8"/>
      <c r="N1398" s="9"/>
      <c r="O1398" s="9"/>
      <c r="P1398" s="9"/>
      <c r="Q1398" s="9"/>
      <c r="R1398" s="9"/>
      <c r="S1398" s="9"/>
      <c r="T1398" s="9"/>
      <c r="U1398" s="9"/>
    </row>
    <row r="1399" spans="1:21" s="19" customFormat="1" ht="20.25" customHeight="1" x14ac:dyDescent="0.2">
      <c r="A1399" s="65">
        <v>1399</v>
      </c>
      <c r="B1399" s="77">
        <v>3530185</v>
      </c>
      <c r="C1399" s="78" t="s">
        <v>2089</v>
      </c>
      <c r="D1399" s="117">
        <v>1</v>
      </c>
      <c r="E1399" s="79"/>
      <c r="F1399" s="119">
        <v>210</v>
      </c>
      <c r="G1399" s="113">
        <v>115.5</v>
      </c>
      <c r="H1399" s="120">
        <v>0.45</v>
      </c>
      <c r="I1399" s="121"/>
      <c r="J1399" s="122" t="s">
        <v>6</v>
      </c>
      <c r="K1399" s="121">
        <v>27112801</v>
      </c>
      <c r="L1399" s="123"/>
      <c r="M1399" s="8"/>
      <c r="N1399" s="20"/>
      <c r="O1399" s="9"/>
      <c r="P1399" s="20"/>
      <c r="Q1399" s="9"/>
      <c r="R1399" s="9"/>
      <c r="S1399" s="9"/>
      <c r="T1399" s="9"/>
      <c r="U1399" s="9"/>
    </row>
    <row r="1400" spans="1:21" s="19" customFormat="1" ht="20.25" customHeight="1" x14ac:dyDescent="0.2">
      <c r="A1400" s="65">
        <v>1400</v>
      </c>
      <c r="B1400" s="77">
        <v>3530186</v>
      </c>
      <c r="C1400" s="78" t="s">
        <v>2090</v>
      </c>
      <c r="D1400" s="117">
        <v>1</v>
      </c>
      <c r="E1400" s="79"/>
      <c r="F1400" s="119">
        <v>212.5</v>
      </c>
      <c r="G1400" s="113">
        <v>116.88</v>
      </c>
      <c r="H1400" s="120">
        <v>0.44997647058823531</v>
      </c>
      <c r="I1400" s="121"/>
      <c r="J1400" s="122" t="s">
        <v>6</v>
      </c>
      <c r="K1400" s="121">
        <v>27112801</v>
      </c>
      <c r="L1400" s="123"/>
      <c r="M1400" s="8"/>
      <c r="N1400" s="20"/>
      <c r="O1400" s="9"/>
      <c r="P1400" s="20"/>
      <c r="Q1400" s="9"/>
      <c r="R1400" s="9"/>
      <c r="S1400" s="9"/>
      <c r="T1400" s="9"/>
      <c r="U1400" s="9"/>
    </row>
    <row r="1401" spans="1:21" s="19" customFormat="1" ht="20.25" customHeight="1" x14ac:dyDescent="0.2">
      <c r="A1401" s="65">
        <v>1401</v>
      </c>
      <c r="B1401" s="77">
        <v>3530187</v>
      </c>
      <c r="C1401" s="78" t="s">
        <v>2091</v>
      </c>
      <c r="D1401" s="117">
        <v>1</v>
      </c>
      <c r="E1401" s="79"/>
      <c r="F1401" s="119">
        <v>266.25</v>
      </c>
      <c r="G1401" s="113">
        <v>146.44</v>
      </c>
      <c r="H1401" s="120">
        <v>0.44999061032863852</v>
      </c>
      <c r="I1401" s="121"/>
      <c r="J1401" s="122" t="s">
        <v>6</v>
      </c>
      <c r="K1401" s="121">
        <v>27112801</v>
      </c>
      <c r="L1401" s="123"/>
      <c r="M1401" s="8"/>
      <c r="N1401" s="20"/>
      <c r="O1401" s="9"/>
      <c r="P1401" s="20"/>
      <c r="Q1401" s="9"/>
      <c r="R1401" s="9"/>
      <c r="S1401" s="9"/>
      <c r="T1401" s="9"/>
      <c r="U1401" s="9"/>
    </row>
    <row r="1402" spans="1:21" s="16" customFormat="1" ht="20.25" customHeight="1" x14ac:dyDescent="0.2">
      <c r="A1402" s="65">
        <v>1402</v>
      </c>
      <c r="B1402" s="77">
        <v>3530188</v>
      </c>
      <c r="C1402" s="78" t="s">
        <v>2092</v>
      </c>
      <c r="D1402" s="117">
        <v>1</v>
      </c>
      <c r="E1402" s="79"/>
      <c r="F1402" s="119">
        <v>318.75</v>
      </c>
      <c r="G1402" s="113">
        <v>175.31</v>
      </c>
      <c r="H1402" s="120">
        <v>0.45000784313725489</v>
      </c>
      <c r="I1402" s="121"/>
      <c r="J1402" s="122" t="s">
        <v>6</v>
      </c>
      <c r="K1402" s="121">
        <v>27112801</v>
      </c>
      <c r="L1402" s="123"/>
      <c r="M1402" s="8"/>
      <c r="N1402" s="20"/>
      <c r="O1402" s="9"/>
      <c r="P1402" s="20"/>
      <c r="Q1402" s="9"/>
      <c r="R1402" s="9"/>
      <c r="S1402" s="9"/>
      <c r="T1402" s="9"/>
      <c r="U1402" s="9"/>
    </row>
    <row r="1403" spans="1:21" s="19" customFormat="1" ht="20.25" customHeight="1" x14ac:dyDescent="0.2">
      <c r="A1403" s="65">
        <v>1403</v>
      </c>
      <c r="B1403" s="77">
        <v>3530189</v>
      </c>
      <c r="C1403" s="78" t="s">
        <v>2093</v>
      </c>
      <c r="D1403" s="117">
        <v>1</v>
      </c>
      <c r="E1403" s="79"/>
      <c r="F1403" s="119">
        <v>425</v>
      </c>
      <c r="G1403" s="113">
        <v>233.75</v>
      </c>
      <c r="H1403" s="120">
        <v>0.45</v>
      </c>
      <c r="I1403" s="121"/>
      <c r="J1403" s="122" t="s">
        <v>6</v>
      </c>
      <c r="K1403" s="121">
        <v>27112801</v>
      </c>
      <c r="L1403" s="123"/>
      <c r="M1403" s="8"/>
      <c r="N1403" s="20"/>
      <c r="O1403" s="9"/>
      <c r="P1403" s="20"/>
      <c r="Q1403" s="9"/>
      <c r="R1403" s="9"/>
      <c r="S1403" s="9"/>
      <c r="T1403" s="9"/>
      <c r="U1403" s="9"/>
    </row>
    <row r="1404" spans="1:21" s="19" customFormat="1" ht="20.25" customHeight="1" x14ac:dyDescent="0.2">
      <c r="A1404" s="65">
        <v>1404</v>
      </c>
      <c r="B1404" s="77">
        <v>3530190</v>
      </c>
      <c r="C1404" s="78" t="s">
        <v>2094</v>
      </c>
      <c r="D1404" s="117">
        <v>1</v>
      </c>
      <c r="E1404" s="79"/>
      <c r="F1404" s="119">
        <v>531.25</v>
      </c>
      <c r="G1404" s="113">
        <v>292.19</v>
      </c>
      <c r="H1404" s="120">
        <v>0.44999529411764705</v>
      </c>
      <c r="I1404" s="121"/>
      <c r="J1404" s="122" t="s">
        <v>6</v>
      </c>
      <c r="K1404" s="121">
        <v>27112801</v>
      </c>
      <c r="L1404" s="123"/>
      <c r="M1404" s="8"/>
      <c r="N1404" s="20"/>
      <c r="O1404" s="9"/>
      <c r="P1404" s="20"/>
      <c r="Q1404" s="9"/>
      <c r="R1404" s="9"/>
      <c r="S1404" s="9"/>
      <c r="T1404" s="9"/>
      <c r="U1404" s="9"/>
    </row>
    <row r="1405" spans="1:21" s="19" customFormat="1" ht="20.25" customHeight="1" x14ac:dyDescent="0.2">
      <c r="A1405" s="65">
        <v>1405</v>
      </c>
      <c r="B1405" s="77">
        <v>3530191</v>
      </c>
      <c r="C1405" s="78" t="s">
        <v>2095</v>
      </c>
      <c r="D1405" s="117">
        <v>1</v>
      </c>
      <c r="E1405" s="79"/>
      <c r="F1405" s="119">
        <v>637.5</v>
      </c>
      <c r="G1405" s="113">
        <v>350.63</v>
      </c>
      <c r="H1405" s="120">
        <v>0.44999215686274513</v>
      </c>
      <c r="I1405" s="121"/>
      <c r="J1405" s="122" t="s">
        <v>6</v>
      </c>
      <c r="K1405" s="121">
        <v>27112801</v>
      </c>
      <c r="L1405" s="123"/>
      <c r="M1405" s="8"/>
      <c r="N1405" s="20"/>
      <c r="O1405" s="9"/>
      <c r="P1405" s="20"/>
      <c r="Q1405" s="9"/>
      <c r="R1405" s="9"/>
      <c r="S1405" s="9"/>
      <c r="T1405" s="9"/>
      <c r="U1405" s="9"/>
    </row>
    <row r="1406" spans="1:21" s="19" customFormat="1" ht="20.25" customHeight="1" x14ac:dyDescent="0.2">
      <c r="A1406" s="65">
        <v>1406</v>
      </c>
      <c r="B1406" s="77">
        <v>3530295</v>
      </c>
      <c r="C1406" s="78" t="s">
        <v>2096</v>
      </c>
      <c r="D1406" s="117">
        <v>1</v>
      </c>
      <c r="E1406" s="79"/>
      <c r="F1406" s="119">
        <v>743.75</v>
      </c>
      <c r="G1406" s="113">
        <v>409.06</v>
      </c>
      <c r="H1406" s="120">
        <v>0.45000336134453783</v>
      </c>
      <c r="I1406" s="121"/>
      <c r="J1406" s="122" t="s">
        <v>6</v>
      </c>
      <c r="K1406" s="121">
        <v>27112801</v>
      </c>
      <c r="L1406" s="123"/>
      <c r="M1406" s="8"/>
      <c r="N1406" s="20"/>
      <c r="O1406" s="9"/>
      <c r="P1406" s="20"/>
      <c r="Q1406" s="9"/>
      <c r="R1406" s="9"/>
      <c r="S1406" s="9"/>
      <c r="T1406" s="9"/>
      <c r="U1406" s="9"/>
    </row>
    <row r="1407" spans="1:21" s="19" customFormat="1" ht="20.25" customHeight="1" x14ac:dyDescent="0.2">
      <c r="A1407" s="65">
        <v>1407</v>
      </c>
      <c r="B1407" s="77">
        <v>3530296</v>
      </c>
      <c r="C1407" s="78" t="s">
        <v>2097</v>
      </c>
      <c r="D1407" s="117">
        <v>1</v>
      </c>
      <c r="E1407" s="79"/>
      <c r="F1407" s="119">
        <v>850</v>
      </c>
      <c r="G1407" s="113">
        <v>467.5</v>
      </c>
      <c r="H1407" s="120">
        <v>0.45</v>
      </c>
      <c r="I1407" s="121"/>
      <c r="J1407" s="122" t="s">
        <v>6</v>
      </c>
      <c r="K1407" s="121">
        <v>27112801</v>
      </c>
      <c r="L1407" s="123"/>
      <c r="M1407" s="8"/>
      <c r="N1407" s="20"/>
      <c r="O1407" s="9"/>
      <c r="P1407" s="20"/>
      <c r="Q1407" s="9"/>
      <c r="R1407" s="9"/>
      <c r="S1407" s="9"/>
      <c r="T1407" s="9"/>
      <c r="U1407" s="9"/>
    </row>
    <row r="1408" spans="1:21" s="19" customFormat="1" ht="20.25" customHeight="1" x14ac:dyDescent="0.2">
      <c r="A1408" s="65">
        <v>1408</v>
      </c>
      <c r="B1408" s="70" t="s">
        <v>2098</v>
      </c>
      <c r="C1408" s="71"/>
      <c r="D1408" s="72"/>
      <c r="E1408" s="73"/>
      <c r="F1408" s="115"/>
      <c r="G1408" s="115"/>
      <c r="H1408" s="115"/>
      <c r="I1408" s="116"/>
      <c r="J1408" s="115"/>
      <c r="K1408" s="116"/>
      <c r="L1408" s="115"/>
      <c r="M1408" s="8"/>
      <c r="N1408" s="9"/>
      <c r="O1408" s="9"/>
      <c r="P1408" s="9"/>
      <c r="Q1408" s="9"/>
      <c r="R1408" s="9"/>
      <c r="S1408" s="9"/>
      <c r="T1408" s="9"/>
      <c r="U1408" s="9"/>
    </row>
    <row r="1409" spans="1:21" s="19" customFormat="1" ht="20.25" customHeight="1" x14ac:dyDescent="0.2">
      <c r="A1409" s="65">
        <v>1409</v>
      </c>
      <c r="B1409" s="77">
        <v>3530178</v>
      </c>
      <c r="C1409" s="78" t="s">
        <v>2099</v>
      </c>
      <c r="D1409" s="117">
        <v>1</v>
      </c>
      <c r="E1409" s="79"/>
      <c r="F1409" s="119">
        <v>210</v>
      </c>
      <c r="G1409" s="113">
        <v>115.5</v>
      </c>
      <c r="H1409" s="120">
        <v>0.45</v>
      </c>
      <c r="I1409" s="121"/>
      <c r="J1409" s="122" t="s">
        <v>6</v>
      </c>
      <c r="K1409" s="121">
        <v>27112801</v>
      </c>
      <c r="L1409" s="123"/>
      <c r="M1409" s="8"/>
      <c r="N1409" s="20"/>
      <c r="O1409" s="9"/>
      <c r="P1409" s="20"/>
      <c r="Q1409" s="9"/>
      <c r="R1409" s="9"/>
      <c r="S1409" s="9"/>
      <c r="T1409" s="9"/>
      <c r="U1409" s="9"/>
    </row>
    <row r="1410" spans="1:21" s="19" customFormat="1" ht="20.25" customHeight="1" x14ac:dyDescent="0.2">
      <c r="A1410" s="65">
        <v>1410</v>
      </c>
      <c r="B1410" s="77">
        <v>3530179</v>
      </c>
      <c r="C1410" s="78" t="s">
        <v>2100</v>
      </c>
      <c r="D1410" s="117">
        <v>1</v>
      </c>
      <c r="E1410" s="79"/>
      <c r="F1410" s="119">
        <v>212.5</v>
      </c>
      <c r="G1410" s="113">
        <v>116.88</v>
      </c>
      <c r="H1410" s="120">
        <v>0.44997647058823531</v>
      </c>
      <c r="I1410" s="121"/>
      <c r="J1410" s="122" t="s">
        <v>6</v>
      </c>
      <c r="K1410" s="121">
        <v>27112801</v>
      </c>
      <c r="L1410" s="123"/>
      <c r="M1410" s="8"/>
      <c r="N1410" s="20"/>
      <c r="O1410" s="9"/>
      <c r="P1410" s="20"/>
      <c r="Q1410" s="9"/>
      <c r="R1410" s="9"/>
      <c r="S1410" s="9"/>
      <c r="T1410" s="9"/>
      <c r="U1410" s="9"/>
    </row>
    <row r="1411" spans="1:21" s="19" customFormat="1" ht="20.25" customHeight="1" x14ac:dyDescent="0.2">
      <c r="A1411" s="65">
        <v>1411</v>
      </c>
      <c r="B1411" s="77">
        <v>3530180</v>
      </c>
      <c r="C1411" s="78" t="s">
        <v>2101</v>
      </c>
      <c r="D1411" s="117">
        <v>1</v>
      </c>
      <c r="E1411" s="79"/>
      <c r="F1411" s="119">
        <v>266.25</v>
      </c>
      <c r="G1411" s="113">
        <v>146.44</v>
      </c>
      <c r="H1411" s="120">
        <v>0.44999061032863852</v>
      </c>
      <c r="I1411" s="121"/>
      <c r="J1411" s="122" t="s">
        <v>6</v>
      </c>
      <c r="K1411" s="121">
        <v>27112801</v>
      </c>
      <c r="L1411" s="123"/>
      <c r="M1411" s="8"/>
      <c r="N1411" s="20"/>
      <c r="O1411" s="9"/>
      <c r="P1411" s="20"/>
      <c r="Q1411" s="9"/>
      <c r="R1411" s="9"/>
      <c r="S1411" s="9"/>
      <c r="T1411" s="9"/>
      <c r="U1411" s="9"/>
    </row>
    <row r="1412" spans="1:21" s="19" customFormat="1" ht="20.25" customHeight="1" x14ac:dyDescent="0.2">
      <c r="A1412" s="65">
        <v>1412</v>
      </c>
      <c r="B1412" s="77">
        <v>3530181</v>
      </c>
      <c r="C1412" s="78" t="s">
        <v>2102</v>
      </c>
      <c r="D1412" s="117">
        <v>1</v>
      </c>
      <c r="E1412" s="79"/>
      <c r="F1412" s="119">
        <v>318.75</v>
      </c>
      <c r="G1412" s="113">
        <v>175.31</v>
      </c>
      <c r="H1412" s="120">
        <v>0.45000784313725489</v>
      </c>
      <c r="I1412" s="121"/>
      <c r="J1412" s="122" t="s">
        <v>6</v>
      </c>
      <c r="K1412" s="121">
        <v>27112801</v>
      </c>
      <c r="L1412" s="123"/>
      <c r="M1412" s="8"/>
      <c r="N1412" s="20"/>
      <c r="O1412" s="9"/>
      <c r="P1412" s="20"/>
      <c r="Q1412" s="9"/>
      <c r="R1412" s="9"/>
      <c r="S1412" s="9"/>
      <c r="T1412" s="9"/>
      <c r="U1412" s="9"/>
    </row>
    <row r="1413" spans="1:21" s="19" customFormat="1" ht="20.25" customHeight="1" x14ac:dyDescent="0.2">
      <c r="A1413" s="65">
        <v>1413</v>
      </c>
      <c r="B1413" s="77">
        <v>3530182</v>
      </c>
      <c r="C1413" s="78" t="s">
        <v>2103</v>
      </c>
      <c r="D1413" s="117">
        <v>1</v>
      </c>
      <c r="E1413" s="79"/>
      <c r="F1413" s="119">
        <v>425</v>
      </c>
      <c r="G1413" s="113">
        <v>233.75</v>
      </c>
      <c r="H1413" s="120">
        <v>0.45</v>
      </c>
      <c r="I1413" s="121"/>
      <c r="J1413" s="122" t="s">
        <v>6</v>
      </c>
      <c r="K1413" s="121">
        <v>27112801</v>
      </c>
      <c r="L1413" s="123"/>
      <c r="M1413" s="8"/>
      <c r="N1413" s="20"/>
      <c r="O1413" s="9"/>
      <c r="P1413" s="20"/>
      <c r="Q1413" s="9"/>
      <c r="R1413" s="9"/>
      <c r="S1413" s="9"/>
      <c r="T1413" s="9"/>
      <c r="U1413" s="9"/>
    </row>
    <row r="1414" spans="1:21" s="19" customFormat="1" ht="20.25" customHeight="1" x14ac:dyDescent="0.2">
      <c r="A1414" s="65">
        <v>1414</v>
      </c>
      <c r="B1414" s="77">
        <v>3530183</v>
      </c>
      <c r="C1414" s="78" t="s">
        <v>2104</v>
      </c>
      <c r="D1414" s="117">
        <v>1</v>
      </c>
      <c r="E1414" s="79"/>
      <c r="F1414" s="119">
        <v>531.25</v>
      </c>
      <c r="G1414" s="113">
        <v>292.19</v>
      </c>
      <c r="H1414" s="120">
        <v>0.44999529411764705</v>
      </c>
      <c r="I1414" s="121"/>
      <c r="J1414" s="122" t="s">
        <v>6</v>
      </c>
      <c r="K1414" s="121">
        <v>27112801</v>
      </c>
      <c r="L1414" s="123"/>
      <c r="M1414" s="8"/>
      <c r="N1414" s="20"/>
      <c r="O1414" s="9"/>
      <c r="P1414" s="20"/>
      <c r="Q1414" s="9"/>
      <c r="R1414" s="9"/>
      <c r="S1414" s="9"/>
      <c r="T1414" s="9"/>
      <c r="U1414" s="9"/>
    </row>
    <row r="1415" spans="1:21" s="19" customFormat="1" ht="20.25" customHeight="1" x14ac:dyDescent="0.2">
      <c r="A1415" s="65">
        <v>1415</v>
      </c>
      <c r="B1415" s="77">
        <v>3530184</v>
      </c>
      <c r="C1415" s="78" t="s">
        <v>2105</v>
      </c>
      <c r="D1415" s="117">
        <v>1</v>
      </c>
      <c r="E1415" s="79"/>
      <c r="F1415" s="119">
        <v>637.5</v>
      </c>
      <c r="G1415" s="113">
        <v>350.63</v>
      </c>
      <c r="H1415" s="120">
        <v>0.44999215686274513</v>
      </c>
      <c r="I1415" s="121"/>
      <c r="J1415" s="122" t="s">
        <v>6</v>
      </c>
      <c r="K1415" s="121">
        <v>27112801</v>
      </c>
      <c r="L1415" s="123"/>
      <c r="M1415" s="8"/>
      <c r="N1415" s="20"/>
      <c r="O1415" s="9"/>
      <c r="P1415" s="20"/>
      <c r="Q1415" s="9"/>
      <c r="R1415" s="9"/>
      <c r="S1415" s="9"/>
      <c r="T1415" s="9"/>
      <c r="U1415" s="9"/>
    </row>
    <row r="1416" spans="1:21" s="19" customFormat="1" ht="20.25" customHeight="1" x14ac:dyDescent="0.2">
      <c r="A1416" s="65">
        <v>1416</v>
      </c>
      <c r="B1416" s="77">
        <v>3530297</v>
      </c>
      <c r="C1416" s="78" t="s">
        <v>2106</v>
      </c>
      <c r="D1416" s="117">
        <v>1</v>
      </c>
      <c r="E1416" s="79"/>
      <c r="F1416" s="119">
        <v>743.75</v>
      </c>
      <c r="G1416" s="113">
        <v>409.06</v>
      </c>
      <c r="H1416" s="120">
        <v>0.45000336134453783</v>
      </c>
      <c r="I1416" s="121"/>
      <c r="J1416" s="122" t="s">
        <v>6</v>
      </c>
      <c r="K1416" s="121">
        <v>27112801</v>
      </c>
      <c r="L1416" s="123"/>
      <c r="M1416" s="8"/>
      <c r="N1416" s="20"/>
      <c r="O1416" s="9"/>
      <c r="P1416" s="20"/>
      <c r="Q1416" s="9"/>
      <c r="R1416" s="9"/>
      <c r="S1416" s="9"/>
      <c r="T1416" s="9"/>
      <c r="U1416" s="9"/>
    </row>
    <row r="1417" spans="1:21" s="19" customFormat="1" ht="20.25" customHeight="1" x14ac:dyDescent="0.2">
      <c r="A1417" s="65">
        <v>1417</v>
      </c>
      <c r="B1417" s="77">
        <v>3530298</v>
      </c>
      <c r="C1417" s="78" t="s">
        <v>2107</v>
      </c>
      <c r="D1417" s="117">
        <v>1</v>
      </c>
      <c r="E1417" s="79"/>
      <c r="F1417" s="119">
        <v>879.75</v>
      </c>
      <c r="G1417" s="113">
        <v>483.86</v>
      </c>
      <c r="H1417" s="120">
        <v>0.45</v>
      </c>
      <c r="I1417" s="121"/>
      <c r="J1417" s="122" t="s">
        <v>6</v>
      </c>
      <c r="K1417" s="121">
        <v>27112801</v>
      </c>
      <c r="L1417" s="123"/>
      <c r="M1417" s="8"/>
      <c r="N1417" s="20"/>
      <c r="O1417" s="9"/>
      <c r="P1417" s="20"/>
      <c r="Q1417" s="9"/>
      <c r="R1417" s="9"/>
      <c r="S1417" s="9"/>
      <c r="T1417" s="9"/>
      <c r="U1417" s="9"/>
    </row>
    <row r="1418" spans="1:21" s="16" customFormat="1" ht="20.25" customHeight="1" x14ac:dyDescent="0.2">
      <c r="A1418" s="65">
        <v>1418</v>
      </c>
      <c r="B1418" s="70" t="s">
        <v>2108</v>
      </c>
      <c r="C1418" s="71"/>
      <c r="D1418" s="72"/>
      <c r="E1418" s="73"/>
      <c r="F1418" s="115"/>
      <c r="G1418" s="115"/>
      <c r="H1418" s="115"/>
      <c r="I1418" s="116"/>
      <c r="J1418" s="115"/>
      <c r="K1418" s="116"/>
      <c r="L1418" s="115"/>
      <c r="M1418" s="8"/>
      <c r="N1418" s="9"/>
      <c r="O1418" s="9"/>
      <c r="P1418" s="9"/>
      <c r="Q1418" s="9"/>
      <c r="R1418" s="9"/>
      <c r="S1418" s="9"/>
      <c r="T1418" s="9"/>
      <c r="U1418" s="9"/>
    </row>
    <row r="1419" spans="1:21" s="16" customFormat="1" ht="20.25" customHeight="1" x14ac:dyDescent="0.2">
      <c r="A1419" s="65">
        <v>1419</v>
      </c>
      <c r="B1419" s="77">
        <v>3530264</v>
      </c>
      <c r="C1419" s="78" t="s">
        <v>2109</v>
      </c>
      <c r="D1419" s="117">
        <v>1</v>
      </c>
      <c r="E1419" s="79"/>
      <c r="F1419" s="119">
        <v>210</v>
      </c>
      <c r="G1419" s="113">
        <v>115.5</v>
      </c>
      <c r="H1419" s="120">
        <v>0.45</v>
      </c>
      <c r="I1419" s="121"/>
      <c r="J1419" s="122" t="s">
        <v>6</v>
      </c>
      <c r="K1419" s="121">
        <v>27112801</v>
      </c>
      <c r="L1419" s="123"/>
      <c r="M1419" s="8"/>
      <c r="N1419" s="20"/>
      <c r="O1419" s="9"/>
      <c r="P1419" s="20"/>
      <c r="Q1419" s="9"/>
      <c r="R1419" s="9"/>
      <c r="S1419" s="9"/>
      <c r="T1419" s="9"/>
      <c r="U1419" s="9"/>
    </row>
    <row r="1420" spans="1:21" s="16" customFormat="1" ht="20.25" customHeight="1" x14ac:dyDescent="0.2">
      <c r="A1420" s="65">
        <v>1420</v>
      </c>
      <c r="B1420" s="77">
        <v>3530265</v>
      </c>
      <c r="C1420" s="78" t="s">
        <v>2110</v>
      </c>
      <c r="D1420" s="117">
        <v>1</v>
      </c>
      <c r="E1420" s="79"/>
      <c r="F1420" s="119">
        <v>212.5</v>
      </c>
      <c r="G1420" s="113">
        <v>116.88</v>
      </c>
      <c r="H1420" s="120">
        <v>0.44997647058823531</v>
      </c>
      <c r="I1420" s="121"/>
      <c r="J1420" s="122" t="s">
        <v>6</v>
      </c>
      <c r="K1420" s="121">
        <v>27112801</v>
      </c>
      <c r="L1420" s="123"/>
      <c r="M1420" s="8"/>
      <c r="N1420" s="20"/>
      <c r="O1420" s="9"/>
      <c r="P1420" s="20"/>
      <c r="Q1420" s="9"/>
      <c r="R1420" s="9"/>
      <c r="S1420" s="9"/>
      <c r="T1420" s="9"/>
      <c r="U1420" s="9"/>
    </row>
    <row r="1421" spans="1:21" s="19" customFormat="1" ht="20.25" customHeight="1" x14ac:dyDescent="0.2">
      <c r="A1421" s="65">
        <v>1421</v>
      </c>
      <c r="B1421" s="77">
        <v>3530266</v>
      </c>
      <c r="C1421" s="78" t="s">
        <v>2111</v>
      </c>
      <c r="D1421" s="117">
        <v>1</v>
      </c>
      <c r="E1421" s="79"/>
      <c r="F1421" s="119">
        <v>266.25</v>
      </c>
      <c r="G1421" s="113">
        <v>146.44</v>
      </c>
      <c r="H1421" s="120">
        <v>0.44999061032863852</v>
      </c>
      <c r="I1421" s="121"/>
      <c r="J1421" s="122" t="s">
        <v>6</v>
      </c>
      <c r="K1421" s="121">
        <v>27112801</v>
      </c>
      <c r="L1421" s="123"/>
      <c r="M1421" s="8"/>
      <c r="N1421" s="20"/>
      <c r="O1421" s="9"/>
      <c r="P1421" s="20"/>
      <c r="Q1421" s="9"/>
      <c r="R1421" s="9"/>
      <c r="S1421" s="9"/>
      <c r="T1421" s="9"/>
      <c r="U1421" s="9"/>
    </row>
    <row r="1422" spans="1:21" s="19" customFormat="1" ht="20.25" customHeight="1" x14ac:dyDescent="0.2">
      <c r="A1422" s="65">
        <v>1422</v>
      </c>
      <c r="B1422" s="77">
        <v>3530267</v>
      </c>
      <c r="C1422" s="78" t="s">
        <v>2112</v>
      </c>
      <c r="D1422" s="117">
        <v>1</v>
      </c>
      <c r="E1422" s="79"/>
      <c r="F1422" s="119">
        <v>318.75</v>
      </c>
      <c r="G1422" s="113">
        <v>175.31</v>
      </c>
      <c r="H1422" s="120">
        <v>0.45000784313725489</v>
      </c>
      <c r="I1422" s="121"/>
      <c r="J1422" s="122" t="s">
        <v>6</v>
      </c>
      <c r="K1422" s="121">
        <v>27112801</v>
      </c>
      <c r="L1422" s="123"/>
      <c r="M1422" s="8"/>
      <c r="N1422" s="20"/>
      <c r="O1422" s="9"/>
      <c r="P1422" s="20"/>
      <c r="Q1422" s="9"/>
      <c r="R1422" s="9"/>
      <c r="S1422" s="9"/>
      <c r="T1422" s="9"/>
      <c r="U1422" s="9"/>
    </row>
    <row r="1423" spans="1:21" s="19" customFormat="1" ht="20.25" customHeight="1" x14ac:dyDescent="0.2">
      <c r="A1423" s="65">
        <v>1423</v>
      </c>
      <c r="B1423" s="77">
        <v>3530268</v>
      </c>
      <c r="C1423" s="78" t="s">
        <v>2113</v>
      </c>
      <c r="D1423" s="117">
        <v>1</v>
      </c>
      <c r="E1423" s="79"/>
      <c r="F1423" s="119">
        <v>425</v>
      </c>
      <c r="G1423" s="113">
        <v>233.75</v>
      </c>
      <c r="H1423" s="120">
        <v>0.45</v>
      </c>
      <c r="I1423" s="121"/>
      <c r="J1423" s="122" t="s">
        <v>6</v>
      </c>
      <c r="K1423" s="121">
        <v>27112801</v>
      </c>
      <c r="L1423" s="123"/>
      <c r="M1423" s="8"/>
      <c r="N1423" s="20"/>
      <c r="O1423" s="9"/>
      <c r="P1423" s="20"/>
      <c r="Q1423" s="9"/>
      <c r="R1423" s="9"/>
      <c r="S1423" s="9"/>
      <c r="T1423" s="9"/>
      <c r="U1423" s="9"/>
    </row>
    <row r="1424" spans="1:21" s="19" customFormat="1" ht="20.25" customHeight="1" x14ac:dyDescent="0.2">
      <c r="A1424" s="65">
        <v>1424</v>
      </c>
      <c r="B1424" s="77">
        <v>3530269</v>
      </c>
      <c r="C1424" s="78" t="s">
        <v>2114</v>
      </c>
      <c r="D1424" s="117">
        <v>1</v>
      </c>
      <c r="E1424" s="79"/>
      <c r="F1424" s="119">
        <v>531.25</v>
      </c>
      <c r="G1424" s="113">
        <v>292.19</v>
      </c>
      <c r="H1424" s="120">
        <v>0.44999529411764705</v>
      </c>
      <c r="I1424" s="121"/>
      <c r="J1424" s="122" t="s">
        <v>6</v>
      </c>
      <c r="K1424" s="121">
        <v>27112801</v>
      </c>
      <c r="L1424" s="123"/>
      <c r="M1424" s="8"/>
      <c r="N1424" s="20"/>
      <c r="O1424" s="9"/>
      <c r="P1424" s="20"/>
      <c r="Q1424" s="9"/>
      <c r="R1424" s="9"/>
      <c r="S1424" s="9"/>
      <c r="T1424" s="9"/>
      <c r="U1424" s="9"/>
    </row>
    <row r="1425" spans="1:21" s="19" customFormat="1" ht="20.25" customHeight="1" x14ac:dyDescent="0.2">
      <c r="A1425" s="65">
        <v>1425</v>
      </c>
      <c r="B1425" s="77">
        <v>3530270</v>
      </c>
      <c r="C1425" s="78" t="s">
        <v>2115</v>
      </c>
      <c r="D1425" s="117">
        <v>1</v>
      </c>
      <c r="E1425" s="79"/>
      <c r="F1425" s="119">
        <v>637.5</v>
      </c>
      <c r="G1425" s="113">
        <v>350.63</v>
      </c>
      <c r="H1425" s="120">
        <v>0.44999215686274513</v>
      </c>
      <c r="I1425" s="121"/>
      <c r="J1425" s="122" t="s">
        <v>6</v>
      </c>
      <c r="K1425" s="121">
        <v>27112801</v>
      </c>
      <c r="L1425" s="123"/>
      <c r="M1425" s="8"/>
      <c r="N1425" s="20"/>
      <c r="O1425" s="9"/>
      <c r="P1425" s="20"/>
      <c r="Q1425" s="9"/>
      <c r="R1425" s="9"/>
      <c r="S1425" s="9"/>
      <c r="T1425" s="9"/>
      <c r="U1425" s="9"/>
    </row>
    <row r="1426" spans="1:21" s="19" customFormat="1" ht="20.25" customHeight="1" x14ac:dyDescent="0.2">
      <c r="A1426" s="65">
        <v>1426</v>
      </c>
      <c r="B1426" s="77">
        <v>3530299</v>
      </c>
      <c r="C1426" s="78" t="s">
        <v>2116</v>
      </c>
      <c r="D1426" s="117">
        <v>1</v>
      </c>
      <c r="E1426" s="79"/>
      <c r="F1426" s="119">
        <v>743.75</v>
      </c>
      <c r="G1426" s="113">
        <v>409.06</v>
      </c>
      <c r="H1426" s="120">
        <v>0.45000336134453783</v>
      </c>
      <c r="I1426" s="121"/>
      <c r="J1426" s="122" t="s">
        <v>6</v>
      </c>
      <c r="K1426" s="121">
        <v>27112801</v>
      </c>
      <c r="L1426" s="123"/>
      <c r="M1426" s="8"/>
      <c r="N1426" s="20"/>
      <c r="O1426" s="9"/>
      <c r="P1426" s="20"/>
      <c r="Q1426" s="9"/>
      <c r="R1426" s="9"/>
      <c r="S1426" s="9"/>
      <c r="T1426" s="9"/>
      <c r="U1426" s="9"/>
    </row>
    <row r="1427" spans="1:21" s="19" customFormat="1" ht="20.25" customHeight="1" x14ac:dyDescent="0.2">
      <c r="A1427" s="65">
        <v>1427</v>
      </c>
      <c r="B1427" s="77">
        <v>3530300</v>
      </c>
      <c r="C1427" s="78" t="s">
        <v>2117</v>
      </c>
      <c r="D1427" s="117">
        <v>1</v>
      </c>
      <c r="E1427" s="79"/>
      <c r="F1427" s="119">
        <v>850</v>
      </c>
      <c r="G1427" s="113">
        <v>467.5</v>
      </c>
      <c r="H1427" s="120">
        <v>0.45</v>
      </c>
      <c r="I1427" s="121"/>
      <c r="J1427" s="122" t="s">
        <v>6</v>
      </c>
      <c r="K1427" s="121">
        <v>27112801</v>
      </c>
      <c r="L1427" s="123"/>
      <c r="M1427" s="8"/>
      <c r="N1427" s="20"/>
      <c r="O1427" s="9"/>
      <c r="P1427" s="20"/>
      <c r="Q1427" s="9"/>
      <c r="R1427" s="9"/>
      <c r="S1427" s="9"/>
      <c r="T1427" s="9"/>
      <c r="U1427" s="9"/>
    </row>
    <row r="1428" spans="1:21" s="19" customFormat="1" ht="20.25" customHeight="1" x14ac:dyDescent="0.2">
      <c r="A1428" s="65">
        <v>1428</v>
      </c>
      <c r="B1428" s="70" t="s">
        <v>2118</v>
      </c>
      <c r="C1428" s="71"/>
      <c r="D1428" s="72"/>
      <c r="E1428" s="73"/>
      <c r="F1428" s="115"/>
      <c r="G1428" s="115"/>
      <c r="H1428" s="115"/>
      <c r="I1428" s="116"/>
      <c r="J1428" s="115"/>
      <c r="K1428" s="116"/>
      <c r="L1428" s="115"/>
      <c r="M1428" s="8"/>
      <c r="N1428" s="9"/>
      <c r="O1428" s="9"/>
      <c r="P1428" s="9"/>
      <c r="Q1428" s="9"/>
      <c r="R1428" s="9"/>
      <c r="S1428" s="9"/>
      <c r="T1428" s="9"/>
      <c r="U1428" s="9"/>
    </row>
    <row r="1429" spans="1:21" s="19" customFormat="1" ht="20.25" customHeight="1" x14ac:dyDescent="0.2">
      <c r="A1429" s="65">
        <v>1429</v>
      </c>
      <c r="B1429" s="77">
        <v>336886</v>
      </c>
      <c r="C1429" s="78" t="s">
        <v>2119</v>
      </c>
      <c r="D1429" s="117">
        <v>1</v>
      </c>
      <c r="E1429" s="79" t="s">
        <v>7</v>
      </c>
      <c r="F1429" s="119">
        <v>290.02</v>
      </c>
      <c r="G1429" s="113">
        <v>159.52000000000001</v>
      </c>
      <c r="H1429" s="120">
        <v>0.44998370804822418</v>
      </c>
      <c r="I1429" s="121"/>
      <c r="J1429" s="122" t="s">
        <v>6</v>
      </c>
      <c r="K1429" s="121">
        <v>27112801</v>
      </c>
      <c r="L1429" s="123"/>
      <c r="M1429" s="8"/>
      <c r="N1429" s="20"/>
      <c r="O1429" s="9"/>
      <c r="P1429" s="20"/>
      <c r="Q1429" s="9"/>
      <c r="R1429" s="9"/>
      <c r="S1429" s="9"/>
      <c r="T1429" s="9"/>
      <c r="U1429" s="9"/>
    </row>
    <row r="1430" spans="1:21" s="16" customFormat="1" ht="20.25" customHeight="1" x14ac:dyDescent="0.2">
      <c r="A1430" s="65">
        <v>1430</v>
      </c>
      <c r="B1430" s="77">
        <v>339531</v>
      </c>
      <c r="C1430" s="78" t="s">
        <v>2120</v>
      </c>
      <c r="D1430" s="117">
        <v>5</v>
      </c>
      <c r="E1430" s="128" t="s">
        <v>7</v>
      </c>
      <c r="F1430" s="119">
        <v>1385.07</v>
      </c>
      <c r="G1430" s="113">
        <v>761.79</v>
      </c>
      <c r="H1430" s="120">
        <v>0.45000037904344592</v>
      </c>
      <c r="I1430" s="121"/>
      <c r="J1430" s="122" t="s">
        <v>6</v>
      </c>
      <c r="K1430" s="121">
        <v>27112801</v>
      </c>
      <c r="L1430" s="123"/>
      <c r="M1430" s="8"/>
      <c r="N1430" s="20"/>
      <c r="O1430" s="9"/>
      <c r="P1430" s="20"/>
      <c r="Q1430" s="9"/>
      <c r="R1430" s="9"/>
      <c r="S1430" s="9"/>
      <c r="T1430" s="9"/>
      <c r="U1430" s="9"/>
    </row>
    <row r="1431" spans="1:21" s="16" customFormat="1" ht="20.25" customHeight="1" x14ac:dyDescent="0.2">
      <c r="A1431" s="65">
        <v>1431</v>
      </c>
      <c r="B1431" s="77">
        <v>336889</v>
      </c>
      <c r="C1431" s="78" t="s">
        <v>2121</v>
      </c>
      <c r="D1431" s="117">
        <v>1</v>
      </c>
      <c r="E1431" s="128" t="s">
        <v>2122</v>
      </c>
      <c r="F1431" s="119">
        <v>298.64</v>
      </c>
      <c r="G1431" s="113">
        <v>164.25</v>
      </c>
      <c r="H1431" s="120">
        <v>0.45000351592714999</v>
      </c>
      <c r="I1431" s="121"/>
      <c r="J1431" s="122" t="s">
        <v>6</v>
      </c>
      <c r="K1431" s="121">
        <v>27112801</v>
      </c>
      <c r="L1431" s="123"/>
      <c r="M1431" s="8"/>
      <c r="N1431" s="20"/>
      <c r="O1431" s="9"/>
      <c r="P1431" s="20"/>
      <c r="Q1431" s="9"/>
      <c r="R1431" s="9"/>
      <c r="S1431" s="9"/>
      <c r="T1431" s="9"/>
      <c r="U1431" s="9"/>
    </row>
    <row r="1432" spans="1:21" s="16" customFormat="1" ht="20.25" customHeight="1" x14ac:dyDescent="0.2">
      <c r="A1432" s="65">
        <v>1432</v>
      </c>
      <c r="B1432" s="77">
        <v>339534</v>
      </c>
      <c r="C1432" s="78" t="s">
        <v>2123</v>
      </c>
      <c r="D1432" s="117">
        <v>5</v>
      </c>
      <c r="E1432" s="79" t="s">
        <v>2122</v>
      </c>
      <c r="F1432" s="119">
        <v>1419.87</v>
      </c>
      <c r="G1432" s="113">
        <v>780.93</v>
      </c>
      <c r="H1432" s="120">
        <v>0.45000221850827504</v>
      </c>
      <c r="I1432" s="121"/>
      <c r="J1432" s="122" t="s">
        <v>6</v>
      </c>
      <c r="K1432" s="121">
        <v>27112801</v>
      </c>
      <c r="L1432" s="123"/>
      <c r="M1432" s="8"/>
      <c r="N1432" s="20"/>
      <c r="O1432" s="9"/>
      <c r="P1432" s="20"/>
      <c r="Q1432" s="9"/>
      <c r="R1432" s="9"/>
      <c r="S1432" s="9"/>
      <c r="T1432" s="9"/>
      <c r="U1432" s="9"/>
    </row>
    <row r="1433" spans="1:21" s="19" customFormat="1" ht="20.25" customHeight="1" x14ac:dyDescent="0.2">
      <c r="A1433" s="65">
        <v>1433</v>
      </c>
      <c r="B1433" s="77">
        <v>336898</v>
      </c>
      <c r="C1433" s="78" t="s">
        <v>2124</v>
      </c>
      <c r="D1433" s="117">
        <v>1</v>
      </c>
      <c r="E1433" s="79" t="s">
        <v>2125</v>
      </c>
      <c r="F1433" s="119">
        <v>323.02999999999997</v>
      </c>
      <c r="G1433" s="113">
        <v>177.67</v>
      </c>
      <c r="H1433" s="120">
        <v>0.44999187388265882</v>
      </c>
      <c r="I1433" s="121"/>
      <c r="J1433" s="122" t="s">
        <v>6</v>
      </c>
      <c r="K1433" s="121">
        <v>27112801</v>
      </c>
      <c r="L1433" s="123"/>
      <c r="M1433" s="8"/>
      <c r="N1433" s="20"/>
      <c r="O1433" s="9"/>
      <c r="P1433" s="20"/>
      <c r="Q1433" s="9"/>
      <c r="R1433" s="9"/>
      <c r="S1433" s="9"/>
      <c r="T1433" s="9"/>
      <c r="U1433" s="9"/>
    </row>
    <row r="1434" spans="1:21" s="19" customFormat="1" ht="20.25" customHeight="1" x14ac:dyDescent="0.2">
      <c r="A1434" s="65">
        <v>1434</v>
      </c>
      <c r="B1434" s="77">
        <v>339541</v>
      </c>
      <c r="C1434" s="78" t="s">
        <v>2126</v>
      </c>
      <c r="D1434" s="117">
        <v>5</v>
      </c>
      <c r="E1434" s="128" t="s">
        <v>7</v>
      </c>
      <c r="F1434" s="119">
        <v>1550.48</v>
      </c>
      <c r="G1434" s="113">
        <v>852.77</v>
      </c>
      <c r="H1434" s="120">
        <v>0.44999830697863413</v>
      </c>
      <c r="I1434" s="121"/>
      <c r="J1434" s="122" t="s">
        <v>6</v>
      </c>
      <c r="K1434" s="121">
        <v>27112801</v>
      </c>
      <c r="L1434" s="123"/>
      <c r="M1434" s="8"/>
      <c r="N1434" s="20"/>
      <c r="O1434" s="9"/>
      <c r="P1434" s="20"/>
      <c r="Q1434" s="9"/>
      <c r="R1434" s="9"/>
      <c r="S1434" s="9"/>
      <c r="T1434" s="9"/>
      <c r="U1434" s="9"/>
    </row>
    <row r="1435" spans="1:21" s="19" customFormat="1" ht="20.25" customHeight="1" x14ac:dyDescent="0.2">
      <c r="A1435" s="65">
        <v>1435</v>
      </c>
      <c r="B1435" s="77">
        <v>336900</v>
      </c>
      <c r="C1435" s="78" t="s">
        <v>2127</v>
      </c>
      <c r="D1435" s="117">
        <v>1</v>
      </c>
      <c r="E1435" s="128" t="s">
        <v>2128</v>
      </c>
      <c r="F1435" s="119">
        <v>328.79</v>
      </c>
      <c r="G1435" s="113">
        <v>180.83</v>
      </c>
      <c r="H1435" s="120">
        <v>0.45000479034266916</v>
      </c>
      <c r="I1435" s="121"/>
      <c r="J1435" s="122" t="s">
        <v>6</v>
      </c>
      <c r="K1435" s="121">
        <v>27112801</v>
      </c>
      <c r="L1435" s="123"/>
      <c r="M1435" s="8"/>
      <c r="N1435" s="20"/>
      <c r="O1435" s="9"/>
      <c r="P1435" s="20"/>
      <c r="Q1435" s="9"/>
      <c r="R1435" s="9"/>
      <c r="S1435" s="9"/>
      <c r="T1435" s="9"/>
      <c r="U1435" s="9"/>
    </row>
    <row r="1436" spans="1:21" s="19" customFormat="1" ht="20.25" customHeight="1" x14ac:dyDescent="0.2">
      <c r="A1436" s="65">
        <v>1436</v>
      </c>
      <c r="B1436" s="77">
        <v>336902</v>
      </c>
      <c r="C1436" s="78" t="s">
        <v>2129</v>
      </c>
      <c r="D1436" s="117">
        <v>1</v>
      </c>
      <c r="E1436" s="79" t="s">
        <v>7</v>
      </c>
      <c r="F1436" s="119">
        <v>334.53</v>
      </c>
      <c r="G1436" s="113">
        <v>183.99</v>
      </c>
      <c r="H1436" s="120">
        <v>0.45000000000000007</v>
      </c>
      <c r="I1436" s="121"/>
      <c r="J1436" s="122" t="s">
        <v>6</v>
      </c>
      <c r="K1436" s="121">
        <v>27112801</v>
      </c>
      <c r="L1436" s="123"/>
      <c r="M1436" s="8"/>
      <c r="N1436" s="20"/>
      <c r="O1436" s="9"/>
      <c r="P1436" s="20"/>
      <c r="Q1436" s="9"/>
      <c r="R1436" s="9"/>
      <c r="S1436" s="9"/>
      <c r="T1436" s="9"/>
      <c r="U1436" s="9"/>
    </row>
    <row r="1437" spans="1:21" s="19" customFormat="1" ht="20.25" customHeight="1" x14ac:dyDescent="0.2">
      <c r="A1437" s="65">
        <v>1437</v>
      </c>
      <c r="B1437" s="77">
        <v>339545</v>
      </c>
      <c r="C1437" s="78" t="s">
        <v>2130</v>
      </c>
      <c r="D1437" s="117">
        <v>5</v>
      </c>
      <c r="E1437" s="79" t="s">
        <v>7</v>
      </c>
      <c r="F1437" s="119">
        <v>1661.57</v>
      </c>
      <c r="G1437" s="113">
        <v>913.87</v>
      </c>
      <c r="H1437" s="120">
        <v>0.44999842017125341</v>
      </c>
      <c r="I1437" s="121"/>
      <c r="J1437" s="122" t="s">
        <v>6</v>
      </c>
      <c r="K1437" s="121">
        <v>27112801</v>
      </c>
      <c r="L1437" s="123"/>
      <c r="M1437" s="8"/>
      <c r="N1437" s="20"/>
      <c r="O1437" s="9"/>
      <c r="P1437" s="20"/>
      <c r="Q1437" s="9"/>
      <c r="R1437" s="9"/>
      <c r="S1437" s="9"/>
      <c r="T1437" s="9"/>
      <c r="U1437" s="9"/>
    </row>
    <row r="1438" spans="1:21" s="19" customFormat="1" ht="20.25" customHeight="1" x14ac:dyDescent="0.2">
      <c r="A1438" s="65">
        <v>1438</v>
      </c>
      <c r="B1438" s="77">
        <v>336906</v>
      </c>
      <c r="C1438" s="78" t="s">
        <v>2131</v>
      </c>
      <c r="D1438" s="117">
        <v>1</v>
      </c>
      <c r="E1438" s="128" t="s">
        <v>7</v>
      </c>
      <c r="F1438" s="119">
        <v>344.6</v>
      </c>
      <c r="G1438" s="113">
        <v>189.53</v>
      </c>
      <c r="H1438" s="120">
        <v>0.45001371156951764</v>
      </c>
      <c r="I1438" s="121"/>
      <c r="J1438" s="122" t="s">
        <v>6</v>
      </c>
      <c r="K1438" s="121">
        <v>27112801</v>
      </c>
      <c r="L1438" s="123"/>
      <c r="M1438" s="8"/>
      <c r="N1438" s="20"/>
      <c r="O1438" s="9"/>
      <c r="P1438" s="20"/>
      <c r="Q1438" s="9"/>
      <c r="R1438" s="9"/>
      <c r="S1438" s="9"/>
      <c r="T1438" s="9"/>
      <c r="U1438" s="9"/>
    </row>
    <row r="1439" spans="1:21" s="19" customFormat="1" ht="20.25" customHeight="1" x14ac:dyDescent="0.2">
      <c r="A1439" s="65">
        <v>1439</v>
      </c>
      <c r="B1439" s="77">
        <v>336909</v>
      </c>
      <c r="C1439" s="78" t="s">
        <v>2132</v>
      </c>
      <c r="D1439" s="117">
        <v>1</v>
      </c>
      <c r="E1439" s="79" t="s">
        <v>2133</v>
      </c>
      <c r="F1439" s="119">
        <v>358.94</v>
      </c>
      <c r="G1439" s="113">
        <v>197.42</v>
      </c>
      <c r="H1439" s="120">
        <v>0.44999268685095806</v>
      </c>
      <c r="I1439" s="121"/>
      <c r="J1439" s="122" t="s">
        <v>6</v>
      </c>
      <c r="K1439" s="121">
        <v>27112801</v>
      </c>
      <c r="L1439" s="123"/>
      <c r="M1439" s="8"/>
      <c r="N1439" s="20"/>
      <c r="O1439" s="9"/>
      <c r="P1439" s="20"/>
      <c r="Q1439" s="9"/>
      <c r="R1439" s="9"/>
      <c r="S1439" s="9"/>
      <c r="T1439" s="9"/>
      <c r="U1439" s="9"/>
    </row>
    <row r="1440" spans="1:21" s="19" customFormat="1" ht="20.25" customHeight="1" x14ac:dyDescent="0.2">
      <c r="A1440" s="65">
        <v>1440</v>
      </c>
      <c r="B1440" s="77">
        <v>339552</v>
      </c>
      <c r="C1440" s="78" t="s">
        <v>2134</v>
      </c>
      <c r="D1440" s="117">
        <v>5</v>
      </c>
      <c r="E1440" s="128" t="s">
        <v>7</v>
      </c>
      <c r="F1440" s="119">
        <v>1708.41</v>
      </c>
      <c r="G1440" s="113">
        <v>939.62</v>
      </c>
      <c r="H1440" s="120">
        <v>0.45000184381645419</v>
      </c>
      <c r="I1440" s="121"/>
      <c r="J1440" s="122" t="s">
        <v>6</v>
      </c>
      <c r="K1440" s="121">
        <v>27112801</v>
      </c>
      <c r="L1440" s="123"/>
      <c r="M1440" s="8"/>
      <c r="N1440" s="20"/>
      <c r="O1440" s="9"/>
      <c r="P1440" s="20"/>
      <c r="Q1440" s="9"/>
      <c r="R1440" s="9"/>
      <c r="S1440" s="9"/>
      <c r="T1440" s="9"/>
      <c r="U1440" s="9"/>
    </row>
    <row r="1441" spans="1:21" s="19" customFormat="1" ht="20.25" customHeight="1" x14ac:dyDescent="0.2">
      <c r="A1441" s="65">
        <v>1441</v>
      </c>
      <c r="B1441" s="77">
        <v>336913</v>
      </c>
      <c r="C1441" s="78" t="s">
        <v>2135</v>
      </c>
      <c r="D1441" s="117">
        <v>1</v>
      </c>
      <c r="E1441" s="128" t="s">
        <v>7</v>
      </c>
      <c r="F1441" s="119">
        <v>414.92</v>
      </c>
      <c r="G1441" s="113">
        <v>228.21</v>
      </c>
      <c r="H1441" s="120">
        <v>0.44999493875898372</v>
      </c>
      <c r="I1441" s="121"/>
      <c r="J1441" s="122" t="s">
        <v>6</v>
      </c>
      <c r="K1441" s="121">
        <v>27112801</v>
      </c>
      <c r="L1441" s="123"/>
      <c r="M1441" s="8"/>
      <c r="N1441" s="20"/>
      <c r="O1441" s="9"/>
      <c r="P1441" s="20"/>
      <c r="Q1441" s="9"/>
      <c r="R1441" s="9"/>
      <c r="S1441" s="9"/>
      <c r="T1441" s="9"/>
      <c r="U1441" s="9"/>
    </row>
    <row r="1442" spans="1:21" s="19" customFormat="1" ht="20.25" customHeight="1" x14ac:dyDescent="0.2">
      <c r="A1442" s="65">
        <v>1442</v>
      </c>
      <c r="B1442" s="77">
        <v>339555</v>
      </c>
      <c r="C1442" s="78" t="s">
        <v>2136</v>
      </c>
      <c r="D1442" s="117">
        <v>5</v>
      </c>
      <c r="E1442" s="79" t="s">
        <v>7</v>
      </c>
      <c r="F1442" s="119">
        <v>1851.96</v>
      </c>
      <c r="G1442" s="113">
        <v>1018.57</v>
      </c>
      <c r="H1442" s="120">
        <v>0.4500019843857192</v>
      </c>
      <c r="I1442" s="121"/>
      <c r="J1442" s="122" t="s">
        <v>6</v>
      </c>
      <c r="K1442" s="121">
        <v>27112801</v>
      </c>
      <c r="L1442" s="123"/>
      <c r="M1442" s="8"/>
      <c r="N1442" s="20"/>
      <c r="O1442" s="9"/>
      <c r="P1442" s="20"/>
      <c r="Q1442" s="9"/>
      <c r="R1442" s="9"/>
      <c r="S1442" s="9"/>
      <c r="T1442" s="9"/>
      <c r="U1442" s="9"/>
    </row>
    <row r="1443" spans="1:21" s="19" customFormat="1" ht="20.25" customHeight="1" x14ac:dyDescent="0.2">
      <c r="A1443" s="65">
        <v>1443</v>
      </c>
      <c r="B1443" s="77">
        <v>336915</v>
      </c>
      <c r="C1443" s="78" t="s">
        <v>2137</v>
      </c>
      <c r="D1443" s="117">
        <v>1</v>
      </c>
      <c r="E1443" s="79" t="s">
        <v>7</v>
      </c>
      <c r="F1443" s="119">
        <v>424.98</v>
      </c>
      <c r="G1443" s="113">
        <v>233.74</v>
      </c>
      <c r="H1443" s="120">
        <v>0.44999258783416513</v>
      </c>
      <c r="I1443" s="121"/>
      <c r="J1443" s="122" t="s">
        <v>6</v>
      </c>
      <c r="K1443" s="121">
        <v>27112801</v>
      </c>
      <c r="L1443" s="123"/>
      <c r="M1443" s="8"/>
      <c r="N1443" s="20"/>
      <c r="O1443" s="9"/>
      <c r="P1443" s="20"/>
      <c r="Q1443" s="9"/>
      <c r="R1443" s="9"/>
      <c r="S1443" s="9"/>
      <c r="T1443" s="9"/>
      <c r="U1443" s="9"/>
    </row>
    <row r="1444" spans="1:21" s="19" customFormat="1" ht="20.25" customHeight="1" x14ac:dyDescent="0.2">
      <c r="A1444" s="65">
        <v>1444</v>
      </c>
      <c r="B1444" s="77">
        <v>339557</v>
      </c>
      <c r="C1444" s="78" t="s">
        <v>2138</v>
      </c>
      <c r="D1444" s="117">
        <v>5</v>
      </c>
      <c r="E1444" s="128" t="s">
        <v>7</v>
      </c>
      <c r="F1444" s="119">
        <v>2110.5700000000002</v>
      </c>
      <c r="G1444" s="113">
        <v>1160.81</v>
      </c>
      <c r="H1444" s="120">
        <v>0.45000149249276139</v>
      </c>
      <c r="I1444" s="121"/>
      <c r="J1444" s="122" t="s">
        <v>6</v>
      </c>
      <c r="K1444" s="121">
        <v>27112801</v>
      </c>
      <c r="L1444" s="123"/>
      <c r="M1444" s="8"/>
      <c r="N1444" s="20"/>
      <c r="O1444" s="9"/>
      <c r="P1444" s="20"/>
      <c r="Q1444" s="9"/>
      <c r="R1444" s="9"/>
      <c r="S1444" s="9"/>
      <c r="T1444" s="9"/>
      <c r="U1444" s="9"/>
    </row>
    <row r="1445" spans="1:21" s="19" customFormat="1" ht="20.25" customHeight="1" x14ac:dyDescent="0.2">
      <c r="A1445" s="65">
        <v>1445</v>
      </c>
      <c r="B1445" s="77">
        <v>336918</v>
      </c>
      <c r="C1445" s="78" t="s">
        <v>2139</v>
      </c>
      <c r="D1445" s="117">
        <v>1</v>
      </c>
      <c r="E1445" s="79" t="s">
        <v>7</v>
      </c>
      <c r="F1445" s="119">
        <v>460.87</v>
      </c>
      <c r="G1445" s="113">
        <v>253.48</v>
      </c>
      <c r="H1445" s="120">
        <v>0.44999088672195392</v>
      </c>
      <c r="I1445" s="121"/>
      <c r="J1445" s="122" t="s">
        <v>6</v>
      </c>
      <c r="K1445" s="121">
        <v>27112801</v>
      </c>
      <c r="L1445" s="123"/>
      <c r="M1445" s="8"/>
      <c r="N1445" s="20"/>
      <c r="O1445" s="9"/>
      <c r="P1445" s="20"/>
      <c r="Q1445" s="9"/>
      <c r="R1445" s="9"/>
      <c r="S1445" s="9"/>
      <c r="T1445" s="9"/>
      <c r="U1445" s="9"/>
    </row>
    <row r="1446" spans="1:21" s="19" customFormat="1" ht="20.25" customHeight="1" x14ac:dyDescent="0.2">
      <c r="A1446" s="65">
        <v>1446</v>
      </c>
      <c r="B1446" s="77">
        <v>339560</v>
      </c>
      <c r="C1446" s="78" t="s">
        <v>2140</v>
      </c>
      <c r="D1446" s="117">
        <v>5</v>
      </c>
      <c r="E1446" s="79" t="s">
        <v>7</v>
      </c>
      <c r="F1446" s="119">
        <v>2292.54</v>
      </c>
      <c r="G1446" s="113">
        <v>1260.9000000000001</v>
      </c>
      <c r="H1446" s="120">
        <v>0.44999908398065375</v>
      </c>
      <c r="I1446" s="121"/>
      <c r="J1446" s="122" t="s">
        <v>6</v>
      </c>
      <c r="K1446" s="121">
        <v>27112801</v>
      </c>
      <c r="L1446" s="123"/>
      <c r="M1446" s="8"/>
      <c r="N1446" s="20"/>
      <c r="O1446" s="9"/>
      <c r="P1446" s="20"/>
      <c r="Q1446" s="9"/>
      <c r="R1446" s="9"/>
      <c r="S1446" s="9"/>
      <c r="T1446" s="9"/>
      <c r="U1446" s="9"/>
    </row>
    <row r="1447" spans="1:21" s="19" customFormat="1" ht="20.25" customHeight="1" x14ac:dyDescent="0.2">
      <c r="A1447" s="65">
        <v>1447</v>
      </c>
      <c r="B1447" s="77">
        <v>336919</v>
      </c>
      <c r="C1447" s="78" t="s">
        <v>2141</v>
      </c>
      <c r="D1447" s="117">
        <v>1</v>
      </c>
      <c r="E1447" s="128" t="s">
        <v>7</v>
      </c>
      <c r="F1447" s="119">
        <v>470.91</v>
      </c>
      <c r="G1447" s="113">
        <v>259</v>
      </c>
      <c r="H1447" s="120">
        <v>0.4499988851479409</v>
      </c>
      <c r="I1447" s="121"/>
      <c r="J1447" s="122" t="s">
        <v>6</v>
      </c>
      <c r="K1447" s="121">
        <v>27112801</v>
      </c>
      <c r="L1447" s="123"/>
      <c r="M1447" s="8"/>
      <c r="N1447" s="20"/>
      <c r="O1447" s="9"/>
      <c r="P1447" s="20"/>
      <c r="Q1447" s="9"/>
      <c r="R1447" s="9"/>
      <c r="S1447" s="9"/>
      <c r="T1447" s="9"/>
      <c r="U1447" s="9"/>
    </row>
    <row r="1448" spans="1:21" s="19" customFormat="1" ht="20.25" customHeight="1" x14ac:dyDescent="0.2">
      <c r="A1448" s="65">
        <v>1448</v>
      </c>
      <c r="B1448" s="77">
        <v>339561</v>
      </c>
      <c r="C1448" s="78" t="s">
        <v>2142</v>
      </c>
      <c r="D1448" s="117">
        <v>5</v>
      </c>
      <c r="E1448" s="128" t="s">
        <v>7</v>
      </c>
      <c r="F1448" s="119">
        <v>2350.31</v>
      </c>
      <c r="G1448" s="113">
        <v>1292.67</v>
      </c>
      <c r="H1448" s="120">
        <v>0.45000201037352744</v>
      </c>
      <c r="I1448" s="121"/>
      <c r="J1448" s="122" t="s">
        <v>6</v>
      </c>
      <c r="K1448" s="121">
        <v>27112801</v>
      </c>
      <c r="L1448" s="123"/>
      <c r="M1448" s="8"/>
      <c r="N1448" s="20"/>
      <c r="O1448" s="9"/>
      <c r="P1448" s="20"/>
      <c r="Q1448" s="9"/>
      <c r="R1448" s="9"/>
      <c r="S1448" s="9"/>
      <c r="T1448" s="9"/>
      <c r="U1448" s="9"/>
    </row>
    <row r="1449" spans="1:21" s="19" customFormat="1" ht="20.25" customHeight="1" x14ac:dyDescent="0.2">
      <c r="A1449" s="65">
        <v>1449</v>
      </c>
      <c r="B1449" s="77">
        <v>2137194</v>
      </c>
      <c r="C1449" s="78" t="s">
        <v>2143</v>
      </c>
      <c r="D1449" s="117">
        <v>1</v>
      </c>
      <c r="E1449" s="128"/>
      <c r="F1449" s="119">
        <v>321.56</v>
      </c>
      <c r="G1449" s="113">
        <v>176.86</v>
      </c>
      <c r="H1449" s="120">
        <v>0.45000201037352744</v>
      </c>
      <c r="I1449" s="121"/>
      <c r="J1449" s="122" t="s">
        <v>6</v>
      </c>
      <c r="K1449" s="121">
        <v>27112801</v>
      </c>
      <c r="L1449" s="123"/>
      <c r="M1449" s="8"/>
      <c r="N1449" s="20"/>
      <c r="O1449" s="9"/>
      <c r="P1449" s="20"/>
      <c r="Q1449" s="9"/>
      <c r="R1449" s="9"/>
      <c r="S1449" s="9"/>
      <c r="T1449" s="9"/>
      <c r="U1449" s="9"/>
    </row>
    <row r="1450" spans="1:21" s="19" customFormat="1" ht="20.25" customHeight="1" x14ac:dyDescent="0.2">
      <c r="A1450" s="65">
        <v>1450</v>
      </c>
      <c r="B1450" s="77">
        <v>2137195</v>
      </c>
      <c r="C1450" s="78" t="s">
        <v>2144</v>
      </c>
      <c r="D1450" s="117">
        <v>1</v>
      </c>
      <c r="E1450" s="128"/>
      <c r="F1450" s="119">
        <v>485.63</v>
      </c>
      <c r="G1450" s="113">
        <v>267.10000000000002</v>
      </c>
      <c r="H1450" s="120">
        <v>0.45000201037352744</v>
      </c>
      <c r="I1450" s="121"/>
      <c r="J1450" s="122" t="s">
        <v>6</v>
      </c>
      <c r="K1450" s="121">
        <v>27112801</v>
      </c>
      <c r="L1450" s="123"/>
      <c r="M1450" s="8"/>
      <c r="N1450" s="20"/>
      <c r="O1450" s="9"/>
      <c r="P1450" s="20"/>
      <c r="Q1450" s="9"/>
      <c r="R1450" s="9"/>
      <c r="S1450" s="9"/>
      <c r="T1450" s="9"/>
      <c r="U1450" s="9"/>
    </row>
    <row r="1451" spans="1:21" s="19" customFormat="1" ht="20.25" customHeight="1" x14ac:dyDescent="0.2">
      <c r="A1451" s="65">
        <v>1451</v>
      </c>
      <c r="B1451" s="70" t="s">
        <v>2145</v>
      </c>
      <c r="C1451" s="71"/>
      <c r="D1451" s="72"/>
      <c r="E1451" s="73"/>
      <c r="F1451" s="115"/>
      <c r="G1451" s="115"/>
      <c r="H1451" s="115"/>
      <c r="I1451" s="116"/>
      <c r="J1451" s="115"/>
      <c r="K1451" s="116"/>
      <c r="L1451" s="115"/>
      <c r="M1451" s="8"/>
      <c r="N1451" s="9"/>
      <c r="O1451" s="9"/>
      <c r="P1451" s="9"/>
      <c r="Q1451" s="9"/>
      <c r="R1451" s="9"/>
      <c r="S1451" s="9"/>
      <c r="T1451" s="9"/>
      <c r="U1451" s="9"/>
    </row>
    <row r="1452" spans="1:21" s="19" customFormat="1" ht="20.25" customHeight="1" x14ac:dyDescent="0.2">
      <c r="A1452" s="65">
        <v>1452</v>
      </c>
      <c r="B1452" s="77">
        <v>336854</v>
      </c>
      <c r="C1452" s="78" t="s">
        <v>2146</v>
      </c>
      <c r="D1452" s="117">
        <v>1</v>
      </c>
      <c r="E1452" s="79" t="s">
        <v>7</v>
      </c>
      <c r="F1452" s="119">
        <v>298.64</v>
      </c>
      <c r="G1452" s="113">
        <v>164.25</v>
      </c>
      <c r="H1452" s="120">
        <v>0.45000351592714999</v>
      </c>
      <c r="I1452" s="121"/>
      <c r="J1452" s="122" t="s">
        <v>6</v>
      </c>
      <c r="K1452" s="121">
        <v>27112801</v>
      </c>
      <c r="L1452" s="123"/>
      <c r="M1452" s="8"/>
      <c r="N1452" s="20"/>
      <c r="O1452" s="9"/>
      <c r="P1452" s="20"/>
      <c r="Q1452" s="9"/>
      <c r="R1452" s="9"/>
      <c r="S1452" s="9"/>
      <c r="T1452" s="9"/>
      <c r="U1452" s="9"/>
    </row>
    <row r="1453" spans="1:21" s="19" customFormat="1" ht="20.25" customHeight="1" x14ac:dyDescent="0.2">
      <c r="A1453" s="65">
        <v>1453</v>
      </c>
      <c r="B1453" s="77">
        <v>339563</v>
      </c>
      <c r="C1453" s="78" t="s">
        <v>2147</v>
      </c>
      <c r="D1453" s="117">
        <v>5</v>
      </c>
      <c r="E1453" s="79" t="s">
        <v>7</v>
      </c>
      <c r="F1453" s="119">
        <v>1412.69</v>
      </c>
      <c r="G1453" s="113">
        <v>776.98</v>
      </c>
      <c r="H1453" s="120">
        <v>0.45000074326232703</v>
      </c>
      <c r="I1453" s="121"/>
      <c r="J1453" s="122" t="s">
        <v>6</v>
      </c>
      <c r="K1453" s="121">
        <v>27112801</v>
      </c>
      <c r="L1453" s="123"/>
      <c r="M1453" s="8"/>
      <c r="N1453" s="20"/>
      <c r="O1453" s="9"/>
      <c r="P1453" s="20"/>
      <c r="Q1453" s="9"/>
      <c r="R1453" s="9"/>
      <c r="S1453" s="9"/>
      <c r="T1453" s="9"/>
      <c r="U1453" s="9"/>
    </row>
    <row r="1454" spans="1:21" s="19" customFormat="1" ht="20.25" customHeight="1" x14ac:dyDescent="0.2">
      <c r="A1454" s="65">
        <v>1454</v>
      </c>
      <c r="B1454" s="77">
        <v>336857</v>
      </c>
      <c r="C1454" s="78" t="s">
        <v>2148</v>
      </c>
      <c r="D1454" s="117">
        <v>1</v>
      </c>
      <c r="E1454" s="128" t="s">
        <v>7</v>
      </c>
      <c r="F1454" s="119">
        <v>308.68</v>
      </c>
      <c r="G1454" s="113">
        <v>169.78</v>
      </c>
      <c r="H1454" s="120">
        <v>0.449996598408055</v>
      </c>
      <c r="I1454" s="121"/>
      <c r="J1454" s="122" t="s">
        <v>6</v>
      </c>
      <c r="K1454" s="121">
        <v>27112801</v>
      </c>
      <c r="L1454" s="123"/>
      <c r="M1454" s="8"/>
      <c r="N1454" s="20"/>
      <c r="O1454" s="9"/>
      <c r="P1454" s="20"/>
      <c r="Q1454" s="9"/>
      <c r="R1454" s="9"/>
      <c r="S1454" s="9"/>
      <c r="T1454" s="9"/>
      <c r="U1454" s="9"/>
    </row>
    <row r="1455" spans="1:21" s="19" customFormat="1" ht="20.25" customHeight="1" x14ac:dyDescent="0.2">
      <c r="A1455" s="65">
        <v>1455</v>
      </c>
      <c r="B1455" s="77">
        <v>339565</v>
      </c>
      <c r="C1455" s="78" t="s">
        <v>2149</v>
      </c>
      <c r="D1455" s="117">
        <v>5</v>
      </c>
      <c r="E1455" s="128" t="s">
        <v>7</v>
      </c>
      <c r="F1455" s="119">
        <v>1435.66</v>
      </c>
      <c r="G1455" s="113">
        <v>789.61</v>
      </c>
      <c r="H1455" s="120">
        <v>0.44999963431313034</v>
      </c>
      <c r="I1455" s="121"/>
      <c r="J1455" s="122" t="s">
        <v>6</v>
      </c>
      <c r="K1455" s="121">
        <v>27112801</v>
      </c>
      <c r="L1455" s="123"/>
      <c r="M1455" s="8"/>
      <c r="N1455" s="20"/>
      <c r="O1455" s="9"/>
      <c r="P1455" s="20"/>
      <c r="Q1455" s="9"/>
      <c r="R1455" s="9"/>
      <c r="S1455" s="9"/>
      <c r="T1455" s="9"/>
      <c r="U1455" s="9"/>
    </row>
    <row r="1456" spans="1:21" s="16" customFormat="1" ht="20.25" customHeight="1" x14ac:dyDescent="0.2">
      <c r="A1456" s="65">
        <v>1456</v>
      </c>
      <c r="B1456" s="77">
        <v>336862</v>
      </c>
      <c r="C1456" s="78" t="s">
        <v>2150</v>
      </c>
      <c r="D1456" s="117">
        <v>1</v>
      </c>
      <c r="E1456" s="79" t="s">
        <v>2125</v>
      </c>
      <c r="F1456" s="119">
        <v>323.02999999999997</v>
      </c>
      <c r="G1456" s="113">
        <v>177.67</v>
      </c>
      <c r="H1456" s="120">
        <v>0.44999187388265882</v>
      </c>
      <c r="I1456" s="121"/>
      <c r="J1456" s="122" t="s">
        <v>6</v>
      </c>
      <c r="K1456" s="121">
        <v>27112801</v>
      </c>
      <c r="L1456" s="123"/>
      <c r="M1456" s="8"/>
      <c r="N1456" s="20"/>
      <c r="O1456" s="9"/>
      <c r="P1456" s="20"/>
      <c r="Q1456" s="9"/>
      <c r="R1456" s="9"/>
      <c r="S1456" s="9"/>
      <c r="T1456" s="9"/>
      <c r="U1456" s="9"/>
    </row>
    <row r="1457" spans="1:21" s="16" customFormat="1" ht="20.25" customHeight="1" x14ac:dyDescent="0.2">
      <c r="A1457" s="65">
        <v>1457</v>
      </c>
      <c r="B1457" s="77">
        <v>339568</v>
      </c>
      <c r="C1457" s="78" t="s">
        <v>2151</v>
      </c>
      <c r="D1457" s="117">
        <v>5</v>
      </c>
      <c r="E1457" s="79" t="s">
        <v>7</v>
      </c>
      <c r="F1457" s="119">
        <v>1661.57</v>
      </c>
      <c r="G1457" s="113">
        <v>913.87</v>
      </c>
      <c r="H1457" s="120">
        <v>0.44999842017125341</v>
      </c>
      <c r="I1457" s="121"/>
      <c r="J1457" s="122" t="s">
        <v>6</v>
      </c>
      <c r="K1457" s="121">
        <v>27112801</v>
      </c>
      <c r="L1457" s="123"/>
      <c r="M1457" s="8"/>
      <c r="N1457" s="20"/>
      <c r="O1457" s="9"/>
      <c r="P1457" s="20"/>
      <c r="Q1457" s="9"/>
      <c r="R1457" s="9"/>
      <c r="S1457" s="9"/>
      <c r="T1457" s="9"/>
      <c r="U1457" s="9"/>
    </row>
    <row r="1458" spans="1:21" s="16" customFormat="1" ht="20.25" customHeight="1" x14ac:dyDescent="0.2">
      <c r="A1458" s="65">
        <v>1458</v>
      </c>
      <c r="B1458" s="77">
        <v>336864</v>
      </c>
      <c r="C1458" s="78" t="s">
        <v>2152</v>
      </c>
      <c r="D1458" s="117">
        <v>1</v>
      </c>
      <c r="E1458" s="128" t="s">
        <v>2128</v>
      </c>
      <c r="F1458" s="119">
        <v>328.79</v>
      </c>
      <c r="G1458" s="113">
        <v>180.83</v>
      </c>
      <c r="H1458" s="120">
        <v>0.45000479034266916</v>
      </c>
      <c r="I1458" s="121"/>
      <c r="J1458" s="122" t="s">
        <v>6</v>
      </c>
      <c r="K1458" s="121">
        <v>27112801</v>
      </c>
      <c r="L1458" s="123"/>
      <c r="M1458" s="8"/>
      <c r="N1458" s="20"/>
      <c r="O1458" s="9"/>
      <c r="P1458" s="20"/>
      <c r="Q1458" s="9"/>
      <c r="R1458" s="9"/>
      <c r="S1458" s="9"/>
      <c r="T1458" s="9"/>
      <c r="U1458" s="9"/>
    </row>
    <row r="1459" spans="1:21" s="19" customFormat="1" ht="20.25" customHeight="1" x14ac:dyDescent="0.2">
      <c r="A1459" s="65">
        <v>1459</v>
      </c>
      <c r="B1459" s="77">
        <v>339570</v>
      </c>
      <c r="C1459" s="78" t="s">
        <v>2153</v>
      </c>
      <c r="D1459" s="117">
        <v>5</v>
      </c>
      <c r="E1459" s="128" t="s">
        <v>2128</v>
      </c>
      <c r="F1459" s="119">
        <v>1550.58</v>
      </c>
      <c r="G1459" s="113">
        <v>852.82</v>
      </c>
      <c r="H1459" s="120">
        <v>0.44999796849817841</v>
      </c>
      <c r="I1459" s="121"/>
      <c r="J1459" s="122" t="s">
        <v>6</v>
      </c>
      <c r="K1459" s="121">
        <v>27112801</v>
      </c>
      <c r="L1459" s="123"/>
      <c r="M1459" s="8"/>
      <c r="N1459" s="20"/>
      <c r="O1459" s="9"/>
      <c r="P1459" s="20"/>
      <c r="Q1459" s="9"/>
      <c r="R1459" s="9"/>
      <c r="S1459" s="9"/>
      <c r="T1459" s="9"/>
      <c r="U1459" s="9"/>
    </row>
    <row r="1460" spans="1:21" s="19" customFormat="1" ht="20.25" customHeight="1" x14ac:dyDescent="0.2">
      <c r="A1460" s="65">
        <v>1460</v>
      </c>
      <c r="B1460" s="77">
        <v>336866</v>
      </c>
      <c r="C1460" s="78" t="s">
        <v>2154</v>
      </c>
      <c r="D1460" s="117">
        <v>1</v>
      </c>
      <c r="E1460" s="79" t="s">
        <v>7</v>
      </c>
      <c r="F1460" s="119">
        <v>334.53</v>
      </c>
      <c r="G1460" s="113">
        <v>183.99</v>
      </c>
      <c r="H1460" s="120">
        <v>0.45000000000000007</v>
      </c>
      <c r="I1460" s="121"/>
      <c r="J1460" s="122" t="s">
        <v>6</v>
      </c>
      <c r="K1460" s="121">
        <v>27112801</v>
      </c>
      <c r="L1460" s="123"/>
      <c r="M1460" s="8"/>
      <c r="N1460" s="20"/>
      <c r="O1460" s="9"/>
      <c r="P1460" s="20"/>
      <c r="Q1460" s="9"/>
      <c r="R1460" s="9"/>
      <c r="S1460" s="9"/>
      <c r="T1460" s="9"/>
      <c r="U1460" s="9"/>
    </row>
    <row r="1461" spans="1:21" s="19" customFormat="1" ht="20.25" customHeight="1" x14ac:dyDescent="0.2">
      <c r="A1461" s="65">
        <v>1461</v>
      </c>
      <c r="B1461" s="77">
        <v>339572</v>
      </c>
      <c r="C1461" s="78" t="s">
        <v>2155</v>
      </c>
      <c r="D1461" s="117">
        <v>5</v>
      </c>
      <c r="E1461" s="79" t="s">
        <v>7</v>
      </c>
      <c r="F1461" s="119">
        <v>1593.55</v>
      </c>
      <c r="G1461" s="113">
        <v>876.45</v>
      </c>
      <c r="H1461" s="120">
        <v>0.45000263560170789</v>
      </c>
      <c r="I1461" s="121"/>
      <c r="J1461" s="122" t="s">
        <v>6</v>
      </c>
      <c r="K1461" s="121">
        <v>27112801</v>
      </c>
      <c r="L1461" s="123"/>
      <c r="M1461" s="8"/>
      <c r="N1461" s="20"/>
      <c r="O1461" s="9"/>
      <c r="P1461" s="20"/>
      <c r="Q1461" s="9"/>
      <c r="R1461" s="9"/>
      <c r="S1461" s="9"/>
      <c r="T1461" s="9"/>
      <c r="U1461" s="9"/>
    </row>
    <row r="1462" spans="1:21" s="19" customFormat="1" ht="20.25" customHeight="1" x14ac:dyDescent="0.2">
      <c r="A1462" s="65">
        <v>1462</v>
      </c>
      <c r="B1462" s="77">
        <v>336868</v>
      </c>
      <c r="C1462" s="78" t="s">
        <v>2156</v>
      </c>
      <c r="D1462" s="117">
        <v>1</v>
      </c>
      <c r="E1462" s="128" t="s">
        <v>7</v>
      </c>
      <c r="F1462" s="119">
        <v>340.26</v>
      </c>
      <c r="G1462" s="113">
        <v>187.14</v>
      </c>
      <c r="H1462" s="120">
        <v>0.45000925754489912</v>
      </c>
      <c r="I1462" s="121"/>
      <c r="J1462" s="122" t="s">
        <v>6</v>
      </c>
      <c r="K1462" s="121">
        <v>27112801</v>
      </c>
      <c r="L1462" s="123"/>
      <c r="M1462" s="8"/>
      <c r="N1462" s="20"/>
      <c r="O1462" s="9"/>
      <c r="P1462" s="20"/>
      <c r="Q1462" s="9"/>
      <c r="R1462" s="9"/>
      <c r="S1462" s="9"/>
      <c r="T1462" s="9"/>
      <c r="U1462" s="9"/>
    </row>
    <row r="1463" spans="1:21" s="19" customFormat="1" ht="20.25" customHeight="1" x14ac:dyDescent="0.2">
      <c r="A1463" s="65">
        <v>1463</v>
      </c>
      <c r="B1463" s="77">
        <v>339576</v>
      </c>
      <c r="C1463" s="78" t="s">
        <v>2157</v>
      </c>
      <c r="D1463" s="117">
        <v>5</v>
      </c>
      <c r="E1463" s="128" t="s">
        <v>7</v>
      </c>
      <c r="F1463" s="119">
        <v>1579.19</v>
      </c>
      <c r="G1463" s="113">
        <v>868.55</v>
      </c>
      <c r="H1463" s="120">
        <v>0.44999999999999996</v>
      </c>
      <c r="I1463" s="121"/>
      <c r="J1463" s="122" t="s">
        <v>6</v>
      </c>
      <c r="K1463" s="121">
        <v>27112801</v>
      </c>
      <c r="L1463" s="123"/>
      <c r="M1463" s="8"/>
      <c r="N1463" s="20"/>
      <c r="O1463" s="9"/>
      <c r="P1463" s="20"/>
      <c r="Q1463" s="9"/>
      <c r="R1463" s="9"/>
      <c r="S1463" s="9"/>
      <c r="T1463" s="9"/>
      <c r="U1463" s="9"/>
    </row>
    <row r="1464" spans="1:21" s="19" customFormat="1" ht="20.25" customHeight="1" x14ac:dyDescent="0.2">
      <c r="A1464" s="65">
        <v>1464</v>
      </c>
      <c r="B1464" s="77">
        <v>336872</v>
      </c>
      <c r="C1464" s="78" t="s">
        <v>2158</v>
      </c>
      <c r="D1464" s="117">
        <v>1</v>
      </c>
      <c r="E1464" s="79" t="s">
        <v>7</v>
      </c>
      <c r="F1464" s="119">
        <v>350.31</v>
      </c>
      <c r="G1464" s="113">
        <v>192.67</v>
      </c>
      <c r="H1464" s="120">
        <v>0.44998950933669035</v>
      </c>
      <c r="I1464" s="121"/>
      <c r="J1464" s="122" t="s">
        <v>6</v>
      </c>
      <c r="K1464" s="121">
        <v>27112801</v>
      </c>
      <c r="L1464" s="123"/>
      <c r="M1464" s="8"/>
      <c r="N1464" s="20"/>
      <c r="O1464" s="9"/>
      <c r="P1464" s="20"/>
      <c r="Q1464" s="9"/>
      <c r="R1464" s="9"/>
      <c r="S1464" s="9"/>
      <c r="T1464" s="9"/>
      <c r="U1464" s="9"/>
    </row>
    <row r="1465" spans="1:21" s="19" customFormat="1" ht="20.25" customHeight="1" x14ac:dyDescent="0.2">
      <c r="A1465" s="65">
        <v>1465</v>
      </c>
      <c r="B1465" s="77">
        <v>339578</v>
      </c>
      <c r="C1465" s="78" t="s">
        <v>2159</v>
      </c>
      <c r="D1465" s="117">
        <v>5</v>
      </c>
      <c r="E1465" s="79" t="s">
        <v>7</v>
      </c>
      <c r="F1465" s="119">
        <v>1583.05</v>
      </c>
      <c r="G1465" s="113">
        <v>870.67</v>
      </c>
      <c r="H1465" s="120">
        <v>0.45000265308288229</v>
      </c>
      <c r="I1465" s="121"/>
      <c r="J1465" s="122" t="s">
        <v>6</v>
      </c>
      <c r="K1465" s="121">
        <v>27112801</v>
      </c>
      <c r="L1465" s="123"/>
      <c r="M1465" s="8"/>
      <c r="N1465" s="20"/>
      <c r="O1465" s="9"/>
      <c r="P1465" s="20"/>
      <c r="Q1465" s="9"/>
      <c r="R1465" s="9"/>
      <c r="S1465" s="9"/>
      <c r="T1465" s="9"/>
      <c r="U1465" s="9"/>
    </row>
    <row r="1466" spans="1:21" s="19" customFormat="1" ht="20.25" customHeight="1" x14ac:dyDescent="0.2">
      <c r="A1466" s="65">
        <v>1466</v>
      </c>
      <c r="B1466" s="77">
        <v>336873</v>
      </c>
      <c r="C1466" s="78" t="s">
        <v>2160</v>
      </c>
      <c r="D1466" s="117">
        <v>1</v>
      </c>
      <c r="E1466" s="128" t="s">
        <v>2133</v>
      </c>
      <c r="F1466" s="119">
        <v>358.94</v>
      </c>
      <c r="G1466" s="113">
        <v>197.42</v>
      </c>
      <c r="H1466" s="120">
        <v>0.44999268685095806</v>
      </c>
      <c r="I1466" s="121"/>
      <c r="J1466" s="122" t="s">
        <v>6</v>
      </c>
      <c r="K1466" s="121">
        <v>27112801</v>
      </c>
      <c r="L1466" s="123"/>
      <c r="M1466" s="8"/>
      <c r="N1466" s="20"/>
      <c r="O1466" s="9"/>
      <c r="P1466" s="20"/>
      <c r="Q1466" s="9"/>
      <c r="R1466" s="9"/>
      <c r="S1466" s="9"/>
      <c r="T1466" s="9"/>
      <c r="U1466" s="9"/>
    </row>
    <row r="1467" spans="1:21" s="19" customFormat="1" ht="20.25" customHeight="1" x14ac:dyDescent="0.2">
      <c r="A1467" s="65">
        <v>1467</v>
      </c>
      <c r="B1467" s="77">
        <v>339579</v>
      </c>
      <c r="C1467" s="78" t="s">
        <v>2161</v>
      </c>
      <c r="D1467" s="117">
        <v>5</v>
      </c>
      <c r="E1467" s="128" t="s">
        <v>7</v>
      </c>
      <c r="F1467" s="119">
        <v>1679.72</v>
      </c>
      <c r="G1467" s="113">
        <v>923.84</v>
      </c>
      <c r="H1467" s="120">
        <v>0.45000093765822979</v>
      </c>
      <c r="I1467" s="121"/>
      <c r="J1467" s="122" t="s">
        <v>6</v>
      </c>
      <c r="K1467" s="121">
        <v>27112801</v>
      </c>
      <c r="L1467" s="123"/>
      <c r="M1467" s="8"/>
      <c r="N1467" s="20"/>
      <c r="O1467" s="9"/>
      <c r="P1467" s="20"/>
      <c r="Q1467" s="9"/>
      <c r="R1467" s="9"/>
      <c r="S1467" s="9"/>
      <c r="T1467" s="9"/>
      <c r="U1467" s="9"/>
    </row>
    <row r="1468" spans="1:21" s="19" customFormat="1" ht="20.25" customHeight="1" x14ac:dyDescent="0.2">
      <c r="A1468" s="65">
        <v>1468</v>
      </c>
      <c r="B1468" s="77">
        <v>336875</v>
      </c>
      <c r="C1468" s="78" t="s">
        <v>2162</v>
      </c>
      <c r="D1468" s="117">
        <v>1</v>
      </c>
      <c r="E1468" s="79" t="s">
        <v>7</v>
      </c>
      <c r="F1468" s="119">
        <v>403.42</v>
      </c>
      <c r="G1468" s="113">
        <v>221.89</v>
      </c>
      <c r="H1468" s="120">
        <v>0.44998828765518856</v>
      </c>
      <c r="I1468" s="121"/>
      <c r="J1468" s="122" t="s">
        <v>6</v>
      </c>
      <c r="K1468" s="121">
        <v>27112801</v>
      </c>
      <c r="L1468" s="123"/>
      <c r="M1468" s="8"/>
      <c r="N1468" s="20"/>
      <c r="O1468" s="9"/>
      <c r="P1468" s="20"/>
      <c r="Q1468" s="9"/>
      <c r="R1468" s="9"/>
      <c r="S1468" s="9"/>
      <c r="T1468" s="9"/>
      <c r="U1468" s="9"/>
    </row>
    <row r="1469" spans="1:21" s="19" customFormat="1" ht="20.25" customHeight="1" x14ac:dyDescent="0.2">
      <c r="A1469" s="65">
        <v>1469</v>
      </c>
      <c r="B1469" s="77">
        <v>339580</v>
      </c>
      <c r="C1469" s="78" t="s">
        <v>2163</v>
      </c>
      <c r="D1469" s="117">
        <v>5</v>
      </c>
      <c r="E1469" s="79" t="s">
        <v>7</v>
      </c>
      <c r="F1469" s="119">
        <v>1780.17</v>
      </c>
      <c r="G1469" s="113">
        <v>979.1</v>
      </c>
      <c r="H1469" s="120">
        <v>0.44999734577476835</v>
      </c>
      <c r="I1469" s="121"/>
      <c r="J1469" s="122" t="s">
        <v>6</v>
      </c>
      <c r="K1469" s="121">
        <v>27112801</v>
      </c>
      <c r="L1469" s="123"/>
      <c r="M1469" s="8"/>
      <c r="N1469" s="20"/>
      <c r="O1469" s="9"/>
      <c r="P1469" s="20"/>
      <c r="Q1469" s="9"/>
      <c r="R1469" s="9"/>
      <c r="S1469" s="9"/>
      <c r="T1469" s="9"/>
      <c r="U1469" s="9"/>
    </row>
    <row r="1470" spans="1:21" s="19" customFormat="1" ht="20.25" customHeight="1" x14ac:dyDescent="0.2">
      <c r="A1470" s="65">
        <v>1470</v>
      </c>
      <c r="B1470" s="77">
        <v>336877</v>
      </c>
      <c r="C1470" s="78" t="s">
        <v>2164</v>
      </c>
      <c r="D1470" s="117">
        <v>1</v>
      </c>
      <c r="E1470" s="128" t="s">
        <v>7</v>
      </c>
      <c r="F1470" s="119">
        <v>414.92</v>
      </c>
      <c r="G1470" s="113">
        <v>228.21</v>
      </c>
      <c r="H1470" s="120">
        <v>0.44999493875898372</v>
      </c>
      <c r="I1470" s="121"/>
      <c r="J1470" s="122" t="s">
        <v>6</v>
      </c>
      <c r="K1470" s="121">
        <v>27112801</v>
      </c>
      <c r="L1470" s="123"/>
      <c r="M1470" s="8"/>
      <c r="N1470" s="20"/>
      <c r="O1470" s="9"/>
      <c r="P1470" s="20"/>
      <c r="Q1470" s="9"/>
      <c r="R1470" s="9"/>
      <c r="S1470" s="9"/>
      <c r="T1470" s="9"/>
      <c r="U1470" s="9"/>
    </row>
    <row r="1471" spans="1:21" s="19" customFormat="1" ht="20.25" customHeight="1" x14ac:dyDescent="0.2">
      <c r="A1471" s="65">
        <v>1471</v>
      </c>
      <c r="B1471" s="77">
        <v>339582</v>
      </c>
      <c r="C1471" s="78" t="s">
        <v>2165</v>
      </c>
      <c r="D1471" s="117">
        <v>5</v>
      </c>
      <c r="E1471" s="128" t="s">
        <v>7</v>
      </c>
      <c r="F1471" s="119">
        <v>1910.48</v>
      </c>
      <c r="G1471" s="113">
        <v>1050.76</v>
      </c>
      <c r="H1471" s="120">
        <v>0.45000027479925914</v>
      </c>
      <c r="I1471" s="121"/>
      <c r="J1471" s="122" t="s">
        <v>6</v>
      </c>
      <c r="K1471" s="121">
        <v>27112801</v>
      </c>
      <c r="L1471" s="123"/>
      <c r="M1471" s="8"/>
      <c r="N1471" s="20"/>
      <c r="O1471" s="9"/>
      <c r="P1471" s="20"/>
      <c r="Q1471" s="9"/>
      <c r="R1471" s="9"/>
      <c r="S1471" s="9"/>
      <c r="T1471" s="9"/>
      <c r="U1471" s="9"/>
    </row>
    <row r="1472" spans="1:21" s="19" customFormat="1" ht="20.25" customHeight="1" x14ac:dyDescent="0.2">
      <c r="A1472" s="65">
        <v>1472</v>
      </c>
      <c r="B1472" s="77">
        <v>336878</v>
      </c>
      <c r="C1472" s="78" t="s">
        <v>2166</v>
      </c>
      <c r="D1472" s="117">
        <v>1</v>
      </c>
      <c r="E1472" s="79" t="s">
        <v>7</v>
      </c>
      <c r="F1472" s="119">
        <v>424.98</v>
      </c>
      <c r="G1472" s="113">
        <v>233.74</v>
      </c>
      <c r="H1472" s="120">
        <v>0.44999258783416513</v>
      </c>
      <c r="I1472" s="121"/>
      <c r="J1472" s="122" t="s">
        <v>6</v>
      </c>
      <c r="K1472" s="121">
        <v>27112801</v>
      </c>
      <c r="L1472" s="123"/>
      <c r="M1472" s="8"/>
      <c r="N1472" s="20"/>
      <c r="O1472" s="9"/>
      <c r="P1472" s="20"/>
      <c r="Q1472" s="9"/>
      <c r="R1472" s="9"/>
      <c r="S1472" s="9"/>
      <c r="T1472" s="9"/>
      <c r="U1472" s="9"/>
    </row>
    <row r="1473" spans="1:21" s="19" customFormat="1" ht="20.25" customHeight="1" x14ac:dyDescent="0.2">
      <c r="A1473" s="65">
        <v>1473</v>
      </c>
      <c r="B1473" s="77">
        <v>339583</v>
      </c>
      <c r="C1473" s="78" t="s">
        <v>2167</v>
      </c>
      <c r="D1473" s="117">
        <v>5</v>
      </c>
      <c r="E1473" s="79" t="s">
        <v>7</v>
      </c>
      <c r="F1473" s="119">
        <v>2195.87</v>
      </c>
      <c r="G1473" s="113">
        <v>1207.73</v>
      </c>
      <c r="H1473" s="120">
        <v>0.45000023908459286</v>
      </c>
      <c r="I1473" s="121"/>
      <c r="J1473" s="122" t="s">
        <v>6</v>
      </c>
      <c r="K1473" s="121">
        <v>27112801</v>
      </c>
      <c r="L1473" s="123"/>
      <c r="M1473" s="8"/>
      <c r="N1473" s="20"/>
      <c r="O1473" s="9"/>
      <c r="P1473" s="20"/>
      <c r="Q1473" s="9"/>
      <c r="R1473" s="9"/>
      <c r="S1473" s="9"/>
      <c r="T1473" s="9"/>
      <c r="U1473" s="9"/>
    </row>
    <row r="1474" spans="1:21" s="19" customFormat="1" ht="20.25" customHeight="1" x14ac:dyDescent="0.2">
      <c r="A1474" s="65">
        <v>1474</v>
      </c>
      <c r="B1474" s="77">
        <v>336879</v>
      </c>
      <c r="C1474" s="78" t="s">
        <v>2168</v>
      </c>
      <c r="D1474" s="117">
        <v>1</v>
      </c>
      <c r="E1474" s="128" t="s">
        <v>7</v>
      </c>
      <c r="F1474" s="119">
        <v>424.98</v>
      </c>
      <c r="G1474" s="113">
        <v>233.74</v>
      </c>
      <c r="H1474" s="120">
        <v>0.44999258783416513</v>
      </c>
      <c r="I1474" s="121"/>
      <c r="J1474" s="122" t="s">
        <v>6</v>
      </c>
      <c r="K1474" s="121">
        <v>27112801</v>
      </c>
      <c r="L1474" s="123"/>
      <c r="M1474" s="8"/>
      <c r="N1474" s="20"/>
      <c r="O1474" s="9"/>
      <c r="P1474" s="20"/>
      <c r="Q1474" s="9"/>
      <c r="R1474" s="9"/>
      <c r="S1474" s="9"/>
      <c r="T1474" s="9"/>
      <c r="U1474" s="9"/>
    </row>
    <row r="1475" spans="1:21" s="19" customFormat="1" ht="20.25" customHeight="1" x14ac:dyDescent="0.2">
      <c r="A1475" s="65">
        <v>1475</v>
      </c>
      <c r="B1475" s="77">
        <v>339584</v>
      </c>
      <c r="C1475" s="78" t="s">
        <v>2169</v>
      </c>
      <c r="D1475" s="117">
        <v>5</v>
      </c>
      <c r="E1475" s="128" t="s">
        <v>7</v>
      </c>
      <c r="F1475" s="119">
        <v>2038.62</v>
      </c>
      <c r="G1475" s="113">
        <v>1121.24</v>
      </c>
      <c r="H1475" s="120">
        <v>0.45000077258656834</v>
      </c>
      <c r="I1475" s="121"/>
      <c r="J1475" s="122" t="s">
        <v>6</v>
      </c>
      <c r="K1475" s="121">
        <v>27112801</v>
      </c>
      <c r="L1475" s="123"/>
      <c r="M1475" s="8"/>
      <c r="N1475" s="20"/>
      <c r="O1475" s="9"/>
      <c r="P1475" s="20"/>
      <c r="Q1475" s="9"/>
      <c r="R1475" s="9"/>
      <c r="S1475" s="9"/>
      <c r="T1475" s="9"/>
      <c r="U1475" s="9"/>
    </row>
    <row r="1476" spans="1:21" s="19" customFormat="1" ht="20.25" customHeight="1" x14ac:dyDescent="0.2">
      <c r="A1476" s="65">
        <v>1476</v>
      </c>
      <c r="B1476" s="77">
        <v>336882</v>
      </c>
      <c r="C1476" s="78" t="s">
        <v>2170</v>
      </c>
      <c r="D1476" s="117">
        <v>1</v>
      </c>
      <c r="E1476" s="79" t="s">
        <v>7</v>
      </c>
      <c r="F1476" s="119">
        <v>460.87</v>
      </c>
      <c r="G1476" s="113">
        <v>253.48</v>
      </c>
      <c r="H1476" s="120">
        <v>0.44999088672195392</v>
      </c>
      <c r="I1476" s="121"/>
      <c r="J1476" s="122" t="s">
        <v>6</v>
      </c>
      <c r="K1476" s="121">
        <v>27112801</v>
      </c>
      <c r="L1476" s="123"/>
      <c r="M1476" s="8"/>
      <c r="N1476" s="20"/>
      <c r="O1476" s="9"/>
      <c r="P1476" s="20"/>
      <c r="Q1476" s="9"/>
      <c r="R1476" s="9"/>
      <c r="S1476" s="9"/>
      <c r="T1476" s="9"/>
      <c r="U1476" s="9"/>
    </row>
    <row r="1477" spans="1:21" s="19" customFormat="1" ht="20.25" customHeight="1" x14ac:dyDescent="0.2">
      <c r="A1477" s="65">
        <v>1477</v>
      </c>
      <c r="B1477" s="77">
        <v>339587</v>
      </c>
      <c r="C1477" s="78" t="s">
        <v>2171</v>
      </c>
      <c r="D1477" s="117">
        <v>5</v>
      </c>
      <c r="E1477" s="79" t="s">
        <v>7</v>
      </c>
      <c r="F1477" s="119">
        <v>2286.5</v>
      </c>
      <c r="G1477" s="113">
        <v>1257.57</v>
      </c>
      <c r="H1477" s="120">
        <v>0.4500004592169432</v>
      </c>
      <c r="I1477" s="121"/>
      <c r="J1477" s="122" t="s">
        <v>6</v>
      </c>
      <c r="K1477" s="121">
        <v>27112801</v>
      </c>
      <c r="L1477" s="123"/>
      <c r="M1477" s="8"/>
      <c r="N1477" s="20"/>
      <c r="O1477" s="9"/>
      <c r="P1477" s="20"/>
      <c r="Q1477" s="9"/>
      <c r="R1477" s="9"/>
      <c r="S1477" s="9"/>
      <c r="T1477" s="9"/>
      <c r="U1477" s="9"/>
    </row>
    <row r="1478" spans="1:21" s="19" customFormat="1" ht="20.25" customHeight="1" x14ac:dyDescent="0.2">
      <c r="A1478" s="65">
        <v>1478</v>
      </c>
      <c r="B1478" s="77">
        <v>336883</v>
      </c>
      <c r="C1478" s="78" t="s">
        <v>2172</v>
      </c>
      <c r="D1478" s="117">
        <v>1</v>
      </c>
      <c r="E1478" s="128" t="s">
        <v>7</v>
      </c>
      <c r="F1478" s="119">
        <v>470.91</v>
      </c>
      <c r="G1478" s="113">
        <v>259</v>
      </c>
      <c r="H1478" s="120">
        <v>0.4499988851479409</v>
      </c>
      <c r="I1478" s="121"/>
      <c r="J1478" s="122" t="s">
        <v>6</v>
      </c>
      <c r="K1478" s="121">
        <v>27112801</v>
      </c>
      <c r="L1478" s="123"/>
      <c r="M1478" s="8"/>
      <c r="N1478" s="20"/>
      <c r="O1478" s="9"/>
      <c r="P1478" s="20"/>
      <c r="Q1478" s="9"/>
      <c r="R1478" s="9"/>
      <c r="S1478" s="9"/>
      <c r="T1478" s="9"/>
      <c r="U1478" s="9"/>
    </row>
    <row r="1479" spans="1:21" s="19" customFormat="1" ht="20.25" customHeight="1" x14ac:dyDescent="0.2">
      <c r="A1479" s="65">
        <v>1479</v>
      </c>
      <c r="B1479" s="77">
        <v>339588</v>
      </c>
      <c r="C1479" s="78" t="s">
        <v>2173</v>
      </c>
      <c r="D1479" s="117">
        <v>5</v>
      </c>
      <c r="E1479" s="128" t="s">
        <v>7</v>
      </c>
      <c r="F1479" s="119">
        <v>2350.31</v>
      </c>
      <c r="G1479" s="113">
        <v>1292.67</v>
      </c>
      <c r="H1479" s="120">
        <v>0.45000201037352744</v>
      </c>
      <c r="I1479" s="121"/>
      <c r="J1479" s="122" t="s">
        <v>6</v>
      </c>
      <c r="K1479" s="121">
        <v>27112801</v>
      </c>
      <c r="L1479" s="123"/>
      <c r="M1479" s="8"/>
      <c r="N1479" s="20"/>
      <c r="O1479" s="9"/>
      <c r="P1479" s="20"/>
      <c r="Q1479" s="9"/>
      <c r="R1479" s="9"/>
      <c r="S1479" s="9"/>
      <c r="T1479" s="9"/>
      <c r="U1479" s="9"/>
    </row>
    <row r="1480" spans="1:21" s="19" customFormat="1" ht="20.25" customHeight="1" x14ac:dyDescent="0.2">
      <c r="A1480" s="65">
        <v>1480</v>
      </c>
      <c r="B1480" s="70" t="s">
        <v>2174</v>
      </c>
      <c r="C1480" s="71"/>
      <c r="D1480" s="72"/>
      <c r="E1480" s="73"/>
      <c r="F1480" s="115"/>
      <c r="G1480" s="115"/>
      <c r="H1480" s="115"/>
      <c r="I1480" s="116"/>
      <c r="J1480" s="115"/>
      <c r="K1480" s="116"/>
      <c r="L1480" s="115"/>
      <c r="M1480" s="8"/>
      <c r="N1480" s="9"/>
      <c r="O1480" s="9"/>
      <c r="P1480" s="9"/>
      <c r="Q1480" s="9"/>
      <c r="R1480" s="9"/>
      <c r="S1480" s="9"/>
      <c r="T1480" s="9"/>
      <c r="U1480" s="9"/>
    </row>
    <row r="1481" spans="1:21" s="19" customFormat="1" ht="20.25" customHeight="1" x14ac:dyDescent="0.2">
      <c r="A1481" s="65">
        <v>1481</v>
      </c>
      <c r="B1481" s="74" t="s">
        <v>2175</v>
      </c>
      <c r="C1481" s="81"/>
      <c r="D1481" s="81"/>
      <c r="E1481" s="82"/>
      <c r="F1481" s="124"/>
      <c r="G1481" s="124"/>
      <c r="H1481" s="124"/>
      <c r="I1481" s="125"/>
      <c r="J1481" s="124"/>
      <c r="K1481" s="125"/>
      <c r="L1481" s="124"/>
      <c r="M1481" s="8"/>
      <c r="N1481" s="9"/>
      <c r="O1481" s="9"/>
      <c r="P1481" s="9"/>
      <c r="Q1481" s="9"/>
      <c r="R1481" s="9"/>
      <c r="S1481" s="9"/>
      <c r="T1481" s="9"/>
      <c r="U1481" s="9"/>
    </row>
    <row r="1482" spans="1:21" s="19" customFormat="1" ht="20.25" customHeight="1" x14ac:dyDescent="0.2">
      <c r="A1482" s="65">
        <v>1482</v>
      </c>
      <c r="B1482" s="77">
        <v>244989</v>
      </c>
      <c r="C1482" s="78" t="s">
        <v>2176</v>
      </c>
      <c r="D1482" s="117">
        <v>1</v>
      </c>
      <c r="E1482" s="79" t="s">
        <v>2177</v>
      </c>
      <c r="F1482" s="119">
        <v>181.01</v>
      </c>
      <c r="G1482" s="113">
        <v>99.56</v>
      </c>
      <c r="H1482" s="120">
        <v>0.44999714106009486</v>
      </c>
      <c r="I1482" s="121"/>
      <c r="J1482" s="122" t="s">
        <v>6</v>
      </c>
      <c r="K1482" s="121">
        <v>27112801</v>
      </c>
      <c r="L1482" s="123"/>
      <c r="M1482" s="8"/>
      <c r="N1482" s="20"/>
      <c r="O1482" s="9"/>
      <c r="P1482" s="20"/>
      <c r="Q1482" s="9"/>
      <c r="R1482" s="9"/>
      <c r="S1482" s="9"/>
      <c r="T1482" s="9"/>
      <c r="U1482" s="9"/>
    </row>
    <row r="1483" spans="1:21" s="19" customFormat="1" ht="20.25" customHeight="1" x14ac:dyDescent="0.2">
      <c r="A1483" s="65">
        <v>1483</v>
      </c>
      <c r="B1483" s="77">
        <v>244993</v>
      </c>
      <c r="C1483" s="78" t="s">
        <v>2178</v>
      </c>
      <c r="D1483" s="117">
        <v>1</v>
      </c>
      <c r="E1483" s="79" t="s">
        <v>2177</v>
      </c>
      <c r="F1483" s="119">
        <v>191.19</v>
      </c>
      <c r="G1483" s="113">
        <v>105.16</v>
      </c>
      <c r="H1483" s="120">
        <v>0.44997834560415767</v>
      </c>
      <c r="I1483" s="121"/>
      <c r="J1483" s="122" t="s">
        <v>6</v>
      </c>
      <c r="K1483" s="121">
        <v>27112801</v>
      </c>
      <c r="L1483" s="123"/>
      <c r="M1483" s="8"/>
      <c r="N1483" s="20"/>
      <c r="O1483" s="9"/>
      <c r="P1483" s="20"/>
      <c r="Q1483" s="9"/>
      <c r="R1483" s="9"/>
      <c r="S1483" s="9"/>
      <c r="T1483" s="9"/>
      <c r="U1483" s="9"/>
    </row>
    <row r="1484" spans="1:21" s="19" customFormat="1" ht="20.25" customHeight="1" x14ac:dyDescent="0.2">
      <c r="A1484" s="65">
        <v>1484</v>
      </c>
      <c r="B1484" s="77">
        <v>244999</v>
      </c>
      <c r="C1484" s="78" t="s">
        <v>2179</v>
      </c>
      <c r="D1484" s="117">
        <v>1</v>
      </c>
      <c r="E1484" s="79" t="s">
        <v>2177</v>
      </c>
      <c r="F1484" s="119">
        <v>221.68</v>
      </c>
      <c r="G1484" s="113">
        <v>121.93</v>
      </c>
      <c r="H1484" s="120">
        <v>0.4499953310299748</v>
      </c>
      <c r="I1484" s="121"/>
      <c r="J1484" s="122" t="s">
        <v>6</v>
      </c>
      <c r="K1484" s="121">
        <v>27112801</v>
      </c>
      <c r="L1484" s="123"/>
      <c r="M1484" s="8"/>
      <c r="N1484" s="20"/>
      <c r="O1484" s="9"/>
      <c r="P1484" s="20"/>
      <c r="Q1484" s="9"/>
      <c r="R1484" s="9"/>
      <c r="S1484" s="9"/>
      <c r="T1484" s="9"/>
      <c r="U1484" s="9"/>
    </row>
    <row r="1485" spans="1:21" s="19" customFormat="1" ht="20.25" customHeight="1" x14ac:dyDescent="0.2">
      <c r="A1485" s="65">
        <v>1485</v>
      </c>
      <c r="B1485" s="77">
        <v>245000</v>
      </c>
      <c r="C1485" s="78" t="s">
        <v>2180</v>
      </c>
      <c r="D1485" s="117">
        <v>1</v>
      </c>
      <c r="E1485" s="79" t="s">
        <v>2177</v>
      </c>
      <c r="F1485" s="119">
        <v>231.86</v>
      </c>
      <c r="G1485" s="113">
        <v>127.52</v>
      </c>
      <c r="H1485" s="120">
        <v>0.45000446388715298</v>
      </c>
      <c r="I1485" s="121"/>
      <c r="J1485" s="122" t="s">
        <v>6</v>
      </c>
      <c r="K1485" s="121">
        <v>27112801</v>
      </c>
      <c r="L1485" s="123"/>
      <c r="M1485" s="8"/>
      <c r="N1485" s="20"/>
      <c r="O1485" s="9"/>
      <c r="P1485" s="20"/>
      <c r="Q1485" s="9"/>
      <c r="R1485" s="9"/>
      <c r="S1485" s="9"/>
      <c r="T1485" s="9"/>
      <c r="U1485" s="9"/>
    </row>
    <row r="1486" spans="1:21" s="19" customFormat="1" ht="20.25" customHeight="1" x14ac:dyDescent="0.2">
      <c r="A1486" s="65">
        <v>1486</v>
      </c>
      <c r="B1486" s="77">
        <v>245021</v>
      </c>
      <c r="C1486" s="78" t="s">
        <v>2181</v>
      </c>
      <c r="D1486" s="117">
        <v>1</v>
      </c>
      <c r="E1486" s="79" t="s">
        <v>2177</v>
      </c>
      <c r="F1486" s="119">
        <v>242.03</v>
      </c>
      <c r="G1486" s="113">
        <v>133.12</v>
      </c>
      <c r="H1486" s="120">
        <v>0.44998930938635873</v>
      </c>
      <c r="I1486" s="121"/>
      <c r="J1486" s="122" t="s">
        <v>6</v>
      </c>
      <c r="K1486" s="121">
        <v>27112801</v>
      </c>
      <c r="L1486" s="123"/>
      <c r="M1486" s="8"/>
      <c r="N1486" s="20"/>
      <c r="O1486" s="9"/>
      <c r="P1486" s="20"/>
      <c r="Q1486" s="9"/>
      <c r="R1486" s="9"/>
      <c r="S1486" s="9"/>
      <c r="T1486" s="9"/>
      <c r="U1486" s="9"/>
    </row>
    <row r="1487" spans="1:21" s="19" customFormat="1" ht="20.25" customHeight="1" x14ac:dyDescent="0.2">
      <c r="A1487" s="65">
        <v>1487</v>
      </c>
      <c r="B1487" s="77">
        <v>245023</v>
      </c>
      <c r="C1487" s="78" t="s">
        <v>2182</v>
      </c>
      <c r="D1487" s="117">
        <v>1</v>
      </c>
      <c r="E1487" s="79" t="s">
        <v>2177</v>
      </c>
      <c r="F1487" s="119">
        <v>286.76</v>
      </c>
      <c r="G1487" s="113">
        <v>157.71</v>
      </c>
      <c r="H1487" s="120">
        <v>0.45001082797949904</v>
      </c>
      <c r="I1487" s="121"/>
      <c r="J1487" s="122" t="s">
        <v>6</v>
      </c>
      <c r="K1487" s="121">
        <v>27112801</v>
      </c>
      <c r="L1487" s="123"/>
      <c r="M1487" s="8"/>
      <c r="N1487" s="20"/>
      <c r="O1487" s="9"/>
      <c r="P1487" s="20"/>
      <c r="Q1487" s="9"/>
      <c r="R1487" s="9"/>
      <c r="S1487" s="9"/>
      <c r="T1487" s="9"/>
      <c r="U1487" s="9"/>
    </row>
    <row r="1488" spans="1:21" s="19" customFormat="1" ht="20.25" customHeight="1" x14ac:dyDescent="0.2">
      <c r="A1488" s="65">
        <v>1488</v>
      </c>
      <c r="B1488" s="77">
        <v>245024</v>
      </c>
      <c r="C1488" s="78" t="s">
        <v>2183</v>
      </c>
      <c r="D1488" s="117">
        <v>1</v>
      </c>
      <c r="E1488" s="79" t="s">
        <v>2177</v>
      </c>
      <c r="F1488" s="119">
        <v>323.37</v>
      </c>
      <c r="G1488" s="113">
        <v>177.86</v>
      </c>
      <c r="H1488" s="120">
        <v>0.44998879749063792</v>
      </c>
      <c r="I1488" s="121"/>
      <c r="J1488" s="122" t="s">
        <v>6</v>
      </c>
      <c r="K1488" s="121">
        <v>27112801</v>
      </c>
      <c r="L1488" s="123"/>
      <c r="M1488" s="8"/>
      <c r="N1488" s="20"/>
      <c r="O1488" s="9"/>
      <c r="P1488" s="20"/>
      <c r="Q1488" s="9"/>
      <c r="R1488" s="9"/>
      <c r="S1488" s="9"/>
      <c r="T1488" s="9"/>
      <c r="U1488" s="9"/>
    </row>
    <row r="1489" spans="1:21" s="19" customFormat="1" ht="20.25" customHeight="1" x14ac:dyDescent="0.2">
      <c r="A1489" s="65">
        <v>1489</v>
      </c>
      <c r="B1489" s="77">
        <v>245026</v>
      </c>
      <c r="C1489" s="78" t="s">
        <v>2184</v>
      </c>
      <c r="D1489" s="117">
        <v>1</v>
      </c>
      <c r="E1489" s="79" t="s">
        <v>2177</v>
      </c>
      <c r="F1489" s="119">
        <v>364.02</v>
      </c>
      <c r="G1489" s="113">
        <v>200.21</v>
      </c>
      <c r="H1489" s="120">
        <v>0.45000142162577123</v>
      </c>
      <c r="I1489" s="121"/>
      <c r="J1489" s="122" t="s">
        <v>6</v>
      </c>
      <c r="K1489" s="121">
        <v>27112801</v>
      </c>
      <c r="L1489" s="123"/>
      <c r="M1489" s="8"/>
      <c r="N1489" s="20"/>
      <c r="O1489" s="9"/>
      <c r="P1489" s="20"/>
      <c r="Q1489" s="9"/>
      <c r="R1489" s="9"/>
      <c r="S1489" s="9"/>
      <c r="T1489" s="9"/>
      <c r="U1489" s="9"/>
    </row>
    <row r="1490" spans="1:21" s="16" customFormat="1" ht="20.25" customHeight="1" x14ac:dyDescent="0.2">
      <c r="A1490" s="65">
        <v>1490</v>
      </c>
      <c r="B1490" s="77">
        <v>245046</v>
      </c>
      <c r="C1490" s="78" t="s">
        <v>2185</v>
      </c>
      <c r="D1490" s="117">
        <v>1</v>
      </c>
      <c r="E1490" s="79" t="s">
        <v>2177</v>
      </c>
      <c r="F1490" s="119">
        <v>414.86</v>
      </c>
      <c r="G1490" s="113">
        <v>228.18</v>
      </c>
      <c r="H1490" s="120">
        <v>0.44999126811865375</v>
      </c>
      <c r="I1490" s="121"/>
      <c r="J1490" s="122" t="s">
        <v>6</v>
      </c>
      <c r="K1490" s="121">
        <v>27112801</v>
      </c>
      <c r="L1490" s="123"/>
      <c r="M1490" s="8"/>
      <c r="N1490" s="20"/>
      <c r="O1490" s="9"/>
      <c r="P1490" s="20"/>
      <c r="Q1490" s="9"/>
      <c r="R1490" s="9"/>
      <c r="S1490" s="9"/>
      <c r="T1490" s="9"/>
      <c r="U1490" s="9"/>
    </row>
    <row r="1491" spans="1:21" s="16" customFormat="1" ht="20.25" customHeight="1" x14ac:dyDescent="0.2">
      <c r="A1491" s="65">
        <v>1491</v>
      </c>
      <c r="B1491" s="77">
        <v>245047</v>
      </c>
      <c r="C1491" s="78" t="s">
        <v>2186</v>
      </c>
      <c r="D1491" s="117">
        <v>1</v>
      </c>
      <c r="E1491" s="79" t="s">
        <v>2177</v>
      </c>
      <c r="F1491" s="119">
        <v>486.05</v>
      </c>
      <c r="G1491" s="113">
        <v>267.33</v>
      </c>
      <c r="H1491" s="120">
        <v>0.44999041758054553</v>
      </c>
      <c r="I1491" s="121"/>
      <c r="J1491" s="122" t="s">
        <v>6</v>
      </c>
      <c r="K1491" s="121">
        <v>27112801</v>
      </c>
      <c r="L1491" s="123"/>
      <c r="M1491" s="8"/>
      <c r="N1491" s="20"/>
      <c r="O1491" s="9"/>
      <c r="P1491" s="20"/>
      <c r="Q1491" s="9"/>
      <c r="R1491" s="9"/>
      <c r="S1491" s="9"/>
      <c r="T1491" s="9"/>
      <c r="U1491" s="9"/>
    </row>
    <row r="1492" spans="1:21" s="19" customFormat="1" ht="20.25" customHeight="1" x14ac:dyDescent="0.2">
      <c r="A1492" s="65">
        <v>1492</v>
      </c>
      <c r="B1492" s="77">
        <v>245048</v>
      </c>
      <c r="C1492" s="78" t="s">
        <v>2187</v>
      </c>
      <c r="D1492" s="117">
        <v>1</v>
      </c>
      <c r="E1492" s="79" t="s">
        <v>2177</v>
      </c>
      <c r="F1492" s="119">
        <v>587.70000000000005</v>
      </c>
      <c r="G1492" s="113">
        <v>323.24</v>
      </c>
      <c r="H1492" s="120">
        <v>0.44999041758054553</v>
      </c>
      <c r="I1492" s="121"/>
      <c r="J1492" s="122" t="s">
        <v>6</v>
      </c>
      <c r="K1492" s="121">
        <v>27112801</v>
      </c>
      <c r="L1492" s="123"/>
      <c r="M1492" s="8"/>
      <c r="N1492" s="20"/>
      <c r="O1492" s="9"/>
      <c r="P1492" s="20"/>
      <c r="Q1492" s="9"/>
      <c r="R1492" s="9"/>
      <c r="S1492" s="9"/>
      <c r="T1492" s="9"/>
      <c r="U1492" s="9"/>
    </row>
    <row r="1493" spans="1:21" s="19" customFormat="1" ht="20.25" customHeight="1" x14ac:dyDescent="0.2">
      <c r="A1493" s="65">
        <v>1493</v>
      </c>
      <c r="B1493" s="77">
        <v>244943</v>
      </c>
      <c r="C1493" s="78" t="s">
        <v>2188</v>
      </c>
      <c r="D1493" s="117">
        <v>1</v>
      </c>
      <c r="E1493" s="79" t="s">
        <v>2189</v>
      </c>
      <c r="F1493" s="119">
        <v>117.96</v>
      </c>
      <c r="G1493" s="181">
        <v>64.489999999999995</v>
      </c>
      <c r="H1493" s="120">
        <v>0.44999041758054553</v>
      </c>
      <c r="I1493" s="121"/>
      <c r="J1493" s="122" t="s">
        <v>6</v>
      </c>
      <c r="K1493" s="121">
        <v>27112801</v>
      </c>
      <c r="L1493" s="123"/>
      <c r="M1493" s="8"/>
      <c r="N1493" s="20"/>
      <c r="O1493" s="9"/>
      <c r="P1493" s="20"/>
      <c r="Q1493" s="9"/>
      <c r="R1493" s="9"/>
      <c r="S1493" s="9"/>
      <c r="T1493" s="9"/>
      <c r="U1493" s="9"/>
    </row>
    <row r="1494" spans="1:21" s="19" customFormat="1" ht="20.25" customHeight="1" x14ac:dyDescent="0.2">
      <c r="A1494" s="65">
        <v>1494</v>
      </c>
      <c r="B1494" s="77">
        <v>244944</v>
      </c>
      <c r="C1494" s="78" t="s">
        <v>2190</v>
      </c>
      <c r="D1494" s="117">
        <v>1</v>
      </c>
      <c r="E1494" s="79" t="s">
        <v>2189</v>
      </c>
      <c r="F1494" s="119">
        <v>120.01</v>
      </c>
      <c r="G1494" s="181">
        <v>65.84</v>
      </c>
      <c r="H1494" s="120">
        <v>0.44999041758054553</v>
      </c>
      <c r="I1494" s="121"/>
      <c r="J1494" s="122" t="s">
        <v>6</v>
      </c>
      <c r="K1494" s="121">
        <v>27112801</v>
      </c>
      <c r="L1494" s="123"/>
      <c r="M1494" s="8"/>
      <c r="N1494" s="20"/>
      <c r="O1494" s="9"/>
      <c r="P1494" s="20"/>
      <c r="Q1494" s="9"/>
      <c r="R1494" s="9"/>
      <c r="S1494" s="9"/>
      <c r="T1494" s="9"/>
      <c r="U1494" s="9"/>
    </row>
    <row r="1495" spans="1:21" s="19" customFormat="1" ht="20.25" customHeight="1" x14ac:dyDescent="0.2">
      <c r="A1495" s="65">
        <v>1495</v>
      </c>
      <c r="B1495" s="77">
        <v>244947</v>
      </c>
      <c r="C1495" s="78" t="s">
        <v>2191</v>
      </c>
      <c r="D1495" s="117">
        <v>1</v>
      </c>
      <c r="E1495" s="79" t="s">
        <v>2189</v>
      </c>
      <c r="F1495" s="119">
        <v>122.6</v>
      </c>
      <c r="G1495" s="113">
        <v>67.430000000000007</v>
      </c>
      <c r="H1495" s="120">
        <v>0.44999041758054553</v>
      </c>
      <c r="I1495" s="121"/>
      <c r="J1495" s="122" t="s">
        <v>6</v>
      </c>
      <c r="K1495" s="121">
        <v>27112801</v>
      </c>
      <c r="L1495" s="121"/>
      <c r="M1495" s="8"/>
      <c r="N1495" s="20"/>
      <c r="O1495" s="9"/>
      <c r="P1495" s="20"/>
      <c r="Q1495" s="9"/>
      <c r="R1495" s="9"/>
      <c r="S1495" s="9"/>
      <c r="T1495" s="9"/>
      <c r="U1495" s="9"/>
    </row>
    <row r="1496" spans="1:21" s="19" customFormat="1" ht="20.25" customHeight="1" x14ac:dyDescent="0.2">
      <c r="A1496" s="65">
        <v>1496</v>
      </c>
      <c r="B1496" s="77">
        <v>244948</v>
      </c>
      <c r="C1496" s="78" t="s">
        <v>2192</v>
      </c>
      <c r="D1496" s="117">
        <v>1</v>
      </c>
      <c r="E1496" s="79" t="s">
        <v>2189</v>
      </c>
      <c r="F1496" s="119">
        <v>126.1</v>
      </c>
      <c r="G1496" s="113">
        <v>69.349999999999994</v>
      </c>
      <c r="H1496" s="120">
        <v>0.45001641497045303</v>
      </c>
      <c r="I1496" s="121"/>
      <c r="J1496" s="122" t="s">
        <v>6</v>
      </c>
      <c r="K1496" s="121">
        <v>27112801</v>
      </c>
      <c r="L1496" s="123"/>
      <c r="M1496" s="8"/>
      <c r="N1496" s="20"/>
      <c r="O1496" s="9"/>
      <c r="P1496" s="20"/>
      <c r="Q1496" s="9"/>
      <c r="R1496" s="9"/>
      <c r="S1496" s="9"/>
      <c r="T1496" s="9"/>
      <c r="U1496" s="9"/>
    </row>
    <row r="1497" spans="1:21" s="19" customFormat="1" ht="20.25" customHeight="1" x14ac:dyDescent="0.2">
      <c r="A1497" s="65">
        <v>1497</v>
      </c>
      <c r="B1497" s="77">
        <v>244949</v>
      </c>
      <c r="C1497" s="78" t="s">
        <v>2193</v>
      </c>
      <c r="D1497" s="117">
        <v>1</v>
      </c>
      <c r="E1497" s="79" t="s">
        <v>2189</v>
      </c>
      <c r="F1497" s="119">
        <v>128.13</v>
      </c>
      <c r="G1497" s="113">
        <v>70.47</v>
      </c>
      <c r="H1497" s="120">
        <v>0.44999999999999996</v>
      </c>
      <c r="I1497" s="121"/>
      <c r="J1497" s="122" t="s">
        <v>6</v>
      </c>
      <c r="K1497" s="121">
        <v>27112801</v>
      </c>
      <c r="L1497" s="123"/>
      <c r="M1497" s="8"/>
      <c r="N1497" s="20"/>
      <c r="O1497" s="9"/>
      <c r="P1497" s="20"/>
      <c r="Q1497" s="9"/>
      <c r="R1497" s="9"/>
      <c r="S1497" s="9"/>
      <c r="T1497" s="9"/>
      <c r="U1497" s="9"/>
    </row>
    <row r="1498" spans="1:21" s="19" customFormat="1" ht="20.25" customHeight="1" x14ac:dyDescent="0.2">
      <c r="A1498" s="65">
        <v>1498</v>
      </c>
      <c r="B1498" s="77">
        <v>244951</v>
      </c>
      <c r="C1498" s="78" t="s">
        <v>2194</v>
      </c>
      <c r="D1498" s="117">
        <v>1</v>
      </c>
      <c r="E1498" s="79" t="s">
        <v>2189</v>
      </c>
      <c r="F1498" s="119">
        <v>128.61000000000001</v>
      </c>
      <c r="G1498" s="113">
        <v>70.73</v>
      </c>
      <c r="H1498" s="120">
        <v>0.45002414292612264</v>
      </c>
      <c r="I1498" s="121"/>
      <c r="J1498" s="122" t="s">
        <v>6</v>
      </c>
      <c r="K1498" s="121">
        <v>27112801</v>
      </c>
      <c r="L1498" s="123"/>
      <c r="M1498" s="8"/>
      <c r="N1498" s="20"/>
      <c r="O1498" s="9"/>
      <c r="P1498" s="20"/>
      <c r="Q1498" s="9"/>
      <c r="R1498" s="9"/>
      <c r="S1498" s="9"/>
      <c r="T1498" s="9"/>
      <c r="U1498" s="9"/>
    </row>
    <row r="1499" spans="1:21" s="19" customFormat="1" ht="20.25" customHeight="1" x14ac:dyDescent="0.2">
      <c r="A1499" s="65">
        <v>1499</v>
      </c>
      <c r="B1499" s="77">
        <v>244956</v>
      </c>
      <c r="C1499" s="78" t="s">
        <v>2195</v>
      </c>
      <c r="D1499" s="117">
        <v>1</v>
      </c>
      <c r="E1499" s="79" t="s">
        <v>2189</v>
      </c>
      <c r="F1499" s="119">
        <v>134.22999999999999</v>
      </c>
      <c r="G1499" s="113">
        <v>73.83</v>
      </c>
      <c r="H1499" s="120">
        <v>0.44999614465263321</v>
      </c>
      <c r="I1499" s="121"/>
      <c r="J1499" s="122" t="s">
        <v>6</v>
      </c>
      <c r="K1499" s="121">
        <v>27112801</v>
      </c>
      <c r="L1499" s="123"/>
      <c r="M1499" s="8"/>
      <c r="N1499" s="20"/>
      <c r="O1499" s="9"/>
      <c r="P1499" s="20"/>
      <c r="Q1499" s="9"/>
      <c r="R1499" s="9"/>
      <c r="S1499" s="9"/>
      <c r="T1499" s="9"/>
      <c r="U1499" s="9"/>
    </row>
    <row r="1500" spans="1:21" s="19" customFormat="1" ht="20.25" customHeight="1" x14ac:dyDescent="0.2">
      <c r="A1500" s="65">
        <v>1500</v>
      </c>
      <c r="B1500" s="77">
        <v>244981</v>
      </c>
      <c r="C1500" s="78" t="s">
        <v>2196</v>
      </c>
      <c r="D1500" s="117">
        <v>1</v>
      </c>
      <c r="E1500" s="79" t="s">
        <v>2189</v>
      </c>
      <c r="F1500" s="119">
        <v>136.65</v>
      </c>
      <c r="G1500" s="113">
        <v>75.16</v>
      </c>
      <c r="H1500" s="120">
        <v>0.44997349087328636</v>
      </c>
      <c r="I1500" s="121"/>
      <c r="J1500" s="122" t="s">
        <v>6</v>
      </c>
      <c r="K1500" s="121">
        <v>27112801</v>
      </c>
      <c r="L1500" s="123"/>
      <c r="M1500" s="8"/>
      <c r="N1500" s="20"/>
      <c r="O1500" s="9"/>
      <c r="P1500" s="20"/>
      <c r="Q1500" s="9"/>
      <c r="R1500" s="9"/>
      <c r="S1500" s="9"/>
      <c r="T1500" s="9"/>
      <c r="U1500" s="9"/>
    </row>
    <row r="1501" spans="1:21" s="19" customFormat="1" ht="20.25" customHeight="1" x14ac:dyDescent="0.2">
      <c r="A1501" s="65">
        <v>1501</v>
      </c>
      <c r="B1501" s="77">
        <v>244985</v>
      </c>
      <c r="C1501" s="78" t="s">
        <v>2197</v>
      </c>
      <c r="D1501" s="117">
        <v>1</v>
      </c>
      <c r="E1501" s="79" t="s">
        <v>2189</v>
      </c>
      <c r="F1501" s="119">
        <v>144.69</v>
      </c>
      <c r="G1501" s="113">
        <v>79.58</v>
      </c>
      <c r="H1501" s="120">
        <v>0.45000000000000007</v>
      </c>
      <c r="I1501" s="121"/>
      <c r="J1501" s="122" t="s">
        <v>6</v>
      </c>
      <c r="K1501" s="121">
        <v>27112801</v>
      </c>
      <c r="L1501" s="123"/>
      <c r="M1501" s="8"/>
      <c r="N1501" s="20"/>
      <c r="O1501" s="9"/>
      <c r="P1501" s="20"/>
      <c r="Q1501" s="9"/>
      <c r="R1501" s="9"/>
      <c r="S1501" s="9"/>
      <c r="T1501" s="9"/>
      <c r="U1501" s="9"/>
    </row>
    <row r="1502" spans="1:21" s="19" customFormat="1" ht="20.25" customHeight="1" x14ac:dyDescent="0.2">
      <c r="A1502" s="65">
        <v>1502</v>
      </c>
      <c r="B1502" s="77">
        <v>245049</v>
      </c>
      <c r="C1502" s="78" t="s">
        <v>2198</v>
      </c>
      <c r="D1502" s="117">
        <v>1</v>
      </c>
      <c r="E1502" s="79" t="s">
        <v>2199</v>
      </c>
      <c r="F1502" s="119">
        <v>27.99</v>
      </c>
      <c r="G1502" s="113">
        <v>15.39</v>
      </c>
      <c r="H1502" s="120">
        <v>0.45004995004995008</v>
      </c>
      <c r="I1502" s="121"/>
      <c r="J1502" s="122" t="s">
        <v>6</v>
      </c>
      <c r="K1502" s="121">
        <v>27112801</v>
      </c>
      <c r="L1502" s="123"/>
      <c r="M1502" s="8"/>
      <c r="N1502" s="20"/>
      <c r="O1502" s="9"/>
      <c r="P1502" s="20"/>
      <c r="Q1502" s="9"/>
      <c r="R1502" s="9"/>
      <c r="S1502" s="9"/>
      <c r="T1502" s="9"/>
      <c r="U1502" s="9"/>
    </row>
    <row r="1503" spans="1:21" s="19" customFormat="1" ht="20.25" customHeight="1" x14ac:dyDescent="0.2">
      <c r="A1503" s="65">
        <v>1503</v>
      </c>
      <c r="B1503" s="77">
        <v>3445373</v>
      </c>
      <c r="C1503" s="78" t="s">
        <v>2200</v>
      </c>
      <c r="D1503" s="117">
        <v>1</v>
      </c>
      <c r="E1503" s="79" t="s">
        <v>2201</v>
      </c>
      <c r="F1503" s="119">
        <v>146.44</v>
      </c>
      <c r="G1503" s="113">
        <v>80.540000000000006</v>
      </c>
      <c r="H1503" s="120">
        <v>0.44999646618135564</v>
      </c>
      <c r="I1503" s="121"/>
      <c r="J1503" s="122" t="s">
        <v>6</v>
      </c>
      <c r="K1503" s="121">
        <v>27112801</v>
      </c>
      <c r="L1503" s="121"/>
      <c r="M1503" s="8"/>
      <c r="N1503" s="20"/>
      <c r="O1503" s="9"/>
      <c r="P1503" s="20"/>
      <c r="Q1503" s="9"/>
      <c r="R1503" s="9"/>
      <c r="S1503" s="9"/>
      <c r="T1503" s="9"/>
      <c r="U1503" s="9"/>
    </row>
    <row r="1504" spans="1:21" s="19" customFormat="1" ht="20.25" customHeight="1" x14ac:dyDescent="0.2">
      <c r="A1504" s="65">
        <v>1504</v>
      </c>
      <c r="B1504" s="77">
        <v>3445374</v>
      </c>
      <c r="C1504" s="78" t="s">
        <v>2202</v>
      </c>
      <c r="D1504" s="117">
        <v>1</v>
      </c>
      <c r="E1504" s="128" t="s">
        <v>2201</v>
      </c>
      <c r="F1504" s="119">
        <v>150.51</v>
      </c>
      <c r="G1504" s="113">
        <v>82.78</v>
      </c>
      <c r="H1504" s="120">
        <v>0.45000687663320033</v>
      </c>
      <c r="I1504" s="121"/>
      <c r="J1504" s="122" t="s">
        <v>6</v>
      </c>
      <c r="K1504" s="121">
        <v>27112801</v>
      </c>
      <c r="L1504" s="123"/>
      <c r="M1504" s="8"/>
      <c r="N1504" s="20"/>
      <c r="O1504" s="9"/>
      <c r="P1504" s="20"/>
      <c r="Q1504" s="9"/>
      <c r="R1504" s="9"/>
      <c r="S1504" s="9"/>
      <c r="T1504" s="9"/>
      <c r="U1504" s="9"/>
    </row>
    <row r="1505" spans="1:21" s="19" customFormat="1" ht="20.25" customHeight="1" x14ac:dyDescent="0.2">
      <c r="A1505" s="65">
        <v>1505</v>
      </c>
      <c r="B1505" s="77">
        <v>3445376</v>
      </c>
      <c r="C1505" s="78" t="s">
        <v>2203</v>
      </c>
      <c r="D1505" s="117">
        <v>1</v>
      </c>
      <c r="E1505" s="79" t="s">
        <v>2201</v>
      </c>
      <c r="F1505" s="119">
        <v>154.57</v>
      </c>
      <c r="G1505" s="113">
        <v>85.02</v>
      </c>
      <c r="H1505" s="120">
        <v>0.4499799116110888</v>
      </c>
      <c r="I1505" s="121"/>
      <c r="J1505" s="122" t="s">
        <v>6</v>
      </c>
      <c r="K1505" s="121">
        <v>27112801</v>
      </c>
      <c r="L1505" s="123"/>
      <c r="M1505" s="8"/>
      <c r="N1505" s="20"/>
      <c r="O1505" s="9"/>
      <c r="P1505" s="20"/>
      <c r="Q1505" s="9"/>
      <c r="R1505" s="9"/>
      <c r="S1505" s="9"/>
      <c r="T1505" s="9"/>
      <c r="U1505" s="9"/>
    </row>
    <row r="1506" spans="1:21" s="19" customFormat="1" ht="20.25" customHeight="1" x14ac:dyDescent="0.2">
      <c r="A1506" s="65">
        <v>1506</v>
      </c>
      <c r="B1506" s="77">
        <v>3445377</v>
      </c>
      <c r="C1506" s="78" t="s">
        <v>2204</v>
      </c>
      <c r="D1506" s="117">
        <v>1</v>
      </c>
      <c r="E1506" s="128" t="s">
        <v>2201</v>
      </c>
      <c r="F1506" s="119">
        <v>156.61000000000001</v>
      </c>
      <c r="G1506" s="113">
        <v>86.13</v>
      </c>
      <c r="H1506" s="120">
        <v>0.45000330447425818</v>
      </c>
      <c r="I1506" s="121"/>
      <c r="J1506" s="122" t="s">
        <v>6</v>
      </c>
      <c r="K1506" s="121">
        <v>27112801</v>
      </c>
      <c r="L1506" s="123"/>
      <c r="M1506" s="8"/>
      <c r="N1506" s="20"/>
      <c r="O1506" s="9"/>
      <c r="P1506" s="20"/>
      <c r="Q1506" s="9"/>
      <c r="R1506" s="9"/>
      <c r="S1506" s="9"/>
      <c r="T1506" s="9"/>
      <c r="U1506" s="9"/>
    </row>
    <row r="1507" spans="1:21" s="19" customFormat="1" ht="20.25" customHeight="1" x14ac:dyDescent="0.2">
      <c r="A1507" s="65">
        <v>1507</v>
      </c>
      <c r="B1507" s="77">
        <v>3445378</v>
      </c>
      <c r="C1507" s="78" t="s">
        <v>2205</v>
      </c>
      <c r="D1507" s="117">
        <v>1</v>
      </c>
      <c r="E1507" s="79" t="s">
        <v>2201</v>
      </c>
      <c r="F1507" s="119">
        <v>158.62</v>
      </c>
      <c r="G1507" s="113">
        <v>87.24</v>
      </c>
      <c r="H1507" s="120">
        <v>0.45001957457914649</v>
      </c>
      <c r="I1507" s="121"/>
      <c r="J1507" s="122" t="s">
        <v>6</v>
      </c>
      <c r="K1507" s="121">
        <v>27112801</v>
      </c>
      <c r="L1507" s="123"/>
      <c r="M1507" s="8"/>
      <c r="N1507" s="20"/>
      <c r="O1507" s="9"/>
      <c r="P1507" s="20"/>
      <c r="Q1507" s="9"/>
      <c r="R1507" s="9"/>
      <c r="S1507" s="9"/>
      <c r="T1507" s="9"/>
      <c r="U1507" s="9"/>
    </row>
    <row r="1508" spans="1:21" s="19" customFormat="1" ht="20.25" customHeight="1" x14ac:dyDescent="0.2">
      <c r="A1508" s="65">
        <v>1508</v>
      </c>
      <c r="B1508" s="77">
        <v>3445379</v>
      </c>
      <c r="C1508" s="78" t="s">
        <v>2206</v>
      </c>
      <c r="D1508" s="117">
        <v>1</v>
      </c>
      <c r="E1508" s="128" t="s">
        <v>2201</v>
      </c>
      <c r="F1508" s="119">
        <v>162.71</v>
      </c>
      <c r="G1508" s="113">
        <v>89.5</v>
      </c>
      <c r="H1508" s="120">
        <v>0.44997137586667518</v>
      </c>
      <c r="I1508" s="121"/>
      <c r="J1508" s="122" t="s">
        <v>6</v>
      </c>
      <c r="K1508" s="121">
        <v>27112801</v>
      </c>
      <c r="L1508" s="123"/>
      <c r="M1508" s="8"/>
      <c r="N1508" s="20"/>
      <c r="O1508" s="9"/>
      <c r="P1508" s="20"/>
      <c r="Q1508" s="9"/>
      <c r="R1508" s="9"/>
      <c r="S1508" s="9"/>
      <c r="T1508" s="9"/>
      <c r="U1508" s="9"/>
    </row>
    <row r="1509" spans="1:21" s="19" customFormat="1" ht="20.25" customHeight="1" x14ac:dyDescent="0.2">
      <c r="A1509" s="65">
        <v>1509</v>
      </c>
      <c r="B1509" s="77">
        <v>3445380</v>
      </c>
      <c r="C1509" s="78" t="s">
        <v>2207</v>
      </c>
      <c r="D1509" s="117">
        <v>1</v>
      </c>
      <c r="E1509" s="79" t="s">
        <v>2201</v>
      </c>
      <c r="F1509" s="119">
        <v>166.78</v>
      </c>
      <c r="G1509" s="113">
        <v>91.73</v>
      </c>
      <c r="H1509" s="120">
        <v>0.44998138264862853</v>
      </c>
      <c r="I1509" s="121"/>
      <c r="J1509" s="122" t="s">
        <v>6</v>
      </c>
      <c r="K1509" s="121">
        <v>27112801</v>
      </c>
      <c r="L1509" s="123"/>
      <c r="M1509" s="8"/>
      <c r="N1509" s="20"/>
      <c r="O1509" s="9"/>
      <c r="P1509" s="20"/>
      <c r="Q1509" s="9"/>
      <c r="R1509" s="9"/>
      <c r="S1509" s="9"/>
      <c r="T1509" s="9"/>
      <c r="U1509" s="9"/>
    </row>
    <row r="1510" spans="1:21" s="19" customFormat="1" ht="20.25" customHeight="1" x14ac:dyDescent="0.2">
      <c r="A1510" s="65">
        <v>1510</v>
      </c>
      <c r="B1510" s="77">
        <v>3445381</v>
      </c>
      <c r="C1510" s="78" t="s">
        <v>2208</v>
      </c>
      <c r="D1510" s="117">
        <v>1</v>
      </c>
      <c r="E1510" s="128" t="s">
        <v>2201</v>
      </c>
      <c r="F1510" s="119">
        <v>170.84</v>
      </c>
      <c r="G1510" s="113">
        <v>93.96</v>
      </c>
      <c r="H1510" s="120">
        <v>0.45001817520901488</v>
      </c>
      <c r="I1510" s="121"/>
      <c r="J1510" s="122" t="s">
        <v>6</v>
      </c>
      <c r="K1510" s="121">
        <v>27112801</v>
      </c>
      <c r="L1510" s="123"/>
      <c r="M1510" s="8"/>
      <c r="N1510" s="20"/>
      <c r="O1510" s="9"/>
      <c r="P1510" s="20"/>
      <c r="Q1510" s="9"/>
      <c r="R1510" s="9"/>
      <c r="S1510" s="9"/>
      <c r="T1510" s="9"/>
      <c r="U1510" s="9"/>
    </row>
    <row r="1511" spans="1:21" s="19" customFormat="1" ht="20.25" customHeight="1" x14ac:dyDescent="0.2">
      <c r="A1511" s="65">
        <v>1511</v>
      </c>
      <c r="B1511" s="77">
        <v>3445382</v>
      </c>
      <c r="C1511" s="78" t="s">
        <v>2209</v>
      </c>
      <c r="D1511" s="117">
        <v>1</v>
      </c>
      <c r="E1511" s="79" t="s">
        <v>2201</v>
      </c>
      <c r="F1511" s="119">
        <v>174.9</v>
      </c>
      <c r="G1511" s="113">
        <v>96.19</v>
      </c>
      <c r="H1511" s="120">
        <v>0.45002662879460326</v>
      </c>
      <c r="I1511" s="121"/>
      <c r="J1511" s="122" t="s">
        <v>6</v>
      </c>
      <c r="K1511" s="121">
        <v>27112801</v>
      </c>
      <c r="L1511" s="123"/>
      <c r="M1511" s="8"/>
      <c r="N1511" s="20"/>
      <c r="O1511" s="9"/>
      <c r="P1511" s="20"/>
      <c r="Q1511" s="9"/>
      <c r="R1511" s="9"/>
      <c r="S1511" s="9"/>
      <c r="T1511" s="9"/>
      <c r="U1511" s="9"/>
    </row>
    <row r="1512" spans="1:21" s="19" customFormat="1" ht="20.25" customHeight="1" x14ac:dyDescent="0.2">
      <c r="A1512" s="65">
        <v>1512</v>
      </c>
      <c r="B1512" s="70" t="s">
        <v>2210</v>
      </c>
      <c r="C1512" s="71"/>
      <c r="D1512" s="72"/>
      <c r="E1512" s="73" t="s">
        <v>7</v>
      </c>
      <c r="F1512" s="115"/>
      <c r="G1512" s="115"/>
      <c r="H1512" s="115"/>
      <c r="I1512" s="116"/>
      <c r="J1512" s="115"/>
      <c r="K1512" s="116"/>
      <c r="L1512" s="115"/>
      <c r="M1512" s="8"/>
      <c r="N1512" s="9"/>
      <c r="O1512" s="9"/>
      <c r="P1512" s="9"/>
      <c r="Q1512" s="9"/>
      <c r="R1512" s="9"/>
      <c r="S1512" s="9"/>
      <c r="T1512" s="9"/>
      <c r="U1512" s="9"/>
    </row>
    <row r="1513" spans="1:21" s="19" customFormat="1" ht="20.25" customHeight="1" x14ac:dyDescent="0.2">
      <c r="A1513" s="65">
        <v>1513</v>
      </c>
      <c r="B1513" s="74" t="s">
        <v>2211</v>
      </c>
      <c r="C1513" s="81"/>
      <c r="D1513" s="81"/>
      <c r="E1513" s="82"/>
      <c r="F1513" s="124"/>
      <c r="G1513" s="124"/>
      <c r="H1513" s="124"/>
      <c r="I1513" s="125"/>
      <c r="J1513" s="124"/>
      <c r="K1513" s="125"/>
      <c r="L1513" s="124"/>
      <c r="M1513" s="8"/>
      <c r="N1513" s="9"/>
      <c r="O1513" s="9"/>
      <c r="P1513" s="9"/>
      <c r="Q1513" s="9"/>
      <c r="R1513" s="9"/>
      <c r="S1513" s="9"/>
      <c r="T1513" s="9"/>
      <c r="U1513" s="9"/>
    </row>
    <row r="1514" spans="1:21" s="19" customFormat="1" ht="20.25" customHeight="1" x14ac:dyDescent="0.2">
      <c r="A1514" s="65">
        <v>1514</v>
      </c>
      <c r="B1514" s="77">
        <v>3527782</v>
      </c>
      <c r="C1514" s="78" t="s">
        <v>2212</v>
      </c>
      <c r="D1514" s="117">
        <v>1</v>
      </c>
      <c r="E1514" s="128" t="s">
        <v>2213</v>
      </c>
      <c r="F1514" s="119">
        <v>274.27</v>
      </c>
      <c r="G1514" s="113">
        <v>150.85</v>
      </c>
      <c r="H1514" s="120">
        <v>0.45</v>
      </c>
      <c r="I1514" s="121"/>
      <c r="J1514" s="122" t="s">
        <v>6</v>
      </c>
      <c r="K1514" s="121">
        <v>27112801</v>
      </c>
      <c r="L1514" s="123"/>
      <c r="M1514" s="8"/>
      <c r="N1514" s="20"/>
      <c r="O1514" s="9"/>
      <c r="P1514" s="20"/>
      <c r="Q1514" s="9"/>
      <c r="R1514" s="9"/>
      <c r="S1514" s="9"/>
      <c r="T1514" s="9"/>
      <c r="U1514" s="9"/>
    </row>
    <row r="1515" spans="1:21" s="19" customFormat="1" ht="20.25" customHeight="1" x14ac:dyDescent="0.2">
      <c r="A1515" s="65">
        <v>1515</v>
      </c>
      <c r="B1515" s="77">
        <v>3527783</v>
      </c>
      <c r="C1515" s="78" t="s">
        <v>2214</v>
      </c>
      <c r="D1515" s="117">
        <v>1</v>
      </c>
      <c r="E1515" s="128" t="s">
        <v>2213</v>
      </c>
      <c r="F1515" s="119">
        <v>324.73</v>
      </c>
      <c r="G1515" s="113">
        <v>178.6</v>
      </c>
      <c r="H1515" s="120">
        <v>0.45000796812749005</v>
      </c>
      <c r="I1515" s="121"/>
      <c r="J1515" s="122" t="s">
        <v>6</v>
      </c>
      <c r="K1515" s="121">
        <v>27112801</v>
      </c>
      <c r="L1515" s="123"/>
      <c r="M1515" s="8"/>
      <c r="N1515" s="20"/>
      <c r="O1515" s="9"/>
      <c r="P1515" s="20"/>
      <c r="Q1515" s="9"/>
      <c r="R1515" s="9"/>
      <c r="S1515" s="9"/>
      <c r="T1515" s="9"/>
      <c r="U1515" s="9"/>
    </row>
    <row r="1516" spans="1:21" s="19" customFormat="1" ht="20.25" customHeight="1" x14ac:dyDescent="0.2">
      <c r="A1516" s="65">
        <v>1516</v>
      </c>
      <c r="B1516" s="77">
        <v>3527784</v>
      </c>
      <c r="C1516" s="78" t="s">
        <v>2215</v>
      </c>
      <c r="D1516" s="117">
        <v>1</v>
      </c>
      <c r="E1516" s="128" t="s">
        <v>2213</v>
      </c>
      <c r="F1516" s="119">
        <v>368.72</v>
      </c>
      <c r="G1516" s="113">
        <v>202.8</v>
      </c>
      <c r="H1516" s="120">
        <v>0.44999298245614033</v>
      </c>
      <c r="I1516" s="121"/>
      <c r="J1516" s="122" t="s">
        <v>6</v>
      </c>
      <c r="K1516" s="121">
        <v>27112801</v>
      </c>
      <c r="L1516" s="123"/>
      <c r="M1516" s="8"/>
      <c r="N1516" s="20"/>
      <c r="O1516" s="9"/>
      <c r="P1516" s="20"/>
      <c r="Q1516" s="9"/>
      <c r="R1516" s="9"/>
      <c r="S1516" s="9"/>
      <c r="T1516" s="9"/>
      <c r="U1516" s="9"/>
    </row>
    <row r="1517" spans="1:21" s="19" customFormat="1" ht="20.25" customHeight="1" x14ac:dyDescent="0.2">
      <c r="A1517" s="65">
        <v>1517</v>
      </c>
      <c r="B1517" s="77">
        <v>3527785</v>
      </c>
      <c r="C1517" s="78" t="s">
        <v>2216</v>
      </c>
      <c r="D1517" s="117">
        <v>1</v>
      </c>
      <c r="E1517" s="128" t="s">
        <v>2213</v>
      </c>
      <c r="F1517" s="119">
        <v>398.47</v>
      </c>
      <c r="G1517" s="113">
        <v>219.16</v>
      </c>
      <c r="H1517" s="120">
        <v>0.45</v>
      </c>
      <c r="I1517" s="121"/>
      <c r="J1517" s="122" t="s">
        <v>6</v>
      </c>
      <c r="K1517" s="121">
        <v>27112801</v>
      </c>
      <c r="L1517" s="123"/>
      <c r="M1517" s="8"/>
      <c r="N1517" s="20"/>
      <c r="O1517" s="9"/>
      <c r="P1517" s="20"/>
      <c r="Q1517" s="9"/>
      <c r="R1517" s="9"/>
      <c r="S1517" s="9"/>
      <c r="T1517" s="9"/>
      <c r="U1517" s="9"/>
    </row>
    <row r="1518" spans="1:21" s="19" customFormat="1" ht="20.25" customHeight="1" x14ac:dyDescent="0.2">
      <c r="A1518" s="65">
        <v>1518</v>
      </c>
      <c r="B1518" s="77">
        <v>3527786</v>
      </c>
      <c r="C1518" s="78" t="s">
        <v>2217</v>
      </c>
      <c r="D1518" s="117">
        <v>1</v>
      </c>
      <c r="E1518" s="128" t="s">
        <v>2213</v>
      </c>
      <c r="F1518" s="119">
        <v>429.52</v>
      </c>
      <c r="G1518" s="113">
        <v>236.24</v>
      </c>
      <c r="H1518" s="120">
        <v>0.45</v>
      </c>
      <c r="I1518" s="121"/>
      <c r="J1518" s="122" t="s">
        <v>6</v>
      </c>
      <c r="K1518" s="121">
        <v>27112801</v>
      </c>
      <c r="L1518" s="123"/>
      <c r="M1518" s="8"/>
      <c r="N1518" s="20"/>
      <c r="O1518" s="9"/>
      <c r="P1518" s="20"/>
      <c r="Q1518" s="9"/>
      <c r="R1518" s="9"/>
      <c r="S1518" s="9"/>
      <c r="T1518" s="9"/>
      <c r="U1518" s="9"/>
    </row>
    <row r="1519" spans="1:21" s="19" customFormat="1" ht="20.25" customHeight="1" x14ac:dyDescent="0.2">
      <c r="A1519" s="65">
        <v>1519</v>
      </c>
      <c r="B1519" s="77">
        <v>3527787</v>
      </c>
      <c r="C1519" s="78" t="s">
        <v>2218</v>
      </c>
      <c r="D1519" s="117">
        <v>1</v>
      </c>
      <c r="E1519" s="128" t="s">
        <v>2213</v>
      </c>
      <c r="F1519" s="119">
        <v>461.87</v>
      </c>
      <c r="G1519" s="113">
        <v>254.03</v>
      </c>
      <c r="H1519" s="120">
        <v>0.44999439775910366</v>
      </c>
      <c r="I1519" s="121"/>
      <c r="J1519" s="122" t="s">
        <v>6</v>
      </c>
      <c r="K1519" s="121">
        <v>27112801</v>
      </c>
      <c r="L1519" s="123"/>
      <c r="M1519" s="8"/>
      <c r="N1519" s="20"/>
      <c r="O1519" s="9"/>
      <c r="P1519" s="20"/>
      <c r="Q1519" s="9"/>
      <c r="R1519" s="9"/>
      <c r="S1519" s="9"/>
      <c r="T1519" s="9"/>
      <c r="U1519" s="9"/>
    </row>
    <row r="1520" spans="1:21" s="19" customFormat="1" ht="20.25" customHeight="1" x14ac:dyDescent="0.2">
      <c r="A1520" s="65">
        <v>1520</v>
      </c>
      <c r="B1520" s="77">
        <v>3527788</v>
      </c>
      <c r="C1520" s="78" t="s">
        <v>2219</v>
      </c>
      <c r="D1520" s="117">
        <v>1</v>
      </c>
      <c r="E1520" s="128" t="s">
        <v>2213</v>
      </c>
      <c r="F1520" s="119">
        <v>584.77</v>
      </c>
      <c r="G1520" s="113">
        <v>321.62</v>
      </c>
      <c r="H1520" s="120">
        <v>0.45</v>
      </c>
      <c r="I1520" s="121"/>
      <c r="J1520" s="122" t="s">
        <v>6</v>
      </c>
      <c r="K1520" s="121">
        <v>27112801</v>
      </c>
      <c r="L1520" s="123"/>
      <c r="M1520" s="8"/>
      <c r="N1520" s="20"/>
      <c r="O1520" s="9"/>
      <c r="P1520" s="20"/>
      <c r="Q1520" s="9"/>
      <c r="R1520" s="9"/>
      <c r="S1520" s="9"/>
      <c r="T1520" s="9"/>
      <c r="U1520" s="9"/>
    </row>
    <row r="1521" spans="1:21" s="19" customFormat="1" ht="20.25" customHeight="1" x14ac:dyDescent="0.2">
      <c r="A1521" s="65">
        <v>1521</v>
      </c>
      <c r="B1521" s="77">
        <v>3527789</v>
      </c>
      <c r="C1521" s="78" t="s">
        <v>2220</v>
      </c>
      <c r="D1521" s="117">
        <v>1</v>
      </c>
      <c r="E1521" s="128" t="s">
        <v>2213</v>
      </c>
      <c r="F1521" s="119">
        <v>578.30999999999995</v>
      </c>
      <c r="G1521" s="113">
        <v>318.07</v>
      </c>
      <c r="H1521" s="120">
        <v>0.45000447427293067</v>
      </c>
      <c r="I1521" s="121"/>
      <c r="J1521" s="122" t="s">
        <v>6</v>
      </c>
      <c r="K1521" s="121">
        <v>27112801</v>
      </c>
      <c r="L1521" s="123"/>
      <c r="M1521" s="8"/>
      <c r="N1521" s="20"/>
      <c r="O1521" s="9"/>
      <c r="P1521" s="20"/>
      <c r="Q1521" s="9"/>
      <c r="R1521" s="9"/>
      <c r="S1521" s="9"/>
      <c r="T1521" s="9"/>
      <c r="U1521" s="9"/>
    </row>
    <row r="1522" spans="1:21" s="19" customFormat="1" ht="20.25" customHeight="1" x14ac:dyDescent="0.2">
      <c r="A1522" s="65">
        <v>1522</v>
      </c>
      <c r="B1522" s="77">
        <v>3527790</v>
      </c>
      <c r="C1522" s="78" t="s">
        <v>2221</v>
      </c>
      <c r="D1522" s="117">
        <v>1</v>
      </c>
      <c r="E1522" s="128" t="s">
        <v>2213</v>
      </c>
      <c r="F1522" s="119">
        <v>693.45</v>
      </c>
      <c r="G1522" s="113">
        <v>381.4</v>
      </c>
      <c r="H1522" s="120">
        <v>0.45</v>
      </c>
      <c r="I1522" s="121"/>
      <c r="J1522" s="122" t="s">
        <v>6</v>
      </c>
      <c r="K1522" s="121">
        <v>27112801</v>
      </c>
      <c r="L1522" s="123"/>
      <c r="M1522" s="8"/>
      <c r="N1522" s="20"/>
      <c r="O1522" s="9"/>
      <c r="P1522" s="20"/>
      <c r="Q1522" s="9"/>
      <c r="R1522" s="9"/>
      <c r="S1522" s="9"/>
      <c r="T1522" s="9"/>
      <c r="U1522" s="9"/>
    </row>
    <row r="1523" spans="1:21" s="19" customFormat="1" ht="20.25" customHeight="1" x14ac:dyDescent="0.2">
      <c r="A1523" s="65">
        <v>1523</v>
      </c>
      <c r="B1523" s="77">
        <v>3527791</v>
      </c>
      <c r="C1523" s="78" t="s">
        <v>2222</v>
      </c>
      <c r="D1523" s="117">
        <v>1</v>
      </c>
      <c r="E1523" s="128" t="s">
        <v>2213</v>
      </c>
      <c r="F1523" s="119">
        <v>721.91</v>
      </c>
      <c r="G1523" s="113">
        <v>397.06</v>
      </c>
      <c r="H1523" s="120">
        <v>0.44999283154121866</v>
      </c>
      <c r="I1523" s="121"/>
      <c r="J1523" s="122" t="s">
        <v>6</v>
      </c>
      <c r="K1523" s="121">
        <v>27112801</v>
      </c>
      <c r="L1523" s="123"/>
      <c r="M1523" s="8"/>
      <c r="N1523" s="20"/>
      <c r="O1523" s="9"/>
      <c r="P1523" s="20"/>
      <c r="Q1523" s="9"/>
      <c r="R1523" s="9"/>
      <c r="S1523" s="9"/>
      <c r="T1523" s="9"/>
      <c r="U1523" s="9"/>
    </row>
    <row r="1524" spans="1:21" s="19" customFormat="1" ht="20.25" customHeight="1" x14ac:dyDescent="0.2">
      <c r="A1524" s="65">
        <v>1524</v>
      </c>
      <c r="B1524" s="77">
        <v>3527865</v>
      </c>
      <c r="C1524" s="78" t="s">
        <v>2223</v>
      </c>
      <c r="D1524" s="117">
        <v>1</v>
      </c>
      <c r="E1524" s="128" t="s">
        <v>2224</v>
      </c>
      <c r="F1524" s="119">
        <v>260.04000000000002</v>
      </c>
      <c r="G1524" s="113">
        <v>143.02000000000001</v>
      </c>
      <c r="H1524" s="120">
        <v>0.44999004975124379</v>
      </c>
      <c r="I1524" s="121"/>
      <c r="J1524" s="122" t="s">
        <v>6</v>
      </c>
      <c r="K1524" s="121">
        <v>27112801</v>
      </c>
      <c r="L1524" s="123"/>
      <c r="M1524" s="8"/>
      <c r="N1524" s="20"/>
      <c r="O1524" s="9"/>
      <c r="P1524" s="20"/>
      <c r="Q1524" s="9"/>
      <c r="R1524" s="9"/>
      <c r="S1524" s="9"/>
      <c r="T1524" s="9"/>
      <c r="U1524" s="9"/>
    </row>
    <row r="1525" spans="1:21" s="19" customFormat="1" ht="20.25" customHeight="1" x14ac:dyDescent="0.2">
      <c r="A1525" s="65">
        <v>1525</v>
      </c>
      <c r="B1525" s="77">
        <v>3527866</v>
      </c>
      <c r="C1525" s="78" t="s">
        <v>2225</v>
      </c>
      <c r="D1525" s="117">
        <v>1</v>
      </c>
      <c r="E1525" s="128" t="s">
        <v>2224</v>
      </c>
      <c r="F1525" s="119">
        <v>310.5</v>
      </c>
      <c r="G1525" s="113">
        <v>170.78</v>
      </c>
      <c r="H1525" s="120">
        <v>0.45</v>
      </c>
      <c r="I1525" s="121"/>
      <c r="J1525" s="122" t="s">
        <v>6</v>
      </c>
      <c r="K1525" s="121">
        <v>27112801</v>
      </c>
      <c r="L1525" s="123"/>
      <c r="M1525" s="8"/>
      <c r="N1525" s="20"/>
      <c r="O1525" s="9"/>
      <c r="P1525" s="20"/>
      <c r="Q1525" s="9"/>
      <c r="R1525" s="9"/>
      <c r="S1525" s="9"/>
      <c r="T1525" s="9"/>
      <c r="U1525" s="9"/>
    </row>
    <row r="1526" spans="1:21" s="19" customFormat="1" ht="20.25" customHeight="1" x14ac:dyDescent="0.2">
      <c r="A1526" s="65">
        <v>1526</v>
      </c>
      <c r="B1526" s="77">
        <v>3527867</v>
      </c>
      <c r="C1526" s="78" t="s">
        <v>2226</v>
      </c>
      <c r="D1526" s="117">
        <v>1</v>
      </c>
      <c r="E1526" s="128" t="s">
        <v>2224</v>
      </c>
      <c r="F1526" s="119">
        <v>353.19</v>
      </c>
      <c r="G1526" s="113">
        <v>194.26</v>
      </c>
      <c r="H1526" s="120">
        <v>0.44999267399267401</v>
      </c>
      <c r="I1526" s="121"/>
      <c r="J1526" s="122" t="s">
        <v>6</v>
      </c>
      <c r="K1526" s="121">
        <v>27112801</v>
      </c>
      <c r="L1526" s="123"/>
      <c r="M1526" s="8"/>
      <c r="N1526" s="20"/>
      <c r="O1526" s="9"/>
      <c r="P1526" s="20"/>
      <c r="Q1526" s="9"/>
      <c r="R1526" s="9"/>
      <c r="S1526" s="9"/>
      <c r="T1526" s="9"/>
      <c r="U1526" s="9"/>
    </row>
    <row r="1527" spans="1:21" s="19" customFormat="1" ht="20.25" customHeight="1" x14ac:dyDescent="0.2">
      <c r="A1527" s="65">
        <v>1527</v>
      </c>
      <c r="B1527" s="77">
        <v>3527868</v>
      </c>
      <c r="C1527" s="78" t="s">
        <v>2227</v>
      </c>
      <c r="D1527" s="117">
        <v>1</v>
      </c>
      <c r="E1527" s="128" t="s">
        <v>2224</v>
      </c>
      <c r="F1527" s="119">
        <v>384.24</v>
      </c>
      <c r="G1527" s="113">
        <v>211.33</v>
      </c>
      <c r="H1527" s="120">
        <v>0.449993265993266</v>
      </c>
      <c r="I1527" s="121"/>
      <c r="J1527" s="122" t="s">
        <v>6</v>
      </c>
      <c r="K1527" s="121">
        <v>27112801</v>
      </c>
      <c r="L1527" s="123"/>
      <c r="M1527" s="8"/>
      <c r="N1527" s="20"/>
      <c r="O1527" s="9"/>
      <c r="P1527" s="20"/>
      <c r="Q1527" s="9"/>
      <c r="R1527" s="9"/>
      <c r="S1527" s="9"/>
      <c r="T1527" s="9"/>
      <c r="U1527" s="9"/>
    </row>
    <row r="1528" spans="1:21" s="19" customFormat="1" ht="20.25" customHeight="1" x14ac:dyDescent="0.2">
      <c r="A1528" s="65">
        <v>1528</v>
      </c>
      <c r="B1528" s="77">
        <v>3527869</v>
      </c>
      <c r="C1528" s="78" t="s">
        <v>2228</v>
      </c>
      <c r="D1528" s="117">
        <v>1</v>
      </c>
      <c r="E1528" s="128" t="s">
        <v>2224</v>
      </c>
      <c r="F1528" s="119">
        <v>415.29</v>
      </c>
      <c r="G1528" s="113">
        <v>228.41</v>
      </c>
      <c r="H1528" s="120">
        <v>0.44999376947040498</v>
      </c>
      <c r="I1528" s="121"/>
      <c r="J1528" s="122" t="s">
        <v>6</v>
      </c>
      <c r="K1528" s="121">
        <v>27112801</v>
      </c>
      <c r="L1528" s="123"/>
      <c r="M1528" s="8"/>
      <c r="N1528" s="20"/>
      <c r="O1528" s="9"/>
      <c r="P1528" s="20"/>
      <c r="Q1528" s="9"/>
      <c r="R1528" s="9"/>
      <c r="S1528" s="9"/>
      <c r="T1528" s="9"/>
      <c r="U1528" s="9"/>
    </row>
    <row r="1529" spans="1:21" s="19" customFormat="1" ht="20.25" customHeight="1" x14ac:dyDescent="0.2">
      <c r="A1529" s="65">
        <v>1529</v>
      </c>
      <c r="B1529" s="77">
        <v>3527870</v>
      </c>
      <c r="C1529" s="78" t="s">
        <v>2229</v>
      </c>
      <c r="D1529" s="117">
        <v>1</v>
      </c>
      <c r="E1529" s="128" t="s">
        <v>2224</v>
      </c>
      <c r="F1529" s="119">
        <v>447.64</v>
      </c>
      <c r="G1529" s="113">
        <v>246.21</v>
      </c>
      <c r="H1529" s="120">
        <v>0.4499884393063584</v>
      </c>
      <c r="I1529" s="121"/>
      <c r="J1529" s="122" t="s">
        <v>6</v>
      </c>
      <c r="K1529" s="121">
        <v>27112801</v>
      </c>
      <c r="L1529" s="123"/>
      <c r="M1529" s="8"/>
      <c r="N1529" s="20"/>
      <c r="O1529" s="9"/>
      <c r="P1529" s="20"/>
      <c r="Q1529" s="9"/>
      <c r="R1529" s="9"/>
      <c r="S1529" s="9"/>
      <c r="T1529" s="9"/>
      <c r="U1529" s="9"/>
    </row>
    <row r="1530" spans="1:21" s="19" customFormat="1" ht="20.25" customHeight="1" x14ac:dyDescent="0.2">
      <c r="A1530" s="65">
        <v>1530</v>
      </c>
      <c r="B1530" s="77">
        <v>3527871</v>
      </c>
      <c r="C1530" s="78" t="s">
        <v>2230</v>
      </c>
      <c r="D1530" s="117">
        <v>1</v>
      </c>
      <c r="E1530" s="128" t="s">
        <v>2224</v>
      </c>
      <c r="F1530" s="119">
        <v>570.54</v>
      </c>
      <c r="G1530" s="113">
        <v>313.8</v>
      </c>
      <c r="H1530" s="120">
        <v>0.44999546485260772</v>
      </c>
      <c r="I1530" s="121"/>
      <c r="J1530" s="122" t="s">
        <v>6</v>
      </c>
      <c r="K1530" s="121">
        <v>27112801</v>
      </c>
      <c r="L1530" s="123"/>
      <c r="M1530" s="8"/>
      <c r="N1530" s="20"/>
      <c r="O1530" s="9"/>
      <c r="P1530" s="20"/>
      <c r="Q1530" s="9"/>
      <c r="R1530" s="9"/>
      <c r="S1530" s="9"/>
      <c r="T1530" s="9"/>
      <c r="U1530" s="9"/>
    </row>
    <row r="1531" spans="1:21" s="19" customFormat="1" ht="20.25" customHeight="1" x14ac:dyDescent="0.2">
      <c r="A1531" s="65">
        <v>1531</v>
      </c>
      <c r="B1531" s="77">
        <v>3527872</v>
      </c>
      <c r="C1531" s="78" t="s">
        <v>2231</v>
      </c>
      <c r="D1531" s="117">
        <v>1</v>
      </c>
      <c r="E1531" s="128" t="s">
        <v>2224</v>
      </c>
      <c r="F1531" s="119">
        <v>562.78</v>
      </c>
      <c r="G1531" s="113">
        <v>309.52999999999997</v>
      </c>
      <c r="H1531" s="120">
        <v>0.45000459770114942</v>
      </c>
      <c r="I1531" s="121"/>
      <c r="J1531" s="122" t="s">
        <v>6</v>
      </c>
      <c r="K1531" s="121">
        <v>27112801</v>
      </c>
      <c r="L1531" s="123"/>
      <c r="M1531" s="8"/>
      <c r="N1531" s="20"/>
      <c r="O1531" s="9"/>
      <c r="P1531" s="20"/>
      <c r="Q1531" s="9"/>
      <c r="R1531" s="9"/>
      <c r="S1531" s="9"/>
      <c r="T1531" s="9"/>
      <c r="U1531" s="9"/>
    </row>
    <row r="1532" spans="1:21" s="19" customFormat="1" ht="20.25" customHeight="1" x14ac:dyDescent="0.2">
      <c r="A1532" s="65">
        <v>1532</v>
      </c>
      <c r="B1532" s="77">
        <v>3527873</v>
      </c>
      <c r="C1532" s="78" t="s">
        <v>2232</v>
      </c>
      <c r="D1532" s="117">
        <v>1</v>
      </c>
      <c r="E1532" s="128" t="s">
        <v>2224</v>
      </c>
      <c r="F1532" s="119">
        <v>679.22</v>
      </c>
      <c r="G1532" s="113">
        <v>373.57</v>
      </c>
      <c r="H1532" s="120">
        <v>0.44999619047619049</v>
      </c>
      <c r="I1532" s="121"/>
      <c r="J1532" s="122" t="s">
        <v>6</v>
      </c>
      <c r="K1532" s="121">
        <v>27112801</v>
      </c>
      <c r="L1532" s="123"/>
      <c r="M1532" s="8"/>
      <c r="N1532" s="20"/>
      <c r="O1532" s="9"/>
      <c r="P1532" s="20"/>
      <c r="Q1532" s="9"/>
      <c r="R1532" s="9"/>
      <c r="S1532" s="9"/>
      <c r="T1532" s="9"/>
      <c r="U1532" s="9"/>
    </row>
    <row r="1533" spans="1:21" s="19" customFormat="1" ht="20.25" customHeight="1" x14ac:dyDescent="0.2">
      <c r="A1533" s="65">
        <v>1533</v>
      </c>
      <c r="B1533" s="77">
        <v>3527874</v>
      </c>
      <c r="C1533" s="78" t="s">
        <v>2233</v>
      </c>
      <c r="D1533" s="117">
        <v>1</v>
      </c>
      <c r="E1533" s="128" t="s">
        <v>2224</v>
      </c>
      <c r="F1533" s="119">
        <v>707.68</v>
      </c>
      <c r="G1533" s="113">
        <v>389.22</v>
      </c>
      <c r="H1533" s="120">
        <v>0.4500036563071298</v>
      </c>
      <c r="I1533" s="121"/>
      <c r="J1533" s="122" t="s">
        <v>6</v>
      </c>
      <c r="K1533" s="121">
        <v>27112801</v>
      </c>
      <c r="L1533" s="123"/>
      <c r="M1533" s="8"/>
      <c r="N1533" s="20"/>
      <c r="O1533" s="9"/>
      <c r="P1533" s="20"/>
      <c r="Q1533" s="9"/>
      <c r="R1533" s="9"/>
      <c r="S1533" s="9"/>
      <c r="T1533" s="9"/>
      <c r="U1533" s="9"/>
    </row>
    <row r="1534" spans="1:21" s="19" customFormat="1" ht="20.25" customHeight="1" x14ac:dyDescent="0.2">
      <c r="A1534" s="65">
        <v>1534</v>
      </c>
      <c r="B1534" s="77">
        <v>2069664</v>
      </c>
      <c r="C1534" s="78" t="s">
        <v>2234</v>
      </c>
      <c r="D1534" s="117">
        <v>1</v>
      </c>
      <c r="E1534" s="79"/>
      <c r="F1534" s="119">
        <v>117.15</v>
      </c>
      <c r="G1534" s="113">
        <v>64.430000000000007</v>
      </c>
      <c r="H1534" s="120">
        <v>0.45003975616220515</v>
      </c>
      <c r="I1534" s="121"/>
      <c r="J1534" s="122" t="s">
        <v>6</v>
      </c>
      <c r="K1534" s="121">
        <v>27112801</v>
      </c>
      <c r="L1534" s="123"/>
      <c r="M1534" s="8"/>
      <c r="N1534" s="20"/>
      <c r="O1534" s="9"/>
      <c r="P1534" s="20"/>
      <c r="Q1534" s="9"/>
      <c r="R1534" s="9"/>
      <c r="S1534" s="9"/>
      <c r="T1534" s="9"/>
      <c r="U1534" s="9"/>
    </row>
    <row r="1535" spans="1:21" s="19" customFormat="1" ht="20.25" customHeight="1" x14ac:dyDescent="0.2">
      <c r="A1535" s="65">
        <v>1535</v>
      </c>
      <c r="B1535" s="77">
        <v>2069667</v>
      </c>
      <c r="C1535" s="78" t="s">
        <v>2235</v>
      </c>
      <c r="D1535" s="117">
        <v>1</v>
      </c>
      <c r="E1535" s="79"/>
      <c r="F1535" s="119">
        <v>119.71</v>
      </c>
      <c r="G1535" s="113">
        <v>65.84</v>
      </c>
      <c r="H1535" s="120">
        <v>0.45002593809441466</v>
      </c>
      <c r="I1535" s="121"/>
      <c r="J1535" s="122" t="s">
        <v>6</v>
      </c>
      <c r="K1535" s="121">
        <v>27112801</v>
      </c>
      <c r="L1535" s="123"/>
      <c r="M1535" s="8"/>
      <c r="N1535" s="20"/>
      <c r="O1535" s="9"/>
      <c r="P1535" s="20"/>
      <c r="Q1535" s="9"/>
      <c r="R1535" s="9"/>
      <c r="S1535" s="9"/>
      <c r="T1535" s="9"/>
      <c r="U1535" s="9"/>
    </row>
    <row r="1536" spans="1:21" s="19" customFormat="1" ht="20.25" customHeight="1" x14ac:dyDescent="0.2">
      <c r="A1536" s="65">
        <v>1536</v>
      </c>
      <c r="B1536" s="77">
        <v>2069669</v>
      </c>
      <c r="C1536" s="78" t="s">
        <v>2236</v>
      </c>
      <c r="D1536" s="117">
        <v>1</v>
      </c>
      <c r="E1536" s="79"/>
      <c r="F1536" s="119">
        <v>122.31</v>
      </c>
      <c r="G1536" s="113">
        <v>67.27</v>
      </c>
      <c r="H1536" s="120">
        <v>0.45002961834645006</v>
      </c>
      <c r="I1536" s="121"/>
      <c r="J1536" s="122" t="s">
        <v>6</v>
      </c>
      <c r="K1536" s="121">
        <v>27112801</v>
      </c>
      <c r="L1536" s="123"/>
      <c r="M1536" s="8"/>
      <c r="N1536" s="20"/>
      <c r="O1536" s="9"/>
      <c r="P1536" s="20"/>
      <c r="Q1536" s="9"/>
      <c r="R1536" s="9"/>
      <c r="S1536" s="9"/>
      <c r="T1536" s="9"/>
      <c r="U1536" s="9"/>
    </row>
    <row r="1537" spans="1:21" s="19" customFormat="1" ht="20.25" customHeight="1" x14ac:dyDescent="0.2">
      <c r="A1537" s="65">
        <v>1537</v>
      </c>
      <c r="B1537" s="77">
        <v>2069902</v>
      </c>
      <c r="C1537" s="78" t="s">
        <v>2237</v>
      </c>
      <c r="D1537" s="117">
        <v>1</v>
      </c>
      <c r="E1537" s="79"/>
      <c r="F1537" s="119">
        <v>124.86</v>
      </c>
      <c r="G1537" s="113">
        <v>68.67</v>
      </c>
      <c r="H1537" s="120">
        <v>0.45001657824933694</v>
      </c>
      <c r="I1537" s="121"/>
      <c r="J1537" s="122" t="s">
        <v>6</v>
      </c>
      <c r="K1537" s="121">
        <v>27112801</v>
      </c>
      <c r="L1537" s="123"/>
      <c r="M1537" s="8"/>
      <c r="N1537" s="20"/>
      <c r="O1537" s="9"/>
      <c r="P1537" s="20"/>
      <c r="Q1537" s="9"/>
      <c r="R1537" s="9"/>
      <c r="S1537" s="9"/>
      <c r="T1537" s="9"/>
      <c r="U1537" s="9"/>
    </row>
    <row r="1538" spans="1:21" s="19" customFormat="1" ht="20.25" customHeight="1" x14ac:dyDescent="0.2">
      <c r="A1538" s="65">
        <v>1538</v>
      </c>
      <c r="B1538" s="77">
        <v>2069903</v>
      </c>
      <c r="C1538" s="78" t="s">
        <v>2238</v>
      </c>
      <c r="D1538" s="117">
        <v>1</v>
      </c>
      <c r="E1538" s="79"/>
      <c r="F1538" s="119">
        <v>127.42</v>
      </c>
      <c r="G1538" s="113">
        <v>70.08</v>
      </c>
      <c r="H1538" s="120">
        <v>0.45000406140849653</v>
      </c>
      <c r="I1538" s="121"/>
      <c r="J1538" s="122" t="s">
        <v>6</v>
      </c>
      <c r="K1538" s="121">
        <v>27112801</v>
      </c>
      <c r="L1538" s="123"/>
      <c r="M1538" s="8"/>
      <c r="N1538" s="20"/>
      <c r="O1538" s="9"/>
      <c r="P1538" s="20"/>
      <c r="Q1538" s="9"/>
      <c r="R1538" s="9"/>
      <c r="S1538" s="9"/>
      <c r="T1538" s="9"/>
      <c r="U1538" s="9"/>
    </row>
    <row r="1539" spans="1:21" s="19" customFormat="1" ht="20.25" customHeight="1" x14ac:dyDescent="0.2">
      <c r="A1539" s="65">
        <v>1539</v>
      </c>
      <c r="B1539" s="77">
        <v>2122768</v>
      </c>
      <c r="C1539" s="78" t="s">
        <v>2239</v>
      </c>
      <c r="D1539" s="117">
        <v>1</v>
      </c>
      <c r="E1539" s="79"/>
      <c r="F1539" s="119">
        <v>94.44</v>
      </c>
      <c r="G1539" s="113">
        <v>51.94</v>
      </c>
      <c r="H1539" s="120">
        <v>0.44997260273972606</v>
      </c>
      <c r="I1539" s="121"/>
      <c r="J1539" s="122" t="s">
        <v>6</v>
      </c>
      <c r="K1539" s="121">
        <v>27112801</v>
      </c>
      <c r="L1539" s="123"/>
      <c r="M1539" s="8"/>
      <c r="N1539" s="20"/>
      <c r="O1539" s="9"/>
      <c r="P1539" s="20"/>
      <c r="Q1539" s="9"/>
      <c r="R1539" s="9"/>
      <c r="S1539" s="9"/>
      <c r="T1539" s="9"/>
      <c r="U1539" s="9"/>
    </row>
    <row r="1540" spans="1:21" s="19" customFormat="1" ht="20.25" customHeight="1" x14ac:dyDescent="0.2">
      <c r="A1540" s="65">
        <v>1540</v>
      </c>
      <c r="B1540" s="77">
        <v>2122769</v>
      </c>
      <c r="C1540" s="78" t="s">
        <v>2240</v>
      </c>
      <c r="D1540" s="117">
        <v>1</v>
      </c>
      <c r="E1540" s="79"/>
      <c r="F1540" s="119">
        <v>94.44</v>
      </c>
      <c r="G1540" s="113">
        <v>51.94</v>
      </c>
      <c r="H1540" s="120">
        <v>0.44997260273972606</v>
      </c>
      <c r="I1540" s="121"/>
      <c r="J1540" s="122" t="s">
        <v>6</v>
      </c>
      <c r="K1540" s="121">
        <v>27112801</v>
      </c>
      <c r="L1540" s="123"/>
      <c r="M1540" s="8"/>
      <c r="N1540" s="20"/>
      <c r="O1540" s="9"/>
      <c r="P1540" s="20"/>
      <c r="Q1540" s="9"/>
      <c r="R1540" s="9"/>
      <c r="S1540" s="9"/>
      <c r="T1540" s="9"/>
      <c r="U1540" s="9"/>
    </row>
    <row r="1541" spans="1:21" s="19" customFormat="1" ht="20.25" customHeight="1" x14ac:dyDescent="0.2">
      <c r="A1541" s="65">
        <v>1541</v>
      </c>
      <c r="B1541" s="77">
        <v>2069908</v>
      </c>
      <c r="C1541" s="78" t="s">
        <v>2241</v>
      </c>
      <c r="D1541" s="117">
        <v>1</v>
      </c>
      <c r="E1541" s="79"/>
      <c r="F1541" s="119">
        <v>140.30000000000001</v>
      </c>
      <c r="G1541" s="113">
        <v>77.17</v>
      </c>
      <c r="H1541" s="120">
        <v>0.44998524638536441</v>
      </c>
      <c r="I1541" s="121"/>
      <c r="J1541" s="122" t="s">
        <v>6</v>
      </c>
      <c r="K1541" s="121">
        <v>27112801</v>
      </c>
      <c r="L1541" s="123"/>
      <c r="M1541" s="8"/>
      <c r="N1541" s="20"/>
      <c r="O1541" s="9"/>
      <c r="P1541" s="20"/>
      <c r="Q1541" s="9"/>
      <c r="R1541" s="9"/>
      <c r="S1541" s="9"/>
      <c r="T1541" s="9"/>
      <c r="U1541" s="9"/>
    </row>
    <row r="1542" spans="1:21" s="19" customFormat="1" ht="20.25" customHeight="1" x14ac:dyDescent="0.2">
      <c r="A1542" s="65">
        <v>1542</v>
      </c>
      <c r="B1542" s="70" t="s">
        <v>2242</v>
      </c>
      <c r="C1542" s="71"/>
      <c r="D1542" s="72"/>
      <c r="E1542" s="73"/>
      <c r="F1542" s="115"/>
      <c r="G1542" s="115"/>
      <c r="H1542" s="115"/>
      <c r="I1542" s="116"/>
      <c r="J1542" s="115"/>
      <c r="K1542" s="116"/>
      <c r="L1542" s="115"/>
      <c r="M1542" s="8"/>
      <c r="N1542" s="9"/>
      <c r="O1542" s="9"/>
      <c r="P1542" s="9"/>
      <c r="Q1542" s="9"/>
      <c r="R1542" s="9"/>
      <c r="S1542" s="9"/>
      <c r="T1542" s="9"/>
      <c r="U1542" s="9"/>
    </row>
    <row r="1543" spans="1:21" s="19" customFormat="1" ht="20.25" customHeight="1" x14ac:dyDescent="0.2">
      <c r="A1543" s="65">
        <v>1543</v>
      </c>
      <c r="B1543" s="74" t="s">
        <v>2243</v>
      </c>
      <c r="C1543" s="81"/>
      <c r="D1543" s="81"/>
      <c r="E1543" s="82"/>
      <c r="F1543" s="124"/>
      <c r="G1543" s="124"/>
      <c r="H1543" s="124"/>
      <c r="I1543" s="125"/>
      <c r="J1543" s="124"/>
      <c r="K1543" s="125"/>
      <c r="L1543" s="124"/>
      <c r="M1543" s="8"/>
      <c r="N1543" s="9"/>
      <c r="O1543" s="9"/>
      <c r="P1543" s="9"/>
      <c r="Q1543" s="9"/>
      <c r="R1543" s="9"/>
      <c r="S1543" s="9"/>
      <c r="T1543" s="9"/>
      <c r="U1543" s="9"/>
    </row>
    <row r="1544" spans="1:21" s="19" customFormat="1" ht="20.25" customHeight="1" x14ac:dyDescent="0.2">
      <c r="A1544" s="65">
        <v>1544</v>
      </c>
      <c r="B1544" s="77">
        <v>405821</v>
      </c>
      <c r="C1544" s="78" t="s">
        <v>2244</v>
      </c>
      <c r="D1544" s="117">
        <v>1</v>
      </c>
      <c r="E1544" s="128" t="s">
        <v>2245</v>
      </c>
      <c r="F1544" s="119">
        <v>136.72</v>
      </c>
      <c r="G1544" s="113">
        <v>75.2</v>
      </c>
      <c r="H1544" s="120">
        <v>0.44996214988644967</v>
      </c>
      <c r="I1544" s="121"/>
      <c r="J1544" s="122" t="s">
        <v>6</v>
      </c>
      <c r="K1544" s="121">
        <v>27112801</v>
      </c>
      <c r="L1544" s="123"/>
      <c r="M1544" s="8"/>
      <c r="N1544" s="20"/>
      <c r="O1544" s="9"/>
      <c r="P1544" s="20"/>
      <c r="Q1544" s="9"/>
      <c r="R1544" s="9"/>
      <c r="S1544" s="9"/>
      <c r="T1544" s="9"/>
      <c r="U1544" s="9"/>
    </row>
    <row r="1545" spans="1:21" s="19" customFormat="1" ht="20.25" customHeight="1" x14ac:dyDescent="0.2">
      <c r="A1545" s="65">
        <v>1545</v>
      </c>
      <c r="B1545" s="77">
        <v>405822</v>
      </c>
      <c r="C1545" s="78" t="s">
        <v>2246</v>
      </c>
      <c r="D1545" s="117">
        <v>1</v>
      </c>
      <c r="E1545" s="79" t="s">
        <v>2247</v>
      </c>
      <c r="F1545" s="119">
        <v>138.91</v>
      </c>
      <c r="G1545" s="113">
        <v>76.41</v>
      </c>
      <c r="H1545" s="120">
        <v>0.44996647045674698</v>
      </c>
      <c r="I1545" s="121"/>
      <c r="J1545" s="122" t="s">
        <v>6</v>
      </c>
      <c r="K1545" s="121">
        <v>27112801</v>
      </c>
      <c r="L1545" s="123"/>
      <c r="M1545" s="8"/>
      <c r="N1545" s="20"/>
      <c r="O1545" s="9"/>
      <c r="P1545" s="20"/>
      <c r="Q1545" s="9"/>
      <c r="R1545" s="9"/>
      <c r="S1545" s="9"/>
      <c r="T1545" s="9"/>
      <c r="U1545" s="9"/>
    </row>
    <row r="1546" spans="1:21" s="19" customFormat="1" ht="20.25" customHeight="1" x14ac:dyDescent="0.2">
      <c r="A1546" s="65">
        <v>1546</v>
      </c>
      <c r="B1546" s="77">
        <v>405824</v>
      </c>
      <c r="C1546" s="78" t="s">
        <v>2248</v>
      </c>
      <c r="D1546" s="117">
        <v>1</v>
      </c>
      <c r="E1546" s="128" t="s">
        <v>2249</v>
      </c>
      <c r="F1546" s="119">
        <v>136.99</v>
      </c>
      <c r="G1546" s="113">
        <v>75.349999999999994</v>
      </c>
      <c r="H1546" s="120">
        <v>0.44998488969477191</v>
      </c>
      <c r="I1546" s="121"/>
      <c r="J1546" s="122" t="s">
        <v>6</v>
      </c>
      <c r="K1546" s="121">
        <v>27112801</v>
      </c>
      <c r="L1546" s="123"/>
      <c r="M1546" s="8"/>
      <c r="N1546" s="20"/>
      <c r="O1546" s="9"/>
      <c r="P1546" s="20"/>
      <c r="Q1546" s="9"/>
      <c r="R1546" s="9"/>
      <c r="S1546" s="9"/>
      <c r="T1546" s="9"/>
      <c r="U1546" s="9"/>
    </row>
    <row r="1547" spans="1:21" s="19" customFormat="1" ht="20.25" customHeight="1" x14ac:dyDescent="0.2">
      <c r="A1547" s="65">
        <v>1547</v>
      </c>
      <c r="B1547" s="77">
        <v>405826</v>
      </c>
      <c r="C1547" s="78" t="s">
        <v>2250</v>
      </c>
      <c r="D1547" s="117">
        <v>1</v>
      </c>
      <c r="E1547" s="79" t="s">
        <v>2251</v>
      </c>
      <c r="F1547" s="119">
        <v>134.65</v>
      </c>
      <c r="G1547" s="113">
        <v>74.06</v>
      </c>
      <c r="H1547" s="120">
        <v>0.44996156802459641</v>
      </c>
      <c r="I1547" s="121"/>
      <c r="J1547" s="122" t="s">
        <v>6</v>
      </c>
      <c r="K1547" s="121">
        <v>27112801</v>
      </c>
      <c r="L1547" s="123"/>
      <c r="M1547" s="8"/>
      <c r="N1547" s="20"/>
      <c r="O1547" s="9"/>
      <c r="P1547" s="20"/>
      <c r="Q1547" s="9"/>
      <c r="R1547" s="9"/>
      <c r="S1547" s="9"/>
      <c r="T1547" s="9"/>
      <c r="U1547" s="9"/>
    </row>
    <row r="1548" spans="1:21" s="19" customFormat="1" ht="20.25" customHeight="1" x14ac:dyDescent="0.2">
      <c r="A1548" s="65">
        <v>1548</v>
      </c>
      <c r="B1548" s="77">
        <v>405827</v>
      </c>
      <c r="C1548" s="78" t="s">
        <v>2252</v>
      </c>
      <c r="D1548" s="117">
        <v>1</v>
      </c>
      <c r="E1548" s="128" t="s">
        <v>2253</v>
      </c>
      <c r="F1548" s="119">
        <v>131.58000000000001</v>
      </c>
      <c r="G1548" s="113">
        <v>72.37</v>
      </c>
      <c r="H1548" s="120">
        <v>0.45001179894596077</v>
      </c>
      <c r="I1548" s="121"/>
      <c r="J1548" s="122" t="s">
        <v>6</v>
      </c>
      <c r="K1548" s="121">
        <v>27112801</v>
      </c>
      <c r="L1548" s="123"/>
      <c r="M1548" s="8"/>
      <c r="N1548" s="20"/>
      <c r="O1548" s="9"/>
      <c r="P1548" s="20"/>
      <c r="Q1548" s="9"/>
      <c r="R1548" s="9"/>
      <c r="S1548" s="9"/>
      <c r="T1548" s="9"/>
      <c r="U1548" s="9"/>
    </row>
    <row r="1549" spans="1:21" s="19" customFormat="1" ht="20.25" customHeight="1" x14ac:dyDescent="0.2">
      <c r="A1549" s="65">
        <v>1549</v>
      </c>
      <c r="B1549" s="77">
        <v>405828</v>
      </c>
      <c r="C1549" s="78" t="s">
        <v>2254</v>
      </c>
      <c r="D1549" s="117">
        <v>1</v>
      </c>
      <c r="E1549" s="79" t="s">
        <v>2255</v>
      </c>
      <c r="F1549" s="119">
        <v>131.87</v>
      </c>
      <c r="G1549" s="113">
        <v>72.53</v>
      </c>
      <c r="H1549" s="120">
        <v>0.44996468095125969</v>
      </c>
      <c r="I1549" s="121"/>
      <c r="J1549" s="122" t="s">
        <v>6</v>
      </c>
      <c r="K1549" s="121">
        <v>27112801</v>
      </c>
      <c r="L1549" s="123"/>
      <c r="M1549" s="8"/>
      <c r="N1549" s="20"/>
      <c r="O1549" s="9"/>
      <c r="P1549" s="20"/>
      <c r="Q1549" s="9"/>
      <c r="R1549" s="9"/>
      <c r="S1549" s="9"/>
      <c r="T1549" s="9"/>
      <c r="U1549" s="9"/>
    </row>
    <row r="1550" spans="1:21" s="19" customFormat="1" ht="20.25" customHeight="1" x14ac:dyDescent="0.2">
      <c r="A1550" s="65">
        <v>1550</v>
      </c>
      <c r="B1550" s="77">
        <v>405829</v>
      </c>
      <c r="C1550" s="78" t="s">
        <v>2256</v>
      </c>
      <c r="D1550" s="117">
        <v>1</v>
      </c>
      <c r="E1550" s="128" t="s">
        <v>2257</v>
      </c>
      <c r="F1550" s="119">
        <v>128.13</v>
      </c>
      <c r="G1550" s="113">
        <v>70.47</v>
      </c>
      <c r="H1550" s="120">
        <v>0.44999999999999996</v>
      </c>
      <c r="I1550" s="121"/>
      <c r="J1550" s="122" t="s">
        <v>6</v>
      </c>
      <c r="K1550" s="121">
        <v>27112801</v>
      </c>
      <c r="L1550" s="123"/>
      <c r="M1550" s="8"/>
      <c r="N1550" s="20"/>
      <c r="O1550" s="9"/>
      <c r="P1550" s="20"/>
      <c r="Q1550" s="9"/>
      <c r="R1550" s="9"/>
      <c r="S1550" s="9"/>
      <c r="T1550" s="9"/>
      <c r="U1550" s="9"/>
    </row>
    <row r="1551" spans="1:21" s="19" customFormat="1" ht="20.25" customHeight="1" x14ac:dyDescent="0.2">
      <c r="A1551" s="65">
        <v>1551</v>
      </c>
      <c r="B1551" s="77">
        <v>405831</v>
      </c>
      <c r="C1551" s="78" t="s">
        <v>2258</v>
      </c>
      <c r="D1551" s="117">
        <v>1</v>
      </c>
      <c r="E1551" s="79" t="s">
        <v>2259</v>
      </c>
      <c r="F1551" s="119">
        <v>136.4</v>
      </c>
      <c r="G1551" s="113">
        <v>75.02</v>
      </c>
      <c r="H1551" s="120">
        <v>0.45003414523104934</v>
      </c>
      <c r="I1551" s="121"/>
      <c r="J1551" s="122" t="s">
        <v>6</v>
      </c>
      <c r="K1551" s="121">
        <v>27112801</v>
      </c>
      <c r="L1551" s="123"/>
      <c r="M1551" s="8"/>
      <c r="N1551" s="20"/>
      <c r="O1551" s="9"/>
      <c r="P1551" s="20"/>
      <c r="Q1551" s="9"/>
      <c r="R1551" s="9"/>
      <c r="S1551" s="9"/>
      <c r="T1551" s="9"/>
      <c r="U1551" s="9"/>
    </row>
    <row r="1552" spans="1:21" s="19" customFormat="1" ht="20.25" customHeight="1" x14ac:dyDescent="0.2">
      <c r="A1552" s="65">
        <v>1552</v>
      </c>
      <c r="B1552" s="77">
        <v>405832</v>
      </c>
      <c r="C1552" s="78" t="s">
        <v>2260</v>
      </c>
      <c r="D1552" s="117">
        <v>1</v>
      </c>
      <c r="E1552" s="128" t="s">
        <v>2261</v>
      </c>
      <c r="F1552" s="119">
        <v>130.71</v>
      </c>
      <c r="G1552" s="113">
        <v>71.89</v>
      </c>
      <c r="H1552" s="120">
        <v>0.44999604085834199</v>
      </c>
      <c r="I1552" s="121"/>
      <c r="J1552" s="122" t="s">
        <v>6</v>
      </c>
      <c r="K1552" s="121">
        <v>27112801</v>
      </c>
      <c r="L1552" s="123"/>
      <c r="M1552" s="8"/>
      <c r="N1552" s="20"/>
      <c r="O1552" s="9"/>
      <c r="P1552" s="20"/>
      <c r="Q1552" s="9"/>
      <c r="R1552" s="9"/>
      <c r="S1552" s="9"/>
      <c r="T1552" s="9"/>
      <c r="U1552" s="9"/>
    </row>
    <row r="1553" spans="1:21" s="19" customFormat="1" ht="20.25" customHeight="1" x14ac:dyDescent="0.2">
      <c r="A1553" s="65">
        <v>1553</v>
      </c>
      <c r="B1553" s="77">
        <v>405833</v>
      </c>
      <c r="C1553" s="78" t="s">
        <v>2262</v>
      </c>
      <c r="D1553" s="117">
        <v>1</v>
      </c>
      <c r="E1553" s="79" t="s">
        <v>2263</v>
      </c>
      <c r="F1553" s="119">
        <v>130.71</v>
      </c>
      <c r="G1553" s="113">
        <v>71.89</v>
      </c>
      <c r="H1553" s="120">
        <v>0.44999604085834199</v>
      </c>
      <c r="I1553" s="121"/>
      <c r="J1553" s="122" t="s">
        <v>6</v>
      </c>
      <c r="K1553" s="121">
        <v>27112801</v>
      </c>
      <c r="L1553" s="123"/>
      <c r="M1553" s="8"/>
      <c r="N1553" s="20"/>
      <c r="O1553" s="9"/>
      <c r="P1553" s="20"/>
      <c r="Q1553" s="9"/>
      <c r="R1553" s="9"/>
      <c r="S1553" s="9"/>
      <c r="T1553" s="9"/>
      <c r="U1553" s="9"/>
    </row>
    <row r="1554" spans="1:21" s="19" customFormat="1" ht="20.25" customHeight="1" x14ac:dyDescent="0.2">
      <c r="A1554" s="65">
        <v>1554</v>
      </c>
      <c r="B1554" s="77">
        <v>405835</v>
      </c>
      <c r="C1554" s="78" t="s">
        <v>2264</v>
      </c>
      <c r="D1554" s="117">
        <v>1</v>
      </c>
      <c r="E1554" s="128" t="s">
        <v>2265</v>
      </c>
      <c r="F1554" s="119">
        <v>130.71</v>
      </c>
      <c r="G1554" s="113">
        <v>71.89</v>
      </c>
      <c r="H1554" s="120">
        <v>0.44999604085834199</v>
      </c>
      <c r="I1554" s="121"/>
      <c r="J1554" s="122" t="s">
        <v>6</v>
      </c>
      <c r="K1554" s="121">
        <v>27112801</v>
      </c>
      <c r="L1554" s="123"/>
      <c r="M1554" s="8"/>
      <c r="N1554" s="20"/>
      <c r="O1554" s="9"/>
      <c r="P1554" s="20"/>
      <c r="Q1554" s="9"/>
      <c r="R1554" s="9"/>
      <c r="S1554" s="9"/>
      <c r="T1554" s="9"/>
      <c r="U1554" s="9"/>
    </row>
    <row r="1555" spans="1:21" s="19" customFormat="1" ht="20.25" customHeight="1" x14ac:dyDescent="0.2">
      <c r="A1555" s="65">
        <v>1555</v>
      </c>
      <c r="B1555" s="77">
        <v>405836</v>
      </c>
      <c r="C1555" s="78" t="s">
        <v>2266</v>
      </c>
      <c r="D1555" s="117">
        <v>1</v>
      </c>
      <c r="E1555" s="79" t="s">
        <v>2267</v>
      </c>
      <c r="F1555" s="119">
        <v>140.96</v>
      </c>
      <c r="G1555" s="113">
        <v>77.52</v>
      </c>
      <c r="H1555" s="120">
        <v>0.45003304207357364</v>
      </c>
      <c r="I1555" s="121"/>
      <c r="J1555" s="122" t="s">
        <v>6</v>
      </c>
      <c r="K1555" s="121">
        <v>27112801</v>
      </c>
      <c r="L1555" s="123"/>
      <c r="M1555" s="8"/>
      <c r="N1555" s="20"/>
      <c r="O1555" s="9"/>
      <c r="P1555" s="20"/>
      <c r="Q1555" s="9"/>
      <c r="R1555" s="9"/>
      <c r="S1555" s="9"/>
      <c r="T1555" s="9"/>
      <c r="U1555" s="9"/>
    </row>
    <row r="1556" spans="1:21" s="19" customFormat="1" ht="20.25" customHeight="1" x14ac:dyDescent="0.2">
      <c r="A1556" s="65">
        <v>1556</v>
      </c>
      <c r="B1556" s="77">
        <v>405837</v>
      </c>
      <c r="C1556" s="78" t="s">
        <v>2268</v>
      </c>
      <c r="D1556" s="117">
        <v>1</v>
      </c>
      <c r="E1556" s="128" t="s">
        <v>2269</v>
      </c>
      <c r="F1556" s="119">
        <v>140.96</v>
      </c>
      <c r="G1556" s="113">
        <v>77.52</v>
      </c>
      <c r="H1556" s="120">
        <v>0.45003304207357364</v>
      </c>
      <c r="I1556" s="121"/>
      <c r="J1556" s="122" t="s">
        <v>6</v>
      </c>
      <c r="K1556" s="121">
        <v>27112801</v>
      </c>
      <c r="L1556" s="123"/>
      <c r="M1556" s="8"/>
      <c r="N1556" s="20"/>
      <c r="O1556" s="9"/>
      <c r="P1556" s="20"/>
      <c r="Q1556" s="9"/>
      <c r="R1556" s="9"/>
      <c r="S1556" s="9"/>
      <c r="T1556" s="9"/>
      <c r="U1556" s="9"/>
    </row>
    <row r="1557" spans="1:21" s="19" customFormat="1" ht="20.25" customHeight="1" x14ac:dyDescent="0.2">
      <c r="A1557" s="65">
        <v>1557</v>
      </c>
      <c r="B1557" s="77">
        <v>405839</v>
      </c>
      <c r="C1557" s="78" t="s">
        <v>2270</v>
      </c>
      <c r="D1557" s="117">
        <v>1</v>
      </c>
      <c r="E1557" s="79" t="s">
        <v>2271</v>
      </c>
      <c r="F1557" s="119">
        <v>143.52000000000001</v>
      </c>
      <c r="G1557" s="113">
        <v>78.94</v>
      </c>
      <c r="H1557" s="120">
        <v>0.44998918295233287</v>
      </c>
      <c r="I1557" s="121"/>
      <c r="J1557" s="122" t="s">
        <v>6</v>
      </c>
      <c r="K1557" s="121">
        <v>27112801</v>
      </c>
      <c r="L1557" s="123"/>
      <c r="M1557" s="8"/>
      <c r="N1557" s="20"/>
      <c r="O1557" s="9"/>
      <c r="P1557" s="20"/>
      <c r="Q1557" s="9"/>
      <c r="R1557" s="9"/>
      <c r="S1557" s="9"/>
      <c r="T1557" s="9"/>
      <c r="U1557" s="9"/>
    </row>
    <row r="1558" spans="1:21" s="19" customFormat="1" ht="20.25" customHeight="1" x14ac:dyDescent="0.2">
      <c r="A1558" s="65">
        <v>1558</v>
      </c>
      <c r="B1558" s="77">
        <v>405840</v>
      </c>
      <c r="C1558" s="78" t="s">
        <v>2272</v>
      </c>
      <c r="D1558" s="117">
        <v>1</v>
      </c>
      <c r="E1558" s="128" t="s">
        <v>2273</v>
      </c>
      <c r="F1558" s="119">
        <v>143.52000000000001</v>
      </c>
      <c r="G1558" s="113">
        <v>78.94</v>
      </c>
      <c r="H1558" s="120">
        <v>0.44998918295233287</v>
      </c>
      <c r="I1558" s="121"/>
      <c r="J1558" s="122" t="s">
        <v>6</v>
      </c>
      <c r="K1558" s="121">
        <v>27112801</v>
      </c>
      <c r="L1558" s="123"/>
      <c r="M1558" s="8"/>
      <c r="N1558" s="20"/>
      <c r="O1558" s="9"/>
      <c r="P1558" s="20"/>
      <c r="Q1558" s="9"/>
      <c r="R1558" s="9"/>
      <c r="S1558" s="9"/>
      <c r="T1558" s="9"/>
      <c r="U1558" s="9"/>
    </row>
    <row r="1559" spans="1:21" s="19" customFormat="1" ht="20.25" customHeight="1" x14ac:dyDescent="0.2">
      <c r="A1559" s="65">
        <v>1559</v>
      </c>
      <c r="B1559" s="77">
        <v>405841</v>
      </c>
      <c r="C1559" s="78" t="s">
        <v>2274</v>
      </c>
      <c r="D1559" s="117">
        <v>1</v>
      </c>
      <c r="E1559" s="79" t="s">
        <v>2275</v>
      </c>
      <c r="F1559" s="119">
        <v>152.47999999999999</v>
      </c>
      <c r="G1559" s="113">
        <v>83.87</v>
      </c>
      <c r="H1559" s="120">
        <v>0.44997284822155847</v>
      </c>
      <c r="I1559" s="121"/>
      <c r="J1559" s="122" t="s">
        <v>6</v>
      </c>
      <c r="K1559" s="121">
        <v>27112801</v>
      </c>
      <c r="L1559" s="123"/>
      <c r="M1559" s="8"/>
      <c r="N1559" s="20"/>
      <c r="O1559" s="9"/>
      <c r="P1559" s="20"/>
      <c r="Q1559" s="9"/>
      <c r="R1559" s="9"/>
      <c r="S1559" s="9"/>
      <c r="T1559" s="9"/>
      <c r="U1559" s="9"/>
    </row>
    <row r="1560" spans="1:21" s="19" customFormat="1" ht="20.25" customHeight="1" x14ac:dyDescent="0.2">
      <c r="A1560" s="65">
        <v>1560</v>
      </c>
      <c r="B1560" s="77">
        <v>405842</v>
      </c>
      <c r="C1560" s="78" t="s">
        <v>2276</v>
      </c>
      <c r="D1560" s="117">
        <v>1</v>
      </c>
      <c r="E1560" s="128" t="s">
        <v>2277</v>
      </c>
      <c r="F1560" s="119">
        <v>173.24</v>
      </c>
      <c r="G1560" s="113">
        <v>95.28</v>
      </c>
      <c r="H1560" s="120">
        <v>0.44999402557055801</v>
      </c>
      <c r="I1560" s="121"/>
      <c r="J1560" s="122" t="s">
        <v>6</v>
      </c>
      <c r="K1560" s="121">
        <v>27112801</v>
      </c>
      <c r="L1560" s="123"/>
      <c r="M1560" s="8"/>
      <c r="N1560" s="20"/>
      <c r="O1560" s="9"/>
      <c r="P1560" s="20"/>
      <c r="Q1560" s="9"/>
      <c r="R1560" s="9"/>
      <c r="S1560" s="9"/>
      <c r="T1560" s="9"/>
      <c r="U1560" s="9"/>
    </row>
    <row r="1561" spans="1:21" s="19" customFormat="1" ht="20.25" customHeight="1" x14ac:dyDescent="0.2">
      <c r="A1561" s="65">
        <v>1561</v>
      </c>
      <c r="B1561" s="77">
        <v>405843</v>
      </c>
      <c r="C1561" s="78" t="s">
        <v>2278</v>
      </c>
      <c r="D1561" s="117">
        <v>1</v>
      </c>
      <c r="E1561" s="79" t="s">
        <v>2279</v>
      </c>
      <c r="F1561" s="119">
        <v>186.54</v>
      </c>
      <c r="G1561" s="113">
        <v>102.6</v>
      </c>
      <c r="H1561" s="120">
        <v>0.44998058036952782</v>
      </c>
      <c r="I1561" s="121"/>
      <c r="J1561" s="122" t="s">
        <v>6</v>
      </c>
      <c r="K1561" s="121">
        <v>27112801</v>
      </c>
      <c r="L1561" s="123"/>
      <c r="M1561" s="8"/>
      <c r="N1561" s="20"/>
      <c r="O1561" s="9"/>
      <c r="P1561" s="20"/>
      <c r="Q1561" s="9"/>
      <c r="R1561" s="9"/>
      <c r="S1561" s="9"/>
      <c r="T1561" s="9"/>
      <c r="U1561" s="9"/>
    </row>
    <row r="1562" spans="1:21" s="19" customFormat="1" ht="20.25" customHeight="1" x14ac:dyDescent="0.2">
      <c r="A1562" s="65">
        <v>1562</v>
      </c>
      <c r="B1562" s="77">
        <v>405844</v>
      </c>
      <c r="C1562" s="78" t="s">
        <v>2280</v>
      </c>
      <c r="D1562" s="117">
        <v>1</v>
      </c>
      <c r="E1562" s="128" t="s">
        <v>2281</v>
      </c>
      <c r="F1562" s="119">
        <v>199.88</v>
      </c>
      <c r="G1562" s="113">
        <v>109.94</v>
      </c>
      <c r="H1562" s="120">
        <v>0.44997928748964378</v>
      </c>
      <c r="I1562" s="121"/>
      <c r="J1562" s="122" t="s">
        <v>6</v>
      </c>
      <c r="K1562" s="121">
        <v>27112801</v>
      </c>
      <c r="L1562" s="123"/>
      <c r="M1562" s="8"/>
      <c r="N1562" s="20"/>
      <c r="O1562" s="9"/>
      <c r="P1562" s="20"/>
      <c r="Q1562" s="9"/>
      <c r="R1562" s="9"/>
      <c r="S1562" s="9"/>
      <c r="T1562" s="9"/>
      <c r="U1562" s="9"/>
    </row>
    <row r="1563" spans="1:21" s="19" customFormat="1" ht="20.25" customHeight="1" x14ac:dyDescent="0.2">
      <c r="A1563" s="65">
        <v>1563</v>
      </c>
      <c r="B1563" s="77">
        <v>405845</v>
      </c>
      <c r="C1563" s="78" t="s">
        <v>2282</v>
      </c>
      <c r="D1563" s="117">
        <v>1</v>
      </c>
      <c r="E1563" s="79" t="s">
        <v>2283</v>
      </c>
      <c r="F1563" s="119">
        <v>209.88</v>
      </c>
      <c r="G1563" s="113">
        <v>115.44</v>
      </c>
      <c r="H1563" s="120">
        <v>0.44999506854719401</v>
      </c>
      <c r="I1563" s="121"/>
      <c r="J1563" s="122" t="s">
        <v>6</v>
      </c>
      <c r="K1563" s="121">
        <v>27112801</v>
      </c>
      <c r="L1563" s="123"/>
      <c r="M1563" s="8"/>
      <c r="N1563" s="20"/>
      <c r="O1563" s="9"/>
      <c r="P1563" s="20"/>
      <c r="Q1563" s="9"/>
      <c r="R1563" s="9"/>
      <c r="S1563" s="9"/>
      <c r="T1563" s="9"/>
      <c r="U1563" s="9"/>
    </row>
    <row r="1564" spans="1:21" s="19" customFormat="1" ht="20.25" customHeight="1" x14ac:dyDescent="0.2">
      <c r="A1564" s="65">
        <v>1564</v>
      </c>
      <c r="B1564" s="77">
        <v>405847</v>
      </c>
      <c r="C1564" s="78" t="s">
        <v>2284</v>
      </c>
      <c r="D1564" s="117">
        <v>1</v>
      </c>
      <c r="E1564" s="128" t="s">
        <v>2285</v>
      </c>
      <c r="F1564" s="119">
        <v>261.25</v>
      </c>
      <c r="G1564" s="113">
        <v>143.69</v>
      </c>
      <c r="H1564" s="120">
        <v>0.45000396165121614</v>
      </c>
      <c r="I1564" s="121"/>
      <c r="J1564" s="122" t="s">
        <v>6</v>
      </c>
      <c r="K1564" s="121">
        <v>27112801</v>
      </c>
      <c r="L1564" s="123"/>
      <c r="M1564" s="8"/>
      <c r="N1564" s="20"/>
      <c r="O1564" s="9"/>
      <c r="P1564" s="20"/>
      <c r="Q1564" s="9"/>
      <c r="R1564" s="9"/>
      <c r="S1564" s="9"/>
      <c r="T1564" s="9"/>
      <c r="U1564" s="9"/>
    </row>
    <row r="1565" spans="1:21" s="19" customFormat="1" ht="20.25" customHeight="1" x14ac:dyDescent="0.2">
      <c r="A1565" s="65">
        <v>1565</v>
      </c>
      <c r="B1565" s="77">
        <v>405848</v>
      </c>
      <c r="C1565" s="78" t="s">
        <v>2286</v>
      </c>
      <c r="D1565" s="117">
        <v>1</v>
      </c>
      <c r="E1565" s="79" t="s">
        <v>2287</v>
      </c>
      <c r="F1565" s="119">
        <v>286.20999999999998</v>
      </c>
      <c r="G1565" s="113">
        <v>157.41</v>
      </c>
      <c r="H1565" s="120">
        <v>0.45000542436625313</v>
      </c>
      <c r="I1565" s="121"/>
      <c r="J1565" s="122" t="s">
        <v>6</v>
      </c>
      <c r="K1565" s="121">
        <v>27112801</v>
      </c>
      <c r="L1565" s="123"/>
      <c r="M1565" s="8"/>
      <c r="N1565" s="20"/>
      <c r="O1565" s="9"/>
      <c r="P1565" s="20"/>
      <c r="Q1565" s="9"/>
      <c r="R1565" s="9"/>
      <c r="S1565" s="9"/>
      <c r="T1565" s="9"/>
      <c r="U1565" s="9"/>
    </row>
    <row r="1566" spans="1:21" s="19" customFormat="1" ht="20.25" customHeight="1" x14ac:dyDescent="0.2">
      <c r="A1566" s="65">
        <v>1566</v>
      </c>
      <c r="B1566" s="77">
        <v>405849</v>
      </c>
      <c r="C1566" s="78" t="s">
        <v>2288</v>
      </c>
      <c r="D1566" s="117">
        <v>1</v>
      </c>
      <c r="E1566" s="128" t="s">
        <v>2289</v>
      </c>
      <c r="F1566" s="119">
        <v>311.17</v>
      </c>
      <c r="G1566" s="113">
        <v>171.15</v>
      </c>
      <c r="H1566" s="120">
        <v>0.44999168468318634</v>
      </c>
      <c r="I1566" s="121"/>
      <c r="J1566" s="122" t="s">
        <v>6</v>
      </c>
      <c r="K1566" s="121">
        <v>27112801</v>
      </c>
      <c r="L1566" s="123"/>
      <c r="M1566" s="8"/>
      <c r="N1566" s="20"/>
      <c r="O1566" s="9"/>
      <c r="P1566" s="20"/>
      <c r="Q1566" s="9"/>
      <c r="R1566" s="9"/>
      <c r="S1566" s="9"/>
      <c r="T1566" s="9"/>
      <c r="U1566" s="9"/>
    </row>
    <row r="1567" spans="1:21" s="19" customFormat="1" ht="20.25" customHeight="1" x14ac:dyDescent="0.2">
      <c r="A1567" s="65">
        <v>1567</v>
      </c>
      <c r="B1567" s="77">
        <v>405852</v>
      </c>
      <c r="C1567" s="78" t="s">
        <v>2290</v>
      </c>
      <c r="D1567" s="117">
        <v>1</v>
      </c>
      <c r="E1567" s="79" t="s">
        <v>2291</v>
      </c>
      <c r="F1567" s="119">
        <v>362.75</v>
      </c>
      <c r="G1567" s="113">
        <v>199.51</v>
      </c>
      <c r="H1567" s="120">
        <v>0.45001141291942487</v>
      </c>
      <c r="I1567" s="121"/>
      <c r="J1567" s="122" t="s">
        <v>6</v>
      </c>
      <c r="K1567" s="121">
        <v>27112801</v>
      </c>
      <c r="L1567" s="123"/>
      <c r="M1567" s="8"/>
      <c r="N1567" s="20"/>
      <c r="O1567" s="9"/>
      <c r="P1567" s="20"/>
      <c r="Q1567" s="9"/>
      <c r="R1567" s="9"/>
      <c r="S1567" s="9"/>
      <c r="T1567" s="9"/>
      <c r="U1567" s="9"/>
    </row>
    <row r="1568" spans="1:21" s="19" customFormat="1" ht="20.25" customHeight="1" x14ac:dyDescent="0.2">
      <c r="A1568" s="65">
        <v>1568</v>
      </c>
      <c r="B1568" s="77">
        <v>405853</v>
      </c>
      <c r="C1568" s="78" t="s">
        <v>2292</v>
      </c>
      <c r="D1568" s="117">
        <v>1</v>
      </c>
      <c r="E1568" s="128" t="s">
        <v>2293</v>
      </c>
      <c r="F1568" s="119">
        <v>412.64</v>
      </c>
      <c r="G1568" s="113">
        <v>226.95</v>
      </c>
      <c r="H1568" s="120">
        <v>0.44999874589279892</v>
      </c>
      <c r="I1568" s="121"/>
      <c r="J1568" s="122" t="s">
        <v>6</v>
      </c>
      <c r="K1568" s="121">
        <v>27112801</v>
      </c>
      <c r="L1568" s="123"/>
      <c r="M1568" s="8"/>
      <c r="N1568" s="20"/>
      <c r="O1568" s="9"/>
      <c r="P1568" s="20"/>
      <c r="Q1568" s="9"/>
      <c r="R1568" s="9"/>
      <c r="S1568" s="9"/>
      <c r="T1568" s="9"/>
      <c r="U1568" s="9"/>
    </row>
    <row r="1569" spans="1:21" s="19" customFormat="1" ht="20.25" customHeight="1" x14ac:dyDescent="0.2">
      <c r="A1569" s="65">
        <v>1569</v>
      </c>
      <c r="B1569" s="77">
        <v>405854</v>
      </c>
      <c r="C1569" s="78" t="s">
        <v>2294</v>
      </c>
      <c r="D1569" s="117">
        <v>1</v>
      </c>
      <c r="E1569" s="79" t="s">
        <v>2295</v>
      </c>
      <c r="F1569" s="119">
        <v>439.27</v>
      </c>
      <c r="G1569" s="113">
        <v>241.6</v>
      </c>
      <c r="H1569" s="120">
        <v>0.45000235615663731</v>
      </c>
      <c r="I1569" s="121"/>
      <c r="J1569" s="122" t="s">
        <v>6</v>
      </c>
      <c r="K1569" s="121">
        <v>27112801</v>
      </c>
      <c r="L1569" s="123"/>
      <c r="M1569" s="8"/>
      <c r="N1569" s="20"/>
      <c r="O1569" s="9"/>
      <c r="P1569" s="20"/>
      <c r="Q1569" s="9"/>
      <c r="R1569" s="9"/>
      <c r="S1569" s="9"/>
      <c r="T1569" s="9"/>
      <c r="U1569" s="9"/>
    </row>
    <row r="1570" spans="1:21" s="19" customFormat="1" ht="20.25" customHeight="1" x14ac:dyDescent="0.2">
      <c r="A1570" s="65">
        <v>1570</v>
      </c>
      <c r="B1570" s="77">
        <v>405855</v>
      </c>
      <c r="C1570" s="78" t="s">
        <v>2296</v>
      </c>
      <c r="D1570" s="117">
        <v>1</v>
      </c>
      <c r="E1570" s="128" t="s">
        <v>2297</v>
      </c>
      <c r="F1570" s="119">
        <v>489.18</v>
      </c>
      <c r="G1570" s="113">
        <v>269.05</v>
      </c>
      <c r="H1570" s="120">
        <v>0.45000423155044011</v>
      </c>
      <c r="I1570" s="121"/>
      <c r="J1570" s="122" t="s">
        <v>6</v>
      </c>
      <c r="K1570" s="121">
        <v>27112801</v>
      </c>
      <c r="L1570" s="123"/>
      <c r="M1570" s="8"/>
      <c r="N1570" s="20"/>
      <c r="O1570" s="9"/>
      <c r="P1570" s="20"/>
      <c r="Q1570" s="9"/>
      <c r="R1570" s="9"/>
      <c r="S1570" s="9"/>
      <c r="T1570" s="9"/>
      <c r="U1570" s="9"/>
    </row>
    <row r="1571" spans="1:21" s="19" customFormat="1" ht="20.25" customHeight="1" x14ac:dyDescent="0.2">
      <c r="A1571" s="65">
        <v>1571</v>
      </c>
      <c r="B1571" s="77">
        <v>405856</v>
      </c>
      <c r="C1571" s="78" t="s">
        <v>2298</v>
      </c>
      <c r="D1571" s="117">
        <v>1</v>
      </c>
      <c r="E1571" s="79" t="s">
        <v>2299</v>
      </c>
      <c r="F1571" s="119">
        <v>505.83</v>
      </c>
      <c r="G1571" s="113">
        <v>278.20999999999998</v>
      </c>
      <c r="H1571" s="120">
        <v>0.44999181535439514</v>
      </c>
      <c r="I1571" s="121"/>
      <c r="J1571" s="122" t="s">
        <v>6</v>
      </c>
      <c r="K1571" s="121">
        <v>27112801</v>
      </c>
      <c r="L1571" s="123"/>
      <c r="M1571" s="8"/>
      <c r="N1571" s="20"/>
      <c r="O1571" s="9"/>
      <c r="P1571" s="20"/>
      <c r="Q1571" s="9"/>
      <c r="R1571" s="9"/>
      <c r="S1571" s="9"/>
      <c r="T1571" s="9"/>
      <c r="U1571" s="9"/>
    </row>
    <row r="1572" spans="1:21" s="19" customFormat="1" ht="20.25" customHeight="1" x14ac:dyDescent="0.2">
      <c r="A1572" s="65">
        <v>1572</v>
      </c>
      <c r="B1572" s="77">
        <v>405857</v>
      </c>
      <c r="C1572" s="78" t="s">
        <v>2300</v>
      </c>
      <c r="D1572" s="117">
        <v>1</v>
      </c>
      <c r="E1572" s="128" t="s">
        <v>2301</v>
      </c>
      <c r="F1572" s="119">
        <v>557.4</v>
      </c>
      <c r="G1572" s="113">
        <v>306.57</v>
      </c>
      <c r="H1572" s="120">
        <v>0.45000464209451302</v>
      </c>
      <c r="I1572" s="121"/>
      <c r="J1572" s="122" t="s">
        <v>6</v>
      </c>
      <c r="K1572" s="121">
        <v>27112801</v>
      </c>
      <c r="L1572" s="123"/>
      <c r="M1572" s="8"/>
      <c r="N1572" s="20"/>
      <c r="O1572" s="9"/>
      <c r="P1572" s="20"/>
      <c r="Q1572" s="9"/>
      <c r="R1572" s="9"/>
      <c r="S1572" s="9"/>
      <c r="T1572" s="9"/>
      <c r="U1572" s="9"/>
    </row>
    <row r="1573" spans="1:21" s="19" customFormat="1" ht="20.25" customHeight="1" x14ac:dyDescent="0.2">
      <c r="A1573" s="65">
        <v>1573</v>
      </c>
      <c r="B1573" s="77">
        <v>405858</v>
      </c>
      <c r="C1573" s="78" t="s">
        <v>2302</v>
      </c>
      <c r="D1573" s="117">
        <v>1</v>
      </c>
      <c r="E1573" s="79" t="s">
        <v>2303</v>
      </c>
      <c r="F1573" s="119">
        <v>595.66</v>
      </c>
      <c r="G1573" s="113">
        <v>327.62</v>
      </c>
      <c r="H1573" s="120">
        <v>0.44999304976369192</v>
      </c>
      <c r="I1573" s="121"/>
      <c r="J1573" s="122" t="s">
        <v>6</v>
      </c>
      <c r="K1573" s="121">
        <v>27112801</v>
      </c>
      <c r="L1573" s="123"/>
      <c r="M1573" s="8"/>
      <c r="N1573" s="20"/>
      <c r="O1573" s="9"/>
      <c r="P1573" s="20"/>
      <c r="Q1573" s="9"/>
      <c r="R1573" s="9"/>
      <c r="S1573" s="9"/>
      <c r="T1573" s="9"/>
      <c r="U1573" s="9"/>
    </row>
    <row r="1574" spans="1:21" s="19" customFormat="1" ht="20.25" customHeight="1" x14ac:dyDescent="0.2">
      <c r="A1574" s="65">
        <v>1574</v>
      </c>
      <c r="B1574" s="77">
        <v>405859</v>
      </c>
      <c r="C1574" s="78" t="s">
        <v>2304</v>
      </c>
      <c r="D1574" s="117">
        <v>1</v>
      </c>
      <c r="E1574" s="128" t="s">
        <v>2305</v>
      </c>
      <c r="F1574" s="119">
        <v>622.28</v>
      </c>
      <c r="G1574" s="113">
        <v>342.25</v>
      </c>
      <c r="H1574" s="120">
        <v>0.4500033264586521</v>
      </c>
      <c r="I1574" s="121"/>
      <c r="J1574" s="122" t="s">
        <v>6</v>
      </c>
      <c r="K1574" s="121">
        <v>27112801</v>
      </c>
      <c r="L1574" s="123"/>
      <c r="M1574" s="8"/>
      <c r="N1574" s="20"/>
      <c r="O1574" s="9"/>
      <c r="P1574" s="20"/>
      <c r="Q1574" s="9"/>
      <c r="R1574" s="9"/>
      <c r="S1574" s="9"/>
      <c r="T1574" s="9"/>
      <c r="U1574" s="9"/>
    </row>
    <row r="1575" spans="1:21" s="19" customFormat="1" ht="20.25" customHeight="1" x14ac:dyDescent="0.2">
      <c r="A1575" s="65">
        <v>1575</v>
      </c>
      <c r="B1575" s="70" t="s">
        <v>2306</v>
      </c>
      <c r="C1575" s="71"/>
      <c r="D1575" s="72"/>
      <c r="E1575" s="73"/>
      <c r="F1575" s="115"/>
      <c r="G1575" s="115"/>
      <c r="H1575" s="115"/>
      <c r="I1575" s="116"/>
      <c r="J1575" s="115"/>
      <c r="K1575" s="116"/>
      <c r="L1575" s="115"/>
      <c r="M1575" s="8"/>
      <c r="N1575" s="9"/>
      <c r="O1575" s="9"/>
      <c r="P1575" s="9"/>
      <c r="Q1575" s="9"/>
      <c r="R1575" s="9"/>
      <c r="S1575" s="9"/>
      <c r="T1575" s="9"/>
      <c r="U1575" s="9"/>
    </row>
    <row r="1576" spans="1:21" s="19" customFormat="1" ht="20.25" customHeight="1" x14ac:dyDescent="0.2">
      <c r="A1576" s="65">
        <v>1576</v>
      </c>
      <c r="B1576" s="74" t="s">
        <v>2307</v>
      </c>
      <c r="C1576" s="81"/>
      <c r="D1576" s="81"/>
      <c r="E1576" s="82"/>
      <c r="F1576" s="124"/>
      <c r="G1576" s="124"/>
      <c r="H1576" s="124"/>
      <c r="I1576" s="125"/>
      <c r="J1576" s="124"/>
      <c r="K1576" s="125"/>
      <c r="L1576" s="124"/>
      <c r="M1576" s="8"/>
      <c r="N1576" s="9"/>
      <c r="O1576" s="9"/>
      <c r="P1576" s="9"/>
      <c r="Q1576" s="9"/>
      <c r="R1576" s="9"/>
      <c r="S1576" s="9"/>
      <c r="T1576" s="9"/>
      <c r="U1576" s="9"/>
    </row>
    <row r="1577" spans="1:21" s="19" customFormat="1" ht="20.25" customHeight="1" x14ac:dyDescent="0.2">
      <c r="A1577" s="65">
        <v>1577</v>
      </c>
      <c r="B1577" s="77">
        <v>3515681</v>
      </c>
      <c r="C1577" s="78" t="s">
        <v>2308</v>
      </c>
      <c r="D1577" s="117">
        <v>1</v>
      </c>
      <c r="E1577" s="79" t="s">
        <v>2309</v>
      </c>
      <c r="F1577" s="119">
        <v>120.32</v>
      </c>
      <c r="G1577" s="113">
        <v>66.180000000000007</v>
      </c>
      <c r="H1577" s="120">
        <v>0.44996675531914887</v>
      </c>
      <c r="I1577" s="121"/>
      <c r="J1577" s="122" t="s">
        <v>6</v>
      </c>
      <c r="K1577" s="121">
        <v>27112801</v>
      </c>
      <c r="L1577" s="123"/>
      <c r="M1577" s="8"/>
      <c r="N1577" s="20"/>
      <c r="O1577" s="9"/>
      <c r="P1577" s="20"/>
      <c r="Q1577" s="9"/>
      <c r="R1577" s="9"/>
      <c r="S1577" s="9"/>
      <c r="T1577" s="9"/>
      <c r="U1577" s="9"/>
    </row>
    <row r="1578" spans="1:21" s="19" customFormat="1" ht="20.25" customHeight="1" x14ac:dyDescent="0.2">
      <c r="A1578" s="65">
        <v>1578</v>
      </c>
      <c r="B1578" s="77">
        <v>3515682</v>
      </c>
      <c r="C1578" s="78" t="s">
        <v>2310</v>
      </c>
      <c r="D1578" s="117">
        <v>1</v>
      </c>
      <c r="E1578" s="79" t="s">
        <v>2309</v>
      </c>
      <c r="F1578" s="119">
        <v>122.26</v>
      </c>
      <c r="G1578" s="113">
        <v>67.239999999999995</v>
      </c>
      <c r="H1578" s="120">
        <v>0.45002453787011293</v>
      </c>
      <c r="I1578" s="121"/>
      <c r="J1578" s="122" t="s">
        <v>6</v>
      </c>
      <c r="K1578" s="121">
        <v>27112801</v>
      </c>
      <c r="L1578" s="123"/>
      <c r="M1578" s="8"/>
      <c r="N1578" s="20"/>
      <c r="O1578" s="9"/>
      <c r="P1578" s="20"/>
      <c r="Q1578" s="9"/>
      <c r="R1578" s="9"/>
      <c r="S1578" s="9"/>
      <c r="T1578" s="9"/>
      <c r="U1578" s="9"/>
    </row>
    <row r="1579" spans="1:21" s="19" customFormat="1" ht="20.25" customHeight="1" x14ac:dyDescent="0.2">
      <c r="A1579" s="65">
        <v>1579</v>
      </c>
      <c r="B1579" s="77">
        <v>3515693</v>
      </c>
      <c r="C1579" s="78" t="s">
        <v>2311</v>
      </c>
      <c r="D1579" s="117">
        <v>1</v>
      </c>
      <c r="E1579" s="79" t="s">
        <v>2309</v>
      </c>
      <c r="F1579" s="119">
        <v>129.05000000000001</v>
      </c>
      <c r="G1579" s="113">
        <v>70.98</v>
      </c>
      <c r="H1579" s="120">
        <v>0.44998062766369629</v>
      </c>
      <c r="I1579" s="121"/>
      <c r="J1579" s="122" t="s">
        <v>6</v>
      </c>
      <c r="K1579" s="121">
        <v>27112801</v>
      </c>
      <c r="L1579" s="123"/>
      <c r="M1579" s="8"/>
      <c r="N1579" s="20"/>
      <c r="O1579" s="9"/>
      <c r="P1579" s="20"/>
      <c r="Q1579" s="9"/>
      <c r="R1579" s="9"/>
      <c r="S1579" s="9"/>
      <c r="T1579" s="9"/>
      <c r="U1579" s="9"/>
    </row>
    <row r="1580" spans="1:21" s="19" customFormat="1" ht="20.25" customHeight="1" x14ac:dyDescent="0.2">
      <c r="A1580" s="65">
        <v>1580</v>
      </c>
      <c r="B1580" s="77">
        <v>3515694</v>
      </c>
      <c r="C1580" s="78" t="s">
        <v>2312</v>
      </c>
      <c r="D1580" s="117">
        <v>1</v>
      </c>
      <c r="E1580" s="79" t="s">
        <v>2309</v>
      </c>
      <c r="F1580" s="119">
        <v>129.38</v>
      </c>
      <c r="G1580" s="113">
        <v>71.16</v>
      </c>
      <c r="H1580" s="120">
        <v>0.44999227083011284</v>
      </c>
      <c r="I1580" s="121"/>
      <c r="J1580" s="122" t="s">
        <v>6</v>
      </c>
      <c r="K1580" s="121">
        <v>27112801</v>
      </c>
      <c r="L1580" s="123"/>
      <c r="M1580" s="8"/>
      <c r="N1580" s="20"/>
      <c r="O1580" s="9"/>
      <c r="P1580" s="20"/>
      <c r="Q1580" s="9"/>
      <c r="R1580" s="9"/>
      <c r="S1580" s="9"/>
      <c r="T1580" s="9"/>
      <c r="U1580" s="9"/>
    </row>
    <row r="1581" spans="1:21" s="19" customFormat="1" ht="20.25" customHeight="1" x14ac:dyDescent="0.2">
      <c r="A1581" s="65">
        <v>1581</v>
      </c>
      <c r="B1581" s="77">
        <v>3515695</v>
      </c>
      <c r="C1581" s="78" t="s">
        <v>2313</v>
      </c>
      <c r="D1581" s="117">
        <v>1</v>
      </c>
      <c r="E1581" s="79" t="s">
        <v>2309</v>
      </c>
      <c r="F1581" s="119">
        <v>161.72</v>
      </c>
      <c r="G1581" s="113">
        <v>88.95</v>
      </c>
      <c r="H1581" s="120">
        <v>0.44997526589166459</v>
      </c>
      <c r="I1581" s="121"/>
      <c r="J1581" s="122" t="s">
        <v>6</v>
      </c>
      <c r="K1581" s="121">
        <v>27112801</v>
      </c>
      <c r="L1581" s="123"/>
      <c r="M1581" s="8"/>
      <c r="N1581" s="20"/>
      <c r="O1581" s="9"/>
      <c r="P1581" s="20"/>
      <c r="Q1581" s="9"/>
      <c r="R1581" s="9"/>
      <c r="S1581" s="9"/>
      <c r="T1581" s="9"/>
      <c r="U1581" s="9"/>
    </row>
    <row r="1582" spans="1:21" s="19" customFormat="1" ht="20.25" customHeight="1" x14ac:dyDescent="0.2">
      <c r="A1582" s="65">
        <v>1582</v>
      </c>
      <c r="B1582" s="77">
        <v>3515696</v>
      </c>
      <c r="C1582" s="78" t="s">
        <v>2314</v>
      </c>
      <c r="D1582" s="117">
        <v>1</v>
      </c>
      <c r="E1582" s="79" t="s">
        <v>2309</v>
      </c>
      <c r="F1582" s="119">
        <v>177.24</v>
      </c>
      <c r="G1582" s="113">
        <v>97.48</v>
      </c>
      <c r="H1582" s="120">
        <v>0.45001128413450686</v>
      </c>
      <c r="I1582" s="121"/>
      <c r="J1582" s="122" t="s">
        <v>6</v>
      </c>
      <c r="K1582" s="121">
        <v>27112801</v>
      </c>
      <c r="L1582" s="123"/>
      <c r="M1582" s="8"/>
      <c r="N1582" s="20"/>
      <c r="O1582" s="9"/>
      <c r="P1582" s="20"/>
      <c r="Q1582" s="9"/>
      <c r="R1582" s="9"/>
      <c r="S1582" s="9"/>
      <c r="T1582" s="9"/>
      <c r="U1582" s="9"/>
    </row>
    <row r="1583" spans="1:21" s="19" customFormat="1" ht="20.25" customHeight="1" x14ac:dyDescent="0.2">
      <c r="A1583" s="65">
        <v>1583</v>
      </c>
      <c r="B1583" s="77">
        <v>3515697</v>
      </c>
      <c r="C1583" s="78" t="s">
        <v>2315</v>
      </c>
      <c r="D1583" s="117">
        <v>1</v>
      </c>
      <c r="E1583" s="79" t="s">
        <v>2309</v>
      </c>
      <c r="F1583" s="119">
        <v>194.06</v>
      </c>
      <c r="G1583" s="113">
        <v>106.73</v>
      </c>
      <c r="H1583" s="120">
        <v>0.45001545913634955</v>
      </c>
      <c r="I1583" s="121"/>
      <c r="J1583" s="122" t="s">
        <v>6</v>
      </c>
      <c r="K1583" s="121">
        <v>27112801</v>
      </c>
      <c r="L1583" s="123"/>
      <c r="M1583" s="8"/>
      <c r="N1583" s="20"/>
      <c r="O1583" s="9"/>
      <c r="P1583" s="20"/>
      <c r="Q1583" s="9"/>
      <c r="R1583" s="9"/>
      <c r="S1583" s="9"/>
      <c r="T1583" s="9"/>
      <c r="U1583" s="9"/>
    </row>
    <row r="1584" spans="1:21" s="19" customFormat="1" ht="20.25" customHeight="1" x14ac:dyDescent="0.2">
      <c r="A1584" s="65">
        <v>1584</v>
      </c>
      <c r="B1584" s="77">
        <v>3515698</v>
      </c>
      <c r="C1584" s="78" t="s">
        <v>2316</v>
      </c>
      <c r="D1584" s="117">
        <v>1</v>
      </c>
      <c r="E1584" s="79" t="s">
        <v>2309</v>
      </c>
      <c r="F1584" s="119">
        <v>226.41</v>
      </c>
      <c r="G1584" s="113">
        <v>124.53</v>
      </c>
      <c r="H1584" s="120">
        <v>0.44998012455280245</v>
      </c>
      <c r="I1584" s="121"/>
      <c r="J1584" s="122" t="s">
        <v>6</v>
      </c>
      <c r="K1584" s="121">
        <v>27112801</v>
      </c>
      <c r="L1584" s="123"/>
      <c r="M1584" s="8"/>
      <c r="N1584" s="20"/>
      <c r="O1584" s="9"/>
      <c r="P1584" s="20"/>
      <c r="Q1584" s="9"/>
      <c r="R1584" s="9"/>
      <c r="S1584" s="9"/>
      <c r="T1584" s="9"/>
      <c r="U1584" s="9"/>
    </row>
    <row r="1585" spans="1:21" s="19" customFormat="1" ht="20.25" customHeight="1" x14ac:dyDescent="0.2">
      <c r="A1585" s="65">
        <v>1585</v>
      </c>
      <c r="B1585" s="77">
        <v>3515699</v>
      </c>
      <c r="C1585" s="78" t="s">
        <v>2317</v>
      </c>
      <c r="D1585" s="117">
        <v>1</v>
      </c>
      <c r="E1585" s="79" t="s">
        <v>2309</v>
      </c>
      <c r="F1585" s="119">
        <v>258.75</v>
      </c>
      <c r="G1585" s="113">
        <v>142.31</v>
      </c>
      <c r="H1585" s="120">
        <v>0.45000966183574881</v>
      </c>
      <c r="I1585" s="121"/>
      <c r="J1585" s="122" t="s">
        <v>6</v>
      </c>
      <c r="K1585" s="121">
        <v>27112801</v>
      </c>
      <c r="L1585" s="123"/>
      <c r="M1585" s="8"/>
      <c r="N1585" s="20"/>
      <c r="O1585" s="9"/>
      <c r="P1585" s="20"/>
      <c r="Q1585" s="9"/>
      <c r="R1585" s="9"/>
      <c r="S1585" s="9"/>
      <c r="T1585" s="9"/>
      <c r="U1585" s="9"/>
    </row>
    <row r="1586" spans="1:21" s="19" customFormat="1" ht="20.25" customHeight="1" x14ac:dyDescent="0.2">
      <c r="A1586" s="65">
        <v>1586</v>
      </c>
      <c r="B1586" s="77">
        <v>3515701</v>
      </c>
      <c r="C1586" s="78" t="s">
        <v>2318</v>
      </c>
      <c r="D1586" s="117">
        <v>1</v>
      </c>
      <c r="E1586" s="79" t="s">
        <v>2309</v>
      </c>
      <c r="F1586" s="119">
        <v>291.08999999999997</v>
      </c>
      <c r="G1586" s="113">
        <v>160.1</v>
      </c>
      <c r="H1586" s="120">
        <v>0.44999828231818334</v>
      </c>
      <c r="I1586" s="121"/>
      <c r="J1586" s="122" t="s">
        <v>6</v>
      </c>
      <c r="K1586" s="121">
        <v>27112801</v>
      </c>
      <c r="L1586" s="123"/>
      <c r="M1586" s="8"/>
      <c r="N1586" s="20"/>
      <c r="O1586" s="9"/>
      <c r="P1586" s="20"/>
      <c r="Q1586" s="9"/>
      <c r="R1586" s="9"/>
      <c r="S1586" s="9"/>
      <c r="T1586" s="9"/>
      <c r="U1586" s="9"/>
    </row>
    <row r="1587" spans="1:21" s="19" customFormat="1" ht="20.25" customHeight="1" x14ac:dyDescent="0.2">
      <c r="A1587" s="65">
        <v>1587</v>
      </c>
      <c r="B1587" s="77">
        <v>3515702</v>
      </c>
      <c r="C1587" s="78" t="s">
        <v>2319</v>
      </c>
      <c r="D1587" s="117">
        <v>1</v>
      </c>
      <c r="E1587" s="79" t="s">
        <v>2309</v>
      </c>
      <c r="F1587" s="119">
        <v>323.44</v>
      </c>
      <c r="G1587" s="113">
        <v>177.89</v>
      </c>
      <c r="H1587" s="120">
        <v>0.45000618352708388</v>
      </c>
      <c r="I1587" s="121"/>
      <c r="J1587" s="122" t="s">
        <v>6</v>
      </c>
      <c r="K1587" s="121">
        <v>27112801</v>
      </c>
      <c r="L1587" s="123"/>
      <c r="M1587" s="8"/>
      <c r="N1587" s="20"/>
      <c r="O1587" s="9"/>
      <c r="P1587" s="20"/>
      <c r="Q1587" s="9"/>
      <c r="R1587" s="9"/>
      <c r="S1587" s="9"/>
      <c r="T1587" s="9"/>
      <c r="U1587" s="9"/>
    </row>
    <row r="1588" spans="1:21" s="19" customFormat="1" ht="20.25" customHeight="1" x14ac:dyDescent="0.2">
      <c r="A1588" s="65">
        <v>1588</v>
      </c>
      <c r="B1588" s="77">
        <v>3515703</v>
      </c>
      <c r="C1588" s="78" t="s">
        <v>2320</v>
      </c>
      <c r="D1588" s="117">
        <v>1</v>
      </c>
      <c r="E1588" s="79" t="s">
        <v>2309</v>
      </c>
      <c r="F1588" s="119">
        <v>388.13</v>
      </c>
      <c r="G1588" s="113">
        <v>213.47</v>
      </c>
      <c r="H1588" s="120">
        <v>0.45000386468451292</v>
      </c>
      <c r="I1588" s="121"/>
      <c r="J1588" s="122" t="s">
        <v>6</v>
      </c>
      <c r="K1588" s="121">
        <v>27112801</v>
      </c>
      <c r="L1588" s="123"/>
      <c r="M1588" s="8"/>
      <c r="N1588" s="20"/>
      <c r="O1588" s="9"/>
      <c r="P1588" s="20"/>
      <c r="Q1588" s="9"/>
      <c r="R1588" s="9"/>
      <c r="S1588" s="9"/>
      <c r="T1588" s="9"/>
      <c r="U1588" s="9"/>
    </row>
    <row r="1589" spans="1:21" s="19" customFormat="1" ht="20.25" customHeight="1" x14ac:dyDescent="0.2">
      <c r="A1589" s="65">
        <v>1589</v>
      </c>
      <c r="B1589" s="77">
        <v>3515704</v>
      </c>
      <c r="C1589" s="78" t="s">
        <v>2321</v>
      </c>
      <c r="D1589" s="117">
        <v>1</v>
      </c>
      <c r="E1589" s="79" t="s">
        <v>2309</v>
      </c>
      <c r="F1589" s="119">
        <v>569.25</v>
      </c>
      <c r="G1589" s="113">
        <v>313.08999999999997</v>
      </c>
      <c r="H1589" s="120">
        <v>0.44999560825647789</v>
      </c>
      <c r="I1589" s="121"/>
      <c r="J1589" s="122" t="s">
        <v>6</v>
      </c>
      <c r="K1589" s="121">
        <v>27112801</v>
      </c>
      <c r="L1589" s="123"/>
      <c r="M1589" s="8"/>
      <c r="N1589" s="20"/>
      <c r="O1589" s="9"/>
      <c r="P1589" s="20"/>
      <c r="Q1589" s="9"/>
      <c r="R1589" s="9"/>
      <c r="S1589" s="9"/>
      <c r="T1589" s="9"/>
      <c r="U1589" s="9"/>
    </row>
    <row r="1590" spans="1:21" s="19" customFormat="1" ht="20.25" customHeight="1" x14ac:dyDescent="0.2">
      <c r="A1590" s="65">
        <v>1590</v>
      </c>
      <c r="B1590" s="70" t="s">
        <v>2322</v>
      </c>
      <c r="C1590" s="71"/>
      <c r="D1590" s="72"/>
      <c r="E1590" s="73"/>
      <c r="F1590" s="115"/>
      <c r="G1590" s="115"/>
      <c r="H1590" s="115"/>
      <c r="I1590" s="116"/>
      <c r="J1590" s="115"/>
      <c r="K1590" s="116"/>
      <c r="L1590" s="115"/>
      <c r="M1590" s="8"/>
      <c r="N1590" s="9"/>
      <c r="O1590" s="9"/>
      <c r="P1590" s="9"/>
      <c r="Q1590" s="9"/>
      <c r="R1590" s="9"/>
      <c r="S1590" s="9"/>
      <c r="T1590" s="9"/>
      <c r="U1590" s="9"/>
    </row>
    <row r="1591" spans="1:21" s="19" customFormat="1" ht="20.25" customHeight="1" x14ac:dyDescent="0.2">
      <c r="A1591" s="65">
        <v>1591</v>
      </c>
      <c r="B1591" s="74" t="s">
        <v>2323</v>
      </c>
      <c r="C1591" s="81"/>
      <c r="D1591" s="81"/>
      <c r="E1591" s="82"/>
      <c r="F1591" s="124"/>
      <c r="G1591" s="124"/>
      <c r="H1591" s="124"/>
      <c r="I1591" s="125"/>
      <c r="J1591" s="124"/>
      <c r="K1591" s="125"/>
      <c r="L1591" s="124"/>
      <c r="M1591" s="8"/>
      <c r="N1591" s="9"/>
      <c r="O1591" s="9"/>
      <c r="P1591" s="9"/>
      <c r="Q1591" s="9"/>
      <c r="R1591" s="9"/>
      <c r="S1591" s="9"/>
      <c r="T1591" s="9"/>
      <c r="U1591" s="9"/>
    </row>
    <row r="1592" spans="1:21" s="19" customFormat="1" ht="20.25" customHeight="1" x14ac:dyDescent="0.2">
      <c r="A1592" s="65">
        <v>1592</v>
      </c>
      <c r="B1592" s="77">
        <v>2044128</v>
      </c>
      <c r="C1592" s="78" t="s">
        <v>2324</v>
      </c>
      <c r="D1592" s="117">
        <v>1</v>
      </c>
      <c r="E1592" s="79" t="s">
        <v>2325</v>
      </c>
      <c r="F1592" s="119">
        <v>216.43</v>
      </c>
      <c r="G1592" s="113">
        <v>119.04</v>
      </c>
      <c r="H1592" s="120">
        <v>0.4499978288245256</v>
      </c>
      <c r="I1592" s="121"/>
      <c r="J1592" s="122" t="s">
        <v>6</v>
      </c>
      <c r="K1592" s="121">
        <v>27112801</v>
      </c>
      <c r="L1592" s="123"/>
      <c r="M1592" s="8"/>
      <c r="N1592" s="20"/>
      <c r="O1592" s="9"/>
      <c r="P1592" s="20"/>
      <c r="Q1592" s="9"/>
      <c r="R1592" s="9"/>
      <c r="S1592" s="9"/>
      <c r="T1592" s="9"/>
      <c r="U1592" s="9"/>
    </row>
    <row r="1593" spans="1:21" s="19" customFormat="1" ht="20.25" customHeight="1" x14ac:dyDescent="0.2">
      <c r="A1593" s="65">
        <v>1593</v>
      </c>
      <c r="B1593" s="77">
        <v>2044129</v>
      </c>
      <c r="C1593" s="78" t="s">
        <v>2326</v>
      </c>
      <c r="D1593" s="117">
        <v>1</v>
      </c>
      <c r="E1593" s="79" t="s">
        <v>2325</v>
      </c>
      <c r="F1593" s="119">
        <v>235.29</v>
      </c>
      <c r="G1593" s="113">
        <v>129.41</v>
      </c>
      <c r="H1593" s="120">
        <v>0.4499978288245256</v>
      </c>
      <c r="I1593" s="121"/>
      <c r="J1593" s="122" t="s">
        <v>6</v>
      </c>
      <c r="K1593" s="121">
        <v>27112801</v>
      </c>
      <c r="L1593" s="123"/>
      <c r="M1593" s="8"/>
      <c r="N1593" s="20"/>
      <c r="O1593" s="9"/>
      <c r="P1593" s="20"/>
      <c r="Q1593" s="9"/>
      <c r="R1593" s="9"/>
      <c r="S1593" s="9"/>
      <c r="T1593" s="9"/>
      <c r="U1593" s="9"/>
    </row>
    <row r="1594" spans="1:21" s="19" customFormat="1" ht="20.25" customHeight="1" x14ac:dyDescent="0.2">
      <c r="A1594" s="65">
        <v>1594</v>
      </c>
      <c r="B1594" s="77">
        <v>2044130</v>
      </c>
      <c r="C1594" s="78" t="s">
        <v>2327</v>
      </c>
      <c r="D1594" s="117">
        <v>1</v>
      </c>
      <c r="E1594" s="79" t="s">
        <v>2325</v>
      </c>
      <c r="F1594" s="119">
        <v>250.07</v>
      </c>
      <c r="G1594" s="113">
        <v>137.54</v>
      </c>
      <c r="H1594" s="120">
        <v>0.4499978288245256</v>
      </c>
      <c r="I1594" s="121"/>
      <c r="J1594" s="122" t="s">
        <v>6</v>
      </c>
      <c r="K1594" s="121">
        <v>27112801</v>
      </c>
      <c r="L1594" s="123"/>
      <c r="M1594" s="8"/>
      <c r="N1594" s="20"/>
      <c r="O1594" s="9"/>
      <c r="P1594" s="20"/>
      <c r="Q1594" s="9"/>
      <c r="R1594" s="9"/>
      <c r="S1594" s="9"/>
      <c r="T1594" s="9"/>
      <c r="U1594" s="9"/>
    </row>
    <row r="1595" spans="1:21" s="19" customFormat="1" ht="20.25" customHeight="1" x14ac:dyDescent="0.2">
      <c r="A1595" s="65">
        <v>1595</v>
      </c>
      <c r="B1595" s="77">
        <v>3524442</v>
      </c>
      <c r="C1595" s="78" t="s">
        <v>2328</v>
      </c>
      <c r="D1595" s="117">
        <v>1</v>
      </c>
      <c r="E1595" s="79" t="s">
        <v>2325</v>
      </c>
      <c r="F1595" s="119">
        <v>238.35</v>
      </c>
      <c r="G1595" s="113">
        <v>131.09</v>
      </c>
      <c r="H1595" s="120">
        <v>0.4499978288245256</v>
      </c>
      <c r="I1595" s="121"/>
      <c r="J1595" s="122" t="s">
        <v>6</v>
      </c>
      <c r="K1595" s="121">
        <v>27112801</v>
      </c>
      <c r="L1595" s="123"/>
      <c r="M1595" s="8"/>
      <c r="N1595" s="20"/>
      <c r="O1595" s="9"/>
      <c r="P1595" s="20"/>
      <c r="Q1595" s="9"/>
      <c r="R1595" s="9"/>
      <c r="S1595" s="9"/>
      <c r="T1595" s="9"/>
      <c r="U1595" s="9"/>
    </row>
    <row r="1596" spans="1:21" s="19" customFormat="1" ht="20.25" customHeight="1" x14ac:dyDescent="0.2">
      <c r="A1596" s="65">
        <v>1596</v>
      </c>
      <c r="B1596" s="77">
        <v>3524603</v>
      </c>
      <c r="C1596" s="78" t="s">
        <v>2329</v>
      </c>
      <c r="D1596" s="117">
        <v>1</v>
      </c>
      <c r="E1596" s="79" t="s">
        <v>2325</v>
      </c>
      <c r="F1596" s="119">
        <v>271.82</v>
      </c>
      <c r="G1596" s="113">
        <v>149.5</v>
      </c>
      <c r="H1596" s="120">
        <v>0.44998667326657277</v>
      </c>
      <c r="I1596" s="121"/>
      <c r="J1596" s="122" t="s">
        <v>6</v>
      </c>
      <c r="K1596" s="121">
        <v>27112801</v>
      </c>
      <c r="L1596" s="123"/>
      <c r="M1596" s="8"/>
      <c r="N1596" s="20"/>
      <c r="O1596" s="9"/>
      <c r="P1596" s="20"/>
      <c r="Q1596" s="9"/>
      <c r="R1596" s="9"/>
      <c r="S1596" s="9"/>
      <c r="T1596" s="9"/>
      <c r="U1596" s="9"/>
    </row>
    <row r="1597" spans="1:21" s="19" customFormat="1" ht="20.25" customHeight="1" x14ac:dyDescent="0.2">
      <c r="A1597" s="65">
        <v>1597</v>
      </c>
      <c r="B1597" s="77">
        <v>3524604</v>
      </c>
      <c r="C1597" s="78" t="s">
        <v>2330</v>
      </c>
      <c r="D1597" s="117">
        <v>1</v>
      </c>
      <c r="E1597" s="79" t="s">
        <v>2325</v>
      </c>
      <c r="F1597" s="119">
        <v>281.2</v>
      </c>
      <c r="G1597" s="113">
        <v>154.66</v>
      </c>
      <c r="H1597" s="120">
        <v>0.44999815966726781</v>
      </c>
      <c r="I1597" s="121"/>
      <c r="J1597" s="122" t="s">
        <v>6</v>
      </c>
      <c r="K1597" s="121">
        <v>27112801</v>
      </c>
      <c r="L1597" s="123"/>
      <c r="M1597" s="8"/>
      <c r="N1597" s="20"/>
      <c r="O1597" s="9"/>
      <c r="P1597" s="20"/>
      <c r="Q1597" s="9"/>
      <c r="R1597" s="9"/>
      <c r="S1597" s="9"/>
      <c r="T1597" s="9"/>
      <c r="U1597" s="9"/>
    </row>
    <row r="1598" spans="1:21" s="19" customFormat="1" ht="20.25" customHeight="1" x14ac:dyDescent="0.2">
      <c r="A1598" s="65">
        <v>1598</v>
      </c>
      <c r="B1598" s="77">
        <v>3524605</v>
      </c>
      <c r="C1598" s="78" t="s">
        <v>2331</v>
      </c>
      <c r="D1598" s="117">
        <v>1</v>
      </c>
      <c r="E1598" s="79" t="s">
        <v>2325</v>
      </c>
      <c r="F1598" s="119">
        <v>287.89999999999998</v>
      </c>
      <c r="G1598" s="113">
        <v>158.35</v>
      </c>
      <c r="H1598" s="120">
        <v>0.44999280989358642</v>
      </c>
      <c r="I1598" s="121"/>
      <c r="J1598" s="122" t="s">
        <v>6</v>
      </c>
      <c r="K1598" s="121">
        <v>27112801</v>
      </c>
      <c r="L1598" s="123"/>
      <c r="M1598" s="8"/>
      <c r="N1598" s="20"/>
      <c r="O1598" s="9"/>
      <c r="P1598" s="20"/>
      <c r="Q1598" s="9"/>
      <c r="R1598" s="9"/>
      <c r="S1598" s="9"/>
      <c r="T1598" s="9"/>
      <c r="U1598" s="9"/>
    </row>
    <row r="1599" spans="1:21" s="19" customFormat="1" ht="20.25" customHeight="1" x14ac:dyDescent="0.2">
      <c r="A1599" s="65">
        <v>1599</v>
      </c>
      <c r="B1599" s="77">
        <v>3524606</v>
      </c>
      <c r="C1599" s="78" t="s">
        <v>2332</v>
      </c>
      <c r="D1599" s="117">
        <v>1</v>
      </c>
      <c r="E1599" s="79" t="s">
        <v>2333</v>
      </c>
      <c r="F1599" s="119">
        <v>329.4</v>
      </c>
      <c r="G1599" s="113">
        <v>181.17</v>
      </c>
      <c r="H1599" s="120">
        <v>0.45000942625526302</v>
      </c>
      <c r="I1599" s="121"/>
      <c r="J1599" s="122" t="s">
        <v>6</v>
      </c>
      <c r="K1599" s="121">
        <v>27112801</v>
      </c>
      <c r="L1599" s="123"/>
      <c r="M1599" s="8"/>
      <c r="N1599" s="20"/>
      <c r="O1599" s="9"/>
      <c r="P1599" s="20"/>
      <c r="Q1599" s="9"/>
      <c r="R1599" s="9"/>
      <c r="S1599" s="9"/>
      <c r="T1599" s="9"/>
      <c r="U1599" s="9"/>
    </row>
    <row r="1600" spans="1:21" s="19" customFormat="1" ht="20.25" customHeight="1" x14ac:dyDescent="0.2">
      <c r="A1600" s="65">
        <v>1600</v>
      </c>
      <c r="B1600" s="77">
        <v>3524607</v>
      </c>
      <c r="C1600" s="78" t="s">
        <v>2334</v>
      </c>
      <c r="D1600" s="117">
        <v>1</v>
      </c>
      <c r="E1600" s="79" t="s">
        <v>2333</v>
      </c>
      <c r="F1600" s="119">
        <v>353.5</v>
      </c>
      <c r="G1600" s="113">
        <v>194.42</v>
      </c>
      <c r="H1600" s="120">
        <v>0.45000731957253698</v>
      </c>
      <c r="I1600" s="121"/>
      <c r="J1600" s="122" t="s">
        <v>6</v>
      </c>
      <c r="K1600" s="121">
        <v>27112801</v>
      </c>
      <c r="L1600" s="123"/>
      <c r="M1600" s="8"/>
      <c r="N1600" s="20"/>
      <c r="O1600" s="9"/>
      <c r="P1600" s="20"/>
      <c r="Q1600" s="9"/>
      <c r="R1600" s="9"/>
      <c r="S1600" s="9"/>
      <c r="T1600" s="9"/>
      <c r="U1600" s="9"/>
    </row>
    <row r="1601" spans="1:21" s="19" customFormat="1" ht="20.25" customHeight="1" x14ac:dyDescent="0.2">
      <c r="A1601" s="65">
        <v>1601</v>
      </c>
      <c r="B1601" s="77">
        <v>3524608</v>
      </c>
      <c r="C1601" s="78" t="s">
        <v>2335</v>
      </c>
      <c r="D1601" s="117">
        <v>1</v>
      </c>
      <c r="E1601" s="79" t="s">
        <v>2333</v>
      </c>
      <c r="F1601" s="119">
        <v>372.25</v>
      </c>
      <c r="G1601" s="113">
        <v>204.73</v>
      </c>
      <c r="H1601" s="120">
        <v>0.45000834121114391</v>
      </c>
      <c r="I1601" s="121"/>
      <c r="J1601" s="122" t="s">
        <v>6</v>
      </c>
      <c r="K1601" s="121">
        <v>27112801</v>
      </c>
      <c r="L1601" s="123"/>
      <c r="M1601" s="8"/>
      <c r="N1601" s="20"/>
      <c r="O1601" s="9"/>
      <c r="P1601" s="20"/>
      <c r="Q1601" s="9"/>
      <c r="R1601" s="9"/>
      <c r="S1601" s="9"/>
      <c r="T1601" s="9"/>
      <c r="U1601" s="9"/>
    </row>
    <row r="1602" spans="1:21" s="19" customFormat="1" ht="20.25" customHeight="1" x14ac:dyDescent="0.2">
      <c r="A1602" s="65">
        <v>1602</v>
      </c>
      <c r="B1602" s="77">
        <v>3524609</v>
      </c>
      <c r="C1602" s="78" t="s">
        <v>2336</v>
      </c>
      <c r="D1602" s="117">
        <v>1</v>
      </c>
      <c r="E1602" s="79" t="s">
        <v>2333</v>
      </c>
      <c r="F1602" s="119">
        <v>408.4</v>
      </c>
      <c r="G1602" s="113">
        <v>224.62</v>
      </c>
      <c r="H1602" s="120">
        <v>0.45001140424237812</v>
      </c>
      <c r="I1602" s="121"/>
      <c r="J1602" s="122" t="s">
        <v>6</v>
      </c>
      <c r="K1602" s="121">
        <v>27112801</v>
      </c>
      <c r="L1602" s="123"/>
      <c r="M1602" s="8"/>
      <c r="N1602" s="20"/>
      <c r="O1602" s="9"/>
      <c r="P1602" s="20"/>
      <c r="Q1602" s="9"/>
      <c r="R1602" s="9"/>
      <c r="S1602" s="9"/>
      <c r="T1602" s="9"/>
      <c r="U1602" s="9"/>
    </row>
    <row r="1603" spans="1:21" s="19" customFormat="1" ht="20.25" customHeight="1" x14ac:dyDescent="0.2">
      <c r="A1603" s="65">
        <v>1603</v>
      </c>
      <c r="B1603" s="77">
        <v>3524610</v>
      </c>
      <c r="C1603" s="78" t="s">
        <v>2337</v>
      </c>
      <c r="D1603" s="117">
        <v>1</v>
      </c>
      <c r="E1603" s="79" t="s">
        <v>2333</v>
      </c>
      <c r="F1603" s="119">
        <v>445.9</v>
      </c>
      <c r="G1603" s="113">
        <v>245.24</v>
      </c>
      <c r="H1603" s="120">
        <v>0.45000232115500677</v>
      </c>
      <c r="I1603" s="121"/>
      <c r="J1603" s="122" t="s">
        <v>6</v>
      </c>
      <c r="K1603" s="121">
        <v>27112801</v>
      </c>
      <c r="L1603" s="123"/>
      <c r="M1603" s="8"/>
      <c r="N1603" s="20"/>
      <c r="O1603" s="9"/>
      <c r="P1603" s="20"/>
      <c r="Q1603" s="9"/>
      <c r="R1603" s="9"/>
      <c r="S1603" s="9"/>
      <c r="T1603" s="9"/>
      <c r="U1603" s="9"/>
    </row>
    <row r="1604" spans="1:21" s="19" customFormat="1" ht="20.25" customHeight="1" x14ac:dyDescent="0.2">
      <c r="A1604" s="65">
        <v>1604</v>
      </c>
      <c r="B1604" s="77">
        <v>3524611</v>
      </c>
      <c r="C1604" s="78" t="s">
        <v>2338</v>
      </c>
      <c r="D1604" s="117">
        <v>1</v>
      </c>
      <c r="E1604" s="79" t="s">
        <v>2333</v>
      </c>
      <c r="F1604" s="119">
        <v>482.05</v>
      </c>
      <c r="G1604" s="113">
        <v>265.12</v>
      </c>
      <c r="H1604" s="120">
        <v>0.45000536768652705</v>
      </c>
      <c r="I1604" s="121"/>
      <c r="J1604" s="122" t="s">
        <v>6</v>
      </c>
      <c r="K1604" s="121">
        <v>27112801</v>
      </c>
      <c r="L1604" s="123"/>
      <c r="M1604" s="8"/>
      <c r="N1604" s="20"/>
      <c r="O1604" s="9"/>
      <c r="P1604" s="20"/>
      <c r="Q1604" s="9"/>
      <c r="R1604" s="9"/>
      <c r="S1604" s="9"/>
      <c r="T1604" s="9"/>
      <c r="U1604" s="9"/>
    </row>
    <row r="1605" spans="1:21" s="19" customFormat="1" ht="20.25" customHeight="1" x14ac:dyDescent="0.2">
      <c r="A1605" s="65">
        <v>1605</v>
      </c>
      <c r="B1605" s="77">
        <v>3524612</v>
      </c>
      <c r="C1605" s="78" t="s">
        <v>2339</v>
      </c>
      <c r="D1605" s="117">
        <v>1</v>
      </c>
      <c r="E1605" s="79" t="s">
        <v>2333</v>
      </c>
      <c r="F1605" s="119">
        <v>520.88</v>
      </c>
      <c r="G1605" s="113">
        <v>286.49</v>
      </c>
      <c r="H1605" s="120">
        <v>0.44999701949251886</v>
      </c>
      <c r="I1605" s="121"/>
      <c r="J1605" s="122" t="s">
        <v>6</v>
      </c>
      <c r="K1605" s="121">
        <v>27112801</v>
      </c>
      <c r="L1605" s="123"/>
      <c r="M1605" s="8"/>
      <c r="N1605" s="20"/>
      <c r="O1605" s="9"/>
      <c r="P1605" s="20"/>
      <c r="Q1605" s="9"/>
      <c r="R1605" s="9"/>
      <c r="S1605" s="9"/>
      <c r="T1605" s="9"/>
      <c r="U1605" s="9"/>
    </row>
    <row r="1606" spans="1:21" s="19" customFormat="1" ht="20.25" customHeight="1" x14ac:dyDescent="0.2">
      <c r="A1606" s="65">
        <v>1606</v>
      </c>
      <c r="B1606" s="77">
        <v>3524613</v>
      </c>
      <c r="C1606" s="78" t="s">
        <v>2340</v>
      </c>
      <c r="D1606" s="117">
        <v>1</v>
      </c>
      <c r="E1606" s="79" t="s">
        <v>2333</v>
      </c>
      <c r="F1606" s="119">
        <v>562.4</v>
      </c>
      <c r="G1606" s="113">
        <v>309.32</v>
      </c>
      <c r="H1606" s="120">
        <v>0.44999815966726781</v>
      </c>
      <c r="I1606" s="121"/>
      <c r="J1606" s="122" t="s">
        <v>6</v>
      </c>
      <c r="K1606" s="121">
        <v>27112801</v>
      </c>
      <c r="L1606" s="123"/>
      <c r="M1606" s="8"/>
      <c r="N1606" s="20"/>
      <c r="O1606" s="9"/>
      <c r="P1606" s="20"/>
      <c r="Q1606" s="9"/>
      <c r="R1606" s="9"/>
      <c r="S1606" s="9"/>
      <c r="T1606" s="9"/>
      <c r="U1606" s="9"/>
    </row>
    <row r="1607" spans="1:21" s="19" customFormat="1" ht="20.25" customHeight="1" x14ac:dyDescent="0.2">
      <c r="A1607" s="65">
        <v>1607</v>
      </c>
      <c r="B1607" s="77">
        <v>3524614</v>
      </c>
      <c r="C1607" s="78" t="s">
        <v>2341</v>
      </c>
      <c r="D1607" s="117">
        <v>1</v>
      </c>
      <c r="E1607" s="79" t="s">
        <v>2333</v>
      </c>
      <c r="F1607" s="119">
        <v>597.21</v>
      </c>
      <c r="G1607" s="113">
        <v>328.47</v>
      </c>
      <c r="H1607" s="120">
        <v>0.44999220117502292</v>
      </c>
      <c r="I1607" s="121"/>
      <c r="J1607" s="122" t="s">
        <v>6</v>
      </c>
      <c r="K1607" s="121">
        <v>27112801</v>
      </c>
      <c r="L1607" s="123"/>
      <c r="M1607" s="8"/>
      <c r="N1607" s="20"/>
      <c r="O1607" s="9"/>
      <c r="P1607" s="20"/>
      <c r="Q1607" s="9"/>
      <c r="R1607" s="9"/>
      <c r="S1607" s="9"/>
      <c r="T1607" s="9"/>
      <c r="U1607" s="9"/>
    </row>
    <row r="1608" spans="1:21" s="19" customFormat="1" ht="20.25" customHeight="1" x14ac:dyDescent="0.2">
      <c r="A1608" s="65">
        <v>1608</v>
      </c>
      <c r="B1608" s="77">
        <v>3524615</v>
      </c>
      <c r="C1608" s="78" t="s">
        <v>2342</v>
      </c>
      <c r="D1608" s="117">
        <v>1</v>
      </c>
      <c r="E1608" s="79" t="s">
        <v>2333</v>
      </c>
      <c r="F1608" s="119">
        <v>633.36</v>
      </c>
      <c r="G1608" s="113">
        <v>348.35</v>
      </c>
      <c r="H1608" s="120">
        <v>0.44999509755858424</v>
      </c>
      <c r="I1608" s="121"/>
      <c r="J1608" s="122" t="s">
        <v>6</v>
      </c>
      <c r="K1608" s="121">
        <v>27112801</v>
      </c>
      <c r="L1608" s="160"/>
      <c r="M1608" s="8"/>
      <c r="N1608" s="20"/>
      <c r="O1608" s="9"/>
      <c r="P1608" s="20"/>
      <c r="Q1608" s="9"/>
      <c r="R1608" s="9"/>
      <c r="S1608" s="9"/>
      <c r="T1608" s="9"/>
      <c r="U1608" s="9"/>
    </row>
    <row r="1609" spans="1:21" s="19" customFormat="1" ht="20.25" customHeight="1" x14ac:dyDescent="0.2">
      <c r="A1609" s="65">
        <v>1609</v>
      </c>
      <c r="B1609" s="77">
        <v>3524616</v>
      </c>
      <c r="C1609" s="78" t="s">
        <v>2343</v>
      </c>
      <c r="D1609" s="117">
        <v>1</v>
      </c>
      <c r="E1609" s="79" t="s">
        <v>2333</v>
      </c>
      <c r="F1609" s="119">
        <v>701.66</v>
      </c>
      <c r="G1609" s="113">
        <v>385.91</v>
      </c>
      <c r="H1609" s="120">
        <v>0.45000221261782186</v>
      </c>
      <c r="I1609" s="121"/>
      <c r="J1609" s="122" t="s">
        <v>6</v>
      </c>
      <c r="K1609" s="121">
        <v>27112801</v>
      </c>
      <c r="L1609" s="123"/>
      <c r="M1609" s="8"/>
      <c r="N1609" s="20"/>
      <c r="O1609" s="9"/>
      <c r="P1609" s="20"/>
      <c r="Q1609" s="9"/>
      <c r="R1609" s="9"/>
      <c r="S1609" s="9"/>
      <c r="T1609" s="9"/>
      <c r="U1609" s="9"/>
    </row>
    <row r="1610" spans="1:21" s="19" customFormat="1" ht="20.25" customHeight="1" x14ac:dyDescent="0.2">
      <c r="A1610" s="65">
        <v>1610</v>
      </c>
      <c r="B1610" s="77">
        <v>3524617</v>
      </c>
      <c r="C1610" s="78" t="s">
        <v>2344</v>
      </c>
      <c r="D1610" s="117">
        <v>1</v>
      </c>
      <c r="E1610" s="79" t="s">
        <v>2333</v>
      </c>
      <c r="F1610" s="119">
        <v>772.62</v>
      </c>
      <c r="G1610" s="113">
        <v>424.94</v>
      </c>
      <c r="H1610" s="120">
        <v>0.44999933019866312</v>
      </c>
      <c r="I1610" s="121"/>
      <c r="J1610" s="122" t="s">
        <v>6</v>
      </c>
      <c r="K1610" s="121">
        <v>27112801</v>
      </c>
      <c r="L1610" s="123"/>
      <c r="M1610" s="8"/>
      <c r="N1610" s="20"/>
      <c r="O1610" s="9"/>
      <c r="P1610" s="20"/>
      <c r="Q1610" s="9"/>
      <c r="R1610" s="9"/>
      <c r="S1610" s="9"/>
      <c r="T1610" s="9"/>
      <c r="U1610" s="9"/>
    </row>
    <row r="1611" spans="1:21" s="19" customFormat="1" ht="20.25" customHeight="1" x14ac:dyDescent="0.2">
      <c r="A1611" s="65">
        <v>1611</v>
      </c>
      <c r="B1611" s="77">
        <v>3524618</v>
      </c>
      <c r="C1611" s="78" t="s">
        <v>2345</v>
      </c>
      <c r="D1611" s="117">
        <v>1</v>
      </c>
      <c r="E1611" s="79" t="s">
        <v>2333</v>
      </c>
      <c r="F1611" s="119">
        <v>843.59</v>
      </c>
      <c r="G1611" s="113">
        <v>463.97</v>
      </c>
      <c r="H1611" s="120">
        <v>0.45000368071062252</v>
      </c>
      <c r="I1611" s="121"/>
      <c r="J1611" s="122" t="s">
        <v>6</v>
      </c>
      <c r="K1611" s="121">
        <v>27112801</v>
      </c>
      <c r="L1611" s="123"/>
      <c r="M1611" s="8"/>
      <c r="N1611" s="20"/>
      <c r="O1611" s="9"/>
      <c r="P1611" s="20"/>
      <c r="Q1611" s="9"/>
      <c r="R1611" s="9"/>
      <c r="S1611" s="9"/>
      <c r="T1611" s="9"/>
      <c r="U1611" s="9"/>
    </row>
    <row r="1612" spans="1:21" s="19" customFormat="1" ht="20.25" customHeight="1" x14ac:dyDescent="0.2">
      <c r="A1612" s="65">
        <v>1612</v>
      </c>
      <c r="B1612" s="77">
        <v>3524619</v>
      </c>
      <c r="C1612" s="78" t="s">
        <v>2346</v>
      </c>
      <c r="D1612" s="117">
        <v>1</v>
      </c>
      <c r="E1612" s="79" t="s">
        <v>2333</v>
      </c>
      <c r="F1612" s="119">
        <v>827.52</v>
      </c>
      <c r="G1612" s="113">
        <v>455.14</v>
      </c>
      <c r="H1612" s="120">
        <v>0.44999624784250941</v>
      </c>
      <c r="I1612" s="121"/>
      <c r="J1612" s="122" t="s">
        <v>6</v>
      </c>
      <c r="K1612" s="121">
        <v>27112801</v>
      </c>
      <c r="L1612" s="123"/>
      <c r="M1612" s="8"/>
      <c r="N1612" s="20"/>
      <c r="O1612" s="9"/>
      <c r="P1612" s="20"/>
      <c r="Q1612" s="9"/>
      <c r="R1612" s="9"/>
      <c r="S1612" s="9"/>
      <c r="T1612" s="9"/>
      <c r="U1612" s="9"/>
    </row>
    <row r="1613" spans="1:21" s="19" customFormat="1" ht="20.25" customHeight="1" x14ac:dyDescent="0.2">
      <c r="A1613" s="65">
        <v>1613</v>
      </c>
      <c r="B1613" s="77">
        <v>3524620</v>
      </c>
      <c r="C1613" s="78" t="s">
        <v>2347</v>
      </c>
      <c r="D1613" s="117">
        <v>1</v>
      </c>
      <c r="E1613" s="79" t="s">
        <v>2333</v>
      </c>
      <c r="F1613" s="119">
        <v>859.66</v>
      </c>
      <c r="G1613" s="113">
        <v>472.81</v>
      </c>
      <c r="H1613" s="120">
        <v>0.45000541783551457</v>
      </c>
      <c r="I1613" s="121"/>
      <c r="J1613" s="122" t="s">
        <v>6</v>
      </c>
      <c r="K1613" s="121">
        <v>27112801</v>
      </c>
      <c r="L1613" s="123"/>
      <c r="M1613" s="8"/>
      <c r="N1613" s="20"/>
      <c r="O1613" s="9"/>
      <c r="P1613" s="20"/>
      <c r="Q1613" s="9"/>
      <c r="R1613" s="9"/>
      <c r="S1613" s="9"/>
      <c r="T1613" s="9"/>
      <c r="U1613" s="9"/>
    </row>
    <row r="1614" spans="1:21" s="19" customFormat="1" ht="20.25" customHeight="1" x14ac:dyDescent="0.2">
      <c r="A1614" s="65">
        <v>1614</v>
      </c>
      <c r="B1614" s="77">
        <v>3524621</v>
      </c>
      <c r="C1614" s="78" t="s">
        <v>2348</v>
      </c>
      <c r="D1614" s="117">
        <v>1</v>
      </c>
      <c r="E1614" s="79" t="s">
        <v>2333</v>
      </c>
      <c r="F1614" s="119">
        <v>925.27</v>
      </c>
      <c r="G1614" s="113">
        <v>508.9</v>
      </c>
      <c r="H1614" s="120">
        <v>0.44999888140674288</v>
      </c>
      <c r="I1614" s="121"/>
      <c r="J1614" s="122" t="s">
        <v>6</v>
      </c>
      <c r="K1614" s="121">
        <v>27112801</v>
      </c>
      <c r="L1614" s="123"/>
      <c r="M1614" s="8"/>
      <c r="N1614" s="20"/>
      <c r="O1614" s="9"/>
      <c r="P1614" s="20"/>
      <c r="Q1614" s="9"/>
      <c r="R1614" s="9"/>
      <c r="S1614" s="9"/>
      <c r="T1614" s="9"/>
      <c r="U1614" s="9"/>
    </row>
    <row r="1615" spans="1:21" s="19" customFormat="1" ht="20.25" customHeight="1" x14ac:dyDescent="0.2">
      <c r="A1615" s="65">
        <v>1615</v>
      </c>
      <c r="B1615" s="77">
        <v>3524622</v>
      </c>
      <c r="C1615" s="78" t="s">
        <v>2349</v>
      </c>
      <c r="D1615" s="117">
        <v>1</v>
      </c>
      <c r="E1615" s="79" t="s">
        <v>2333</v>
      </c>
      <c r="F1615" s="119">
        <v>992.22</v>
      </c>
      <c r="G1615" s="113">
        <v>545.72</v>
      </c>
      <c r="H1615" s="120">
        <v>0.44999843533228329</v>
      </c>
      <c r="I1615" s="121"/>
      <c r="J1615" s="122" t="s">
        <v>6</v>
      </c>
      <c r="K1615" s="121">
        <v>27112801</v>
      </c>
      <c r="L1615" s="123"/>
      <c r="M1615" s="8"/>
      <c r="N1615" s="20"/>
      <c r="O1615" s="9"/>
      <c r="P1615" s="20"/>
      <c r="Q1615" s="9"/>
      <c r="R1615" s="9"/>
      <c r="S1615" s="9"/>
      <c r="T1615" s="9"/>
      <c r="U1615" s="9"/>
    </row>
    <row r="1616" spans="1:21" s="19" customFormat="1" ht="20.25" customHeight="1" x14ac:dyDescent="0.2">
      <c r="A1616" s="65">
        <v>1616</v>
      </c>
      <c r="B1616" s="77">
        <v>3524623</v>
      </c>
      <c r="C1616" s="78" t="s">
        <v>2350</v>
      </c>
      <c r="D1616" s="117">
        <v>1</v>
      </c>
      <c r="E1616" s="79" t="s">
        <v>2333</v>
      </c>
      <c r="F1616" s="119">
        <v>1041.77</v>
      </c>
      <c r="G1616" s="113">
        <v>572.98</v>
      </c>
      <c r="H1616" s="120">
        <v>0.44999701949251886</v>
      </c>
      <c r="I1616" s="121"/>
      <c r="J1616" s="122" t="s">
        <v>6</v>
      </c>
      <c r="K1616" s="121">
        <v>27112801</v>
      </c>
      <c r="L1616" s="123"/>
      <c r="M1616" s="8"/>
      <c r="N1616" s="20"/>
      <c r="O1616" s="9"/>
      <c r="P1616" s="20"/>
      <c r="Q1616" s="9"/>
      <c r="R1616" s="9"/>
      <c r="S1616" s="9"/>
      <c r="T1616" s="9"/>
      <c r="U1616" s="9"/>
    </row>
    <row r="1617" spans="1:21" s="19" customFormat="1" ht="20.25" customHeight="1" x14ac:dyDescent="0.2">
      <c r="A1617" s="65">
        <v>1617</v>
      </c>
      <c r="B1617" s="77">
        <v>3524624</v>
      </c>
      <c r="C1617" s="78" t="s">
        <v>2351</v>
      </c>
      <c r="D1617" s="117">
        <v>1</v>
      </c>
      <c r="E1617" s="79" t="s">
        <v>2333</v>
      </c>
      <c r="F1617" s="119">
        <v>1076.5899999999999</v>
      </c>
      <c r="G1617" s="113">
        <v>592.13</v>
      </c>
      <c r="H1617" s="120">
        <v>0.44999903862792978</v>
      </c>
      <c r="I1617" s="121"/>
      <c r="J1617" s="122" t="s">
        <v>6</v>
      </c>
      <c r="K1617" s="121">
        <v>27112801</v>
      </c>
      <c r="L1617" s="123"/>
      <c r="M1617" s="8"/>
      <c r="N1617" s="20"/>
      <c r="O1617" s="9"/>
      <c r="P1617" s="20"/>
      <c r="Q1617" s="9"/>
      <c r="R1617" s="9"/>
      <c r="S1617" s="9"/>
      <c r="T1617" s="9"/>
      <c r="U1617" s="9"/>
    </row>
    <row r="1618" spans="1:21" s="19" customFormat="1" ht="20.25" customHeight="1" x14ac:dyDescent="0.2">
      <c r="A1618" s="65">
        <v>1618</v>
      </c>
      <c r="B1618" s="77">
        <v>3524625</v>
      </c>
      <c r="C1618" s="78" t="s">
        <v>2352</v>
      </c>
      <c r="D1618" s="117">
        <v>1</v>
      </c>
      <c r="E1618" s="79" t="s">
        <v>2333</v>
      </c>
      <c r="F1618" s="119">
        <v>1290.82</v>
      </c>
      <c r="G1618" s="113">
        <v>709.95</v>
      </c>
      <c r="H1618" s="120">
        <v>0.45000280635358453</v>
      </c>
      <c r="I1618" s="121"/>
      <c r="J1618" s="122" t="s">
        <v>6</v>
      </c>
      <c r="K1618" s="121">
        <v>27112801</v>
      </c>
      <c r="L1618" s="123"/>
      <c r="M1618" s="8"/>
      <c r="N1618" s="20"/>
      <c r="O1618" s="9"/>
      <c r="P1618" s="20"/>
      <c r="Q1618" s="9"/>
      <c r="R1618" s="9"/>
      <c r="S1618" s="9"/>
      <c r="T1618" s="9"/>
      <c r="U1618" s="9"/>
    </row>
    <row r="1619" spans="1:21" s="19" customFormat="1" ht="20.25" customHeight="1" x14ac:dyDescent="0.2">
      <c r="A1619" s="65">
        <v>1619</v>
      </c>
      <c r="B1619" s="77">
        <v>3524626</v>
      </c>
      <c r="C1619" s="78" t="s">
        <v>2353</v>
      </c>
      <c r="D1619" s="117">
        <v>1</v>
      </c>
      <c r="E1619" s="79" t="s">
        <v>2333</v>
      </c>
      <c r="F1619" s="119">
        <v>1507.75</v>
      </c>
      <c r="G1619" s="113">
        <v>829.26</v>
      </c>
      <c r="H1619" s="120">
        <v>0.44999862709025507</v>
      </c>
      <c r="I1619" s="121"/>
      <c r="J1619" s="122" t="s">
        <v>6</v>
      </c>
      <c r="K1619" s="121">
        <v>27112801</v>
      </c>
      <c r="L1619" s="123"/>
      <c r="M1619" s="8"/>
      <c r="N1619" s="20"/>
      <c r="O1619" s="9"/>
      <c r="P1619" s="20"/>
      <c r="Q1619" s="9"/>
      <c r="R1619" s="9"/>
      <c r="S1619" s="9"/>
      <c r="T1619" s="9"/>
      <c r="U1619" s="9"/>
    </row>
    <row r="1620" spans="1:21" s="19" customFormat="1" ht="20.25" customHeight="1" x14ac:dyDescent="0.2">
      <c r="A1620" s="65">
        <v>1620</v>
      </c>
      <c r="B1620" s="77">
        <v>3524627</v>
      </c>
      <c r="C1620" s="78" t="s">
        <v>2354</v>
      </c>
      <c r="D1620" s="117">
        <v>1</v>
      </c>
      <c r="E1620" s="79" t="s">
        <v>2333</v>
      </c>
      <c r="F1620" s="119">
        <v>1720.67</v>
      </c>
      <c r="G1620" s="113">
        <v>946.36</v>
      </c>
      <c r="H1620" s="120">
        <v>0.45000240604398251</v>
      </c>
      <c r="I1620" s="121"/>
      <c r="J1620" s="122" t="s">
        <v>6</v>
      </c>
      <c r="K1620" s="121">
        <v>27112801</v>
      </c>
      <c r="L1620" s="123"/>
      <c r="M1620" s="8"/>
      <c r="N1620" s="20"/>
      <c r="O1620" s="9"/>
      <c r="P1620" s="20"/>
      <c r="Q1620" s="9"/>
      <c r="R1620" s="9"/>
      <c r="S1620" s="9"/>
      <c r="T1620" s="9"/>
      <c r="U1620" s="9"/>
    </row>
    <row r="1621" spans="1:21" s="19" customFormat="1" ht="20.25" customHeight="1" x14ac:dyDescent="0.2">
      <c r="A1621" s="65">
        <v>1621</v>
      </c>
      <c r="B1621" s="70" t="s">
        <v>2355</v>
      </c>
      <c r="C1621" s="71"/>
      <c r="D1621" s="72"/>
      <c r="E1621" s="73"/>
      <c r="F1621" s="115"/>
      <c r="G1621" s="115"/>
      <c r="H1621" s="115"/>
      <c r="I1621" s="116"/>
      <c r="J1621" s="115"/>
      <c r="K1621" s="116"/>
      <c r="L1621" s="115"/>
      <c r="M1621" s="8"/>
      <c r="N1621" s="9"/>
      <c r="O1621" s="9"/>
      <c r="P1621" s="9"/>
      <c r="Q1621" s="9"/>
      <c r="R1621" s="9"/>
      <c r="S1621" s="9"/>
      <c r="T1621" s="9"/>
      <c r="U1621" s="9"/>
    </row>
    <row r="1622" spans="1:21" s="19" customFormat="1" ht="20.25" customHeight="1" x14ac:dyDescent="0.2">
      <c r="A1622" s="65">
        <v>1622</v>
      </c>
      <c r="B1622" s="74" t="s">
        <v>2356</v>
      </c>
      <c r="C1622" s="81"/>
      <c r="D1622" s="81"/>
      <c r="E1622" s="82"/>
      <c r="F1622" s="124"/>
      <c r="G1622" s="124"/>
      <c r="H1622" s="124"/>
      <c r="I1622" s="125"/>
      <c r="J1622" s="124"/>
      <c r="K1622" s="125"/>
      <c r="L1622" s="124"/>
      <c r="M1622" s="8"/>
      <c r="N1622" s="9"/>
      <c r="O1622" s="9"/>
      <c r="P1622" s="9"/>
      <c r="Q1622" s="9"/>
      <c r="R1622" s="9"/>
      <c r="S1622" s="9"/>
      <c r="T1622" s="9"/>
      <c r="U1622" s="9"/>
    </row>
    <row r="1623" spans="1:21" s="19" customFormat="1" ht="20.25" customHeight="1" x14ac:dyDescent="0.2">
      <c r="A1623" s="65">
        <v>1623</v>
      </c>
      <c r="B1623" s="77">
        <v>2043486</v>
      </c>
      <c r="C1623" s="78" t="s">
        <v>2357</v>
      </c>
      <c r="D1623" s="117">
        <v>1</v>
      </c>
      <c r="E1623" s="128" t="s">
        <v>2325</v>
      </c>
      <c r="F1623" s="119">
        <v>216.43</v>
      </c>
      <c r="G1623" s="113">
        <v>119.04</v>
      </c>
      <c r="H1623" s="120">
        <v>0.4499978288245256</v>
      </c>
      <c r="I1623" s="121"/>
      <c r="J1623" s="122" t="s">
        <v>6</v>
      </c>
      <c r="K1623" s="121">
        <v>27112801</v>
      </c>
      <c r="L1623" s="123"/>
      <c r="M1623" s="8"/>
      <c r="N1623" s="20"/>
      <c r="O1623" s="9"/>
      <c r="P1623" s="20"/>
      <c r="Q1623" s="9"/>
      <c r="R1623" s="9"/>
      <c r="S1623" s="9"/>
      <c r="T1623" s="9"/>
      <c r="U1623" s="9"/>
    </row>
    <row r="1624" spans="1:21" s="19" customFormat="1" ht="20.25" customHeight="1" x14ac:dyDescent="0.2">
      <c r="A1624" s="65">
        <v>1624</v>
      </c>
      <c r="B1624" s="77">
        <v>2043487</v>
      </c>
      <c r="C1624" s="78" t="s">
        <v>2358</v>
      </c>
      <c r="D1624" s="117">
        <v>1</v>
      </c>
      <c r="E1624" s="128" t="s">
        <v>2325</v>
      </c>
      <c r="F1624" s="119">
        <v>235.29</v>
      </c>
      <c r="G1624" s="113">
        <v>129.41</v>
      </c>
      <c r="H1624" s="120">
        <v>0.4499978288245256</v>
      </c>
      <c r="I1624" s="121"/>
      <c r="J1624" s="122" t="s">
        <v>6</v>
      </c>
      <c r="K1624" s="121">
        <v>27112801</v>
      </c>
      <c r="L1624" s="123"/>
      <c r="M1624" s="8"/>
      <c r="N1624" s="20"/>
      <c r="O1624" s="9"/>
      <c r="P1624" s="20"/>
      <c r="Q1624" s="9"/>
      <c r="R1624" s="9"/>
      <c r="S1624" s="9"/>
      <c r="T1624" s="9"/>
      <c r="U1624" s="9"/>
    </row>
    <row r="1625" spans="1:21" s="19" customFormat="1" ht="20.25" customHeight="1" x14ac:dyDescent="0.2">
      <c r="A1625" s="65">
        <v>1625</v>
      </c>
      <c r="B1625" s="77">
        <v>2043488</v>
      </c>
      <c r="C1625" s="78" t="s">
        <v>2359</v>
      </c>
      <c r="D1625" s="117">
        <v>1</v>
      </c>
      <c r="E1625" s="128" t="s">
        <v>2325</v>
      </c>
      <c r="F1625" s="119">
        <v>250.07</v>
      </c>
      <c r="G1625" s="113">
        <v>137.54</v>
      </c>
      <c r="H1625" s="120">
        <v>0.4499978288245256</v>
      </c>
      <c r="I1625" s="121"/>
      <c r="J1625" s="122" t="s">
        <v>6</v>
      </c>
      <c r="K1625" s="121">
        <v>27112801</v>
      </c>
      <c r="L1625" s="123"/>
      <c r="M1625" s="8"/>
      <c r="N1625" s="20"/>
      <c r="O1625" s="9"/>
      <c r="P1625" s="20"/>
      <c r="Q1625" s="9"/>
      <c r="R1625" s="9"/>
      <c r="S1625" s="9"/>
      <c r="T1625" s="9"/>
      <c r="U1625" s="9"/>
    </row>
    <row r="1626" spans="1:21" s="19" customFormat="1" ht="20.25" customHeight="1" x14ac:dyDescent="0.2">
      <c r="A1626" s="65">
        <v>1626</v>
      </c>
      <c r="B1626" s="77">
        <v>3524654</v>
      </c>
      <c r="C1626" s="78" t="s">
        <v>2360</v>
      </c>
      <c r="D1626" s="117">
        <v>1</v>
      </c>
      <c r="E1626" s="128" t="s">
        <v>2325</v>
      </c>
      <c r="F1626" s="119">
        <v>238.35</v>
      </c>
      <c r="G1626" s="113">
        <v>131.09</v>
      </c>
      <c r="H1626" s="120">
        <v>0.4499978288245256</v>
      </c>
      <c r="I1626" s="121"/>
      <c r="J1626" s="122" t="s">
        <v>6</v>
      </c>
      <c r="K1626" s="121">
        <v>27112801</v>
      </c>
      <c r="L1626" s="123"/>
      <c r="M1626" s="8"/>
      <c r="N1626" s="20"/>
      <c r="O1626" s="9"/>
      <c r="P1626" s="20"/>
      <c r="Q1626" s="9"/>
      <c r="R1626" s="9"/>
      <c r="S1626" s="9"/>
      <c r="T1626" s="9"/>
      <c r="U1626" s="9"/>
    </row>
    <row r="1627" spans="1:21" s="19" customFormat="1" ht="20.25" customHeight="1" x14ac:dyDescent="0.2">
      <c r="A1627" s="65">
        <v>1627</v>
      </c>
      <c r="B1627" s="77">
        <v>3524655</v>
      </c>
      <c r="C1627" s="78" t="s">
        <v>2361</v>
      </c>
      <c r="D1627" s="117">
        <v>1</v>
      </c>
      <c r="E1627" s="128" t="s">
        <v>2325</v>
      </c>
      <c r="F1627" s="119">
        <v>271.82</v>
      </c>
      <c r="G1627" s="113">
        <v>149.5</v>
      </c>
      <c r="H1627" s="120">
        <v>0.44998667326657277</v>
      </c>
      <c r="I1627" s="121"/>
      <c r="J1627" s="122" t="s">
        <v>6</v>
      </c>
      <c r="K1627" s="121">
        <v>27112801</v>
      </c>
      <c r="L1627" s="123"/>
      <c r="M1627" s="8"/>
      <c r="N1627" s="20"/>
      <c r="O1627" s="9"/>
      <c r="P1627" s="20"/>
      <c r="Q1627" s="9"/>
      <c r="R1627" s="9"/>
      <c r="S1627" s="9"/>
      <c r="T1627" s="9"/>
      <c r="U1627" s="9"/>
    </row>
    <row r="1628" spans="1:21" s="19" customFormat="1" ht="20.25" customHeight="1" x14ac:dyDescent="0.2">
      <c r="A1628" s="65">
        <v>1628</v>
      </c>
      <c r="B1628" s="77">
        <v>3524656</v>
      </c>
      <c r="C1628" s="78" t="s">
        <v>2362</v>
      </c>
      <c r="D1628" s="117">
        <v>1</v>
      </c>
      <c r="E1628" s="128" t="s">
        <v>2325</v>
      </c>
      <c r="F1628" s="119">
        <v>281.2</v>
      </c>
      <c r="G1628" s="113">
        <v>154.66</v>
      </c>
      <c r="H1628" s="120">
        <v>0.44999815966726781</v>
      </c>
      <c r="I1628" s="121"/>
      <c r="J1628" s="122" t="s">
        <v>6</v>
      </c>
      <c r="K1628" s="121">
        <v>27112801</v>
      </c>
      <c r="L1628" s="123"/>
      <c r="M1628" s="8"/>
      <c r="N1628" s="20"/>
      <c r="O1628" s="9"/>
      <c r="P1628" s="20"/>
      <c r="Q1628" s="9"/>
      <c r="R1628" s="9"/>
      <c r="S1628" s="9"/>
      <c r="T1628" s="9"/>
      <c r="U1628" s="9"/>
    </row>
    <row r="1629" spans="1:21" s="19" customFormat="1" ht="20.25" customHeight="1" x14ac:dyDescent="0.2">
      <c r="A1629" s="65">
        <v>1629</v>
      </c>
      <c r="B1629" s="77">
        <v>3524657</v>
      </c>
      <c r="C1629" s="78" t="s">
        <v>2363</v>
      </c>
      <c r="D1629" s="117">
        <v>1</v>
      </c>
      <c r="E1629" s="128" t="s">
        <v>2325</v>
      </c>
      <c r="F1629" s="119">
        <v>287.89999999999998</v>
      </c>
      <c r="G1629" s="113">
        <v>158.35</v>
      </c>
      <c r="H1629" s="120">
        <v>0.44999280989358642</v>
      </c>
      <c r="I1629" s="121"/>
      <c r="J1629" s="122" t="s">
        <v>6</v>
      </c>
      <c r="K1629" s="121">
        <v>27112801</v>
      </c>
      <c r="L1629" s="123"/>
      <c r="M1629" s="8"/>
      <c r="N1629" s="20"/>
      <c r="O1629" s="9"/>
      <c r="P1629" s="20"/>
      <c r="Q1629" s="9"/>
      <c r="R1629" s="9"/>
      <c r="S1629" s="9"/>
      <c r="T1629" s="9"/>
      <c r="U1629" s="9"/>
    </row>
    <row r="1630" spans="1:21" s="19" customFormat="1" ht="20.25" customHeight="1" x14ac:dyDescent="0.2">
      <c r="A1630" s="65">
        <v>1630</v>
      </c>
      <c r="B1630" s="77">
        <v>3524658</v>
      </c>
      <c r="C1630" s="78" t="s">
        <v>2364</v>
      </c>
      <c r="D1630" s="117">
        <v>1</v>
      </c>
      <c r="E1630" s="128" t="s">
        <v>2333</v>
      </c>
      <c r="F1630" s="119">
        <v>329.4</v>
      </c>
      <c r="G1630" s="113">
        <v>181.17</v>
      </c>
      <c r="H1630" s="120">
        <v>0.45000942625526302</v>
      </c>
      <c r="I1630" s="121"/>
      <c r="J1630" s="122" t="s">
        <v>6</v>
      </c>
      <c r="K1630" s="121">
        <v>27112801</v>
      </c>
      <c r="L1630" s="123"/>
      <c r="M1630" s="8"/>
      <c r="N1630" s="20"/>
      <c r="O1630" s="9"/>
      <c r="P1630" s="20"/>
      <c r="Q1630" s="9"/>
      <c r="R1630" s="9"/>
      <c r="S1630" s="9"/>
      <c r="T1630" s="9"/>
      <c r="U1630" s="9"/>
    </row>
    <row r="1631" spans="1:21" s="19" customFormat="1" ht="20.25" customHeight="1" x14ac:dyDescent="0.2">
      <c r="A1631" s="65">
        <v>1631</v>
      </c>
      <c r="B1631" s="77">
        <v>3524659</v>
      </c>
      <c r="C1631" s="78" t="s">
        <v>2365</v>
      </c>
      <c r="D1631" s="117">
        <v>1</v>
      </c>
      <c r="E1631" s="128" t="s">
        <v>2333</v>
      </c>
      <c r="F1631" s="119">
        <v>353.5</v>
      </c>
      <c r="G1631" s="113">
        <v>194.42</v>
      </c>
      <c r="H1631" s="120">
        <v>0.45000731957253698</v>
      </c>
      <c r="I1631" s="121"/>
      <c r="J1631" s="122" t="s">
        <v>6</v>
      </c>
      <c r="K1631" s="121">
        <v>27112801</v>
      </c>
      <c r="L1631" s="123"/>
      <c r="M1631" s="8"/>
      <c r="N1631" s="20"/>
      <c r="O1631" s="9"/>
      <c r="P1631" s="20"/>
      <c r="Q1631" s="9"/>
      <c r="R1631" s="9"/>
      <c r="S1631" s="9"/>
      <c r="T1631" s="9"/>
      <c r="U1631" s="9"/>
    </row>
    <row r="1632" spans="1:21" s="19" customFormat="1" ht="20.25" customHeight="1" x14ac:dyDescent="0.2">
      <c r="A1632" s="65">
        <v>1632</v>
      </c>
      <c r="B1632" s="77">
        <v>3524660</v>
      </c>
      <c r="C1632" s="78" t="s">
        <v>2366</v>
      </c>
      <c r="D1632" s="117">
        <v>1</v>
      </c>
      <c r="E1632" s="128" t="s">
        <v>2333</v>
      </c>
      <c r="F1632" s="119">
        <v>372.25</v>
      </c>
      <c r="G1632" s="113">
        <v>204.73</v>
      </c>
      <c r="H1632" s="120">
        <v>0.45000834121114391</v>
      </c>
      <c r="I1632" s="121"/>
      <c r="J1632" s="122" t="s">
        <v>6</v>
      </c>
      <c r="K1632" s="121">
        <v>27112801</v>
      </c>
      <c r="L1632" s="123"/>
      <c r="M1632" s="8"/>
      <c r="N1632" s="20"/>
      <c r="O1632" s="9"/>
      <c r="P1632" s="20"/>
      <c r="Q1632" s="9"/>
      <c r="R1632" s="9"/>
      <c r="S1632" s="9"/>
      <c r="T1632" s="9"/>
      <c r="U1632" s="9"/>
    </row>
    <row r="1633" spans="1:21" s="19" customFormat="1" ht="20.25" customHeight="1" x14ac:dyDescent="0.2">
      <c r="A1633" s="65">
        <v>1633</v>
      </c>
      <c r="B1633" s="77">
        <v>3524661</v>
      </c>
      <c r="C1633" s="78" t="s">
        <v>2367</v>
      </c>
      <c r="D1633" s="117">
        <v>1</v>
      </c>
      <c r="E1633" s="128" t="s">
        <v>2333</v>
      </c>
      <c r="F1633" s="119">
        <v>408.4</v>
      </c>
      <c r="G1633" s="113">
        <v>224.62</v>
      </c>
      <c r="H1633" s="120">
        <v>0.45001140424237812</v>
      </c>
      <c r="I1633" s="121"/>
      <c r="J1633" s="122" t="s">
        <v>6</v>
      </c>
      <c r="K1633" s="121">
        <v>27112801</v>
      </c>
      <c r="L1633" s="123"/>
      <c r="M1633" s="8"/>
      <c r="N1633" s="20"/>
      <c r="O1633" s="9"/>
      <c r="P1633" s="20"/>
      <c r="Q1633" s="9"/>
      <c r="R1633" s="9"/>
      <c r="S1633" s="9"/>
      <c r="T1633" s="9"/>
      <c r="U1633" s="9"/>
    </row>
    <row r="1634" spans="1:21" s="19" customFormat="1" ht="20.25" customHeight="1" x14ac:dyDescent="0.2">
      <c r="A1634" s="65">
        <v>1634</v>
      </c>
      <c r="B1634" s="77">
        <v>3524662</v>
      </c>
      <c r="C1634" s="78" t="s">
        <v>2368</v>
      </c>
      <c r="D1634" s="117">
        <v>1</v>
      </c>
      <c r="E1634" s="128" t="s">
        <v>2333</v>
      </c>
      <c r="F1634" s="119">
        <v>445.9</v>
      </c>
      <c r="G1634" s="113">
        <v>245.24</v>
      </c>
      <c r="H1634" s="120">
        <v>0.45000232115500677</v>
      </c>
      <c r="I1634" s="121"/>
      <c r="J1634" s="122" t="s">
        <v>6</v>
      </c>
      <c r="K1634" s="121">
        <v>27112801</v>
      </c>
      <c r="L1634" s="123"/>
      <c r="M1634" s="8"/>
      <c r="N1634" s="20"/>
      <c r="O1634" s="9"/>
      <c r="P1634" s="20"/>
      <c r="Q1634" s="9"/>
      <c r="R1634" s="9"/>
      <c r="S1634" s="9"/>
      <c r="T1634" s="9"/>
      <c r="U1634" s="9"/>
    </row>
    <row r="1635" spans="1:21" s="19" customFormat="1" ht="20.25" customHeight="1" x14ac:dyDescent="0.2">
      <c r="A1635" s="65">
        <v>1635</v>
      </c>
      <c r="B1635" s="77">
        <v>3524663</v>
      </c>
      <c r="C1635" s="78" t="s">
        <v>2369</v>
      </c>
      <c r="D1635" s="117">
        <v>1</v>
      </c>
      <c r="E1635" s="128" t="s">
        <v>2333</v>
      </c>
      <c r="F1635" s="119">
        <v>482.05</v>
      </c>
      <c r="G1635" s="113">
        <v>265.12</v>
      </c>
      <c r="H1635" s="120">
        <v>0.45000536768652705</v>
      </c>
      <c r="I1635" s="121"/>
      <c r="J1635" s="122" t="s">
        <v>6</v>
      </c>
      <c r="K1635" s="121">
        <v>27112801</v>
      </c>
      <c r="L1635" s="123"/>
      <c r="M1635" s="8"/>
      <c r="N1635" s="20"/>
      <c r="O1635" s="9"/>
      <c r="P1635" s="20"/>
      <c r="Q1635" s="9"/>
      <c r="R1635" s="9"/>
      <c r="S1635" s="9"/>
      <c r="T1635" s="9"/>
      <c r="U1635" s="9"/>
    </row>
    <row r="1636" spans="1:21" s="19" customFormat="1" ht="20.25" customHeight="1" x14ac:dyDescent="0.2">
      <c r="A1636" s="65">
        <v>1636</v>
      </c>
      <c r="B1636" s="77">
        <v>3524664</v>
      </c>
      <c r="C1636" s="78" t="s">
        <v>2370</v>
      </c>
      <c r="D1636" s="117">
        <v>1</v>
      </c>
      <c r="E1636" s="128" t="s">
        <v>2333</v>
      </c>
      <c r="F1636" s="119">
        <v>520.88</v>
      </c>
      <c r="G1636" s="113">
        <v>286.49</v>
      </c>
      <c r="H1636" s="120">
        <v>0.44999701949251886</v>
      </c>
      <c r="I1636" s="121"/>
      <c r="J1636" s="122" t="s">
        <v>6</v>
      </c>
      <c r="K1636" s="121">
        <v>27112801</v>
      </c>
      <c r="L1636" s="123"/>
      <c r="M1636" s="8"/>
      <c r="N1636" s="20"/>
      <c r="O1636" s="9"/>
      <c r="P1636" s="20"/>
      <c r="Q1636" s="9"/>
      <c r="R1636" s="9"/>
      <c r="S1636" s="9"/>
      <c r="T1636" s="9"/>
      <c r="U1636" s="9"/>
    </row>
    <row r="1637" spans="1:21" s="19" customFormat="1" ht="20.25" customHeight="1" x14ac:dyDescent="0.2">
      <c r="A1637" s="65">
        <v>1637</v>
      </c>
      <c r="B1637" s="77">
        <v>3524665</v>
      </c>
      <c r="C1637" s="78" t="s">
        <v>2371</v>
      </c>
      <c r="D1637" s="117">
        <v>1</v>
      </c>
      <c r="E1637" s="128" t="s">
        <v>2333</v>
      </c>
      <c r="F1637" s="119">
        <v>562.4</v>
      </c>
      <c r="G1637" s="113">
        <v>309.32</v>
      </c>
      <c r="H1637" s="120">
        <v>0.44999815966726781</v>
      </c>
      <c r="I1637" s="121"/>
      <c r="J1637" s="122" t="s">
        <v>6</v>
      </c>
      <c r="K1637" s="121">
        <v>27112801</v>
      </c>
      <c r="L1637" s="123"/>
      <c r="M1637" s="8"/>
      <c r="N1637" s="20"/>
      <c r="O1637" s="9"/>
      <c r="P1637" s="20"/>
      <c r="Q1637" s="9"/>
      <c r="R1637" s="9"/>
      <c r="S1637" s="9"/>
      <c r="T1637" s="9"/>
      <c r="U1637" s="9"/>
    </row>
    <row r="1638" spans="1:21" s="19" customFormat="1" ht="20.25" customHeight="1" x14ac:dyDescent="0.2">
      <c r="A1638" s="65">
        <v>1638</v>
      </c>
      <c r="B1638" s="77">
        <v>3524666</v>
      </c>
      <c r="C1638" s="78" t="s">
        <v>2372</v>
      </c>
      <c r="D1638" s="117">
        <v>1</v>
      </c>
      <c r="E1638" s="128" t="s">
        <v>2333</v>
      </c>
      <c r="F1638" s="119">
        <v>597.21</v>
      </c>
      <c r="G1638" s="113">
        <v>328.47</v>
      </c>
      <c r="H1638" s="120">
        <v>0.44999220117502292</v>
      </c>
      <c r="I1638" s="121"/>
      <c r="J1638" s="122" t="s">
        <v>6</v>
      </c>
      <c r="K1638" s="121">
        <v>27112801</v>
      </c>
      <c r="L1638" s="123"/>
      <c r="M1638" s="8"/>
      <c r="N1638" s="20"/>
      <c r="O1638" s="9"/>
      <c r="P1638" s="20"/>
      <c r="Q1638" s="9"/>
      <c r="R1638" s="9"/>
      <c r="S1638" s="9"/>
      <c r="T1638" s="9"/>
      <c r="U1638" s="9"/>
    </row>
    <row r="1639" spans="1:21" s="19" customFormat="1" ht="20.25" customHeight="1" x14ac:dyDescent="0.2">
      <c r="A1639" s="65">
        <v>1639</v>
      </c>
      <c r="B1639" s="77">
        <v>3524667</v>
      </c>
      <c r="C1639" s="78" t="s">
        <v>2373</v>
      </c>
      <c r="D1639" s="117">
        <v>1</v>
      </c>
      <c r="E1639" s="128" t="s">
        <v>2333</v>
      </c>
      <c r="F1639" s="119">
        <v>633.36</v>
      </c>
      <c r="G1639" s="113">
        <v>348.35</v>
      </c>
      <c r="H1639" s="120">
        <v>0.44999509755858424</v>
      </c>
      <c r="I1639" s="121"/>
      <c r="J1639" s="122" t="s">
        <v>6</v>
      </c>
      <c r="K1639" s="121">
        <v>27112801</v>
      </c>
      <c r="L1639" s="123"/>
      <c r="M1639" s="8"/>
      <c r="N1639" s="20"/>
      <c r="O1639" s="9"/>
      <c r="P1639" s="20"/>
      <c r="Q1639" s="9"/>
      <c r="R1639" s="9"/>
      <c r="S1639" s="9"/>
      <c r="T1639" s="9"/>
      <c r="U1639" s="9"/>
    </row>
    <row r="1640" spans="1:21" s="19" customFormat="1" ht="20.25" customHeight="1" x14ac:dyDescent="0.2">
      <c r="A1640" s="65">
        <v>1640</v>
      </c>
      <c r="B1640" s="77">
        <v>3524668</v>
      </c>
      <c r="C1640" s="78" t="s">
        <v>2374</v>
      </c>
      <c r="D1640" s="117">
        <v>1</v>
      </c>
      <c r="E1640" s="128" t="s">
        <v>2333</v>
      </c>
      <c r="F1640" s="119">
        <v>701.66</v>
      </c>
      <c r="G1640" s="113">
        <v>385.91</v>
      </c>
      <c r="H1640" s="120">
        <v>0.45000221261782186</v>
      </c>
      <c r="I1640" s="121"/>
      <c r="J1640" s="122" t="s">
        <v>6</v>
      </c>
      <c r="K1640" s="121">
        <v>27112801</v>
      </c>
      <c r="L1640" s="123"/>
      <c r="M1640" s="8"/>
      <c r="N1640" s="20"/>
      <c r="O1640" s="9"/>
      <c r="P1640" s="20"/>
      <c r="Q1640" s="9"/>
      <c r="R1640" s="9"/>
      <c r="S1640" s="9"/>
      <c r="T1640" s="9"/>
      <c r="U1640" s="9"/>
    </row>
    <row r="1641" spans="1:21" s="19" customFormat="1" ht="20.25" customHeight="1" x14ac:dyDescent="0.2">
      <c r="A1641" s="65">
        <v>1641</v>
      </c>
      <c r="B1641" s="77">
        <v>3524669</v>
      </c>
      <c r="C1641" s="78" t="s">
        <v>2375</v>
      </c>
      <c r="D1641" s="117">
        <v>1</v>
      </c>
      <c r="E1641" s="128" t="s">
        <v>2333</v>
      </c>
      <c r="F1641" s="119">
        <v>772.62</v>
      </c>
      <c r="G1641" s="113">
        <v>424.94</v>
      </c>
      <c r="H1641" s="120">
        <v>0.44999933019866312</v>
      </c>
      <c r="I1641" s="121"/>
      <c r="J1641" s="122" t="s">
        <v>6</v>
      </c>
      <c r="K1641" s="121">
        <v>27112801</v>
      </c>
      <c r="L1641" s="123"/>
      <c r="M1641" s="8"/>
      <c r="N1641" s="20"/>
      <c r="O1641" s="9"/>
      <c r="P1641" s="20"/>
      <c r="Q1641" s="9"/>
      <c r="R1641" s="9"/>
      <c r="S1641" s="9"/>
      <c r="T1641" s="9"/>
      <c r="U1641" s="9"/>
    </row>
    <row r="1642" spans="1:21" s="19" customFormat="1" ht="20.25" customHeight="1" x14ac:dyDescent="0.2">
      <c r="A1642" s="65">
        <v>1642</v>
      </c>
      <c r="B1642" s="77">
        <v>3524670</v>
      </c>
      <c r="C1642" s="78" t="s">
        <v>2376</v>
      </c>
      <c r="D1642" s="117">
        <v>1</v>
      </c>
      <c r="E1642" s="128" t="s">
        <v>2333</v>
      </c>
      <c r="F1642" s="119">
        <v>843.59</v>
      </c>
      <c r="G1642" s="113">
        <v>463.97</v>
      </c>
      <c r="H1642" s="120">
        <v>0.45000368071062252</v>
      </c>
      <c r="I1642" s="121"/>
      <c r="J1642" s="122" t="s">
        <v>6</v>
      </c>
      <c r="K1642" s="121">
        <v>27112801</v>
      </c>
      <c r="L1642" s="123"/>
      <c r="M1642" s="8"/>
      <c r="N1642" s="20"/>
      <c r="O1642" s="9"/>
      <c r="P1642" s="20"/>
      <c r="Q1642" s="9"/>
      <c r="R1642" s="9"/>
      <c r="S1642" s="9"/>
      <c r="T1642" s="9"/>
      <c r="U1642" s="9"/>
    </row>
    <row r="1643" spans="1:21" s="19" customFormat="1" ht="20.25" customHeight="1" x14ac:dyDescent="0.2">
      <c r="A1643" s="65">
        <v>1643</v>
      </c>
      <c r="B1643" s="77">
        <v>3524671</v>
      </c>
      <c r="C1643" s="78" t="s">
        <v>2377</v>
      </c>
      <c r="D1643" s="117">
        <v>1</v>
      </c>
      <c r="E1643" s="128" t="s">
        <v>2333</v>
      </c>
      <c r="F1643" s="119">
        <v>827.52</v>
      </c>
      <c r="G1643" s="113">
        <v>455.14</v>
      </c>
      <c r="H1643" s="120">
        <v>0.44999624784250941</v>
      </c>
      <c r="I1643" s="121"/>
      <c r="J1643" s="122" t="s">
        <v>6</v>
      </c>
      <c r="K1643" s="121">
        <v>27112801</v>
      </c>
      <c r="L1643" s="123"/>
      <c r="M1643" s="8"/>
      <c r="N1643" s="20"/>
      <c r="O1643" s="9"/>
      <c r="P1643" s="20"/>
      <c r="Q1643" s="9"/>
      <c r="R1643" s="9"/>
      <c r="S1643" s="9"/>
      <c r="T1643" s="9"/>
      <c r="U1643" s="9"/>
    </row>
    <row r="1644" spans="1:21" s="19" customFormat="1" ht="20.25" customHeight="1" x14ac:dyDescent="0.2">
      <c r="A1644" s="65">
        <v>1644</v>
      </c>
      <c r="B1644" s="77">
        <v>3524672</v>
      </c>
      <c r="C1644" s="78" t="s">
        <v>2378</v>
      </c>
      <c r="D1644" s="117">
        <v>1</v>
      </c>
      <c r="E1644" s="128" t="s">
        <v>2333</v>
      </c>
      <c r="F1644" s="119">
        <v>859.66</v>
      </c>
      <c r="G1644" s="113">
        <v>472.81</v>
      </c>
      <c r="H1644" s="120">
        <v>0.45000541783551457</v>
      </c>
      <c r="I1644" s="121"/>
      <c r="J1644" s="122" t="s">
        <v>6</v>
      </c>
      <c r="K1644" s="121">
        <v>27112801</v>
      </c>
      <c r="L1644" s="123"/>
      <c r="M1644" s="8"/>
      <c r="N1644" s="20"/>
      <c r="O1644" s="9"/>
      <c r="P1644" s="20"/>
      <c r="Q1644" s="9"/>
      <c r="R1644" s="9"/>
      <c r="S1644" s="9"/>
      <c r="T1644" s="9"/>
      <c r="U1644" s="9"/>
    </row>
    <row r="1645" spans="1:21" s="19" customFormat="1" ht="20.25" customHeight="1" x14ac:dyDescent="0.2">
      <c r="A1645" s="65">
        <v>1645</v>
      </c>
      <c r="B1645" s="77">
        <v>3524673</v>
      </c>
      <c r="C1645" s="78" t="s">
        <v>2379</v>
      </c>
      <c r="D1645" s="117">
        <v>1</v>
      </c>
      <c r="E1645" s="128" t="s">
        <v>2333</v>
      </c>
      <c r="F1645" s="119">
        <v>925.27</v>
      </c>
      <c r="G1645" s="113">
        <v>508.9</v>
      </c>
      <c r="H1645" s="120">
        <v>0.44999888140674288</v>
      </c>
      <c r="I1645" s="121"/>
      <c r="J1645" s="122" t="s">
        <v>6</v>
      </c>
      <c r="K1645" s="121">
        <v>27112801</v>
      </c>
      <c r="L1645" s="123"/>
      <c r="M1645" s="8"/>
      <c r="N1645" s="20"/>
      <c r="O1645" s="9"/>
      <c r="P1645" s="20"/>
      <c r="Q1645" s="9"/>
      <c r="R1645" s="9"/>
      <c r="S1645" s="9"/>
      <c r="T1645" s="9"/>
      <c r="U1645" s="9"/>
    </row>
    <row r="1646" spans="1:21" s="19" customFormat="1" ht="20.25" customHeight="1" x14ac:dyDescent="0.2">
      <c r="A1646" s="65">
        <v>1646</v>
      </c>
      <c r="B1646" s="77">
        <v>3524674</v>
      </c>
      <c r="C1646" s="78" t="s">
        <v>2380</v>
      </c>
      <c r="D1646" s="117">
        <v>1</v>
      </c>
      <c r="E1646" s="128" t="s">
        <v>2333</v>
      </c>
      <c r="F1646" s="119">
        <v>992.22</v>
      </c>
      <c r="G1646" s="113">
        <v>545.72</v>
      </c>
      <c r="H1646" s="120">
        <v>0.44999843533228329</v>
      </c>
      <c r="I1646" s="121"/>
      <c r="J1646" s="122" t="s">
        <v>6</v>
      </c>
      <c r="K1646" s="121">
        <v>27112801</v>
      </c>
      <c r="L1646" s="123"/>
      <c r="M1646" s="8"/>
      <c r="N1646" s="20"/>
      <c r="O1646" s="9"/>
      <c r="P1646" s="20"/>
      <c r="Q1646" s="9"/>
      <c r="R1646" s="9"/>
      <c r="S1646" s="9"/>
      <c r="T1646" s="9"/>
      <c r="U1646" s="9"/>
    </row>
    <row r="1647" spans="1:21" s="19" customFormat="1" ht="20.25" customHeight="1" x14ac:dyDescent="0.2">
      <c r="A1647" s="65">
        <v>1647</v>
      </c>
      <c r="B1647" s="77">
        <v>3524675</v>
      </c>
      <c r="C1647" s="78" t="s">
        <v>2381</v>
      </c>
      <c r="D1647" s="117">
        <v>1</v>
      </c>
      <c r="E1647" s="128" t="s">
        <v>2333</v>
      </c>
      <c r="F1647" s="119">
        <v>1041.77</v>
      </c>
      <c r="G1647" s="113">
        <v>572.98</v>
      </c>
      <c r="H1647" s="120">
        <v>0.44999701949251886</v>
      </c>
      <c r="I1647" s="121"/>
      <c r="J1647" s="122" t="s">
        <v>6</v>
      </c>
      <c r="K1647" s="121">
        <v>27112801</v>
      </c>
      <c r="L1647" s="123"/>
      <c r="M1647" s="8"/>
      <c r="N1647" s="20"/>
      <c r="O1647" s="9"/>
      <c r="P1647" s="20"/>
      <c r="Q1647" s="9"/>
      <c r="R1647" s="9"/>
      <c r="S1647" s="9"/>
      <c r="T1647" s="9"/>
      <c r="U1647" s="9"/>
    </row>
    <row r="1648" spans="1:21" s="19" customFormat="1" ht="20.25" customHeight="1" x14ac:dyDescent="0.2">
      <c r="A1648" s="65">
        <v>1648</v>
      </c>
      <c r="B1648" s="77">
        <v>3524676</v>
      </c>
      <c r="C1648" s="78" t="s">
        <v>2382</v>
      </c>
      <c r="D1648" s="117">
        <v>1</v>
      </c>
      <c r="E1648" s="128" t="s">
        <v>2333</v>
      </c>
      <c r="F1648" s="119">
        <v>1076.5899999999999</v>
      </c>
      <c r="G1648" s="113">
        <v>592.13</v>
      </c>
      <c r="H1648" s="120">
        <v>0.44999903862792978</v>
      </c>
      <c r="I1648" s="121"/>
      <c r="J1648" s="122" t="s">
        <v>6</v>
      </c>
      <c r="K1648" s="121">
        <v>27112801</v>
      </c>
      <c r="L1648" s="165"/>
      <c r="M1648" s="8"/>
      <c r="N1648" s="20"/>
      <c r="O1648" s="9"/>
      <c r="P1648" s="20"/>
      <c r="Q1648" s="9"/>
      <c r="R1648" s="9"/>
      <c r="S1648" s="9"/>
      <c r="T1648" s="9"/>
      <c r="U1648" s="9"/>
    </row>
    <row r="1649" spans="1:21" s="19" customFormat="1" ht="20.25" customHeight="1" x14ac:dyDescent="0.2">
      <c r="A1649" s="65">
        <v>1649</v>
      </c>
      <c r="B1649" s="77">
        <v>3524677</v>
      </c>
      <c r="C1649" s="78" t="s">
        <v>2383</v>
      </c>
      <c r="D1649" s="117">
        <v>1</v>
      </c>
      <c r="E1649" s="128" t="s">
        <v>2333</v>
      </c>
      <c r="F1649" s="119">
        <v>1290.82</v>
      </c>
      <c r="G1649" s="113">
        <v>709.95</v>
      </c>
      <c r="H1649" s="120">
        <v>0.45000280635358453</v>
      </c>
      <c r="I1649" s="121"/>
      <c r="J1649" s="122" t="s">
        <v>6</v>
      </c>
      <c r="K1649" s="121">
        <v>27112801</v>
      </c>
      <c r="L1649" s="123"/>
      <c r="M1649" s="8"/>
      <c r="N1649" s="20"/>
      <c r="O1649" s="9"/>
      <c r="P1649" s="20"/>
      <c r="Q1649" s="9"/>
      <c r="R1649" s="9"/>
      <c r="S1649" s="9"/>
      <c r="T1649" s="9"/>
      <c r="U1649" s="9"/>
    </row>
    <row r="1650" spans="1:21" s="19" customFormat="1" ht="20.25" customHeight="1" x14ac:dyDescent="0.2">
      <c r="A1650" s="65">
        <v>1650</v>
      </c>
      <c r="B1650" s="77">
        <v>3524678</v>
      </c>
      <c r="C1650" s="78" t="s">
        <v>2384</v>
      </c>
      <c r="D1650" s="117">
        <v>1</v>
      </c>
      <c r="E1650" s="128" t="s">
        <v>2333</v>
      </c>
      <c r="F1650" s="119">
        <v>1507.75</v>
      </c>
      <c r="G1650" s="113">
        <v>829.26</v>
      </c>
      <c r="H1650" s="120">
        <v>0.44999862709025507</v>
      </c>
      <c r="I1650" s="121"/>
      <c r="J1650" s="122" t="s">
        <v>6</v>
      </c>
      <c r="K1650" s="121">
        <v>27112801</v>
      </c>
      <c r="L1650" s="123"/>
      <c r="M1650" s="8"/>
      <c r="N1650" s="20"/>
      <c r="O1650" s="9"/>
      <c r="P1650" s="20"/>
      <c r="Q1650" s="9"/>
      <c r="R1650" s="9"/>
      <c r="S1650" s="9"/>
      <c r="T1650" s="9"/>
      <c r="U1650" s="9"/>
    </row>
    <row r="1651" spans="1:21" s="19" customFormat="1" ht="20.25" customHeight="1" x14ac:dyDescent="0.2">
      <c r="A1651" s="65">
        <v>1651</v>
      </c>
      <c r="B1651" s="77">
        <v>3524679</v>
      </c>
      <c r="C1651" s="78" t="s">
        <v>2385</v>
      </c>
      <c r="D1651" s="117">
        <v>1</v>
      </c>
      <c r="E1651" s="128" t="s">
        <v>2333</v>
      </c>
      <c r="F1651" s="119">
        <v>1720.67</v>
      </c>
      <c r="G1651" s="113">
        <v>946.36</v>
      </c>
      <c r="H1651" s="120">
        <v>0.45000240604398251</v>
      </c>
      <c r="I1651" s="121"/>
      <c r="J1651" s="122" t="s">
        <v>6</v>
      </c>
      <c r="K1651" s="121">
        <v>27112801</v>
      </c>
      <c r="L1651" s="123"/>
      <c r="M1651" s="8"/>
      <c r="N1651" s="20"/>
      <c r="O1651" s="9"/>
      <c r="P1651" s="20"/>
      <c r="Q1651" s="9"/>
      <c r="R1651" s="9"/>
      <c r="S1651" s="9"/>
      <c r="T1651" s="9"/>
      <c r="U1651" s="9"/>
    </row>
    <row r="1652" spans="1:21" s="19" customFormat="1" ht="20.25" customHeight="1" x14ac:dyDescent="0.2">
      <c r="A1652" s="65">
        <v>1652</v>
      </c>
      <c r="B1652" s="70" t="s">
        <v>2386</v>
      </c>
      <c r="C1652" s="71"/>
      <c r="D1652" s="72"/>
      <c r="E1652" s="73"/>
      <c r="F1652" s="115"/>
      <c r="G1652" s="115"/>
      <c r="H1652" s="115"/>
      <c r="I1652" s="116"/>
      <c r="J1652" s="115"/>
      <c r="K1652" s="116"/>
      <c r="L1652" s="115"/>
      <c r="M1652" s="8"/>
      <c r="N1652" s="9"/>
      <c r="O1652" s="9"/>
      <c r="P1652" s="9"/>
      <c r="Q1652" s="9"/>
      <c r="R1652" s="9"/>
      <c r="S1652" s="9"/>
      <c r="T1652" s="9"/>
      <c r="U1652" s="9"/>
    </row>
    <row r="1653" spans="1:21" s="19" customFormat="1" ht="20.25" customHeight="1" x14ac:dyDescent="0.2">
      <c r="A1653" s="65">
        <v>1653</v>
      </c>
      <c r="B1653" s="77">
        <v>3515705</v>
      </c>
      <c r="C1653" s="78" t="s">
        <v>2387</v>
      </c>
      <c r="D1653" s="117">
        <v>1</v>
      </c>
      <c r="E1653" s="79" t="s">
        <v>2388</v>
      </c>
      <c r="F1653" s="119">
        <v>120.32</v>
      </c>
      <c r="G1653" s="113">
        <v>66.180000000000007</v>
      </c>
      <c r="H1653" s="120">
        <v>0.44996675531914887</v>
      </c>
      <c r="I1653" s="121"/>
      <c r="J1653" s="122" t="s">
        <v>6</v>
      </c>
      <c r="K1653" s="121">
        <v>27112801</v>
      </c>
      <c r="L1653" s="123"/>
      <c r="M1653" s="8"/>
      <c r="N1653" s="20"/>
      <c r="O1653" s="9"/>
      <c r="P1653" s="20"/>
      <c r="Q1653" s="9"/>
      <c r="R1653" s="9"/>
      <c r="S1653" s="9"/>
      <c r="T1653" s="9"/>
      <c r="U1653" s="9"/>
    </row>
    <row r="1654" spans="1:21" s="19" customFormat="1" ht="20.25" customHeight="1" x14ac:dyDescent="0.2">
      <c r="A1654" s="65">
        <v>1654</v>
      </c>
      <c r="B1654" s="77">
        <v>3515706</v>
      </c>
      <c r="C1654" s="78" t="s">
        <v>2389</v>
      </c>
      <c r="D1654" s="117">
        <v>1</v>
      </c>
      <c r="E1654" s="79" t="s">
        <v>2388</v>
      </c>
      <c r="F1654" s="119">
        <v>122.26</v>
      </c>
      <c r="G1654" s="113">
        <v>67.239999999999995</v>
      </c>
      <c r="H1654" s="120">
        <v>0.45002453787011293</v>
      </c>
      <c r="I1654" s="121"/>
      <c r="J1654" s="122" t="s">
        <v>6</v>
      </c>
      <c r="K1654" s="121">
        <v>27112801</v>
      </c>
      <c r="L1654" s="123"/>
      <c r="M1654" s="8"/>
      <c r="N1654" s="20"/>
      <c r="O1654" s="9"/>
      <c r="P1654" s="20"/>
      <c r="Q1654" s="9"/>
      <c r="R1654" s="9"/>
      <c r="S1654" s="9"/>
      <c r="T1654" s="9"/>
      <c r="U1654" s="9"/>
    </row>
    <row r="1655" spans="1:21" s="19" customFormat="1" ht="20.25" customHeight="1" x14ac:dyDescent="0.2">
      <c r="A1655" s="65">
        <v>1655</v>
      </c>
      <c r="B1655" s="77">
        <v>3515707</v>
      </c>
      <c r="C1655" s="78" t="s">
        <v>2390</v>
      </c>
      <c r="D1655" s="117">
        <v>1</v>
      </c>
      <c r="E1655" s="79" t="s">
        <v>2388</v>
      </c>
      <c r="F1655" s="119">
        <v>129.05000000000001</v>
      </c>
      <c r="G1655" s="113">
        <v>70.98</v>
      </c>
      <c r="H1655" s="120">
        <v>0.44998062766369629</v>
      </c>
      <c r="I1655" s="121"/>
      <c r="J1655" s="122" t="s">
        <v>6</v>
      </c>
      <c r="K1655" s="121">
        <v>27112801</v>
      </c>
      <c r="L1655" s="123"/>
      <c r="M1655" s="8"/>
      <c r="N1655" s="20"/>
      <c r="O1655" s="9"/>
      <c r="P1655" s="20"/>
      <c r="Q1655" s="9"/>
      <c r="R1655" s="9"/>
      <c r="S1655" s="9"/>
      <c r="T1655" s="9"/>
      <c r="U1655" s="9"/>
    </row>
    <row r="1656" spans="1:21" s="19" customFormat="1" ht="20.25" customHeight="1" x14ac:dyDescent="0.2">
      <c r="A1656" s="65">
        <v>1656</v>
      </c>
      <c r="B1656" s="77">
        <v>3515708</v>
      </c>
      <c r="C1656" s="78" t="s">
        <v>2391</v>
      </c>
      <c r="D1656" s="117">
        <v>1</v>
      </c>
      <c r="E1656" s="79" t="s">
        <v>2388</v>
      </c>
      <c r="F1656" s="119">
        <v>129.38</v>
      </c>
      <c r="G1656" s="113">
        <v>71.16</v>
      </c>
      <c r="H1656" s="120">
        <v>0.44999227083011284</v>
      </c>
      <c r="I1656" s="121"/>
      <c r="J1656" s="122" t="s">
        <v>6</v>
      </c>
      <c r="K1656" s="121">
        <v>27112801</v>
      </c>
      <c r="L1656" s="123"/>
      <c r="M1656" s="8"/>
      <c r="N1656" s="20"/>
      <c r="O1656" s="9"/>
      <c r="P1656" s="20"/>
      <c r="Q1656" s="9"/>
      <c r="R1656" s="9"/>
      <c r="S1656" s="9"/>
      <c r="T1656" s="9"/>
      <c r="U1656" s="9"/>
    </row>
    <row r="1657" spans="1:21" s="19" customFormat="1" ht="20.25" customHeight="1" x14ac:dyDescent="0.2">
      <c r="A1657" s="65">
        <v>1657</v>
      </c>
      <c r="B1657" s="77">
        <v>3515709</v>
      </c>
      <c r="C1657" s="78" t="s">
        <v>2392</v>
      </c>
      <c r="D1657" s="117">
        <v>1</v>
      </c>
      <c r="E1657" s="79" t="s">
        <v>2388</v>
      </c>
      <c r="F1657" s="119">
        <v>161.72</v>
      </c>
      <c r="G1657" s="113">
        <v>88.95</v>
      </c>
      <c r="H1657" s="120">
        <v>0.44997526589166459</v>
      </c>
      <c r="I1657" s="121"/>
      <c r="J1657" s="122" t="s">
        <v>6</v>
      </c>
      <c r="K1657" s="121">
        <v>27112801</v>
      </c>
      <c r="L1657" s="123"/>
      <c r="M1657" s="8"/>
      <c r="N1657" s="20"/>
      <c r="O1657" s="9"/>
      <c r="P1657" s="20"/>
      <c r="Q1657" s="9"/>
      <c r="R1657" s="9"/>
      <c r="S1657" s="9"/>
      <c r="T1657" s="9"/>
      <c r="U1657" s="9"/>
    </row>
    <row r="1658" spans="1:21" s="19" customFormat="1" ht="20.25" customHeight="1" x14ac:dyDescent="0.2">
      <c r="A1658" s="65">
        <v>1658</v>
      </c>
      <c r="B1658" s="77">
        <v>3515710</v>
      </c>
      <c r="C1658" s="78" t="s">
        <v>2393</v>
      </c>
      <c r="D1658" s="117">
        <v>1</v>
      </c>
      <c r="E1658" s="79" t="s">
        <v>2388</v>
      </c>
      <c r="F1658" s="119">
        <v>177.24</v>
      </c>
      <c r="G1658" s="113">
        <v>97.48</v>
      </c>
      <c r="H1658" s="120">
        <v>0.45001128413450686</v>
      </c>
      <c r="I1658" s="121"/>
      <c r="J1658" s="122" t="s">
        <v>6</v>
      </c>
      <c r="K1658" s="121">
        <v>27112801</v>
      </c>
      <c r="L1658" s="123"/>
      <c r="M1658" s="8"/>
      <c r="N1658" s="20"/>
      <c r="O1658" s="9"/>
      <c r="P1658" s="20"/>
      <c r="Q1658" s="9"/>
      <c r="R1658" s="9"/>
      <c r="S1658" s="9"/>
      <c r="T1658" s="9"/>
      <c r="U1658" s="9"/>
    </row>
    <row r="1659" spans="1:21" s="19" customFormat="1" ht="20.25" customHeight="1" x14ac:dyDescent="0.2">
      <c r="A1659" s="65">
        <v>1659</v>
      </c>
      <c r="B1659" s="77">
        <v>3515711</v>
      </c>
      <c r="C1659" s="78" t="s">
        <v>2394</v>
      </c>
      <c r="D1659" s="117">
        <v>1</v>
      </c>
      <c r="E1659" s="79" t="s">
        <v>2388</v>
      </c>
      <c r="F1659" s="119">
        <v>194.06</v>
      </c>
      <c r="G1659" s="113">
        <v>106.73</v>
      </c>
      <c r="H1659" s="120">
        <v>0.45001545913634955</v>
      </c>
      <c r="I1659" s="121"/>
      <c r="J1659" s="122" t="s">
        <v>6</v>
      </c>
      <c r="K1659" s="121">
        <v>27112801</v>
      </c>
      <c r="L1659" s="123"/>
      <c r="M1659" s="8"/>
      <c r="N1659" s="20"/>
      <c r="O1659" s="9"/>
      <c r="P1659" s="20"/>
      <c r="Q1659" s="9"/>
      <c r="R1659" s="9"/>
      <c r="S1659" s="9"/>
      <c r="T1659" s="9"/>
      <c r="U1659" s="9"/>
    </row>
    <row r="1660" spans="1:21" s="19" customFormat="1" ht="20.25" customHeight="1" x14ac:dyDescent="0.2">
      <c r="A1660" s="65">
        <v>1660</v>
      </c>
      <c r="B1660" s="77">
        <v>3515712</v>
      </c>
      <c r="C1660" s="78" t="s">
        <v>2395</v>
      </c>
      <c r="D1660" s="117">
        <v>1</v>
      </c>
      <c r="E1660" s="79" t="s">
        <v>2388</v>
      </c>
      <c r="F1660" s="119">
        <v>226.41</v>
      </c>
      <c r="G1660" s="113">
        <v>124.53</v>
      </c>
      <c r="H1660" s="120">
        <v>0.44998012455280245</v>
      </c>
      <c r="I1660" s="121"/>
      <c r="J1660" s="122" t="s">
        <v>6</v>
      </c>
      <c r="K1660" s="121">
        <v>27112801</v>
      </c>
      <c r="L1660" s="123"/>
      <c r="M1660" s="8"/>
      <c r="N1660" s="20"/>
      <c r="O1660" s="9"/>
      <c r="P1660" s="20"/>
      <c r="Q1660" s="9"/>
      <c r="R1660" s="9"/>
      <c r="S1660" s="9"/>
      <c r="T1660" s="9"/>
      <c r="U1660" s="9"/>
    </row>
    <row r="1661" spans="1:21" s="19" customFormat="1" ht="20.25" customHeight="1" x14ac:dyDescent="0.2">
      <c r="A1661" s="65">
        <v>1661</v>
      </c>
      <c r="B1661" s="77">
        <v>3515713</v>
      </c>
      <c r="C1661" s="78" t="s">
        <v>2396</v>
      </c>
      <c r="D1661" s="117">
        <v>1</v>
      </c>
      <c r="E1661" s="79" t="s">
        <v>2388</v>
      </c>
      <c r="F1661" s="119">
        <v>258.75</v>
      </c>
      <c r="G1661" s="113">
        <v>142.31</v>
      </c>
      <c r="H1661" s="120">
        <v>0.45000966183574881</v>
      </c>
      <c r="I1661" s="121"/>
      <c r="J1661" s="122" t="s">
        <v>6</v>
      </c>
      <c r="K1661" s="121">
        <v>27112801</v>
      </c>
      <c r="L1661" s="123"/>
      <c r="M1661" s="8"/>
      <c r="N1661" s="20"/>
      <c r="O1661" s="9"/>
      <c r="P1661" s="20"/>
      <c r="Q1661" s="9"/>
      <c r="R1661" s="9"/>
      <c r="S1661" s="9"/>
      <c r="T1661" s="9"/>
      <c r="U1661" s="9"/>
    </row>
    <row r="1662" spans="1:21" s="19" customFormat="1" ht="20.25" customHeight="1" x14ac:dyDescent="0.2">
      <c r="A1662" s="65">
        <v>1662</v>
      </c>
      <c r="B1662" s="77">
        <v>3515715</v>
      </c>
      <c r="C1662" s="78" t="s">
        <v>2397</v>
      </c>
      <c r="D1662" s="117">
        <v>1</v>
      </c>
      <c r="E1662" s="79" t="s">
        <v>2388</v>
      </c>
      <c r="F1662" s="119">
        <v>291.08999999999997</v>
      </c>
      <c r="G1662" s="113">
        <v>160.1</v>
      </c>
      <c r="H1662" s="120">
        <v>0.44999828231818334</v>
      </c>
      <c r="I1662" s="121"/>
      <c r="J1662" s="122" t="s">
        <v>6</v>
      </c>
      <c r="K1662" s="121">
        <v>27112801</v>
      </c>
      <c r="L1662" s="123"/>
      <c r="M1662" s="8"/>
      <c r="N1662" s="20"/>
      <c r="O1662" s="9"/>
      <c r="P1662" s="20"/>
      <c r="Q1662" s="9"/>
      <c r="R1662" s="9"/>
      <c r="S1662" s="9"/>
      <c r="T1662" s="9"/>
      <c r="U1662" s="9"/>
    </row>
    <row r="1663" spans="1:21" s="19" customFormat="1" ht="20.25" customHeight="1" x14ac:dyDescent="0.2">
      <c r="A1663" s="65">
        <v>1663</v>
      </c>
      <c r="B1663" s="77">
        <v>3515716</v>
      </c>
      <c r="C1663" s="78" t="s">
        <v>2398</v>
      </c>
      <c r="D1663" s="117">
        <v>1</v>
      </c>
      <c r="E1663" s="79" t="s">
        <v>2388</v>
      </c>
      <c r="F1663" s="119">
        <v>323.44</v>
      </c>
      <c r="G1663" s="113">
        <v>177.89</v>
      </c>
      <c r="H1663" s="120">
        <v>0.45000618352708388</v>
      </c>
      <c r="I1663" s="121"/>
      <c r="J1663" s="122" t="s">
        <v>6</v>
      </c>
      <c r="K1663" s="121">
        <v>27112801</v>
      </c>
      <c r="L1663" s="123"/>
      <c r="M1663" s="8"/>
      <c r="N1663" s="20"/>
      <c r="O1663" s="9"/>
      <c r="P1663" s="20"/>
      <c r="Q1663" s="9"/>
      <c r="R1663" s="9"/>
      <c r="S1663" s="9"/>
      <c r="T1663" s="9"/>
      <c r="U1663" s="9"/>
    </row>
    <row r="1664" spans="1:21" s="19" customFormat="1" ht="20.25" customHeight="1" x14ac:dyDescent="0.2">
      <c r="A1664" s="65">
        <v>1664</v>
      </c>
      <c r="B1664" s="77">
        <v>3515717</v>
      </c>
      <c r="C1664" s="78" t="s">
        <v>2399</v>
      </c>
      <c r="D1664" s="117">
        <v>1</v>
      </c>
      <c r="E1664" s="79" t="s">
        <v>2388</v>
      </c>
      <c r="F1664" s="119">
        <v>388.13</v>
      </c>
      <c r="G1664" s="113">
        <v>213.47</v>
      </c>
      <c r="H1664" s="120">
        <v>0.45000386468451292</v>
      </c>
      <c r="I1664" s="121"/>
      <c r="J1664" s="122" t="s">
        <v>6</v>
      </c>
      <c r="K1664" s="121">
        <v>27112801</v>
      </c>
      <c r="L1664" s="123"/>
      <c r="M1664" s="8"/>
      <c r="N1664" s="20"/>
      <c r="O1664" s="9"/>
      <c r="P1664" s="20"/>
      <c r="Q1664" s="9"/>
      <c r="R1664" s="9"/>
      <c r="S1664" s="9"/>
      <c r="T1664" s="9"/>
      <c r="U1664" s="9"/>
    </row>
    <row r="1665" spans="1:21" s="19" customFormat="1" ht="20.25" customHeight="1" x14ac:dyDescent="0.2">
      <c r="A1665" s="65">
        <v>1665</v>
      </c>
      <c r="B1665" s="77">
        <v>3515718</v>
      </c>
      <c r="C1665" s="78" t="s">
        <v>2400</v>
      </c>
      <c r="D1665" s="117">
        <v>1</v>
      </c>
      <c r="E1665" s="79" t="s">
        <v>2388</v>
      </c>
      <c r="F1665" s="119">
        <v>569.25</v>
      </c>
      <c r="G1665" s="113">
        <v>313.08999999999997</v>
      </c>
      <c r="H1665" s="120">
        <v>0.44999560825647789</v>
      </c>
      <c r="I1665" s="121"/>
      <c r="J1665" s="122" t="s">
        <v>6</v>
      </c>
      <c r="K1665" s="121">
        <v>27112801</v>
      </c>
      <c r="L1665" s="123"/>
      <c r="M1665" s="8"/>
      <c r="N1665" s="20"/>
      <c r="O1665" s="9"/>
      <c r="P1665" s="20"/>
      <c r="Q1665" s="9"/>
      <c r="R1665" s="9"/>
      <c r="S1665" s="9"/>
      <c r="T1665" s="9"/>
      <c r="U1665" s="9"/>
    </row>
    <row r="1666" spans="1:21" s="19" customFormat="1" ht="20.25" customHeight="1" x14ac:dyDescent="0.2">
      <c r="A1666" s="65">
        <v>1666</v>
      </c>
      <c r="B1666" s="77">
        <v>3515719</v>
      </c>
      <c r="C1666" s="78" t="s">
        <v>2401</v>
      </c>
      <c r="D1666" s="117">
        <v>1</v>
      </c>
      <c r="E1666" s="79" t="s">
        <v>2388</v>
      </c>
      <c r="F1666" s="119">
        <v>737.44</v>
      </c>
      <c r="G1666" s="113">
        <v>405.59</v>
      </c>
      <c r="H1666" s="120">
        <v>0.45000271208505105</v>
      </c>
      <c r="I1666" s="121"/>
      <c r="J1666" s="122" t="s">
        <v>6</v>
      </c>
      <c r="K1666" s="121">
        <v>27112801</v>
      </c>
      <c r="L1666" s="123"/>
      <c r="M1666" s="8"/>
      <c r="N1666" s="20"/>
      <c r="O1666" s="9"/>
      <c r="P1666" s="20"/>
      <c r="Q1666" s="9"/>
      <c r="R1666" s="9"/>
      <c r="S1666" s="9"/>
      <c r="T1666" s="9"/>
      <c r="U1666" s="9"/>
    </row>
    <row r="1667" spans="1:21" s="19" customFormat="1" ht="20.25" customHeight="1" x14ac:dyDescent="0.2">
      <c r="A1667" s="65">
        <v>1667</v>
      </c>
      <c r="B1667" s="77">
        <v>3515720</v>
      </c>
      <c r="C1667" s="78" t="s">
        <v>2402</v>
      </c>
      <c r="D1667" s="117">
        <v>1</v>
      </c>
      <c r="E1667" s="79" t="s">
        <v>2388</v>
      </c>
      <c r="F1667" s="119">
        <v>947.03</v>
      </c>
      <c r="G1667" s="113">
        <v>520.87</v>
      </c>
      <c r="H1667" s="120">
        <v>0.44999630423534626</v>
      </c>
      <c r="I1667" s="121"/>
      <c r="J1667" s="122" t="s">
        <v>6</v>
      </c>
      <c r="K1667" s="121">
        <v>27112801</v>
      </c>
      <c r="L1667" s="123"/>
      <c r="M1667" s="8"/>
      <c r="N1667" s="20"/>
      <c r="O1667" s="9"/>
      <c r="P1667" s="20"/>
      <c r="Q1667" s="9"/>
      <c r="R1667" s="9"/>
      <c r="S1667" s="9"/>
      <c r="T1667" s="9"/>
      <c r="U1667" s="9"/>
    </row>
    <row r="1668" spans="1:21" s="19" customFormat="1" ht="20.25" customHeight="1" x14ac:dyDescent="0.2">
      <c r="A1668" s="65">
        <v>1668</v>
      </c>
      <c r="B1668" s="70" t="s">
        <v>2403</v>
      </c>
      <c r="C1668" s="71"/>
      <c r="D1668" s="72"/>
      <c r="E1668" s="73"/>
      <c r="F1668" s="115"/>
      <c r="G1668" s="115"/>
      <c r="H1668" s="115"/>
      <c r="I1668" s="116"/>
      <c r="J1668" s="115"/>
      <c r="K1668" s="116"/>
      <c r="L1668" s="115"/>
      <c r="M1668" s="8"/>
      <c r="N1668" s="9"/>
      <c r="O1668" s="9"/>
      <c r="P1668" s="9"/>
      <c r="Q1668" s="9"/>
      <c r="R1668" s="9"/>
      <c r="S1668" s="9"/>
      <c r="T1668" s="9"/>
      <c r="U1668" s="9"/>
    </row>
    <row r="1669" spans="1:21" s="19" customFormat="1" ht="20.25" customHeight="1" x14ac:dyDescent="0.2">
      <c r="A1669" s="65">
        <v>1669</v>
      </c>
      <c r="B1669" s="77">
        <v>3524628</v>
      </c>
      <c r="C1669" s="78" t="s">
        <v>2404</v>
      </c>
      <c r="D1669" s="117">
        <v>1</v>
      </c>
      <c r="E1669" s="128" t="s">
        <v>2405</v>
      </c>
      <c r="F1669" s="119">
        <v>238.35</v>
      </c>
      <c r="G1669" s="113">
        <v>131.09</v>
      </c>
      <c r="H1669" s="120">
        <v>0.4499978288245256</v>
      </c>
      <c r="I1669" s="121"/>
      <c r="J1669" s="122" t="s">
        <v>6</v>
      </c>
      <c r="K1669" s="121">
        <v>27112801</v>
      </c>
      <c r="L1669" s="123"/>
      <c r="M1669" s="8"/>
      <c r="N1669" s="20"/>
      <c r="O1669" s="9"/>
      <c r="P1669" s="20"/>
      <c r="Q1669" s="9"/>
      <c r="R1669" s="9"/>
      <c r="S1669" s="9"/>
      <c r="T1669" s="9"/>
      <c r="U1669" s="9"/>
    </row>
    <row r="1670" spans="1:21" s="19" customFormat="1" ht="20.25" customHeight="1" x14ac:dyDescent="0.2">
      <c r="A1670" s="65">
        <v>1670</v>
      </c>
      <c r="B1670" s="77">
        <v>3524629</v>
      </c>
      <c r="C1670" s="78" t="s">
        <v>2406</v>
      </c>
      <c r="D1670" s="117">
        <v>1</v>
      </c>
      <c r="E1670" s="128" t="s">
        <v>2405</v>
      </c>
      <c r="F1670" s="119">
        <v>271.82</v>
      </c>
      <c r="G1670" s="113">
        <v>149.5</v>
      </c>
      <c r="H1670" s="120">
        <v>0.44998667326657277</v>
      </c>
      <c r="I1670" s="121"/>
      <c r="J1670" s="122" t="s">
        <v>6</v>
      </c>
      <c r="K1670" s="121">
        <v>27112801</v>
      </c>
      <c r="L1670" s="123"/>
      <c r="M1670" s="8"/>
      <c r="N1670" s="20"/>
      <c r="O1670" s="9"/>
      <c r="P1670" s="20"/>
      <c r="Q1670" s="9"/>
      <c r="R1670" s="9"/>
      <c r="S1670" s="9"/>
      <c r="T1670" s="9"/>
      <c r="U1670" s="9"/>
    </row>
    <row r="1671" spans="1:21" s="19" customFormat="1" ht="20.25" customHeight="1" x14ac:dyDescent="0.2">
      <c r="A1671" s="65">
        <v>1671</v>
      </c>
      <c r="B1671" s="77">
        <v>3524630</v>
      </c>
      <c r="C1671" s="78" t="s">
        <v>2407</v>
      </c>
      <c r="D1671" s="117">
        <v>1</v>
      </c>
      <c r="E1671" s="128" t="s">
        <v>2405</v>
      </c>
      <c r="F1671" s="119">
        <v>281.2</v>
      </c>
      <c r="G1671" s="113">
        <v>154.66</v>
      </c>
      <c r="H1671" s="120">
        <v>0.44999815966726781</v>
      </c>
      <c r="I1671" s="121"/>
      <c r="J1671" s="122" t="s">
        <v>6</v>
      </c>
      <c r="K1671" s="121">
        <v>27112801</v>
      </c>
      <c r="L1671" s="123"/>
      <c r="M1671" s="8"/>
      <c r="N1671" s="20"/>
      <c r="O1671" s="9"/>
      <c r="P1671" s="20"/>
      <c r="Q1671" s="9"/>
      <c r="R1671" s="9"/>
      <c r="S1671" s="9"/>
      <c r="T1671" s="9"/>
      <c r="U1671" s="9"/>
    </row>
    <row r="1672" spans="1:21" s="19" customFormat="1" ht="20.25" customHeight="1" x14ac:dyDescent="0.2">
      <c r="A1672" s="65">
        <v>1672</v>
      </c>
      <c r="B1672" s="77">
        <v>3524631</v>
      </c>
      <c r="C1672" s="78" t="s">
        <v>2408</v>
      </c>
      <c r="D1672" s="117">
        <v>1</v>
      </c>
      <c r="E1672" s="128" t="s">
        <v>2405</v>
      </c>
      <c r="F1672" s="119">
        <v>287.89999999999998</v>
      </c>
      <c r="G1672" s="113">
        <v>158.35</v>
      </c>
      <c r="H1672" s="120">
        <v>0.44999280989358642</v>
      </c>
      <c r="I1672" s="121"/>
      <c r="J1672" s="122" t="s">
        <v>6</v>
      </c>
      <c r="K1672" s="121">
        <v>27112801</v>
      </c>
      <c r="L1672" s="123"/>
      <c r="M1672" s="8"/>
      <c r="N1672" s="20"/>
      <c r="O1672" s="9"/>
      <c r="P1672" s="20"/>
      <c r="Q1672" s="9"/>
      <c r="R1672" s="9"/>
      <c r="S1672" s="9"/>
      <c r="T1672" s="9"/>
      <c r="U1672" s="9"/>
    </row>
    <row r="1673" spans="1:21" s="19" customFormat="1" ht="20.25" customHeight="1" x14ac:dyDescent="0.2">
      <c r="A1673" s="65">
        <v>1673</v>
      </c>
      <c r="B1673" s="77">
        <v>3524632</v>
      </c>
      <c r="C1673" s="78" t="s">
        <v>2409</v>
      </c>
      <c r="D1673" s="117">
        <v>1</v>
      </c>
      <c r="E1673" s="128" t="s">
        <v>2410</v>
      </c>
      <c r="F1673" s="119">
        <v>329.4</v>
      </c>
      <c r="G1673" s="113">
        <v>181.17</v>
      </c>
      <c r="H1673" s="120">
        <v>0.45000942625526302</v>
      </c>
      <c r="I1673" s="121"/>
      <c r="J1673" s="122" t="s">
        <v>6</v>
      </c>
      <c r="K1673" s="121">
        <v>27112801</v>
      </c>
      <c r="L1673" s="123"/>
      <c r="M1673" s="8"/>
      <c r="N1673" s="20"/>
      <c r="O1673" s="9"/>
      <c r="P1673" s="20"/>
      <c r="Q1673" s="9"/>
      <c r="R1673" s="9"/>
      <c r="S1673" s="9"/>
      <c r="T1673" s="9"/>
      <c r="U1673" s="9"/>
    </row>
    <row r="1674" spans="1:21" s="19" customFormat="1" ht="20.25" customHeight="1" x14ac:dyDescent="0.2">
      <c r="A1674" s="65">
        <v>1674</v>
      </c>
      <c r="B1674" s="77">
        <v>3524633</v>
      </c>
      <c r="C1674" s="78" t="s">
        <v>2411</v>
      </c>
      <c r="D1674" s="117">
        <v>1</v>
      </c>
      <c r="E1674" s="128" t="s">
        <v>2410</v>
      </c>
      <c r="F1674" s="119">
        <v>353.5</v>
      </c>
      <c r="G1674" s="113">
        <v>194.42</v>
      </c>
      <c r="H1674" s="120">
        <v>0.45000731957253698</v>
      </c>
      <c r="I1674" s="121"/>
      <c r="J1674" s="122" t="s">
        <v>6</v>
      </c>
      <c r="K1674" s="121">
        <v>27112801</v>
      </c>
      <c r="L1674" s="123"/>
      <c r="M1674" s="8"/>
      <c r="N1674" s="20"/>
      <c r="O1674" s="9"/>
      <c r="P1674" s="20"/>
      <c r="Q1674" s="9"/>
      <c r="R1674" s="9"/>
      <c r="S1674" s="9"/>
      <c r="T1674" s="9"/>
      <c r="U1674" s="9"/>
    </row>
    <row r="1675" spans="1:21" s="19" customFormat="1" ht="20.25" customHeight="1" x14ac:dyDescent="0.2">
      <c r="A1675" s="65">
        <v>1675</v>
      </c>
      <c r="B1675" s="77">
        <v>3524634</v>
      </c>
      <c r="C1675" s="78" t="s">
        <v>2412</v>
      </c>
      <c r="D1675" s="117">
        <v>1</v>
      </c>
      <c r="E1675" s="128" t="s">
        <v>2410</v>
      </c>
      <c r="F1675" s="119">
        <v>372.25</v>
      </c>
      <c r="G1675" s="113">
        <v>204.73</v>
      </c>
      <c r="H1675" s="120">
        <v>0.45000834121114391</v>
      </c>
      <c r="I1675" s="121"/>
      <c r="J1675" s="122" t="s">
        <v>6</v>
      </c>
      <c r="K1675" s="121">
        <v>27112801</v>
      </c>
      <c r="L1675" s="123"/>
      <c r="M1675" s="8"/>
      <c r="N1675" s="20"/>
      <c r="O1675" s="9"/>
      <c r="P1675" s="20"/>
      <c r="Q1675" s="9"/>
      <c r="R1675" s="9"/>
      <c r="S1675" s="9"/>
      <c r="T1675" s="9"/>
      <c r="U1675" s="9"/>
    </row>
    <row r="1676" spans="1:21" s="19" customFormat="1" ht="20.25" customHeight="1" x14ac:dyDescent="0.2">
      <c r="A1676" s="65">
        <v>1676</v>
      </c>
      <c r="B1676" s="77">
        <v>3524635</v>
      </c>
      <c r="C1676" s="78" t="s">
        <v>2413</v>
      </c>
      <c r="D1676" s="117">
        <v>1</v>
      </c>
      <c r="E1676" s="128" t="s">
        <v>2410</v>
      </c>
      <c r="F1676" s="119">
        <v>408.4</v>
      </c>
      <c r="G1676" s="113">
        <v>224.62</v>
      </c>
      <c r="H1676" s="120">
        <v>0.45001140424237812</v>
      </c>
      <c r="I1676" s="121"/>
      <c r="J1676" s="122" t="s">
        <v>6</v>
      </c>
      <c r="K1676" s="121">
        <v>27112801</v>
      </c>
      <c r="L1676" s="123"/>
      <c r="M1676" s="8"/>
      <c r="N1676" s="20"/>
      <c r="O1676" s="9"/>
      <c r="P1676" s="20"/>
      <c r="Q1676" s="9"/>
      <c r="R1676" s="9"/>
      <c r="S1676" s="9"/>
      <c r="T1676" s="9"/>
      <c r="U1676" s="9"/>
    </row>
    <row r="1677" spans="1:21" s="19" customFormat="1" ht="20.25" customHeight="1" x14ac:dyDescent="0.2">
      <c r="A1677" s="65">
        <v>1677</v>
      </c>
      <c r="B1677" s="77">
        <v>3524636</v>
      </c>
      <c r="C1677" s="78" t="s">
        <v>2414</v>
      </c>
      <c r="D1677" s="117">
        <v>1</v>
      </c>
      <c r="E1677" s="128" t="s">
        <v>2410</v>
      </c>
      <c r="F1677" s="119">
        <v>445.9</v>
      </c>
      <c r="G1677" s="113">
        <v>245.24</v>
      </c>
      <c r="H1677" s="120">
        <v>0.45000232115500677</v>
      </c>
      <c r="I1677" s="121"/>
      <c r="J1677" s="122" t="s">
        <v>6</v>
      </c>
      <c r="K1677" s="121">
        <v>27112801</v>
      </c>
      <c r="L1677" s="123"/>
      <c r="M1677" s="8"/>
      <c r="N1677" s="20"/>
      <c r="O1677" s="9"/>
      <c r="P1677" s="20"/>
      <c r="Q1677" s="9"/>
      <c r="R1677" s="9"/>
      <c r="S1677" s="9"/>
      <c r="T1677" s="9"/>
      <c r="U1677" s="9"/>
    </row>
    <row r="1678" spans="1:21" s="19" customFormat="1" ht="20.25" customHeight="1" x14ac:dyDescent="0.2">
      <c r="A1678" s="65">
        <v>1678</v>
      </c>
      <c r="B1678" s="77">
        <v>3524637</v>
      </c>
      <c r="C1678" s="78" t="s">
        <v>2415</v>
      </c>
      <c r="D1678" s="117">
        <v>1</v>
      </c>
      <c r="E1678" s="128" t="s">
        <v>2410</v>
      </c>
      <c r="F1678" s="119">
        <v>482.05</v>
      </c>
      <c r="G1678" s="113">
        <v>265.12</v>
      </c>
      <c r="H1678" s="120">
        <v>0.45000536768652705</v>
      </c>
      <c r="I1678" s="121"/>
      <c r="J1678" s="122" t="s">
        <v>6</v>
      </c>
      <c r="K1678" s="121">
        <v>27112801</v>
      </c>
      <c r="L1678" s="123"/>
      <c r="M1678" s="8"/>
      <c r="N1678" s="20"/>
      <c r="O1678" s="9"/>
      <c r="P1678" s="20"/>
      <c r="Q1678" s="9"/>
      <c r="R1678" s="9"/>
      <c r="S1678" s="9"/>
      <c r="T1678" s="9"/>
      <c r="U1678" s="9"/>
    </row>
    <row r="1679" spans="1:21" s="19" customFormat="1" ht="20.25" customHeight="1" x14ac:dyDescent="0.2">
      <c r="A1679" s="65">
        <v>1679</v>
      </c>
      <c r="B1679" s="77">
        <v>3524638</v>
      </c>
      <c r="C1679" s="78" t="s">
        <v>2416</v>
      </c>
      <c r="D1679" s="117">
        <v>1</v>
      </c>
      <c r="E1679" s="128" t="s">
        <v>2410</v>
      </c>
      <c r="F1679" s="119">
        <v>520.88</v>
      </c>
      <c r="G1679" s="113">
        <v>286.49</v>
      </c>
      <c r="H1679" s="120">
        <v>0.44999701949251886</v>
      </c>
      <c r="I1679" s="121"/>
      <c r="J1679" s="122" t="s">
        <v>6</v>
      </c>
      <c r="K1679" s="121">
        <v>27112801</v>
      </c>
      <c r="L1679" s="123"/>
      <c r="M1679" s="8"/>
      <c r="N1679" s="20"/>
      <c r="O1679" s="9"/>
      <c r="P1679" s="20"/>
      <c r="Q1679" s="9"/>
      <c r="R1679" s="9"/>
      <c r="S1679" s="9"/>
      <c r="T1679" s="9"/>
      <c r="U1679" s="9"/>
    </row>
    <row r="1680" spans="1:21" s="19" customFormat="1" ht="20.25" customHeight="1" x14ac:dyDescent="0.2">
      <c r="A1680" s="65">
        <v>1680</v>
      </c>
      <c r="B1680" s="77">
        <v>3524639</v>
      </c>
      <c r="C1680" s="78" t="s">
        <v>2417</v>
      </c>
      <c r="D1680" s="117">
        <v>1</v>
      </c>
      <c r="E1680" s="128" t="s">
        <v>2418</v>
      </c>
      <c r="F1680" s="119">
        <v>562.4</v>
      </c>
      <c r="G1680" s="113">
        <v>309.32</v>
      </c>
      <c r="H1680" s="120">
        <v>0.44999815966726781</v>
      </c>
      <c r="I1680" s="121"/>
      <c r="J1680" s="122" t="s">
        <v>6</v>
      </c>
      <c r="K1680" s="121">
        <v>27112801</v>
      </c>
      <c r="L1680" s="123"/>
      <c r="M1680" s="8"/>
      <c r="N1680" s="20"/>
      <c r="O1680" s="9"/>
      <c r="P1680" s="20"/>
      <c r="Q1680" s="9"/>
      <c r="R1680" s="9"/>
      <c r="S1680" s="9"/>
      <c r="T1680" s="9"/>
      <c r="U1680" s="9"/>
    </row>
    <row r="1681" spans="1:21" s="19" customFormat="1" ht="20.25" customHeight="1" x14ac:dyDescent="0.2">
      <c r="A1681" s="65">
        <v>1681</v>
      </c>
      <c r="B1681" s="77">
        <v>3524640</v>
      </c>
      <c r="C1681" s="78" t="s">
        <v>2419</v>
      </c>
      <c r="D1681" s="117">
        <v>1</v>
      </c>
      <c r="E1681" s="128" t="s">
        <v>2418</v>
      </c>
      <c r="F1681" s="119">
        <v>597.21</v>
      </c>
      <c r="G1681" s="113">
        <v>328.47</v>
      </c>
      <c r="H1681" s="120">
        <v>0.44999220117502292</v>
      </c>
      <c r="I1681" s="121"/>
      <c r="J1681" s="122" t="s">
        <v>6</v>
      </c>
      <c r="K1681" s="121">
        <v>27112801</v>
      </c>
      <c r="L1681" s="123"/>
      <c r="M1681" s="8"/>
      <c r="N1681" s="20"/>
      <c r="O1681" s="9"/>
      <c r="P1681" s="20"/>
      <c r="Q1681" s="9"/>
      <c r="R1681" s="9"/>
      <c r="S1681" s="9"/>
      <c r="T1681" s="9"/>
      <c r="U1681" s="9"/>
    </row>
    <row r="1682" spans="1:21" s="19" customFormat="1" ht="20.25" customHeight="1" x14ac:dyDescent="0.2">
      <c r="A1682" s="65">
        <v>1682</v>
      </c>
      <c r="B1682" s="77">
        <v>3524641</v>
      </c>
      <c r="C1682" s="78" t="s">
        <v>2420</v>
      </c>
      <c r="D1682" s="117">
        <v>1</v>
      </c>
      <c r="E1682" s="128" t="s">
        <v>2418</v>
      </c>
      <c r="F1682" s="119">
        <v>633.36</v>
      </c>
      <c r="G1682" s="113">
        <v>348.35</v>
      </c>
      <c r="H1682" s="120">
        <v>0.44999509755858424</v>
      </c>
      <c r="I1682" s="121"/>
      <c r="J1682" s="122" t="s">
        <v>6</v>
      </c>
      <c r="K1682" s="121">
        <v>27112801</v>
      </c>
      <c r="L1682" s="123"/>
      <c r="M1682" s="8"/>
      <c r="N1682" s="20"/>
      <c r="O1682" s="9"/>
      <c r="P1682" s="20"/>
      <c r="Q1682" s="9"/>
      <c r="R1682" s="9"/>
      <c r="S1682" s="9"/>
      <c r="T1682" s="9"/>
      <c r="U1682" s="9"/>
    </row>
    <row r="1683" spans="1:21" s="19" customFormat="1" ht="20.25" customHeight="1" x14ac:dyDescent="0.2">
      <c r="A1683" s="65">
        <v>1683</v>
      </c>
      <c r="B1683" s="77">
        <v>3524642</v>
      </c>
      <c r="C1683" s="78" t="s">
        <v>2421</v>
      </c>
      <c r="D1683" s="117">
        <v>1</v>
      </c>
      <c r="E1683" s="128" t="s">
        <v>2418</v>
      </c>
      <c r="F1683" s="119">
        <v>701.66</v>
      </c>
      <c r="G1683" s="113">
        <v>385.91</v>
      </c>
      <c r="H1683" s="120">
        <v>0.45000221261782186</v>
      </c>
      <c r="I1683" s="121"/>
      <c r="J1683" s="122" t="s">
        <v>6</v>
      </c>
      <c r="K1683" s="121">
        <v>27112801</v>
      </c>
      <c r="L1683" s="123"/>
      <c r="M1683" s="8"/>
      <c r="N1683" s="20"/>
      <c r="O1683" s="9"/>
      <c r="P1683" s="20"/>
      <c r="Q1683" s="9"/>
      <c r="R1683" s="9"/>
      <c r="S1683" s="9"/>
      <c r="T1683" s="9"/>
      <c r="U1683" s="9"/>
    </row>
    <row r="1684" spans="1:21" s="19" customFormat="1" ht="20.25" customHeight="1" x14ac:dyDescent="0.2">
      <c r="A1684" s="65">
        <v>1684</v>
      </c>
      <c r="B1684" s="77">
        <v>3524643</v>
      </c>
      <c r="C1684" s="78" t="s">
        <v>2422</v>
      </c>
      <c r="D1684" s="117">
        <v>1</v>
      </c>
      <c r="E1684" s="128" t="s">
        <v>2418</v>
      </c>
      <c r="F1684" s="119">
        <v>772.62</v>
      </c>
      <c r="G1684" s="113">
        <v>424.94</v>
      </c>
      <c r="H1684" s="120">
        <v>0.44999933019866312</v>
      </c>
      <c r="I1684" s="121"/>
      <c r="J1684" s="122" t="s">
        <v>6</v>
      </c>
      <c r="K1684" s="121">
        <v>27112801</v>
      </c>
      <c r="L1684" s="123"/>
      <c r="M1684" s="8"/>
      <c r="N1684" s="20"/>
      <c r="O1684" s="9"/>
      <c r="P1684" s="20"/>
      <c r="Q1684" s="9"/>
      <c r="R1684" s="9"/>
      <c r="S1684" s="9"/>
      <c r="T1684" s="9"/>
      <c r="U1684" s="9"/>
    </row>
    <row r="1685" spans="1:21" s="19" customFormat="1" ht="20.25" customHeight="1" x14ac:dyDescent="0.2">
      <c r="A1685" s="65">
        <v>1685</v>
      </c>
      <c r="B1685" s="77">
        <v>3524644</v>
      </c>
      <c r="C1685" s="78" t="s">
        <v>2423</v>
      </c>
      <c r="D1685" s="117">
        <v>1</v>
      </c>
      <c r="E1685" s="128" t="s">
        <v>2418</v>
      </c>
      <c r="F1685" s="119">
        <v>843.59</v>
      </c>
      <c r="G1685" s="113">
        <v>463.97</v>
      </c>
      <c r="H1685" s="120">
        <v>0.45000368071062252</v>
      </c>
      <c r="I1685" s="121"/>
      <c r="J1685" s="122" t="s">
        <v>6</v>
      </c>
      <c r="K1685" s="121">
        <v>27112801</v>
      </c>
      <c r="L1685" s="123"/>
      <c r="M1685" s="8"/>
      <c r="N1685" s="20"/>
      <c r="O1685" s="9"/>
      <c r="P1685" s="20"/>
      <c r="Q1685" s="9"/>
      <c r="R1685" s="9"/>
      <c r="S1685" s="9"/>
      <c r="T1685" s="9"/>
      <c r="U1685" s="9"/>
    </row>
    <row r="1686" spans="1:21" s="19" customFormat="1" ht="20.25" customHeight="1" x14ac:dyDescent="0.2">
      <c r="A1686" s="65">
        <v>1686</v>
      </c>
      <c r="B1686" s="77">
        <v>3524645</v>
      </c>
      <c r="C1686" s="78" t="s">
        <v>2424</v>
      </c>
      <c r="D1686" s="117">
        <v>1</v>
      </c>
      <c r="E1686" s="128" t="s">
        <v>2418</v>
      </c>
      <c r="F1686" s="119">
        <v>827.52</v>
      </c>
      <c r="G1686" s="113">
        <v>455.14</v>
      </c>
      <c r="H1686" s="120">
        <v>0.44999624784250941</v>
      </c>
      <c r="I1686" s="121"/>
      <c r="J1686" s="122" t="s">
        <v>6</v>
      </c>
      <c r="K1686" s="121">
        <v>27112801</v>
      </c>
      <c r="L1686" s="123"/>
      <c r="M1686" s="8"/>
      <c r="N1686" s="20"/>
      <c r="O1686" s="9"/>
      <c r="P1686" s="20"/>
      <c r="Q1686" s="9"/>
      <c r="R1686" s="9"/>
      <c r="S1686" s="9"/>
      <c r="T1686" s="9"/>
      <c r="U1686" s="9"/>
    </row>
    <row r="1687" spans="1:21" s="19" customFormat="1" ht="20.25" customHeight="1" x14ac:dyDescent="0.2">
      <c r="A1687" s="65">
        <v>1687</v>
      </c>
      <c r="B1687" s="77">
        <v>3524646</v>
      </c>
      <c r="C1687" s="78" t="s">
        <v>2425</v>
      </c>
      <c r="D1687" s="117">
        <v>1</v>
      </c>
      <c r="E1687" s="128" t="s">
        <v>2418</v>
      </c>
      <c r="F1687" s="119">
        <v>859.66</v>
      </c>
      <c r="G1687" s="113">
        <v>472.81</v>
      </c>
      <c r="H1687" s="120">
        <v>0.45000541783551457</v>
      </c>
      <c r="I1687" s="121"/>
      <c r="J1687" s="122" t="s">
        <v>6</v>
      </c>
      <c r="K1687" s="121">
        <v>27112801</v>
      </c>
      <c r="L1687" s="123"/>
      <c r="M1687" s="8"/>
      <c r="N1687" s="20"/>
      <c r="O1687" s="9"/>
      <c r="P1687" s="20"/>
      <c r="Q1687" s="9"/>
      <c r="R1687" s="9"/>
      <c r="S1687" s="9"/>
      <c r="T1687" s="9"/>
      <c r="U1687" s="9"/>
    </row>
    <row r="1688" spans="1:21" s="19" customFormat="1" ht="20.25" customHeight="1" x14ac:dyDescent="0.2">
      <c r="A1688" s="65">
        <v>1688</v>
      </c>
      <c r="B1688" s="77">
        <v>3524647</v>
      </c>
      <c r="C1688" s="78" t="s">
        <v>2426</v>
      </c>
      <c r="D1688" s="117">
        <v>1</v>
      </c>
      <c r="E1688" s="128" t="s">
        <v>2418</v>
      </c>
      <c r="F1688" s="119">
        <v>925.27</v>
      </c>
      <c r="G1688" s="113">
        <v>508.9</v>
      </c>
      <c r="H1688" s="120">
        <v>0.44999888140674288</v>
      </c>
      <c r="I1688" s="121"/>
      <c r="J1688" s="122" t="s">
        <v>6</v>
      </c>
      <c r="K1688" s="121">
        <v>27112801</v>
      </c>
      <c r="L1688" s="123"/>
      <c r="M1688" s="8"/>
      <c r="N1688" s="20"/>
      <c r="O1688" s="9"/>
      <c r="P1688" s="20"/>
      <c r="Q1688" s="9"/>
      <c r="R1688" s="9"/>
      <c r="S1688" s="9"/>
      <c r="T1688" s="9"/>
      <c r="U1688" s="9"/>
    </row>
    <row r="1689" spans="1:21" s="19" customFormat="1" ht="20.25" customHeight="1" x14ac:dyDescent="0.2">
      <c r="A1689" s="65">
        <v>1689</v>
      </c>
      <c r="B1689" s="77">
        <v>3524648</v>
      </c>
      <c r="C1689" s="78" t="s">
        <v>2427</v>
      </c>
      <c r="D1689" s="117">
        <v>1</v>
      </c>
      <c r="E1689" s="128" t="s">
        <v>2418</v>
      </c>
      <c r="F1689" s="119">
        <v>992.22</v>
      </c>
      <c r="G1689" s="113">
        <v>545.72</v>
      </c>
      <c r="H1689" s="120">
        <v>0.44999843533228329</v>
      </c>
      <c r="I1689" s="121"/>
      <c r="J1689" s="122" t="s">
        <v>6</v>
      </c>
      <c r="K1689" s="121">
        <v>27112801</v>
      </c>
      <c r="L1689" s="123"/>
      <c r="M1689" s="8"/>
      <c r="N1689" s="20"/>
      <c r="O1689" s="9"/>
      <c r="P1689" s="20"/>
      <c r="Q1689" s="9"/>
      <c r="R1689" s="9"/>
      <c r="S1689" s="9"/>
      <c r="T1689" s="9"/>
      <c r="U1689" s="9"/>
    </row>
    <row r="1690" spans="1:21" s="19" customFormat="1" ht="20.25" customHeight="1" x14ac:dyDescent="0.2">
      <c r="A1690" s="65">
        <v>1690</v>
      </c>
      <c r="B1690" s="77">
        <v>3524649</v>
      </c>
      <c r="C1690" s="78" t="s">
        <v>2428</v>
      </c>
      <c r="D1690" s="117">
        <v>1</v>
      </c>
      <c r="E1690" s="128" t="s">
        <v>2418</v>
      </c>
      <c r="F1690" s="119">
        <v>1041.77</v>
      </c>
      <c r="G1690" s="113">
        <v>572.98</v>
      </c>
      <c r="H1690" s="120">
        <v>0.44999701949251886</v>
      </c>
      <c r="I1690" s="121"/>
      <c r="J1690" s="122" t="s">
        <v>6</v>
      </c>
      <c r="K1690" s="121">
        <v>27112801</v>
      </c>
      <c r="L1690" s="123"/>
      <c r="M1690" s="8"/>
      <c r="N1690" s="20"/>
      <c r="O1690" s="9"/>
      <c r="P1690" s="20"/>
      <c r="Q1690" s="9"/>
      <c r="R1690" s="9"/>
      <c r="S1690" s="9"/>
      <c r="T1690" s="9"/>
      <c r="U1690" s="9"/>
    </row>
    <row r="1691" spans="1:21" s="19" customFormat="1" ht="20.25" customHeight="1" x14ac:dyDescent="0.2">
      <c r="A1691" s="65">
        <v>1691</v>
      </c>
      <c r="B1691" s="77">
        <v>3524650</v>
      </c>
      <c r="C1691" s="78" t="s">
        <v>2429</v>
      </c>
      <c r="D1691" s="117">
        <v>1</v>
      </c>
      <c r="E1691" s="128" t="s">
        <v>2418</v>
      </c>
      <c r="F1691" s="119">
        <v>1076.5899999999999</v>
      </c>
      <c r="G1691" s="113">
        <v>592.13</v>
      </c>
      <c r="H1691" s="120">
        <v>0.44999903862792978</v>
      </c>
      <c r="I1691" s="121"/>
      <c r="J1691" s="122" t="s">
        <v>6</v>
      </c>
      <c r="K1691" s="121">
        <v>27112801</v>
      </c>
      <c r="L1691" s="123"/>
      <c r="M1691" s="8"/>
      <c r="N1691" s="20"/>
      <c r="O1691" s="9"/>
      <c r="P1691" s="20"/>
      <c r="Q1691" s="9"/>
      <c r="R1691" s="9"/>
      <c r="S1691" s="9"/>
      <c r="T1691" s="9"/>
      <c r="U1691" s="9"/>
    </row>
    <row r="1692" spans="1:21" s="19" customFormat="1" ht="20.25" customHeight="1" x14ac:dyDescent="0.2">
      <c r="A1692" s="65">
        <v>1692</v>
      </c>
      <c r="B1692" s="77">
        <v>3524651</v>
      </c>
      <c r="C1692" s="78" t="s">
        <v>2430</v>
      </c>
      <c r="D1692" s="117">
        <v>1</v>
      </c>
      <c r="E1692" s="128" t="s">
        <v>2418</v>
      </c>
      <c r="F1692" s="119">
        <v>1290.82</v>
      </c>
      <c r="G1692" s="113">
        <v>709.95</v>
      </c>
      <c r="H1692" s="120">
        <v>0.45000280635358453</v>
      </c>
      <c r="I1692" s="121"/>
      <c r="J1692" s="122" t="s">
        <v>6</v>
      </c>
      <c r="K1692" s="121">
        <v>27112801</v>
      </c>
      <c r="L1692" s="123"/>
      <c r="M1692" s="8"/>
      <c r="N1692" s="20"/>
      <c r="O1692" s="9"/>
      <c r="P1692" s="20"/>
      <c r="Q1692" s="9"/>
      <c r="R1692" s="9"/>
      <c r="S1692" s="9"/>
      <c r="T1692" s="9"/>
      <c r="U1692" s="9"/>
    </row>
    <row r="1693" spans="1:21" s="19" customFormat="1" ht="20.25" customHeight="1" x14ac:dyDescent="0.2">
      <c r="A1693" s="65">
        <v>1693</v>
      </c>
      <c r="B1693" s="77">
        <v>3524652</v>
      </c>
      <c r="C1693" s="78" t="s">
        <v>2431</v>
      </c>
      <c r="D1693" s="117">
        <v>1</v>
      </c>
      <c r="E1693" s="128" t="s">
        <v>2418</v>
      </c>
      <c r="F1693" s="119">
        <v>1507.75</v>
      </c>
      <c r="G1693" s="113">
        <v>829.26</v>
      </c>
      <c r="H1693" s="120">
        <v>0.44999862709025507</v>
      </c>
      <c r="I1693" s="121"/>
      <c r="J1693" s="122" t="s">
        <v>6</v>
      </c>
      <c r="K1693" s="121">
        <v>27112801</v>
      </c>
      <c r="L1693" s="123"/>
      <c r="M1693" s="8"/>
      <c r="N1693" s="20"/>
      <c r="O1693" s="9"/>
      <c r="P1693" s="20"/>
      <c r="Q1693" s="9"/>
      <c r="R1693" s="9"/>
      <c r="S1693" s="9"/>
      <c r="T1693" s="9"/>
      <c r="U1693" s="9"/>
    </row>
    <row r="1694" spans="1:21" s="19" customFormat="1" ht="20.25" customHeight="1" x14ac:dyDescent="0.2">
      <c r="A1694" s="65">
        <v>1694</v>
      </c>
      <c r="B1694" s="77">
        <v>3524653</v>
      </c>
      <c r="C1694" s="78" t="s">
        <v>2432</v>
      </c>
      <c r="D1694" s="117">
        <v>1</v>
      </c>
      <c r="E1694" s="128" t="s">
        <v>2418</v>
      </c>
      <c r="F1694" s="119">
        <v>1720.67</v>
      </c>
      <c r="G1694" s="113">
        <v>946.36</v>
      </c>
      <c r="H1694" s="120">
        <v>0.45000240604398251</v>
      </c>
      <c r="I1694" s="121"/>
      <c r="J1694" s="122" t="s">
        <v>6</v>
      </c>
      <c r="K1694" s="121">
        <v>27112801</v>
      </c>
      <c r="L1694" s="123"/>
      <c r="M1694" s="8"/>
      <c r="N1694" s="20"/>
      <c r="O1694" s="9"/>
      <c r="P1694" s="20"/>
      <c r="Q1694" s="9"/>
      <c r="R1694" s="9"/>
      <c r="S1694" s="9"/>
      <c r="T1694" s="9"/>
      <c r="U1694" s="9"/>
    </row>
    <row r="1695" spans="1:21" s="19" customFormat="1" ht="20.25" customHeight="1" x14ac:dyDescent="0.2">
      <c r="A1695" s="65">
        <v>1695</v>
      </c>
      <c r="B1695" s="77">
        <v>2136289</v>
      </c>
      <c r="C1695" s="78" t="s">
        <v>2433</v>
      </c>
      <c r="D1695" s="117">
        <v>1</v>
      </c>
      <c r="E1695" s="128" t="s">
        <v>2434</v>
      </c>
      <c r="F1695" s="119">
        <v>2226.5300000000002</v>
      </c>
      <c r="G1695" s="113">
        <v>1224.5899999999999</v>
      </c>
      <c r="H1695" s="120">
        <v>0.45000240604398251</v>
      </c>
      <c r="I1695" s="121"/>
      <c r="J1695" s="122" t="s">
        <v>6</v>
      </c>
      <c r="K1695" s="121">
        <v>27112801</v>
      </c>
      <c r="L1695" s="123"/>
      <c r="M1695" s="8"/>
      <c r="N1695" s="20"/>
      <c r="O1695" s="9"/>
      <c r="P1695" s="20"/>
      <c r="Q1695" s="9"/>
      <c r="R1695" s="9"/>
      <c r="S1695" s="9"/>
      <c r="T1695" s="9"/>
      <c r="U1695" s="9"/>
    </row>
    <row r="1696" spans="1:21" s="19" customFormat="1" ht="20.25" customHeight="1" x14ac:dyDescent="0.2">
      <c r="A1696" s="65">
        <v>1696</v>
      </c>
      <c r="B1696" s="77">
        <v>2136380</v>
      </c>
      <c r="C1696" s="78" t="s">
        <v>2435</v>
      </c>
      <c r="D1696" s="117">
        <v>1</v>
      </c>
      <c r="E1696" s="128" t="s">
        <v>2436</v>
      </c>
      <c r="F1696" s="119">
        <v>2474.94</v>
      </c>
      <c r="G1696" s="113">
        <v>1361.21</v>
      </c>
      <c r="H1696" s="120">
        <v>0.45000240604398251</v>
      </c>
      <c r="I1696" s="121"/>
      <c r="J1696" s="122" t="s">
        <v>6</v>
      </c>
      <c r="K1696" s="121">
        <v>27112801</v>
      </c>
      <c r="L1696" s="123"/>
      <c r="M1696" s="8"/>
      <c r="N1696" s="20"/>
      <c r="O1696" s="9"/>
      <c r="P1696" s="20"/>
      <c r="Q1696" s="9"/>
      <c r="R1696" s="9"/>
      <c r="S1696" s="9"/>
      <c r="T1696" s="9"/>
      <c r="U1696" s="9"/>
    </row>
    <row r="1697" spans="1:21" s="19" customFormat="1" ht="20.25" customHeight="1" x14ac:dyDescent="0.2">
      <c r="A1697" s="65">
        <v>1697</v>
      </c>
      <c r="B1697" s="77">
        <v>2136381</v>
      </c>
      <c r="C1697" s="78" t="s">
        <v>2437</v>
      </c>
      <c r="D1697" s="117">
        <v>1</v>
      </c>
      <c r="E1697" s="128" t="s">
        <v>2438</v>
      </c>
      <c r="F1697" s="119">
        <v>2597.86</v>
      </c>
      <c r="G1697" s="113">
        <v>1428.82</v>
      </c>
      <c r="H1697" s="120">
        <v>0.45000240604398251</v>
      </c>
      <c r="I1697" s="121"/>
      <c r="J1697" s="122" t="s">
        <v>6</v>
      </c>
      <c r="K1697" s="121">
        <v>27112801</v>
      </c>
      <c r="L1697" s="123"/>
      <c r="M1697" s="8"/>
      <c r="N1697" s="20"/>
      <c r="O1697" s="9"/>
      <c r="P1697" s="20"/>
      <c r="Q1697" s="9"/>
      <c r="R1697" s="9"/>
      <c r="S1697" s="9"/>
      <c r="T1697" s="9"/>
      <c r="U1697" s="9"/>
    </row>
    <row r="1698" spans="1:21" s="19" customFormat="1" ht="20.25" customHeight="1" x14ac:dyDescent="0.2">
      <c r="A1698" s="65">
        <v>1698</v>
      </c>
      <c r="B1698" s="70" t="s">
        <v>2439</v>
      </c>
      <c r="C1698" s="71"/>
      <c r="D1698" s="72"/>
      <c r="E1698" s="73"/>
      <c r="F1698" s="115"/>
      <c r="G1698" s="115"/>
      <c r="H1698" s="115"/>
      <c r="I1698" s="116"/>
      <c r="J1698" s="115"/>
      <c r="K1698" s="116"/>
      <c r="L1698" s="115"/>
      <c r="M1698" s="8"/>
      <c r="N1698" s="9"/>
      <c r="O1698" s="9"/>
      <c r="P1698" s="9"/>
      <c r="Q1698" s="9"/>
      <c r="R1698" s="9"/>
      <c r="S1698" s="9"/>
      <c r="T1698" s="9"/>
      <c r="U1698" s="9"/>
    </row>
    <row r="1699" spans="1:21" s="19" customFormat="1" ht="20.25" customHeight="1" x14ac:dyDescent="0.2">
      <c r="A1699" s="65">
        <v>1699</v>
      </c>
      <c r="B1699" s="77">
        <v>3524680</v>
      </c>
      <c r="C1699" s="78" t="s">
        <v>2440</v>
      </c>
      <c r="D1699" s="117">
        <v>1</v>
      </c>
      <c r="E1699" s="128" t="s">
        <v>2405</v>
      </c>
      <c r="F1699" s="119">
        <v>238.35</v>
      </c>
      <c r="G1699" s="113">
        <v>131.09</v>
      </c>
      <c r="H1699" s="120">
        <v>0.4499978288245256</v>
      </c>
      <c r="I1699" s="121"/>
      <c r="J1699" s="122" t="s">
        <v>6</v>
      </c>
      <c r="K1699" s="121">
        <v>27112801</v>
      </c>
      <c r="L1699" s="123"/>
      <c r="M1699" s="8"/>
      <c r="N1699" s="20"/>
      <c r="O1699" s="9"/>
      <c r="P1699" s="20"/>
      <c r="Q1699" s="9"/>
      <c r="R1699" s="9"/>
      <c r="S1699" s="9"/>
      <c r="T1699" s="9"/>
      <c r="U1699" s="9"/>
    </row>
    <row r="1700" spans="1:21" s="19" customFormat="1" ht="20.25" customHeight="1" x14ac:dyDescent="0.2">
      <c r="A1700" s="65">
        <v>1700</v>
      </c>
      <c r="B1700" s="77">
        <v>3524681</v>
      </c>
      <c r="C1700" s="78" t="s">
        <v>2441</v>
      </c>
      <c r="D1700" s="117">
        <v>1</v>
      </c>
      <c r="E1700" s="128" t="s">
        <v>2405</v>
      </c>
      <c r="F1700" s="119">
        <v>271.82</v>
      </c>
      <c r="G1700" s="113">
        <v>149.5</v>
      </c>
      <c r="H1700" s="120">
        <v>0.44998667326657277</v>
      </c>
      <c r="I1700" s="121"/>
      <c r="J1700" s="122" t="s">
        <v>6</v>
      </c>
      <c r="K1700" s="121">
        <v>27112801</v>
      </c>
      <c r="L1700" s="123"/>
      <c r="M1700" s="8"/>
      <c r="N1700" s="20"/>
      <c r="O1700" s="9"/>
      <c r="P1700" s="20"/>
      <c r="Q1700" s="9"/>
      <c r="R1700" s="9"/>
      <c r="S1700" s="9"/>
      <c r="T1700" s="9"/>
      <c r="U1700" s="9"/>
    </row>
    <row r="1701" spans="1:21" s="19" customFormat="1" ht="20.25" customHeight="1" x14ac:dyDescent="0.2">
      <c r="A1701" s="65">
        <v>1701</v>
      </c>
      <c r="B1701" s="77">
        <v>3524682</v>
      </c>
      <c r="C1701" s="78" t="s">
        <v>2442</v>
      </c>
      <c r="D1701" s="117">
        <v>1</v>
      </c>
      <c r="E1701" s="128" t="s">
        <v>2405</v>
      </c>
      <c r="F1701" s="119">
        <v>281.2</v>
      </c>
      <c r="G1701" s="113">
        <v>154.66</v>
      </c>
      <c r="H1701" s="120">
        <v>0.44999815966726781</v>
      </c>
      <c r="I1701" s="121"/>
      <c r="J1701" s="122" t="s">
        <v>6</v>
      </c>
      <c r="K1701" s="121">
        <v>27112801</v>
      </c>
      <c r="L1701" s="123"/>
      <c r="M1701" s="8"/>
      <c r="N1701" s="20"/>
      <c r="O1701" s="9"/>
      <c r="P1701" s="20"/>
      <c r="Q1701" s="9"/>
      <c r="R1701" s="9"/>
      <c r="S1701" s="9"/>
      <c r="T1701" s="9"/>
      <c r="U1701" s="9"/>
    </row>
    <row r="1702" spans="1:21" s="19" customFormat="1" ht="20.25" customHeight="1" x14ac:dyDescent="0.2">
      <c r="A1702" s="65">
        <v>1702</v>
      </c>
      <c r="B1702" s="77">
        <v>3524683</v>
      </c>
      <c r="C1702" s="78" t="s">
        <v>2443</v>
      </c>
      <c r="D1702" s="117">
        <v>1</v>
      </c>
      <c r="E1702" s="128" t="s">
        <v>2405</v>
      </c>
      <c r="F1702" s="119">
        <v>287.89999999999998</v>
      </c>
      <c r="G1702" s="113">
        <v>158.35</v>
      </c>
      <c r="H1702" s="120">
        <v>0.44999280989358642</v>
      </c>
      <c r="I1702" s="121"/>
      <c r="J1702" s="122" t="s">
        <v>6</v>
      </c>
      <c r="K1702" s="121">
        <v>27112801</v>
      </c>
      <c r="L1702" s="123"/>
      <c r="M1702" s="8"/>
      <c r="N1702" s="20"/>
      <c r="O1702" s="9"/>
      <c r="P1702" s="20"/>
      <c r="Q1702" s="9"/>
      <c r="R1702" s="9"/>
      <c r="S1702" s="9"/>
      <c r="T1702" s="9"/>
      <c r="U1702" s="9"/>
    </row>
    <row r="1703" spans="1:21" s="19" customFormat="1" ht="20.25" customHeight="1" x14ac:dyDescent="0.2">
      <c r="A1703" s="65">
        <v>1703</v>
      </c>
      <c r="B1703" s="77">
        <v>3524684</v>
      </c>
      <c r="C1703" s="78" t="s">
        <v>2444</v>
      </c>
      <c r="D1703" s="117">
        <v>1</v>
      </c>
      <c r="E1703" s="128" t="s">
        <v>2410</v>
      </c>
      <c r="F1703" s="119">
        <v>329.4</v>
      </c>
      <c r="G1703" s="113">
        <v>181.17</v>
      </c>
      <c r="H1703" s="120">
        <v>0.45000942625526302</v>
      </c>
      <c r="I1703" s="121"/>
      <c r="J1703" s="122" t="s">
        <v>6</v>
      </c>
      <c r="K1703" s="121">
        <v>27112801</v>
      </c>
      <c r="L1703" s="123"/>
      <c r="M1703" s="8"/>
      <c r="N1703" s="20"/>
      <c r="O1703" s="9"/>
      <c r="P1703" s="20"/>
      <c r="Q1703" s="9"/>
      <c r="R1703" s="9"/>
      <c r="S1703" s="9"/>
      <c r="T1703" s="9"/>
      <c r="U1703" s="9"/>
    </row>
    <row r="1704" spans="1:21" s="19" customFormat="1" ht="20.25" customHeight="1" x14ac:dyDescent="0.2">
      <c r="A1704" s="65">
        <v>1704</v>
      </c>
      <c r="B1704" s="77">
        <v>3524685</v>
      </c>
      <c r="C1704" s="78" t="s">
        <v>2445</v>
      </c>
      <c r="D1704" s="117">
        <v>1</v>
      </c>
      <c r="E1704" s="128" t="s">
        <v>2410</v>
      </c>
      <c r="F1704" s="119">
        <v>353.5</v>
      </c>
      <c r="G1704" s="113">
        <v>194.42</v>
      </c>
      <c r="H1704" s="120">
        <v>0.45000731957253698</v>
      </c>
      <c r="I1704" s="121"/>
      <c r="J1704" s="122" t="s">
        <v>6</v>
      </c>
      <c r="K1704" s="121">
        <v>27112801</v>
      </c>
      <c r="L1704" s="123"/>
      <c r="M1704" s="8"/>
      <c r="N1704" s="20"/>
      <c r="O1704" s="9"/>
      <c r="P1704" s="20"/>
      <c r="Q1704" s="9"/>
      <c r="R1704" s="9"/>
      <c r="S1704" s="9"/>
      <c r="T1704" s="9"/>
      <c r="U1704" s="9"/>
    </row>
    <row r="1705" spans="1:21" s="19" customFormat="1" ht="20.25" customHeight="1" x14ac:dyDescent="0.2">
      <c r="A1705" s="65">
        <v>1705</v>
      </c>
      <c r="B1705" s="77">
        <v>3524686</v>
      </c>
      <c r="C1705" s="78" t="s">
        <v>2446</v>
      </c>
      <c r="D1705" s="117">
        <v>1</v>
      </c>
      <c r="E1705" s="128" t="s">
        <v>2410</v>
      </c>
      <c r="F1705" s="119">
        <v>372.25</v>
      </c>
      <c r="G1705" s="113">
        <v>204.73</v>
      </c>
      <c r="H1705" s="120">
        <v>0.45000834121114391</v>
      </c>
      <c r="I1705" s="121"/>
      <c r="J1705" s="122" t="s">
        <v>6</v>
      </c>
      <c r="K1705" s="121">
        <v>27112801</v>
      </c>
      <c r="L1705" s="123"/>
      <c r="M1705" s="8"/>
      <c r="N1705" s="20"/>
      <c r="O1705" s="9"/>
      <c r="P1705" s="20"/>
      <c r="Q1705" s="9"/>
      <c r="R1705" s="9"/>
      <c r="S1705" s="9"/>
      <c r="T1705" s="9"/>
      <c r="U1705" s="9"/>
    </row>
    <row r="1706" spans="1:21" s="19" customFormat="1" ht="20.25" customHeight="1" x14ac:dyDescent="0.2">
      <c r="A1706" s="65">
        <v>1706</v>
      </c>
      <c r="B1706" s="77">
        <v>3524687</v>
      </c>
      <c r="C1706" s="78" t="s">
        <v>2447</v>
      </c>
      <c r="D1706" s="117">
        <v>1</v>
      </c>
      <c r="E1706" s="128" t="s">
        <v>2410</v>
      </c>
      <c r="F1706" s="119">
        <v>408.4</v>
      </c>
      <c r="G1706" s="113">
        <v>224.62</v>
      </c>
      <c r="H1706" s="120">
        <v>0.45001140424237812</v>
      </c>
      <c r="I1706" s="121"/>
      <c r="J1706" s="122" t="s">
        <v>6</v>
      </c>
      <c r="K1706" s="121">
        <v>27112801</v>
      </c>
      <c r="L1706" s="123"/>
      <c r="M1706" s="8"/>
      <c r="N1706" s="20"/>
      <c r="O1706" s="9"/>
      <c r="P1706" s="20"/>
      <c r="Q1706" s="9"/>
      <c r="R1706" s="9"/>
      <c r="S1706" s="9"/>
      <c r="T1706" s="9"/>
      <c r="U1706" s="9"/>
    </row>
    <row r="1707" spans="1:21" s="19" customFormat="1" ht="20.25" customHeight="1" x14ac:dyDescent="0.2">
      <c r="A1707" s="65">
        <v>1707</v>
      </c>
      <c r="B1707" s="77">
        <v>3524688</v>
      </c>
      <c r="C1707" s="78" t="s">
        <v>2448</v>
      </c>
      <c r="D1707" s="117">
        <v>1</v>
      </c>
      <c r="E1707" s="128" t="s">
        <v>2410</v>
      </c>
      <c r="F1707" s="119">
        <v>445.9</v>
      </c>
      <c r="G1707" s="113">
        <v>245.24</v>
      </c>
      <c r="H1707" s="120">
        <v>0.45000232115500677</v>
      </c>
      <c r="I1707" s="121"/>
      <c r="J1707" s="122" t="s">
        <v>6</v>
      </c>
      <c r="K1707" s="121">
        <v>27112801</v>
      </c>
      <c r="L1707" s="123"/>
      <c r="M1707" s="8"/>
      <c r="N1707" s="20"/>
      <c r="O1707" s="9"/>
      <c r="P1707" s="20"/>
      <c r="Q1707" s="9"/>
      <c r="R1707" s="9"/>
      <c r="S1707" s="9"/>
      <c r="T1707" s="9"/>
      <c r="U1707" s="9"/>
    </row>
    <row r="1708" spans="1:21" s="19" customFormat="1" ht="20.25" customHeight="1" x14ac:dyDescent="0.2">
      <c r="A1708" s="65">
        <v>1708</v>
      </c>
      <c r="B1708" s="77">
        <v>3524689</v>
      </c>
      <c r="C1708" s="78" t="s">
        <v>2449</v>
      </c>
      <c r="D1708" s="117">
        <v>1</v>
      </c>
      <c r="E1708" s="128" t="s">
        <v>2410</v>
      </c>
      <c r="F1708" s="119">
        <v>482.05</v>
      </c>
      <c r="G1708" s="113">
        <v>265.12</v>
      </c>
      <c r="H1708" s="120">
        <v>0.45000536768652705</v>
      </c>
      <c r="I1708" s="121"/>
      <c r="J1708" s="122" t="s">
        <v>6</v>
      </c>
      <c r="K1708" s="121">
        <v>27112801</v>
      </c>
      <c r="L1708" s="123"/>
      <c r="M1708" s="8"/>
      <c r="N1708" s="20"/>
      <c r="O1708" s="9"/>
      <c r="P1708" s="20"/>
      <c r="Q1708" s="9"/>
      <c r="R1708" s="9"/>
      <c r="S1708" s="9"/>
      <c r="T1708" s="9"/>
      <c r="U1708" s="9"/>
    </row>
    <row r="1709" spans="1:21" s="19" customFormat="1" ht="20.25" customHeight="1" x14ac:dyDescent="0.2">
      <c r="A1709" s="65">
        <v>1709</v>
      </c>
      <c r="B1709" s="77">
        <v>3524690</v>
      </c>
      <c r="C1709" s="78" t="s">
        <v>2450</v>
      </c>
      <c r="D1709" s="117">
        <v>1</v>
      </c>
      <c r="E1709" s="128" t="s">
        <v>2410</v>
      </c>
      <c r="F1709" s="119">
        <v>520.88</v>
      </c>
      <c r="G1709" s="113">
        <v>286.49</v>
      </c>
      <c r="H1709" s="120">
        <v>0.44999701949251886</v>
      </c>
      <c r="I1709" s="121"/>
      <c r="J1709" s="122" t="s">
        <v>6</v>
      </c>
      <c r="K1709" s="121">
        <v>27112801</v>
      </c>
      <c r="L1709" s="123"/>
      <c r="M1709" s="8"/>
      <c r="N1709" s="20"/>
      <c r="O1709" s="9"/>
      <c r="P1709" s="20"/>
      <c r="Q1709" s="9"/>
      <c r="R1709" s="9"/>
      <c r="S1709" s="9"/>
      <c r="T1709" s="9"/>
      <c r="U1709" s="9"/>
    </row>
    <row r="1710" spans="1:21" s="19" customFormat="1" ht="20.25" customHeight="1" x14ac:dyDescent="0.2">
      <c r="A1710" s="65">
        <v>1710</v>
      </c>
      <c r="B1710" s="77">
        <v>3524691</v>
      </c>
      <c r="C1710" s="78" t="s">
        <v>2451</v>
      </c>
      <c r="D1710" s="117">
        <v>1</v>
      </c>
      <c r="E1710" s="128" t="s">
        <v>2418</v>
      </c>
      <c r="F1710" s="119">
        <v>562.4</v>
      </c>
      <c r="G1710" s="113">
        <v>309.32</v>
      </c>
      <c r="H1710" s="120">
        <v>0.44999815966726781</v>
      </c>
      <c r="I1710" s="121"/>
      <c r="J1710" s="122" t="s">
        <v>6</v>
      </c>
      <c r="K1710" s="121">
        <v>27112801</v>
      </c>
      <c r="L1710" s="123"/>
      <c r="M1710" s="8"/>
      <c r="N1710" s="20"/>
      <c r="O1710" s="9"/>
      <c r="P1710" s="20"/>
      <c r="Q1710" s="9"/>
      <c r="R1710" s="9"/>
      <c r="S1710" s="9"/>
      <c r="T1710" s="9"/>
      <c r="U1710" s="9"/>
    </row>
    <row r="1711" spans="1:21" s="19" customFormat="1" ht="20.25" customHeight="1" x14ac:dyDescent="0.2">
      <c r="A1711" s="65">
        <v>1711</v>
      </c>
      <c r="B1711" s="77">
        <v>3524692</v>
      </c>
      <c r="C1711" s="78" t="s">
        <v>2452</v>
      </c>
      <c r="D1711" s="117">
        <v>1</v>
      </c>
      <c r="E1711" s="128" t="s">
        <v>2418</v>
      </c>
      <c r="F1711" s="119">
        <v>597.21</v>
      </c>
      <c r="G1711" s="113">
        <v>328.47</v>
      </c>
      <c r="H1711" s="120">
        <v>0.44999220117502292</v>
      </c>
      <c r="I1711" s="121"/>
      <c r="J1711" s="122" t="s">
        <v>6</v>
      </c>
      <c r="K1711" s="121">
        <v>27112801</v>
      </c>
      <c r="L1711" s="123"/>
      <c r="M1711" s="8"/>
      <c r="N1711" s="20"/>
      <c r="O1711" s="9"/>
      <c r="P1711" s="20"/>
      <c r="Q1711" s="9"/>
      <c r="R1711" s="9"/>
      <c r="S1711" s="9"/>
      <c r="T1711" s="9"/>
      <c r="U1711" s="9"/>
    </row>
    <row r="1712" spans="1:21" s="19" customFormat="1" ht="20.25" customHeight="1" x14ac:dyDescent="0.2">
      <c r="A1712" s="65">
        <v>1712</v>
      </c>
      <c r="B1712" s="77">
        <v>3524693</v>
      </c>
      <c r="C1712" s="78" t="s">
        <v>2453</v>
      </c>
      <c r="D1712" s="117">
        <v>1</v>
      </c>
      <c r="E1712" s="128" t="s">
        <v>2418</v>
      </c>
      <c r="F1712" s="119">
        <v>633.36</v>
      </c>
      <c r="G1712" s="113">
        <v>348.35</v>
      </c>
      <c r="H1712" s="120">
        <v>0.44999509755858424</v>
      </c>
      <c r="I1712" s="121"/>
      <c r="J1712" s="122" t="s">
        <v>6</v>
      </c>
      <c r="K1712" s="121">
        <v>27112801</v>
      </c>
      <c r="L1712" s="123"/>
      <c r="M1712" s="8"/>
      <c r="N1712" s="20"/>
      <c r="O1712" s="9"/>
      <c r="P1712" s="20"/>
      <c r="Q1712" s="9"/>
      <c r="R1712" s="9"/>
      <c r="S1712" s="9"/>
      <c r="T1712" s="9"/>
      <c r="U1712" s="9"/>
    </row>
    <row r="1713" spans="1:21" s="19" customFormat="1" ht="20.25" customHeight="1" x14ac:dyDescent="0.2">
      <c r="A1713" s="65">
        <v>1713</v>
      </c>
      <c r="B1713" s="77">
        <v>3524694</v>
      </c>
      <c r="C1713" s="78" t="s">
        <v>2454</v>
      </c>
      <c r="D1713" s="117">
        <v>1</v>
      </c>
      <c r="E1713" s="128" t="s">
        <v>2418</v>
      </c>
      <c r="F1713" s="119">
        <v>701.66</v>
      </c>
      <c r="G1713" s="113">
        <v>385.91</v>
      </c>
      <c r="H1713" s="120">
        <v>0.45000221261782186</v>
      </c>
      <c r="I1713" s="121"/>
      <c r="J1713" s="122" t="s">
        <v>6</v>
      </c>
      <c r="K1713" s="121">
        <v>27112801</v>
      </c>
      <c r="L1713" s="123"/>
      <c r="M1713" s="8"/>
      <c r="N1713" s="20"/>
      <c r="O1713" s="9"/>
      <c r="P1713" s="20"/>
      <c r="Q1713" s="9"/>
      <c r="R1713" s="9"/>
      <c r="S1713" s="9"/>
      <c r="T1713" s="9"/>
      <c r="U1713" s="9"/>
    </row>
    <row r="1714" spans="1:21" s="19" customFormat="1" ht="20.25" customHeight="1" x14ac:dyDescent="0.2">
      <c r="A1714" s="65">
        <v>1714</v>
      </c>
      <c r="B1714" s="77">
        <v>3524695</v>
      </c>
      <c r="C1714" s="78" t="s">
        <v>2455</v>
      </c>
      <c r="D1714" s="117">
        <v>1</v>
      </c>
      <c r="E1714" s="128" t="s">
        <v>2418</v>
      </c>
      <c r="F1714" s="119">
        <v>772.62</v>
      </c>
      <c r="G1714" s="113">
        <v>424.94</v>
      </c>
      <c r="H1714" s="120">
        <v>0.44999933019866312</v>
      </c>
      <c r="I1714" s="121"/>
      <c r="J1714" s="122" t="s">
        <v>6</v>
      </c>
      <c r="K1714" s="121">
        <v>27112801</v>
      </c>
      <c r="L1714" s="123"/>
      <c r="M1714" s="8"/>
      <c r="N1714" s="20"/>
      <c r="O1714" s="9"/>
      <c r="P1714" s="20"/>
      <c r="Q1714" s="9"/>
      <c r="R1714" s="9"/>
      <c r="S1714" s="9"/>
      <c r="T1714" s="9"/>
      <c r="U1714" s="9"/>
    </row>
    <row r="1715" spans="1:21" s="19" customFormat="1" ht="20.25" customHeight="1" x14ac:dyDescent="0.2">
      <c r="A1715" s="65">
        <v>1715</v>
      </c>
      <c r="B1715" s="77">
        <v>3524696</v>
      </c>
      <c r="C1715" s="78" t="s">
        <v>2456</v>
      </c>
      <c r="D1715" s="117">
        <v>1</v>
      </c>
      <c r="E1715" s="128" t="s">
        <v>2418</v>
      </c>
      <c r="F1715" s="119">
        <v>843.59</v>
      </c>
      <c r="G1715" s="113">
        <v>463.97</v>
      </c>
      <c r="H1715" s="120">
        <v>0.45000368071062252</v>
      </c>
      <c r="I1715" s="121"/>
      <c r="J1715" s="122" t="s">
        <v>6</v>
      </c>
      <c r="K1715" s="121">
        <v>27112801</v>
      </c>
      <c r="L1715" s="123"/>
      <c r="M1715" s="8"/>
      <c r="N1715" s="20"/>
      <c r="O1715" s="9"/>
      <c r="P1715" s="20"/>
      <c r="Q1715" s="9"/>
      <c r="R1715" s="9"/>
      <c r="S1715" s="9"/>
      <c r="T1715" s="9"/>
      <c r="U1715" s="9"/>
    </row>
    <row r="1716" spans="1:21" s="19" customFormat="1" ht="20.25" customHeight="1" x14ac:dyDescent="0.2">
      <c r="A1716" s="65">
        <v>1716</v>
      </c>
      <c r="B1716" s="77">
        <v>3524697</v>
      </c>
      <c r="C1716" s="78" t="s">
        <v>2457</v>
      </c>
      <c r="D1716" s="117">
        <v>1</v>
      </c>
      <c r="E1716" s="128" t="s">
        <v>2418</v>
      </c>
      <c r="F1716" s="119">
        <v>827.52</v>
      </c>
      <c r="G1716" s="113">
        <v>455.14</v>
      </c>
      <c r="H1716" s="120">
        <v>0.44999624784250941</v>
      </c>
      <c r="I1716" s="121"/>
      <c r="J1716" s="122" t="s">
        <v>6</v>
      </c>
      <c r="K1716" s="121">
        <v>27112801</v>
      </c>
      <c r="L1716" s="123"/>
      <c r="M1716" s="8"/>
      <c r="N1716" s="20"/>
      <c r="O1716" s="9"/>
      <c r="P1716" s="20"/>
      <c r="Q1716" s="9"/>
      <c r="R1716" s="9"/>
      <c r="S1716" s="9"/>
      <c r="T1716" s="9"/>
      <c r="U1716" s="9"/>
    </row>
    <row r="1717" spans="1:21" s="19" customFormat="1" ht="20.25" customHeight="1" x14ac:dyDescent="0.2">
      <c r="A1717" s="65">
        <v>1717</v>
      </c>
      <c r="B1717" s="77">
        <v>3524698</v>
      </c>
      <c r="C1717" s="78" t="s">
        <v>2458</v>
      </c>
      <c r="D1717" s="117">
        <v>1</v>
      </c>
      <c r="E1717" s="128" t="s">
        <v>2418</v>
      </c>
      <c r="F1717" s="119">
        <v>859.66</v>
      </c>
      <c r="G1717" s="113">
        <v>472.81</v>
      </c>
      <c r="H1717" s="120">
        <v>0.45000541783551457</v>
      </c>
      <c r="I1717" s="121"/>
      <c r="J1717" s="122" t="s">
        <v>6</v>
      </c>
      <c r="K1717" s="121">
        <v>27112801</v>
      </c>
      <c r="L1717" s="123"/>
      <c r="M1717" s="8"/>
      <c r="N1717" s="20"/>
      <c r="O1717" s="9"/>
      <c r="P1717" s="20"/>
      <c r="Q1717" s="9"/>
      <c r="R1717" s="9"/>
      <c r="S1717" s="9"/>
      <c r="T1717" s="9"/>
      <c r="U1717" s="9"/>
    </row>
    <row r="1718" spans="1:21" s="19" customFormat="1" ht="20.25" customHeight="1" x14ac:dyDescent="0.2">
      <c r="A1718" s="65">
        <v>1718</v>
      </c>
      <c r="B1718" s="77">
        <v>3524699</v>
      </c>
      <c r="C1718" s="78" t="s">
        <v>2459</v>
      </c>
      <c r="D1718" s="117">
        <v>1</v>
      </c>
      <c r="E1718" s="128" t="s">
        <v>2418</v>
      </c>
      <c r="F1718" s="119">
        <v>925.27</v>
      </c>
      <c r="G1718" s="113">
        <v>508.9</v>
      </c>
      <c r="H1718" s="120">
        <v>0.44999888140674288</v>
      </c>
      <c r="I1718" s="121"/>
      <c r="J1718" s="122" t="s">
        <v>6</v>
      </c>
      <c r="K1718" s="121">
        <v>27112801</v>
      </c>
      <c r="L1718" s="123"/>
      <c r="M1718" s="8"/>
      <c r="N1718" s="20"/>
      <c r="O1718" s="9"/>
      <c r="P1718" s="20"/>
      <c r="Q1718" s="9"/>
      <c r="R1718" s="9"/>
      <c r="S1718" s="9"/>
      <c r="T1718" s="9"/>
      <c r="U1718" s="9"/>
    </row>
    <row r="1719" spans="1:21" s="19" customFormat="1" ht="20.25" customHeight="1" x14ac:dyDescent="0.2">
      <c r="A1719" s="65">
        <v>1719</v>
      </c>
      <c r="B1719" s="77">
        <v>3524700</v>
      </c>
      <c r="C1719" s="78" t="s">
        <v>2460</v>
      </c>
      <c r="D1719" s="117">
        <v>1</v>
      </c>
      <c r="E1719" s="128" t="s">
        <v>2418</v>
      </c>
      <c r="F1719" s="119">
        <v>992.22</v>
      </c>
      <c r="G1719" s="113">
        <v>545.72</v>
      </c>
      <c r="H1719" s="120">
        <v>0.44999843533228329</v>
      </c>
      <c r="I1719" s="121"/>
      <c r="J1719" s="122" t="s">
        <v>6</v>
      </c>
      <c r="K1719" s="121">
        <v>27112801</v>
      </c>
      <c r="L1719" s="123"/>
      <c r="M1719" s="8"/>
      <c r="N1719" s="20"/>
      <c r="O1719" s="9"/>
      <c r="P1719" s="20"/>
      <c r="Q1719" s="9"/>
      <c r="R1719" s="9"/>
      <c r="S1719" s="9"/>
      <c r="T1719" s="9"/>
      <c r="U1719" s="9"/>
    </row>
    <row r="1720" spans="1:21" s="19" customFormat="1" ht="20.25" customHeight="1" x14ac:dyDescent="0.2">
      <c r="A1720" s="65">
        <v>1720</v>
      </c>
      <c r="B1720" s="77">
        <v>3524701</v>
      </c>
      <c r="C1720" s="78" t="s">
        <v>2461</v>
      </c>
      <c r="D1720" s="117">
        <v>1</v>
      </c>
      <c r="E1720" s="128" t="s">
        <v>2418</v>
      </c>
      <c r="F1720" s="119">
        <v>1041.77</v>
      </c>
      <c r="G1720" s="113">
        <v>572.98</v>
      </c>
      <c r="H1720" s="120">
        <v>0.44999701949251886</v>
      </c>
      <c r="I1720" s="121"/>
      <c r="J1720" s="122" t="s">
        <v>6</v>
      </c>
      <c r="K1720" s="121">
        <v>27112801</v>
      </c>
      <c r="L1720" s="123"/>
      <c r="M1720" s="8"/>
      <c r="N1720" s="20"/>
      <c r="O1720" s="9"/>
      <c r="P1720" s="20"/>
      <c r="Q1720" s="9"/>
      <c r="R1720" s="9"/>
      <c r="S1720" s="9"/>
      <c r="T1720" s="9"/>
      <c r="U1720" s="9"/>
    </row>
    <row r="1721" spans="1:21" s="19" customFormat="1" ht="20.25" customHeight="1" x14ac:dyDescent="0.2">
      <c r="A1721" s="65">
        <v>1721</v>
      </c>
      <c r="B1721" s="77">
        <v>3524702</v>
      </c>
      <c r="C1721" s="78" t="s">
        <v>2462</v>
      </c>
      <c r="D1721" s="117">
        <v>1</v>
      </c>
      <c r="E1721" s="128" t="s">
        <v>2418</v>
      </c>
      <c r="F1721" s="119">
        <v>1076.5899999999999</v>
      </c>
      <c r="G1721" s="113">
        <v>592.13</v>
      </c>
      <c r="H1721" s="120">
        <v>0.44999903862792978</v>
      </c>
      <c r="I1721" s="121"/>
      <c r="J1721" s="122" t="s">
        <v>6</v>
      </c>
      <c r="K1721" s="121">
        <v>27112801</v>
      </c>
      <c r="L1721" s="123"/>
      <c r="M1721" s="8"/>
      <c r="N1721" s="20"/>
      <c r="O1721" s="9"/>
      <c r="P1721" s="20"/>
      <c r="Q1721" s="9"/>
      <c r="R1721" s="9"/>
      <c r="S1721" s="9"/>
      <c r="T1721" s="9"/>
      <c r="U1721" s="9"/>
    </row>
    <row r="1722" spans="1:21" s="19" customFormat="1" ht="20.25" customHeight="1" x14ac:dyDescent="0.2">
      <c r="A1722" s="65">
        <v>1722</v>
      </c>
      <c r="B1722" s="77">
        <v>3524703</v>
      </c>
      <c r="C1722" s="78" t="s">
        <v>2463</v>
      </c>
      <c r="D1722" s="117">
        <v>1</v>
      </c>
      <c r="E1722" s="128" t="s">
        <v>2418</v>
      </c>
      <c r="F1722" s="119">
        <v>1290.82</v>
      </c>
      <c r="G1722" s="113">
        <v>709.95</v>
      </c>
      <c r="H1722" s="120">
        <v>0.45000280635358453</v>
      </c>
      <c r="I1722" s="121"/>
      <c r="J1722" s="122" t="s">
        <v>6</v>
      </c>
      <c r="K1722" s="121">
        <v>27112801</v>
      </c>
      <c r="L1722" s="123"/>
      <c r="M1722" s="8"/>
      <c r="N1722" s="20"/>
      <c r="O1722" s="9"/>
      <c r="P1722" s="20"/>
      <c r="Q1722" s="9"/>
      <c r="R1722" s="9"/>
      <c r="S1722" s="9"/>
      <c r="T1722" s="9"/>
      <c r="U1722" s="9"/>
    </row>
    <row r="1723" spans="1:21" s="19" customFormat="1" ht="20.25" customHeight="1" x14ac:dyDescent="0.2">
      <c r="A1723" s="65">
        <v>1723</v>
      </c>
      <c r="B1723" s="77">
        <v>3524704</v>
      </c>
      <c r="C1723" s="78" t="s">
        <v>2464</v>
      </c>
      <c r="D1723" s="117">
        <v>1</v>
      </c>
      <c r="E1723" s="128" t="s">
        <v>2418</v>
      </c>
      <c r="F1723" s="119">
        <v>1507.75</v>
      </c>
      <c r="G1723" s="113">
        <v>829.26</v>
      </c>
      <c r="H1723" s="120">
        <v>0.44999862709025507</v>
      </c>
      <c r="I1723" s="121"/>
      <c r="J1723" s="122" t="s">
        <v>6</v>
      </c>
      <c r="K1723" s="121">
        <v>27112801</v>
      </c>
      <c r="L1723" s="123"/>
      <c r="M1723" s="8"/>
      <c r="N1723" s="20"/>
      <c r="O1723" s="9"/>
      <c r="P1723" s="20"/>
      <c r="Q1723" s="9"/>
      <c r="R1723" s="9"/>
      <c r="S1723" s="9"/>
      <c r="T1723" s="9"/>
      <c r="U1723" s="9"/>
    </row>
    <row r="1724" spans="1:21" s="19" customFormat="1" ht="20.25" customHeight="1" x14ac:dyDescent="0.2">
      <c r="A1724" s="65">
        <v>1724</v>
      </c>
      <c r="B1724" s="77">
        <v>3524705</v>
      </c>
      <c r="C1724" s="78" t="s">
        <v>2465</v>
      </c>
      <c r="D1724" s="117">
        <v>1</v>
      </c>
      <c r="E1724" s="128" t="s">
        <v>2418</v>
      </c>
      <c r="F1724" s="119">
        <v>1720.67</v>
      </c>
      <c r="G1724" s="113">
        <v>946.36</v>
      </c>
      <c r="H1724" s="120">
        <v>0.45000240604398251</v>
      </c>
      <c r="I1724" s="121"/>
      <c r="J1724" s="122" t="s">
        <v>6</v>
      </c>
      <c r="K1724" s="121">
        <v>27112801</v>
      </c>
      <c r="L1724" s="123"/>
      <c r="M1724" s="8"/>
      <c r="N1724" s="20"/>
      <c r="O1724" s="9"/>
      <c r="P1724" s="20"/>
      <c r="Q1724" s="9"/>
      <c r="R1724" s="9"/>
      <c r="S1724" s="9"/>
      <c r="T1724" s="9"/>
      <c r="U1724" s="9"/>
    </row>
    <row r="1725" spans="1:21" s="19" customFormat="1" ht="20.25" customHeight="1" x14ac:dyDescent="0.2">
      <c r="A1725" s="65">
        <v>1725</v>
      </c>
      <c r="B1725" s="70" t="s">
        <v>2466</v>
      </c>
      <c r="C1725" s="71"/>
      <c r="D1725" s="72"/>
      <c r="E1725" s="73"/>
      <c r="F1725" s="115"/>
      <c r="G1725" s="115"/>
      <c r="H1725" s="115"/>
      <c r="I1725" s="116"/>
      <c r="J1725" s="115"/>
      <c r="K1725" s="116"/>
      <c r="L1725" s="115"/>
      <c r="M1725" s="8"/>
      <c r="N1725" s="9"/>
      <c r="O1725" s="9"/>
      <c r="P1725" s="9"/>
      <c r="Q1725" s="9"/>
      <c r="R1725" s="9"/>
      <c r="S1725" s="9"/>
      <c r="T1725" s="9"/>
      <c r="U1725" s="9"/>
    </row>
    <row r="1726" spans="1:21" s="16" customFormat="1" ht="20.25" customHeight="1" x14ac:dyDescent="0.2">
      <c r="A1726" s="65">
        <v>1726</v>
      </c>
      <c r="B1726" s="77">
        <v>3530407</v>
      </c>
      <c r="C1726" s="78" t="s">
        <v>2467</v>
      </c>
      <c r="D1726" s="117">
        <v>1</v>
      </c>
      <c r="E1726" s="128" t="s">
        <v>2468</v>
      </c>
      <c r="F1726" s="119">
        <v>196.65</v>
      </c>
      <c r="G1726" s="113">
        <v>108.16</v>
      </c>
      <c r="H1726" s="120">
        <v>0.45</v>
      </c>
      <c r="I1726" s="121"/>
      <c r="J1726" s="122" t="s">
        <v>6</v>
      </c>
      <c r="K1726" s="121">
        <v>27112801</v>
      </c>
      <c r="L1726" s="123"/>
      <c r="M1726" s="8"/>
      <c r="N1726" s="20"/>
      <c r="O1726" s="9"/>
      <c r="P1726" s="20"/>
      <c r="Q1726" s="9"/>
      <c r="R1726" s="9"/>
      <c r="S1726" s="9"/>
      <c r="T1726" s="9"/>
      <c r="U1726" s="9"/>
    </row>
    <row r="1727" spans="1:21" s="16" customFormat="1" ht="20.25" customHeight="1" x14ac:dyDescent="0.2">
      <c r="A1727" s="65">
        <v>1727</v>
      </c>
      <c r="B1727" s="77">
        <v>3530408</v>
      </c>
      <c r="C1727" s="78" t="s">
        <v>2469</v>
      </c>
      <c r="D1727" s="117">
        <v>1</v>
      </c>
      <c r="E1727" s="128" t="s">
        <v>2468</v>
      </c>
      <c r="F1727" s="119">
        <v>196.65</v>
      </c>
      <c r="G1727" s="113">
        <v>108.16</v>
      </c>
      <c r="H1727" s="120">
        <v>0.45</v>
      </c>
      <c r="I1727" s="121"/>
      <c r="J1727" s="122" t="s">
        <v>6</v>
      </c>
      <c r="K1727" s="121">
        <v>27112801</v>
      </c>
      <c r="L1727" s="123"/>
      <c r="M1727" s="8"/>
      <c r="N1727" s="20"/>
      <c r="O1727" s="9"/>
      <c r="P1727" s="20"/>
      <c r="Q1727" s="9"/>
      <c r="R1727" s="9"/>
      <c r="S1727" s="9"/>
      <c r="T1727" s="9"/>
      <c r="U1727" s="9"/>
    </row>
    <row r="1728" spans="1:21" s="16" customFormat="1" ht="20.25" customHeight="1" x14ac:dyDescent="0.2">
      <c r="A1728" s="65">
        <v>1728</v>
      </c>
      <c r="B1728" s="77">
        <v>3530409</v>
      </c>
      <c r="C1728" s="78" t="s">
        <v>2470</v>
      </c>
      <c r="D1728" s="117">
        <v>1</v>
      </c>
      <c r="E1728" s="128" t="s">
        <v>2468</v>
      </c>
      <c r="F1728" s="119">
        <v>250.99</v>
      </c>
      <c r="G1728" s="113">
        <v>138.05000000000001</v>
      </c>
      <c r="H1728" s="120">
        <v>0.44997938144329896</v>
      </c>
      <c r="I1728" s="121"/>
      <c r="J1728" s="122" t="s">
        <v>6</v>
      </c>
      <c r="K1728" s="121">
        <v>27112801</v>
      </c>
      <c r="L1728" s="123"/>
      <c r="M1728" s="8"/>
      <c r="N1728" s="20"/>
      <c r="O1728" s="9"/>
      <c r="P1728" s="20"/>
      <c r="Q1728" s="9"/>
      <c r="R1728" s="9"/>
      <c r="S1728" s="9"/>
      <c r="T1728" s="9"/>
      <c r="U1728" s="9"/>
    </row>
    <row r="1729" spans="1:21" s="16" customFormat="1" ht="20.25" customHeight="1" x14ac:dyDescent="0.2">
      <c r="A1729" s="65">
        <v>1729</v>
      </c>
      <c r="B1729" s="126">
        <v>3550327</v>
      </c>
      <c r="C1729" s="127" t="s">
        <v>2471</v>
      </c>
      <c r="D1729" s="117">
        <v>1</v>
      </c>
      <c r="E1729" s="128" t="s">
        <v>2468</v>
      </c>
      <c r="F1729" s="119">
        <v>348.33</v>
      </c>
      <c r="G1729" s="113">
        <v>191.59</v>
      </c>
      <c r="H1729" s="120">
        <v>0.44997938144329896</v>
      </c>
      <c r="I1729" s="121"/>
      <c r="J1729" s="122" t="s">
        <v>3370</v>
      </c>
      <c r="K1729" s="121">
        <v>27112801</v>
      </c>
      <c r="L1729" s="123"/>
      <c r="M1729" s="8" t="s">
        <v>67</v>
      </c>
      <c r="N1729" s="20"/>
      <c r="O1729" s="9"/>
      <c r="P1729" s="20"/>
      <c r="Q1729" s="9"/>
      <c r="R1729" s="9"/>
      <c r="S1729" s="9"/>
      <c r="T1729" s="9"/>
      <c r="U1729" s="9"/>
    </row>
    <row r="1730" spans="1:21" s="16" customFormat="1" ht="20.25" customHeight="1" x14ac:dyDescent="0.2">
      <c r="A1730" s="65">
        <v>1730</v>
      </c>
      <c r="B1730" s="77">
        <v>3530410</v>
      </c>
      <c r="C1730" s="78" t="s">
        <v>2472</v>
      </c>
      <c r="D1730" s="117">
        <v>1</v>
      </c>
      <c r="E1730" s="128" t="s">
        <v>2468</v>
      </c>
      <c r="F1730" s="119">
        <v>296.27</v>
      </c>
      <c r="G1730" s="113">
        <v>162.94999999999999</v>
      </c>
      <c r="H1730" s="120">
        <v>0.44999126637554587</v>
      </c>
      <c r="I1730" s="121"/>
      <c r="J1730" s="122" t="s">
        <v>6</v>
      </c>
      <c r="K1730" s="121">
        <v>27112801</v>
      </c>
      <c r="L1730" s="123"/>
      <c r="M1730" s="8"/>
      <c r="N1730" s="20"/>
      <c r="O1730" s="9"/>
      <c r="P1730" s="20"/>
      <c r="Q1730" s="9"/>
      <c r="R1730" s="9"/>
      <c r="S1730" s="9"/>
      <c r="T1730" s="9"/>
      <c r="U1730" s="9"/>
    </row>
    <row r="1731" spans="1:21" s="16" customFormat="1" ht="20.25" customHeight="1" x14ac:dyDescent="0.2">
      <c r="A1731" s="65">
        <v>1731</v>
      </c>
      <c r="B1731" s="77">
        <v>3530411</v>
      </c>
      <c r="C1731" s="78" t="s">
        <v>2473</v>
      </c>
      <c r="D1731" s="117">
        <v>1</v>
      </c>
      <c r="E1731" s="128" t="s">
        <v>2468</v>
      </c>
      <c r="F1731" s="119">
        <v>302.74</v>
      </c>
      <c r="G1731" s="113">
        <v>166.51</v>
      </c>
      <c r="H1731" s="120">
        <v>0.44998290598290602</v>
      </c>
      <c r="I1731" s="121"/>
      <c r="J1731" s="122" t="s">
        <v>6</v>
      </c>
      <c r="K1731" s="121">
        <v>27112801</v>
      </c>
      <c r="L1731" s="160"/>
      <c r="M1731" s="8"/>
      <c r="N1731" s="20"/>
      <c r="O1731" s="9"/>
      <c r="P1731" s="20"/>
      <c r="Q1731" s="9"/>
      <c r="R1731" s="9"/>
      <c r="S1731" s="9"/>
      <c r="T1731" s="9"/>
      <c r="U1731" s="9"/>
    </row>
    <row r="1732" spans="1:21" s="16" customFormat="1" ht="20.25" customHeight="1" x14ac:dyDescent="0.2">
      <c r="A1732" s="65">
        <v>1732</v>
      </c>
      <c r="B1732" s="77">
        <v>3530412</v>
      </c>
      <c r="C1732" s="78" t="s">
        <v>2474</v>
      </c>
      <c r="D1732" s="117">
        <v>1</v>
      </c>
      <c r="E1732" s="128" t="s">
        <v>2468</v>
      </c>
      <c r="F1732" s="119">
        <v>358.37</v>
      </c>
      <c r="G1732" s="113">
        <v>197.11</v>
      </c>
      <c r="H1732" s="120">
        <v>0.44999277978339353</v>
      </c>
      <c r="I1732" s="121"/>
      <c r="J1732" s="122" t="s">
        <v>6</v>
      </c>
      <c r="K1732" s="121">
        <v>27112801</v>
      </c>
      <c r="L1732" s="123"/>
      <c r="M1732" s="8"/>
      <c r="N1732" s="20"/>
      <c r="O1732" s="9"/>
      <c r="P1732" s="20"/>
      <c r="Q1732" s="9"/>
      <c r="R1732" s="9"/>
      <c r="S1732" s="9"/>
      <c r="T1732" s="9"/>
      <c r="U1732" s="9"/>
    </row>
    <row r="1733" spans="1:21" s="16" customFormat="1" ht="20.25" customHeight="1" x14ac:dyDescent="0.2">
      <c r="A1733" s="65">
        <v>1733</v>
      </c>
      <c r="B1733" s="77">
        <v>3530413</v>
      </c>
      <c r="C1733" s="78" t="s">
        <v>2475</v>
      </c>
      <c r="D1733" s="117">
        <v>1</v>
      </c>
      <c r="E1733" s="128" t="s">
        <v>2468</v>
      </c>
      <c r="F1733" s="119">
        <v>375.19</v>
      </c>
      <c r="G1733" s="113">
        <v>206.36</v>
      </c>
      <c r="H1733" s="120">
        <v>0.44998620689655172</v>
      </c>
      <c r="I1733" s="121"/>
      <c r="J1733" s="122" t="s">
        <v>6</v>
      </c>
      <c r="K1733" s="121">
        <v>27112801</v>
      </c>
      <c r="L1733" s="123"/>
      <c r="M1733" s="8"/>
      <c r="N1733" s="20"/>
      <c r="O1733" s="9"/>
      <c r="P1733" s="20"/>
      <c r="Q1733" s="9"/>
      <c r="R1733" s="9"/>
      <c r="S1733" s="9"/>
      <c r="T1733" s="9"/>
      <c r="U1733" s="9"/>
    </row>
    <row r="1734" spans="1:21" s="16" customFormat="1" ht="20.25" customHeight="1" x14ac:dyDescent="0.2">
      <c r="A1734" s="65">
        <v>1734</v>
      </c>
      <c r="B1734" s="77">
        <v>3530414</v>
      </c>
      <c r="C1734" s="78" t="s">
        <v>2476</v>
      </c>
      <c r="D1734" s="117">
        <v>1</v>
      </c>
      <c r="E1734" s="128" t="s">
        <v>2468</v>
      </c>
      <c r="F1734" s="119">
        <v>412.71</v>
      </c>
      <c r="G1734" s="113">
        <v>226.99</v>
      </c>
      <c r="H1734" s="120">
        <v>0.45000626959247647</v>
      </c>
      <c r="I1734" s="121"/>
      <c r="J1734" s="122" t="s">
        <v>6</v>
      </c>
      <c r="K1734" s="121">
        <v>27112801</v>
      </c>
      <c r="L1734" s="123"/>
      <c r="M1734" s="8"/>
      <c r="N1734" s="20"/>
      <c r="O1734" s="9"/>
      <c r="P1734" s="20"/>
      <c r="Q1734" s="9"/>
      <c r="R1734" s="9"/>
      <c r="S1734" s="9"/>
      <c r="T1734" s="9"/>
      <c r="U1734" s="9"/>
    </row>
    <row r="1735" spans="1:21" s="16" customFormat="1" ht="20.25" customHeight="1" x14ac:dyDescent="0.2">
      <c r="A1735" s="65">
        <v>1735</v>
      </c>
      <c r="B1735" s="77">
        <v>3530415</v>
      </c>
      <c r="C1735" s="78" t="s">
        <v>2477</v>
      </c>
      <c r="D1735" s="117">
        <v>1</v>
      </c>
      <c r="E1735" s="128" t="s">
        <v>2468</v>
      </c>
      <c r="F1735" s="119">
        <v>469.63</v>
      </c>
      <c r="G1735" s="113">
        <v>258.29000000000002</v>
      </c>
      <c r="H1735" s="120">
        <v>0.45000550964187325</v>
      </c>
      <c r="I1735" s="121"/>
      <c r="J1735" s="122" t="s">
        <v>6</v>
      </c>
      <c r="K1735" s="121">
        <v>27112801</v>
      </c>
      <c r="L1735" s="123"/>
      <c r="M1735" s="8"/>
      <c r="N1735" s="20"/>
      <c r="O1735" s="9"/>
      <c r="P1735" s="20"/>
      <c r="Q1735" s="9"/>
      <c r="R1735" s="9"/>
      <c r="S1735" s="9"/>
      <c r="T1735" s="9"/>
      <c r="U1735" s="9"/>
    </row>
    <row r="1736" spans="1:21" s="16" customFormat="1" ht="20.25" customHeight="1" x14ac:dyDescent="0.2">
      <c r="A1736" s="65">
        <v>1736</v>
      </c>
      <c r="B1736" s="77">
        <v>3530416</v>
      </c>
      <c r="C1736" s="78" t="s">
        <v>2478</v>
      </c>
      <c r="D1736" s="117">
        <v>1</v>
      </c>
      <c r="E1736" s="128" t="s">
        <v>2468</v>
      </c>
      <c r="F1736" s="119">
        <v>529.14</v>
      </c>
      <c r="G1736" s="113">
        <v>291.02999999999997</v>
      </c>
      <c r="H1736" s="120">
        <v>0.44999511002444986</v>
      </c>
      <c r="I1736" s="121"/>
      <c r="J1736" s="122" t="s">
        <v>6</v>
      </c>
      <c r="K1736" s="121">
        <v>27112801</v>
      </c>
      <c r="L1736" s="123"/>
      <c r="M1736" s="8"/>
      <c r="N1736" s="20"/>
      <c r="O1736" s="9"/>
      <c r="P1736" s="20"/>
      <c r="Q1736" s="9"/>
      <c r="R1736" s="9"/>
      <c r="S1736" s="9"/>
      <c r="T1736" s="9"/>
      <c r="U1736" s="9"/>
    </row>
    <row r="1737" spans="1:21" s="16" customFormat="1" ht="20.25" customHeight="1" x14ac:dyDescent="0.2">
      <c r="A1737" s="65">
        <v>1737</v>
      </c>
      <c r="B1737" s="77">
        <v>3530417</v>
      </c>
      <c r="C1737" s="78" t="s">
        <v>2479</v>
      </c>
      <c r="D1737" s="117">
        <v>1</v>
      </c>
      <c r="E1737" s="128" t="s">
        <v>2468</v>
      </c>
      <c r="F1737" s="119">
        <v>690.86</v>
      </c>
      <c r="G1737" s="113">
        <v>379.98</v>
      </c>
      <c r="H1737" s="120">
        <v>0.44999250936329588</v>
      </c>
      <c r="I1737" s="121"/>
      <c r="J1737" s="122" t="s">
        <v>6</v>
      </c>
      <c r="K1737" s="121">
        <v>27112801</v>
      </c>
      <c r="L1737" s="123"/>
      <c r="M1737" s="8"/>
      <c r="N1737" s="20"/>
      <c r="O1737" s="9"/>
      <c r="P1737" s="20"/>
      <c r="Q1737" s="9"/>
      <c r="R1737" s="9"/>
      <c r="S1737" s="9"/>
      <c r="T1737" s="9"/>
      <c r="U1737" s="9"/>
    </row>
    <row r="1738" spans="1:21" s="16" customFormat="1" ht="20.25" customHeight="1" x14ac:dyDescent="0.2">
      <c r="A1738" s="65">
        <v>1738</v>
      </c>
      <c r="B1738" s="77">
        <v>3530418</v>
      </c>
      <c r="C1738" s="78" t="s">
        <v>2480</v>
      </c>
      <c r="D1738" s="117">
        <v>1</v>
      </c>
      <c r="E1738" s="128" t="s">
        <v>2468</v>
      </c>
      <c r="F1738" s="119">
        <v>755.55</v>
      </c>
      <c r="G1738" s="113">
        <v>415.55</v>
      </c>
      <c r="H1738" s="120">
        <v>0.45</v>
      </c>
      <c r="I1738" s="121"/>
      <c r="J1738" s="122" t="s">
        <v>6</v>
      </c>
      <c r="K1738" s="121">
        <v>27112801</v>
      </c>
      <c r="L1738" s="123"/>
      <c r="M1738" s="8"/>
      <c r="N1738" s="20"/>
      <c r="O1738" s="9"/>
      <c r="P1738" s="20"/>
      <c r="Q1738" s="9"/>
      <c r="R1738" s="9"/>
      <c r="S1738" s="9"/>
      <c r="T1738" s="9"/>
      <c r="U1738" s="9"/>
    </row>
    <row r="1739" spans="1:21" s="16" customFormat="1" ht="20.25" customHeight="1" x14ac:dyDescent="0.2">
      <c r="A1739" s="65">
        <v>1739</v>
      </c>
      <c r="B1739" s="77">
        <v>3530419</v>
      </c>
      <c r="C1739" s="78" t="s">
        <v>2481</v>
      </c>
      <c r="D1739" s="117">
        <v>1</v>
      </c>
      <c r="E1739" s="128" t="s">
        <v>2482</v>
      </c>
      <c r="F1739" s="119">
        <v>121.93</v>
      </c>
      <c r="G1739" s="113">
        <v>67.069999999999993</v>
      </c>
      <c r="H1739" s="120">
        <v>0.44996180290297944</v>
      </c>
      <c r="I1739" s="121"/>
      <c r="J1739" s="122" t="s">
        <v>6</v>
      </c>
      <c r="K1739" s="121">
        <v>27112801</v>
      </c>
      <c r="L1739" s="123"/>
      <c r="M1739" s="8"/>
      <c r="N1739" s="20"/>
      <c r="O1739" s="9"/>
      <c r="P1739" s="20"/>
      <c r="Q1739" s="9"/>
      <c r="R1739" s="9"/>
      <c r="S1739" s="9"/>
      <c r="T1739" s="9"/>
      <c r="U1739" s="9"/>
    </row>
    <row r="1740" spans="1:21" s="16" customFormat="1" ht="20.25" customHeight="1" x14ac:dyDescent="0.2">
      <c r="A1740" s="65">
        <v>1740</v>
      </c>
      <c r="B1740" s="77">
        <v>3530420</v>
      </c>
      <c r="C1740" s="78" t="s">
        <v>2483</v>
      </c>
      <c r="D1740" s="117">
        <v>1</v>
      </c>
      <c r="E1740" s="128" t="s">
        <v>2482</v>
      </c>
      <c r="F1740" s="119">
        <v>121.93</v>
      </c>
      <c r="G1740" s="113">
        <v>67.069999999999993</v>
      </c>
      <c r="H1740" s="120">
        <v>0.44996180290297944</v>
      </c>
      <c r="I1740" s="121"/>
      <c r="J1740" s="122" t="s">
        <v>6</v>
      </c>
      <c r="K1740" s="121">
        <v>27112801</v>
      </c>
      <c r="L1740" s="123"/>
      <c r="M1740" s="8"/>
      <c r="N1740" s="20"/>
      <c r="O1740" s="9"/>
      <c r="P1740" s="20"/>
      <c r="Q1740" s="9"/>
      <c r="R1740" s="9"/>
      <c r="S1740" s="9"/>
      <c r="T1740" s="9"/>
      <c r="U1740" s="9"/>
    </row>
    <row r="1741" spans="1:21" s="16" customFormat="1" ht="20.25" customHeight="1" x14ac:dyDescent="0.2">
      <c r="A1741" s="65">
        <v>1741</v>
      </c>
      <c r="B1741" s="77">
        <v>3530421</v>
      </c>
      <c r="C1741" s="78" t="s">
        <v>2484</v>
      </c>
      <c r="D1741" s="117">
        <v>1</v>
      </c>
      <c r="E1741" s="128" t="s">
        <v>2482</v>
      </c>
      <c r="F1741" s="119">
        <v>121.93</v>
      </c>
      <c r="G1741" s="113">
        <v>67.069999999999993</v>
      </c>
      <c r="H1741" s="120">
        <v>0.44996180290297944</v>
      </c>
      <c r="I1741" s="121"/>
      <c r="J1741" s="122" t="s">
        <v>6</v>
      </c>
      <c r="K1741" s="121">
        <v>27112801</v>
      </c>
      <c r="L1741" s="123"/>
      <c r="M1741" s="8"/>
      <c r="N1741" s="20"/>
      <c r="O1741" s="9"/>
      <c r="P1741" s="20"/>
      <c r="Q1741" s="9"/>
      <c r="R1741" s="9"/>
      <c r="S1741" s="9"/>
      <c r="T1741" s="9"/>
      <c r="U1741" s="9"/>
    </row>
    <row r="1742" spans="1:21" s="16" customFormat="1" ht="20.25" customHeight="1" x14ac:dyDescent="0.2">
      <c r="A1742" s="65">
        <v>1742</v>
      </c>
      <c r="B1742" s="126">
        <v>3550328</v>
      </c>
      <c r="C1742" s="161" t="s">
        <v>2485</v>
      </c>
      <c r="D1742" s="117">
        <v>1</v>
      </c>
      <c r="E1742" s="128" t="s">
        <v>2482</v>
      </c>
      <c r="F1742" s="119">
        <v>163.33000000000001</v>
      </c>
      <c r="G1742" s="113">
        <v>89.84</v>
      </c>
      <c r="H1742" s="120">
        <v>0.44996180290297944</v>
      </c>
      <c r="I1742" s="121"/>
      <c r="J1742" s="122" t="s">
        <v>3370</v>
      </c>
      <c r="K1742" s="121">
        <v>27112801</v>
      </c>
      <c r="L1742" s="121"/>
      <c r="M1742" s="8" t="s">
        <v>67</v>
      </c>
      <c r="N1742" s="20"/>
      <c r="O1742" s="9"/>
      <c r="P1742" s="20"/>
      <c r="Q1742" s="9"/>
      <c r="R1742" s="9"/>
      <c r="S1742" s="9"/>
      <c r="T1742" s="9"/>
      <c r="U1742" s="9"/>
    </row>
    <row r="1743" spans="1:21" s="16" customFormat="1" ht="20.25" customHeight="1" x14ac:dyDescent="0.2">
      <c r="A1743" s="65">
        <v>1743</v>
      </c>
      <c r="B1743" s="77">
        <v>3530422</v>
      </c>
      <c r="C1743" s="78" t="s">
        <v>2486</v>
      </c>
      <c r="D1743" s="117">
        <v>1</v>
      </c>
      <c r="E1743" s="128" t="s">
        <v>2482</v>
      </c>
      <c r="F1743" s="119">
        <v>130.66999999999999</v>
      </c>
      <c r="G1743" s="113">
        <v>71.87</v>
      </c>
      <c r="H1743" s="120">
        <v>0.44998019801980199</v>
      </c>
      <c r="I1743" s="121"/>
      <c r="J1743" s="122" t="s">
        <v>6</v>
      </c>
      <c r="K1743" s="121">
        <v>27112801</v>
      </c>
      <c r="L1743" s="123"/>
      <c r="M1743" s="8"/>
      <c r="N1743" s="20"/>
      <c r="O1743" s="9"/>
      <c r="P1743" s="20"/>
      <c r="Q1743" s="9"/>
      <c r="R1743" s="9"/>
      <c r="S1743" s="9"/>
      <c r="T1743" s="9"/>
      <c r="U1743" s="9"/>
    </row>
    <row r="1744" spans="1:21" s="16" customFormat="1" ht="20.25" customHeight="1" x14ac:dyDescent="0.2">
      <c r="A1744" s="65">
        <v>1744</v>
      </c>
      <c r="B1744" s="77">
        <v>3530423</v>
      </c>
      <c r="C1744" s="78" t="s">
        <v>2487</v>
      </c>
      <c r="D1744" s="117">
        <v>1</v>
      </c>
      <c r="E1744" s="128" t="s">
        <v>2482</v>
      </c>
      <c r="F1744" s="119">
        <v>159.13</v>
      </c>
      <c r="G1744" s="113">
        <v>87.52</v>
      </c>
      <c r="H1744" s="120">
        <v>0.4500162601626016</v>
      </c>
      <c r="I1744" s="121"/>
      <c r="J1744" s="122" t="s">
        <v>6</v>
      </c>
      <c r="K1744" s="121">
        <v>27112801</v>
      </c>
      <c r="L1744" s="123"/>
      <c r="M1744" s="8"/>
      <c r="N1744" s="20"/>
      <c r="O1744" s="9"/>
      <c r="P1744" s="20"/>
      <c r="Q1744" s="9"/>
      <c r="R1744" s="9"/>
      <c r="S1744" s="9"/>
      <c r="T1744" s="9"/>
      <c r="U1744" s="9"/>
    </row>
    <row r="1745" spans="1:21" s="16" customFormat="1" ht="20.25" customHeight="1" x14ac:dyDescent="0.2">
      <c r="A1745" s="65">
        <v>1745</v>
      </c>
      <c r="B1745" s="77">
        <v>3530424</v>
      </c>
      <c r="C1745" s="78" t="s">
        <v>2488</v>
      </c>
      <c r="D1745" s="117">
        <v>1</v>
      </c>
      <c r="E1745" s="128" t="s">
        <v>2482</v>
      </c>
      <c r="F1745" s="119">
        <v>159.13</v>
      </c>
      <c r="G1745" s="113">
        <v>87.52</v>
      </c>
      <c r="H1745" s="120">
        <v>0.4500162601626016</v>
      </c>
      <c r="I1745" s="121"/>
      <c r="J1745" s="122" t="s">
        <v>6</v>
      </c>
      <c r="K1745" s="121">
        <v>27112801</v>
      </c>
      <c r="L1745" s="123"/>
      <c r="M1745" s="8"/>
      <c r="N1745" s="20"/>
      <c r="O1745" s="9"/>
      <c r="P1745" s="20"/>
      <c r="Q1745" s="9"/>
      <c r="R1745" s="9"/>
      <c r="S1745" s="9"/>
      <c r="T1745" s="9"/>
      <c r="U1745" s="9"/>
    </row>
    <row r="1746" spans="1:21" s="16" customFormat="1" ht="20.25" customHeight="1" x14ac:dyDescent="0.2">
      <c r="A1746" s="65">
        <v>1746</v>
      </c>
      <c r="B1746" s="77">
        <v>3530425</v>
      </c>
      <c r="C1746" s="78" t="s">
        <v>2489</v>
      </c>
      <c r="D1746" s="117">
        <v>1</v>
      </c>
      <c r="E1746" s="128" t="s">
        <v>2482</v>
      </c>
      <c r="F1746" s="119">
        <v>168.19</v>
      </c>
      <c r="G1746" s="113">
        <v>92.51</v>
      </c>
      <c r="H1746" s="120">
        <v>0.44996923076923079</v>
      </c>
      <c r="I1746" s="121"/>
      <c r="J1746" s="122" t="s">
        <v>6</v>
      </c>
      <c r="K1746" s="121">
        <v>27112801</v>
      </c>
      <c r="L1746" s="123"/>
      <c r="M1746" s="8"/>
      <c r="N1746" s="20"/>
      <c r="O1746" s="9"/>
      <c r="P1746" s="20"/>
      <c r="Q1746" s="9"/>
      <c r="R1746" s="9"/>
      <c r="S1746" s="9"/>
      <c r="T1746" s="9"/>
      <c r="U1746" s="9"/>
    </row>
    <row r="1747" spans="1:21" s="16" customFormat="1" ht="20.25" customHeight="1" x14ac:dyDescent="0.2">
      <c r="A1747" s="65">
        <v>1747</v>
      </c>
      <c r="B1747" s="77">
        <v>3530426</v>
      </c>
      <c r="C1747" s="78" t="s">
        <v>2490</v>
      </c>
      <c r="D1747" s="117">
        <v>1</v>
      </c>
      <c r="E1747" s="128" t="s">
        <v>2482</v>
      </c>
      <c r="F1747" s="119">
        <v>178.54</v>
      </c>
      <c r="G1747" s="113">
        <v>98.2</v>
      </c>
      <c r="H1747" s="120">
        <v>0.44997101449275367</v>
      </c>
      <c r="I1747" s="121"/>
      <c r="J1747" s="122" t="s">
        <v>6</v>
      </c>
      <c r="K1747" s="121">
        <v>27112801</v>
      </c>
      <c r="L1747" s="123"/>
      <c r="M1747" s="8"/>
      <c r="N1747" s="20"/>
      <c r="O1747" s="9"/>
      <c r="P1747" s="20"/>
      <c r="Q1747" s="9"/>
      <c r="R1747" s="9"/>
      <c r="S1747" s="9"/>
      <c r="T1747" s="9"/>
      <c r="U1747" s="9"/>
    </row>
    <row r="1748" spans="1:21" s="16" customFormat="1" ht="20.25" customHeight="1" x14ac:dyDescent="0.2">
      <c r="A1748" s="65">
        <v>1748</v>
      </c>
      <c r="B1748" s="77">
        <v>3530427</v>
      </c>
      <c r="C1748" s="78" t="s">
        <v>2491</v>
      </c>
      <c r="D1748" s="117">
        <v>1</v>
      </c>
      <c r="E1748" s="128" t="s">
        <v>2482</v>
      </c>
      <c r="F1748" s="119">
        <v>190.18</v>
      </c>
      <c r="G1748" s="113">
        <v>104.6</v>
      </c>
      <c r="H1748" s="120">
        <v>0.45001360544217683</v>
      </c>
      <c r="I1748" s="121"/>
      <c r="J1748" s="122" t="s">
        <v>6</v>
      </c>
      <c r="K1748" s="121">
        <v>27112801</v>
      </c>
      <c r="L1748" s="123"/>
      <c r="M1748" s="8"/>
      <c r="N1748" s="20"/>
      <c r="O1748" s="9"/>
      <c r="P1748" s="20"/>
      <c r="Q1748" s="9"/>
      <c r="R1748" s="9"/>
      <c r="S1748" s="9"/>
      <c r="T1748" s="9"/>
      <c r="U1748" s="9"/>
    </row>
    <row r="1749" spans="1:21" s="16" customFormat="1" ht="20.25" customHeight="1" x14ac:dyDescent="0.2">
      <c r="A1749" s="65">
        <v>1749</v>
      </c>
      <c r="B1749" s="77">
        <v>3530428</v>
      </c>
      <c r="C1749" s="78" t="s">
        <v>2492</v>
      </c>
      <c r="D1749" s="117">
        <v>1</v>
      </c>
      <c r="E1749" s="128" t="s">
        <v>2482</v>
      </c>
      <c r="F1749" s="119">
        <v>194.06</v>
      </c>
      <c r="G1749" s="113">
        <v>106.74</v>
      </c>
      <c r="H1749" s="120">
        <v>0.44997333333333334</v>
      </c>
      <c r="I1749" s="121"/>
      <c r="J1749" s="122" t="s">
        <v>6</v>
      </c>
      <c r="K1749" s="121">
        <v>27112801</v>
      </c>
      <c r="L1749" s="123"/>
      <c r="M1749" s="8"/>
      <c r="N1749" s="20"/>
      <c r="O1749" s="9"/>
      <c r="P1749" s="20"/>
      <c r="Q1749" s="9"/>
      <c r="R1749" s="9"/>
      <c r="S1749" s="9"/>
      <c r="T1749" s="9"/>
      <c r="U1749" s="9"/>
    </row>
    <row r="1750" spans="1:21" s="16" customFormat="1" ht="20.25" customHeight="1" x14ac:dyDescent="0.2">
      <c r="A1750" s="65">
        <v>1750</v>
      </c>
      <c r="B1750" s="77">
        <v>3530429</v>
      </c>
      <c r="C1750" s="78" t="s">
        <v>2493</v>
      </c>
      <c r="D1750" s="117">
        <v>1</v>
      </c>
      <c r="E1750" s="128" t="s">
        <v>2482</v>
      </c>
      <c r="F1750" s="119">
        <v>199.24</v>
      </c>
      <c r="G1750" s="113">
        <v>109.59</v>
      </c>
      <c r="H1750" s="120">
        <v>0.44997402597402597</v>
      </c>
      <c r="I1750" s="121"/>
      <c r="J1750" s="122" t="s">
        <v>6</v>
      </c>
      <c r="K1750" s="121">
        <v>27112801</v>
      </c>
      <c r="L1750" s="123"/>
      <c r="M1750" s="8"/>
      <c r="N1750" s="20"/>
      <c r="O1750" s="9"/>
      <c r="P1750" s="20"/>
      <c r="Q1750" s="9"/>
      <c r="R1750" s="9"/>
      <c r="S1750" s="9"/>
      <c r="T1750" s="9"/>
      <c r="U1750" s="9"/>
    </row>
    <row r="1751" spans="1:21" s="16" customFormat="1" ht="20.25" customHeight="1" x14ac:dyDescent="0.2">
      <c r="A1751" s="65">
        <v>1751</v>
      </c>
      <c r="B1751" s="77">
        <v>3530430</v>
      </c>
      <c r="C1751" s="78" t="s">
        <v>2494</v>
      </c>
      <c r="D1751" s="117">
        <v>1</v>
      </c>
      <c r="E1751" s="128" t="s">
        <v>2482</v>
      </c>
      <c r="F1751" s="119">
        <v>244.52</v>
      </c>
      <c r="G1751" s="113">
        <v>134.49</v>
      </c>
      <c r="H1751" s="120">
        <v>0.44998941798941799</v>
      </c>
      <c r="I1751" s="121"/>
      <c r="J1751" s="122" t="s">
        <v>6</v>
      </c>
      <c r="K1751" s="121">
        <v>27112801</v>
      </c>
      <c r="L1751" s="123"/>
      <c r="M1751" s="8"/>
      <c r="N1751" s="20"/>
      <c r="O1751" s="9"/>
      <c r="P1751" s="20"/>
      <c r="Q1751" s="9"/>
      <c r="R1751" s="9"/>
      <c r="S1751" s="9"/>
      <c r="T1751" s="9"/>
      <c r="U1751" s="9"/>
    </row>
    <row r="1752" spans="1:21" s="16" customFormat="1" ht="20.25" customHeight="1" x14ac:dyDescent="0.2">
      <c r="A1752" s="65">
        <v>1752</v>
      </c>
      <c r="B1752" s="77">
        <v>3530431</v>
      </c>
      <c r="C1752" s="78" t="s">
        <v>2495</v>
      </c>
      <c r="D1752" s="117">
        <v>1</v>
      </c>
      <c r="E1752" s="128" t="s">
        <v>2496</v>
      </c>
      <c r="F1752" s="119">
        <v>125.43</v>
      </c>
      <c r="G1752" s="113">
        <v>68.98</v>
      </c>
      <c r="H1752" s="120">
        <v>0.45003713177654914</v>
      </c>
      <c r="I1752" s="121"/>
      <c r="J1752" s="122" t="s">
        <v>6</v>
      </c>
      <c r="K1752" s="121">
        <v>27112801</v>
      </c>
      <c r="L1752" s="123"/>
      <c r="M1752" s="8"/>
      <c r="N1752" s="20"/>
      <c r="O1752" s="9"/>
      <c r="P1752" s="20"/>
      <c r="Q1752" s="9"/>
      <c r="R1752" s="9"/>
      <c r="S1752" s="9"/>
      <c r="T1752" s="9"/>
      <c r="U1752" s="9"/>
    </row>
    <row r="1753" spans="1:21" s="16" customFormat="1" ht="20.25" customHeight="1" x14ac:dyDescent="0.2">
      <c r="A1753" s="65">
        <v>1753</v>
      </c>
      <c r="B1753" s="77">
        <v>3530432</v>
      </c>
      <c r="C1753" s="78" t="s">
        <v>2497</v>
      </c>
      <c r="D1753" s="117">
        <v>1</v>
      </c>
      <c r="E1753" s="128" t="s">
        <v>2496</v>
      </c>
      <c r="F1753" s="119">
        <v>128.4</v>
      </c>
      <c r="G1753" s="113">
        <v>70.62</v>
      </c>
      <c r="H1753" s="120">
        <v>0.4500241818474931</v>
      </c>
      <c r="I1753" s="121"/>
      <c r="J1753" s="122" t="s">
        <v>6</v>
      </c>
      <c r="K1753" s="121">
        <v>27112801</v>
      </c>
      <c r="L1753" s="123"/>
      <c r="M1753" s="8"/>
      <c r="N1753" s="20"/>
      <c r="O1753" s="9"/>
      <c r="P1753" s="20"/>
      <c r="Q1753" s="9"/>
      <c r="R1753" s="9"/>
      <c r="S1753" s="9"/>
      <c r="T1753" s="9"/>
      <c r="U1753" s="9"/>
    </row>
    <row r="1754" spans="1:21" s="16" customFormat="1" ht="20.25" customHeight="1" x14ac:dyDescent="0.2">
      <c r="A1754" s="65">
        <v>1754</v>
      </c>
      <c r="B1754" s="77">
        <v>3530433</v>
      </c>
      <c r="C1754" s="78" t="s">
        <v>2498</v>
      </c>
      <c r="D1754" s="117">
        <v>1</v>
      </c>
      <c r="E1754" s="128" t="s">
        <v>2496</v>
      </c>
      <c r="F1754" s="119">
        <v>128.4</v>
      </c>
      <c r="G1754" s="113">
        <v>70.62</v>
      </c>
      <c r="H1754" s="120">
        <v>0.4500241818474931</v>
      </c>
      <c r="I1754" s="121"/>
      <c r="J1754" s="122" t="s">
        <v>6</v>
      </c>
      <c r="K1754" s="121">
        <v>27112801</v>
      </c>
      <c r="L1754" s="123"/>
      <c r="M1754" s="8"/>
      <c r="N1754" s="20"/>
      <c r="O1754" s="9"/>
      <c r="P1754" s="20"/>
      <c r="Q1754" s="9"/>
      <c r="R1754" s="9"/>
      <c r="S1754" s="9"/>
      <c r="T1754" s="9"/>
      <c r="U1754" s="9"/>
    </row>
    <row r="1755" spans="1:21" s="16" customFormat="1" ht="20.25" customHeight="1" x14ac:dyDescent="0.2">
      <c r="A1755" s="65">
        <v>1755</v>
      </c>
      <c r="B1755" s="126">
        <v>3550329</v>
      </c>
      <c r="C1755" s="127" t="s">
        <v>2499</v>
      </c>
      <c r="D1755" s="117">
        <v>1</v>
      </c>
      <c r="E1755" s="128" t="s">
        <v>2496</v>
      </c>
      <c r="F1755" s="119">
        <v>165.42</v>
      </c>
      <c r="G1755" s="113">
        <v>90.98</v>
      </c>
      <c r="H1755" s="120">
        <v>0.4500241818474931</v>
      </c>
      <c r="I1755" s="121"/>
      <c r="J1755" s="122" t="s">
        <v>3370</v>
      </c>
      <c r="K1755" s="121">
        <v>27112801</v>
      </c>
      <c r="L1755" s="123"/>
      <c r="M1755" s="8" t="s">
        <v>67</v>
      </c>
      <c r="N1755" s="20"/>
      <c r="O1755" s="9"/>
      <c r="P1755" s="20"/>
      <c r="Q1755" s="9"/>
      <c r="R1755" s="9"/>
      <c r="S1755" s="9"/>
      <c r="T1755" s="9"/>
      <c r="U1755" s="9"/>
    </row>
    <row r="1756" spans="1:21" s="16" customFormat="1" ht="20.25" customHeight="1" x14ac:dyDescent="0.2">
      <c r="A1756" s="65">
        <v>1756</v>
      </c>
      <c r="B1756" s="77">
        <v>3530434</v>
      </c>
      <c r="C1756" s="78" t="s">
        <v>2500</v>
      </c>
      <c r="D1756" s="117">
        <v>1</v>
      </c>
      <c r="E1756" s="128" t="s">
        <v>2496</v>
      </c>
      <c r="F1756" s="119">
        <v>130.66999999999999</v>
      </c>
      <c r="G1756" s="113">
        <v>71.87</v>
      </c>
      <c r="H1756" s="120">
        <v>0.44998019801980199</v>
      </c>
      <c r="I1756" s="121"/>
      <c r="J1756" s="122" t="s">
        <v>6</v>
      </c>
      <c r="K1756" s="121">
        <v>27112801</v>
      </c>
      <c r="L1756" s="123"/>
      <c r="M1756" s="8"/>
      <c r="N1756" s="20"/>
      <c r="O1756" s="9"/>
      <c r="P1756" s="20"/>
      <c r="Q1756" s="9"/>
      <c r="R1756" s="9"/>
      <c r="S1756" s="9"/>
      <c r="T1756" s="9"/>
      <c r="U1756" s="9"/>
    </row>
    <row r="1757" spans="1:21" s="16" customFormat="1" ht="20.25" customHeight="1" x14ac:dyDescent="0.2">
      <c r="A1757" s="65">
        <v>1757</v>
      </c>
      <c r="B1757" s="77">
        <v>3530435</v>
      </c>
      <c r="C1757" s="78" t="s">
        <v>2501</v>
      </c>
      <c r="D1757" s="117">
        <v>1</v>
      </c>
      <c r="E1757" s="128" t="s">
        <v>2496</v>
      </c>
      <c r="F1757" s="119">
        <v>151.37</v>
      </c>
      <c r="G1757" s="113">
        <v>83.26</v>
      </c>
      <c r="H1757" s="120">
        <v>0.44998290598290602</v>
      </c>
      <c r="I1757" s="121"/>
      <c r="J1757" s="122" t="s">
        <v>6</v>
      </c>
      <c r="K1757" s="121">
        <v>27112801</v>
      </c>
      <c r="L1757" s="123"/>
      <c r="M1757" s="8"/>
      <c r="N1757" s="20"/>
      <c r="O1757" s="9"/>
      <c r="P1757" s="20"/>
      <c r="Q1757" s="9"/>
      <c r="R1757" s="9"/>
      <c r="S1757" s="9"/>
      <c r="T1757" s="9"/>
      <c r="U1757" s="9"/>
    </row>
    <row r="1758" spans="1:21" s="16" customFormat="1" ht="20.25" customHeight="1" x14ac:dyDescent="0.2">
      <c r="A1758" s="65">
        <v>1758</v>
      </c>
      <c r="B1758" s="77">
        <v>3530436</v>
      </c>
      <c r="C1758" s="78" t="s">
        <v>2502</v>
      </c>
      <c r="D1758" s="117">
        <v>1</v>
      </c>
      <c r="E1758" s="128" t="s">
        <v>2496</v>
      </c>
      <c r="F1758" s="119">
        <v>151.37</v>
      </c>
      <c r="G1758" s="113">
        <v>83.26</v>
      </c>
      <c r="H1758" s="120">
        <v>0.44998290598290602</v>
      </c>
      <c r="I1758" s="121"/>
      <c r="J1758" s="122" t="s">
        <v>6</v>
      </c>
      <c r="K1758" s="121">
        <v>27112801</v>
      </c>
      <c r="L1758" s="123"/>
      <c r="M1758" s="8"/>
      <c r="N1758" s="20"/>
      <c r="O1758" s="9"/>
      <c r="P1758" s="20"/>
      <c r="Q1758" s="9"/>
      <c r="R1758" s="9"/>
      <c r="S1758" s="9"/>
      <c r="T1758" s="9"/>
      <c r="U1758" s="9"/>
    </row>
    <row r="1759" spans="1:21" s="16" customFormat="1" ht="20.25" customHeight="1" x14ac:dyDescent="0.2">
      <c r="A1759" s="65">
        <v>1759</v>
      </c>
      <c r="B1759" s="77">
        <v>3530437</v>
      </c>
      <c r="C1759" s="78" t="s">
        <v>2503</v>
      </c>
      <c r="D1759" s="117">
        <v>1</v>
      </c>
      <c r="E1759" s="128" t="s">
        <v>2496</v>
      </c>
      <c r="F1759" s="119">
        <v>165.6</v>
      </c>
      <c r="G1759" s="113">
        <v>91.08</v>
      </c>
      <c r="H1759" s="120">
        <v>0.45</v>
      </c>
      <c r="I1759" s="121"/>
      <c r="J1759" s="122" t="s">
        <v>6</v>
      </c>
      <c r="K1759" s="121">
        <v>27112801</v>
      </c>
      <c r="L1759" s="123"/>
      <c r="M1759" s="8"/>
      <c r="N1759" s="20"/>
      <c r="O1759" s="9"/>
      <c r="P1759" s="20"/>
      <c r="Q1759" s="9"/>
      <c r="R1759" s="9"/>
      <c r="S1759" s="9"/>
      <c r="T1759" s="9"/>
      <c r="U1759" s="9"/>
    </row>
    <row r="1760" spans="1:21" s="16" customFormat="1" ht="20.25" customHeight="1" x14ac:dyDescent="0.2">
      <c r="A1760" s="65">
        <v>1760</v>
      </c>
      <c r="B1760" s="77">
        <v>3530438</v>
      </c>
      <c r="C1760" s="78" t="s">
        <v>2504</v>
      </c>
      <c r="D1760" s="117">
        <v>1</v>
      </c>
      <c r="E1760" s="128" t="s">
        <v>2496</v>
      </c>
      <c r="F1760" s="119">
        <v>151.37</v>
      </c>
      <c r="G1760" s="113">
        <v>83.26</v>
      </c>
      <c r="H1760" s="120">
        <v>0.44998290598290602</v>
      </c>
      <c r="I1760" s="121"/>
      <c r="J1760" s="122" t="s">
        <v>6</v>
      </c>
      <c r="K1760" s="121">
        <v>27112801</v>
      </c>
      <c r="L1760" s="123"/>
      <c r="M1760" s="8"/>
      <c r="N1760" s="20"/>
      <c r="O1760" s="9"/>
      <c r="P1760" s="20"/>
      <c r="Q1760" s="9"/>
      <c r="R1760" s="9"/>
      <c r="S1760" s="9"/>
      <c r="T1760" s="9"/>
      <c r="U1760" s="9"/>
    </row>
    <row r="1761" spans="1:21" s="16" customFormat="1" ht="20.25" customHeight="1" x14ac:dyDescent="0.2">
      <c r="A1761" s="65">
        <v>1761</v>
      </c>
      <c r="B1761" s="77">
        <v>3530439</v>
      </c>
      <c r="C1761" s="78" t="s">
        <v>2505</v>
      </c>
      <c r="D1761" s="117">
        <v>1</v>
      </c>
      <c r="E1761" s="128" t="s">
        <v>2496</v>
      </c>
      <c r="F1761" s="119">
        <v>177.24</v>
      </c>
      <c r="G1761" s="113">
        <v>97.48</v>
      </c>
      <c r="H1761" s="120">
        <v>0.44998540145985405</v>
      </c>
      <c r="I1761" s="121"/>
      <c r="J1761" s="122" t="s">
        <v>6</v>
      </c>
      <c r="K1761" s="121">
        <v>27112801</v>
      </c>
      <c r="L1761" s="123"/>
      <c r="M1761" s="8"/>
      <c r="N1761" s="20"/>
      <c r="O1761" s="9"/>
      <c r="P1761" s="20"/>
      <c r="Q1761" s="9"/>
      <c r="R1761" s="9"/>
      <c r="S1761" s="9"/>
      <c r="T1761" s="9"/>
      <c r="U1761" s="9"/>
    </row>
    <row r="1762" spans="1:21" s="16" customFormat="1" ht="20.25" customHeight="1" x14ac:dyDescent="0.2">
      <c r="A1762" s="65">
        <v>1762</v>
      </c>
      <c r="B1762" s="77">
        <v>3530440</v>
      </c>
      <c r="C1762" s="78" t="s">
        <v>2506</v>
      </c>
      <c r="D1762" s="117">
        <v>1</v>
      </c>
      <c r="E1762" s="128" t="s">
        <v>2496</v>
      </c>
      <c r="F1762" s="119">
        <v>168.19</v>
      </c>
      <c r="G1762" s="113">
        <v>92.51</v>
      </c>
      <c r="H1762" s="120">
        <v>0.44996923076923079</v>
      </c>
      <c r="I1762" s="121"/>
      <c r="J1762" s="122" t="s">
        <v>6</v>
      </c>
      <c r="K1762" s="121">
        <v>27112801</v>
      </c>
      <c r="L1762" s="123"/>
      <c r="M1762" s="8"/>
      <c r="N1762" s="20"/>
      <c r="O1762" s="9"/>
      <c r="P1762" s="20"/>
      <c r="Q1762" s="9"/>
      <c r="R1762" s="9"/>
      <c r="S1762" s="9"/>
      <c r="T1762" s="9"/>
      <c r="U1762" s="9"/>
    </row>
    <row r="1763" spans="1:21" s="16" customFormat="1" ht="20.25" customHeight="1" x14ac:dyDescent="0.2">
      <c r="A1763" s="65">
        <v>1763</v>
      </c>
      <c r="B1763" s="77">
        <v>3530441</v>
      </c>
      <c r="C1763" s="78" t="s">
        <v>2507</v>
      </c>
      <c r="D1763" s="117">
        <v>1</v>
      </c>
      <c r="E1763" s="128" t="s">
        <v>2496</v>
      </c>
      <c r="F1763" s="119">
        <v>205.71</v>
      </c>
      <c r="G1763" s="113">
        <v>113.14</v>
      </c>
      <c r="H1763" s="120">
        <v>0.45001257861635219</v>
      </c>
      <c r="I1763" s="121"/>
      <c r="J1763" s="122" t="s">
        <v>6</v>
      </c>
      <c r="K1763" s="121">
        <v>27112801</v>
      </c>
      <c r="L1763" s="123"/>
      <c r="M1763" s="8"/>
      <c r="N1763" s="20"/>
      <c r="O1763" s="9"/>
      <c r="P1763" s="20"/>
      <c r="Q1763" s="9"/>
      <c r="R1763" s="9"/>
      <c r="S1763" s="9"/>
      <c r="T1763" s="9"/>
      <c r="U1763" s="9"/>
    </row>
    <row r="1764" spans="1:21" s="16" customFormat="1" ht="20.25" customHeight="1" x14ac:dyDescent="0.2">
      <c r="A1764" s="65">
        <v>1764</v>
      </c>
      <c r="B1764" s="77">
        <v>3530442</v>
      </c>
      <c r="C1764" s="78" t="s">
        <v>2508</v>
      </c>
      <c r="D1764" s="117">
        <v>1</v>
      </c>
      <c r="E1764" s="128" t="s">
        <v>2496</v>
      </c>
      <c r="F1764" s="119">
        <v>217.35</v>
      </c>
      <c r="G1764" s="113">
        <v>119.54</v>
      </c>
      <c r="H1764" s="120">
        <v>0.45</v>
      </c>
      <c r="I1764" s="121"/>
      <c r="J1764" s="122" t="s">
        <v>6</v>
      </c>
      <c r="K1764" s="121">
        <v>27112801</v>
      </c>
      <c r="L1764" s="123"/>
      <c r="M1764" s="8"/>
      <c r="N1764" s="20"/>
      <c r="O1764" s="9"/>
      <c r="P1764" s="20"/>
      <c r="Q1764" s="9"/>
      <c r="R1764" s="9"/>
      <c r="S1764" s="9"/>
      <c r="T1764" s="9"/>
      <c r="U1764" s="9"/>
    </row>
    <row r="1765" spans="1:21" s="16" customFormat="1" ht="20.25" customHeight="1" x14ac:dyDescent="0.2">
      <c r="A1765" s="65">
        <v>1765</v>
      </c>
      <c r="B1765" s="77">
        <v>3530443</v>
      </c>
      <c r="C1765" s="78" t="s">
        <v>2509</v>
      </c>
      <c r="D1765" s="117">
        <v>1</v>
      </c>
      <c r="E1765" s="128" t="s">
        <v>2496</v>
      </c>
      <c r="F1765" s="119">
        <v>147.49</v>
      </c>
      <c r="G1765" s="113">
        <v>81.12</v>
      </c>
      <c r="H1765" s="120">
        <v>0.44996491228070179</v>
      </c>
      <c r="I1765" s="121"/>
      <c r="J1765" s="122" t="s">
        <v>6</v>
      </c>
      <c r="K1765" s="121">
        <v>27112801</v>
      </c>
      <c r="L1765" s="123"/>
      <c r="M1765" s="8"/>
      <c r="N1765" s="20"/>
      <c r="O1765" s="9"/>
      <c r="P1765" s="20"/>
      <c r="Q1765" s="9"/>
      <c r="R1765" s="9"/>
      <c r="S1765" s="9"/>
      <c r="T1765" s="9"/>
      <c r="U1765" s="9"/>
    </row>
    <row r="1766" spans="1:21" s="16" customFormat="1" ht="20.25" customHeight="1" x14ac:dyDescent="0.2">
      <c r="A1766" s="65">
        <v>1766</v>
      </c>
      <c r="B1766" s="77">
        <v>3530444</v>
      </c>
      <c r="C1766" s="78" t="s">
        <v>2510</v>
      </c>
      <c r="D1766" s="117">
        <v>1</v>
      </c>
      <c r="E1766" s="128" t="s">
        <v>2496</v>
      </c>
      <c r="F1766" s="119">
        <v>150.07</v>
      </c>
      <c r="G1766" s="113">
        <v>82.54</v>
      </c>
      <c r="H1766" s="120">
        <v>0.45</v>
      </c>
      <c r="I1766" s="121"/>
      <c r="J1766" s="122" t="s">
        <v>6</v>
      </c>
      <c r="K1766" s="121">
        <v>27112801</v>
      </c>
      <c r="L1766" s="123"/>
      <c r="M1766" s="8"/>
      <c r="N1766" s="20"/>
      <c r="O1766" s="9"/>
      <c r="P1766" s="20"/>
      <c r="Q1766" s="9"/>
      <c r="R1766" s="9"/>
      <c r="S1766" s="9"/>
      <c r="T1766" s="9"/>
      <c r="U1766" s="9"/>
    </row>
    <row r="1767" spans="1:21" s="16" customFormat="1" ht="20.25" customHeight="1" x14ac:dyDescent="0.2">
      <c r="A1767" s="65">
        <v>1767</v>
      </c>
      <c r="B1767" s="77">
        <v>3530445</v>
      </c>
      <c r="C1767" s="78" t="s">
        <v>2511</v>
      </c>
      <c r="D1767" s="117">
        <v>1</v>
      </c>
      <c r="E1767" s="128" t="s">
        <v>2496</v>
      </c>
      <c r="F1767" s="119">
        <v>150.07</v>
      </c>
      <c r="G1767" s="113">
        <v>82.54</v>
      </c>
      <c r="H1767" s="120">
        <v>0.45</v>
      </c>
      <c r="I1767" s="121"/>
      <c r="J1767" s="122" t="s">
        <v>6</v>
      </c>
      <c r="K1767" s="121">
        <v>27112801</v>
      </c>
      <c r="L1767" s="123"/>
      <c r="M1767" s="8"/>
      <c r="N1767" s="20"/>
      <c r="O1767" s="9"/>
      <c r="P1767" s="20"/>
      <c r="Q1767" s="9"/>
      <c r="R1767" s="9"/>
      <c r="S1767" s="9"/>
      <c r="T1767" s="9"/>
      <c r="U1767" s="9"/>
    </row>
    <row r="1768" spans="1:21" s="16" customFormat="1" ht="20.25" customHeight="1" x14ac:dyDescent="0.2">
      <c r="A1768" s="65">
        <v>1768</v>
      </c>
      <c r="B1768" s="126">
        <v>3550330</v>
      </c>
      <c r="C1768" s="127" t="s">
        <v>2512</v>
      </c>
      <c r="D1768" s="117">
        <v>1</v>
      </c>
      <c r="E1768" s="128" t="s">
        <v>2496</v>
      </c>
      <c r="F1768" s="119">
        <v>198.33</v>
      </c>
      <c r="G1768" s="113">
        <v>109.08</v>
      </c>
      <c r="H1768" s="120">
        <v>0.45</v>
      </c>
      <c r="I1768" s="121"/>
      <c r="J1768" s="122" t="s">
        <v>3370</v>
      </c>
      <c r="K1768" s="121">
        <v>27112801</v>
      </c>
      <c r="L1768" s="123"/>
      <c r="M1768" s="8" t="s">
        <v>67</v>
      </c>
      <c r="N1768" s="20"/>
      <c r="O1768" s="9"/>
      <c r="P1768" s="20"/>
      <c r="Q1768" s="9"/>
      <c r="R1768" s="9"/>
      <c r="S1768" s="9"/>
      <c r="T1768" s="9"/>
      <c r="U1768" s="9"/>
    </row>
    <row r="1769" spans="1:21" s="16" customFormat="1" ht="20.25" customHeight="1" x14ac:dyDescent="0.2">
      <c r="A1769" s="65">
        <v>1769</v>
      </c>
      <c r="B1769" s="77">
        <v>3530446</v>
      </c>
      <c r="C1769" s="78" t="s">
        <v>2513</v>
      </c>
      <c r="D1769" s="117">
        <v>1</v>
      </c>
      <c r="E1769" s="128" t="s">
        <v>2496</v>
      </c>
      <c r="F1769" s="119">
        <v>159.13</v>
      </c>
      <c r="G1769" s="113">
        <v>87.52</v>
      </c>
      <c r="H1769" s="120">
        <v>0.4500162601626016</v>
      </c>
      <c r="I1769" s="121"/>
      <c r="J1769" s="122" t="s">
        <v>6</v>
      </c>
      <c r="K1769" s="121">
        <v>27112801</v>
      </c>
      <c r="L1769" s="123"/>
      <c r="M1769" s="8"/>
      <c r="N1769" s="20"/>
      <c r="O1769" s="9"/>
      <c r="P1769" s="20"/>
      <c r="Q1769" s="9"/>
      <c r="R1769" s="9"/>
      <c r="S1769" s="9"/>
      <c r="T1769" s="9"/>
      <c r="U1769" s="9"/>
    </row>
    <row r="1770" spans="1:21" s="16" customFormat="1" ht="20.25" customHeight="1" x14ac:dyDescent="0.2">
      <c r="A1770" s="65">
        <v>1770</v>
      </c>
      <c r="B1770" s="77">
        <v>3530447</v>
      </c>
      <c r="C1770" s="78" t="s">
        <v>2514</v>
      </c>
      <c r="D1770" s="117">
        <v>1</v>
      </c>
      <c r="E1770" s="128" t="s">
        <v>2496</v>
      </c>
      <c r="F1770" s="119">
        <v>192.77</v>
      </c>
      <c r="G1770" s="113">
        <v>106.03</v>
      </c>
      <c r="H1770" s="120">
        <v>0.44998657718120805</v>
      </c>
      <c r="I1770" s="121"/>
      <c r="J1770" s="122" t="s">
        <v>6</v>
      </c>
      <c r="K1770" s="121">
        <v>27112801</v>
      </c>
      <c r="L1770" s="123"/>
      <c r="M1770" s="8"/>
      <c r="N1770" s="20"/>
      <c r="O1770" s="9"/>
      <c r="P1770" s="20"/>
      <c r="Q1770" s="9"/>
      <c r="R1770" s="9"/>
      <c r="S1770" s="9"/>
      <c r="T1770" s="9"/>
      <c r="U1770" s="9"/>
    </row>
    <row r="1771" spans="1:21" s="16" customFormat="1" ht="20.25" customHeight="1" x14ac:dyDescent="0.2">
      <c r="A1771" s="65">
        <v>1771</v>
      </c>
      <c r="B1771" s="77">
        <v>3530448</v>
      </c>
      <c r="C1771" s="78" t="s">
        <v>2515</v>
      </c>
      <c r="D1771" s="117">
        <v>1</v>
      </c>
      <c r="E1771" s="128" t="s">
        <v>2496</v>
      </c>
      <c r="F1771" s="119">
        <v>192.77</v>
      </c>
      <c r="G1771" s="113">
        <v>106.03</v>
      </c>
      <c r="H1771" s="120">
        <v>0.44998657718120805</v>
      </c>
      <c r="I1771" s="121"/>
      <c r="J1771" s="122" t="s">
        <v>6</v>
      </c>
      <c r="K1771" s="121">
        <v>27112801</v>
      </c>
      <c r="L1771" s="123"/>
      <c r="M1771" s="8"/>
      <c r="N1771" s="20"/>
      <c r="O1771" s="9"/>
      <c r="P1771" s="20"/>
      <c r="Q1771" s="9"/>
      <c r="R1771" s="9"/>
      <c r="S1771" s="9"/>
      <c r="T1771" s="9"/>
      <c r="U1771" s="9"/>
    </row>
    <row r="1772" spans="1:21" s="16" customFormat="1" ht="20.25" customHeight="1" x14ac:dyDescent="0.2">
      <c r="A1772" s="65">
        <v>1772</v>
      </c>
      <c r="B1772" s="77">
        <v>3530449</v>
      </c>
      <c r="C1772" s="78" t="s">
        <v>2516</v>
      </c>
      <c r="D1772" s="117">
        <v>1</v>
      </c>
      <c r="E1772" s="128" t="s">
        <v>2496</v>
      </c>
      <c r="F1772" s="119">
        <v>222.52</v>
      </c>
      <c r="G1772" s="113">
        <v>122.39</v>
      </c>
      <c r="H1772" s="120">
        <v>0.45</v>
      </c>
      <c r="I1772" s="121"/>
      <c r="J1772" s="122" t="s">
        <v>6</v>
      </c>
      <c r="K1772" s="121">
        <v>27112801</v>
      </c>
      <c r="L1772" s="123"/>
      <c r="M1772" s="8"/>
      <c r="N1772" s="20"/>
      <c r="O1772" s="9"/>
      <c r="P1772" s="20"/>
      <c r="Q1772" s="9"/>
      <c r="R1772" s="9"/>
      <c r="S1772" s="9"/>
      <c r="T1772" s="9"/>
      <c r="U1772" s="9"/>
    </row>
    <row r="1773" spans="1:21" s="16" customFormat="1" ht="20.25" customHeight="1" x14ac:dyDescent="0.2">
      <c r="A1773" s="65">
        <v>1773</v>
      </c>
      <c r="B1773" s="77">
        <v>3530450</v>
      </c>
      <c r="C1773" s="78" t="s">
        <v>2517</v>
      </c>
      <c r="D1773" s="117">
        <v>1</v>
      </c>
      <c r="E1773" s="128" t="s">
        <v>2496</v>
      </c>
      <c r="F1773" s="119">
        <v>175.95</v>
      </c>
      <c r="G1773" s="113">
        <v>96.77</v>
      </c>
      <c r="H1773" s="120">
        <v>0.45</v>
      </c>
      <c r="I1773" s="121"/>
      <c r="J1773" s="122" t="s">
        <v>6</v>
      </c>
      <c r="K1773" s="121">
        <v>27112801</v>
      </c>
      <c r="L1773" s="123"/>
      <c r="M1773" s="8"/>
      <c r="N1773" s="20"/>
      <c r="O1773" s="9"/>
      <c r="P1773" s="20"/>
      <c r="Q1773" s="9"/>
      <c r="R1773" s="9"/>
      <c r="S1773" s="9"/>
      <c r="T1773" s="9"/>
      <c r="U1773" s="9"/>
    </row>
    <row r="1774" spans="1:21" s="16" customFormat="1" ht="20.25" customHeight="1" x14ac:dyDescent="0.2">
      <c r="A1774" s="65">
        <v>1774</v>
      </c>
      <c r="B1774" s="77">
        <v>3530451</v>
      </c>
      <c r="C1774" s="78" t="s">
        <v>2518</v>
      </c>
      <c r="D1774" s="117">
        <v>1</v>
      </c>
      <c r="E1774" s="128" t="s">
        <v>2496</v>
      </c>
      <c r="F1774" s="119">
        <v>241.93</v>
      </c>
      <c r="G1774" s="113">
        <v>133.06</v>
      </c>
      <c r="H1774" s="120">
        <v>0.45001069518716574</v>
      </c>
      <c r="I1774" s="121"/>
      <c r="J1774" s="122" t="s">
        <v>6</v>
      </c>
      <c r="K1774" s="121">
        <v>27112801</v>
      </c>
      <c r="L1774" s="123"/>
      <c r="M1774" s="8"/>
      <c r="N1774" s="20"/>
      <c r="O1774" s="9"/>
      <c r="P1774" s="20"/>
      <c r="Q1774" s="9"/>
      <c r="R1774" s="9"/>
      <c r="S1774" s="9"/>
      <c r="T1774" s="9"/>
      <c r="U1774" s="9"/>
    </row>
    <row r="1775" spans="1:21" s="16" customFormat="1" ht="20.25" customHeight="1" x14ac:dyDescent="0.2">
      <c r="A1775" s="65">
        <v>1775</v>
      </c>
      <c r="B1775" s="77">
        <v>3530452</v>
      </c>
      <c r="C1775" s="78" t="s">
        <v>2519</v>
      </c>
      <c r="D1775" s="117">
        <v>1</v>
      </c>
      <c r="E1775" s="128" t="s">
        <v>2496</v>
      </c>
      <c r="F1775" s="119">
        <v>225.11</v>
      </c>
      <c r="G1775" s="113">
        <v>123.82</v>
      </c>
      <c r="H1775" s="120">
        <v>0.4499770114942529</v>
      </c>
      <c r="I1775" s="121"/>
      <c r="J1775" s="122" t="s">
        <v>6</v>
      </c>
      <c r="K1775" s="121">
        <v>27112801</v>
      </c>
      <c r="L1775" s="123"/>
      <c r="M1775" s="8"/>
      <c r="N1775" s="20"/>
      <c r="O1775" s="9"/>
      <c r="P1775" s="20"/>
      <c r="Q1775" s="9"/>
      <c r="R1775" s="9"/>
      <c r="S1775" s="9"/>
      <c r="T1775" s="9"/>
      <c r="U1775" s="9"/>
    </row>
    <row r="1776" spans="1:21" s="16" customFormat="1" ht="20.25" customHeight="1" x14ac:dyDescent="0.2">
      <c r="A1776" s="65">
        <v>1776</v>
      </c>
      <c r="B1776" s="77">
        <v>3530453</v>
      </c>
      <c r="C1776" s="78" t="s">
        <v>2520</v>
      </c>
      <c r="D1776" s="117">
        <v>1</v>
      </c>
      <c r="E1776" s="128" t="s">
        <v>2496</v>
      </c>
      <c r="F1776" s="119">
        <v>288.51</v>
      </c>
      <c r="G1776" s="113">
        <v>158.68</v>
      </c>
      <c r="H1776" s="120">
        <v>0.45000896860986545</v>
      </c>
      <c r="I1776" s="121"/>
      <c r="J1776" s="122" t="s">
        <v>6</v>
      </c>
      <c r="K1776" s="121">
        <v>27112801</v>
      </c>
      <c r="L1776" s="123"/>
      <c r="M1776" s="8"/>
      <c r="N1776" s="20"/>
      <c r="O1776" s="9"/>
      <c r="P1776" s="20"/>
      <c r="Q1776" s="9"/>
      <c r="R1776" s="9"/>
      <c r="S1776" s="9"/>
      <c r="T1776" s="9"/>
      <c r="U1776" s="9"/>
    </row>
    <row r="1777" spans="1:21" s="16" customFormat="1" ht="20.25" customHeight="1" x14ac:dyDescent="0.2">
      <c r="A1777" s="65">
        <v>1777</v>
      </c>
      <c r="B1777" s="77">
        <v>3530454</v>
      </c>
      <c r="C1777" s="78" t="s">
        <v>2521</v>
      </c>
      <c r="D1777" s="117">
        <v>1</v>
      </c>
      <c r="E1777" s="128" t="s">
        <v>2496</v>
      </c>
      <c r="F1777" s="119">
        <v>316.97000000000003</v>
      </c>
      <c r="G1777" s="113">
        <v>174.34</v>
      </c>
      <c r="H1777" s="120">
        <v>0.4499918367346939</v>
      </c>
      <c r="I1777" s="121"/>
      <c r="J1777" s="122" t="s">
        <v>6</v>
      </c>
      <c r="K1777" s="121">
        <v>27112801</v>
      </c>
      <c r="L1777" s="123"/>
      <c r="M1777" s="8"/>
      <c r="N1777" s="20"/>
      <c r="O1777" s="9"/>
      <c r="P1777" s="20"/>
      <c r="Q1777" s="9"/>
      <c r="R1777" s="9"/>
      <c r="S1777" s="9"/>
      <c r="T1777" s="9"/>
      <c r="U1777" s="9"/>
    </row>
    <row r="1778" spans="1:21" s="16" customFormat="1" ht="20.25" customHeight="1" x14ac:dyDescent="0.2">
      <c r="A1778" s="65">
        <v>1778</v>
      </c>
      <c r="B1778" s="77">
        <v>3530455</v>
      </c>
      <c r="C1778" s="89" t="s">
        <v>2522</v>
      </c>
      <c r="D1778" s="117">
        <v>1</v>
      </c>
      <c r="E1778" s="128" t="s">
        <v>2496</v>
      </c>
      <c r="F1778" s="119">
        <v>200.53</v>
      </c>
      <c r="G1778" s="113">
        <v>110.29</v>
      </c>
      <c r="H1778" s="120">
        <v>0.45</v>
      </c>
      <c r="I1778" s="121"/>
      <c r="J1778" s="122" t="s">
        <v>6</v>
      </c>
      <c r="K1778" s="121">
        <v>27112801</v>
      </c>
      <c r="L1778" s="123"/>
      <c r="M1778" s="8"/>
      <c r="N1778" s="20"/>
      <c r="O1778" s="9"/>
      <c r="P1778" s="20"/>
      <c r="Q1778" s="9"/>
      <c r="R1778" s="9"/>
      <c r="S1778" s="9"/>
      <c r="T1778" s="9"/>
      <c r="U1778" s="9"/>
    </row>
    <row r="1779" spans="1:21" s="16" customFormat="1" ht="20.25" customHeight="1" x14ac:dyDescent="0.2">
      <c r="A1779" s="65">
        <v>1779</v>
      </c>
      <c r="B1779" s="77">
        <v>3530456</v>
      </c>
      <c r="C1779" s="89" t="s">
        <v>2523</v>
      </c>
      <c r="D1779" s="117">
        <v>1</v>
      </c>
      <c r="E1779" s="128" t="s">
        <v>2496</v>
      </c>
      <c r="F1779" s="119">
        <v>203.12</v>
      </c>
      <c r="G1779" s="113">
        <v>111.72</v>
      </c>
      <c r="H1779" s="120">
        <v>0.45</v>
      </c>
      <c r="I1779" s="121"/>
      <c r="J1779" s="122" t="s">
        <v>6</v>
      </c>
      <c r="K1779" s="121">
        <v>27112801</v>
      </c>
      <c r="L1779" s="123"/>
      <c r="M1779" s="8"/>
      <c r="N1779" s="20"/>
      <c r="O1779" s="9"/>
      <c r="P1779" s="20"/>
      <c r="Q1779" s="9"/>
      <c r="R1779" s="9"/>
      <c r="S1779" s="9"/>
      <c r="T1779" s="9"/>
      <c r="U1779" s="9"/>
    </row>
    <row r="1780" spans="1:21" s="16" customFormat="1" ht="20.25" customHeight="1" x14ac:dyDescent="0.2">
      <c r="A1780" s="65">
        <v>1780</v>
      </c>
      <c r="B1780" s="77">
        <v>3530457</v>
      </c>
      <c r="C1780" s="89" t="s">
        <v>2524</v>
      </c>
      <c r="D1780" s="117">
        <v>1</v>
      </c>
      <c r="E1780" s="128" t="s">
        <v>2496</v>
      </c>
      <c r="F1780" s="119">
        <v>207</v>
      </c>
      <c r="G1780" s="113">
        <v>113.85</v>
      </c>
      <c r="H1780" s="120">
        <v>0.45</v>
      </c>
      <c r="I1780" s="121"/>
      <c r="J1780" s="122" t="s">
        <v>6</v>
      </c>
      <c r="K1780" s="121">
        <v>27112801</v>
      </c>
      <c r="L1780" s="123"/>
      <c r="M1780" s="8"/>
      <c r="N1780" s="20"/>
      <c r="O1780" s="9"/>
      <c r="P1780" s="20"/>
      <c r="Q1780" s="9"/>
      <c r="R1780" s="9"/>
      <c r="S1780" s="9"/>
      <c r="T1780" s="9"/>
      <c r="U1780" s="9"/>
    </row>
    <row r="1781" spans="1:21" s="16" customFormat="1" ht="20.25" customHeight="1" x14ac:dyDescent="0.2">
      <c r="A1781" s="65">
        <v>1781</v>
      </c>
      <c r="B1781" s="126">
        <v>3550331</v>
      </c>
      <c r="C1781" s="161" t="s">
        <v>2525</v>
      </c>
      <c r="D1781" s="117">
        <v>1</v>
      </c>
      <c r="E1781" s="128" t="s">
        <v>2496</v>
      </c>
      <c r="F1781" s="119">
        <v>253.33</v>
      </c>
      <c r="G1781" s="113">
        <v>139.33000000000001</v>
      </c>
      <c r="H1781" s="120">
        <v>0.45</v>
      </c>
      <c r="I1781" s="121"/>
      <c r="J1781" s="122" t="s">
        <v>3370</v>
      </c>
      <c r="K1781" s="121">
        <v>27112801</v>
      </c>
      <c r="L1781" s="123"/>
      <c r="M1781" s="8" t="s">
        <v>67</v>
      </c>
      <c r="N1781" s="20"/>
      <c r="O1781" s="9"/>
      <c r="P1781" s="20"/>
      <c r="Q1781" s="9"/>
      <c r="R1781" s="9"/>
      <c r="S1781" s="9"/>
      <c r="T1781" s="9"/>
      <c r="U1781" s="9"/>
    </row>
    <row r="1782" spans="1:21" s="16" customFormat="1" ht="20.25" customHeight="1" x14ac:dyDescent="0.2">
      <c r="A1782" s="65">
        <v>1782</v>
      </c>
      <c r="B1782" s="77">
        <v>3530458</v>
      </c>
      <c r="C1782" s="89" t="s">
        <v>2526</v>
      </c>
      <c r="D1782" s="117">
        <v>1</v>
      </c>
      <c r="E1782" s="128" t="s">
        <v>2496</v>
      </c>
      <c r="F1782" s="119">
        <v>239.34</v>
      </c>
      <c r="G1782" s="113">
        <v>131.63999999999999</v>
      </c>
      <c r="H1782" s="120">
        <v>0.45</v>
      </c>
      <c r="I1782" s="121"/>
      <c r="J1782" s="122" t="s">
        <v>6</v>
      </c>
      <c r="K1782" s="121">
        <v>27112801</v>
      </c>
      <c r="L1782" s="123"/>
      <c r="M1782" s="8"/>
      <c r="N1782" s="20"/>
      <c r="O1782" s="9"/>
      <c r="P1782" s="20"/>
      <c r="Q1782" s="9"/>
      <c r="R1782" s="9"/>
      <c r="S1782" s="9"/>
      <c r="T1782" s="9"/>
      <c r="U1782" s="9"/>
    </row>
    <row r="1783" spans="1:21" s="16" customFormat="1" ht="20.25" customHeight="1" x14ac:dyDescent="0.2">
      <c r="A1783" s="65">
        <v>1783</v>
      </c>
      <c r="B1783" s="77">
        <v>3530459</v>
      </c>
      <c r="C1783" s="89" t="s">
        <v>2527</v>
      </c>
      <c r="D1783" s="117">
        <v>1</v>
      </c>
      <c r="E1783" s="128" t="s">
        <v>2496</v>
      </c>
      <c r="F1783" s="119">
        <v>288.51</v>
      </c>
      <c r="G1783" s="113">
        <v>158.68</v>
      </c>
      <c r="H1783" s="120">
        <v>0.45</v>
      </c>
      <c r="I1783" s="121"/>
      <c r="J1783" s="122" t="s">
        <v>6</v>
      </c>
      <c r="K1783" s="121">
        <v>27112801</v>
      </c>
      <c r="L1783" s="123"/>
      <c r="M1783" s="8"/>
      <c r="N1783" s="20"/>
      <c r="O1783" s="9"/>
      <c r="P1783" s="20"/>
      <c r="Q1783" s="9"/>
      <c r="R1783" s="9"/>
      <c r="S1783" s="9"/>
      <c r="T1783" s="9"/>
      <c r="U1783" s="9"/>
    </row>
    <row r="1784" spans="1:21" s="16" customFormat="1" ht="20.25" customHeight="1" x14ac:dyDescent="0.2">
      <c r="A1784" s="65">
        <v>1784</v>
      </c>
      <c r="B1784" s="77">
        <v>3530460</v>
      </c>
      <c r="C1784" s="89" t="s">
        <v>2528</v>
      </c>
      <c r="D1784" s="117">
        <v>1</v>
      </c>
      <c r="E1784" s="128" t="s">
        <v>2496</v>
      </c>
      <c r="F1784" s="119">
        <v>307.91000000000003</v>
      </c>
      <c r="G1784" s="113">
        <v>169.35</v>
      </c>
      <c r="H1784" s="120">
        <v>0.45</v>
      </c>
      <c r="I1784" s="121"/>
      <c r="J1784" s="122" t="s">
        <v>6</v>
      </c>
      <c r="K1784" s="121">
        <v>27112801</v>
      </c>
      <c r="L1784" s="123"/>
      <c r="M1784" s="8"/>
      <c r="N1784" s="20"/>
      <c r="O1784" s="9"/>
      <c r="P1784" s="20"/>
      <c r="Q1784" s="9"/>
      <c r="R1784" s="9"/>
      <c r="S1784" s="9"/>
      <c r="T1784" s="9"/>
      <c r="U1784" s="9"/>
    </row>
    <row r="1785" spans="1:21" s="16" customFormat="1" ht="20.25" customHeight="1" x14ac:dyDescent="0.2">
      <c r="A1785" s="65">
        <v>1785</v>
      </c>
      <c r="B1785" s="77">
        <v>3530461</v>
      </c>
      <c r="C1785" s="89" t="s">
        <v>2529</v>
      </c>
      <c r="D1785" s="117">
        <v>1</v>
      </c>
      <c r="E1785" s="128" t="s">
        <v>2496</v>
      </c>
      <c r="F1785" s="119">
        <v>257.45999999999998</v>
      </c>
      <c r="G1785" s="113">
        <v>141.6</v>
      </c>
      <c r="H1785" s="120">
        <v>0.45</v>
      </c>
      <c r="I1785" s="121"/>
      <c r="J1785" s="122" t="s">
        <v>6</v>
      </c>
      <c r="K1785" s="121">
        <v>27112801</v>
      </c>
      <c r="L1785" s="123"/>
      <c r="M1785" s="8"/>
      <c r="N1785" s="20"/>
      <c r="O1785" s="9"/>
      <c r="P1785" s="20"/>
      <c r="Q1785" s="9"/>
      <c r="R1785" s="9"/>
      <c r="S1785" s="9"/>
      <c r="T1785" s="9"/>
      <c r="U1785" s="9"/>
    </row>
    <row r="1786" spans="1:21" s="16" customFormat="1" ht="20.25" customHeight="1" x14ac:dyDescent="0.2">
      <c r="A1786" s="65">
        <v>1786</v>
      </c>
      <c r="B1786" s="77">
        <v>3530462</v>
      </c>
      <c r="C1786" s="89" t="s">
        <v>2530</v>
      </c>
      <c r="D1786" s="117">
        <v>1</v>
      </c>
      <c r="E1786" s="128" t="s">
        <v>2496</v>
      </c>
      <c r="F1786" s="119">
        <v>363.54</v>
      </c>
      <c r="G1786" s="113">
        <v>199.95</v>
      </c>
      <c r="H1786" s="120">
        <v>0.45</v>
      </c>
      <c r="I1786" s="121"/>
      <c r="J1786" s="122" t="s">
        <v>6</v>
      </c>
      <c r="K1786" s="121">
        <v>27112801</v>
      </c>
      <c r="L1786" s="123"/>
      <c r="M1786" s="8"/>
      <c r="N1786" s="20"/>
      <c r="O1786" s="9"/>
      <c r="P1786" s="20"/>
      <c r="Q1786" s="9"/>
      <c r="R1786" s="9"/>
      <c r="S1786" s="9"/>
      <c r="T1786" s="9"/>
      <c r="U1786" s="9"/>
    </row>
    <row r="1787" spans="1:21" s="16" customFormat="1" ht="20.25" customHeight="1" x14ac:dyDescent="0.2">
      <c r="A1787" s="65">
        <v>1787</v>
      </c>
      <c r="B1787" s="77">
        <v>3530463</v>
      </c>
      <c r="C1787" s="89" t="s">
        <v>2531</v>
      </c>
      <c r="D1787" s="117">
        <v>1</v>
      </c>
      <c r="E1787" s="128" t="s">
        <v>2496</v>
      </c>
      <c r="F1787" s="119">
        <v>340.26</v>
      </c>
      <c r="G1787" s="113">
        <v>187.14</v>
      </c>
      <c r="H1787" s="120">
        <v>0.45</v>
      </c>
      <c r="I1787" s="121"/>
      <c r="J1787" s="122" t="s">
        <v>6</v>
      </c>
      <c r="K1787" s="121">
        <v>27112801</v>
      </c>
      <c r="L1787" s="123"/>
      <c r="M1787" s="8"/>
      <c r="N1787" s="20"/>
      <c r="O1787" s="9"/>
      <c r="P1787" s="20"/>
      <c r="Q1787" s="9"/>
      <c r="R1787" s="9"/>
      <c r="S1787" s="9"/>
      <c r="T1787" s="9"/>
      <c r="U1787" s="9"/>
    </row>
    <row r="1788" spans="1:21" s="16" customFormat="1" ht="20.25" customHeight="1" x14ac:dyDescent="0.2">
      <c r="A1788" s="65">
        <v>1788</v>
      </c>
      <c r="B1788" s="77">
        <v>3530464</v>
      </c>
      <c r="C1788" s="89" t="s">
        <v>2532</v>
      </c>
      <c r="D1788" s="117">
        <v>1</v>
      </c>
      <c r="E1788" s="128" t="s">
        <v>2496</v>
      </c>
      <c r="F1788" s="119">
        <v>380.36</v>
      </c>
      <c r="G1788" s="113">
        <v>209.2</v>
      </c>
      <c r="H1788" s="120">
        <v>0.45</v>
      </c>
      <c r="I1788" s="121"/>
      <c r="J1788" s="122" t="s">
        <v>6</v>
      </c>
      <c r="K1788" s="121">
        <v>27112801</v>
      </c>
      <c r="L1788" s="123"/>
      <c r="M1788" s="8"/>
      <c r="N1788" s="20"/>
      <c r="O1788" s="9"/>
      <c r="P1788" s="20"/>
      <c r="Q1788" s="9"/>
      <c r="R1788" s="9"/>
      <c r="S1788" s="9"/>
      <c r="T1788" s="9"/>
      <c r="U1788" s="9"/>
    </row>
    <row r="1789" spans="1:21" s="16" customFormat="1" ht="20.25" customHeight="1" x14ac:dyDescent="0.2">
      <c r="A1789" s="65">
        <v>1789</v>
      </c>
      <c r="B1789" s="77">
        <v>3530465</v>
      </c>
      <c r="C1789" s="89" t="s">
        <v>2533</v>
      </c>
      <c r="D1789" s="117">
        <v>1</v>
      </c>
      <c r="E1789" s="128" t="s">
        <v>2496</v>
      </c>
      <c r="F1789" s="119">
        <v>452.81</v>
      </c>
      <c r="G1789" s="113">
        <v>249.05</v>
      </c>
      <c r="H1789" s="120">
        <v>0.45</v>
      </c>
      <c r="I1789" s="121"/>
      <c r="J1789" s="122" t="s">
        <v>6</v>
      </c>
      <c r="K1789" s="121">
        <v>27112801</v>
      </c>
      <c r="L1789" s="123"/>
      <c r="M1789" s="8"/>
      <c r="N1789" s="20"/>
      <c r="O1789" s="9"/>
      <c r="P1789" s="20"/>
      <c r="Q1789" s="9"/>
      <c r="R1789" s="9"/>
      <c r="S1789" s="9"/>
      <c r="T1789" s="9"/>
      <c r="U1789" s="9"/>
    </row>
    <row r="1790" spans="1:21" s="16" customFormat="1" ht="20.25" customHeight="1" x14ac:dyDescent="0.2">
      <c r="A1790" s="65">
        <v>1790</v>
      </c>
      <c r="B1790" s="77">
        <v>3530466</v>
      </c>
      <c r="C1790" s="89" t="s">
        <v>2534</v>
      </c>
      <c r="D1790" s="117">
        <v>1</v>
      </c>
      <c r="E1790" s="128" t="s">
        <v>2496</v>
      </c>
      <c r="F1790" s="119">
        <v>504.56</v>
      </c>
      <c r="G1790" s="113">
        <v>277.51</v>
      </c>
      <c r="H1790" s="120">
        <v>0.45</v>
      </c>
      <c r="I1790" s="121"/>
      <c r="J1790" s="122" t="s">
        <v>6</v>
      </c>
      <c r="K1790" s="121">
        <v>27112801</v>
      </c>
      <c r="L1790" s="123"/>
      <c r="M1790" s="8"/>
      <c r="N1790" s="20"/>
      <c r="O1790" s="9"/>
      <c r="P1790" s="20"/>
      <c r="Q1790" s="9"/>
      <c r="R1790" s="9"/>
      <c r="S1790" s="9"/>
      <c r="T1790" s="9"/>
      <c r="U1790" s="9"/>
    </row>
    <row r="1791" spans="1:21" s="16" customFormat="1" ht="20.25" customHeight="1" x14ac:dyDescent="0.2">
      <c r="A1791" s="65">
        <v>1791</v>
      </c>
      <c r="B1791" s="77">
        <v>3530467</v>
      </c>
      <c r="C1791" s="78" t="s">
        <v>2535</v>
      </c>
      <c r="D1791" s="117">
        <v>1</v>
      </c>
      <c r="E1791" s="128" t="s">
        <v>2496</v>
      </c>
      <c r="F1791" s="119">
        <v>185.01</v>
      </c>
      <c r="G1791" s="113">
        <v>101.75</v>
      </c>
      <c r="H1791" s="120">
        <v>0.45001398601398601</v>
      </c>
      <c r="I1791" s="121"/>
      <c r="J1791" s="122" t="s">
        <v>6</v>
      </c>
      <c r="K1791" s="121">
        <v>27112801</v>
      </c>
      <c r="L1791" s="123"/>
      <c r="M1791" s="8"/>
      <c r="N1791" s="20"/>
      <c r="O1791" s="9"/>
      <c r="P1791" s="20"/>
      <c r="Q1791" s="9"/>
      <c r="R1791" s="9"/>
      <c r="S1791" s="9"/>
      <c r="T1791" s="9"/>
      <c r="U1791" s="9"/>
    </row>
    <row r="1792" spans="1:21" s="16" customFormat="1" ht="20.25" customHeight="1" x14ac:dyDescent="0.2">
      <c r="A1792" s="65">
        <v>1792</v>
      </c>
      <c r="B1792" s="77">
        <v>3530468</v>
      </c>
      <c r="C1792" s="78" t="s">
        <v>2536</v>
      </c>
      <c r="D1792" s="117">
        <v>1</v>
      </c>
      <c r="E1792" s="128" t="s">
        <v>2496</v>
      </c>
      <c r="F1792" s="119">
        <v>191.47</v>
      </c>
      <c r="G1792" s="113">
        <v>105.31</v>
      </c>
      <c r="H1792" s="120">
        <v>0.45</v>
      </c>
      <c r="I1792" s="121"/>
      <c r="J1792" s="122" t="s">
        <v>6</v>
      </c>
      <c r="K1792" s="121">
        <v>27112801</v>
      </c>
      <c r="L1792" s="123"/>
      <c r="M1792" s="8"/>
      <c r="N1792" s="20"/>
      <c r="O1792" s="9"/>
      <c r="P1792" s="20"/>
      <c r="Q1792" s="9"/>
      <c r="R1792" s="9"/>
      <c r="S1792" s="9"/>
      <c r="T1792" s="9"/>
      <c r="U1792" s="9"/>
    </row>
    <row r="1793" spans="1:21" s="16" customFormat="1" ht="20.25" customHeight="1" x14ac:dyDescent="0.2">
      <c r="A1793" s="65">
        <v>1793</v>
      </c>
      <c r="B1793" s="77">
        <v>3530469</v>
      </c>
      <c r="C1793" s="78" t="s">
        <v>2537</v>
      </c>
      <c r="D1793" s="117">
        <v>1</v>
      </c>
      <c r="E1793" s="128" t="s">
        <v>2496</v>
      </c>
      <c r="F1793" s="119">
        <v>191.47</v>
      </c>
      <c r="G1793" s="113">
        <v>105.31</v>
      </c>
      <c r="H1793" s="120">
        <v>0.45</v>
      </c>
      <c r="I1793" s="121"/>
      <c r="J1793" s="122" t="s">
        <v>6</v>
      </c>
      <c r="K1793" s="121">
        <v>27112801</v>
      </c>
      <c r="L1793" s="123"/>
      <c r="M1793" s="8"/>
      <c r="N1793" s="20"/>
      <c r="O1793" s="9"/>
      <c r="P1793" s="20"/>
      <c r="Q1793" s="9"/>
      <c r="R1793" s="9"/>
      <c r="S1793" s="9"/>
      <c r="T1793" s="9"/>
      <c r="U1793" s="9"/>
    </row>
    <row r="1794" spans="1:21" s="16" customFormat="1" ht="20.25" customHeight="1" x14ac:dyDescent="0.2">
      <c r="A1794" s="65">
        <v>1794</v>
      </c>
      <c r="B1794" s="126">
        <v>3550332</v>
      </c>
      <c r="C1794" s="127" t="s">
        <v>2538</v>
      </c>
      <c r="D1794" s="117">
        <v>1</v>
      </c>
      <c r="E1794" s="128" t="s">
        <v>2496</v>
      </c>
      <c r="F1794" s="119">
        <v>263.33</v>
      </c>
      <c r="G1794" s="113">
        <v>144.83000000000001</v>
      </c>
      <c r="H1794" s="120">
        <v>0.45</v>
      </c>
      <c r="I1794" s="121"/>
      <c r="J1794" s="122" t="s">
        <v>3370</v>
      </c>
      <c r="K1794" s="121">
        <v>27112801</v>
      </c>
      <c r="L1794" s="123"/>
      <c r="M1794" s="8" t="s">
        <v>67</v>
      </c>
      <c r="N1794" s="20"/>
      <c r="O1794" s="9"/>
      <c r="P1794" s="20"/>
      <c r="Q1794" s="9"/>
      <c r="R1794" s="9"/>
      <c r="S1794" s="9"/>
      <c r="T1794" s="9"/>
      <c r="U1794" s="9"/>
    </row>
    <row r="1795" spans="1:21" s="16" customFormat="1" ht="20.25" customHeight="1" x14ac:dyDescent="0.2">
      <c r="A1795" s="65">
        <v>1795</v>
      </c>
      <c r="B1795" s="77">
        <v>3530470</v>
      </c>
      <c r="C1795" s="78" t="s">
        <v>2539</v>
      </c>
      <c r="D1795" s="117">
        <v>1</v>
      </c>
      <c r="E1795" s="128" t="s">
        <v>2496</v>
      </c>
      <c r="F1795" s="119">
        <v>205.71</v>
      </c>
      <c r="G1795" s="113">
        <v>113.14</v>
      </c>
      <c r="H1795" s="120">
        <v>0.45001257861635219</v>
      </c>
      <c r="I1795" s="121"/>
      <c r="J1795" s="122" t="s">
        <v>6</v>
      </c>
      <c r="K1795" s="121">
        <v>27112801</v>
      </c>
      <c r="L1795" s="123"/>
      <c r="M1795" s="8"/>
      <c r="N1795" s="20"/>
      <c r="O1795" s="9"/>
      <c r="P1795" s="20"/>
      <c r="Q1795" s="9"/>
      <c r="R1795" s="9"/>
      <c r="S1795" s="9"/>
      <c r="T1795" s="9"/>
      <c r="U1795" s="9"/>
    </row>
    <row r="1796" spans="1:21" s="16" customFormat="1" ht="20.25" customHeight="1" x14ac:dyDescent="0.2">
      <c r="A1796" s="65">
        <v>1796</v>
      </c>
      <c r="B1796" s="77">
        <v>3530471</v>
      </c>
      <c r="C1796" s="78" t="s">
        <v>2540</v>
      </c>
      <c r="D1796" s="117">
        <v>1</v>
      </c>
      <c r="E1796" s="128" t="s">
        <v>2496</v>
      </c>
      <c r="F1796" s="119">
        <v>276.86</v>
      </c>
      <c r="G1796" s="113">
        <v>152.28</v>
      </c>
      <c r="H1796" s="120">
        <v>0.44998130841121498</v>
      </c>
      <c r="I1796" s="121"/>
      <c r="J1796" s="122" t="s">
        <v>6</v>
      </c>
      <c r="K1796" s="121">
        <v>27112801</v>
      </c>
      <c r="L1796" s="123"/>
      <c r="M1796" s="8"/>
      <c r="N1796" s="20"/>
      <c r="O1796" s="9"/>
      <c r="P1796" s="20"/>
      <c r="Q1796" s="9"/>
      <c r="R1796" s="9"/>
      <c r="S1796" s="9"/>
      <c r="T1796" s="9"/>
      <c r="U1796" s="9"/>
    </row>
    <row r="1797" spans="1:21" s="16" customFormat="1" ht="20.25" customHeight="1" x14ac:dyDescent="0.2">
      <c r="A1797" s="65">
        <v>1797</v>
      </c>
      <c r="B1797" s="77">
        <v>3530472</v>
      </c>
      <c r="C1797" s="78" t="s">
        <v>2541</v>
      </c>
      <c r="D1797" s="117">
        <v>1</v>
      </c>
      <c r="E1797" s="128" t="s">
        <v>2496</v>
      </c>
      <c r="F1797" s="119">
        <v>276.86</v>
      </c>
      <c r="G1797" s="113">
        <v>152.28</v>
      </c>
      <c r="H1797" s="120">
        <v>0.44998130841121498</v>
      </c>
      <c r="I1797" s="121"/>
      <c r="J1797" s="122" t="s">
        <v>6</v>
      </c>
      <c r="K1797" s="121">
        <v>27112801</v>
      </c>
      <c r="L1797" s="123"/>
      <c r="M1797" s="8"/>
      <c r="N1797" s="20"/>
      <c r="O1797" s="9"/>
      <c r="P1797" s="20"/>
      <c r="Q1797" s="9"/>
      <c r="R1797" s="9"/>
      <c r="S1797" s="9"/>
      <c r="T1797" s="9"/>
      <c r="U1797" s="9"/>
    </row>
    <row r="1798" spans="1:21" s="16" customFormat="1" ht="20.25" customHeight="1" x14ac:dyDescent="0.2">
      <c r="A1798" s="65">
        <v>1798</v>
      </c>
      <c r="B1798" s="77">
        <v>3530473</v>
      </c>
      <c r="C1798" s="78" t="s">
        <v>2542</v>
      </c>
      <c r="D1798" s="117">
        <v>1</v>
      </c>
      <c r="E1798" s="128" t="s">
        <v>2496</v>
      </c>
      <c r="F1798" s="119">
        <v>341.55</v>
      </c>
      <c r="G1798" s="113">
        <v>187.85</v>
      </c>
      <c r="H1798" s="120">
        <v>0.45</v>
      </c>
      <c r="I1798" s="121"/>
      <c r="J1798" s="122" t="s">
        <v>6</v>
      </c>
      <c r="K1798" s="121">
        <v>27112801</v>
      </c>
      <c r="L1798" s="123"/>
      <c r="M1798" s="8"/>
      <c r="N1798" s="20"/>
      <c r="O1798" s="9"/>
      <c r="P1798" s="20"/>
      <c r="Q1798" s="9"/>
      <c r="R1798" s="9"/>
      <c r="S1798" s="9"/>
      <c r="T1798" s="9"/>
      <c r="U1798" s="9"/>
    </row>
    <row r="1799" spans="1:21" s="16" customFormat="1" ht="20.25" customHeight="1" x14ac:dyDescent="0.2">
      <c r="A1799" s="65">
        <v>1799</v>
      </c>
      <c r="B1799" s="77">
        <v>3530474</v>
      </c>
      <c r="C1799" s="78" t="s">
        <v>2543</v>
      </c>
      <c r="D1799" s="117">
        <v>1</v>
      </c>
      <c r="E1799" s="128" t="s">
        <v>2496</v>
      </c>
      <c r="F1799" s="119">
        <v>249.69</v>
      </c>
      <c r="G1799" s="113">
        <v>137.33000000000001</v>
      </c>
      <c r="H1799" s="120">
        <v>0.44998963730569946</v>
      </c>
      <c r="I1799" s="121"/>
      <c r="J1799" s="122" t="s">
        <v>6</v>
      </c>
      <c r="K1799" s="121">
        <v>27112801</v>
      </c>
      <c r="L1799" s="123"/>
      <c r="M1799" s="8"/>
      <c r="N1799" s="20"/>
      <c r="O1799" s="9"/>
      <c r="P1799" s="20"/>
      <c r="Q1799" s="9"/>
      <c r="R1799" s="9"/>
      <c r="S1799" s="9"/>
      <c r="T1799" s="9"/>
      <c r="U1799" s="9"/>
    </row>
    <row r="1800" spans="1:21" s="16" customFormat="1" ht="20.25" customHeight="1" x14ac:dyDescent="0.2">
      <c r="A1800" s="65">
        <v>1800</v>
      </c>
      <c r="B1800" s="77">
        <v>3530475</v>
      </c>
      <c r="C1800" s="78" t="s">
        <v>2544</v>
      </c>
      <c r="D1800" s="117">
        <v>1</v>
      </c>
      <c r="E1800" s="128" t="s">
        <v>2496</v>
      </c>
      <c r="F1800" s="119">
        <v>376.48</v>
      </c>
      <c r="G1800" s="113">
        <v>207.06</v>
      </c>
      <c r="H1800" s="120">
        <v>0.45000687285223367</v>
      </c>
      <c r="I1800" s="121"/>
      <c r="J1800" s="122" t="s">
        <v>6</v>
      </c>
      <c r="K1800" s="121">
        <v>27112801</v>
      </c>
      <c r="L1800" s="123"/>
      <c r="M1800" s="8"/>
      <c r="N1800" s="20"/>
      <c r="O1800" s="9"/>
      <c r="P1800" s="20"/>
      <c r="Q1800" s="9"/>
      <c r="R1800" s="9"/>
      <c r="S1800" s="9"/>
      <c r="T1800" s="9"/>
      <c r="U1800" s="9"/>
    </row>
    <row r="1801" spans="1:21" s="16" customFormat="1" ht="20.25" customHeight="1" x14ac:dyDescent="0.2">
      <c r="A1801" s="65">
        <v>1801</v>
      </c>
      <c r="B1801" s="77">
        <v>3530476</v>
      </c>
      <c r="C1801" s="78" t="s">
        <v>2545</v>
      </c>
      <c r="D1801" s="117">
        <v>1</v>
      </c>
      <c r="E1801" s="128" t="s">
        <v>2496</v>
      </c>
      <c r="F1801" s="119">
        <v>344.14</v>
      </c>
      <c r="G1801" s="113">
        <v>189.28</v>
      </c>
      <c r="H1801" s="120">
        <v>0.44998496240601504</v>
      </c>
      <c r="I1801" s="121"/>
      <c r="J1801" s="122" t="s">
        <v>6</v>
      </c>
      <c r="K1801" s="121">
        <v>27112801</v>
      </c>
      <c r="L1801" s="123"/>
      <c r="M1801" s="8"/>
      <c r="N1801" s="20"/>
      <c r="O1801" s="9"/>
      <c r="P1801" s="20"/>
      <c r="Q1801" s="9"/>
      <c r="R1801" s="9"/>
      <c r="S1801" s="9"/>
      <c r="T1801" s="9"/>
      <c r="U1801" s="9"/>
    </row>
    <row r="1802" spans="1:21" s="16" customFormat="1" ht="20.25" customHeight="1" x14ac:dyDescent="0.2">
      <c r="A1802" s="65">
        <v>1802</v>
      </c>
      <c r="B1802" s="77">
        <v>3530477</v>
      </c>
      <c r="C1802" s="78" t="s">
        <v>2546</v>
      </c>
      <c r="D1802" s="117">
        <v>1</v>
      </c>
      <c r="E1802" s="128" t="s">
        <v>2496</v>
      </c>
      <c r="F1802" s="119">
        <v>473.51</v>
      </c>
      <c r="G1802" s="113">
        <v>260.44</v>
      </c>
      <c r="H1802" s="120">
        <v>0.44998907103825136</v>
      </c>
      <c r="I1802" s="121"/>
      <c r="J1802" s="122" t="s">
        <v>6</v>
      </c>
      <c r="K1802" s="121">
        <v>27112801</v>
      </c>
      <c r="L1802" s="123"/>
      <c r="M1802" s="8"/>
      <c r="N1802" s="20"/>
      <c r="O1802" s="9"/>
      <c r="P1802" s="20"/>
      <c r="Q1802" s="9"/>
      <c r="R1802" s="9"/>
      <c r="S1802" s="9"/>
      <c r="T1802" s="9"/>
      <c r="U1802" s="9"/>
    </row>
    <row r="1803" spans="1:21" s="16" customFormat="1" ht="20.25" customHeight="1" x14ac:dyDescent="0.2">
      <c r="A1803" s="65">
        <v>1803</v>
      </c>
      <c r="B1803" s="77">
        <v>3530478</v>
      </c>
      <c r="C1803" s="78" t="s">
        <v>2547</v>
      </c>
      <c r="D1803" s="117">
        <v>1</v>
      </c>
      <c r="E1803" s="128" t="s">
        <v>2496</v>
      </c>
      <c r="F1803" s="119">
        <v>523.97</v>
      </c>
      <c r="G1803" s="113">
        <v>288.19</v>
      </c>
      <c r="H1803" s="120">
        <v>0.44999506172839504</v>
      </c>
      <c r="I1803" s="121"/>
      <c r="J1803" s="122" t="s">
        <v>6</v>
      </c>
      <c r="K1803" s="121">
        <v>27112801</v>
      </c>
      <c r="L1803" s="123"/>
      <c r="M1803" s="8"/>
      <c r="N1803" s="20"/>
      <c r="O1803" s="9"/>
      <c r="P1803" s="20"/>
      <c r="Q1803" s="9"/>
      <c r="R1803" s="9"/>
      <c r="S1803" s="9"/>
      <c r="T1803" s="9"/>
      <c r="U1803" s="9"/>
    </row>
    <row r="1804" spans="1:21" s="16" customFormat="1" ht="20.25" customHeight="1" x14ac:dyDescent="0.2">
      <c r="A1804" s="65">
        <v>1804</v>
      </c>
      <c r="B1804" s="70" t="s">
        <v>2548</v>
      </c>
      <c r="C1804" s="71"/>
      <c r="D1804" s="72"/>
      <c r="E1804" s="73"/>
      <c r="F1804" s="115"/>
      <c r="G1804" s="115"/>
      <c r="H1804" s="115"/>
      <c r="I1804" s="116"/>
      <c r="J1804" s="115"/>
      <c r="K1804" s="116"/>
      <c r="L1804" s="115"/>
      <c r="M1804" s="8"/>
      <c r="N1804" s="9"/>
      <c r="O1804" s="9"/>
      <c r="P1804" s="9"/>
      <c r="Q1804" s="9"/>
      <c r="R1804" s="9"/>
      <c r="S1804" s="9"/>
      <c r="T1804" s="9"/>
      <c r="U1804" s="9"/>
    </row>
    <row r="1805" spans="1:21" s="16" customFormat="1" ht="20.25" customHeight="1" x14ac:dyDescent="0.2">
      <c r="A1805" s="65">
        <v>1805</v>
      </c>
      <c r="B1805" s="74" t="s">
        <v>2549</v>
      </c>
      <c r="C1805" s="81"/>
      <c r="D1805" s="81"/>
      <c r="E1805" s="82"/>
      <c r="F1805" s="124"/>
      <c r="G1805" s="124"/>
      <c r="H1805" s="124"/>
      <c r="I1805" s="125"/>
      <c r="J1805" s="124"/>
      <c r="K1805" s="125"/>
      <c r="L1805" s="124"/>
      <c r="M1805" s="8"/>
      <c r="N1805" s="9"/>
      <c r="O1805" s="9"/>
      <c r="P1805" s="9"/>
      <c r="Q1805" s="9"/>
      <c r="R1805" s="9"/>
      <c r="S1805" s="9"/>
      <c r="T1805" s="9"/>
      <c r="U1805" s="9"/>
    </row>
    <row r="1806" spans="1:21" s="16" customFormat="1" ht="20.25" customHeight="1" x14ac:dyDescent="0.2">
      <c r="A1806" s="65">
        <v>1806</v>
      </c>
      <c r="B1806" s="77">
        <v>3515721</v>
      </c>
      <c r="C1806" s="78" t="s">
        <v>2550</v>
      </c>
      <c r="D1806" s="117">
        <v>1</v>
      </c>
      <c r="E1806" s="128" t="s">
        <v>2551</v>
      </c>
      <c r="F1806" s="119">
        <v>120.32</v>
      </c>
      <c r="G1806" s="113">
        <v>66.180000000000007</v>
      </c>
      <c r="H1806" s="120">
        <v>0.44996675531914887</v>
      </c>
      <c r="I1806" s="121"/>
      <c r="J1806" s="122" t="s">
        <v>6</v>
      </c>
      <c r="K1806" s="121">
        <v>27112801</v>
      </c>
      <c r="L1806" s="123"/>
      <c r="M1806" s="8"/>
      <c r="N1806" s="20"/>
      <c r="O1806" s="9"/>
      <c r="P1806" s="20"/>
      <c r="Q1806" s="9"/>
      <c r="R1806" s="9"/>
      <c r="S1806" s="9"/>
      <c r="T1806" s="9"/>
      <c r="U1806" s="9"/>
    </row>
    <row r="1807" spans="1:21" s="16" customFormat="1" ht="20.25" customHeight="1" x14ac:dyDescent="0.2">
      <c r="A1807" s="65">
        <v>1807</v>
      </c>
      <c r="B1807" s="77">
        <v>3515722</v>
      </c>
      <c r="C1807" s="78" t="s">
        <v>2552</v>
      </c>
      <c r="D1807" s="117">
        <v>1</v>
      </c>
      <c r="E1807" s="128" t="s">
        <v>2551</v>
      </c>
      <c r="F1807" s="119">
        <v>122.26</v>
      </c>
      <c r="G1807" s="113">
        <v>67.239999999999995</v>
      </c>
      <c r="H1807" s="120">
        <v>0.45002453787011293</v>
      </c>
      <c r="I1807" s="121"/>
      <c r="J1807" s="122" t="s">
        <v>6</v>
      </c>
      <c r="K1807" s="121">
        <v>27112801</v>
      </c>
      <c r="L1807" s="123"/>
      <c r="M1807" s="8"/>
      <c r="N1807" s="20"/>
      <c r="O1807" s="9"/>
      <c r="P1807" s="20"/>
      <c r="Q1807" s="9"/>
      <c r="R1807" s="9"/>
      <c r="S1807" s="9"/>
      <c r="T1807" s="9"/>
      <c r="U1807" s="9"/>
    </row>
    <row r="1808" spans="1:21" s="16" customFormat="1" ht="20.25" customHeight="1" x14ac:dyDescent="0.2">
      <c r="A1808" s="65">
        <v>1808</v>
      </c>
      <c r="B1808" s="77">
        <v>3515723</v>
      </c>
      <c r="C1808" s="78" t="s">
        <v>2553</v>
      </c>
      <c r="D1808" s="117">
        <v>1</v>
      </c>
      <c r="E1808" s="128" t="s">
        <v>2551</v>
      </c>
      <c r="F1808" s="119">
        <v>129.05000000000001</v>
      </c>
      <c r="G1808" s="113">
        <v>70.98</v>
      </c>
      <c r="H1808" s="120">
        <v>0.44998062766369629</v>
      </c>
      <c r="I1808" s="121"/>
      <c r="J1808" s="122" t="s">
        <v>6</v>
      </c>
      <c r="K1808" s="121">
        <v>27112801</v>
      </c>
      <c r="L1808" s="123"/>
      <c r="M1808" s="8"/>
      <c r="N1808" s="20"/>
      <c r="O1808" s="9"/>
      <c r="P1808" s="20"/>
      <c r="Q1808" s="9"/>
      <c r="R1808" s="9"/>
      <c r="S1808" s="9"/>
      <c r="T1808" s="9"/>
      <c r="U1808" s="9"/>
    </row>
    <row r="1809" spans="1:21" s="16" customFormat="1" ht="20.25" customHeight="1" x14ac:dyDescent="0.2">
      <c r="A1809" s="65">
        <v>1809</v>
      </c>
      <c r="B1809" s="77">
        <v>3515724</v>
      </c>
      <c r="C1809" s="78" t="s">
        <v>2554</v>
      </c>
      <c r="D1809" s="117">
        <v>1</v>
      </c>
      <c r="E1809" s="128" t="s">
        <v>2551</v>
      </c>
      <c r="F1809" s="119">
        <v>129.38</v>
      </c>
      <c r="G1809" s="113">
        <v>71.16</v>
      </c>
      <c r="H1809" s="120">
        <v>0.44999227083011284</v>
      </c>
      <c r="I1809" s="121"/>
      <c r="J1809" s="122" t="s">
        <v>6</v>
      </c>
      <c r="K1809" s="121">
        <v>27112801</v>
      </c>
      <c r="L1809" s="123"/>
      <c r="M1809" s="8"/>
      <c r="N1809" s="20"/>
      <c r="O1809" s="9"/>
      <c r="P1809" s="20"/>
      <c r="Q1809" s="9"/>
      <c r="R1809" s="9"/>
      <c r="S1809" s="9"/>
      <c r="T1809" s="9"/>
      <c r="U1809" s="9"/>
    </row>
    <row r="1810" spans="1:21" s="16" customFormat="1" ht="20.25" customHeight="1" x14ac:dyDescent="0.2">
      <c r="A1810" s="65">
        <v>1810</v>
      </c>
      <c r="B1810" s="77">
        <v>3515725</v>
      </c>
      <c r="C1810" s="78" t="s">
        <v>2555</v>
      </c>
      <c r="D1810" s="117">
        <v>1</v>
      </c>
      <c r="E1810" s="128" t="s">
        <v>2551</v>
      </c>
      <c r="F1810" s="119">
        <v>161.72</v>
      </c>
      <c r="G1810" s="113">
        <v>88.95</v>
      </c>
      <c r="H1810" s="120">
        <v>0.44997526589166459</v>
      </c>
      <c r="I1810" s="121"/>
      <c r="J1810" s="122" t="s">
        <v>6</v>
      </c>
      <c r="K1810" s="121">
        <v>27112801</v>
      </c>
      <c r="L1810" s="123"/>
      <c r="M1810" s="8"/>
      <c r="N1810" s="20"/>
      <c r="O1810" s="9"/>
      <c r="P1810" s="20"/>
      <c r="Q1810" s="9"/>
      <c r="R1810" s="9"/>
      <c r="S1810" s="9"/>
      <c r="T1810" s="9"/>
      <c r="U1810" s="9"/>
    </row>
    <row r="1811" spans="1:21" s="16" customFormat="1" ht="20.25" customHeight="1" x14ac:dyDescent="0.2">
      <c r="A1811" s="65">
        <v>1811</v>
      </c>
      <c r="B1811" s="77">
        <v>3515726</v>
      </c>
      <c r="C1811" s="78" t="s">
        <v>2556</v>
      </c>
      <c r="D1811" s="117">
        <v>1</v>
      </c>
      <c r="E1811" s="128" t="s">
        <v>2551</v>
      </c>
      <c r="F1811" s="119">
        <v>177.24</v>
      </c>
      <c r="G1811" s="113">
        <v>97.48</v>
      </c>
      <c r="H1811" s="120">
        <v>0.45001128413450686</v>
      </c>
      <c r="I1811" s="121"/>
      <c r="J1811" s="122" t="s">
        <v>6</v>
      </c>
      <c r="K1811" s="121">
        <v>27112801</v>
      </c>
      <c r="L1811" s="123"/>
      <c r="M1811" s="8"/>
      <c r="N1811" s="20"/>
      <c r="O1811" s="9"/>
      <c r="P1811" s="20"/>
      <c r="Q1811" s="9"/>
      <c r="R1811" s="9"/>
      <c r="S1811" s="9"/>
      <c r="T1811" s="9"/>
      <c r="U1811" s="9"/>
    </row>
    <row r="1812" spans="1:21" s="16" customFormat="1" ht="20.25" customHeight="1" x14ac:dyDescent="0.2">
      <c r="A1812" s="65">
        <v>1812</v>
      </c>
      <c r="B1812" s="77">
        <v>3515727</v>
      </c>
      <c r="C1812" s="78" t="s">
        <v>2557</v>
      </c>
      <c r="D1812" s="117">
        <v>1</v>
      </c>
      <c r="E1812" s="128" t="s">
        <v>2551</v>
      </c>
      <c r="F1812" s="119">
        <v>194.06</v>
      </c>
      <c r="G1812" s="113">
        <v>106.73</v>
      </c>
      <c r="H1812" s="120">
        <v>0.45001545913634955</v>
      </c>
      <c r="I1812" s="121"/>
      <c r="J1812" s="122" t="s">
        <v>6</v>
      </c>
      <c r="K1812" s="121">
        <v>27112801</v>
      </c>
      <c r="L1812" s="123"/>
      <c r="M1812" s="8"/>
      <c r="N1812" s="20"/>
      <c r="O1812" s="9"/>
      <c r="P1812" s="20"/>
      <c r="Q1812" s="9"/>
      <c r="R1812" s="9"/>
      <c r="S1812" s="9"/>
      <c r="T1812" s="9"/>
      <c r="U1812" s="9"/>
    </row>
    <row r="1813" spans="1:21" s="16" customFormat="1" ht="20.25" customHeight="1" x14ac:dyDescent="0.2">
      <c r="A1813" s="65">
        <v>1813</v>
      </c>
      <c r="B1813" s="77">
        <v>3515728</v>
      </c>
      <c r="C1813" s="78" t="s">
        <v>2558</v>
      </c>
      <c r="D1813" s="117">
        <v>1</v>
      </c>
      <c r="E1813" s="128" t="s">
        <v>2551</v>
      </c>
      <c r="F1813" s="119">
        <v>226.41</v>
      </c>
      <c r="G1813" s="113">
        <v>124.53</v>
      </c>
      <c r="H1813" s="120">
        <v>0.44998012455280245</v>
      </c>
      <c r="I1813" s="121"/>
      <c r="J1813" s="122" t="s">
        <v>6</v>
      </c>
      <c r="K1813" s="121">
        <v>27112801</v>
      </c>
      <c r="L1813" s="123"/>
      <c r="M1813" s="8"/>
      <c r="N1813" s="20"/>
      <c r="O1813" s="9"/>
      <c r="P1813" s="20"/>
      <c r="Q1813" s="9"/>
      <c r="R1813" s="9"/>
      <c r="S1813" s="9"/>
      <c r="T1813" s="9"/>
      <c r="U1813" s="9"/>
    </row>
    <row r="1814" spans="1:21" s="16" customFormat="1" ht="20.25" customHeight="1" x14ac:dyDescent="0.2">
      <c r="A1814" s="65">
        <v>1814</v>
      </c>
      <c r="B1814" s="77">
        <v>3515729</v>
      </c>
      <c r="C1814" s="78" t="s">
        <v>2559</v>
      </c>
      <c r="D1814" s="117">
        <v>1</v>
      </c>
      <c r="E1814" s="128" t="s">
        <v>2551</v>
      </c>
      <c r="F1814" s="119">
        <v>258.75</v>
      </c>
      <c r="G1814" s="113">
        <v>142.31</v>
      </c>
      <c r="H1814" s="120">
        <v>0.45000966183574881</v>
      </c>
      <c r="I1814" s="121"/>
      <c r="J1814" s="122" t="s">
        <v>6</v>
      </c>
      <c r="K1814" s="121">
        <v>27112801</v>
      </c>
      <c r="L1814" s="123"/>
      <c r="M1814" s="8"/>
      <c r="N1814" s="20"/>
      <c r="O1814" s="9"/>
      <c r="P1814" s="20"/>
      <c r="Q1814" s="9"/>
      <c r="R1814" s="9"/>
      <c r="S1814" s="9"/>
      <c r="T1814" s="9"/>
      <c r="U1814" s="9"/>
    </row>
    <row r="1815" spans="1:21" s="16" customFormat="1" ht="20.25" customHeight="1" x14ac:dyDescent="0.2">
      <c r="A1815" s="65">
        <v>1815</v>
      </c>
      <c r="B1815" s="77">
        <v>3515731</v>
      </c>
      <c r="C1815" s="78" t="s">
        <v>2560</v>
      </c>
      <c r="D1815" s="117">
        <v>1</v>
      </c>
      <c r="E1815" s="128" t="s">
        <v>2551</v>
      </c>
      <c r="F1815" s="119">
        <v>291.08999999999997</v>
      </c>
      <c r="G1815" s="113">
        <v>160.1</v>
      </c>
      <c r="H1815" s="120">
        <v>0.44999828231818334</v>
      </c>
      <c r="I1815" s="121"/>
      <c r="J1815" s="122" t="s">
        <v>6</v>
      </c>
      <c r="K1815" s="121">
        <v>27112801</v>
      </c>
      <c r="L1815" s="123"/>
      <c r="M1815" s="8"/>
      <c r="N1815" s="20"/>
      <c r="O1815" s="9"/>
      <c r="P1815" s="20"/>
      <c r="Q1815" s="9"/>
      <c r="R1815" s="9"/>
      <c r="S1815" s="9"/>
      <c r="T1815" s="9"/>
      <c r="U1815" s="9"/>
    </row>
    <row r="1816" spans="1:21" s="16" customFormat="1" ht="20.25" customHeight="1" x14ac:dyDescent="0.2">
      <c r="A1816" s="65">
        <v>1816</v>
      </c>
      <c r="B1816" s="77">
        <v>3515732</v>
      </c>
      <c r="C1816" s="78" t="s">
        <v>2561</v>
      </c>
      <c r="D1816" s="117">
        <v>1</v>
      </c>
      <c r="E1816" s="128" t="s">
        <v>2551</v>
      </c>
      <c r="F1816" s="119">
        <v>323.44</v>
      </c>
      <c r="G1816" s="113">
        <v>177.89</v>
      </c>
      <c r="H1816" s="120">
        <v>0.45000618352708388</v>
      </c>
      <c r="I1816" s="121"/>
      <c r="J1816" s="122" t="s">
        <v>6</v>
      </c>
      <c r="K1816" s="121">
        <v>27112801</v>
      </c>
      <c r="L1816" s="123"/>
      <c r="M1816" s="8"/>
      <c r="N1816" s="20"/>
      <c r="O1816" s="9"/>
      <c r="P1816" s="20"/>
      <c r="Q1816" s="9"/>
      <c r="R1816" s="9"/>
      <c r="S1816" s="9"/>
      <c r="T1816" s="9"/>
      <c r="U1816" s="9"/>
    </row>
    <row r="1817" spans="1:21" s="16" customFormat="1" ht="20.25" customHeight="1" x14ac:dyDescent="0.2">
      <c r="A1817" s="65">
        <v>1817</v>
      </c>
      <c r="B1817" s="77">
        <v>3515733</v>
      </c>
      <c r="C1817" s="78" t="s">
        <v>2562</v>
      </c>
      <c r="D1817" s="117">
        <v>1</v>
      </c>
      <c r="E1817" s="128" t="s">
        <v>2551</v>
      </c>
      <c r="F1817" s="119">
        <v>388.13</v>
      </c>
      <c r="G1817" s="113">
        <v>213.47</v>
      </c>
      <c r="H1817" s="120">
        <v>0.45000386468451292</v>
      </c>
      <c r="I1817" s="121"/>
      <c r="J1817" s="122" t="s">
        <v>6</v>
      </c>
      <c r="K1817" s="121">
        <v>27112801</v>
      </c>
      <c r="L1817" s="123"/>
      <c r="M1817" s="8"/>
      <c r="N1817" s="20"/>
      <c r="O1817" s="9"/>
      <c r="P1817" s="20"/>
      <c r="Q1817" s="9"/>
      <c r="R1817" s="9"/>
      <c r="S1817" s="9"/>
      <c r="T1817" s="9"/>
      <c r="U1817" s="9"/>
    </row>
    <row r="1818" spans="1:21" s="16" customFormat="1" ht="20.25" customHeight="1" x14ac:dyDescent="0.2">
      <c r="A1818" s="65">
        <v>1818</v>
      </c>
      <c r="B1818" s="77">
        <v>3515734</v>
      </c>
      <c r="C1818" s="78" t="s">
        <v>2563</v>
      </c>
      <c r="D1818" s="117">
        <v>1</v>
      </c>
      <c r="E1818" s="128" t="s">
        <v>2551</v>
      </c>
      <c r="F1818" s="119">
        <v>569.25</v>
      </c>
      <c r="G1818" s="113">
        <v>313.08999999999997</v>
      </c>
      <c r="H1818" s="120">
        <v>0.44999560825647789</v>
      </c>
      <c r="I1818" s="121"/>
      <c r="J1818" s="122" t="s">
        <v>6</v>
      </c>
      <c r="K1818" s="121">
        <v>27112801</v>
      </c>
      <c r="L1818" s="123"/>
      <c r="M1818" s="8"/>
      <c r="N1818" s="20"/>
      <c r="O1818" s="9"/>
      <c r="P1818" s="20"/>
      <c r="Q1818" s="9"/>
      <c r="R1818" s="9"/>
      <c r="S1818" s="9"/>
      <c r="T1818" s="9"/>
      <c r="U1818" s="9"/>
    </row>
    <row r="1819" spans="1:21" s="16" customFormat="1" ht="20.25" customHeight="1" x14ac:dyDescent="0.2">
      <c r="A1819" s="65">
        <v>1819</v>
      </c>
      <c r="B1819" s="77">
        <v>3515735</v>
      </c>
      <c r="C1819" s="78" t="s">
        <v>2564</v>
      </c>
      <c r="D1819" s="117">
        <v>1</v>
      </c>
      <c r="E1819" s="128" t="s">
        <v>2551</v>
      </c>
      <c r="F1819" s="119">
        <v>737.44</v>
      </c>
      <c r="G1819" s="113">
        <v>405.59</v>
      </c>
      <c r="H1819" s="120">
        <v>0.45000271208505105</v>
      </c>
      <c r="I1819" s="121"/>
      <c r="J1819" s="122" t="s">
        <v>6</v>
      </c>
      <c r="K1819" s="121">
        <v>27112801</v>
      </c>
      <c r="L1819" s="123"/>
      <c r="M1819" s="8"/>
      <c r="N1819" s="20"/>
      <c r="O1819" s="9"/>
      <c r="P1819" s="20"/>
      <c r="Q1819" s="9"/>
      <c r="R1819" s="9"/>
      <c r="S1819" s="9"/>
      <c r="T1819" s="9"/>
      <c r="U1819" s="9"/>
    </row>
    <row r="1820" spans="1:21" s="16" customFormat="1" ht="20.25" customHeight="1" x14ac:dyDescent="0.2">
      <c r="A1820" s="65">
        <v>1820</v>
      </c>
      <c r="B1820" s="77">
        <v>3515736</v>
      </c>
      <c r="C1820" s="78" t="s">
        <v>2565</v>
      </c>
      <c r="D1820" s="117">
        <v>1</v>
      </c>
      <c r="E1820" s="128" t="s">
        <v>2551</v>
      </c>
      <c r="F1820" s="119">
        <v>947.03</v>
      </c>
      <c r="G1820" s="113">
        <v>520.87</v>
      </c>
      <c r="H1820" s="120">
        <v>0.44999630423534626</v>
      </c>
      <c r="I1820" s="121"/>
      <c r="J1820" s="122" t="s">
        <v>6</v>
      </c>
      <c r="K1820" s="121">
        <v>27112801</v>
      </c>
      <c r="L1820" s="123"/>
      <c r="M1820" s="8"/>
      <c r="N1820" s="20"/>
      <c r="O1820" s="9"/>
      <c r="P1820" s="20"/>
      <c r="Q1820" s="9"/>
      <c r="R1820" s="9"/>
      <c r="S1820" s="9"/>
      <c r="T1820" s="9"/>
      <c r="U1820" s="9"/>
    </row>
    <row r="1821" spans="1:21" s="16" customFormat="1" ht="20.25" customHeight="1" x14ac:dyDescent="0.2">
      <c r="A1821" s="65">
        <v>1821</v>
      </c>
      <c r="B1821" s="70" t="s">
        <v>2566</v>
      </c>
      <c r="C1821" s="71"/>
      <c r="D1821" s="72"/>
      <c r="E1821" s="73" t="s">
        <v>7</v>
      </c>
      <c r="F1821" s="115"/>
      <c r="G1821" s="115"/>
      <c r="H1821" s="115"/>
      <c r="I1821" s="116"/>
      <c r="J1821" s="115"/>
      <c r="K1821" s="116"/>
      <c r="L1821" s="115"/>
      <c r="M1821" s="8"/>
      <c r="N1821" s="9"/>
      <c r="O1821" s="9"/>
      <c r="P1821" s="9"/>
      <c r="Q1821" s="9"/>
      <c r="R1821" s="9"/>
      <c r="S1821" s="9"/>
      <c r="T1821" s="9"/>
      <c r="U1821" s="9"/>
    </row>
    <row r="1822" spans="1:21" s="16" customFormat="1" ht="20.25" customHeight="1" x14ac:dyDescent="0.2">
      <c r="A1822" s="65">
        <v>1822</v>
      </c>
      <c r="B1822" s="74" t="s">
        <v>2567</v>
      </c>
      <c r="C1822" s="81"/>
      <c r="D1822" s="81"/>
      <c r="E1822" s="82"/>
      <c r="F1822" s="124"/>
      <c r="G1822" s="124"/>
      <c r="H1822" s="124"/>
      <c r="I1822" s="125"/>
      <c r="J1822" s="124"/>
      <c r="K1822" s="125"/>
      <c r="L1822" s="124"/>
      <c r="M1822" s="8"/>
      <c r="N1822" s="9"/>
      <c r="O1822" s="9"/>
      <c r="P1822" s="9"/>
      <c r="Q1822" s="9"/>
      <c r="R1822" s="9"/>
      <c r="S1822" s="9"/>
      <c r="T1822" s="9"/>
      <c r="U1822" s="9"/>
    </row>
    <row r="1823" spans="1:21" s="16" customFormat="1" ht="20.25" customHeight="1" x14ac:dyDescent="0.2">
      <c r="A1823" s="65">
        <v>1823</v>
      </c>
      <c r="B1823" s="77">
        <v>3537014</v>
      </c>
      <c r="C1823" s="78" t="s">
        <v>2568</v>
      </c>
      <c r="D1823" s="117">
        <v>10</v>
      </c>
      <c r="E1823" s="79" t="s">
        <v>2569</v>
      </c>
      <c r="F1823" s="119">
        <v>35.58</v>
      </c>
      <c r="G1823" s="113">
        <v>19.57</v>
      </c>
      <c r="H1823" s="120">
        <v>0.44999630423534626</v>
      </c>
      <c r="I1823" s="121"/>
      <c r="J1823" s="122" t="s">
        <v>6</v>
      </c>
      <c r="K1823" s="121">
        <v>27113201</v>
      </c>
      <c r="L1823" s="123"/>
      <c r="M1823" s="8"/>
      <c r="N1823" s="20"/>
      <c r="O1823" s="9"/>
      <c r="P1823" s="20"/>
      <c r="Q1823" s="9"/>
      <c r="R1823" s="9"/>
      <c r="S1823" s="9"/>
      <c r="T1823" s="9"/>
      <c r="U1823" s="9"/>
    </row>
    <row r="1824" spans="1:21" s="16" customFormat="1" ht="20.25" customHeight="1" x14ac:dyDescent="0.2">
      <c r="A1824" s="65">
        <v>1824</v>
      </c>
      <c r="B1824" s="70" t="s">
        <v>2570</v>
      </c>
      <c r="C1824" s="71"/>
      <c r="D1824" s="72"/>
      <c r="E1824" s="73" t="s">
        <v>7</v>
      </c>
      <c r="F1824" s="115"/>
      <c r="G1824" s="115"/>
      <c r="H1824" s="115"/>
      <c r="I1824" s="116"/>
      <c r="J1824" s="115"/>
      <c r="K1824" s="116"/>
      <c r="L1824" s="115"/>
      <c r="M1824" s="8"/>
      <c r="N1824" s="9"/>
      <c r="O1824" s="9"/>
      <c r="P1824" s="9"/>
      <c r="Q1824" s="9"/>
      <c r="R1824" s="9"/>
      <c r="S1824" s="9"/>
      <c r="T1824" s="9"/>
      <c r="U1824" s="9"/>
    </row>
    <row r="1825" spans="1:21" s="16" customFormat="1" ht="20.25" customHeight="1" x14ac:dyDescent="0.2">
      <c r="A1825" s="65">
        <v>1825</v>
      </c>
      <c r="B1825" s="77">
        <v>220929</v>
      </c>
      <c r="C1825" s="78" t="s">
        <v>2571</v>
      </c>
      <c r="D1825" s="117">
        <v>1</v>
      </c>
      <c r="E1825" s="79" t="s">
        <v>1739</v>
      </c>
      <c r="F1825" s="119">
        <v>647.77</v>
      </c>
      <c r="G1825" s="181">
        <v>302.14999999999998</v>
      </c>
      <c r="H1825" s="120">
        <v>0.45004995004995008</v>
      </c>
      <c r="I1825" s="121"/>
      <c r="J1825" s="122" t="s">
        <v>6</v>
      </c>
      <c r="K1825" s="121">
        <v>27112801</v>
      </c>
      <c r="L1825" s="123"/>
      <c r="M1825" s="8"/>
      <c r="N1825" s="20"/>
      <c r="O1825" s="9"/>
      <c r="P1825" s="20"/>
      <c r="Q1825" s="9"/>
      <c r="R1825" s="9"/>
      <c r="S1825" s="9"/>
      <c r="T1825" s="9"/>
      <c r="U1825" s="9"/>
    </row>
    <row r="1826" spans="1:21" s="16" customFormat="1" ht="20.25" customHeight="1" x14ac:dyDescent="0.2">
      <c r="A1826" s="65">
        <v>1826</v>
      </c>
      <c r="B1826" s="77">
        <v>2010717</v>
      </c>
      <c r="C1826" s="78" t="s">
        <v>2572</v>
      </c>
      <c r="D1826" s="117">
        <v>1</v>
      </c>
      <c r="E1826" s="79"/>
      <c r="F1826" s="119">
        <v>131.41</v>
      </c>
      <c r="G1826" s="113">
        <v>72.27</v>
      </c>
      <c r="H1826" s="120">
        <v>0.45002756556666929</v>
      </c>
      <c r="I1826" s="121"/>
      <c r="J1826" s="122" t="s">
        <v>6</v>
      </c>
      <c r="K1826" s="121">
        <v>27112801</v>
      </c>
      <c r="L1826" s="123"/>
      <c r="M1826" s="8"/>
      <c r="N1826" s="20"/>
      <c r="O1826" s="9"/>
      <c r="P1826" s="20"/>
      <c r="Q1826" s="9"/>
      <c r="R1826" s="9"/>
      <c r="S1826" s="9"/>
      <c r="T1826" s="9"/>
      <c r="U1826" s="9"/>
    </row>
    <row r="1827" spans="1:21" s="16" customFormat="1" ht="20.25" customHeight="1" x14ac:dyDescent="0.2">
      <c r="A1827" s="65">
        <v>1827</v>
      </c>
      <c r="B1827" s="77">
        <v>92050</v>
      </c>
      <c r="C1827" s="78" t="s">
        <v>2573</v>
      </c>
      <c r="D1827" s="117">
        <v>1</v>
      </c>
      <c r="E1827" s="79" t="s">
        <v>2574</v>
      </c>
      <c r="F1827" s="119">
        <v>178.94</v>
      </c>
      <c r="G1827" s="113">
        <v>98.41</v>
      </c>
      <c r="H1827" s="120">
        <v>0.45001743577821696</v>
      </c>
      <c r="I1827" s="121"/>
      <c r="J1827" s="122" t="s">
        <v>6</v>
      </c>
      <c r="K1827" s="121">
        <v>27113201</v>
      </c>
      <c r="L1827" s="121"/>
      <c r="M1827" s="8"/>
      <c r="N1827" s="20"/>
      <c r="O1827" s="9"/>
      <c r="P1827" s="20"/>
      <c r="Q1827" s="9"/>
      <c r="R1827" s="9"/>
      <c r="S1827" s="9"/>
      <c r="T1827" s="9"/>
      <c r="U1827" s="9"/>
    </row>
    <row r="1828" spans="1:21" s="16" customFormat="1" ht="20.25" customHeight="1" x14ac:dyDescent="0.2">
      <c r="A1828" s="65">
        <v>1828</v>
      </c>
      <c r="B1828" s="70" t="s">
        <v>2575</v>
      </c>
      <c r="C1828" s="71"/>
      <c r="D1828" s="72"/>
      <c r="E1828" s="73" t="s">
        <v>7</v>
      </c>
      <c r="F1828" s="115"/>
      <c r="G1828" s="115"/>
      <c r="H1828" s="115"/>
      <c r="I1828" s="116"/>
      <c r="J1828" s="115"/>
      <c r="K1828" s="116"/>
      <c r="L1828" s="115"/>
      <c r="M1828" s="8"/>
      <c r="N1828" s="9"/>
      <c r="O1828" s="9"/>
      <c r="P1828" s="9"/>
      <c r="Q1828" s="9"/>
      <c r="R1828" s="9"/>
      <c r="S1828" s="9"/>
      <c r="T1828" s="9"/>
      <c r="U1828" s="9"/>
    </row>
    <row r="1829" spans="1:21" s="16" customFormat="1" ht="20.25" customHeight="1" x14ac:dyDescent="0.2">
      <c r="A1829" s="65">
        <v>1829</v>
      </c>
      <c r="B1829" s="77">
        <v>236120</v>
      </c>
      <c r="C1829" s="78" t="s">
        <v>2576</v>
      </c>
      <c r="D1829" s="117">
        <v>1</v>
      </c>
      <c r="E1829" s="79" t="s">
        <v>2577</v>
      </c>
      <c r="F1829" s="119">
        <v>55.31</v>
      </c>
      <c r="G1829" s="113">
        <v>30.42</v>
      </c>
      <c r="H1829" s="120">
        <v>0.45003742514970058</v>
      </c>
      <c r="I1829" s="121"/>
      <c r="J1829" s="122" t="s">
        <v>6</v>
      </c>
      <c r="K1829" s="121">
        <v>27112801</v>
      </c>
      <c r="L1829" s="123"/>
      <c r="M1829" s="8"/>
      <c r="N1829" s="20"/>
      <c r="O1829" s="9"/>
      <c r="P1829" s="20"/>
      <c r="Q1829" s="9"/>
      <c r="R1829" s="9"/>
      <c r="S1829" s="9"/>
      <c r="T1829" s="9"/>
      <c r="U1829" s="9"/>
    </row>
    <row r="1830" spans="1:21" s="16" customFormat="1" ht="20.25" customHeight="1" x14ac:dyDescent="0.2">
      <c r="A1830" s="65">
        <v>1830</v>
      </c>
      <c r="B1830" s="77">
        <v>305542</v>
      </c>
      <c r="C1830" s="78" t="s">
        <v>2578</v>
      </c>
      <c r="D1830" s="117">
        <v>1</v>
      </c>
      <c r="E1830" s="79"/>
      <c r="F1830" s="119">
        <v>55.31</v>
      </c>
      <c r="G1830" s="113">
        <v>30.42</v>
      </c>
      <c r="H1830" s="120">
        <v>0.45003742514970058</v>
      </c>
      <c r="I1830" s="121"/>
      <c r="J1830" s="122" t="s">
        <v>6</v>
      </c>
      <c r="K1830" s="121">
        <v>27112801</v>
      </c>
      <c r="L1830" s="123"/>
      <c r="M1830" s="8"/>
      <c r="N1830" s="20"/>
      <c r="O1830" s="9"/>
      <c r="P1830" s="20"/>
      <c r="Q1830" s="9"/>
      <c r="R1830" s="9"/>
      <c r="S1830" s="9"/>
      <c r="T1830" s="9"/>
      <c r="U1830" s="9"/>
    </row>
    <row r="1831" spans="1:21" s="16" customFormat="1" ht="20.25" customHeight="1" x14ac:dyDescent="0.2">
      <c r="A1831" s="65">
        <v>1831</v>
      </c>
      <c r="B1831" s="77">
        <v>236122</v>
      </c>
      <c r="C1831" s="78" t="s">
        <v>2579</v>
      </c>
      <c r="D1831" s="117">
        <v>1</v>
      </c>
      <c r="E1831" s="79"/>
      <c r="F1831" s="119">
        <v>91.99</v>
      </c>
      <c r="G1831" s="181">
        <v>45.86</v>
      </c>
      <c r="H1831" s="120">
        <v>0.45004995004995008</v>
      </c>
      <c r="I1831" s="121"/>
      <c r="J1831" s="122" t="s">
        <v>6</v>
      </c>
      <c r="K1831" s="121">
        <v>27112801</v>
      </c>
      <c r="L1831" s="123"/>
      <c r="M1831" s="8"/>
      <c r="N1831" s="20"/>
      <c r="O1831" s="9"/>
      <c r="P1831" s="20"/>
      <c r="Q1831" s="9"/>
      <c r="R1831" s="9"/>
      <c r="S1831" s="9"/>
      <c r="T1831" s="9"/>
      <c r="U1831" s="9"/>
    </row>
    <row r="1832" spans="1:21" s="16" customFormat="1" ht="20.25" customHeight="1" x14ac:dyDescent="0.2">
      <c r="A1832" s="65">
        <v>1832</v>
      </c>
      <c r="B1832" s="77">
        <v>286794</v>
      </c>
      <c r="C1832" s="78" t="s">
        <v>2580</v>
      </c>
      <c r="D1832" s="117">
        <v>1</v>
      </c>
      <c r="E1832" s="79"/>
      <c r="F1832" s="119">
        <v>55.31</v>
      </c>
      <c r="G1832" s="113">
        <v>30.42</v>
      </c>
      <c r="H1832" s="120">
        <v>0.45004995004995008</v>
      </c>
      <c r="I1832" s="121"/>
      <c r="J1832" s="122" t="s">
        <v>6</v>
      </c>
      <c r="K1832" s="121">
        <v>27112801</v>
      </c>
      <c r="L1832" s="123"/>
      <c r="M1832" s="8"/>
      <c r="N1832" s="20"/>
      <c r="O1832" s="9"/>
      <c r="P1832" s="20"/>
      <c r="Q1832" s="9"/>
      <c r="R1832" s="9"/>
      <c r="S1832" s="9"/>
      <c r="T1832" s="9"/>
      <c r="U1832" s="9"/>
    </row>
    <row r="1833" spans="1:21" s="16" customFormat="1" ht="20.25" customHeight="1" x14ac:dyDescent="0.2">
      <c r="A1833" s="65">
        <v>1833</v>
      </c>
      <c r="B1833" s="77">
        <v>2030812</v>
      </c>
      <c r="C1833" s="78" t="s">
        <v>2581</v>
      </c>
      <c r="D1833" s="117">
        <v>1</v>
      </c>
      <c r="E1833" s="79" t="s">
        <v>2582</v>
      </c>
      <c r="F1833" s="119">
        <v>49.14</v>
      </c>
      <c r="G1833" s="113">
        <v>27.02</v>
      </c>
      <c r="H1833" s="120">
        <v>0.45004995004995008</v>
      </c>
      <c r="I1833" s="121"/>
      <c r="J1833" s="122" t="s">
        <v>6</v>
      </c>
      <c r="K1833" s="121">
        <v>27112801</v>
      </c>
      <c r="L1833" s="123"/>
      <c r="M1833" s="8"/>
      <c r="N1833" s="20"/>
      <c r="O1833" s="9"/>
      <c r="P1833" s="20"/>
      <c r="Q1833" s="9"/>
      <c r="R1833" s="9"/>
      <c r="S1833" s="9"/>
      <c r="T1833" s="9"/>
      <c r="U1833" s="9"/>
    </row>
    <row r="1834" spans="1:21" s="16" customFormat="1" ht="20.25" customHeight="1" x14ac:dyDescent="0.2">
      <c r="A1834" s="65">
        <v>1834</v>
      </c>
      <c r="B1834" s="70" t="s">
        <v>2583</v>
      </c>
      <c r="C1834" s="71"/>
      <c r="D1834" s="72"/>
      <c r="E1834" s="73" t="s">
        <v>7</v>
      </c>
      <c r="F1834" s="115"/>
      <c r="G1834" s="115"/>
      <c r="H1834" s="115"/>
      <c r="I1834" s="116"/>
      <c r="J1834" s="115"/>
      <c r="K1834" s="116"/>
      <c r="L1834" s="115"/>
      <c r="M1834" s="8"/>
      <c r="N1834" s="9"/>
      <c r="O1834" s="9"/>
      <c r="P1834" s="9"/>
      <c r="Q1834" s="9"/>
      <c r="R1834" s="9"/>
      <c r="S1834" s="9"/>
      <c r="T1834" s="9"/>
      <c r="U1834" s="9"/>
    </row>
    <row r="1835" spans="1:21" s="16" customFormat="1" ht="20.25" customHeight="1" x14ac:dyDescent="0.2">
      <c r="A1835" s="65">
        <v>1835</v>
      </c>
      <c r="B1835" s="77">
        <v>373419</v>
      </c>
      <c r="C1835" s="78" t="s">
        <v>2584</v>
      </c>
      <c r="D1835" s="117">
        <v>1</v>
      </c>
      <c r="E1835" s="128" t="s">
        <v>2585</v>
      </c>
      <c r="F1835" s="119">
        <v>200.41</v>
      </c>
      <c r="G1835" s="113">
        <v>110.23</v>
      </c>
      <c r="H1835" s="120">
        <v>0.44998192428859163</v>
      </c>
      <c r="I1835" s="121"/>
      <c r="J1835" s="122" t="s">
        <v>6</v>
      </c>
      <c r="K1835" s="121">
        <v>27112801</v>
      </c>
      <c r="L1835" s="123"/>
      <c r="M1835" s="8"/>
      <c r="N1835" s="20"/>
      <c r="O1835" s="9"/>
      <c r="P1835" s="20"/>
      <c r="Q1835" s="9"/>
      <c r="R1835" s="9"/>
      <c r="S1835" s="9"/>
      <c r="T1835" s="9"/>
      <c r="U1835" s="9"/>
    </row>
    <row r="1836" spans="1:21" s="16" customFormat="1" ht="20.25" customHeight="1" x14ac:dyDescent="0.2">
      <c r="A1836" s="65">
        <v>1836</v>
      </c>
      <c r="B1836" s="77">
        <v>282989</v>
      </c>
      <c r="C1836" s="78" t="s">
        <v>2586</v>
      </c>
      <c r="D1836" s="117">
        <v>1</v>
      </c>
      <c r="E1836" s="79" t="s">
        <v>2587</v>
      </c>
      <c r="F1836" s="119">
        <v>341.74</v>
      </c>
      <c r="G1836" s="113">
        <v>187.96</v>
      </c>
      <c r="H1836" s="120">
        <v>0.44999697134896122</v>
      </c>
      <c r="I1836" s="121"/>
      <c r="J1836" s="122" t="s">
        <v>6</v>
      </c>
      <c r="K1836" s="121">
        <v>27112801</v>
      </c>
      <c r="L1836" s="123"/>
      <c r="M1836" s="8"/>
      <c r="N1836" s="20"/>
      <c r="O1836" s="9"/>
      <c r="P1836" s="20"/>
      <c r="Q1836" s="9"/>
      <c r="R1836" s="9"/>
      <c r="S1836" s="9"/>
      <c r="T1836" s="9"/>
      <c r="U1836" s="9"/>
    </row>
    <row r="1837" spans="1:21" s="16" customFormat="1" ht="20.25" customHeight="1" x14ac:dyDescent="0.2">
      <c r="A1837" s="65">
        <v>1837</v>
      </c>
      <c r="B1837" s="77">
        <v>305910</v>
      </c>
      <c r="C1837" s="78" t="s">
        <v>2588</v>
      </c>
      <c r="D1837" s="117">
        <v>1</v>
      </c>
      <c r="E1837" s="79" t="s">
        <v>2589</v>
      </c>
      <c r="F1837" s="119">
        <v>341.74</v>
      </c>
      <c r="G1837" s="113">
        <v>187.96</v>
      </c>
      <c r="H1837" s="120">
        <v>0.44999697134896122</v>
      </c>
      <c r="I1837" s="121"/>
      <c r="J1837" s="122" t="s">
        <v>6</v>
      </c>
      <c r="K1837" s="121">
        <v>27112801</v>
      </c>
      <c r="L1837" s="166"/>
      <c r="M1837" s="8"/>
      <c r="N1837" s="20"/>
      <c r="O1837" s="9"/>
      <c r="P1837" s="20"/>
      <c r="Q1837" s="9"/>
      <c r="R1837" s="9"/>
      <c r="S1837" s="9"/>
      <c r="T1837" s="9"/>
      <c r="U1837" s="9"/>
    </row>
    <row r="1838" spans="1:21" s="16" customFormat="1" ht="20.25" customHeight="1" x14ac:dyDescent="0.2">
      <c r="A1838" s="65">
        <v>1838</v>
      </c>
      <c r="B1838" s="77">
        <v>4427</v>
      </c>
      <c r="C1838" s="78" t="s">
        <v>2590</v>
      </c>
      <c r="D1838" s="117">
        <v>1</v>
      </c>
      <c r="E1838" s="79" t="s">
        <v>2591</v>
      </c>
      <c r="F1838" s="119">
        <v>231.75</v>
      </c>
      <c r="G1838" s="113">
        <v>127.46</v>
      </c>
      <c r="H1838" s="120">
        <v>0.44999697134896122</v>
      </c>
      <c r="I1838" s="121"/>
      <c r="J1838" s="122" t="s">
        <v>6</v>
      </c>
      <c r="K1838" s="121">
        <v>27112801</v>
      </c>
      <c r="L1838" s="123"/>
      <c r="M1838" s="8"/>
      <c r="N1838" s="20"/>
      <c r="O1838" s="9"/>
      <c r="P1838" s="20"/>
      <c r="Q1838" s="9"/>
      <c r="R1838" s="9"/>
      <c r="S1838" s="9"/>
      <c r="T1838" s="9"/>
      <c r="U1838" s="9"/>
    </row>
    <row r="1839" spans="1:21" s="16" customFormat="1" ht="20.25" customHeight="1" x14ac:dyDescent="0.2">
      <c r="A1839" s="65">
        <v>1839</v>
      </c>
      <c r="B1839" s="77">
        <v>305909</v>
      </c>
      <c r="C1839" s="78" t="s">
        <v>2592</v>
      </c>
      <c r="D1839" s="117">
        <v>1</v>
      </c>
      <c r="E1839" s="79" t="s">
        <v>2593</v>
      </c>
      <c r="F1839" s="119">
        <v>247.05</v>
      </c>
      <c r="G1839" s="113">
        <v>135.88</v>
      </c>
      <c r="H1839" s="120">
        <v>0.44997905320485965</v>
      </c>
      <c r="I1839" s="121"/>
      <c r="J1839" s="122" t="s">
        <v>6</v>
      </c>
      <c r="K1839" s="121">
        <v>27112801</v>
      </c>
      <c r="L1839" s="123"/>
      <c r="M1839" s="8"/>
      <c r="N1839" s="20"/>
      <c r="O1839" s="9"/>
      <c r="P1839" s="20"/>
      <c r="Q1839" s="9"/>
      <c r="R1839" s="9"/>
      <c r="S1839" s="9"/>
      <c r="T1839" s="9"/>
      <c r="U1839" s="9"/>
    </row>
    <row r="1840" spans="1:21" s="16" customFormat="1" ht="20.25" customHeight="1" x14ac:dyDescent="0.2">
      <c r="A1840" s="65">
        <v>1840</v>
      </c>
      <c r="B1840" s="77">
        <v>92052</v>
      </c>
      <c r="C1840" s="78" t="s">
        <v>2594</v>
      </c>
      <c r="D1840" s="117">
        <v>1</v>
      </c>
      <c r="E1840" s="79" t="s">
        <v>2595</v>
      </c>
      <c r="F1840" s="119">
        <v>148.63</v>
      </c>
      <c r="G1840" s="113">
        <v>81.75</v>
      </c>
      <c r="H1840" s="120">
        <v>0.44999999999999996</v>
      </c>
      <c r="I1840" s="121"/>
      <c r="J1840" s="122" t="s">
        <v>6</v>
      </c>
      <c r="K1840" s="121">
        <v>27112801</v>
      </c>
      <c r="L1840" s="123"/>
      <c r="M1840" s="8"/>
      <c r="N1840" s="20"/>
      <c r="O1840" s="9"/>
      <c r="P1840" s="20"/>
      <c r="Q1840" s="9"/>
      <c r="R1840" s="9"/>
      <c r="S1840" s="9"/>
      <c r="T1840" s="9"/>
      <c r="U1840" s="9"/>
    </row>
    <row r="1841" spans="1:21" s="16" customFormat="1" ht="20.25" customHeight="1" x14ac:dyDescent="0.2">
      <c r="A1841" s="65">
        <v>1841</v>
      </c>
      <c r="B1841" s="77">
        <v>373422</v>
      </c>
      <c r="C1841" s="78" t="s">
        <v>2596</v>
      </c>
      <c r="D1841" s="117">
        <v>1</v>
      </c>
      <c r="E1841" s="79" t="s">
        <v>2597</v>
      </c>
      <c r="F1841" s="119">
        <v>245.69</v>
      </c>
      <c r="G1841" s="113">
        <v>135.13</v>
      </c>
      <c r="H1841" s="120">
        <v>0.44999578734518492</v>
      </c>
      <c r="I1841" s="121"/>
      <c r="J1841" s="122" t="s">
        <v>6</v>
      </c>
      <c r="K1841" s="121">
        <v>27112801</v>
      </c>
      <c r="L1841" s="123"/>
      <c r="M1841" s="8"/>
      <c r="N1841" s="20"/>
      <c r="O1841" s="9"/>
      <c r="P1841" s="20"/>
      <c r="Q1841" s="9"/>
      <c r="R1841" s="9"/>
      <c r="S1841" s="9"/>
      <c r="T1841" s="9"/>
      <c r="U1841" s="9"/>
    </row>
    <row r="1842" spans="1:21" s="16" customFormat="1" ht="20.25" customHeight="1" x14ac:dyDescent="0.2">
      <c r="A1842" s="65">
        <v>1842</v>
      </c>
      <c r="B1842" s="77">
        <v>284891</v>
      </c>
      <c r="C1842" s="78" t="s">
        <v>2598</v>
      </c>
      <c r="D1842" s="117">
        <v>1</v>
      </c>
      <c r="E1842" s="79" t="s">
        <v>2599</v>
      </c>
      <c r="F1842" s="119">
        <v>155.38</v>
      </c>
      <c r="G1842" s="113">
        <v>85.46</v>
      </c>
      <c r="H1842" s="120">
        <v>0.45000999134083797</v>
      </c>
      <c r="I1842" s="121"/>
      <c r="J1842" s="122" t="s">
        <v>6</v>
      </c>
      <c r="K1842" s="121">
        <v>27112801</v>
      </c>
      <c r="L1842" s="123"/>
      <c r="M1842" s="8"/>
      <c r="N1842" s="20"/>
      <c r="O1842" s="9"/>
      <c r="P1842" s="20"/>
      <c r="Q1842" s="9"/>
      <c r="R1842" s="9"/>
      <c r="S1842" s="9"/>
      <c r="T1842" s="9"/>
      <c r="U1842" s="9"/>
    </row>
    <row r="1843" spans="1:21" s="16" customFormat="1" ht="20.25" customHeight="1" x14ac:dyDescent="0.2">
      <c r="A1843" s="65">
        <v>1843</v>
      </c>
      <c r="B1843" s="77">
        <v>9869</v>
      </c>
      <c r="C1843" s="78" t="s">
        <v>2600</v>
      </c>
      <c r="D1843" s="117">
        <v>1</v>
      </c>
      <c r="E1843" s="79" t="s">
        <v>2601</v>
      </c>
      <c r="F1843" s="119">
        <v>828.58</v>
      </c>
      <c r="G1843" s="113">
        <v>455.71</v>
      </c>
      <c r="H1843" s="120">
        <v>0.45000999134083797</v>
      </c>
      <c r="I1843" s="121"/>
      <c r="J1843" s="122" t="s">
        <v>6</v>
      </c>
      <c r="K1843" s="121">
        <v>27112801</v>
      </c>
      <c r="L1843" s="123"/>
      <c r="M1843" s="8"/>
      <c r="N1843" s="20"/>
      <c r="O1843" s="9"/>
      <c r="P1843" s="20"/>
      <c r="Q1843" s="9"/>
      <c r="R1843" s="9"/>
      <c r="S1843" s="9"/>
      <c r="T1843" s="9"/>
      <c r="U1843" s="9"/>
    </row>
    <row r="1844" spans="1:21" s="16" customFormat="1" ht="20.25" customHeight="1" x14ac:dyDescent="0.2">
      <c r="A1844" s="65">
        <v>1844</v>
      </c>
      <c r="B1844" s="70" t="s">
        <v>2602</v>
      </c>
      <c r="C1844" s="71"/>
      <c r="D1844" s="72"/>
      <c r="E1844" s="73"/>
      <c r="F1844" s="115"/>
      <c r="G1844" s="115"/>
      <c r="H1844" s="115"/>
      <c r="I1844" s="116"/>
      <c r="J1844" s="115"/>
      <c r="K1844" s="116"/>
      <c r="L1844" s="115"/>
      <c r="M1844" s="8"/>
      <c r="N1844" s="9"/>
      <c r="O1844" s="9"/>
      <c r="P1844" s="9"/>
      <c r="Q1844" s="9"/>
      <c r="R1844" s="9"/>
      <c r="S1844" s="9"/>
      <c r="T1844" s="9"/>
      <c r="U1844" s="9"/>
    </row>
    <row r="1845" spans="1:21" s="16" customFormat="1" ht="20.25" customHeight="1" x14ac:dyDescent="0.2">
      <c r="A1845" s="65">
        <v>1845</v>
      </c>
      <c r="B1845" s="96" t="s">
        <v>2603</v>
      </c>
      <c r="C1845" s="81"/>
      <c r="D1845" s="81"/>
      <c r="E1845" s="82"/>
      <c r="F1845" s="124"/>
      <c r="G1845" s="124"/>
      <c r="H1845" s="124"/>
      <c r="I1845" s="125"/>
      <c r="J1845" s="124"/>
      <c r="K1845" s="125"/>
      <c r="L1845" s="124"/>
      <c r="M1845" s="8"/>
      <c r="N1845" s="9"/>
      <c r="O1845" s="9"/>
      <c r="P1845" s="9"/>
      <c r="Q1845" s="9"/>
      <c r="R1845" s="9"/>
      <c r="S1845" s="9"/>
      <c r="T1845" s="9"/>
      <c r="U1845" s="9"/>
    </row>
    <row r="1846" spans="1:21" s="16" customFormat="1" ht="20.25" customHeight="1" x14ac:dyDescent="0.2">
      <c r="A1846" s="65">
        <v>1846</v>
      </c>
      <c r="B1846" s="77">
        <v>2074508</v>
      </c>
      <c r="C1846" s="78" t="s">
        <v>2604</v>
      </c>
      <c r="D1846" s="77">
        <v>5</v>
      </c>
      <c r="E1846" s="80" t="s">
        <v>2605</v>
      </c>
      <c r="F1846" s="119">
        <v>860.75</v>
      </c>
      <c r="G1846" s="113">
        <v>473.41</v>
      </c>
      <c r="H1846" s="120">
        <v>0.44999845276284978</v>
      </c>
      <c r="I1846" s="121"/>
      <c r="J1846" s="122" t="s">
        <v>8</v>
      </c>
      <c r="K1846" s="121">
        <v>31191602</v>
      </c>
      <c r="L1846" s="123"/>
      <c r="M1846" s="8"/>
      <c r="N1846" s="20"/>
      <c r="O1846" s="9"/>
      <c r="P1846" s="20"/>
      <c r="Q1846" s="9"/>
      <c r="R1846" s="9"/>
      <c r="S1846" s="9"/>
      <c r="T1846" s="9"/>
      <c r="U1846" s="9"/>
    </row>
    <row r="1847" spans="1:21" s="16" customFormat="1" ht="20.25" customHeight="1" x14ac:dyDescent="0.2">
      <c r="A1847" s="65">
        <v>1847</v>
      </c>
      <c r="B1847" s="77">
        <v>3517953</v>
      </c>
      <c r="C1847" s="78" t="s">
        <v>2606</v>
      </c>
      <c r="D1847" s="140">
        <v>1</v>
      </c>
      <c r="E1847" s="142" t="s">
        <v>2607</v>
      </c>
      <c r="F1847" s="119">
        <v>895.13</v>
      </c>
      <c r="G1847" s="181">
        <v>716</v>
      </c>
      <c r="H1847" s="120"/>
      <c r="I1847" s="121"/>
      <c r="J1847" s="122" t="s">
        <v>6</v>
      </c>
      <c r="K1847" s="121">
        <v>31191602</v>
      </c>
      <c r="L1847" s="123"/>
      <c r="M1847" s="8"/>
      <c r="N1847" s="20"/>
      <c r="O1847" s="9"/>
      <c r="P1847" s="20"/>
      <c r="Q1847" s="9"/>
      <c r="R1847" s="9"/>
      <c r="S1847" s="9"/>
      <c r="T1847" s="9"/>
      <c r="U1847" s="9"/>
    </row>
    <row r="1848" spans="1:21" s="16" customFormat="1" ht="20.25" customHeight="1" x14ac:dyDescent="0.2">
      <c r="A1848" s="65">
        <v>1848</v>
      </c>
      <c r="B1848" s="77">
        <v>2074509</v>
      </c>
      <c r="C1848" s="78" t="s">
        <v>2608</v>
      </c>
      <c r="D1848" s="140">
        <v>5</v>
      </c>
      <c r="E1848" s="142" t="s">
        <v>2605</v>
      </c>
      <c r="F1848" s="119">
        <v>1130.25</v>
      </c>
      <c r="G1848" s="113">
        <v>621.63</v>
      </c>
      <c r="H1848" s="120">
        <v>0.45000235689706636</v>
      </c>
      <c r="I1848" s="121"/>
      <c r="J1848" s="122" t="s">
        <v>8</v>
      </c>
      <c r="K1848" s="121">
        <v>31191602</v>
      </c>
      <c r="L1848" s="123"/>
      <c r="M1848" s="8"/>
      <c r="N1848" s="20"/>
      <c r="O1848" s="9"/>
      <c r="P1848" s="20"/>
      <c r="Q1848" s="9"/>
      <c r="R1848" s="9"/>
      <c r="S1848" s="9"/>
      <c r="T1848" s="9"/>
      <c r="U1848" s="9"/>
    </row>
    <row r="1849" spans="1:21" s="16" customFormat="1" ht="20.25" customHeight="1" x14ac:dyDescent="0.2">
      <c r="A1849" s="65">
        <v>1849</v>
      </c>
      <c r="B1849" s="77">
        <v>3517954</v>
      </c>
      <c r="C1849" s="78" t="s">
        <v>2609</v>
      </c>
      <c r="D1849" s="140">
        <v>1</v>
      </c>
      <c r="E1849" s="142" t="s">
        <v>2607</v>
      </c>
      <c r="F1849" s="119">
        <v>1185.25</v>
      </c>
      <c r="G1849" s="181">
        <v>948</v>
      </c>
      <c r="H1849" s="120"/>
      <c r="I1849" s="121"/>
      <c r="J1849" s="122" t="s">
        <v>6</v>
      </c>
      <c r="K1849" s="121">
        <v>31191602</v>
      </c>
      <c r="L1849" s="123"/>
      <c r="M1849" s="8"/>
      <c r="N1849" s="20"/>
      <c r="O1849" s="9"/>
      <c r="P1849" s="20"/>
      <c r="Q1849" s="9"/>
      <c r="R1849" s="9"/>
      <c r="S1849" s="9"/>
      <c r="T1849" s="9"/>
      <c r="U1849" s="9"/>
    </row>
    <row r="1850" spans="1:21" s="16" customFormat="1" ht="20.25" customHeight="1" x14ac:dyDescent="0.2">
      <c r="A1850" s="65">
        <v>1850</v>
      </c>
      <c r="B1850" s="77">
        <v>2074510</v>
      </c>
      <c r="C1850" s="78" t="s">
        <v>2610</v>
      </c>
      <c r="D1850" s="140">
        <v>5</v>
      </c>
      <c r="E1850" s="142" t="s">
        <v>2605</v>
      </c>
      <c r="F1850" s="119">
        <v>1508.37</v>
      </c>
      <c r="G1850" s="113">
        <v>829.6</v>
      </c>
      <c r="H1850" s="120">
        <v>0.45000117727390448</v>
      </c>
      <c r="I1850" s="121"/>
      <c r="J1850" s="122" t="s">
        <v>8</v>
      </c>
      <c r="K1850" s="121">
        <v>31191602</v>
      </c>
      <c r="L1850" s="123"/>
      <c r="M1850" s="8"/>
      <c r="N1850" s="20"/>
      <c r="O1850" s="9"/>
      <c r="P1850" s="20"/>
      <c r="Q1850" s="9"/>
      <c r="R1850" s="9"/>
      <c r="S1850" s="9"/>
      <c r="T1850" s="9"/>
      <c r="U1850" s="9"/>
    </row>
    <row r="1851" spans="1:21" s="16" customFormat="1" ht="20.25" customHeight="1" x14ac:dyDescent="0.2">
      <c r="A1851" s="65">
        <v>1851</v>
      </c>
      <c r="B1851" s="77">
        <v>3517955</v>
      </c>
      <c r="C1851" s="78" t="s">
        <v>2611</v>
      </c>
      <c r="D1851" s="140">
        <v>1</v>
      </c>
      <c r="E1851" s="142" t="s">
        <v>2612</v>
      </c>
      <c r="F1851" s="119">
        <v>1555.13</v>
      </c>
      <c r="G1851" s="181">
        <v>1244</v>
      </c>
      <c r="H1851" s="120"/>
      <c r="I1851" s="121"/>
      <c r="J1851" s="122" t="s">
        <v>6</v>
      </c>
      <c r="K1851" s="121">
        <v>31191602</v>
      </c>
      <c r="L1851" s="121"/>
      <c r="M1851" s="8"/>
      <c r="N1851" s="20"/>
      <c r="O1851" s="9"/>
      <c r="P1851" s="20"/>
      <c r="Q1851" s="9"/>
      <c r="R1851" s="9"/>
      <c r="S1851" s="9"/>
      <c r="T1851" s="9"/>
      <c r="U1851" s="9"/>
    </row>
    <row r="1852" spans="1:21" s="16" customFormat="1" ht="20.25" customHeight="1" x14ac:dyDescent="0.2">
      <c r="A1852" s="65">
        <v>1852</v>
      </c>
      <c r="B1852" s="77">
        <v>2074511</v>
      </c>
      <c r="C1852" s="78" t="s">
        <v>2613</v>
      </c>
      <c r="D1852" s="140">
        <v>5</v>
      </c>
      <c r="E1852" s="142" t="s">
        <v>2605</v>
      </c>
      <c r="F1852" s="119">
        <v>1689.64</v>
      </c>
      <c r="G1852" s="113">
        <v>929.3</v>
      </c>
      <c r="H1852" s="120">
        <v>0.45000208566038963</v>
      </c>
      <c r="I1852" s="121"/>
      <c r="J1852" s="122" t="s">
        <v>8</v>
      </c>
      <c r="K1852" s="121">
        <v>31191602</v>
      </c>
      <c r="L1852" s="123"/>
      <c r="M1852" s="8"/>
      <c r="N1852" s="20"/>
      <c r="O1852" s="9"/>
      <c r="P1852" s="20"/>
      <c r="Q1852" s="9"/>
      <c r="R1852" s="9"/>
      <c r="S1852" s="9"/>
      <c r="T1852" s="9"/>
      <c r="U1852" s="9"/>
    </row>
    <row r="1853" spans="1:21" s="16" customFormat="1" ht="20.25" customHeight="1" x14ac:dyDescent="0.2">
      <c r="A1853" s="65">
        <v>1853</v>
      </c>
      <c r="B1853" s="77">
        <v>3517956</v>
      </c>
      <c r="C1853" s="78" t="s">
        <v>2614</v>
      </c>
      <c r="D1853" s="140">
        <v>1</v>
      </c>
      <c r="E1853" s="142" t="s">
        <v>2615</v>
      </c>
      <c r="F1853" s="119">
        <v>1853.5</v>
      </c>
      <c r="G1853" s="181">
        <v>1483</v>
      </c>
      <c r="H1853" s="120"/>
      <c r="I1853" s="121"/>
      <c r="J1853" s="122" t="s">
        <v>6</v>
      </c>
      <c r="K1853" s="121">
        <v>31191602</v>
      </c>
      <c r="L1853" s="123"/>
      <c r="M1853" s="8"/>
      <c r="N1853" s="20"/>
      <c r="O1853" s="9"/>
      <c r="P1853" s="20"/>
      <c r="Q1853" s="9"/>
      <c r="R1853" s="9"/>
      <c r="S1853" s="9"/>
      <c r="T1853" s="9"/>
      <c r="U1853" s="9"/>
    </row>
    <row r="1854" spans="1:21" s="16" customFormat="1" ht="20.25" customHeight="1" x14ac:dyDescent="0.2">
      <c r="A1854" s="65">
        <v>1854</v>
      </c>
      <c r="B1854" s="77">
        <v>2074512</v>
      </c>
      <c r="C1854" s="78" t="s">
        <v>2616</v>
      </c>
      <c r="D1854" s="140">
        <v>5</v>
      </c>
      <c r="E1854" s="142" t="s">
        <v>2605</v>
      </c>
      <c r="F1854" s="119">
        <v>2081.75</v>
      </c>
      <c r="G1854" s="113">
        <v>1144.96</v>
      </c>
      <c r="H1854" s="120">
        <v>0.44999957359349818</v>
      </c>
      <c r="I1854" s="121"/>
      <c r="J1854" s="122" t="s">
        <v>8</v>
      </c>
      <c r="K1854" s="121">
        <v>31191602</v>
      </c>
      <c r="L1854" s="123"/>
      <c r="M1854" s="8"/>
      <c r="N1854" s="20"/>
      <c r="O1854" s="9"/>
      <c r="P1854" s="20"/>
      <c r="Q1854" s="9"/>
      <c r="R1854" s="9"/>
      <c r="S1854" s="9"/>
      <c r="T1854" s="9"/>
      <c r="U1854" s="9"/>
    </row>
    <row r="1855" spans="1:21" s="16" customFormat="1" ht="20.25" customHeight="1" x14ac:dyDescent="0.2">
      <c r="A1855" s="65">
        <v>1855</v>
      </c>
      <c r="B1855" s="77">
        <v>3517957</v>
      </c>
      <c r="C1855" s="78" t="s">
        <v>2617</v>
      </c>
      <c r="D1855" s="140">
        <v>1</v>
      </c>
      <c r="E1855" s="142" t="s">
        <v>2615</v>
      </c>
      <c r="F1855" s="119">
        <v>2138.13</v>
      </c>
      <c r="G1855" s="181">
        <v>1711</v>
      </c>
      <c r="H1855" s="120"/>
      <c r="I1855" s="121"/>
      <c r="J1855" s="122" t="s">
        <v>6</v>
      </c>
      <c r="K1855" s="121">
        <v>31191602</v>
      </c>
      <c r="L1855" s="123"/>
      <c r="M1855" s="8"/>
      <c r="N1855" s="20"/>
      <c r="O1855" s="9"/>
      <c r="P1855" s="20"/>
      <c r="Q1855" s="9"/>
      <c r="R1855" s="9"/>
      <c r="S1855" s="9"/>
      <c r="T1855" s="9"/>
      <c r="U1855" s="9"/>
    </row>
    <row r="1856" spans="1:21" s="16" customFormat="1" ht="20.25" customHeight="1" x14ac:dyDescent="0.2">
      <c r="A1856" s="65">
        <v>1856</v>
      </c>
      <c r="B1856" s="77">
        <v>2074513</v>
      </c>
      <c r="C1856" s="78" t="s">
        <v>2618</v>
      </c>
      <c r="D1856" s="140">
        <v>5</v>
      </c>
      <c r="E1856" s="142" t="s">
        <v>2605</v>
      </c>
      <c r="F1856" s="119">
        <v>860.75</v>
      </c>
      <c r="G1856" s="113">
        <v>473.41</v>
      </c>
      <c r="H1856" s="120">
        <v>0.44999845276284978</v>
      </c>
      <c r="I1856" s="121"/>
      <c r="J1856" s="122" t="s">
        <v>8</v>
      </c>
      <c r="K1856" s="121">
        <v>31191602</v>
      </c>
      <c r="L1856" s="123"/>
      <c r="M1856" s="8"/>
      <c r="N1856" s="20"/>
      <c r="O1856" s="9"/>
      <c r="P1856" s="20"/>
      <c r="Q1856" s="9"/>
      <c r="R1856" s="9"/>
      <c r="S1856" s="9"/>
      <c r="T1856" s="9"/>
      <c r="U1856" s="9"/>
    </row>
    <row r="1857" spans="1:21" s="16" customFormat="1" ht="20.25" customHeight="1" x14ac:dyDescent="0.2">
      <c r="A1857" s="65">
        <v>1857</v>
      </c>
      <c r="B1857" s="77">
        <v>3517958</v>
      </c>
      <c r="C1857" s="78" t="s">
        <v>2619</v>
      </c>
      <c r="D1857" s="140">
        <v>1</v>
      </c>
      <c r="E1857" s="142" t="s">
        <v>2607</v>
      </c>
      <c r="F1857" s="119">
        <v>895.13</v>
      </c>
      <c r="G1857" s="181">
        <v>716</v>
      </c>
      <c r="H1857" s="120"/>
      <c r="I1857" s="121"/>
      <c r="J1857" s="122" t="s">
        <v>6</v>
      </c>
      <c r="K1857" s="121">
        <v>31191602</v>
      </c>
      <c r="L1857" s="123"/>
      <c r="M1857" s="8"/>
      <c r="N1857" s="20"/>
      <c r="O1857" s="9"/>
      <c r="P1857" s="20"/>
      <c r="Q1857" s="9"/>
      <c r="R1857" s="9"/>
      <c r="S1857" s="9"/>
      <c r="T1857" s="9"/>
      <c r="U1857" s="9"/>
    </row>
    <row r="1858" spans="1:21" s="16" customFormat="1" ht="20.25" customHeight="1" x14ac:dyDescent="0.2">
      <c r="A1858" s="65">
        <v>1858</v>
      </c>
      <c r="B1858" s="77">
        <v>2074514</v>
      </c>
      <c r="C1858" s="78" t="s">
        <v>2620</v>
      </c>
      <c r="D1858" s="140">
        <v>5</v>
      </c>
      <c r="E1858" s="142" t="s">
        <v>2605</v>
      </c>
      <c r="F1858" s="119">
        <v>1130.25</v>
      </c>
      <c r="G1858" s="113">
        <v>621.63</v>
      </c>
      <c r="H1858" s="120">
        <v>0.45000235689706636</v>
      </c>
      <c r="I1858" s="121"/>
      <c r="J1858" s="122" t="s">
        <v>8</v>
      </c>
      <c r="K1858" s="121">
        <v>31191602</v>
      </c>
      <c r="L1858" s="123"/>
      <c r="M1858" s="8"/>
      <c r="N1858" s="20"/>
      <c r="O1858" s="9"/>
      <c r="P1858" s="20"/>
      <c r="Q1858" s="9"/>
      <c r="R1858" s="9"/>
      <c r="S1858" s="9"/>
      <c r="T1858" s="9"/>
      <c r="U1858" s="9"/>
    </row>
    <row r="1859" spans="1:21" s="16" customFormat="1" ht="20.25" customHeight="1" x14ac:dyDescent="0.2">
      <c r="A1859" s="65">
        <v>1859</v>
      </c>
      <c r="B1859" s="77">
        <v>3517959</v>
      </c>
      <c r="C1859" s="78" t="s">
        <v>2621</v>
      </c>
      <c r="D1859" s="140">
        <v>1</v>
      </c>
      <c r="E1859" s="142" t="s">
        <v>2607</v>
      </c>
      <c r="F1859" s="119">
        <v>1185.25</v>
      </c>
      <c r="G1859" s="181">
        <v>948</v>
      </c>
      <c r="H1859" s="120"/>
      <c r="I1859" s="121"/>
      <c r="J1859" s="122" t="s">
        <v>6</v>
      </c>
      <c r="K1859" s="121">
        <v>31191602</v>
      </c>
      <c r="L1859" s="123"/>
      <c r="M1859" s="8"/>
      <c r="N1859" s="20"/>
      <c r="O1859" s="9"/>
      <c r="P1859" s="20"/>
      <c r="Q1859" s="9"/>
      <c r="R1859" s="9"/>
      <c r="S1859" s="9"/>
      <c r="T1859" s="9"/>
      <c r="U1859" s="9"/>
    </row>
    <row r="1860" spans="1:21" s="16" customFormat="1" ht="20.25" customHeight="1" x14ac:dyDescent="0.2">
      <c r="A1860" s="65">
        <v>1860</v>
      </c>
      <c r="B1860" s="77">
        <v>2074515</v>
      </c>
      <c r="C1860" s="78" t="s">
        <v>2622</v>
      </c>
      <c r="D1860" s="140">
        <v>5</v>
      </c>
      <c r="E1860" s="142" t="s">
        <v>2605</v>
      </c>
      <c r="F1860" s="119">
        <v>1508.37</v>
      </c>
      <c r="G1860" s="113">
        <v>829.6</v>
      </c>
      <c r="H1860" s="120">
        <v>0.45000117727390448</v>
      </c>
      <c r="I1860" s="121"/>
      <c r="J1860" s="122" t="s">
        <v>8</v>
      </c>
      <c r="K1860" s="121">
        <v>31191602</v>
      </c>
      <c r="L1860" s="123"/>
      <c r="M1860" s="8"/>
      <c r="N1860" s="20"/>
      <c r="O1860" s="9"/>
      <c r="P1860" s="20"/>
      <c r="Q1860" s="9"/>
      <c r="R1860" s="9"/>
      <c r="S1860" s="9"/>
      <c r="T1860" s="9"/>
      <c r="U1860" s="9"/>
    </row>
    <row r="1861" spans="1:21" s="16" customFormat="1" ht="20.25" customHeight="1" x14ac:dyDescent="0.2">
      <c r="A1861" s="65">
        <v>1861</v>
      </c>
      <c r="B1861" s="77">
        <v>3517960</v>
      </c>
      <c r="C1861" s="78" t="s">
        <v>2623</v>
      </c>
      <c r="D1861" s="140">
        <v>1</v>
      </c>
      <c r="E1861" s="142" t="s">
        <v>2612</v>
      </c>
      <c r="F1861" s="119">
        <v>1555.13</v>
      </c>
      <c r="G1861" s="181">
        <v>1244</v>
      </c>
      <c r="H1861" s="120"/>
      <c r="I1861" s="121"/>
      <c r="J1861" s="122" t="s">
        <v>6</v>
      </c>
      <c r="K1861" s="121">
        <v>31191602</v>
      </c>
      <c r="L1861" s="123"/>
      <c r="M1861" s="8"/>
      <c r="N1861" s="20"/>
      <c r="O1861" s="9"/>
      <c r="P1861" s="20"/>
      <c r="Q1861" s="9"/>
      <c r="R1861" s="9"/>
      <c r="S1861" s="9"/>
      <c r="T1861" s="9"/>
      <c r="U1861" s="9"/>
    </row>
    <row r="1862" spans="1:21" s="16" customFormat="1" ht="20.25" customHeight="1" x14ac:dyDescent="0.2">
      <c r="A1862" s="65">
        <v>1862</v>
      </c>
      <c r="B1862" s="77">
        <v>2074516</v>
      </c>
      <c r="C1862" s="78" t="s">
        <v>2624</v>
      </c>
      <c r="D1862" s="140">
        <v>5</v>
      </c>
      <c r="E1862" s="142" t="s">
        <v>2605</v>
      </c>
      <c r="F1862" s="119">
        <v>1795.75</v>
      </c>
      <c r="G1862" s="113">
        <v>987.66</v>
      </c>
      <c r="H1862" s="120">
        <v>0.45000044141925116</v>
      </c>
      <c r="I1862" s="121"/>
      <c r="J1862" s="122" t="s">
        <v>8</v>
      </c>
      <c r="K1862" s="121">
        <v>31191602</v>
      </c>
      <c r="L1862" s="123"/>
      <c r="M1862" s="8"/>
      <c r="N1862" s="20"/>
      <c r="O1862" s="9"/>
      <c r="P1862" s="20"/>
      <c r="Q1862" s="9"/>
      <c r="R1862" s="9"/>
      <c r="S1862" s="9"/>
      <c r="T1862" s="9"/>
      <c r="U1862" s="9"/>
    </row>
    <row r="1863" spans="1:21" s="16" customFormat="1" ht="20.25" customHeight="1" x14ac:dyDescent="0.2">
      <c r="A1863" s="65">
        <v>1863</v>
      </c>
      <c r="B1863" s="77">
        <v>3517961</v>
      </c>
      <c r="C1863" s="78" t="s">
        <v>2625</v>
      </c>
      <c r="D1863" s="140">
        <v>1</v>
      </c>
      <c r="E1863" s="142" t="s">
        <v>2615</v>
      </c>
      <c r="F1863" s="119">
        <v>1853.5</v>
      </c>
      <c r="G1863" s="181">
        <v>1483</v>
      </c>
      <c r="H1863" s="120"/>
      <c r="I1863" s="121"/>
      <c r="J1863" s="122" t="s">
        <v>6</v>
      </c>
      <c r="K1863" s="121">
        <v>31191602</v>
      </c>
      <c r="L1863" s="123"/>
      <c r="M1863" s="8"/>
      <c r="N1863" s="20"/>
      <c r="O1863" s="9"/>
      <c r="P1863" s="20"/>
      <c r="Q1863" s="9"/>
      <c r="R1863" s="9"/>
      <c r="S1863" s="9"/>
      <c r="T1863" s="9"/>
      <c r="U1863" s="9"/>
    </row>
    <row r="1864" spans="1:21" s="16" customFormat="1" ht="20.25" customHeight="1" x14ac:dyDescent="0.2">
      <c r="A1864" s="65">
        <v>1864</v>
      </c>
      <c r="B1864" s="77">
        <v>2074517</v>
      </c>
      <c r="C1864" s="78" t="s">
        <v>2626</v>
      </c>
      <c r="D1864" s="140">
        <v>5</v>
      </c>
      <c r="E1864" s="142" t="s">
        <v>2605</v>
      </c>
      <c r="F1864" s="119">
        <v>2081.75</v>
      </c>
      <c r="G1864" s="113">
        <v>1144.96</v>
      </c>
      <c r="H1864" s="120">
        <v>0.44999957359349818</v>
      </c>
      <c r="I1864" s="121"/>
      <c r="J1864" s="122" t="s">
        <v>8</v>
      </c>
      <c r="K1864" s="121">
        <v>31191602</v>
      </c>
      <c r="L1864" s="123"/>
      <c r="M1864" s="8"/>
      <c r="N1864" s="20"/>
      <c r="O1864" s="9"/>
      <c r="P1864" s="20"/>
      <c r="Q1864" s="9"/>
      <c r="R1864" s="9"/>
      <c r="S1864" s="9"/>
      <c r="T1864" s="9"/>
      <c r="U1864" s="9"/>
    </row>
    <row r="1865" spans="1:21" s="16" customFormat="1" ht="20.25" customHeight="1" x14ac:dyDescent="0.2">
      <c r="A1865" s="65">
        <v>1865</v>
      </c>
      <c r="B1865" s="77">
        <v>3517962</v>
      </c>
      <c r="C1865" s="78" t="s">
        <v>2627</v>
      </c>
      <c r="D1865" s="140">
        <v>1</v>
      </c>
      <c r="E1865" s="142" t="s">
        <v>2615</v>
      </c>
      <c r="F1865" s="119">
        <v>2138.13</v>
      </c>
      <c r="G1865" s="181">
        <v>1711</v>
      </c>
      <c r="H1865" s="120"/>
      <c r="I1865" s="121"/>
      <c r="J1865" s="122" t="s">
        <v>6</v>
      </c>
      <c r="K1865" s="121">
        <v>31191602</v>
      </c>
      <c r="L1865" s="123"/>
      <c r="M1865" s="8"/>
      <c r="N1865" s="20"/>
      <c r="O1865" s="9"/>
      <c r="P1865" s="20"/>
      <c r="Q1865" s="9"/>
      <c r="R1865" s="9"/>
      <c r="S1865" s="9"/>
      <c r="T1865" s="9"/>
      <c r="U1865" s="9"/>
    </row>
    <row r="1866" spans="1:21" s="16" customFormat="1" ht="20.25" customHeight="1" x14ac:dyDescent="0.2">
      <c r="A1866" s="65">
        <v>1866</v>
      </c>
      <c r="B1866" s="77">
        <v>3510651</v>
      </c>
      <c r="C1866" s="89" t="s">
        <v>2628</v>
      </c>
      <c r="D1866" s="117">
        <v>1</v>
      </c>
      <c r="E1866" s="79" t="s">
        <v>2629</v>
      </c>
      <c r="F1866" s="119">
        <v>38.81</v>
      </c>
      <c r="G1866" s="113">
        <v>21.35</v>
      </c>
      <c r="H1866" s="120">
        <v>0.44995140913508264</v>
      </c>
      <c r="I1866" s="121"/>
      <c r="J1866" s="122" t="s">
        <v>6</v>
      </c>
      <c r="K1866" s="121">
        <v>31191602</v>
      </c>
      <c r="L1866" s="123"/>
      <c r="M1866" s="8"/>
      <c r="N1866" s="20"/>
      <c r="O1866" s="9"/>
      <c r="P1866" s="20"/>
      <c r="Q1866" s="9"/>
      <c r="R1866" s="9"/>
      <c r="S1866" s="9"/>
      <c r="T1866" s="9"/>
      <c r="U1866" s="9"/>
    </row>
    <row r="1867" spans="1:21" s="16" customFormat="1" ht="20.25" customHeight="1" x14ac:dyDescent="0.2">
      <c r="A1867" s="65">
        <v>1867</v>
      </c>
      <c r="B1867" s="77">
        <v>3510652</v>
      </c>
      <c r="C1867" s="89" t="s">
        <v>2630</v>
      </c>
      <c r="D1867" s="117">
        <v>1</v>
      </c>
      <c r="E1867" s="79" t="s">
        <v>2631</v>
      </c>
      <c r="F1867" s="119">
        <v>45.28</v>
      </c>
      <c r="G1867" s="113">
        <v>24.9</v>
      </c>
      <c r="H1867" s="120">
        <v>0.44999079020077365</v>
      </c>
      <c r="I1867" s="121"/>
      <c r="J1867" s="122" t="s">
        <v>6</v>
      </c>
      <c r="K1867" s="121">
        <v>31191602</v>
      </c>
      <c r="L1867" s="123"/>
      <c r="M1867" s="8"/>
      <c r="N1867" s="20"/>
      <c r="O1867" s="9"/>
      <c r="P1867" s="20"/>
      <c r="Q1867" s="9"/>
      <c r="R1867" s="9"/>
      <c r="S1867" s="9"/>
      <c r="T1867" s="9"/>
      <c r="U1867" s="9"/>
    </row>
    <row r="1868" spans="1:21" s="16" customFormat="1" ht="20.25" customHeight="1" x14ac:dyDescent="0.2">
      <c r="A1868" s="65">
        <v>1868</v>
      </c>
      <c r="B1868" s="77">
        <v>3510663</v>
      </c>
      <c r="C1868" s="89" t="s">
        <v>2632</v>
      </c>
      <c r="D1868" s="117">
        <v>1</v>
      </c>
      <c r="E1868" s="79" t="s">
        <v>2633</v>
      </c>
      <c r="F1868" s="119">
        <v>55.31</v>
      </c>
      <c r="G1868" s="113">
        <v>30.42</v>
      </c>
      <c r="H1868" s="120">
        <v>0.44995140913508264</v>
      </c>
      <c r="I1868" s="121"/>
      <c r="J1868" s="122" t="s">
        <v>6</v>
      </c>
      <c r="K1868" s="121">
        <v>31191602</v>
      </c>
      <c r="L1868" s="123"/>
      <c r="M1868" s="8"/>
      <c r="N1868" s="20"/>
      <c r="O1868" s="9"/>
      <c r="P1868" s="20"/>
      <c r="Q1868" s="9"/>
      <c r="R1868" s="9"/>
      <c r="S1868" s="9"/>
      <c r="T1868" s="9"/>
      <c r="U1868" s="9"/>
    </row>
    <row r="1869" spans="1:21" s="16" customFormat="1" ht="20.25" customHeight="1" x14ac:dyDescent="0.2">
      <c r="A1869" s="65">
        <v>1869</v>
      </c>
      <c r="B1869" s="70" t="s">
        <v>2634</v>
      </c>
      <c r="C1869" s="71"/>
      <c r="D1869" s="72"/>
      <c r="E1869" s="73"/>
      <c r="F1869" s="115"/>
      <c r="G1869" s="115"/>
      <c r="H1869" s="115"/>
      <c r="I1869" s="116"/>
      <c r="J1869" s="115"/>
      <c r="K1869" s="116"/>
      <c r="L1869" s="115"/>
      <c r="M1869" s="8"/>
      <c r="N1869" s="9"/>
      <c r="O1869" s="9"/>
      <c r="P1869" s="9"/>
      <c r="Q1869" s="9"/>
      <c r="R1869" s="9"/>
      <c r="S1869" s="9"/>
      <c r="T1869" s="9"/>
      <c r="U1869" s="9"/>
    </row>
    <row r="1870" spans="1:21" s="19" customFormat="1" ht="20.25" customHeight="1" x14ac:dyDescent="0.2">
      <c r="A1870" s="65">
        <v>1870</v>
      </c>
      <c r="B1870" s="77">
        <v>385635</v>
      </c>
      <c r="C1870" s="78" t="s">
        <v>2635</v>
      </c>
      <c r="D1870" s="117">
        <v>1</v>
      </c>
      <c r="E1870" s="79" t="s">
        <v>2636</v>
      </c>
      <c r="F1870" s="119">
        <v>1123.75</v>
      </c>
      <c r="G1870" s="113">
        <v>674.25</v>
      </c>
      <c r="H1870" s="120">
        <v>0.4</v>
      </c>
      <c r="I1870" s="121"/>
      <c r="J1870" s="122" t="s">
        <v>6</v>
      </c>
      <c r="K1870" s="121">
        <v>27112709</v>
      </c>
      <c r="L1870" s="123"/>
      <c r="M1870" s="8"/>
      <c r="N1870" s="20"/>
      <c r="O1870" s="9"/>
      <c r="P1870" s="20"/>
      <c r="Q1870" s="9"/>
      <c r="R1870" s="9"/>
      <c r="S1870" s="9"/>
      <c r="T1870" s="9"/>
      <c r="U1870" s="9"/>
    </row>
    <row r="1871" spans="1:21" s="16" customFormat="1" ht="20.25" customHeight="1" x14ac:dyDescent="0.2">
      <c r="A1871" s="65">
        <v>1871</v>
      </c>
      <c r="B1871" s="70" t="s">
        <v>2637</v>
      </c>
      <c r="C1871" s="71"/>
      <c r="D1871" s="72"/>
      <c r="E1871" s="73"/>
      <c r="F1871" s="115"/>
      <c r="G1871" s="115"/>
      <c r="H1871" s="115"/>
      <c r="I1871" s="116"/>
      <c r="J1871" s="115"/>
      <c r="K1871" s="116"/>
      <c r="L1871" s="115"/>
      <c r="M1871" s="8"/>
      <c r="N1871" s="9"/>
      <c r="O1871" s="9"/>
      <c r="P1871" s="9"/>
      <c r="Q1871" s="9"/>
      <c r="R1871" s="9"/>
      <c r="S1871" s="9"/>
      <c r="T1871" s="9"/>
      <c r="U1871" s="9"/>
    </row>
    <row r="1872" spans="1:21" s="16" customFormat="1" ht="20.25" customHeight="1" x14ac:dyDescent="0.2">
      <c r="A1872" s="65">
        <v>1872</v>
      </c>
      <c r="B1872" s="77">
        <v>2121540</v>
      </c>
      <c r="C1872" s="78" t="s">
        <v>2638</v>
      </c>
      <c r="D1872" s="117">
        <v>1</v>
      </c>
      <c r="E1872" s="118"/>
      <c r="F1872" s="119">
        <v>1123.75</v>
      </c>
      <c r="G1872" s="113">
        <v>674.25</v>
      </c>
      <c r="H1872" s="120">
        <v>0.4</v>
      </c>
      <c r="I1872" s="121"/>
      <c r="J1872" s="122" t="s">
        <v>6</v>
      </c>
      <c r="K1872" s="121">
        <v>27112709</v>
      </c>
      <c r="L1872" s="121"/>
      <c r="M1872" s="8"/>
      <c r="N1872" s="20"/>
      <c r="O1872" s="9"/>
      <c r="P1872" s="20"/>
      <c r="Q1872" s="9"/>
      <c r="R1872" s="9"/>
      <c r="S1872" s="9"/>
      <c r="T1872" s="9"/>
      <c r="U1872" s="9"/>
    </row>
    <row r="1873" spans="1:21" s="16" customFormat="1" ht="20.25" customHeight="1" x14ac:dyDescent="0.2">
      <c r="A1873" s="65">
        <v>1873</v>
      </c>
      <c r="B1873" s="77">
        <v>3538194</v>
      </c>
      <c r="C1873" s="78" t="s">
        <v>2639</v>
      </c>
      <c r="D1873" s="117">
        <v>1</v>
      </c>
      <c r="E1873" s="118"/>
      <c r="F1873" s="119">
        <v>1248.75</v>
      </c>
      <c r="G1873" s="113">
        <v>749.25</v>
      </c>
      <c r="H1873" s="120">
        <v>0.4</v>
      </c>
      <c r="I1873" s="121"/>
      <c r="J1873" s="122" t="s">
        <v>6</v>
      </c>
      <c r="K1873" s="121">
        <v>27112709</v>
      </c>
      <c r="L1873" s="121"/>
      <c r="M1873" s="8"/>
      <c r="N1873" s="20"/>
      <c r="O1873" s="9"/>
      <c r="P1873" s="20"/>
      <c r="Q1873" s="9"/>
      <c r="R1873" s="9"/>
      <c r="S1873" s="9"/>
      <c r="T1873" s="9"/>
      <c r="U1873" s="9"/>
    </row>
    <row r="1874" spans="1:21" s="16" customFormat="1" ht="20.25" customHeight="1" x14ac:dyDescent="0.2">
      <c r="A1874" s="65">
        <v>1874</v>
      </c>
      <c r="B1874" s="77">
        <v>3538195</v>
      </c>
      <c r="C1874" s="78" t="s">
        <v>2640</v>
      </c>
      <c r="D1874" s="117">
        <v>1</v>
      </c>
      <c r="E1874" s="118"/>
      <c r="F1874" s="119">
        <v>1248.75</v>
      </c>
      <c r="G1874" s="113">
        <v>749.25</v>
      </c>
      <c r="H1874" s="120">
        <v>0.4</v>
      </c>
      <c r="I1874" s="121"/>
      <c r="J1874" s="122" t="s">
        <v>6</v>
      </c>
      <c r="K1874" s="121">
        <v>27112709</v>
      </c>
      <c r="L1874" s="121"/>
      <c r="M1874" s="8"/>
      <c r="N1874" s="20"/>
      <c r="O1874" s="9"/>
      <c r="P1874" s="20"/>
      <c r="Q1874" s="9"/>
      <c r="R1874" s="9"/>
      <c r="S1874" s="9"/>
      <c r="T1874" s="9"/>
      <c r="U1874" s="9"/>
    </row>
    <row r="1875" spans="1:21" s="16" customFormat="1" ht="20.25" customHeight="1" x14ac:dyDescent="0.2">
      <c r="A1875" s="65">
        <v>1875</v>
      </c>
      <c r="B1875" s="77">
        <v>3538196</v>
      </c>
      <c r="C1875" s="78" t="s">
        <v>2641</v>
      </c>
      <c r="D1875" s="117">
        <v>1</v>
      </c>
      <c r="E1875" s="118"/>
      <c r="F1875" s="119">
        <v>1248.75</v>
      </c>
      <c r="G1875" s="113">
        <v>749.25</v>
      </c>
      <c r="H1875" s="120">
        <v>0.4</v>
      </c>
      <c r="I1875" s="121"/>
      <c r="J1875" s="122" t="s">
        <v>6</v>
      </c>
      <c r="K1875" s="121">
        <v>27112709</v>
      </c>
      <c r="L1875" s="121"/>
      <c r="M1875" s="8"/>
      <c r="N1875" s="20"/>
      <c r="O1875" s="9"/>
      <c r="P1875" s="20"/>
      <c r="Q1875" s="9"/>
      <c r="R1875" s="9"/>
      <c r="S1875" s="9"/>
      <c r="T1875" s="9"/>
      <c r="U1875" s="9"/>
    </row>
    <row r="1876" spans="1:21" s="16" customFormat="1" ht="20.25" customHeight="1" x14ac:dyDescent="0.2">
      <c r="A1876" s="65">
        <v>1876</v>
      </c>
      <c r="B1876" s="77">
        <v>3538197</v>
      </c>
      <c r="C1876" s="78" t="s">
        <v>2642</v>
      </c>
      <c r="D1876" s="117">
        <v>1</v>
      </c>
      <c r="E1876" s="118"/>
      <c r="F1876" s="119">
        <v>1248.75</v>
      </c>
      <c r="G1876" s="113">
        <v>749.25</v>
      </c>
      <c r="H1876" s="120">
        <v>0.4</v>
      </c>
      <c r="I1876" s="121"/>
      <c r="J1876" s="122" t="s">
        <v>6</v>
      </c>
      <c r="K1876" s="121">
        <v>27112709</v>
      </c>
      <c r="L1876" s="121"/>
      <c r="M1876" s="8"/>
      <c r="N1876" s="20"/>
      <c r="O1876" s="9"/>
      <c r="P1876" s="20"/>
      <c r="Q1876" s="9"/>
      <c r="R1876" s="9"/>
      <c r="S1876" s="9"/>
      <c r="T1876" s="9"/>
      <c r="U1876" s="9"/>
    </row>
    <row r="1877" spans="1:21" s="16" customFormat="1" ht="20.25" customHeight="1" x14ac:dyDescent="0.2">
      <c r="A1877" s="65">
        <v>1877</v>
      </c>
      <c r="B1877" s="77">
        <v>2121541</v>
      </c>
      <c r="C1877" s="78" t="s">
        <v>2643</v>
      </c>
      <c r="D1877" s="117">
        <v>1</v>
      </c>
      <c r="E1877" s="118"/>
      <c r="F1877" s="119">
        <v>1561.25</v>
      </c>
      <c r="G1877" s="113">
        <v>936.75</v>
      </c>
      <c r="H1877" s="120">
        <v>0.4</v>
      </c>
      <c r="I1877" s="121"/>
      <c r="J1877" s="122" t="s">
        <v>6</v>
      </c>
      <c r="K1877" s="121">
        <v>27112709</v>
      </c>
      <c r="L1877" s="121"/>
      <c r="M1877" s="8"/>
      <c r="N1877" s="20"/>
      <c r="O1877" s="9"/>
      <c r="P1877" s="20"/>
      <c r="Q1877" s="9"/>
      <c r="R1877" s="9"/>
      <c r="S1877" s="9"/>
      <c r="T1877" s="9"/>
      <c r="U1877" s="9"/>
    </row>
    <row r="1878" spans="1:21" s="16" customFormat="1" ht="20.25" customHeight="1" x14ac:dyDescent="0.2">
      <c r="A1878" s="65">
        <v>1878</v>
      </c>
      <c r="B1878" s="77">
        <v>3538891</v>
      </c>
      <c r="C1878" s="78" t="s">
        <v>2644</v>
      </c>
      <c r="D1878" s="117">
        <v>1</v>
      </c>
      <c r="E1878" s="118"/>
      <c r="F1878" s="119">
        <v>1686.25</v>
      </c>
      <c r="G1878" s="113">
        <v>1011.75</v>
      </c>
      <c r="H1878" s="120">
        <v>0.4</v>
      </c>
      <c r="I1878" s="121"/>
      <c r="J1878" s="122" t="s">
        <v>6</v>
      </c>
      <c r="K1878" s="121">
        <v>31191602</v>
      </c>
      <c r="L1878" s="121"/>
      <c r="M1878" s="8"/>
      <c r="N1878" s="20"/>
      <c r="O1878" s="9"/>
      <c r="P1878" s="20"/>
      <c r="Q1878" s="9"/>
      <c r="R1878" s="9"/>
      <c r="S1878" s="9"/>
      <c r="T1878" s="9"/>
      <c r="U1878" s="9"/>
    </row>
    <row r="1879" spans="1:21" s="16" customFormat="1" ht="20.25" customHeight="1" x14ac:dyDescent="0.2">
      <c r="A1879" s="65">
        <v>1879</v>
      </c>
      <c r="B1879" s="77">
        <v>3538892</v>
      </c>
      <c r="C1879" s="78" t="s">
        <v>2645</v>
      </c>
      <c r="D1879" s="117">
        <v>1</v>
      </c>
      <c r="E1879" s="118"/>
      <c r="F1879" s="119">
        <v>1686.25</v>
      </c>
      <c r="G1879" s="113">
        <v>1011.75</v>
      </c>
      <c r="H1879" s="120">
        <v>0.4</v>
      </c>
      <c r="I1879" s="121"/>
      <c r="J1879" s="122" t="s">
        <v>6</v>
      </c>
      <c r="K1879" s="121">
        <v>27112709</v>
      </c>
      <c r="L1879" s="123"/>
      <c r="M1879" s="8"/>
      <c r="N1879" s="20"/>
      <c r="O1879" s="9"/>
      <c r="P1879" s="20"/>
      <c r="Q1879" s="9"/>
      <c r="R1879" s="9"/>
      <c r="S1879" s="9"/>
      <c r="T1879" s="9"/>
      <c r="U1879" s="9"/>
    </row>
    <row r="1880" spans="1:21" s="16" customFormat="1" ht="20.25" customHeight="1" x14ac:dyDescent="0.2">
      <c r="A1880" s="65">
        <v>1880</v>
      </c>
      <c r="B1880" s="77">
        <v>3539183</v>
      </c>
      <c r="C1880" s="78" t="s">
        <v>2646</v>
      </c>
      <c r="D1880" s="117">
        <v>1</v>
      </c>
      <c r="E1880" s="118"/>
      <c r="F1880" s="119">
        <v>1686.25</v>
      </c>
      <c r="G1880" s="113">
        <v>1011.75</v>
      </c>
      <c r="H1880" s="120">
        <v>0.4</v>
      </c>
      <c r="I1880" s="121"/>
      <c r="J1880" s="122" t="s">
        <v>6</v>
      </c>
      <c r="K1880" s="121">
        <v>27112709</v>
      </c>
      <c r="L1880" s="123"/>
      <c r="M1880" s="8"/>
      <c r="N1880" s="20"/>
      <c r="O1880" s="9"/>
      <c r="P1880" s="20"/>
      <c r="Q1880" s="9"/>
      <c r="R1880" s="9"/>
      <c r="S1880" s="9"/>
      <c r="T1880" s="9"/>
      <c r="U1880" s="9"/>
    </row>
    <row r="1881" spans="1:21" s="16" customFormat="1" ht="20.25" customHeight="1" x14ac:dyDescent="0.2">
      <c r="A1881" s="65">
        <v>1881</v>
      </c>
      <c r="B1881" s="77">
        <v>3539184</v>
      </c>
      <c r="C1881" s="78" t="s">
        <v>2647</v>
      </c>
      <c r="D1881" s="117">
        <v>1</v>
      </c>
      <c r="E1881" s="118"/>
      <c r="F1881" s="119">
        <v>1686.25</v>
      </c>
      <c r="G1881" s="113">
        <v>1011.75</v>
      </c>
      <c r="H1881" s="120">
        <v>0.4</v>
      </c>
      <c r="I1881" s="121"/>
      <c r="J1881" s="122" t="s">
        <v>6</v>
      </c>
      <c r="K1881" s="121">
        <v>31191602</v>
      </c>
      <c r="L1881" s="121"/>
      <c r="M1881" s="8"/>
      <c r="N1881" s="20"/>
      <c r="O1881" s="9"/>
      <c r="P1881" s="20"/>
      <c r="Q1881" s="9"/>
      <c r="R1881" s="9"/>
      <c r="S1881" s="9"/>
      <c r="T1881" s="9"/>
      <c r="U1881" s="9"/>
    </row>
    <row r="1882" spans="1:21" s="16" customFormat="1" ht="20.25" customHeight="1" x14ac:dyDescent="0.2">
      <c r="A1882" s="65">
        <v>1882</v>
      </c>
      <c r="B1882" s="70" t="s">
        <v>2648</v>
      </c>
      <c r="C1882" s="71"/>
      <c r="D1882" s="72"/>
      <c r="E1882" s="73"/>
      <c r="F1882" s="115"/>
      <c r="G1882" s="115"/>
      <c r="H1882" s="115"/>
      <c r="I1882" s="116"/>
      <c r="J1882" s="115"/>
      <c r="K1882" s="116"/>
      <c r="L1882" s="115"/>
      <c r="M1882" s="8"/>
      <c r="N1882" s="9"/>
      <c r="O1882" s="9"/>
      <c r="P1882" s="9"/>
      <c r="Q1882" s="9"/>
      <c r="R1882" s="9"/>
      <c r="S1882" s="9"/>
      <c r="T1882" s="9"/>
      <c r="U1882" s="9"/>
    </row>
    <row r="1883" spans="1:21" s="16" customFormat="1" ht="20.25" customHeight="1" x14ac:dyDescent="0.2">
      <c r="A1883" s="65">
        <v>1883</v>
      </c>
      <c r="B1883" s="77">
        <v>2121542</v>
      </c>
      <c r="C1883" s="78" t="s">
        <v>2649</v>
      </c>
      <c r="D1883" s="117">
        <v>1</v>
      </c>
      <c r="E1883" s="118"/>
      <c r="F1883" s="119">
        <v>1686.25</v>
      </c>
      <c r="G1883" s="113">
        <v>1011.75</v>
      </c>
      <c r="H1883" s="120">
        <v>0.4</v>
      </c>
      <c r="I1883" s="121"/>
      <c r="J1883" s="122" t="s">
        <v>6</v>
      </c>
      <c r="K1883" s="121">
        <v>27112709</v>
      </c>
      <c r="L1883" s="121"/>
      <c r="M1883" s="8"/>
      <c r="N1883" s="20"/>
      <c r="O1883" s="9"/>
      <c r="P1883" s="20"/>
      <c r="Q1883" s="9"/>
      <c r="R1883" s="9"/>
      <c r="S1883" s="9"/>
      <c r="T1883" s="9"/>
      <c r="U1883" s="9"/>
    </row>
    <row r="1884" spans="1:21" s="16" customFormat="1" ht="20.25" customHeight="1" x14ac:dyDescent="0.2">
      <c r="A1884" s="65">
        <v>1884</v>
      </c>
      <c r="B1884" s="77">
        <v>3539189</v>
      </c>
      <c r="C1884" s="78" t="s">
        <v>2650</v>
      </c>
      <c r="D1884" s="117">
        <v>1</v>
      </c>
      <c r="E1884" s="118"/>
      <c r="F1884" s="119">
        <v>1811.25</v>
      </c>
      <c r="G1884" s="113">
        <v>1086.75</v>
      </c>
      <c r="H1884" s="120">
        <v>0.4</v>
      </c>
      <c r="I1884" s="121"/>
      <c r="J1884" s="122" t="s">
        <v>6</v>
      </c>
      <c r="K1884" s="121">
        <v>27112709</v>
      </c>
      <c r="L1884" s="123"/>
      <c r="M1884" s="8"/>
      <c r="N1884" s="20"/>
      <c r="O1884" s="9"/>
      <c r="P1884" s="20"/>
      <c r="Q1884" s="9"/>
      <c r="R1884" s="9"/>
      <c r="S1884" s="9"/>
      <c r="T1884" s="9"/>
      <c r="U1884" s="9"/>
    </row>
    <row r="1885" spans="1:21" s="16" customFormat="1" ht="20.25" customHeight="1" x14ac:dyDescent="0.2">
      <c r="A1885" s="65">
        <v>1885</v>
      </c>
      <c r="B1885" s="77">
        <v>3539190</v>
      </c>
      <c r="C1885" s="78" t="s">
        <v>2651</v>
      </c>
      <c r="D1885" s="117">
        <v>1</v>
      </c>
      <c r="E1885" s="118"/>
      <c r="F1885" s="119">
        <v>1811.25</v>
      </c>
      <c r="G1885" s="113">
        <v>1086.75</v>
      </c>
      <c r="H1885" s="120">
        <v>0.4</v>
      </c>
      <c r="I1885" s="121"/>
      <c r="J1885" s="122" t="s">
        <v>6</v>
      </c>
      <c r="K1885" s="121">
        <v>27112709</v>
      </c>
      <c r="L1885" s="123"/>
      <c r="M1885" s="8"/>
      <c r="N1885" s="20"/>
      <c r="O1885" s="9"/>
      <c r="P1885" s="20"/>
      <c r="Q1885" s="9"/>
      <c r="R1885" s="9"/>
      <c r="S1885" s="9"/>
      <c r="T1885" s="9"/>
      <c r="U1885" s="9"/>
    </row>
    <row r="1886" spans="1:21" s="16" customFormat="1" ht="20.25" customHeight="1" x14ac:dyDescent="0.2">
      <c r="A1886" s="65">
        <v>1886</v>
      </c>
      <c r="B1886" s="77">
        <v>3539191</v>
      </c>
      <c r="C1886" s="78" t="s">
        <v>2652</v>
      </c>
      <c r="D1886" s="117">
        <v>1</v>
      </c>
      <c r="E1886" s="118"/>
      <c r="F1886" s="119">
        <v>1811.25</v>
      </c>
      <c r="G1886" s="113">
        <v>1086.75</v>
      </c>
      <c r="H1886" s="120">
        <v>0.4</v>
      </c>
      <c r="I1886" s="121"/>
      <c r="J1886" s="122" t="s">
        <v>6</v>
      </c>
      <c r="K1886" s="121">
        <v>27112709</v>
      </c>
      <c r="L1886" s="123"/>
      <c r="M1886" s="8"/>
      <c r="N1886" s="20"/>
      <c r="O1886" s="9"/>
      <c r="P1886" s="20"/>
      <c r="Q1886" s="9"/>
      <c r="R1886" s="9"/>
      <c r="S1886" s="9"/>
      <c r="T1886" s="9"/>
      <c r="U1886" s="9"/>
    </row>
    <row r="1887" spans="1:21" s="16" customFormat="1" ht="20.25" customHeight="1" x14ac:dyDescent="0.2">
      <c r="A1887" s="65">
        <v>1887</v>
      </c>
      <c r="B1887" s="70" t="s">
        <v>2653</v>
      </c>
      <c r="C1887" s="71"/>
      <c r="D1887" s="72"/>
      <c r="E1887" s="73"/>
      <c r="F1887" s="115"/>
      <c r="G1887" s="115"/>
      <c r="H1887" s="115"/>
      <c r="I1887" s="116"/>
      <c r="J1887" s="115"/>
      <c r="K1887" s="116"/>
      <c r="L1887" s="115"/>
      <c r="M1887" s="8"/>
      <c r="N1887" s="9"/>
      <c r="O1887" s="9"/>
      <c r="P1887" s="9"/>
      <c r="Q1887" s="9"/>
      <c r="R1887" s="9"/>
      <c r="S1887" s="9"/>
      <c r="T1887" s="9"/>
      <c r="U1887" s="9"/>
    </row>
    <row r="1888" spans="1:21" s="16" customFormat="1" ht="20.25" customHeight="1" x14ac:dyDescent="0.2">
      <c r="A1888" s="65">
        <v>1888</v>
      </c>
      <c r="B1888" s="77">
        <v>3523755</v>
      </c>
      <c r="C1888" s="78" t="s">
        <v>2654</v>
      </c>
      <c r="D1888" s="117">
        <v>1</v>
      </c>
      <c r="E1888" s="79" t="s">
        <v>2655</v>
      </c>
      <c r="F1888" s="119">
        <v>2172.1999999999998</v>
      </c>
      <c r="G1888" s="113">
        <v>1194.72</v>
      </c>
      <c r="H1888" s="120">
        <v>0.44999533712580436</v>
      </c>
      <c r="I1888" s="121"/>
      <c r="J1888" s="122" t="s">
        <v>6</v>
      </c>
      <c r="K1888" s="121">
        <v>27113201</v>
      </c>
      <c r="L1888" s="121"/>
      <c r="M1888" s="8"/>
      <c r="N1888" s="20"/>
      <c r="O1888" s="9"/>
      <c r="P1888" s="20"/>
      <c r="Q1888" s="9"/>
      <c r="R1888" s="9"/>
      <c r="S1888" s="9"/>
      <c r="T1888" s="9"/>
      <c r="U1888" s="9"/>
    </row>
    <row r="1889" spans="1:21" s="19" customFormat="1" ht="20.25" customHeight="1" x14ac:dyDescent="0.2">
      <c r="A1889" s="65">
        <v>1889</v>
      </c>
      <c r="B1889" s="77">
        <v>431364</v>
      </c>
      <c r="C1889" s="78" t="s">
        <v>2656</v>
      </c>
      <c r="D1889" s="117">
        <v>1</v>
      </c>
      <c r="E1889" s="79" t="s">
        <v>2657</v>
      </c>
      <c r="F1889" s="119">
        <v>1109.83</v>
      </c>
      <c r="G1889" s="113">
        <v>610.41</v>
      </c>
      <c r="H1889" s="120">
        <v>0.44999533712580436</v>
      </c>
      <c r="I1889" s="121"/>
      <c r="J1889" s="122" t="s">
        <v>6</v>
      </c>
      <c r="K1889" s="121">
        <v>27113201</v>
      </c>
      <c r="L1889" s="123"/>
      <c r="M1889" s="8"/>
      <c r="N1889" s="20"/>
      <c r="O1889" s="9"/>
      <c r="P1889" s="20"/>
      <c r="Q1889" s="9"/>
      <c r="R1889" s="9"/>
      <c r="S1889" s="9"/>
      <c r="T1889" s="9"/>
      <c r="U1889" s="9"/>
    </row>
    <row r="1890" spans="1:21" s="19" customFormat="1" ht="20.25" customHeight="1" x14ac:dyDescent="0.2">
      <c r="A1890" s="65">
        <v>1890</v>
      </c>
      <c r="B1890" s="77">
        <v>365828</v>
      </c>
      <c r="C1890" s="78" t="s">
        <v>2658</v>
      </c>
      <c r="D1890" s="117">
        <v>1</v>
      </c>
      <c r="E1890" s="79" t="s">
        <v>2659</v>
      </c>
      <c r="F1890" s="119">
        <v>430.74</v>
      </c>
      <c r="G1890" s="113">
        <v>236.9</v>
      </c>
      <c r="H1890" s="120">
        <v>0.45000841002474956</v>
      </c>
      <c r="I1890" s="121"/>
      <c r="J1890" s="122" t="s">
        <v>6</v>
      </c>
      <c r="K1890" s="121">
        <v>27113201</v>
      </c>
      <c r="L1890" s="123"/>
      <c r="M1890" s="8"/>
      <c r="N1890" s="20"/>
      <c r="O1890" s="9"/>
      <c r="P1890" s="20"/>
      <c r="Q1890" s="9"/>
      <c r="R1890" s="9"/>
      <c r="S1890" s="9"/>
      <c r="T1890" s="9"/>
      <c r="U1890" s="9"/>
    </row>
    <row r="1891" spans="1:21" s="19" customFormat="1" ht="20.25" customHeight="1" x14ac:dyDescent="0.2">
      <c r="A1891" s="65">
        <v>1891</v>
      </c>
      <c r="B1891" s="77">
        <v>365602</v>
      </c>
      <c r="C1891" s="78" t="s">
        <v>2660</v>
      </c>
      <c r="D1891" s="117">
        <v>1</v>
      </c>
      <c r="E1891" s="128" t="s">
        <v>2661</v>
      </c>
      <c r="F1891" s="119">
        <v>74.040000000000006</v>
      </c>
      <c r="G1891" s="113">
        <v>40.72</v>
      </c>
      <c r="H1891" s="120">
        <v>0.45004995004995008</v>
      </c>
      <c r="I1891" s="121"/>
      <c r="J1891" s="122" t="s">
        <v>6</v>
      </c>
      <c r="K1891" s="121">
        <v>27113201</v>
      </c>
      <c r="L1891" s="121"/>
      <c r="M1891" s="8"/>
      <c r="N1891" s="20"/>
      <c r="O1891" s="9"/>
      <c r="P1891" s="20"/>
      <c r="Q1891" s="9"/>
      <c r="R1891" s="9"/>
      <c r="S1891" s="9"/>
      <c r="T1891" s="9"/>
      <c r="U1891" s="9"/>
    </row>
    <row r="1892" spans="1:21" s="19" customFormat="1" ht="20.25" customHeight="1" x14ac:dyDescent="0.2">
      <c r="A1892" s="65">
        <v>1892</v>
      </c>
      <c r="B1892" s="70" t="s">
        <v>2662</v>
      </c>
      <c r="C1892" s="71"/>
      <c r="D1892" s="72"/>
      <c r="E1892" s="73"/>
      <c r="F1892" s="115"/>
      <c r="G1892" s="115"/>
      <c r="H1892" s="115"/>
      <c r="I1892" s="116"/>
      <c r="J1892" s="115"/>
      <c r="K1892" s="116"/>
      <c r="L1892" s="115"/>
      <c r="M1892" s="8"/>
      <c r="N1892" s="20"/>
      <c r="O1892" s="9"/>
      <c r="P1892" s="9"/>
      <c r="Q1892" s="9"/>
      <c r="R1892" s="9"/>
      <c r="S1892" s="9"/>
      <c r="T1892" s="9"/>
      <c r="U1892" s="9"/>
    </row>
    <row r="1893" spans="1:21" s="19" customFormat="1" ht="20.25" customHeight="1" x14ac:dyDescent="0.2">
      <c r="A1893" s="65">
        <v>1893</v>
      </c>
      <c r="B1893" s="77">
        <v>261990</v>
      </c>
      <c r="C1893" s="78" t="s">
        <v>2663</v>
      </c>
      <c r="D1893" s="117">
        <v>1</v>
      </c>
      <c r="E1893" s="79" t="s">
        <v>2664</v>
      </c>
      <c r="F1893" s="119">
        <v>22.1</v>
      </c>
      <c r="G1893" s="113">
        <v>12.16</v>
      </c>
      <c r="H1893" s="120">
        <v>0.44995140913508264</v>
      </c>
      <c r="I1893" s="121"/>
      <c r="J1893" s="122" t="s">
        <v>6</v>
      </c>
      <c r="K1893" s="121">
        <v>27113201</v>
      </c>
      <c r="L1893" s="121"/>
      <c r="M1893" s="8"/>
      <c r="N1893" s="20"/>
      <c r="O1893" s="9"/>
      <c r="P1893" s="20"/>
      <c r="Q1893" s="9"/>
      <c r="R1893" s="9"/>
      <c r="S1893" s="9"/>
      <c r="T1893" s="9"/>
      <c r="U1893" s="9"/>
    </row>
    <row r="1894" spans="1:21" s="19" customFormat="1" ht="20.25" customHeight="1" x14ac:dyDescent="0.2">
      <c r="A1894" s="65">
        <v>1894</v>
      </c>
      <c r="B1894" s="77">
        <v>412230</v>
      </c>
      <c r="C1894" s="78" t="s">
        <v>2665</v>
      </c>
      <c r="D1894" s="117">
        <v>1</v>
      </c>
      <c r="E1894" s="79" t="s">
        <v>2666</v>
      </c>
      <c r="F1894" s="119">
        <v>3.26</v>
      </c>
      <c r="G1894" s="113">
        <v>1.79</v>
      </c>
      <c r="H1894" s="120">
        <v>0.45004995004995008</v>
      </c>
      <c r="I1894" s="121"/>
      <c r="J1894" s="122" t="s">
        <v>6</v>
      </c>
      <c r="K1894" s="121">
        <v>27113201</v>
      </c>
      <c r="L1894" s="121"/>
      <c r="M1894" s="8"/>
      <c r="N1894" s="20"/>
      <c r="O1894" s="9"/>
      <c r="P1894" s="20"/>
      <c r="Q1894" s="9"/>
      <c r="R1894" s="9"/>
      <c r="S1894" s="9"/>
      <c r="T1894" s="9"/>
      <c r="U1894" s="9"/>
    </row>
    <row r="1895" spans="1:21" s="19" customFormat="1" ht="20.25" customHeight="1" x14ac:dyDescent="0.2">
      <c r="A1895" s="65">
        <v>1895</v>
      </c>
      <c r="B1895" s="77">
        <v>359425</v>
      </c>
      <c r="C1895" s="78" t="s">
        <v>2667</v>
      </c>
      <c r="D1895" s="117">
        <v>1</v>
      </c>
      <c r="E1895" s="79" t="s">
        <v>2668</v>
      </c>
      <c r="F1895" s="119">
        <v>98.74</v>
      </c>
      <c r="G1895" s="113">
        <v>54.31</v>
      </c>
      <c r="H1895" s="120">
        <v>0.44996840109542868</v>
      </c>
      <c r="I1895" s="121"/>
      <c r="J1895" s="122" t="s">
        <v>6</v>
      </c>
      <c r="K1895" s="121">
        <v>27113201</v>
      </c>
      <c r="L1895" s="121"/>
      <c r="M1895" s="8"/>
      <c r="N1895" s="20"/>
      <c r="O1895" s="9"/>
      <c r="P1895" s="20"/>
      <c r="Q1895" s="9"/>
      <c r="R1895" s="9"/>
      <c r="S1895" s="9"/>
      <c r="T1895" s="9"/>
      <c r="U1895" s="9"/>
    </row>
    <row r="1896" spans="1:21" s="19" customFormat="1" ht="20.25" customHeight="1" x14ac:dyDescent="0.2">
      <c r="A1896" s="65">
        <v>1896</v>
      </c>
      <c r="B1896" s="77">
        <v>359427</v>
      </c>
      <c r="C1896" s="78" t="s">
        <v>2669</v>
      </c>
      <c r="D1896" s="117">
        <v>1</v>
      </c>
      <c r="E1896" s="128" t="s">
        <v>2668</v>
      </c>
      <c r="F1896" s="119">
        <v>99.46</v>
      </c>
      <c r="G1896" s="113">
        <v>54.71</v>
      </c>
      <c r="H1896" s="120">
        <v>0.44996340060650419</v>
      </c>
      <c r="I1896" s="121"/>
      <c r="J1896" s="122" t="s">
        <v>6</v>
      </c>
      <c r="K1896" s="121">
        <v>27113201</v>
      </c>
      <c r="L1896" s="121"/>
      <c r="M1896" s="8"/>
      <c r="N1896" s="20"/>
      <c r="O1896" s="9"/>
      <c r="P1896" s="20"/>
      <c r="Q1896" s="9"/>
      <c r="R1896" s="9"/>
      <c r="S1896" s="9"/>
      <c r="T1896" s="9"/>
      <c r="U1896" s="9"/>
    </row>
    <row r="1897" spans="1:21" s="19" customFormat="1" ht="20.25" customHeight="1" x14ac:dyDescent="0.2">
      <c r="A1897" s="65">
        <v>1897</v>
      </c>
      <c r="B1897" s="77">
        <v>359476</v>
      </c>
      <c r="C1897" s="78" t="s">
        <v>2670</v>
      </c>
      <c r="D1897" s="117">
        <v>1</v>
      </c>
      <c r="E1897" s="79" t="s">
        <v>2668</v>
      </c>
      <c r="F1897" s="119">
        <v>88.88</v>
      </c>
      <c r="G1897" s="113">
        <v>48.88</v>
      </c>
      <c r="H1897" s="120">
        <v>0.45003510414228876</v>
      </c>
      <c r="I1897" s="121"/>
      <c r="J1897" s="122" t="s">
        <v>6</v>
      </c>
      <c r="K1897" s="121">
        <v>27113201</v>
      </c>
      <c r="L1897" s="121"/>
      <c r="M1897" s="8"/>
      <c r="N1897" s="20"/>
      <c r="O1897" s="9"/>
      <c r="P1897" s="20"/>
      <c r="Q1897" s="9"/>
      <c r="R1897" s="9"/>
      <c r="S1897" s="9"/>
      <c r="T1897" s="9"/>
      <c r="U1897" s="9"/>
    </row>
    <row r="1898" spans="1:21" s="19" customFormat="1" ht="20.25" customHeight="1" x14ac:dyDescent="0.2">
      <c r="A1898" s="65">
        <v>1898</v>
      </c>
      <c r="B1898" s="77">
        <v>359477</v>
      </c>
      <c r="C1898" s="78" t="s">
        <v>2671</v>
      </c>
      <c r="D1898" s="117">
        <v>1</v>
      </c>
      <c r="E1898" s="128" t="s">
        <v>2668</v>
      </c>
      <c r="F1898" s="119">
        <v>92.94</v>
      </c>
      <c r="G1898" s="113">
        <v>51.11</v>
      </c>
      <c r="H1898" s="120">
        <v>0.45003916303009961</v>
      </c>
      <c r="I1898" s="121"/>
      <c r="J1898" s="122" t="s">
        <v>6</v>
      </c>
      <c r="K1898" s="121">
        <v>27113201</v>
      </c>
      <c r="L1898" s="121"/>
      <c r="M1898" s="8"/>
      <c r="N1898" s="20"/>
      <c r="O1898" s="9"/>
      <c r="P1898" s="20"/>
      <c r="Q1898" s="9"/>
      <c r="R1898" s="9"/>
      <c r="S1898" s="9"/>
      <c r="T1898" s="9"/>
      <c r="U1898" s="9"/>
    </row>
    <row r="1899" spans="1:21" s="16" customFormat="1" ht="20.25" customHeight="1" x14ac:dyDescent="0.2">
      <c r="A1899" s="65">
        <v>1899</v>
      </c>
      <c r="B1899" s="77">
        <v>412228</v>
      </c>
      <c r="C1899" s="78" t="s">
        <v>2672</v>
      </c>
      <c r="D1899" s="117">
        <v>1</v>
      </c>
      <c r="E1899" s="128" t="s">
        <v>2664</v>
      </c>
      <c r="F1899" s="119">
        <v>13.66</v>
      </c>
      <c r="G1899" s="113">
        <v>7.51</v>
      </c>
      <c r="H1899" s="120">
        <v>0.45004995004995008</v>
      </c>
      <c r="I1899" s="121"/>
      <c r="J1899" s="122" t="s">
        <v>6</v>
      </c>
      <c r="K1899" s="121">
        <v>27113201</v>
      </c>
      <c r="L1899" s="121"/>
      <c r="M1899" s="8"/>
      <c r="N1899" s="20"/>
      <c r="O1899" s="9"/>
      <c r="P1899" s="20"/>
      <c r="Q1899" s="9"/>
      <c r="R1899" s="9"/>
      <c r="S1899" s="9"/>
      <c r="T1899" s="9"/>
      <c r="U1899" s="9"/>
    </row>
    <row r="1900" spans="1:21" s="16" customFormat="1" ht="20.25" customHeight="1" x14ac:dyDescent="0.2">
      <c r="A1900" s="65">
        <v>1900</v>
      </c>
      <c r="B1900" s="77">
        <v>412264</v>
      </c>
      <c r="C1900" s="78" t="s">
        <v>2673</v>
      </c>
      <c r="D1900" s="117">
        <v>1</v>
      </c>
      <c r="E1900" s="128" t="s">
        <v>2664</v>
      </c>
      <c r="F1900" s="119">
        <v>26.66</v>
      </c>
      <c r="G1900" s="113">
        <v>14.66</v>
      </c>
      <c r="H1900" s="120">
        <v>0.44995140913508264</v>
      </c>
      <c r="I1900" s="121"/>
      <c r="J1900" s="122" t="s">
        <v>6</v>
      </c>
      <c r="K1900" s="121">
        <v>27113201</v>
      </c>
      <c r="L1900" s="121"/>
      <c r="M1900" s="8"/>
      <c r="N1900" s="20"/>
      <c r="O1900" s="9"/>
      <c r="P1900" s="20"/>
      <c r="Q1900" s="9"/>
      <c r="R1900" s="9"/>
      <c r="S1900" s="9"/>
      <c r="T1900" s="9"/>
      <c r="U1900" s="9"/>
    </row>
    <row r="1901" spans="1:21" s="16" customFormat="1" ht="20.25" customHeight="1" x14ac:dyDescent="0.2">
      <c r="A1901" s="65">
        <v>1901</v>
      </c>
      <c r="B1901" s="77">
        <v>412257</v>
      </c>
      <c r="C1901" s="78" t="s">
        <v>2674</v>
      </c>
      <c r="D1901" s="117">
        <v>1</v>
      </c>
      <c r="E1901" s="79" t="s">
        <v>2664</v>
      </c>
      <c r="F1901" s="119">
        <v>45.44</v>
      </c>
      <c r="G1901" s="113">
        <v>24.99</v>
      </c>
      <c r="H1901" s="120">
        <v>0.44998855573357743</v>
      </c>
      <c r="I1901" s="121"/>
      <c r="J1901" s="122" t="s">
        <v>6</v>
      </c>
      <c r="K1901" s="121">
        <v>27113201</v>
      </c>
      <c r="L1901" s="121"/>
      <c r="M1901" s="8"/>
      <c r="N1901" s="20"/>
      <c r="O1901" s="9"/>
      <c r="P1901" s="20"/>
      <c r="Q1901" s="9"/>
      <c r="R1901" s="9"/>
      <c r="S1901" s="9"/>
      <c r="T1901" s="9"/>
      <c r="U1901" s="9"/>
    </row>
    <row r="1902" spans="1:21" s="16" customFormat="1" ht="20.25" customHeight="1" x14ac:dyDescent="0.2">
      <c r="A1902" s="65">
        <v>1902</v>
      </c>
      <c r="B1902" s="77">
        <v>412237</v>
      </c>
      <c r="C1902" s="78" t="s">
        <v>2675</v>
      </c>
      <c r="D1902" s="117">
        <v>1</v>
      </c>
      <c r="E1902" s="128" t="s">
        <v>2664</v>
      </c>
      <c r="F1902" s="119">
        <v>12.36</v>
      </c>
      <c r="G1902" s="113">
        <v>6.8</v>
      </c>
      <c r="H1902" s="120">
        <v>0.45004995004995008</v>
      </c>
      <c r="I1902" s="121"/>
      <c r="J1902" s="122" t="s">
        <v>6</v>
      </c>
      <c r="K1902" s="121">
        <v>27113201</v>
      </c>
      <c r="L1902" s="121"/>
      <c r="M1902" s="8"/>
      <c r="N1902" s="20"/>
      <c r="O1902" s="9"/>
      <c r="P1902" s="20"/>
      <c r="Q1902" s="9"/>
      <c r="R1902" s="9"/>
      <c r="S1902" s="9"/>
      <c r="T1902" s="9"/>
      <c r="U1902" s="9"/>
    </row>
    <row r="1903" spans="1:21" s="19" customFormat="1" ht="20.25" customHeight="1" x14ac:dyDescent="0.2">
      <c r="A1903" s="65">
        <v>1903</v>
      </c>
      <c r="B1903" s="77">
        <v>407818</v>
      </c>
      <c r="C1903" s="78" t="s">
        <v>2676</v>
      </c>
      <c r="D1903" s="117">
        <v>1</v>
      </c>
      <c r="E1903" s="79" t="s">
        <v>2677</v>
      </c>
      <c r="F1903" s="119">
        <v>68.260000000000005</v>
      </c>
      <c r="G1903" s="113">
        <v>37.549999999999997</v>
      </c>
      <c r="H1903" s="120">
        <v>0.44995140913508264</v>
      </c>
      <c r="I1903" s="121"/>
      <c r="J1903" s="122" t="s">
        <v>6</v>
      </c>
      <c r="K1903" s="121">
        <v>27113201</v>
      </c>
      <c r="L1903" s="121"/>
      <c r="M1903" s="8"/>
      <c r="N1903" s="20"/>
      <c r="O1903" s="9"/>
      <c r="P1903" s="20"/>
      <c r="Q1903" s="9"/>
      <c r="R1903" s="9"/>
      <c r="S1903" s="9"/>
      <c r="T1903" s="9"/>
      <c r="U1903" s="9"/>
    </row>
    <row r="1904" spans="1:21" s="19" customFormat="1" ht="20.25" customHeight="1" x14ac:dyDescent="0.2">
      <c r="A1904" s="65">
        <v>1904</v>
      </c>
      <c r="B1904" s="77">
        <v>359648</v>
      </c>
      <c r="C1904" s="78" t="s">
        <v>2678</v>
      </c>
      <c r="D1904" s="117">
        <v>1</v>
      </c>
      <c r="E1904" s="128" t="s">
        <v>2664</v>
      </c>
      <c r="F1904" s="119">
        <v>32.43</v>
      </c>
      <c r="G1904" s="113">
        <v>17.84</v>
      </c>
      <c r="H1904" s="120">
        <v>0.44996792815907638</v>
      </c>
      <c r="I1904" s="121"/>
      <c r="J1904" s="122" t="s">
        <v>6</v>
      </c>
      <c r="K1904" s="121">
        <v>27113201</v>
      </c>
      <c r="L1904" s="121"/>
      <c r="M1904" s="8"/>
      <c r="N1904" s="20"/>
      <c r="O1904" s="9"/>
      <c r="P1904" s="20"/>
      <c r="Q1904" s="9"/>
      <c r="R1904" s="9"/>
      <c r="S1904" s="9"/>
      <c r="T1904" s="9"/>
      <c r="U1904" s="9"/>
    </row>
    <row r="1905" spans="1:21" s="19" customFormat="1" ht="20.25" customHeight="1" x14ac:dyDescent="0.2">
      <c r="A1905" s="65">
        <v>1905</v>
      </c>
      <c r="B1905" s="70" t="s">
        <v>2679</v>
      </c>
      <c r="C1905" s="71"/>
      <c r="D1905" s="72"/>
      <c r="E1905" s="73"/>
      <c r="F1905" s="115"/>
      <c r="G1905" s="115"/>
      <c r="H1905" s="115"/>
      <c r="I1905" s="116"/>
      <c r="J1905" s="115"/>
      <c r="K1905" s="116"/>
      <c r="L1905" s="115"/>
      <c r="M1905" s="8"/>
      <c r="N1905" s="9"/>
      <c r="O1905" s="9"/>
      <c r="P1905" s="9"/>
      <c r="Q1905" s="9"/>
      <c r="R1905" s="9"/>
      <c r="S1905" s="9"/>
      <c r="T1905" s="9"/>
      <c r="U1905" s="9"/>
    </row>
    <row r="1906" spans="1:21" s="19" customFormat="1" ht="20.25" customHeight="1" x14ac:dyDescent="0.2">
      <c r="A1906" s="65">
        <v>1906</v>
      </c>
      <c r="B1906" s="77">
        <v>3444488</v>
      </c>
      <c r="C1906" s="78" t="s">
        <v>2680</v>
      </c>
      <c r="D1906" s="117">
        <v>1</v>
      </c>
      <c r="E1906" s="79" t="s">
        <v>2681</v>
      </c>
      <c r="F1906" s="119">
        <v>1344.79</v>
      </c>
      <c r="G1906" s="113">
        <v>806.88</v>
      </c>
      <c r="H1906" s="120">
        <v>0.39999692144291965</v>
      </c>
      <c r="I1906" s="121"/>
      <c r="J1906" s="122" t="s">
        <v>6</v>
      </c>
      <c r="K1906" s="121">
        <v>27112704</v>
      </c>
      <c r="L1906" s="123"/>
      <c r="M1906" s="8"/>
      <c r="N1906" s="20"/>
      <c r="O1906" s="9"/>
      <c r="P1906" s="20"/>
      <c r="Q1906" s="9"/>
      <c r="R1906" s="9"/>
      <c r="S1906" s="9"/>
      <c r="T1906" s="9"/>
      <c r="U1906" s="9"/>
    </row>
    <row r="1907" spans="1:21" s="19" customFormat="1" ht="20.25" customHeight="1" x14ac:dyDescent="0.2">
      <c r="A1907" s="65">
        <v>1907</v>
      </c>
      <c r="B1907" s="77">
        <v>3539200</v>
      </c>
      <c r="C1907" s="78" t="s">
        <v>2682</v>
      </c>
      <c r="D1907" s="117">
        <v>1</v>
      </c>
      <c r="E1907" s="118"/>
      <c r="F1907" s="119">
        <v>1486.53</v>
      </c>
      <c r="G1907" s="113">
        <v>891.92</v>
      </c>
      <c r="H1907" s="120">
        <v>0.4</v>
      </c>
      <c r="I1907" s="121"/>
      <c r="J1907" s="122" t="s">
        <v>6</v>
      </c>
      <c r="K1907" s="121">
        <v>27112704</v>
      </c>
      <c r="L1907" s="123"/>
      <c r="M1907" s="8"/>
      <c r="N1907" s="20"/>
      <c r="O1907" s="9"/>
      <c r="P1907" s="20"/>
      <c r="Q1907" s="9"/>
      <c r="R1907" s="9"/>
      <c r="S1907" s="9"/>
      <c r="T1907" s="9"/>
      <c r="U1907" s="9"/>
    </row>
    <row r="1908" spans="1:21" s="19" customFormat="1" ht="20.25" customHeight="1" x14ac:dyDescent="0.2">
      <c r="A1908" s="65">
        <v>1908</v>
      </c>
      <c r="B1908" s="77">
        <v>3444489</v>
      </c>
      <c r="C1908" s="78" t="s">
        <v>2683</v>
      </c>
      <c r="D1908" s="117">
        <v>1</v>
      </c>
      <c r="E1908" s="128" t="s">
        <v>2684</v>
      </c>
      <c r="F1908" s="119">
        <v>1528.87</v>
      </c>
      <c r="G1908" s="113">
        <v>917.32</v>
      </c>
      <c r="H1908" s="120">
        <v>0.39999864606886099</v>
      </c>
      <c r="I1908" s="121"/>
      <c r="J1908" s="122" t="s">
        <v>6</v>
      </c>
      <c r="K1908" s="121">
        <v>27112704</v>
      </c>
      <c r="L1908" s="123"/>
      <c r="M1908" s="8"/>
      <c r="N1908" s="20"/>
      <c r="O1908" s="9"/>
      <c r="P1908" s="20"/>
      <c r="Q1908" s="9"/>
      <c r="R1908" s="9"/>
      <c r="S1908" s="9"/>
      <c r="T1908" s="9"/>
      <c r="U1908" s="9"/>
    </row>
    <row r="1909" spans="1:21" s="19" customFormat="1" ht="20.25" customHeight="1" x14ac:dyDescent="0.2">
      <c r="A1909" s="65">
        <v>1909</v>
      </c>
      <c r="B1909" s="77">
        <v>3539197</v>
      </c>
      <c r="C1909" s="78" t="s">
        <v>2685</v>
      </c>
      <c r="D1909" s="117">
        <v>1</v>
      </c>
      <c r="E1909" s="118"/>
      <c r="F1909" s="119">
        <v>1538.27</v>
      </c>
      <c r="G1909" s="113">
        <v>922.96</v>
      </c>
      <c r="H1909" s="120">
        <v>0.4</v>
      </c>
      <c r="I1909" s="121"/>
      <c r="J1909" s="122" t="s">
        <v>6</v>
      </c>
      <c r="K1909" s="121">
        <v>27112704</v>
      </c>
      <c r="L1909" s="123"/>
      <c r="M1909" s="8"/>
      <c r="N1909" s="20"/>
      <c r="O1909" s="9"/>
      <c r="P1909" s="20"/>
      <c r="Q1909" s="9"/>
      <c r="R1909" s="9"/>
      <c r="S1909" s="9"/>
      <c r="T1909" s="9"/>
      <c r="U1909" s="9"/>
    </row>
    <row r="1910" spans="1:21" s="19" customFormat="1" ht="20.25" customHeight="1" x14ac:dyDescent="0.2">
      <c r="A1910" s="65">
        <v>1910</v>
      </c>
      <c r="B1910" s="77">
        <v>3539198</v>
      </c>
      <c r="C1910" s="78" t="s">
        <v>2686</v>
      </c>
      <c r="D1910" s="117">
        <v>1</v>
      </c>
      <c r="E1910" s="118"/>
      <c r="F1910" s="119">
        <v>1538.27</v>
      </c>
      <c r="G1910" s="113">
        <v>922.96</v>
      </c>
      <c r="H1910" s="120">
        <v>0.4</v>
      </c>
      <c r="I1910" s="121"/>
      <c r="J1910" s="122" t="s">
        <v>6</v>
      </c>
      <c r="K1910" s="121">
        <v>27112704</v>
      </c>
      <c r="L1910" s="123"/>
      <c r="M1910" s="8"/>
      <c r="N1910" s="20"/>
      <c r="O1910" s="9"/>
      <c r="P1910" s="20"/>
      <c r="Q1910" s="9"/>
      <c r="R1910" s="9"/>
      <c r="S1910" s="9"/>
      <c r="T1910" s="9"/>
      <c r="U1910" s="9"/>
    </row>
    <row r="1911" spans="1:21" s="19" customFormat="1" ht="20.25" customHeight="1" x14ac:dyDescent="0.2">
      <c r="A1911" s="65">
        <v>1911</v>
      </c>
      <c r="B1911" s="126">
        <v>3539199</v>
      </c>
      <c r="C1911" s="127" t="s">
        <v>2687</v>
      </c>
      <c r="D1911" s="117">
        <v>1</v>
      </c>
      <c r="E1911" s="118"/>
      <c r="F1911" s="119">
        <v>3220.13</v>
      </c>
      <c r="G1911" s="113">
        <v>1932.08</v>
      </c>
      <c r="H1911" s="120">
        <v>0.4</v>
      </c>
      <c r="I1911" s="121"/>
      <c r="J1911" s="122" t="s">
        <v>6</v>
      </c>
      <c r="K1911" s="121">
        <v>27112704</v>
      </c>
      <c r="L1911" s="123"/>
      <c r="M1911" s="8" t="s">
        <v>67</v>
      </c>
      <c r="N1911" s="20"/>
      <c r="O1911" s="9"/>
      <c r="P1911" s="20"/>
      <c r="Q1911" s="9"/>
      <c r="R1911" s="9"/>
      <c r="S1911" s="9"/>
      <c r="T1911" s="9"/>
      <c r="U1911" s="9"/>
    </row>
    <row r="1912" spans="1:21" s="19" customFormat="1" ht="20.25" customHeight="1" x14ac:dyDescent="0.2">
      <c r="A1912" s="65">
        <v>1912</v>
      </c>
      <c r="B1912" s="70" t="s">
        <v>2688</v>
      </c>
      <c r="C1912" s="71"/>
      <c r="D1912" s="72"/>
      <c r="E1912" s="73"/>
      <c r="F1912" s="115"/>
      <c r="G1912" s="115"/>
      <c r="H1912" s="115"/>
      <c r="I1912" s="116"/>
      <c r="J1912" s="115"/>
      <c r="K1912" s="116"/>
      <c r="L1912" s="115"/>
      <c r="M1912" s="8"/>
      <c r="N1912" s="9"/>
      <c r="O1912" s="9"/>
      <c r="P1912" s="9"/>
      <c r="Q1912" s="9"/>
      <c r="R1912" s="9"/>
      <c r="S1912" s="9"/>
      <c r="T1912" s="9"/>
      <c r="U1912" s="9"/>
    </row>
    <row r="1913" spans="1:21" s="19" customFormat="1" ht="20.25" customHeight="1" x14ac:dyDescent="0.2">
      <c r="A1913" s="65">
        <v>1913</v>
      </c>
      <c r="B1913" s="77">
        <v>212131</v>
      </c>
      <c r="C1913" s="78" t="s">
        <v>2689</v>
      </c>
      <c r="D1913" s="117">
        <v>1</v>
      </c>
      <c r="E1913" s="79" t="s">
        <v>2690</v>
      </c>
      <c r="F1913" s="119">
        <v>130.65</v>
      </c>
      <c r="G1913" s="113">
        <v>71.86</v>
      </c>
      <c r="H1913" s="120">
        <v>0.44997227283530061</v>
      </c>
      <c r="I1913" s="121"/>
      <c r="J1913" s="122" t="s">
        <v>6</v>
      </c>
      <c r="K1913" s="121">
        <v>27113201</v>
      </c>
      <c r="L1913" s="123"/>
      <c r="M1913" s="8"/>
      <c r="N1913" s="20"/>
      <c r="O1913" s="9"/>
      <c r="P1913" s="20"/>
      <c r="Q1913" s="9"/>
      <c r="R1913" s="9"/>
      <c r="S1913" s="9"/>
      <c r="T1913" s="9"/>
      <c r="U1913" s="9"/>
    </row>
    <row r="1914" spans="1:21" s="19" customFormat="1" ht="20.25" customHeight="1" x14ac:dyDescent="0.2">
      <c r="A1914" s="65">
        <v>1914</v>
      </c>
      <c r="B1914" s="77">
        <v>212187</v>
      </c>
      <c r="C1914" s="78" t="s">
        <v>2691</v>
      </c>
      <c r="D1914" s="117">
        <v>1</v>
      </c>
      <c r="E1914" s="79" t="s">
        <v>2690</v>
      </c>
      <c r="F1914" s="119">
        <v>121.82</v>
      </c>
      <c r="G1914" s="113">
        <v>67.010000000000005</v>
      </c>
      <c r="H1914" s="120">
        <v>0.4499575191163977</v>
      </c>
      <c r="I1914" s="121"/>
      <c r="J1914" s="122" t="s">
        <v>6</v>
      </c>
      <c r="K1914" s="121">
        <v>27113201</v>
      </c>
      <c r="L1914" s="123"/>
      <c r="M1914" s="8"/>
      <c r="N1914" s="20"/>
      <c r="O1914" s="9"/>
      <c r="P1914" s="20"/>
      <c r="Q1914" s="9"/>
      <c r="R1914" s="9"/>
      <c r="S1914" s="9"/>
      <c r="T1914" s="9"/>
      <c r="U1914" s="9"/>
    </row>
    <row r="1915" spans="1:21" s="19" customFormat="1" ht="20.25" customHeight="1" x14ac:dyDescent="0.2">
      <c r="A1915" s="65">
        <v>1915</v>
      </c>
      <c r="B1915" s="77">
        <v>400764</v>
      </c>
      <c r="C1915" s="78" t="s">
        <v>2692</v>
      </c>
      <c r="D1915" s="117">
        <v>1</v>
      </c>
      <c r="E1915" s="79" t="s">
        <v>2693</v>
      </c>
      <c r="F1915" s="119">
        <v>49.02</v>
      </c>
      <c r="G1915" s="113">
        <v>26.96</v>
      </c>
      <c r="H1915" s="120">
        <v>0.45003182686187143</v>
      </c>
      <c r="I1915" s="121"/>
      <c r="J1915" s="122" t="s">
        <v>6</v>
      </c>
      <c r="K1915" s="121">
        <v>27113201</v>
      </c>
      <c r="L1915" s="121"/>
      <c r="M1915" s="8"/>
      <c r="N1915" s="20"/>
      <c r="O1915" s="9"/>
      <c r="P1915" s="20"/>
      <c r="Q1915" s="9"/>
      <c r="R1915" s="9"/>
      <c r="S1915" s="9"/>
      <c r="T1915" s="9"/>
      <c r="U1915" s="9"/>
    </row>
    <row r="1916" spans="1:21" s="19" customFormat="1" ht="20.25" customHeight="1" x14ac:dyDescent="0.2">
      <c r="A1916" s="65">
        <v>1916</v>
      </c>
      <c r="B1916" s="77">
        <v>212259</v>
      </c>
      <c r="C1916" s="78" t="s">
        <v>2694</v>
      </c>
      <c r="D1916" s="117">
        <v>1</v>
      </c>
      <c r="E1916" s="79" t="s">
        <v>2695</v>
      </c>
      <c r="F1916" s="119">
        <v>100.64</v>
      </c>
      <c r="G1916" s="113">
        <v>55.35</v>
      </c>
      <c r="H1916" s="120">
        <v>0.45002056766762649</v>
      </c>
      <c r="I1916" s="121"/>
      <c r="J1916" s="122" t="s">
        <v>6</v>
      </c>
      <c r="K1916" s="121">
        <v>27113201</v>
      </c>
      <c r="L1916" s="123"/>
      <c r="M1916" s="8"/>
      <c r="N1916" s="20"/>
      <c r="O1916" s="9"/>
      <c r="P1916" s="20"/>
      <c r="Q1916" s="9"/>
      <c r="R1916" s="9"/>
      <c r="S1916" s="9"/>
      <c r="T1916" s="9"/>
      <c r="U1916" s="9"/>
    </row>
    <row r="1917" spans="1:21" s="16" customFormat="1" ht="20.25" customHeight="1" x14ac:dyDescent="0.2">
      <c r="A1917" s="65">
        <v>1917</v>
      </c>
      <c r="B1917" s="77">
        <v>212190</v>
      </c>
      <c r="C1917" s="78" t="s">
        <v>2696</v>
      </c>
      <c r="D1917" s="117">
        <v>1</v>
      </c>
      <c r="E1917" s="79" t="s">
        <v>2697</v>
      </c>
      <c r="F1917" s="119">
        <v>34.01</v>
      </c>
      <c r="G1917" s="113">
        <v>18.7</v>
      </c>
      <c r="H1917" s="120">
        <v>0.45004995004995008</v>
      </c>
      <c r="I1917" s="121"/>
      <c r="J1917" s="122" t="s">
        <v>6</v>
      </c>
      <c r="K1917" s="121">
        <v>27113201</v>
      </c>
      <c r="L1917" s="123"/>
      <c r="M1917" s="8"/>
      <c r="N1917" s="20"/>
      <c r="O1917" s="9"/>
      <c r="P1917" s="20"/>
      <c r="Q1917" s="9"/>
      <c r="R1917" s="9"/>
      <c r="S1917" s="9"/>
      <c r="T1917" s="9"/>
      <c r="U1917" s="9"/>
    </row>
    <row r="1918" spans="1:21" s="19" customFormat="1" ht="20.25" customHeight="1" x14ac:dyDescent="0.2">
      <c r="A1918" s="65">
        <v>1918</v>
      </c>
      <c r="B1918" s="77">
        <v>212253</v>
      </c>
      <c r="C1918" s="78" t="s">
        <v>2698</v>
      </c>
      <c r="D1918" s="117">
        <v>1</v>
      </c>
      <c r="E1918" s="79" t="s">
        <v>2699</v>
      </c>
      <c r="F1918" s="119">
        <v>510.16</v>
      </c>
      <c r="G1918" s="113">
        <v>280.58999999999997</v>
      </c>
      <c r="H1918" s="120">
        <v>0.45000101438396461</v>
      </c>
      <c r="I1918" s="121"/>
      <c r="J1918" s="122" t="s">
        <v>6</v>
      </c>
      <c r="K1918" s="121">
        <v>27113201</v>
      </c>
      <c r="L1918" s="121"/>
      <c r="M1918" s="8"/>
      <c r="N1918" s="20"/>
      <c r="O1918" s="9"/>
      <c r="P1918" s="20"/>
      <c r="Q1918" s="9"/>
      <c r="R1918" s="9"/>
      <c r="S1918" s="9"/>
      <c r="T1918" s="9"/>
      <c r="U1918" s="9"/>
    </row>
    <row r="1919" spans="1:21" s="19" customFormat="1" ht="20.25" customHeight="1" x14ac:dyDescent="0.2">
      <c r="A1919" s="65">
        <v>1919</v>
      </c>
      <c r="B1919" s="77">
        <v>47986</v>
      </c>
      <c r="C1919" s="78" t="s">
        <v>2700</v>
      </c>
      <c r="D1919" s="117">
        <v>1</v>
      </c>
      <c r="E1919" s="79" t="s">
        <v>2701</v>
      </c>
      <c r="F1919" s="119">
        <v>174.79</v>
      </c>
      <c r="G1919" s="113">
        <v>96.13</v>
      </c>
      <c r="H1919" s="120">
        <v>0.45002368545712934</v>
      </c>
      <c r="I1919" s="121"/>
      <c r="J1919" s="122" t="s">
        <v>6</v>
      </c>
      <c r="K1919" s="121">
        <v>27113201</v>
      </c>
      <c r="L1919" s="121"/>
      <c r="M1919" s="8"/>
      <c r="N1919" s="20"/>
      <c r="O1919" s="9"/>
      <c r="P1919" s="20"/>
      <c r="Q1919" s="9"/>
      <c r="R1919" s="9"/>
      <c r="S1919" s="9"/>
      <c r="T1919" s="9"/>
      <c r="U1919" s="9"/>
    </row>
    <row r="1920" spans="1:21" s="19" customFormat="1" ht="20.25" customHeight="1" x14ac:dyDescent="0.2">
      <c r="A1920" s="65">
        <v>1920</v>
      </c>
      <c r="B1920" s="70" t="s">
        <v>2702</v>
      </c>
      <c r="C1920" s="71"/>
      <c r="D1920" s="72"/>
      <c r="E1920" s="73"/>
      <c r="F1920" s="115"/>
      <c r="G1920" s="115"/>
      <c r="H1920" s="115"/>
      <c r="I1920" s="116"/>
      <c r="J1920" s="115"/>
      <c r="K1920" s="116"/>
      <c r="L1920" s="115"/>
      <c r="M1920" s="8"/>
      <c r="N1920" s="9"/>
      <c r="O1920" s="9"/>
      <c r="P1920" s="9"/>
      <c r="Q1920" s="9"/>
      <c r="R1920" s="9"/>
      <c r="S1920" s="9"/>
      <c r="T1920" s="9"/>
      <c r="U1920" s="9"/>
    </row>
    <row r="1921" spans="1:21" s="19" customFormat="1" ht="20.25" customHeight="1" x14ac:dyDescent="0.2">
      <c r="A1921" s="65">
        <v>1921</v>
      </c>
      <c r="B1921" s="77">
        <v>2118012</v>
      </c>
      <c r="C1921" s="78" t="s">
        <v>2703</v>
      </c>
      <c r="D1921" s="117">
        <v>1</v>
      </c>
      <c r="E1921" s="79"/>
      <c r="F1921" s="119">
        <v>171.88</v>
      </c>
      <c r="G1921" s="113">
        <v>94.53</v>
      </c>
      <c r="H1921" s="120">
        <v>0.45</v>
      </c>
      <c r="I1921" s="121"/>
      <c r="J1921" s="122" t="s">
        <v>6</v>
      </c>
      <c r="K1921" s="121">
        <v>31191602</v>
      </c>
      <c r="L1921" s="123"/>
      <c r="M1921" s="8"/>
      <c r="N1921" s="20"/>
      <c r="O1921" s="9"/>
      <c r="P1921" s="20"/>
      <c r="Q1921" s="9"/>
      <c r="R1921" s="9"/>
      <c r="S1921" s="9"/>
      <c r="T1921" s="9"/>
      <c r="U1921" s="9"/>
    </row>
    <row r="1922" spans="1:21" s="19" customFormat="1" ht="20.25" customHeight="1" x14ac:dyDescent="0.2">
      <c r="A1922" s="65">
        <v>1922</v>
      </c>
      <c r="B1922" s="77">
        <v>2118026</v>
      </c>
      <c r="C1922" s="78" t="s">
        <v>2704</v>
      </c>
      <c r="D1922" s="117">
        <v>1</v>
      </c>
      <c r="E1922" s="79"/>
      <c r="F1922" s="119">
        <v>171.88</v>
      </c>
      <c r="G1922" s="113">
        <v>94.53</v>
      </c>
      <c r="H1922" s="120">
        <v>0.45</v>
      </c>
      <c r="I1922" s="121"/>
      <c r="J1922" s="122" t="s">
        <v>6</v>
      </c>
      <c r="K1922" s="121">
        <v>31191602</v>
      </c>
      <c r="L1922" s="123"/>
      <c r="M1922" s="8"/>
      <c r="N1922" s="20"/>
      <c r="O1922" s="9"/>
      <c r="P1922" s="20"/>
      <c r="Q1922" s="9"/>
      <c r="R1922" s="9"/>
      <c r="S1922" s="9"/>
      <c r="T1922" s="9"/>
      <c r="U1922" s="9"/>
    </row>
    <row r="1923" spans="1:21" s="19" customFormat="1" ht="20.25" customHeight="1" x14ac:dyDescent="0.2">
      <c r="A1923" s="65">
        <v>1923</v>
      </c>
      <c r="B1923" s="77">
        <v>2117941</v>
      </c>
      <c r="C1923" s="78" t="s">
        <v>2705</v>
      </c>
      <c r="D1923" s="117">
        <v>1</v>
      </c>
      <c r="E1923" s="79"/>
      <c r="F1923" s="119">
        <v>108.63</v>
      </c>
      <c r="G1923" s="113">
        <v>59.75</v>
      </c>
      <c r="H1923" s="120">
        <v>0.45</v>
      </c>
      <c r="I1923" s="121"/>
      <c r="J1923" s="122" t="s">
        <v>6</v>
      </c>
      <c r="K1923" s="121">
        <v>31191602</v>
      </c>
      <c r="L1923" s="123"/>
      <c r="M1923" s="8"/>
      <c r="N1923" s="20"/>
      <c r="O1923" s="9"/>
      <c r="P1923" s="20"/>
      <c r="Q1923" s="9"/>
      <c r="R1923" s="9"/>
      <c r="S1923" s="9"/>
      <c r="T1923" s="9"/>
      <c r="U1923" s="9"/>
    </row>
    <row r="1924" spans="1:21" s="19" customFormat="1" ht="20.25" customHeight="1" x14ac:dyDescent="0.2">
      <c r="A1924" s="65">
        <v>1924</v>
      </c>
      <c r="B1924" s="77">
        <v>2118011</v>
      </c>
      <c r="C1924" s="78" t="s">
        <v>2706</v>
      </c>
      <c r="D1924" s="117">
        <v>1</v>
      </c>
      <c r="E1924" s="118"/>
      <c r="F1924" s="119">
        <v>128.08000000000001</v>
      </c>
      <c r="G1924" s="113">
        <v>70.44</v>
      </c>
      <c r="H1924" s="120">
        <v>0.45</v>
      </c>
      <c r="I1924" s="121"/>
      <c r="J1924" s="122" t="s">
        <v>6</v>
      </c>
      <c r="K1924" s="121">
        <v>31191602</v>
      </c>
      <c r="L1924" s="123"/>
      <c r="M1924" s="8"/>
      <c r="N1924" s="20"/>
      <c r="O1924" s="9"/>
      <c r="P1924" s="20"/>
      <c r="Q1924" s="9"/>
      <c r="R1924" s="9"/>
      <c r="S1924" s="9"/>
      <c r="T1924" s="9"/>
      <c r="U1924" s="9"/>
    </row>
    <row r="1925" spans="1:21" s="19" customFormat="1" ht="20.25" customHeight="1" x14ac:dyDescent="0.2">
      <c r="A1925" s="65">
        <v>1925</v>
      </c>
      <c r="B1925" s="77">
        <v>2118025</v>
      </c>
      <c r="C1925" s="78" t="s">
        <v>2707</v>
      </c>
      <c r="D1925" s="117">
        <v>1</v>
      </c>
      <c r="E1925" s="118"/>
      <c r="F1925" s="119">
        <v>128.08000000000001</v>
      </c>
      <c r="G1925" s="113">
        <v>70.44</v>
      </c>
      <c r="H1925" s="120">
        <v>0.45</v>
      </c>
      <c r="I1925" s="121"/>
      <c r="J1925" s="122" t="s">
        <v>6</v>
      </c>
      <c r="K1925" s="121">
        <v>31191602</v>
      </c>
      <c r="L1925" s="123"/>
      <c r="M1925" s="8"/>
      <c r="N1925" s="20"/>
      <c r="O1925" s="9"/>
      <c r="P1925" s="20"/>
      <c r="Q1925" s="9"/>
      <c r="R1925" s="9"/>
      <c r="S1925" s="9"/>
      <c r="T1925" s="9"/>
      <c r="U1925" s="9"/>
    </row>
    <row r="1926" spans="1:21" s="19" customFormat="1" ht="20.25" customHeight="1" x14ac:dyDescent="0.2">
      <c r="A1926" s="65">
        <v>1926</v>
      </c>
      <c r="B1926" s="77">
        <v>2117940</v>
      </c>
      <c r="C1926" s="78" t="s">
        <v>2708</v>
      </c>
      <c r="D1926" s="117">
        <v>1</v>
      </c>
      <c r="E1926" s="118"/>
      <c r="F1926" s="119">
        <v>95.74</v>
      </c>
      <c r="G1926" s="113">
        <v>52.66</v>
      </c>
      <c r="H1926" s="120">
        <v>0.45</v>
      </c>
      <c r="I1926" s="121"/>
      <c r="J1926" s="122" t="s">
        <v>6</v>
      </c>
      <c r="K1926" s="121">
        <v>31191602</v>
      </c>
      <c r="L1926" s="144"/>
      <c r="M1926" s="8"/>
      <c r="N1926" s="20"/>
      <c r="O1926" s="9"/>
      <c r="P1926" s="20"/>
      <c r="Q1926" s="9"/>
      <c r="R1926" s="9"/>
      <c r="S1926" s="9"/>
      <c r="T1926" s="9"/>
      <c r="U1926" s="9"/>
    </row>
    <row r="1927" spans="1:21" s="19" customFormat="1" ht="20.25" customHeight="1" x14ac:dyDescent="0.2">
      <c r="A1927" s="65">
        <v>1927</v>
      </c>
      <c r="B1927" s="77">
        <v>2117921</v>
      </c>
      <c r="C1927" s="78" t="s">
        <v>2709</v>
      </c>
      <c r="D1927" s="117">
        <v>6</v>
      </c>
      <c r="E1927" s="118"/>
      <c r="F1927" s="119">
        <v>574.41999999999996</v>
      </c>
      <c r="G1927" s="113">
        <v>315.93</v>
      </c>
      <c r="H1927" s="120">
        <v>0.45</v>
      </c>
      <c r="I1927" s="121"/>
      <c r="J1927" s="122" t="s">
        <v>8</v>
      </c>
      <c r="K1927" s="121">
        <v>31191602</v>
      </c>
      <c r="L1927" s="123"/>
      <c r="M1927" s="8"/>
      <c r="N1927" s="20"/>
      <c r="O1927" s="9"/>
      <c r="P1927" s="20"/>
      <c r="Q1927" s="9"/>
      <c r="R1927" s="9"/>
      <c r="S1927" s="9"/>
      <c r="T1927" s="9"/>
      <c r="U1927" s="9"/>
    </row>
    <row r="1928" spans="1:21" s="19" customFormat="1" ht="20.25" customHeight="1" x14ac:dyDescent="0.2">
      <c r="A1928" s="65">
        <v>1928</v>
      </c>
      <c r="B1928" s="70" t="s">
        <v>2710</v>
      </c>
      <c r="C1928" s="71"/>
      <c r="D1928" s="72"/>
      <c r="E1928" s="73"/>
      <c r="F1928" s="115"/>
      <c r="G1928" s="115"/>
      <c r="H1928" s="115"/>
      <c r="I1928" s="116"/>
      <c r="J1928" s="115"/>
      <c r="K1928" s="116"/>
      <c r="L1928" s="115"/>
      <c r="M1928" s="8"/>
      <c r="N1928" s="9"/>
      <c r="O1928" s="9"/>
      <c r="P1928" s="9"/>
      <c r="Q1928" s="9"/>
      <c r="R1928" s="9"/>
      <c r="S1928" s="9"/>
      <c r="T1928" s="9"/>
      <c r="U1928" s="9"/>
    </row>
    <row r="1929" spans="1:21" s="19" customFormat="1" ht="20.25" customHeight="1" x14ac:dyDescent="0.2">
      <c r="A1929" s="65">
        <v>1929</v>
      </c>
      <c r="B1929" s="77">
        <v>2118037</v>
      </c>
      <c r="C1929" s="78" t="s">
        <v>2711</v>
      </c>
      <c r="D1929" s="117">
        <v>1</v>
      </c>
      <c r="E1929" s="118"/>
      <c r="F1929" s="119">
        <v>156.25</v>
      </c>
      <c r="G1929" s="113">
        <v>85.94</v>
      </c>
      <c r="H1929" s="120">
        <v>0.45</v>
      </c>
      <c r="I1929" s="121"/>
      <c r="J1929" s="122" t="s">
        <v>6</v>
      </c>
      <c r="K1929" s="121">
        <v>31191602</v>
      </c>
      <c r="L1929" s="123"/>
      <c r="M1929" s="8"/>
      <c r="N1929" s="20"/>
      <c r="O1929" s="9"/>
      <c r="P1929" s="20"/>
      <c r="Q1929" s="9"/>
      <c r="R1929" s="9"/>
      <c r="S1929" s="9"/>
      <c r="T1929" s="9"/>
      <c r="U1929" s="9"/>
    </row>
    <row r="1930" spans="1:21" s="19" customFormat="1" ht="20.25" customHeight="1" x14ac:dyDescent="0.2">
      <c r="A1930" s="65">
        <v>1930</v>
      </c>
      <c r="B1930" s="77">
        <v>2118043</v>
      </c>
      <c r="C1930" s="78" t="s">
        <v>2712</v>
      </c>
      <c r="D1930" s="117">
        <v>1</v>
      </c>
      <c r="E1930" s="118"/>
      <c r="F1930" s="119">
        <v>156.25</v>
      </c>
      <c r="G1930" s="113">
        <v>85.94</v>
      </c>
      <c r="H1930" s="120">
        <v>0.45</v>
      </c>
      <c r="I1930" s="121"/>
      <c r="J1930" s="122" t="s">
        <v>6</v>
      </c>
      <c r="K1930" s="121">
        <v>31191602</v>
      </c>
      <c r="L1930" s="123"/>
      <c r="M1930" s="8"/>
      <c r="N1930" s="20"/>
      <c r="O1930" s="9"/>
      <c r="P1930" s="20"/>
      <c r="Q1930" s="9"/>
      <c r="R1930" s="9"/>
      <c r="S1930" s="9"/>
      <c r="T1930" s="9"/>
      <c r="U1930" s="9"/>
    </row>
    <row r="1931" spans="1:21" s="19" customFormat="1" ht="20.25" customHeight="1" x14ac:dyDescent="0.2">
      <c r="A1931" s="65">
        <v>1931</v>
      </c>
      <c r="B1931" s="77">
        <v>2118038</v>
      </c>
      <c r="C1931" s="78" t="s">
        <v>2713</v>
      </c>
      <c r="D1931" s="117">
        <v>1</v>
      </c>
      <c r="E1931" s="118"/>
      <c r="F1931" s="119">
        <v>161.25</v>
      </c>
      <c r="G1931" s="113">
        <v>88.69</v>
      </c>
      <c r="H1931" s="120">
        <v>0.45</v>
      </c>
      <c r="I1931" s="121"/>
      <c r="J1931" s="122" t="s">
        <v>6</v>
      </c>
      <c r="K1931" s="121">
        <v>31191602</v>
      </c>
      <c r="L1931" s="123"/>
      <c r="M1931" s="8"/>
      <c r="N1931" s="20"/>
      <c r="O1931" s="9"/>
      <c r="P1931" s="20"/>
      <c r="Q1931" s="9"/>
      <c r="R1931" s="9"/>
      <c r="S1931" s="9"/>
      <c r="T1931" s="9"/>
      <c r="U1931" s="9"/>
    </row>
    <row r="1932" spans="1:21" s="19" customFormat="1" ht="20.25" customHeight="1" x14ac:dyDescent="0.2">
      <c r="A1932" s="65">
        <v>1932</v>
      </c>
      <c r="B1932" s="77">
        <v>2118044</v>
      </c>
      <c r="C1932" s="78" t="s">
        <v>2714</v>
      </c>
      <c r="D1932" s="117">
        <v>1</v>
      </c>
      <c r="E1932" s="118"/>
      <c r="F1932" s="119">
        <v>161.25</v>
      </c>
      <c r="G1932" s="113">
        <v>88.69</v>
      </c>
      <c r="H1932" s="120">
        <v>0.45</v>
      </c>
      <c r="I1932" s="121"/>
      <c r="J1932" s="122" t="s">
        <v>6</v>
      </c>
      <c r="K1932" s="121">
        <v>31191602</v>
      </c>
      <c r="L1932" s="123"/>
      <c r="M1932" s="8"/>
      <c r="N1932" s="20"/>
      <c r="O1932" s="9"/>
      <c r="P1932" s="20"/>
      <c r="Q1932" s="9"/>
      <c r="R1932" s="9"/>
      <c r="S1932" s="9"/>
      <c r="T1932" s="9"/>
      <c r="U1932" s="9"/>
    </row>
    <row r="1933" spans="1:21" s="19" customFormat="1" ht="20.25" customHeight="1" x14ac:dyDescent="0.2">
      <c r="A1933" s="65">
        <v>1933</v>
      </c>
      <c r="B1933" s="77">
        <v>2118039</v>
      </c>
      <c r="C1933" s="78" t="s">
        <v>2715</v>
      </c>
      <c r="D1933" s="117">
        <v>1</v>
      </c>
      <c r="E1933" s="118"/>
      <c r="F1933" s="119">
        <v>186.25</v>
      </c>
      <c r="G1933" s="113">
        <v>102.44</v>
      </c>
      <c r="H1933" s="120">
        <v>0.45</v>
      </c>
      <c r="I1933" s="121"/>
      <c r="J1933" s="122" t="s">
        <v>6</v>
      </c>
      <c r="K1933" s="121">
        <v>31191602</v>
      </c>
      <c r="L1933" s="123"/>
      <c r="M1933" s="8"/>
      <c r="N1933" s="20"/>
      <c r="O1933" s="9"/>
      <c r="P1933" s="20"/>
      <c r="Q1933" s="9"/>
      <c r="R1933" s="9"/>
      <c r="S1933" s="9"/>
      <c r="T1933" s="9"/>
      <c r="U1933" s="9"/>
    </row>
    <row r="1934" spans="1:21" s="19" customFormat="1" ht="20.25" customHeight="1" x14ac:dyDescent="0.2">
      <c r="A1934" s="65">
        <v>1934</v>
      </c>
      <c r="B1934" s="77">
        <v>2118045</v>
      </c>
      <c r="C1934" s="78" t="s">
        <v>2716</v>
      </c>
      <c r="D1934" s="117">
        <v>1</v>
      </c>
      <c r="E1934" s="118"/>
      <c r="F1934" s="119">
        <v>186.25</v>
      </c>
      <c r="G1934" s="113">
        <v>102.44</v>
      </c>
      <c r="H1934" s="120">
        <v>0.45</v>
      </c>
      <c r="I1934" s="121"/>
      <c r="J1934" s="122" t="s">
        <v>6</v>
      </c>
      <c r="K1934" s="121">
        <v>31191602</v>
      </c>
      <c r="L1934" s="123"/>
      <c r="M1934" s="8"/>
      <c r="N1934" s="20"/>
      <c r="O1934" s="9"/>
      <c r="P1934" s="20"/>
      <c r="Q1934" s="9"/>
      <c r="R1934" s="9"/>
      <c r="S1934" s="9"/>
      <c r="T1934" s="9"/>
      <c r="U1934" s="9"/>
    </row>
    <row r="1935" spans="1:21" s="16" customFormat="1" ht="20.25" customHeight="1" x14ac:dyDescent="0.2">
      <c r="A1935" s="65">
        <v>1935</v>
      </c>
      <c r="B1935" s="70" t="s">
        <v>2717</v>
      </c>
      <c r="C1935" s="71"/>
      <c r="D1935" s="72"/>
      <c r="E1935" s="73"/>
      <c r="F1935" s="115"/>
      <c r="G1935" s="115"/>
      <c r="H1935" s="115"/>
      <c r="I1935" s="116"/>
      <c r="J1935" s="115"/>
      <c r="K1935" s="116"/>
      <c r="L1935" s="115"/>
      <c r="M1935" s="8"/>
      <c r="N1935" s="9"/>
      <c r="O1935" s="9"/>
      <c r="P1935" s="9"/>
      <c r="Q1935" s="9"/>
      <c r="R1935" s="9"/>
      <c r="S1935" s="9"/>
      <c r="T1935" s="9"/>
      <c r="U1935" s="9"/>
    </row>
    <row r="1936" spans="1:21" s="16" customFormat="1" ht="20.25" customHeight="1" x14ac:dyDescent="0.2">
      <c r="A1936" s="65">
        <v>1936</v>
      </c>
      <c r="B1936" s="77">
        <v>2117945</v>
      </c>
      <c r="C1936" s="78" t="s">
        <v>2718</v>
      </c>
      <c r="D1936" s="117">
        <v>1</v>
      </c>
      <c r="E1936" s="118"/>
      <c r="F1936" s="119">
        <v>92.5</v>
      </c>
      <c r="G1936" s="113">
        <v>50.88</v>
      </c>
      <c r="H1936" s="120">
        <v>0.45</v>
      </c>
      <c r="I1936" s="121"/>
      <c r="J1936" s="122" t="s">
        <v>6</v>
      </c>
      <c r="K1936" s="121">
        <v>31191602</v>
      </c>
      <c r="L1936" s="123"/>
      <c r="M1936" s="8"/>
      <c r="N1936" s="20"/>
      <c r="O1936" s="9"/>
      <c r="P1936" s="20"/>
      <c r="Q1936" s="9"/>
      <c r="R1936" s="9"/>
      <c r="S1936" s="9"/>
      <c r="T1936" s="9"/>
      <c r="U1936" s="9"/>
    </row>
    <row r="1937" spans="1:21" s="16" customFormat="1" ht="20.25" customHeight="1" x14ac:dyDescent="0.2">
      <c r="A1937" s="65">
        <v>1937</v>
      </c>
      <c r="B1937" s="77">
        <v>2117946</v>
      </c>
      <c r="C1937" s="78" t="s">
        <v>2719</v>
      </c>
      <c r="D1937" s="117">
        <v>1</v>
      </c>
      <c r="E1937" s="118"/>
      <c r="F1937" s="119">
        <v>98.75</v>
      </c>
      <c r="G1937" s="113">
        <v>54.31</v>
      </c>
      <c r="H1937" s="120">
        <v>0.45</v>
      </c>
      <c r="I1937" s="121"/>
      <c r="J1937" s="122" t="s">
        <v>6</v>
      </c>
      <c r="K1937" s="121">
        <v>31191602</v>
      </c>
      <c r="L1937" s="123"/>
      <c r="M1937" s="8"/>
      <c r="N1937" s="20"/>
      <c r="O1937" s="9"/>
      <c r="P1937" s="20"/>
      <c r="Q1937" s="9"/>
      <c r="R1937" s="9"/>
      <c r="S1937" s="9"/>
      <c r="T1937" s="9"/>
      <c r="U1937" s="9"/>
    </row>
    <row r="1938" spans="1:21" s="16" customFormat="1" ht="20.25" customHeight="1" x14ac:dyDescent="0.2">
      <c r="A1938" s="65">
        <v>1938</v>
      </c>
      <c r="B1938" s="77">
        <v>2117947</v>
      </c>
      <c r="C1938" s="78" t="s">
        <v>2720</v>
      </c>
      <c r="D1938" s="117">
        <v>1</v>
      </c>
      <c r="E1938" s="118"/>
      <c r="F1938" s="119">
        <v>123.75</v>
      </c>
      <c r="G1938" s="113">
        <v>68.06</v>
      </c>
      <c r="H1938" s="120">
        <v>0.45</v>
      </c>
      <c r="I1938" s="121"/>
      <c r="J1938" s="122" t="s">
        <v>6</v>
      </c>
      <c r="K1938" s="121">
        <v>31191602</v>
      </c>
      <c r="L1938" s="123"/>
      <c r="M1938" s="8"/>
      <c r="N1938" s="20"/>
      <c r="O1938" s="9"/>
      <c r="P1938" s="20"/>
      <c r="Q1938" s="9"/>
      <c r="R1938" s="9"/>
      <c r="S1938" s="9"/>
      <c r="T1938" s="9"/>
      <c r="U1938" s="9"/>
    </row>
    <row r="1939" spans="1:21" s="16" customFormat="1" ht="20.25" customHeight="1" x14ac:dyDescent="0.2">
      <c r="A1939" s="65">
        <v>1939</v>
      </c>
      <c r="B1939" s="70" t="s">
        <v>2721</v>
      </c>
      <c r="C1939" s="71"/>
      <c r="D1939" s="72"/>
      <c r="E1939" s="73"/>
      <c r="F1939" s="115"/>
      <c r="G1939" s="115"/>
      <c r="H1939" s="115"/>
      <c r="I1939" s="116"/>
      <c r="J1939" s="115"/>
      <c r="K1939" s="116"/>
      <c r="L1939" s="115"/>
      <c r="M1939" s="8"/>
      <c r="N1939" s="9"/>
      <c r="O1939" s="9"/>
      <c r="P1939" s="9"/>
      <c r="Q1939" s="9"/>
      <c r="R1939" s="9"/>
      <c r="S1939" s="9"/>
      <c r="T1939" s="9"/>
      <c r="U1939" s="9"/>
    </row>
    <row r="1940" spans="1:21" s="16" customFormat="1" ht="20.25" customHeight="1" x14ac:dyDescent="0.2">
      <c r="A1940" s="65">
        <v>1940</v>
      </c>
      <c r="B1940" s="77">
        <v>2118762</v>
      </c>
      <c r="C1940" s="78" t="s">
        <v>2722</v>
      </c>
      <c r="D1940" s="117">
        <v>1</v>
      </c>
      <c r="E1940" s="118"/>
      <c r="F1940" s="119">
        <v>56.25</v>
      </c>
      <c r="G1940" s="113">
        <v>30.94</v>
      </c>
      <c r="H1940" s="120">
        <v>0.45</v>
      </c>
      <c r="I1940" s="121"/>
      <c r="J1940" s="122" t="s">
        <v>6</v>
      </c>
      <c r="K1940" s="121">
        <v>31191602</v>
      </c>
      <c r="L1940" s="123"/>
      <c r="M1940" s="8"/>
      <c r="N1940" s="20"/>
      <c r="O1940" s="9"/>
      <c r="P1940" s="20"/>
      <c r="Q1940" s="9"/>
      <c r="R1940" s="9"/>
      <c r="S1940" s="9"/>
      <c r="T1940" s="9"/>
      <c r="U1940" s="9"/>
    </row>
    <row r="1941" spans="1:21" s="16" customFormat="1" ht="20.25" customHeight="1" x14ac:dyDescent="0.2">
      <c r="A1941" s="65">
        <v>1941</v>
      </c>
      <c r="B1941" s="77">
        <v>2118763</v>
      </c>
      <c r="C1941" s="78" t="s">
        <v>2723</v>
      </c>
      <c r="D1941" s="117">
        <v>1</v>
      </c>
      <c r="E1941" s="118"/>
      <c r="F1941" s="119">
        <v>61.25</v>
      </c>
      <c r="G1941" s="113">
        <v>33.69</v>
      </c>
      <c r="H1941" s="120">
        <v>0.45</v>
      </c>
      <c r="I1941" s="121"/>
      <c r="J1941" s="122" t="s">
        <v>6</v>
      </c>
      <c r="K1941" s="121">
        <v>31191602</v>
      </c>
      <c r="L1941" s="123"/>
      <c r="M1941" s="8"/>
      <c r="N1941" s="20"/>
      <c r="O1941" s="9"/>
      <c r="P1941" s="20"/>
      <c r="Q1941" s="9"/>
      <c r="R1941" s="9"/>
      <c r="S1941" s="9"/>
      <c r="T1941" s="9"/>
      <c r="U1941" s="9"/>
    </row>
    <row r="1942" spans="1:21" s="16" customFormat="1" ht="20.25" customHeight="1" x14ac:dyDescent="0.2">
      <c r="A1942" s="65">
        <v>1942</v>
      </c>
      <c r="B1942" s="77">
        <v>2118764</v>
      </c>
      <c r="C1942" s="78" t="s">
        <v>2724</v>
      </c>
      <c r="D1942" s="117">
        <v>1</v>
      </c>
      <c r="E1942" s="118"/>
      <c r="F1942" s="119">
        <v>86.25</v>
      </c>
      <c r="G1942" s="113">
        <v>47.44</v>
      </c>
      <c r="H1942" s="120">
        <v>0.45</v>
      </c>
      <c r="I1942" s="121"/>
      <c r="J1942" s="122" t="s">
        <v>6</v>
      </c>
      <c r="K1942" s="121">
        <v>31191602</v>
      </c>
      <c r="L1942" s="123"/>
      <c r="M1942" s="8"/>
      <c r="N1942" s="20"/>
      <c r="O1942" s="9"/>
      <c r="P1942" s="20"/>
      <c r="Q1942" s="9"/>
      <c r="R1942" s="9"/>
      <c r="S1942" s="9"/>
      <c r="T1942" s="9"/>
      <c r="U1942" s="9"/>
    </row>
    <row r="1943" spans="1:21" s="16" customFormat="1" ht="20.25" customHeight="1" x14ac:dyDescent="0.2">
      <c r="A1943" s="65">
        <v>1943</v>
      </c>
      <c r="B1943" s="70" t="s">
        <v>2725</v>
      </c>
      <c r="C1943" s="71"/>
      <c r="D1943" s="72"/>
      <c r="E1943" s="73"/>
      <c r="F1943" s="115"/>
      <c r="G1943" s="115"/>
      <c r="H1943" s="115"/>
      <c r="I1943" s="116"/>
      <c r="J1943" s="115"/>
      <c r="K1943" s="116"/>
      <c r="L1943" s="115"/>
      <c r="M1943" s="8"/>
      <c r="N1943" s="9"/>
      <c r="O1943" s="9"/>
      <c r="P1943" s="9"/>
      <c r="Q1943" s="9"/>
      <c r="R1943" s="9"/>
      <c r="S1943" s="9"/>
      <c r="T1943" s="9"/>
      <c r="U1943" s="9"/>
    </row>
    <row r="1944" spans="1:21" s="19" customFormat="1" ht="20.25" customHeight="1" x14ac:dyDescent="0.2">
      <c r="A1944" s="65">
        <v>1944</v>
      </c>
      <c r="B1944" s="74" t="s">
        <v>2726</v>
      </c>
      <c r="C1944" s="81"/>
      <c r="D1944" s="81"/>
      <c r="E1944" s="82"/>
      <c r="F1944" s="124"/>
      <c r="G1944" s="124"/>
      <c r="H1944" s="124"/>
      <c r="I1944" s="125"/>
      <c r="J1944" s="124"/>
      <c r="K1944" s="125"/>
      <c r="L1944" s="124"/>
      <c r="M1944" s="8"/>
      <c r="N1944" s="9"/>
      <c r="O1944" s="9"/>
      <c r="P1944" s="9"/>
      <c r="Q1944" s="9"/>
      <c r="R1944" s="9"/>
      <c r="S1944" s="9"/>
      <c r="T1944" s="9"/>
      <c r="U1944" s="9"/>
    </row>
    <row r="1945" spans="1:21" s="19" customFormat="1" ht="20.25" customHeight="1" x14ac:dyDescent="0.2">
      <c r="A1945" s="65">
        <v>1945</v>
      </c>
      <c r="B1945" s="77">
        <v>227853</v>
      </c>
      <c r="C1945" s="78" t="s">
        <v>2727</v>
      </c>
      <c r="D1945" s="117">
        <v>1</v>
      </c>
      <c r="E1945" s="79" t="s">
        <v>7</v>
      </c>
      <c r="F1945" s="119">
        <v>562.11</v>
      </c>
      <c r="G1945" s="181">
        <v>288.05</v>
      </c>
      <c r="H1945" s="120">
        <v>0.45004995004995008</v>
      </c>
      <c r="I1945" s="121"/>
      <c r="J1945" s="122" t="s">
        <v>6</v>
      </c>
      <c r="K1945" s="121">
        <v>31191602</v>
      </c>
      <c r="L1945" s="123"/>
      <c r="M1945" s="8"/>
      <c r="N1945" s="20"/>
      <c r="O1945" s="9"/>
      <c r="P1945" s="20"/>
      <c r="Q1945" s="9"/>
      <c r="R1945" s="9"/>
      <c r="S1945" s="9"/>
      <c r="T1945" s="9"/>
      <c r="U1945" s="9"/>
    </row>
    <row r="1946" spans="1:21" s="19" customFormat="1" ht="20.25" customHeight="1" x14ac:dyDescent="0.2">
      <c r="A1946" s="65">
        <v>1946</v>
      </c>
      <c r="B1946" s="77">
        <v>227854</v>
      </c>
      <c r="C1946" s="78" t="s">
        <v>2728</v>
      </c>
      <c r="D1946" s="117">
        <v>1</v>
      </c>
      <c r="E1946" s="79" t="s">
        <v>7</v>
      </c>
      <c r="F1946" s="119">
        <v>586.92999999999995</v>
      </c>
      <c r="G1946" s="181">
        <v>303.27</v>
      </c>
      <c r="H1946" s="120">
        <v>0.45004995004995008</v>
      </c>
      <c r="I1946" s="121"/>
      <c r="J1946" s="122" t="s">
        <v>6</v>
      </c>
      <c r="K1946" s="121">
        <v>31191602</v>
      </c>
      <c r="L1946" s="123"/>
      <c r="M1946" s="8"/>
      <c r="N1946" s="20"/>
      <c r="O1946" s="9"/>
      <c r="P1946" s="20"/>
      <c r="Q1946" s="9"/>
      <c r="R1946" s="9"/>
      <c r="S1946" s="9"/>
      <c r="T1946" s="9"/>
      <c r="U1946" s="9"/>
    </row>
    <row r="1947" spans="1:21" s="19" customFormat="1" ht="20.25" customHeight="1" x14ac:dyDescent="0.2">
      <c r="A1947" s="65">
        <v>1947</v>
      </c>
      <c r="B1947" s="70" t="s">
        <v>2729</v>
      </c>
      <c r="C1947" s="71"/>
      <c r="D1947" s="72"/>
      <c r="E1947" s="73"/>
      <c r="F1947" s="115"/>
      <c r="G1947" s="115"/>
      <c r="H1947" s="115"/>
      <c r="I1947" s="116"/>
      <c r="J1947" s="115"/>
      <c r="K1947" s="116"/>
      <c r="L1947" s="115"/>
      <c r="M1947" s="8"/>
      <c r="N1947" s="9"/>
      <c r="O1947" s="9"/>
      <c r="P1947" s="9"/>
      <c r="Q1947" s="9"/>
      <c r="R1947" s="9"/>
      <c r="S1947" s="9"/>
      <c r="T1947" s="9"/>
      <c r="U1947" s="9"/>
    </row>
    <row r="1948" spans="1:21" s="19" customFormat="1" ht="20.25" customHeight="1" x14ac:dyDescent="0.2">
      <c r="A1948" s="65">
        <v>1948</v>
      </c>
      <c r="B1948" s="74" t="s">
        <v>2730</v>
      </c>
      <c r="C1948" s="81"/>
      <c r="D1948" s="81"/>
      <c r="E1948" s="82"/>
      <c r="F1948" s="124"/>
      <c r="G1948" s="124"/>
      <c r="H1948" s="124"/>
      <c r="I1948" s="125"/>
      <c r="J1948" s="124"/>
      <c r="K1948" s="125"/>
      <c r="L1948" s="124"/>
      <c r="M1948" s="8"/>
      <c r="N1948" s="9"/>
      <c r="O1948" s="9"/>
      <c r="P1948" s="9"/>
      <c r="Q1948" s="9"/>
      <c r="R1948" s="9"/>
      <c r="S1948" s="9"/>
      <c r="T1948" s="9"/>
      <c r="U1948" s="9"/>
    </row>
    <row r="1949" spans="1:21" s="19" customFormat="1" ht="20.25" customHeight="1" x14ac:dyDescent="0.2">
      <c r="A1949" s="65">
        <v>1949</v>
      </c>
      <c r="B1949" s="77">
        <v>236604</v>
      </c>
      <c r="C1949" s="78" t="s">
        <v>2731</v>
      </c>
      <c r="D1949" s="117">
        <v>1</v>
      </c>
      <c r="E1949" s="79" t="s">
        <v>7</v>
      </c>
      <c r="F1949" s="119">
        <v>306.51</v>
      </c>
      <c r="G1949" s="113">
        <v>168.58</v>
      </c>
      <c r="H1949" s="120">
        <v>0.45000163126814779</v>
      </c>
      <c r="I1949" s="121"/>
      <c r="J1949" s="122" t="s">
        <v>6</v>
      </c>
      <c r="K1949" s="121">
        <v>31191602</v>
      </c>
      <c r="L1949" s="123"/>
      <c r="M1949" s="8"/>
      <c r="N1949" s="20"/>
      <c r="O1949" s="9"/>
      <c r="P1949" s="20"/>
      <c r="Q1949" s="9"/>
      <c r="R1949" s="9"/>
      <c r="S1949" s="9"/>
      <c r="T1949" s="9"/>
      <c r="U1949" s="9"/>
    </row>
    <row r="1950" spans="1:21" s="19" customFormat="1" ht="20.25" customHeight="1" x14ac:dyDescent="0.2">
      <c r="A1950" s="65">
        <v>1950</v>
      </c>
      <c r="B1950" s="77">
        <v>236605</v>
      </c>
      <c r="C1950" s="78" t="s">
        <v>2732</v>
      </c>
      <c r="D1950" s="117">
        <v>1</v>
      </c>
      <c r="E1950" s="79" t="s">
        <v>7</v>
      </c>
      <c r="F1950" s="119">
        <v>331.32</v>
      </c>
      <c r="G1950" s="113">
        <v>182.23</v>
      </c>
      <c r="H1950" s="120">
        <v>0.44998792707956059</v>
      </c>
      <c r="I1950" s="121"/>
      <c r="J1950" s="122" t="s">
        <v>6</v>
      </c>
      <c r="K1950" s="121">
        <v>31191602</v>
      </c>
      <c r="L1950" s="123"/>
      <c r="M1950" s="8"/>
      <c r="N1950" s="20"/>
      <c r="O1950" s="9"/>
      <c r="P1950" s="20"/>
      <c r="Q1950" s="9"/>
      <c r="R1950" s="9"/>
      <c r="S1950" s="9"/>
      <c r="T1950" s="9"/>
      <c r="U1950" s="9"/>
    </row>
    <row r="1951" spans="1:21" s="19" customFormat="1" ht="20.25" customHeight="1" x14ac:dyDescent="0.2">
      <c r="A1951" s="65">
        <v>1951</v>
      </c>
      <c r="B1951" s="70" t="s">
        <v>2733</v>
      </c>
      <c r="C1951" s="71"/>
      <c r="D1951" s="72"/>
      <c r="E1951" s="73"/>
      <c r="F1951" s="115"/>
      <c r="G1951" s="115"/>
      <c r="H1951" s="115"/>
      <c r="I1951" s="116"/>
      <c r="J1951" s="115"/>
      <c r="K1951" s="116"/>
      <c r="L1951" s="115"/>
      <c r="M1951" s="8"/>
      <c r="N1951" s="9"/>
      <c r="O1951" s="9"/>
      <c r="P1951" s="9"/>
      <c r="Q1951" s="9"/>
      <c r="R1951" s="9"/>
      <c r="S1951" s="9"/>
      <c r="T1951" s="9"/>
      <c r="U1951" s="9"/>
    </row>
    <row r="1952" spans="1:21" s="19" customFormat="1" ht="20.25" customHeight="1" x14ac:dyDescent="0.2">
      <c r="A1952" s="65">
        <v>1952</v>
      </c>
      <c r="B1952" s="74" t="s">
        <v>2734</v>
      </c>
      <c r="C1952" s="81"/>
      <c r="D1952" s="81"/>
      <c r="E1952" s="82"/>
      <c r="F1952" s="124"/>
      <c r="G1952" s="124"/>
      <c r="H1952" s="124"/>
      <c r="I1952" s="125"/>
      <c r="J1952" s="124"/>
      <c r="K1952" s="125"/>
      <c r="L1952" s="124"/>
      <c r="M1952" s="8"/>
      <c r="N1952" s="9"/>
      <c r="O1952" s="9"/>
      <c r="P1952" s="9"/>
      <c r="Q1952" s="9"/>
      <c r="R1952" s="9"/>
      <c r="S1952" s="9"/>
      <c r="T1952" s="9"/>
      <c r="U1952" s="9"/>
    </row>
    <row r="1953" spans="1:21" s="19" customFormat="1" ht="20.25" customHeight="1" x14ac:dyDescent="0.2">
      <c r="A1953" s="65">
        <v>1953</v>
      </c>
      <c r="B1953" s="77">
        <v>427182</v>
      </c>
      <c r="C1953" s="78" t="s">
        <v>2735</v>
      </c>
      <c r="D1953" s="117">
        <v>1</v>
      </c>
      <c r="E1953" s="79" t="s">
        <v>2736</v>
      </c>
      <c r="F1953" s="119">
        <v>329.08</v>
      </c>
      <c r="G1953" s="113">
        <v>181</v>
      </c>
      <c r="H1953" s="120">
        <v>0.44998564181104628</v>
      </c>
      <c r="I1953" s="121"/>
      <c r="J1953" s="122" t="s">
        <v>6</v>
      </c>
      <c r="K1953" s="121">
        <v>27112802</v>
      </c>
      <c r="L1953" s="123"/>
      <c r="M1953" s="8"/>
      <c r="N1953" s="20"/>
      <c r="O1953" s="9"/>
      <c r="P1953" s="20"/>
      <c r="Q1953" s="9"/>
      <c r="R1953" s="9"/>
      <c r="S1953" s="9"/>
      <c r="T1953" s="9"/>
      <c r="U1953" s="9"/>
    </row>
    <row r="1954" spans="1:21" s="19" customFormat="1" ht="20.25" customHeight="1" x14ac:dyDescent="0.2">
      <c r="A1954" s="65">
        <v>1954</v>
      </c>
      <c r="B1954" s="77">
        <v>427183</v>
      </c>
      <c r="C1954" s="78" t="s">
        <v>2737</v>
      </c>
      <c r="D1954" s="117">
        <v>1</v>
      </c>
      <c r="E1954" s="128" t="s">
        <v>2738</v>
      </c>
      <c r="F1954" s="119">
        <v>329.08</v>
      </c>
      <c r="G1954" s="113">
        <v>181</v>
      </c>
      <c r="H1954" s="120">
        <v>0.44998564181104628</v>
      </c>
      <c r="I1954" s="121"/>
      <c r="J1954" s="122" t="s">
        <v>6</v>
      </c>
      <c r="K1954" s="121">
        <v>27112802</v>
      </c>
      <c r="L1954" s="123"/>
      <c r="M1954" s="8"/>
      <c r="N1954" s="20"/>
      <c r="O1954" s="9"/>
      <c r="P1954" s="20"/>
      <c r="Q1954" s="9"/>
      <c r="R1954" s="9"/>
      <c r="S1954" s="9"/>
      <c r="T1954" s="9"/>
      <c r="U1954" s="9"/>
    </row>
    <row r="1955" spans="1:21" s="19" customFormat="1" ht="20.25" customHeight="1" x14ac:dyDescent="0.2">
      <c r="A1955" s="65">
        <v>1955</v>
      </c>
      <c r="B1955" s="70" t="s">
        <v>2739</v>
      </c>
      <c r="C1955" s="71"/>
      <c r="D1955" s="72"/>
      <c r="E1955" s="73"/>
      <c r="F1955" s="115"/>
      <c r="G1955" s="115"/>
      <c r="H1955" s="115"/>
      <c r="I1955" s="116"/>
      <c r="J1955" s="115"/>
      <c r="K1955" s="116"/>
      <c r="L1955" s="115"/>
      <c r="M1955" s="8"/>
      <c r="N1955" s="9"/>
      <c r="O1955" s="9"/>
      <c r="P1955" s="9"/>
      <c r="Q1955" s="9"/>
      <c r="R1955" s="9"/>
      <c r="S1955" s="9"/>
      <c r="T1955" s="9"/>
      <c r="U1955" s="9"/>
    </row>
    <row r="1956" spans="1:21" s="19" customFormat="1" ht="20.25" customHeight="1" x14ac:dyDescent="0.2">
      <c r="A1956" s="65">
        <v>1956</v>
      </c>
      <c r="B1956" s="77">
        <v>427186</v>
      </c>
      <c r="C1956" s="78" t="s">
        <v>2740</v>
      </c>
      <c r="D1956" s="117">
        <v>1</v>
      </c>
      <c r="E1956" s="79" t="s">
        <v>2736</v>
      </c>
      <c r="F1956" s="119">
        <v>244.7</v>
      </c>
      <c r="G1956" s="113">
        <v>134.59</v>
      </c>
      <c r="H1956" s="120">
        <v>0.44998927268826433</v>
      </c>
      <c r="I1956" s="121"/>
      <c r="J1956" s="122" t="s">
        <v>6</v>
      </c>
      <c r="K1956" s="121">
        <v>27112802</v>
      </c>
      <c r="L1956" s="123"/>
      <c r="M1956" s="8"/>
      <c r="N1956" s="20"/>
      <c r="O1956" s="9"/>
      <c r="P1956" s="20"/>
      <c r="Q1956" s="9"/>
      <c r="R1956" s="9"/>
      <c r="S1956" s="9"/>
      <c r="T1956" s="9"/>
      <c r="U1956" s="9"/>
    </row>
    <row r="1957" spans="1:21" s="19" customFormat="1" ht="20.25" customHeight="1" x14ac:dyDescent="0.2">
      <c r="A1957" s="65">
        <v>1957</v>
      </c>
      <c r="B1957" s="77">
        <v>427187</v>
      </c>
      <c r="C1957" s="78" t="s">
        <v>2741</v>
      </c>
      <c r="D1957" s="117">
        <v>1</v>
      </c>
      <c r="E1957" s="128" t="s">
        <v>2738</v>
      </c>
      <c r="F1957" s="119">
        <v>244.7</v>
      </c>
      <c r="G1957" s="113">
        <v>134.59</v>
      </c>
      <c r="H1957" s="120">
        <v>0.44998927268826433</v>
      </c>
      <c r="I1957" s="121"/>
      <c r="J1957" s="122" t="s">
        <v>6</v>
      </c>
      <c r="K1957" s="121">
        <v>27112802</v>
      </c>
      <c r="L1957" s="123"/>
      <c r="M1957" s="8"/>
      <c r="N1957" s="20"/>
      <c r="O1957" s="9"/>
      <c r="P1957" s="20"/>
      <c r="Q1957" s="9"/>
      <c r="R1957" s="9"/>
      <c r="S1957" s="9"/>
      <c r="T1957" s="9"/>
      <c r="U1957" s="9"/>
    </row>
    <row r="1958" spans="1:21" s="19" customFormat="1" ht="20.25" customHeight="1" x14ac:dyDescent="0.3">
      <c r="A1958" s="65">
        <v>1958</v>
      </c>
      <c r="B1958" s="66" t="s">
        <v>2742</v>
      </c>
      <c r="C1958" s="67"/>
      <c r="D1958" s="68"/>
      <c r="E1958" s="69"/>
      <c r="F1958" s="113"/>
      <c r="G1958" s="113"/>
      <c r="H1958" s="113"/>
      <c r="I1958" s="114"/>
      <c r="J1958" s="113"/>
      <c r="K1958" s="114"/>
      <c r="L1958" s="113"/>
      <c r="M1958" s="8"/>
      <c r="N1958" s="9"/>
      <c r="O1958" s="9"/>
      <c r="P1958" s="9"/>
      <c r="Q1958" s="9"/>
      <c r="R1958" s="9"/>
      <c r="S1958" s="9"/>
      <c r="T1958" s="9"/>
      <c r="U1958" s="9"/>
    </row>
    <row r="1959" spans="1:21" s="19" customFormat="1" ht="20.25" customHeight="1" x14ac:dyDescent="0.2">
      <c r="A1959" s="65">
        <v>1959</v>
      </c>
      <c r="B1959" s="70" t="s">
        <v>2743</v>
      </c>
      <c r="C1959" s="71"/>
      <c r="D1959" s="72"/>
      <c r="E1959" s="73"/>
      <c r="F1959" s="115"/>
      <c r="G1959" s="115"/>
      <c r="H1959" s="115"/>
      <c r="I1959" s="116"/>
      <c r="J1959" s="115"/>
      <c r="K1959" s="116"/>
      <c r="L1959" s="115"/>
      <c r="M1959" s="8"/>
      <c r="N1959" s="9"/>
      <c r="O1959" s="9"/>
      <c r="P1959" s="9"/>
      <c r="Q1959" s="9"/>
      <c r="R1959" s="9"/>
      <c r="S1959" s="9"/>
      <c r="T1959" s="9"/>
      <c r="U1959" s="9"/>
    </row>
    <row r="1960" spans="1:21" s="19" customFormat="1" ht="20.25" customHeight="1" x14ac:dyDescent="0.2">
      <c r="A1960" s="65">
        <v>1960</v>
      </c>
      <c r="B1960" s="77">
        <v>211893</v>
      </c>
      <c r="C1960" s="78" t="s">
        <v>2744</v>
      </c>
      <c r="D1960" s="117">
        <v>1</v>
      </c>
      <c r="E1960" s="79"/>
      <c r="F1960" s="119">
        <v>234.53</v>
      </c>
      <c r="G1960" s="113">
        <v>140.72</v>
      </c>
      <c r="H1960" s="120">
        <v>0.39999147230631477</v>
      </c>
      <c r="I1960" s="121"/>
      <c r="J1960" s="122" t="s">
        <v>6</v>
      </c>
      <c r="K1960" s="121">
        <v>27112709</v>
      </c>
      <c r="L1960" s="121"/>
      <c r="M1960" s="8"/>
      <c r="N1960" s="20"/>
      <c r="O1960" s="9"/>
      <c r="P1960" s="20"/>
      <c r="Q1960" s="9"/>
      <c r="R1960" s="9"/>
      <c r="S1960" s="9"/>
      <c r="T1960" s="9"/>
      <c r="U1960" s="9"/>
    </row>
    <row r="1961" spans="1:21" s="19" customFormat="1" ht="20.25" customHeight="1" x14ac:dyDescent="0.2">
      <c r="A1961" s="65">
        <v>1961</v>
      </c>
      <c r="B1961" s="77">
        <v>3545644</v>
      </c>
      <c r="C1961" s="78" t="s">
        <v>2745</v>
      </c>
      <c r="D1961" s="133">
        <v>6</v>
      </c>
      <c r="E1961" s="150" t="s">
        <v>2746</v>
      </c>
      <c r="F1961" s="119">
        <v>936.25</v>
      </c>
      <c r="G1961" s="113">
        <v>561.75</v>
      </c>
      <c r="H1961" s="120">
        <v>0.4</v>
      </c>
      <c r="I1961" s="121"/>
      <c r="J1961" s="122" t="s">
        <v>6</v>
      </c>
      <c r="K1961" s="121">
        <v>27112709</v>
      </c>
      <c r="L1961" s="121"/>
      <c r="M1961" s="8"/>
      <c r="N1961" s="20"/>
      <c r="O1961" s="9"/>
      <c r="P1961" s="20"/>
      <c r="Q1961" s="9"/>
      <c r="R1961" s="9"/>
      <c r="S1961" s="9"/>
      <c r="T1961" s="9"/>
      <c r="U1961" s="9"/>
    </row>
    <row r="1962" spans="1:21" s="19" customFormat="1" ht="20.25" customHeight="1" x14ac:dyDescent="0.2">
      <c r="A1962" s="65">
        <v>1962</v>
      </c>
      <c r="B1962" s="129">
        <v>3551270</v>
      </c>
      <c r="C1962" s="145" t="s">
        <v>2747</v>
      </c>
      <c r="D1962" s="133">
        <v>64</v>
      </c>
      <c r="E1962" s="150" t="s">
        <v>2748</v>
      </c>
      <c r="F1962" s="119">
        <v>8723.75</v>
      </c>
      <c r="G1962" s="113">
        <v>5234.25</v>
      </c>
      <c r="H1962" s="120">
        <v>0.4</v>
      </c>
      <c r="I1962" s="121"/>
      <c r="J1962" s="122" t="s">
        <v>6</v>
      </c>
      <c r="K1962" s="121">
        <v>27112709</v>
      </c>
      <c r="L1962" s="121"/>
      <c r="M1962" s="8" t="s">
        <v>67</v>
      </c>
      <c r="N1962" s="20"/>
      <c r="O1962" s="9"/>
      <c r="P1962" s="20"/>
      <c r="Q1962" s="9"/>
      <c r="R1962" s="9"/>
      <c r="S1962" s="9"/>
      <c r="T1962" s="9"/>
      <c r="U1962" s="9"/>
    </row>
    <row r="1963" spans="1:21" s="16" customFormat="1" ht="20.25" customHeight="1" x14ac:dyDescent="0.2">
      <c r="A1963" s="65">
        <v>1963</v>
      </c>
      <c r="B1963" s="129">
        <v>3551271</v>
      </c>
      <c r="C1963" s="145" t="s">
        <v>2749</v>
      </c>
      <c r="D1963" s="133">
        <v>100</v>
      </c>
      <c r="E1963" s="150" t="s">
        <v>2750</v>
      </c>
      <c r="F1963" s="119">
        <v>12373.75</v>
      </c>
      <c r="G1963" s="113">
        <v>7424.25</v>
      </c>
      <c r="H1963" s="120">
        <v>0.4</v>
      </c>
      <c r="I1963" s="121"/>
      <c r="J1963" s="122" t="s">
        <v>6</v>
      </c>
      <c r="K1963" s="121">
        <v>27112709</v>
      </c>
      <c r="L1963" s="121"/>
      <c r="M1963" s="8" t="s">
        <v>67</v>
      </c>
      <c r="N1963" s="20"/>
      <c r="O1963" s="9"/>
      <c r="P1963" s="20"/>
      <c r="Q1963" s="9"/>
      <c r="R1963" s="9"/>
      <c r="S1963" s="9"/>
      <c r="T1963" s="9"/>
      <c r="U1963" s="9"/>
    </row>
    <row r="1964" spans="1:21" s="16" customFormat="1" ht="20.25" customHeight="1" x14ac:dyDescent="0.2">
      <c r="A1964" s="65">
        <v>1964</v>
      </c>
      <c r="B1964" s="77">
        <v>3545645</v>
      </c>
      <c r="C1964" s="78" t="s">
        <v>2751</v>
      </c>
      <c r="D1964" s="133">
        <v>1</v>
      </c>
      <c r="E1964" s="150" t="s">
        <v>2752</v>
      </c>
      <c r="F1964" s="119">
        <v>248.75</v>
      </c>
      <c r="G1964" s="113">
        <v>149.25</v>
      </c>
      <c r="H1964" s="120">
        <v>0.4</v>
      </c>
      <c r="I1964" s="121"/>
      <c r="J1964" s="122" t="s">
        <v>6</v>
      </c>
      <c r="K1964" s="121">
        <v>27112709</v>
      </c>
      <c r="L1964" s="121"/>
      <c r="M1964" s="8"/>
      <c r="N1964" s="20"/>
      <c r="O1964" s="9"/>
      <c r="P1964" s="20"/>
      <c r="Q1964" s="9"/>
      <c r="R1964" s="9"/>
      <c r="S1964" s="9"/>
      <c r="T1964" s="9"/>
      <c r="U1964" s="9"/>
    </row>
    <row r="1965" spans="1:21" s="16" customFormat="1" ht="20.25" customHeight="1" x14ac:dyDescent="0.2">
      <c r="A1965" s="65">
        <v>1965</v>
      </c>
      <c r="B1965" s="77">
        <v>3545646</v>
      </c>
      <c r="C1965" s="78" t="s">
        <v>2753</v>
      </c>
      <c r="D1965" s="133">
        <v>1</v>
      </c>
      <c r="E1965" s="150" t="s">
        <v>2754</v>
      </c>
      <c r="F1965" s="119">
        <v>248.75</v>
      </c>
      <c r="G1965" s="113">
        <v>149.25</v>
      </c>
      <c r="H1965" s="120">
        <v>0.4</v>
      </c>
      <c r="I1965" s="121"/>
      <c r="J1965" s="122" t="s">
        <v>6</v>
      </c>
      <c r="K1965" s="121">
        <v>27112709</v>
      </c>
      <c r="L1965" s="121"/>
      <c r="M1965" s="8"/>
      <c r="N1965" s="20"/>
      <c r="O1965" s="9"/>
      <c r="P1965" s="20"/>
      <c r="Q1965" s="9"/>
      <c r="R1965" s="9"/>
      <c r="S1965" s="9"/>
      <c r="T1965" s="9"/>
      <c r="U1965" s="9"/>
    </row>
    <row r="1966" spans="1:21" s="19" customFormat="1" ht="20.25" customHeight="1" x14ac:dyDescent="0.2">
      <c r="A1966" s="65">
        <v>1966</v>
      </c>
      <c r="B1966" s="77">
        <v>3545647</v>
      </c>
      <c r="C1966" s="78" t="s">
        <v>2755</v>
      </c>
      <c r="D1966" s="133">
        <v>1</v>
      </c>
      <c r="E1966" s="150" t="s">
        <v>2756</v>
      </c>
      <c r="F1966" s="119">
        <v>186.25</v>
      </c>
      <c r="G1966" s="113">
        <v>111.75</v>
      </c>
      <c r="H1966" s="120">
        <v>0.4</v>
      </c>
      <c r="I1966" s="121"/>
      <c r="J1966" s="122" t="s">
        <v>6</v>
      </c>
      <c r="K1966" s="121">
        <v>27112709</v>
      </c>
      <c r="L1966" s="121"/>
      <c r="M1966" s="8"/>
      <c r="N1966" s="20"/>
      <c r="O1966" s="9"/>
      <c r="P1966" s="20"/>
      <c r="Q1966" s="9"/>
      <c r="R1966" s="9"/>
      <c r="S1966" s="9"/>
      <c r="T1966" s="9"/>
      <c r="U1966" s="9"/>
    </row>
    <row r="1967" spans="1:21" s="19" customFormat="1" ht="20.25" customHeight="1" x14ac:dyDescent="0.2">
      <c r="A1967" s="65">
        <v>1967</v>
      </c>
      <c r="B1967" s="77">
        <v>285772</v>
      </c>
      <c r="C1967" s="78" t="s">
        <v>2757</v>
      </c>
      <c r="D1967" s="117">
        <v>1</v>
      </c>
      <c r="E1967" s="79" t="s">
        <v>2758</v>
      </c>
      <c r="F1967" s="119">
        <v>607.39</v>
      </c>
      <c r="G1967" s="113">
        <v>364.43</v>
      </c>
      <c r="H1967" s="120">
        <v>0.40000658555458601</v>
      </c>
      <c r="I1967" s="121"/>
      <c r="J1967" s="122" t="s">
        <v>6</v>
      </c>
      <c r="K1967" s="121">
        <v>27112709</v>
      </c>
      <c r="L1967" s="123"/>
      <c r="M1967" s="8"/>
      <c r="N1967" s="20"/>
      <c r="O1967" s="9"/>
      <c r="P1967" s="20"/>
      <c r="Q1967" s="9"/>
      <c r="R1967" s="9"/>
      <c r="S1967" s="9"/>
      <c r="T1967" s="9"/>
      <c r="U1967" s="9"/>
    </row>
    <row r="1968" spans="1:21" s="19" customFormat="1" ht="20.25" customHeight="1" x14ac:dyDescent="0.2">
      <c r="A1968" s="65">
        <v>1968</v>
      </c>
      <c r="B1968" s="77">
        <v>3545648</v>
      </c>
      <c r="C1968" s="78" t="s">
        <v>2759</v>
      </c>
      <c r="D1968" s="117">
        <v>1</v>
      </c>
      <c r="E1968" s="79" t="s">
        <v>2760</v>
      </c>
      <c r="F1968" s="119">
        <v>561.25</v>
      </c>
      <c r="G1968" s="113">
        <v>336.75</v>
      </c>
      <c r="H1968" s="120">
        <v>0.4</v>
      </c>
      <c r="I1968" s="121"/>
      <c r="J1968" s="122" t="s">
        <v>6</v>
      </c>
      <c r="K1968" s="121">
        <v>27112709</v>
      </c>
      <c r="L1968" s="121"/>
      <c r="M1968" s="8"/>
      <c r="N1968" s="20"/>
      <c r="O1968" s="9"/>
      <c r="P1968" s="20"/>
      <c r="Q1968" s="9"/>
      <c r="R1968" s="9"/>
      <c r="S1968" s="9"/>
      <c r="T1968" s="9"/>
      <c r="U1968" s="9"/>
    </row>
    <row r="1969" spans="1:21" s="19" customFormat="1" ht="20.25" customHeight="1" x14ac:dyDescent="0.2">
      <c r="A1969" s="65">
        <v>1969</v>
      </c>
      <c r="B1969" s="77">
        <v>3545649</v>
      </c>
      <c r="C1969" s="78" t="s">
        <v>2761</v>
      </c>
      <c r="D1969" s="117">
        <v>1</v>
      </c>
      <c r="E1969" s="79" t="s">
        <v>2762</v>
      </c>
      <c r="F1969" s="119">
        <v>561.25</v>
      </c>
      <c r="G1969" s="113">
        <v>336.75</v>
      </c>
      <c r="H1969" s="120">
        <v>0.4</v>
      </c>
      <c r="I1969" s="121"/>
      <c r="J1969" s="122" t="s">
        <v>6</v>
      </c>
      <c r="K1969" s="121">
        <v>27112709</v>
      </c>
      <c r="L1969" s="121"/>
      <c r="M1969" s="8"/>
      <c r="N1969" s="20"/>
      <c r="O1969" s="9"/>
      <c r="P1969" s="20"/>
      <c r="Q1969" s="9"/>
      <c r="R1969" s="9"/>
      <c r="S1969" s="9"/>
      <c r="T1969" s="9"/>
      <c r="U1969" s="9"/>
    </row>
    <row r="1970" spans="1:21" s="19" customFormat="1" ht="20.25" customHeight="1" x14ac:dyDescent="0.2">
      <c r="A1970" s="65">
        <v>1970</v>
      </c>
      <c r="B1970" s="77">
        <v>304545</v>
      </c>
      <c r="C1970" s="78" t="s">
        <v>2763</v>
      </c>
      <c r="D1970" s="117">
        <v>1</v>
      </c>
      <c r="E1970" s="79" t="s">
        <v>2764</v>
      </c>
      <c r="F1970" s="119">
        <v>725.49</v>
      </c>
      <c r="G1970" s="113">
        <v>435.29</v>
      </c>
      <c r="H1970" s="120">
        <v>0.40000551351500363</v>
      </c>
      <c r="I1970" s="121"/>
      <c r="J1970" s="122" t="s">
        <v>6</v>
      </c>
      <c r="K1970" s="121">
        <v>27112709</v>
      </c>
      <c r="L1970" s="123"/>
      <c r="M1970" s="8"/>
      <c r="N1970" s="20"/>
      <c r="O1970" s="9"/>
      <c r="P1970" s="20"/>
      <c r="Q1970" s="9"/>
      <c r="R1970" s="9"/>
      <c r="S1970" s="9"/>
      <c r="T1970" s="9"/>
      <c r="U1970" s="9"/>
    </row>
    <row r="1971" spans="1:21" s="19" customFormat="1" ht="20.25" customHeight="1" x14ac:dyDescent="0.2">
      <c r="A1971" s="65">
        <v>1971</v>
      </c>
      <c r="B1971" s="77">
        <v>3545650</v>
      </c>
      <c r="C1971" s="78" t="s">
        <v>2765</v>
      </c>
      <c r="D1971" s="117">
        <v>1</v>
      </c>
      <c r="E1971" s="79" t="s">
        <v>2766</v>
      </c>
      <c r="F1971" s="119">
        <v>623.75</v>
      </c>
      <c r="G1971" s="113">
        <v>374.25</v>
      </c>
      <c r="H1971" s="120">
        <v>0.4</v>
      </c>
      <c r="I1971" s="121"/>
      <c r="J1971" s="122" t="s">
        <v>6</v>
      </c>
      <c r="K1971" s="121">
        <v>27112709</v>
      </c>
      <c r="L1971" s="121"/>
      <c r="M1971" s="8"/>
      <c r="N1971" s="20"/>
      <c r="O1971" s="9"/>
      <c r="P1971" s="20"/>
      <c r="Q1971" s="9"/>
      <c r="R1971" s="9"/>
      <c r="S1971" s="9"/>
      <c r="T1971" s="9"/>
      <c r="U1971" s="9"/>
    </row>
    <row r="1972" spans="1:21" s="16" customFormat="1" ht="20.25" customHeight="1" x14ac:dyDescent="0.2">
      <c r="A1972" s="65">
        <v>1972</v>
      </c>
      <c r="B1972" s="77">
        <v>3545651</v>
      </c>
      <c r="C1972" s="78" t="s">
        <v>2767</v>
      </c>
      <c r="D1972" s="117">
        <v>1</v>
      </c>
      <c r="E1972" s="79" t="s">
        <v>2768</v>
      </c>
      <c r="F1972" s="119">
        <v>623.75</v>
      </c>
      <c r="G1972" s="113">
        <v>374.25</v>
      </c>
      <c r="H1972" s="120">
        <v>0.4</v>
      </c>
      <c r="I1972" s="121"/>
      <c r="J1972" s="122" t="s">
        <v>6</v>
      </c>
      <c r="K1972" s="121">
        <v>27112709</v>
      </c>
      <c r="L1972" s="121"/>
      <c r="M1972" s="8"/>
      <c r="N1972" s="20"/>
      <c r="O1972" s="9"/>
      <c r="P1972" s="20"/>
      <c r="Q1972" s="9"/>
      <c r="R1972" s="9"/>
      <c r="S1972" s="9"/>
      <c r="T1972" s="9"/>
      <c r="U1972" s="9"/>
    </row>
    <row r="1973" spans="1:21" s="16" customFormat="1" ht="20.25" customHeight="1" x14ac:dyDescent="0.2">
      <c r="A1973" s="65">
        <v>1973</v>
      </c>
      <c r="B1973" s="70" t="s">
        <v>2769</v>
      </c>
      <c r="C1973" s="71"/>
      <c r="D1973" s="72"/>
      <c r="E1973" s="73"/>
      <c r="F1973" s="115"/>
      <c r="G1973" s="115"/>
      <c r="H1973" s="115"/>
      <c r="I1973" s="116"/>
      <c r="J1973" s="115"/>
      <c r="K1973" s="116"/>
      <c r="L1973" s="115"/>
      <c r="M1973" s="8"/>
      <c r="N1973" s="9"/>
      <c r="O1973" s="9"/>
      <c r="P1973" s="9"/>
      <c r="Q1973" s="9"/>
      <c r="R1973" s="9"/>
      <c r="S1973" s="9"/>
      <c r="T1973" s="9"/>
      <c r="U1973" s="9"/>
    </row>
    <row r="1974" spans="1:21" s="16" customFormat="1" ht="20.25" customHeight="1" x14ac:dyDescent="0.2">
      <c r="A1974" s="65">
        <v>1974</v>
      </c>
      <c r="B1974" s="77">
        <v>2099279</v>
      </c>
      <c r="C1974" s="78" t="s">
        <v>2770</v>
      </c>
      <c r="D1974" s="117">
        <v>40</v>
      </c>
      <c r="E1974" s="154" t="s">
        <v>2771</v>
      </c>
      <c r="F1974" s="119">
        <v>120.32</v>
      </c>
      <c r="G1974" s="113">
        <v>66.180000000000007</v>
      </c>
      <c r="H1974" s="120">
        <v>0.44997849462365591</v>
      </c>
      <c r="I1974" s="121"/>
      <c r="J1974" s="122" t="s">
        <v>379</v>
      </c>
      <c r="K1974" s="121">
        <v>27112802</v>
      </c>
      <c r="L1974" s="121"/>
      <c r="M1974" s="8"/>
      <c r="N1974" s="20"/>
      <c r="O1974" s="9"/>
      <c r="P1974" s="20"/>
      <c r="Q1974" s="9"/>
      <c r="R1974" s="9"/>
      <c r="S1974" s="9"/>
      <c r="T1974" s="9"/>
      <c r="U1974" s="9"/>
    </row>
    <row r="1975" spans="1:21" s="19" customFormat="1" ht="20.25" customHeight="1" x14ac:dyDescent="0.2">
      <c r="A1975" s="65">
        <v>1975</v>
      </c>
      <c r="B1975" s="77">
        <v>2099293</v>
      </c>
      <c r="C1975" s="78" t="s">
        <v>2772</v>
      </c>
      <c r="D1975" s="117">
        <v>5</v>
      </c>
      <c r="E1975" s="154" t="s">
        <v>2771</v>
      </c>
      <c r="F1975" s="119">
        <v>18.43</v>
      </c>
      <c r="G1975" s="113">
        <v>10.14</v>
      </c>
      <c r="H1975" s="120">
        <v>0.44995140913508264</v>
      </c>
      <c r="I1975" s="121"/>
      <c r="J1975" s="122" t="s">
        <v>379</v>
      </c>
      <c r="K1975" s="121">
        <v>27112802</v>
      </c>
      <c r="L1975" s="121"/>
      <c r="M1975" s="8"/>
      <c r="N1975" s="20"/>
      <c r="O1975" s="9"/>
      <c r="P1975" s="20"/>
      <c r="Q1975" s="9"/>
      <c r="R1975" s="9"/>
      <c r="S1975" s="9"/>
      <c r="T1975" s="9"/>
      <c r="U1975" s="9"/>
    </row>
    <row r="1976" spans="1:21" s="19" customFormat="1" ht="20.25" customHeight="1" x14ac:dyDescent="0.2">
      <c r="A1976" s="65">
        <v>1976</v>
      </c>
      <c r="B1976" s="77">
        <v>2099340</v>
      </c>
      <c r="C1976" s="78" t="s">
        <v>2773</v>
      </c>
      <c r="D1976" s="117">
        <v>40</v>
      </c>
      <c r="E1976" s="154" t="s">
        <v>2771</v>
      </c>
      <c r="F1976" s="119">
        <v>144.9</v>
      </c>
      <c r="G1976" s="113">
        <v>79.7</v>
      </c>
      <c r="H1976" s="120">
        <v>0.45</v>
      </c>
      <c r="I1976" s="121"/>
      <c r="J1976" s="122" t="s">
        <v>379</v>
      </c>
      <c r="K1976" s="121">
        <v>27112802</v>
      </c>
      <c r="L1976" s="121"/>
      <c r="M1976" s="8"/>
      <c r="N1976" s="20"/>
      <c r="O1976" s="9"/>
      <c r="P1976" s="20"/>
      <c r="Q1976" s="9"/>
      <c r="R1976" s="9"/>
      <c r="S1976" s="9"/>
      <c r="T1976" s="9"/>
      <c r="U1976" s="9"/>
    </row>
    <row r="1977" spans="1:21" s="19" customFormat="1" ht="20.25" customHeight="1" x14ac:dyDescent="0.2">
      <c r="A1977" s="65">
        <v>1977</v>
      </c>
      <c r="B1977" s="77">
        <v>2099294</v>
      </c>
      <c r="C1977" s="78" t="s">
        <v>2774</v>
      </c>
      <c r="D1977" s="117">
        <v>5</v>
      </c>
      <c r="E1977" s="154" t="s">
        <v>2771</v>
      </c>
      <c r="F1977" s="119">
        <v>23.29</v>
      </c>
      <c r="G1977" s="113">
        <v>12.81</v>
      </c>
      <c r="H1977" s="120">
        <v>0.44995140913508264</v>
      </c>
      <c r="I1977" s="121"/>
      <c r="J1977" s="122" t="s">
        <v>379</v>
      </c>
      <c r="K1977" s="121">
        <v>27112802</v>
      </c>
      <c r="L1977" s="121"/>
      <c r="M1977" s="8"/>
      <c r="N1977" s="20"/>
      <c r="O1977" s="9"/>
      <c r="P1977" s="20"/>
      <c r="Q1977" s="9"/>
      <c r="R1977" s="9"/>
      <c r="S1977" s="9"/>
      <c r="T1977" s="9"/>
      <c r="U1977" s="9"/>
    </row>
    <row r="1978" spans="1:21" s="19" customFormat="1" ht="20.25" customHeight="1" x14ac:dyDescent="0.2">
      <c r="A1978" s="65">
        <v>1978</v>
      </c>
      <c r="B1978" s="77">
        <v>2099341</v>
      </c>
      <c r="C1978" s="78" t="s">
        <v>2775</v>
      </c>
      <c r="D1978" s="117">
        <v>40</v>
      </c>
      <c r="E1978" s="154" t="s">
        <v>2771</v>
      </c>
      <c r="F1978" s="119">
        <v>157.84</v>
      </c>
      <c r="G1978" s="113">
        <v>86.82</v>
      </c>
      <c r="H1978" s="120">
        <v>0.44996721311475413</v>
      </c>
      <c r="I1978" s="121"/>
      <c r="J1978" s="122" t="s">
        <v>379</v>
      </c>
      <c r="K1978" s="121">
        <v>27112802</v>
      </c>
      <c r="L1978" s="121"/>
      <c r="M1978" s="8"/>
      <c r="N1978" s="20"/>
      <c r="O1978" s="9"/>
      <c r="P1978" s="20"/>
      <c r="Q1978" s="9"/>
      <c r="R1978" s="9"/>
      <c r="S1978" s="9"/>
      <c r="T1978" s="9"/>
      <c r="U1978" s="9"/>
    </row>
    <row r="1979" spans="1:21" s="19" customFormat="1" ht="20.25" customHeight="1" x14ac:dyDescent="0.2">
      <c r="A1979" s="65">
        <v>1979</v>
      </c>
      <c r="B1979" s="77">
        <v>2099295</v>
      </c>
      <c r="C1979" s="78" t="s">
        <v>2776</v>
      </c>
      <c r="D1979" s="117">
        <v>5</v>
      </c>
      <c r="E1979" s="154" t="s">
        <v>2771</v>
      </c>
      <c r="F1979" s="119">
        <v>25.87</v>
      </c>
      <c r="G1979" s="113">
        <v>14.23</v>
      </c>
      <c r="H1979" s="120">
        <v>0.45</v>
      </c>
      <c r="I1979" s="121"/>
      <c r="J1979" s="122" t="s">
        <v>379</v>
      </c>
      <c r="K1979" s="121">
        <v>27112802</v>
      </c>
      <c r="L1979" s="121"/>
      <c r="M1979" s="8"/>
      <c r="N1979" s="20"/>
      <c r="O1979" s="9"/>
      <c r="P1979" s="20"/>
      <c r="Q1979" s="9"/>
      <c r="R1979" s="9"/>
      <c r="S1979" s="9"/>
      <c r="T1979" s="9"/>
      <c r="U1979" s="9"/>
    </row>
    <row r="1980" spans="1:21" s="19" customFormat="1" ht="20.25" customHeight="1" x14ac:dyDescent="0.2">
      <c r="A1980" s="65">
        <v>1980</v>
      </c>
      <c r="B1980" s="77">
        <v>2099342</v>
      </c>
      <c r="C1980" s="78" t="s">
        <v>2777</v>
      </c>
      <c r="D1980" s="117">
        <v>40</v>
      </c>
      <c r="E1980" s="154" t="s">
        <v>2771</v>
      </c>
      <c r="F1980" s="119">
        <v>103.5</v>
      </c>
      <c r="G1980" s="113">
        <v>56.93</v>
      </c>
      <c r="H1980" s="120">
        <v>0.45</v>
      </c>
      <c r="I1980" s="121"/>
      <c r="J1980" s="122" t="s">
        <v>379</v>
      </c>
      <c r="K1980" s="121">
        <v>27112802</v>
      </c>
      <c r="L1980" s="121"/>
      <c r="M1980" s="8"/>
      <c r="N1980" s="20"/>
      <c r="O1980" s="9"/>
      <c r="P1980" s="20"/>
      <c r="Q1980" s="9"/>
      <c r="R1980" s="9"/>
      <c r="S1980" s="9"/>
      <c r="T1980" s="9"/>
      <c r="U1980" s="9"/>
    </row>
    <row r="1981" spans="1:21" s="19" customFormat="1" ht="20.25" customHeight="1" x14ac:dyDescent="0.2">
      <c r="A1981" s="65">
        <v>1981</v>
      </c>
      <c r="B1981" s="77">
        <v>2099296</v>
      </c>
      <c r="C1981" s="78" t="s">
        <v>2778</v>
      </c>
      <c r="D1981" s="117">
        <v>5</v>
      </c>
      <c r="E1981" s="154" t="s">
        <v>2771</v>
      </c>
      <c r="F1981" s="119">
        <v>12.94</v>
      </c>
      <c r="G1981" s="113">
        <v>7.12</v>
      </c>
      <c r="H1981" s="120">
        <v>0.44995140913508264</v>
      </c>
      <c r="I1981" s="121"/>
      <c r="J1981" s="122" t="s">
        <v>379</v>
      </c>
      <c r="K1981" s="121">
        <v>27112802</v>
      </c>
      <c r="L1981" s="121"/>
      <c r="M1981" s="8"/>
      <c r="N1981" s="20"/>
      <c r="O1981" s="9"/>
      <c r="P1981" s="20"/>
      <c r="Q1981" s="9"/>
      <c r="R1981" s="9"/>
      <c r="S1981" s="9"/>
      <c r="T1981" s="9"/>
      <c r="U1981" s="9"/>
    </row>
    <row r="1982" spans="1:21" s="19" customFormat="1" ht="20.25" customHeight="1" x14ac:dyDescent="0.2">
      <c r="A1982" s="65">
        <v>1982</v>
      </c>
      <c r="B1982" s="77">
        <v>2099343</v>
      </c>
      <c r="C1982" s="78" t="s">
        <v>2779</v>
      </c>
      <c r="D1982" s="117">
        <v>40</v>
      </c>
      <c r="E1982" s="154" t="s">
        <v>2771</v>
      </c>
      <c r="F1982" s="119">
        <v>144.9</v>
      </c>
      <c r="G1982" s="113">
        <v>79.7</v>
      </c>
      <c r="H1982" s="120">
        <v>0.45</v>
      </c>
      <c r="I1982" s="121"/>
      <c r="J1982" s="122" t="s">
        <v>379</v>
      </c>
      <c r="K1982" s="121">
        <v>27112802</v>
      </c>
      <c r="L1982" s="121"/>
      <c r="M1982" s="8"/>
      <c r="N1982" s="20"/>
      <c r="O1982" s="9"/>
      <c r="P1982" s="20"/>
      <c r="Q1982" s="9"/>
      <c r="R1982" s="9"/>
      <c r="S1982" s="9"/>
      <c r="T1982" s="9"/>
      <c r="U1982" s="9"/>
    </row>
    <row r="1983" spans="1:21" s="19" customFormat="1" ht="20.25" customHeight="1" x14ac:dyDescent="0.2">
      <c r="A1983" s="65">
        <v>1983</v>
      </c>
      <c r="B1983" s="77">
        <v>2105480</v>
      </c>
      <c r="C1983" s="78" t="s">
        <v>2780</v>
      </c>
      <c r="D1983" s="117">
        <v>200</v>
      </c>
      <c r="E1983" s="154" t="s">
        <v>2771</v>
      </c>
      <c r="F1983" s="119">
        <v>724.5</v>
      </c>
      <c r="G1983" s="113">
        <v>398.48</v>
      </c>
      <c r="H1983" s="120">
        <v>0.45</v>
      </c>
      <c r="I1983" s="121"/>
      <c r="J1983" s="122" t="s">
        <v>379</v>
      </c>
      <c r="K1983" s="121">
        <v>27112802</v>
      </c>
      <c r="L1983" s="121"/>
      <c r="M1983" s="8"/>
      <c r="N1983" s="20"/>
      <c r="O1983" s="9"/>
      <c r="P1983" s="20"/>
      <c r="Q1983" s="9"/>
      <c r="R1983" s="9"/>
      <c r="S1983" s="9"/>
      <c r="T1983" s="9"/>
      <c r="U1983" s="9"/>
    </row>
    <row r="1984" spans="1:21" s="16" customFormat="1" ht="20.25" customHeight="1" x14ac:dyDescent="0.2">
      <c r="A1984" s="65">
        <v>1984</v>
      </c>
      <c r="B1984" s="77">
        <v>2099297</v>
      </c>
      <c r="C1984" s="78" t="s">
        <v>2781</v>
      </c>
      <c r="D1984" s="117">
        <v>5</v>
      </c>
      <c r="E1984" s="154" t="s">
        <v>2771</v>
      </c>
      <c r="F1984" s="119">
        <v>18.11</v>
      </c>
      <c r="G1984" s="113">
        <v>9.9600000000000009</v>
      </c>
      <c r="H1984" s="120">
        <v>0.44995140913508264</v>
      </c>
      <c r="I1984" s="121"/>
      <c r="J1984" s="122" t="s">
        <v>379</v>
      </c>
      <c r="K1984" s="121">
        <v>27112802</v>
      </c>
      <c r="L1984" s="121"/>
      <c r="M1984" s="8"/>
      <c r="N1984" s="20"/>
      <c r="O1984" s="9"/>
      <c r="P1984" s="20"/>
      <c r="Q1984" s="9"/>
      <c r="R1984" s="9"/>
      <c r="S1984" s="9"/>
      <c r="T1984" s="9"/>
      <c r="U1984" s="9"/>
    </row>
    <row r="1985" spans="1:21" s="16" customFormat="1" ht="20.25" customHeight="1" x14ac:dyDescent="0.2">
      <c r="A1985" s="65">
        <v>1985</v>
      </c>
      <c r="B1985" s="77">
        <v>2099344</v>
      </c>
      <c r="C1985" s="78" t="s">
        <v>2782</v>
      </c>
      <c r="D1985" s="117">
        <v>40</v>
      </c>
      <c r="E1985" s="154" t="s">
        <v>2771</v>
      </c>
      <c r="F1985" s="119">
        <v>185.01</v>
      </c>
      <c r="G1985" s="113">
        <v>101.75</v>
      </c>
      <c r="H1985" s="120">
        <v>0.45001398601398601</v>
      </c>
      <c r="I1985" s="121"/>
      <c r="J1985" s="122" t="s">
        <v>379</v>
      </c>
      <c r="K1985" s="121">
        <v>27112802</v>
      </c>
      <c r="L1985" s="121"/>
      <c r="M1985" s="8"/>
      <c r="N1985" s="20"/>
      <c r="O1985" s="9"/>
      <c r="P1985" s="20"/>
      <c r="Q1985" s="9"/>
      <c r="R1985" s="9"/>
      <c r="S1985" s="9"/>
      <c r="T1985" s="9"/>
      <c r="U1985" s="9"/>
    </row>
    <row r="1986" spans="1:21" s="16" customFormat="1" ht="20.25" customHeight="1" x14ac:dyDescent="0.2">
      <c r="A1986" s="65">
        <v>1986</v>
      </c>
      <c r="B1986" s="77">
        <v>2099298</v>
      </c>
      <c r="C1986" s="78" t="s">
        <v>2783</v>
      </c>
      <c r="D1986" s="117">
        <v>5</v>
      </c>
      <c r="E1986" s="154" t="s">
        <v>2771</v>
      </c>
      <c r="F1986" s="119">
        <v>25.87</v>
      </c>
      <c r="G1986" s="113">
        <v>14.23</v>
      </c>
      <c r="H1986" s="120">
        <v>0.45</v>
      </c>
      <c r="I1986" s="121"/>
      <c r="J1986" s="122" t="s">
        <v>379</v>
      </c>
      <c r="K1986" s="121">
        <v>27112802</v>
      </c>
      <c r="L1986" s="121"/>
      <c r="M1986" s="8"/>
      <c r="N1986" s="20"/>
      <c r="O1986" s="9"/>
      <c r="P1986" s="20"/>
      <c r="Q1986" s="9"/>
      <c r="R1986" s="9"/>
      <c r="S1986" s="9"/>
      <c r="T1986" s="9"/>
      <c r="U1986" s="9"/>
    </row>
    <row r="1987" spans="1:21" s="19" customFormat="1" ht="20.25" customHeight="1" x14ac:dyDescent="0.2">
      <c r="A1987" s="65">
        <v>1987</v>
      </c>
      <c r="B1987" s="77">
        <v>2099345</v>
      </c>
      <c r="C1987" s="78" t="s">
        <v>2784</v>
      </c>
      <c r="D1987" s="117">
        <v>40</v>
      </c>
      <c r="E1987" s="154" t="s">
        <v>2771</v>
      </c>
      <c r="F1987" s="119">
        <v>133.26</v>
      </c>
      <c r="G1987" s="113">
        <v>73.290000000000006</v>
      </c>
      <c r="H1987" s="120">
        <v>0.45001941747572816</v>
      </c>
      <c r="I1987" s="121"/>
      <c r="J1987" s="122" t="s">
        <v>379</v>
      </c>
      <c r="K1987" s="121">
        <v>27112802</v>
      </c>
      <c r="L1987" s="121"/>
      <c r="M1987" s="8"/>
      <c r="N1987" s="20"/>
      <c r="O1987" s="9"/>
      <c r="P1987" s="20"/>
      <c r="Q1987" s="9"/>
      <c r="R1987" s="9"/>
      <c r="S1987" s="9"/>
      <c r="T1987" s="9"/>
      <c r="U1987" s="9"/>
    </row>
    <row r="1988" spans="1:21" s="19" customFormat="1" ht="20.25" customHeight="1" x14ac:dyDescent="0.2">
      <c r="A1988" s="65">
        <v>1988</v>
      </c>
      <c r="B1988" s="77">
        <v>2099299</v>
      </c>
      <c r="C1988" s="78" t="s">
        <v>2785</v>
      </c>
      <c r="D1988" s="117">
        <v>5</v>
      </c>
      <c r="E1988" s="154" t="s">
        <v>2771</v>
      </c>
      <c r="F1988" s="119">
        <v>18.760000000000002</v>
      </c>
      <c r="G1988" s="113">
        <v>10.32</v>
      </c>
      <c r="H1988" s="120">
        <v>0.45004995004995008</v>
      </c>
      <c r="I1988" s="121"/>
      <c r="J1988" s="122" t="s">
        <v>379</v>
      </c>
      <c r="K1988" s="121">
        <v>27112802</v>
      </c>
      <c r="L1988" s="121"/>
      <c r="M1988" s="8"/>
      <c r="N1988" s="20"/>
      <c r="O1988" s="9"/>
      <c r="P1988" s="20"/>
      <c r="Q1988" s="9"/>
      <c r="R1988" s="9"/>
      <c r="S1988" s="9"/>
      <c r="T1988" s="9"/>
      <c r="U1988" s="9"/>
    </row>
    <row r="1989" spans="1:21" s="19" customFormat="1" ht="20.25" customHeight="1" x14ac:dyDescent="0.2">
      <c r="A1989" s="65">
        <v>1989</v>
      </c>
      <c r="B1989" s="77">
        <v>2099346</v>
      </c>
      <c r="C1989" s="78" t="s">
        <v>2786</v>
      </c>
      <c r="D1989" s="117">
        <v>40</v>
      </c>
      <c r="E1989" s="154" t="s">
        <v>2771</v>
      </c>
      <c r="F1989" s="119">
        <v>148.78</v>
      </c>
      <c r="G1989" s="113">
        <v>81.83</v>
      </c>
      <c r="H1989" s="120">
        <v>0.45001739130434781</v>
      </c>
      <c r="I1989" s="121"/>
      <c r="J1989" s="122" t="s">
        <v>379</v>
      </c>
      <c r="K1989" s="121">
        <v>27112802</v>
      </c>
      <c r="L1989" s="121"/>
      <c r="M1989" s="8"/>
      <c r="N1989" s="20"/>
      <c r="O1989" s="9"/>
      <c r="P1989" s="20"/>
      <c r="Q1989" s="9"/>
      <c r="R1989" s="9"/>
      <c r="S1989" s="9"/>
      <c r="T1989" s="9"/>
      <c r="U1989" s="9"/>
    </row>
    <row r="1990" spans="1:21" s="19" customFormat="1" ht="20.25" customHeight="1" x14ac:dyDescent="0.2">
      <c r="A1990" s="65">
        <v>1990</v>
      </c>
      <c r="B1990" s="77">
        <v>2099390</v>
      </c>
      <c r="C1990" s="78" t="s">
        <v>2787</v>
      </c>
      <c r="D1990" s="117">
        <v>5</v>
      </c>
      <c r="E1990" s="154" t="s">
        <v>2771</v>
      </c>
      <c r="F1990" s="119">
        <v>23.29</v>
      </c>
      <c r="G1990" s="113">
        <v>12.81</v>
      </c>
      <c r="H1990" s="120">
        <v>0.44995140913508264</v>
      </c>
      <c r="I1990" s="121"/>
      <c r="J1990" s="122" t="s">
        <v>379</v>
      </c>
      <c r="K1990" s="121">
        <v>27112802</v>
      </c>
      <c r="L1990" s="121"/>
      <c r="M1990" s="8"/>
      <c r="N1990" s="20"/>
      <c r="O1990" s="9"/>
      <c r="P1990" s="20"/>
      <c r="Q1990" s="9"/>
      <c r="R1990" s="9"/>
      <c r="S1990" s="9"/>
      <c r="T1990" s="9"/>
      <c r="U1990" s="9"/>
    </row>
    <row r="1991" spans="1:21" s="19" customFormat="1" ht="20.25" customHeight="1" x14ac:dyDescent="0.2">
      <c r="A1991" s="65">
        <v>1991</v>
      </c>
      <c r="B1991" s="77">
        <v>2099393</v>
      </c>
      <c r="C1991" s="78" t="s">
        <v>2788</v>
      </c>
      <c r="D1991" s="117">
        <v>5</v>
      </c>
      <c r="E1991" s="154" t="s">
        <v>2789</v>
      </c>
      <c r="F1991" s="119">
        <v>32.340000000000003</v>
      </c>
      <c r="G1991" s="113">
        <v>17.79</v>
      </c>
      <c r="H1991" s="120">
        <v>0.44995140913508264</v>
      </c>
      <c r="I1991" s="121"/>
      <c r="J1991" s="122" t="s">
        <v>379</v>
      </c>
      <c r="K1991" s="121">
        <v>27112802</v>
      </c>
      <c r="L1991" s="121"/>
      <c r="M1991" s="8"/>
      <c r="N1991" s="20"/>
      <c r="O1991" s="9"/>
      <c r="P1991" s="20"/>
      <c r="Q1991" s="9"/>
      <c r="R1991" s="9"/>
      <c r="S1991" s="9"/>
      <c r="T1991" s="9"/>
      <c r="U1991" s="9"/>
    </row>
    <row r="1992" spans="1:21" s="19" customFormat="1" ht="20.25" customHeight="1" x14ac:dyDescent="0.2">
      <c r="A1992" s="65">
        <v>1992</v>
      </c>
      <c r="B1992" s="77">
        <v>2099394</v>
      </c>
      <c r="C1992" s="78" t="s">
        <v>2790</v>
      </c>
      <c r="D1992" s="117">
        <v>5</v>
      </c>
      <c r="E1992" s="154" t="s">
        <v>2789</v>
      </c>
      <c r="F1992" s="119">
        <v>33.32</v>
      </c>
      <c r="G1992" s="113">
        <v>18.32</v>
      </c>
      <c r="H1992" s="120">
        <v>0.45004995004995008</v>
      </c>
      <c r="I1992" s="121"/>
      <c r="J1992" s="122" t="s">
        <v>379</v>
      </c>
      <c r="K1992" s="121">
        <v>27112802</v>
      </c>
      <c r="L1992" s="121"/>
      <c r="M1992" s="8"/>
      <c r="N1992" s="20"/>
      <c r="O1992" s="9"/>
      <c r="P1992" s="20"/>
      <c r="Q1992" s="9"/>
      <c r="R1992" s="9"/>
      <c r="S1992" s="9"/>
      <c r="T1992" s="9"/>
      <c r="U1992" s="9"/>
    </row>
    <row r="1993" spans="1:21" s="16" customFormat="1" ht="20.25" customHeight="1" x14ac:dyDescent="0.2">
      <c r="A1993" s="65">
        <v>1993</v>
      </c>
      <c r="B1993" s="126">
        <v>2162160</v>
      </c>
      <c r="C1993" s="127" t="s">
        <v>2791</v>
      </c>
      <c r="D1993" s="117">
        <v>200</v>
      </c>
      <c r="E1993" s="154" t="s">
        <v>2792</v>
      </c>
      <c r="F1993" s="119">
        <v>475</v>
      </c>
      <c r="G1993" s="113">
        <v>261.23</v>
      </c>
      <c r="H1993" s="120">
        <v>0.45004995004995008</v>
      </c>
      <c r="I1993" s="121"/>
      <c r="J1993" s="122" t="s">
        <v>8</v>
      </c>
      <c r="K1993" s="121">
        <v>27112802</v>
      </c>
      <c r="L1993" s="121"/>
      <c r="M1993" s="8" t="s">
        <v>67</v>
      </c>
      <c r="N1993" s="20"/>
      <c r="O1993" s="9"/>
      <c r="P1993" s="20"/>
      <c r="Q1993" s="9"/>
      <c r="R1993" s="9"/>
      <c r="S1993" s="9"/>
      <c r="T1993" s="9"/>
      <c r="U1993" s="9"/>
    </row>
    <row r="1994" spans="1:21" s="16" customFormat="1" ht="20.25" customHeight="1" x14ac:dyDescent="0.2">
      <c r="A1994" s="65">
        <v>1994</v>
      </c>
      <c r="B1994" s="126">
        <v>2162166</v>
      </c>
      <c r="C1994" s="127" t="s">
        <v>2793</v>
      </c>
      <c r="D1994" s="117">
        <v>45</v>
      </c>
      <c r="E1994" s="154" t="s">
        <v>2794</v>
      </c>
      <c r="F1994" s="119">
        <v>107.5</v>
      </c>
      <c r="G1994" s="113">
        <v>59.12</v>
      </c>
      <c r="H1994" s="120">
        <v>0.45004995004995008</v>
      </c>
      <c r="I1994" s="121"/>
      <c r="J1994" s="122" t="s">
        <v>8</v>
      </c>
      <c r="K1994" s="121">
        <v>27112802</v>
      </c>
      <c r="L1994" s="121"/>
      <c r="M1994" s="8" t="s">
        <v>67</v>
      </c>
      <c r="N1994" s="20"/>
      <c r="O1994" s="9"/>
      <c r="P1994" s="20"/>
      <c r="Q1994" s="9"/>
      <c r="R1994" s="9"/>
      <c r="S1994" s="9"/>
      <c r="T1994" s="9"/>
      <c r="U1994" s="9"/>
    </row>
    <row r="1995" spans="1:21" s="16" customFormat="1" ht="20.25" customHeight="1" x14ac:dyDescent="0.2">
      <c r="A1995" s="65">
        <v>1995</v>
      </c>
      <c r="B1995" s="126">
        <v>2162162</v>
      </c>
      <c r="C1995" s="127" t="s">
        <v>2795</v>
      </c>
      <c r="D1995" s="117">
        <v>200</v>
      </c>
      <c r="E1995" s="154" t="s">
        <v>2796</v>
      </c>
      <c r="F1995" s="119">
        <v>475</v>
      </c>
      <c r="G1995" s="113">
        <v>261.23</v>
      </c>
      <c r="H1995" s="120">
        <v>0.45004995004995008</v>
      </c>
      <c r="I1995" s="121"/>
      <c r="J1995" s="122" t="s">
        <v>8</v>
      </c>
      <c r="K1995" s="121">
        <v>27112802</v>
      </c>
      <c r="L1995" s="121"/>
      <c r="M1995" s="8" t="s">
        <v>67</v>
      </c>
      <c r="N1995" s="20"/>
      <c r="O1995" s="9"/>
      <c r="P1995" s="20"/>
      <c r="Q1995" s="9"/>
      <c r="R1995" s="9"/>
      <c r="S1995" s="9"/>
      <c r="T1995" s="9"/>
      <c r="U1995" s="9"/>
    </row>
    <row r="1996" spans="1:21" s="19" customFormat="1" ht="20.25" customHeight="1" x14ac:dyDescent="0.2">
      <c r="A1996" s="65">
        <v>1996</v>
      </c>
      <c r="B1996" s="126">
        <v>2162164</v>
      </c>
      <c r="C1996" s="127" t="s">
        <v>2797</v>
      </c>
      <c r="D1996" s="117">
        <v>45</v>
      </c>
      <c r="E1996" s="154" t="s">
        <v>2798</v>
      </c>
      <c r="F1996" s="119">
        <v>107.5</v>
      </c>
      <c r="G1996" s="113">
        <v>59.12</v>
      </c>
      <c r="H1996" s="120">
        <v>0.45004995004995008</v>
      </c>
      <c r="I1996" s="121"/>
      <c r="J1996" s="122" t="s">
        <v>8</v>
      </c>
      <c r="K1996" s="121">
        <v>27112802</v>
      </c>
      <c r="L1996" s="121"/>
      <c r="M1996" s="8" t="s">
        <v>67</v>
      </c>
      <c r="N1996" s="20"/>
      <c r="O1996" s="9"/>
      <c r="P1996" s="20"/>
      <c r="Q1996" s="9"/>
      <c r="R1996" s="9"/>
      <c r="S1996" s="9"/>
      <c r="T1996" s="9"/>
      <c r="U1996" s="9"/>
    </row>
    <row r="1997" spans="1:21" s="19" customFormat="1" ht="20.25" customHeight="1" x14ac:dyDescent="0.2">
      <c r="A1997" s="65">
        <v>1997</v>
      </c>
      <c r="B1997" s="126">
        <v>2162161</v>
      </c>
      <c r="C1997" s="127" t="s">
        <v>2799</v>
      </c>
      <c r="D1997" s="117">
        <v>200</v>
      </c>
      <c r="E1997" s="154" t="s">
        <v>2800</v>
      </c>
      <c r="F1997" s="119">
        <v>498.75</v>
      </c>
      <c r="G1997" s="113">
        <v>274.29000000000002</v>
      </c>
      <c r="H1997" s="120">
        <v>0.45004995004995008</v>
      </c>
      <c r="I1997" s="121"/>
      <c r="J1997" s="122" t="s">
        <v>8</v>
      </c>
      <c r="K1997" s="121">
        <v>27112802</v>
      </c>
      <c r="L1997" s="121"/>
      <c r="M1997" s="8" t="s">
        <v>67</v>
      </c>
      <c r="N1997" s="20"/>
      <c r="O1997" s="9"/>
      <c r="P1997" s="20"/>
      <c r="Q1997" s="9"/>
      <c r="R1997" s="9"/>
      <c r="S1997" s="9"/>
      <c r="T1997" s="9"/>
      <c r="U1997" s="9"/>
    </row>
    <row r="1998" spans="1:21" s="19" customFormat="1" ht="20.25" customHeight="1" x14ac:dyDescent="0.2">
      <c r="A1998" s="65">
        <v>1998</v>
      </c>
      <c r="B1998" s="126">
        <v>2162167</v>
      </c>
      <c r="C1998" s="127" t="s">
        <v>2801</v>
      </c>
      <c r="D1998" s="117">
        <v>45</v>
      </c>
      <c r="E1998" s="154" t="s">
        <v>2794</v>
      </c>
      <c r="F1998" s="119">
        <v>112.5</v>
      </c>
      <c r="G1998" s="113">
        <v>61.87</v>
      </c>
      <c r="H1998" s="120">
        <v>0.45004995004995008</v>
      </c>
      <c r="I1998" s="121"/>
      <c r="J1998" s="122" t="s">
        <v>8</v>
      </c>
      <c r="K1998" s="121">
        <v>27112802</v>
      </c>
      <c r="L1998" s="121"/>
      <c r="M1998" s="8" t="s">
        <v>67</v>
      </c>
      <c r="N1998" s="20"/>
      <c r="O1998" s="9"/>
      <c r="P1998" s="20"/>
      <c r="Q1998" s="9"/>
      <c r="R1998" s="9"/>
      <c r="S1998" s="9"/>
      <c r="T1998" s="9"/>
      <c r="U1998" s="9"/>
    </row>
    <row r="1999" spans="1:21" s="19" customFormat="1" ht="20.25" customHeight="1" x14ac:dyDescent="0.2">
      <c r="A1999" s="65">
        <v>1999</v>
      </c>
      <c r="B1999" s="126">
        <v>2162163</v>
      </c>
      <c r="C1999" s="127" t="s">
        <v>2802</v>
      </c>
      <c r="D1999" s="117">
        <v>200</v>
      </c>
      <c r="E1999" s="154" t="s">
        <v>2803</v>
      </c>
      <c r="F1999" s="119">
        <v>498.75</v>
      </c>
      <c r="G1999" s="113">
        <v>274.29000000000002</v>
      </c>
      <c r="H1999" s="120">
        <v>0.45004995004995008</v>
      </c>
      <c r="I1999" s="121"/>
      <c r="J1999" s="122" t="s">
        <v>8</v>
      </c>
      <c r="K1999" s="121">
        <v>27112802</v>
      </c>
      <c r="L1999" s="121"/>
      <c r="M1999" s="8" t="s">
        <v>67</v>
      </c>
      <c r="N1999" s="20"/>
      <c r="O1999" s="9"/>
      <c r="P1999" s="20"/>
      <c r="Q1999" s="9"/>
      <c r="R1999" s="9"/>
      <c r="S1999" s="9"/>
      <c r="T1999" s="9"/>
      <c r="U1999" s="9"/>
    </row>
    <row r="2000" spans="1:21" s="19" customFormat="1" ht="20.25" customHeight="1" x14ac:dyDescent="0.2">
      <c r="A2000" s="65">
        <v>2000</v>
      </c>
      <c r="B2000" s="126">
        <v>2162165</v>
      </c>
      <c r="C2000" s="127" t="s">
        <v>2804</v>
      </c>
      <c r="D2000" s="117">
        <v>45</v>
      </c>
      <c r="E2000" s="154" t="s">
        <v>2805</v>
      </c>
      <c r="F2000" s="119">
        <v>112.5</v>
      </c>
      <c r="G2000" s="113">
        <v>61.87</v>
      </c>
      <c r="H2000" s="120">
        <v>0.45004995004995008</v>
      </c>
      <c r="I2000" s="121"/>
      <c r="J2000" s="122" t="s">
        <v>8</v>
      </c>
      <c r="K2000" s="121">
        <v>27112802</v>
      </c>
      <c r="L2000" s="121"/>
      <c r="M2000" s="8" t="s">
        <v>67</v>
      </c>
      <c r="N2000" s="20"/>
      <c r="O2000" s="9"/>
      <c r="P2000" s="20"/>
      <c r="Q2000" s="9"/>
      <c r="R2000" s="9"/>
      <c r="S2000" s="9"/>
      <c r="T2000" s="9"/>
      <c r="U2000" s="9"/>
    </row>
    <row r="2001" spans="1:21" s="19" customFormat="1" ht="20.25" customHeight="1" x14ac:dyDescent="0.2">
      <c r="A2001" s="65">
        <v>2001</v>
      </c>
      <c r="B2001" s="77">
        <v>2099349</v>
      </c>
      <c r="C2001" s="78" t="s">
        <v>2806</v>
      </c>
      <c r="D2001" s="117">
        <v>50</v>
      </c>
      <c r="E2001" s="154" t="s">
        <v>2807</v>
      </c>
      <c r="F2001" s="119">
        <v>100.91</v>
      </c>
      <c r="G2001" s="113">
        <v>55.51</v>
      </c>
      <c r="H2001" s="120">
        <v>0.44995140913508264</v>
      </c>
      <c r="I2001" s="121"/>
      <c r="J2001" s="122" t="s">
        <v>379</v>
      </c>
      <c r="K2001" s="121">
        <v>27112802</v>
      </c>
      <c r="L2001" s="121"/>
      <c r="M2001" s="8"/>
      <c r="N2001" s="20"/>
      <c r="O2001" s="9"/>
      <c r="P2001" s="20"/>
      <c r="Q2001" s="9"/>
      <c r="R2001" s="9"/>
      <c r="S2001" s="9"/>
      <c r="T2001" s="9"/>
      <c r="U2001" s="9"/>
    </row>
    <row r="2002" spans="1:21" s="19" customFormat="1" ht="20.25" customHeight="1" x14ac:dyDescent="0.2">
      <c r="A2002" s="65">
        <v>2002</v>
      </c>
      <c r="B2002" s="77">
        <v>2099395</v>
      </c>
      <c r="C2002" s="78" t="s">
        <v>2808</v>
      </c>
      <c r="D2002" s="117">
        <v>5</v>
      </c>
      <c r="E2002" s="154" t="s">
        <v>2807</v>
      </c>
      <c r="F2002" s="119">
        <v>11</v>
      </c>
      <c r="G2002" s="113">
        <v>6.05</v>
      </c>
      <c r="H2002" s="120">
        <v>0.44995140913508264</v>
      </c>
      <c r="I2002" s="121"/>
      <c r="J2002" s="122" t="s">
        <v>379</v>
      </c>
      <c r="K2002" s="121">
        <v>27112802</v>
      </c>
      <c r="L2002" s="121"/>
      <c r="M2002" s="8"/>
      <c r="N2002" s="20"/>
      <c r="O2002" s="9"/>
      <c r="P2002" s="20"/>
      <c r="Q2002" s="9"/>
      <c r="R2002" s="9"/>
      <c r="S2002" s="9"/>
      <c r="T2002" s="9"/>
      <c r="U2002" s="9"/>
    </row>
    <row r="2003" spans="1:21" s="19" customFormat="1" ht="20.25" customHeight="1" x14ac:dyDescent="0.2">
      <c r="A2003" s="65">
        <v>2003</v>
      </c>
      <c r="B2003" s="77">
        <v>2099350</v>
      </c>
      <c r="C2003" s="78" t="s">
        <v>2809</v>
      </c>
      <c r="D2003" s="117">
        <v>50</v>
      </c>
      <c r="E2003" s="154" t="s">
        <v>2807</v>
      </c>
      <c r="F2003" s="119">
        <v>130.66999999999999</v>
      </c>
      <c r="G2003" s="113">
        <v>71.87</v>
      </c>
      <c r="H2003" s="120">
        <v>0.44998019801980199</v>
      </c>
      <c r="I2003" s="121"/>
      <c r="J2003" s="122" t="s">
        <v>379</v>
      </c>
      <c r="K2003" s="121">
        <v>27112802</v>
      </c>
      <c r="L2003" s="121"/>
      <c r="M2003" s="8"/>
      <c r="N2003" s="20"/>
      <c r="O2003" s="9"/>
      <c r="P2003" s="20"/>
      <c r="Q2003" s="9"/>
      <c r="R2003" s="9"/>
      <c r="S2003" s="9"/>
      <c r="T2003" s="9"/>
      <c r="U2003" s="9"/>
    </row>
    <row r="2004" spans="1:21" s="19" customFormat="1" ht="20.25" customHeight="1" x14ac:dyDescent="0.2">
      <c r="A2004" s="65">
        <v>2004</v>
      </c>
      <c r="B2004" s="77">
        <v>2099396</v>
      </c>
      <c r="C2004" s="78" t="s">
        <v>2810</v>
      </c>
      <c r="D2004" s="117">
        <v>5</v>
      </c>
      <c r="E2004" s="154" t="s">
        <v>2807</v>
      </c>
      <c r="F2004" s="119">
        <v>14.55</v>
      </c>
      <c r="G2004" s="113">
        <v>8</v>
      </c>
      <c r="H2004" s="120">
        <v>0.45004995004995008</v>
      </c>
      <c r="I2004" s="121"/>
      <c r="J2004" s="122" t="s">
        <v>379</v>
      </c>
      <c r="K2004" s="121">
        <v>27112802</v>
      </c>
      <c r="L2004" s="121"/>
      <c r="M2004" s="8"/>
      <c r="N2004" s="20"/>
      <c r="O2004" s="9"/>
      <c r="P2004" s="20"/>
      <c r="Q2004" s="9"/>
      <c r="R2004" s="9"/>
      <c r="S2004" s="9"/>
      <c r="T2004" s="9"/>
      <c r="U2004" s="9"/>
    </row>
    <row r="2005" spans="1:21" s="19" customFormat="1" ht="20.25" customHeight="1" x14ac:dyDescent="0.2">
      <c r="A2005" s="65">
        <v>2005</v>
      </c>
      <c r="B2005" s="77">
        <v>2099398</v>
      </c>
      <c r="C2005" s="78" t="s">
        <v>2811</v>
      </c>
      <c r="D2005" s="117">
        <v>5</v>
      </c>
      <c r="E2005" s="154" t="s">
        <v>2807</v>
      </c>
      <c r="F2005" s="119">
        <v>11.64</v>
      </c>
      <c r="G2005" s="113">
        <v>6.4</v>
      </c>
      <c r="H2005" s="120">
        <v>0.44995140913508264</v>
      </c>
      <c r="I2005" s="121"/>
      <c r="J2005" s="122" t="s">
        <v>379</v>
      </c>
      <c r="K2005" s="121">
        <v>27112802</v>
      </c>
      <c r="L2005" s="121"/>
      <c r="M2005" s="8"/>
      <c r="N2005" s="20"/>
      <c r="O2005" s="9"/>
      <c r="P2005" s="20"/>
      <c r="Q2005" s="9"/>
      <c r="R2005" s="9"/>
      <c r="S2005" s="9"/>
      <c r="T2005" s="9"/>
      <c r="U2005" s="9"/>
    </row>
    <row r="2006" spans="1:21" s="19" customFormat="1" ht="20.25" customHeight="1" x14ac:dyDescent="0.2">
      <c r="A2006" s="65">
        <v>2006</v>
      </c>
      <c r="B2006" s="77">
        <v>2099352</v>
      </c>
      <c r="C2006" s="78" t="s">
        <v>2812</v>
      </c>
      <c r="D2006" s="117">
        <v>50</v>
      </c>
      <c r="E2006" s="154" t="s">
        <v>2807</v>
      </c>
      <c r="F2006" s="119">
        <v>100.91</v>
      </c>
      <c r="G2006" s="113">
        <v>55.51</v>
      </c>
      <c r="H2006" s="120">
        <v>0.44995140913508264</v>
      </c>
      <c r="I2006" s="121"/>
      <c r="J2006" s="122" t="s">
        <v>379</v>
      </c>
      <c r="K2006" s="121">
        <v>27112802</v>
      </c>
      <c r="L2006" s="121"/>
      <c r="M2006" s="8"/>
      <c r="N2006" s="20"/>
      <c r="O2006" s="9"/>
      <c r="P2006" s="20"/>
      <c r="Q2006" s="9"/>
      <c r="R2006" s="9"/>
      <c r="S2006" s="9"/>
      <c r="T2006" s="9"/>
      <c r="U2006" s="9"/>
    </row>
    <row r="2007" spans="1:21" s="19" customFormat="1" ht="20.25" customHeight="1" x14ac:dyDescent="0.2">
      <c r="A2007" s="65">
        <v>2007</v>
      </c>
      <c r="B2007" s="77">
        <v>2099399</v>
      </c>
      <c r="C2007" s="78" t="s">
        <v>2813</v>
      </c>
      <c r="D2007" s="117">
        <v>5</v>
      </c>
      <c r="E2007" s="154" t="s">
        <v>2807</v>
      </c>
      <c r="F2007" s="119">
        <v>10.35</v>
      </c>
      <c r="G2007" s="113">
        <v>5.69</v>
      </c>
      <c r="H2007" s="120">
        <v>0.45</v>
      </c>
      <c r="I2007" s="121"/>
      <c r="J2007" s="122" t="s">
        <v>379</v>
      </c>
      <c r="K2007" s="121">
        <v>27112802</v>
      </c>
      <c r="L2007" s="121"/>
      <c r="M2007" s="8"/>
      <c r="N2007" s="20"/>
      <c r="O2007" s="9"/>
      <c r="P2007" s="20"/>
      <c r="Q2007" s="9"/>
      <c r="R2007" s="9"/>
      <c r="S2007" s="9"/>
      <c r="T2007" s="9"/>
      <c r="U2007" s="9"/>
    </row>
    <row r="2008" spans="1:21" s="19" customFormat="1" ht="20.25" customHeight="1" x14ac:dyDescent="0.2">
      <c r="A2008" s="65">
        <v>2008</v>
      </c>
      <c r="B2008" s="77">
        <v>2099353</v>
      </c>
      <c r="C2008" s="78" t="s">
        <v>2814</v>
      </c>
      <c r="D2008" s="117">
        <v>50</v>
      </c>
      <c r="E2008" s="154" t="s">
        <v>2807</v>
      </c>
      <c r="F2008" s="119">
        <v>131.96</v>
      </c>
      <c r="G2008" s="113">
        <v>72.58</v>
      </c>
      <c r="H2008" s="120">
        <v>0.44996078431372555</v>
      </c>
      <c r="I2008" s="121"/>
      <c r="J2008" s="122" t="s">
        <v>379</v>
      </c>
      <c r="K2008" s="121">
        <v>27112802</v>
      </c>
      <c r="L2008" s="121"/>
      <c r="M2008" s="8"/>
      <c r="N2008" s="20"/>
      <c r="O2008" s="9"/>
      <c r="P2008" s="20"/>
      <c r="Q2008" s="9"/>
      <c r="R2008" s="9"/>
      <c r="S2008" s="9"/>
      <c r="T2008" s="9"/>
      <c r="U2008" s="9"/>
    </row>
    <row r="2009" spans="1:21" s="19" customFormat="1" ht="20.25" customHeight="1" x14ac:dyDescent="0.2">
      <c r="A2009" s="65">
        <v>2009</v>
      </c>
      <c r="B2009" s="77">
        <v>2099400</v>
      </c>
      <c r="C2009" s="78" t="s">
        <v>2815</v>
      </c>
      <c r="D2009" s="117">
        <v>5</v>
      </c>
      <c r="E2009" s="154" t="s">
        <v>2807</v>
      </c>
      <c r="F2009" s="119">
        <v>14.55</v>
      </c>
      <c r="G2009" s="113">
        <v>8</v>
      </c>
      <c r="H2009" s="120">
        <v>0.45004995004995008</v>
      </c>
      <c r="I2009" s="121"/>
      <c r="J2009" s="122" t="s">
        <v>379</v>
      </c>
      <c r="K2009" s="121">
        <v>27112802</v>
      </c>
      <c r="L2009" s="121"/>
      <c r="M2009" s="8"/>
      <c r="N2009" s="20"/>
      <c r="O2009" s="9"/>
      <c r="P2009" s="20"/>
      <c r="Q2009" s="9"/>
      <c r="R2009" s="9"/>
      <c r="S2009" s="9"/>
      <c r="T2009" s="9"/>
      <c r="U2009" s="9"/>
    </row>
    <row r="2010" spans="1:21" s="19" customFormat="1" ht="20.25" customHeight="1" x14ac:dyDescent="0.2">
      <c r="A2010" s="65">
        <v>2010</v>
      </c>
      <c r="B2010" s="77">
        <v>2099355</v>
      </c>
      <c r="C2010" s="78" t="s">
        <v>2816</v>
      </c>
      <c r="D2010" s="117">
        <v>50</v>
      </c>
      <c r="E2010" s="154" t="s">
        <v>2807</v>
      </c>
      <c r="F2010" s="119">
        <v>234.17</v>
      </c>
      <c r="G2010" s="113">
        <v>128.80000000000001</v>
      </c>
      <c r="H2010" s="120">
        <v>0.44998895027624308</v>
      </c>
      <c r="I2010" s="121"/>
      <c r="J2010" s="122" t="s">
        <v>379</v>
      </c>
      <c r="K2010" s="121">
        <v>27112802</v>
      </c>
      <c r="L2010" s="121"/>
      <c r="M2010" s="8"/>
      <c r="N2010" s="20"/>
      <c r="O2010" s="9"/>
      <c r="P2010" s="20"/>
      <c r="Q2010" s="9"/>
      <c r="R2010" s="9"/>
      <c r="S2010" s="9"/>
      <c r="T2010" s="9"/>
      <c r="U2010" s="9"/>
    </row>
    <row r="2011" spans="1:21" s="19" customFormat="1" ht="20.25" customHeight="1" x14ac:dyDescent="0.2">
      <c r="A2011" s="65">
        <v>2011</v>
      </c>
      <c r="B2011" s="77">
        <v>2099402</v>
      </c>
      <c r="C2011" s="78" t="s">
        <v>2817</v>
      </c>
      <c r="D2011" s="117">
        <v>5</v>
      </c>
      <c r="E2011" s="154" t="s">
        <v>2807</v>
      </c>
      <c r="F2011" s="119">
        <v>25.87</v>
      </c>
      <c r="G2011" s="113">
        <v>14.23</v>
      </c>
      <c r="H2011" s="120">
        <v>0.45</v>
      </c>
      <c r="I2011" s="121"/>
      <c r="J2011" s="122" t="s">
        <v>379</v>
      </c>
      <c r="K2011" s="121">
        <v>27112802</v>
      </c>
      <c r="L2011" s="121"/>
      <c r="M2011" s="8"/>
      <c r="N2011" s="20"/>
      <c r="O2011" s="9"/>
      <c r="P2011" s="20"/>
      <c r="Q2011" s="9"/>
      <c r="R2011" s="9"/>
      <c r="S2011" s="9"/>
      <c r="T2011" s="9"/>
      <c r="U2011" s="9"/>
    </row>
    <row r="2012" spans="1:21" s="19" customFormat="1" ht="20.25" customHeight="1" x14ac:dyDescent="0.2">
      <c r="A2012" s="65">
        <v>2012</v>
      </c>
      <c r="B2012" s="77">
        <v>2099403</v>
      </c>
      <c r="C2012" s="78" t="s">
        <v>2818</v>
      </c>
      <c r="D2012" s="117">
        <v>5</v>
      </c>
      <c r="E2012" s="154" t="s">
        <v>2807</v>
      </c>
      <c r="F2012" s="119">
        <v>15.52</v>
      </c>
      <c r="G2012" s="113">
        <v>8.5399999999999991</v>
      </c>
      <c r="H2012" s="120">
        <v>0.45</v>
      </c>
      <c r="I2012" s="121"/>
      <c r="J2012" s="122" t="s">
        <v>379</v>
      </c>
      <c r="K2012" s="121">
        <v>27112802</v>
      </c>
      <c r="L2012" s="121"/>
      <c r="M2012" s="8"/>
      <c r="N2012" s="20"/>
      <c r="O2012" s="9"/>
      <c r="P2012" s="20"/>
      <c r="Q2012" s="9"/>
      <c r="R2012" s="9"/>
      <c r="S2012" s="9"/>
      <c r="T2012" s="9"/>
      <c r="U2012" s="9"/>
    </row>
    <row r="2013" spans="1:21" s="19" customFormat="1" ht="20.25" customHeight="1" x14ac:dyDescent="0.2">
      <c r="A2013" s="65">
        <v>2013</v>
      </c>
      <c r="B2013" s="77">
        <v>2099356</v>
      </c>
      <c r="C2013" s="78" t="s">
        <v>2819</v>
      </c>
      <c r="D2013" s="117">
        <v>35</v>
      </c>
      <c r="E2013" s="154" t="s">
        <v>2820</v>
      </c>
      <c r="F2013" s="119">
        <v>96.39</v>
      </c>
      <c r="G2013" s="113">
        <v>53.01</v>
      </c>
      <c r="H2013" s="120">
        <v>0.45001610651777085</v>
      </c>
      <c r="I2013" s="121"/>
      <c r="J2013" s="122" t="s">
        <v>379</v>
      </c>
      <c r="K2013" s="121">
        <v>27112802</v>
      </c>
      <c r="L2013" s="121"/>
      <c r="M2013" s="8"/>
      <c r="N2013" s="20"/>
      <c r="O2013" s="9"/>
      <c r="P2013" s="20"/>
      <c r="Q2013" s="9"/>
      <c r="R2013" s="9"/>
      <c r="S2013" s="9"/>
      <c r="T2013" s="9"/>
      <c r="U2013" s="9"/>
    </row>
    <row r="2014" spans="1:21" s="19" customFormat="1" ht="20.25" customHeight="1" x14ac:dyDescent="0.2">
      <c r="A2014" s="65">
        <v>2014</v>
      </c>
      <c r="B2014" s="77">
        <v>2099406</v>
      </c>
      <c r="C2014" s="78" t="s">
        <v>2821</v>
      </c>
      <c r="D2014" s="117">
        <v>5</v>
      </c>
      <c r="E2014" s="154" t="s">
        <v>2820</v>
      </c>
      <c r="F2014" s="119">
        <v>17.47</v>
      </c>
      <c r="G2014" s="113">
        <v>9.61</v>
      </c>
      <c r="H2014" s="120">
        <v>0.45004995004995008</v>
      </c>
      <c r="I2014" s="121"/>
      <c r="J2014" s="122" t="s">
        <v>379</v>
      </c>
      <c r="K2014" s="121">
        <v>27112802</v>
      </c>
      <c r="L2014" s="121"/>
      <c r="M2014" s="8"/>
      <c r="N2014" s="20"/>
      <c r="O2014" s="9"/>
      <c r="P2014" s="20"/>
      <c r="Q2014" s="9"/>
      <c r="R2014" s="9"/>
      <c r="S2014" s="9"/>
      <c r="T2014" s="9"/>
      <c r="U2014" s="9"/>
    </row>
    <row r="2015" spans="1:21" s="19" customFormat="1" ht="20.25" customHeight="1" x14ac:dyDescent="0.2">
      <c r="A2015" s="65">
        <v>2015</v>
      </c>
      <c r="B2015" s="77">
        <v>2099357</v>
      </c>
      <c r="C2015" s="78" t="s">
        <v>2822</v>
      </c>
      <c r="D2015" s="117">
        <v>35</v>
      </c>
      <c r="E2015" s="154" t="s">
        <v>2820</v>
      </c>
      <c r="F2015" s="119">
        <v>153.96</v>
      </c>
      <c r="G2015" s="113">
        <v>84.68</v>
      </c>
      <c r="H2015" s="120">
        <v>0.45001680672268907</v>
      </c>
      <c r="I2015" s="121"/>
      <c r="J2015" s="122" t="s">
        <v>379</v>
      </c>
      <c r="K2015" s="121">
        <v>27112802</v>
      </c>
      <c r="L2015" s="121"/>
      <c r="M2015" s="8"/>
      <c r="N2015" s="20"/>
      <c r="O2015" s="9"/>
      <c r="P2015" s="20"/>
      <c r="Q2015" s="9"/>
      <c r="R2015" s="9"/>
      <c r="S2015" s="9"/>
      <c r="T2015" s="9"/>
      <c r="U2015" s="9"/>
    </row>
    <row r="2016" spans="1:21" s="19" customFormat="1" ht="20.25" customHeight="1" x14ac:dyDescent="0.2">
      <c r="A2016" s="65">
        <v>2016</v>
      </c>
      <c r="B2016" s="77">
        <v>2099407</v>
      </c>
      <c r="C2016" s="78" t="s">
        <v>2823</v>
      </c>
      <c r="D2016" s="117">
        <v>5</v>
      </c>
      <c r="E2016" s="154" t="s">
        <v>2820</v>
      </c>
      <c r="F2016" s="119">
        <v>24.52</v>
      </c>
      <c r="G2016" s="113">
        <v>13.49</v>
      </c>
      <c r="H2016" s="120">
        <v>0.44997889404812164</v>
      </c>
      <c r="I2016" s="121"/>
      <c r="J2016" s="122" t="s">
        <v>379</v>
      </c>
      <c r="K2016" s="121">
        <v>27112802</v>
      </c>
      <c r="L2016" s="121"/>
      <c r="M2016" s="8"/>
      <c r="N2016" s="20"/>
      <c r="O2016" s="9"/>
      <c r="P2016" s="20"/>
      <c r="Q2016" s="9"/>
      <c r="R2016" s="9"/>
      <c r="S2016" s="9"/>
      <c r="T2016" s="9"/>
      <c r="U2016" s="9"/>
    </row>
    <row r="2017" spans="1:21" s="19" customFormat="1" ht="20.25" customHeight="1" x14ac:dyDescent="0.2">
      <c r="A2017" s="65">
        <v>2017</v>
      </c>
      <c r="B2017" s="77">
        <v>2099358</v>
      </c>
      <c r="C2017" s="78" t="s">
        <v>2824</v>
      </c>
      <c r="D2017" s="117">
        <v>35</v>
      </c>
      <c r="E2017" s="154" t="s">
        <v>2820</v>
      </c>
      <c r="F2017" s="119">
        <v>165.6</v>
      </c>
      <c r="G2017" s="113">
        <v>91.08</v>
      </c>
      <c r="H2017" s="120">
        <v>0.45</v>
      </c>
      <c r="I2017" s="121"/>
      <c r="J2017" s="122" t="s">
        <v>379</v>
      </c>
      <c r="K2017" s="121">
        <v>27112802</v>
      </c>
      <c r="L2017" s="121"/>
      <c r="M2017" s="8"/>
      <c r="N2017" s="20"/>
      <c r="O2017" s="9"/>
      <c r="P2017" s="20"/>
      <c r="Q2017" s="9"/>
      <c r="R2017" s="9"/>
      <c r="S2017" s="9"/>
      <c r="T2017" s="9"/>
      <c r="U2017" s="9"/>
    </row>
    <row r="2018" spans="1:21" s="19" customFormat="1" ht="20.25" customHeight="1" x14ac:dyDescent="0.2">
      <c r="A2018" s="65">
        <v>2018</v>
      </c>
      <c r="B2018" s="77">
        <v>2099408</v>
      </c>
      <c r="C2018" s="78" t="s">
        <v>2825</v>
      </c>
      <c r="D2018" s="117">
        <v>5</v>
      </c>
      <c r="E2018" s="154" t="s">
        <v>2820</v>
      </c>
      <c r="F2018" s="119">
        <v>27.82</v>
      </c>
      <c r="G2018" s="113">
        <v>15.3</v>
      </c>
      <c r="H2018" s="120">
        <v>0.45004995004995008</v>
      </c>
      <c r="I2018" s="121"/>
      <c r="J2018" s="122" t="s">
        <v>379</v>
      </c>
      <c r="K2018" s="121">
        <v>27112802</v>
      </c>
      <c r="L2018" s="121"/>
      <c r="M2018" s="8"/>
      <c r="N2018" s="20"/>
      <c r="O2018" s="9"/>
      <c r="P2018" s="20"/>
      <c r="Q2018" s="9"/>
      <c r="R2018" s="9"/>
      <c r="S2018" s="9"/>
      <c r="T2018" s="9"/>
      <c r="U2018" s="9"/>
    </row>
    <row r="2019" spans="1:21" s="19" customFormat="1" ht="20.25" customHeight="1" x14ac:dyDescent="0.2">
      <c r="A2019" s="65">
        <v>2019</v>
      </c>
      <c r="B2019" s="77">
        <v>2099359</v>
      </c>
      <c r="C2019" s="78" t="s">
        <v>2826</v>
      </c>
      <c r="D2019" s="117">
        <v>45</v>
      </c>
      <c r="E2019" s="154" t="s">
        <v>2827</v>
      </c>
      <c r="F2019" s="119">
        <v>151.37</v>
      </c>
      <c r="G2019" s="113">
        <v>83.26</v>
      </c>
      <c r="H2019" s="120">
        <v>0.44998290598290602</v>
      </c>
      <c r="I2019" s="121"/>
      <c r="J2019" s="122" t="s">
        <v>379</v>
      </c>
      <c r="K2019" s="121">
        <v>27112802</v>
      </c>
      <c r="L2019" s="121"/>
      <c r="M2019" s="8"/>
      <c r="N2019" s="20"/>
      <c r="O2019" s="9"/>
      <c r="P2019" s="20"/>
      <c r="Q2019" s="9"/>
      <c r="R2019" s="9"/>
      <c r="S2019" s="9"/>
      <c r="T2019" s="9"/>
      <c r="U2019" s="9"/>
    </row>
    <row r="2020" spans="1:21" s="19" customFormat="1" ht="20.25" customHeight="1" x14ac:dyDescent="0.2">
      <c r="A2020" s="65">
        <v>2020</v>
      </c>
      <c r="B2020" s="77">
        <v>2099409</v>
      </c>
      <c r="C2020" s="78" t="s">
        <v>2828</v>
      </c>
      <c r="D2020" s="117">
        <v>5</v>
      </c>
      <c r="E2020" s="154" t="s">
        <v>2827</v>
      </c>
      <c r="F2020" s="119">
        <v>18.43</v>
      </c>
      <c r="G2020" s="113">
        <v>10.14</v>
      </c>
      <c r="H2020" s="120">
        <v>0.44995140913508264</v>
      </c>
      <c r="I2020" s="121"/>
      <c r="J2020" s="122" t="s">
        <v>379</v>
      </c>
      <c r="K2020" s="121">
        <v>27112802</v>
      </c>
      <c r="L2020" s="121"/>
      <c r="M2020" s="8"/>
      <c r="N2020" s="20"/>
      <c r="O2020" s="9"/>
      <c r="P2020" s="20"/>
      <c r="Q2020" s="9"/>
      <c r="R2020" s="9"/>
      <c r="S2020" s="9"/>
      <c r="T2020" s="9"/>
      <c r="U2020" s="9"/>
    </row>
    <row r="2021" spans="1:21" s="19" customFormat="1" ht="20.25" customHeight="1" x14ac:dyDescent="0.2">
      <c r="A2021" s="65">
        <v>2021</v>
      </c>
      <c r="B2021" s="77">
        <v>2099360</v>
      </c>
      <c r="C2021" s="78" t="s">
        <v>2829</v>
      </c>
      <c r="D2021" s="117">
        <v>45</v>
      </c>
      <c r="E2021" s="154" t="s">
        <v>2827</v>
      </c>
      <c r="F2021" s="119">
        <v>181.13</v>
      </c>
      <c r="G2021" s="113">
        <v>99.62</v>
      </c>
      <c r="H2021" s="120">
        <v>0.45</v>
      </c>
      <c r="I2021" s="121"/>
      <c r="J2021" s="122" t="s">
        <v>379</v>
      </c>
      <c r="K2021" s="121">
        <v>27112802</v>
      </c>
      <c r="L2021" s="121"/>
      <c r="M2021" s="8"/>
      <c r="N2021" s="20"/>
      <c r="O2021" s="9"/>
      <c r="P2021" s="20"/>
      <c r="Q2021" s="9"/>
      <c r="R2021" s="9"/>
      <c r="S2021" s="9"/>
      <c r="T2021" s="9"/>
      <c r="U2021" s="9"/>
    </row>
    <row r="2022" spans="1:21" s="19" customFormat="1" ht="20.25" customHeight="1" x14ac:dyDescent="0.2">
      <c r="A2022" s="65">
        <v>2022</v>
      </c>
      <c r="B2022" s="77">
        <v>2099410</v>
      </c>
      <c r="C2022" s="78" t="s">
        <v>2830</v>
      </c>
      <c r="D2022" s="117">
        <v>5</v>
      </c>
      <c r="E2022" s="154" t="s">
        <v>2827</v>
      </c>
      <c r="F2022" s="119">
        <v>25.87</v>
      </c>
      <c r="G2022" s="113">
        <v>14.23</v>
      </c>
      <c r="H2022" s="120">
        <v>0.45</v>
      </c>
      <c r="I2022" s="121"/>
      <c r="J2022" s="122" t="s">
        <v>379</v>
      </c>
      <c r="K2022" s="121">
        <v>27112802</v>
      </c>
      <c r="L2022" s="121"/>
      <c r="M2022" s="8"/>
      <c r="N2022" s="20"/>
      <c r="O2022" s="9"/>
      <c r="P2022" s="20"/>
      <c r="Q2022" s="9"/>
      <c r="R2022" s="9"/>
      <c r="S2022" s="9"/>
      <c r="T2022" s="9"/>
      <c r="U2022" s="9"/>
    </row>
    <row r="2023" spans="1:21" s="16" customFormat="1" ht="20.25" customHeight="1" x14ac:dyDescent="0.2">
      <c r="A2023" s="65">
        <v>2023</v>
      </c>
      <c r="B2023" s="77">
        <v>2099365</v>
      </c>
      <c r="C2023" s="78" t="s">
        <v>2831</v>
      </c>
      <c r="D2023" s="117">
        <v>35</v>
      </c>
      <c r="E2023" s="154" t="s">
        <v>2832</v>
      </c>
      <c r="F2023" s="119">
        <v>102.53</v>
      </c>
      <c r="G2023" s="113">
        <v>56.39</v>
      </c>
      <c r="H2023" s="120">
        <v>0.45003028467595402</v>
      </c>
      <c r="I2023" s="121"/>
      <c r="J2023" s="122" t="s">
        <v>379</v>
      </c>
      <c r="K2023" s="121">
        <v>27112802</v>
      </c>
      <c r="L2023" s="121"/>
      <c r="M2023" s="8"/>
      <c r="N2023" s="20"/>
      <c r="O2023" s="9"/>
      <c r="P2023" s="20"/>
      <c r="Q2023" s="9"/>
      <c r="R2023" s="9"/>
      <c r="S2023" s="9"/>
      <c r="T2023" s="9"/>
      <c r="U2023" s="9"/>
    </row>
    <row r="2024" spans="1:21" s="16" customFormat="1" ht="20.25" customHeight="1" x14ac:dyDescent="0.2">
      <c r="A2024" s="65">
        <v>2024</v>
      </c>
      <c r="B2024" s="77">
        <v>2099412</v>
      </c>
      <c r="C2024" s="78" t="s">
        <v>2833</v>
      </c>
      <c r="D2024" s="117">
        <v>5</v>
      </c>
      <c r="E2024" s="154" t="s">
        <v>2832</v>
      </c>
      <c r="F2024" s="119">
        <v>17.47</v>
      </c>
      <c r="G2024" s="113">
        <v>9.61</v>
      </c>
      <c r="H2024" s="120">
        <v>0.45004995004995008</v>
      </c>
      <c r="I2024" s="121"/>
      <c r="J2024" s="122" t="s">
        <v>379</v>
      </c>
      <c r="K2024" s="121">
        <v>27112802</v>
      </c>
      <c r="L2024" s="121"/>
      <c r="M2024" s="8"/>
      <c r="N2024" s="20"/>
      <c r="O2024" s="9"/>
      <c r="P2024" s="20"/>
      <c r="Q2024" s="9"/>
      <c r="R2024" s="9"/>
      <c r="S2024" s="9"/>
      <c r="T2024" s="9"/>
      <c r="U2024" s="9"/>
    </row>
    <row r="2025" spans="1:21" s="16" customFormat="1" ht="20.25" customHeight="1" x14ac:dyDescent="0.2">
      <c r="A2025" s="65">
        <v>2025</v>
      </c>
      <c r="B2025" s="77">
        <v>2099366</v>
      </c>
      <c r="C2025" s="78" t="s">
        <v>2834</v>
      </c>
      <c r="D2025" s="117">
        <v>35</v>
      </c>
      <c r="E2025" s="154" t="s">
        <v>2832</v>
      </c>
      <c r="F2025" s="119">
        <v>129.05000000000001</v>
      </c>
      <c r="G2025" s="113">
        <v>70.98</v>
      </c>
      <c r="H2025" s="120">
        <v>0.44999599005533725</v>
      </c>
      <c r="I2025" s="121"/>
      <c r="J2025" s="122" t="s">
        <v>379</v>
      </c>
      <c r="K2025" s="121">
        <v>27112802</v>
      </c>
      <c r="L2025" s="121"/>
      <c r="M2025" s="8"/>
      <c r="N2025" s="20"/>
      <c r="O2025" s="9"/>
      <c r="P2025" s="20"/>
      <c r="Q2025" s="9"/>
      <c r="R2025" s="9"/>
      <c r="S2025" s="9"/>
      <c r="T2025" s="9"/>
      <c r="U2025" s="9"/>
    </row>
    <row r="2026" spans="1:21" s="19" customFormat="1" ht="20.25" customHeight="1" x14ac:dyDescent="0.2">
      <c r="A2026" s="65">
        <v>2026</v>
      </c>
      <c r="B2026" s="77">
        <v>2099380</v>
      </c>
      <c r="C2026" s="78" t="s">
        <v>2835</v>
      </c>
      <c r="D2026" s="117">
        <v>175</v>
      </c>
      <c r="E2026" s="154" t="s">
        <v>2832</v>
      </c>
      <c r="F2026" s="119">
        <v>630.05999999999995</v>
      </c>
      <c r="G2026" s="113">
        <v>346.53</v>
      </c>
      <c r="H2026" s="120">
        <v>0.45000410677618069</v>
      </c>
      <c r="I2026" s="121"/>
      <c r="J2026" s="122" t="s">
        <v>379</v>
      </c>
      <c r="K2026" s="121">
        <v>27112802</v>
      </c>
      <c r="L2026" s="121"/>
      <c r="M2026" s="8"/>
      <c r="N2026" s="20"/>
      <c r="O2026" s="9"/>
      <c r="P2026" s="20"/>
      <c r="Q2026" s="9"/>
      <c r="R2026" s="9"/>
      <c r="S2026" s="9"/>
      <c r="T2026" s="9"/>
      <c r="U2026" s="9"/>
    </row>
    <row r="2027" spans="1:21" s="19" customFormat="1" ht="20.25" customHeight="1" x14ac:dyDescent="0.2">
      <c r="A2027" s="65">
        <v>2027</v>
      </c>
      <c r="B2027" s="77">
        <v>2099413</v>
      </c>
      <c r="C2027" s="78" t="s">
        <v>2836</v>
      </c>
      <c r="D2027" s="117">
        <v>5</v>
      </c>
      <c r="E2027" s="154" t="s">
        <v>2832</v>
      </c>
      <c r="F2027" s="119">
        <v>21.99</v>
      </c>
      <c r="G2027" s="113">
        <v>12.1</v>
      </c>
      <c r="H2027" s="120">
        <v>0.44995140913508264</v>
      </c>
      <c r="I2027" s="121"/>
      <c r="J2027" s="122" t="s">
        <v>379</v>
      </c>
      <c r="K2027" s="121">
        <v>27112802</v>
      </c>
      <c r="L2027" s="121"/>
      <c r="M2027" s="8"/>
      <c r="N2027" s="20"/>
      <c r="O2027" s="9"/>
      <c r="P2027" s="20"/>
      <c r="Q2027" s="9"/>
      <c r="R2027" s="9"/>
      <c r="S2027" s="9"/>
      <c r="T2027" s="9"/>
      <c r="U2027" s="9"/>
    </row>
    <row r="2028" spans="1:21" s="19" customFormat="1" ht="20.25" customHeight="1" x14ac:dyDescent="0.2">
      <c r="A2028" s="65">
        <v>2028</v>
      </c>
      <c r="B2028" s="77">
        <v>2099367</v>
      </c>
      <c r="C2028" s="78" t="s">
        <v>2837</v>
      </c>
      <c r="D2028" s="117">
        <v>35</v>
      </c>
      <c r="E2028" s="154" t="s">
        <v>2832</v>
      </c>
      <c r="F2028" s="119">
        <v>174.66</v>
      </c>
      <c r="G2028" s="113">
        <v>96.06</v>
      </c>
      <c r="H2028" s="120">
        <v>0.45001481481481481</v>
      </c>
      <c r="I2028" s="121"/>
      <c r="J2028" s="122" t="s">
        <v>379</v>
      </c>
      <c r="K2028" s="121">
        <v>27112802</v>
      </c>
      <c r="L2028" s="121"/>
      <c r="M2028" s="8"/>
      <c r="N2028" s="20"/>
      <c r="O2028" s="9"/>
      <c r="P2028" s="20"/>
      <c r="Q2028" s="9"/>
      <c r="R2028" s="9"/>
      <c r="S2028" s="9"/>
      <c r="T2028" s="9"/>
      <c r="U2028" s="9"/>
    </row>
    <row r="2029" spans="1:21" s="19" customFormat="1" ht="20.25" customHeight="1" x14ac:dyDescent="0.2">
      <c r="A2029" s="65">
        <v>2029</v>
      </c>
      <c r="B2029" s="77">
        <v>2099414</v>
      </c>
      <c r="C2029" s="78" t="s">
        <v>2838</v>
      </c>
      <c r="D2029" s="117">
        <v>5</v>
      </c>
      <c r="E2029" s="154" t="s">
        <v>2832</v>
      </c>
      <c r="F2029" s="119">
        <v>24.58</v>
      </c>
      <c r="G2029" s="113">
        <v>13.52</v>
      </c>
      <c r="H2029" s="120">
        <v>0.45004995004995008</v>
      </c>
      <c r="I2029" s="121"/>
      <c r="J2029" s="122" t="s">
        <v>379</v>
      </c>
      <c r="K2029" s="121">
        <v>27112802</v>
      </c>
      <c r="L2029" s="121"/>
      <c r="M2029" s="8"/>
      <c r="N2029" s="20"/>
      <c r="O2029" s="9"/>
      <c r="P2029" s="20"/>
      <c r="Q2029" s="9"/>
      <c r="R2029" s="9"/>
      <c r="S2029" s="9"/>
      <c r="T2029" s="9"/>
      <c r="U2029" s="9"/>
    </row>
    <row r="2030" spans="1:21" s="19" customFormat="1" ht="20.25" customHeight="1" x14ac:dyDescent="0.2">
      <c r="A2030" s="65">
        <v>2030</v>
      </c>
      <c r="B2030" s="77">
        <v>3535013</v>
      </c>
      <c r="C2030" s="78" t="s">
        <v>2839</v>
      </c>
      <c r="D2030" s="117">
        <v>20</v>
      </c>
      <c r="E2030" s="79" t="s">
        <v>2840</v>
      </c>
      <c r="F2030" s="119">
        <v>38.75</v>
      </c>
      <c r="G2030" s="113">
        <v>21.31</v>
      </c>
      <c r="H2030" s="120">
        <v>0.45004995004995008</v>
      </c>
      <c r="I2030" s="121"/>
      <c r="J2030" s="122" t="s">
        <v>6</v>
      </c>
      <c r="K2030" s="121">
        <v>27112802</v>
      </c>
      <c r="L2030" s="121"/>
      <c r="M2030" s="8"/>
      <c r="N2030" s="20"/>
      <c r="O2030" s="9"/>
      <c r="P2030" s="20"/>
      <c r="Q2030" s="9"/>
      <c r="R2030" s="9"/>
      <c r="S2030" s="9"/>
      <c r="T2030" s="9"/>
      <c r="U2030" s="9"/>
    </row>
    <row r="2031" spans="1:21" s="19" customFormat="1" ht="20.25" customHeight="1" x14ac:dyDescent="0.2">
      <c r="A2031" s="65">
        <v>2031</v>
      </c>
      <c r="B2031" s="70" t="s">
        <v>2841</v>
      </c>
      <c r="C2031" s="71"/>
      <c r="D2031" s="72"/>
      <c r="E2031" s="73"/>
      <c r="F2031" s="115"/>
      <c r="G2031" s="115"/>
      <c r="H2031" s="115"/>
      <c r="I2031" s="116"/>
      <c r="J2031" s="115"/>
      <c r="K2031" s="116"/>
      <c r="L2031" s="115"/>
      <c r="M2031" s="8"/>
      <c r="N2031" s="20"/>
      <c r="O2031" s="9"/>
      <c r="P2031" s="9"/>
      <c r="Q2031" s="9"/>
      <c r="R2031" s="9"/>
      <c r="S2031" s="9"/>
      <c r="T2031" s="9"/>
      <c r="U2031" s="9"/>
    </row>
    <row r="2032" spans="1:21" s="19" customFormat="1" ht="20.25" customHeight="1" x14ac:dyDescent="0.2">
      <c r="A2032" s="65">
        <v>2032</v>
      </c>
      <c r="B2032" s="77">
        <v>423098</v>
      </c>
      <c r="C2032" s="78" t="s">
        <v>2842</v>
      </c>
      <c r="D2032" s="77">
        <v>1</v>
      </c>
      <c r="E2032" s="80" t="s">
        <v>2843</v>
      </c>
      <c r="F2032" s="119">
        <v>105.19</v>
      </c>
      <c r="G2032" s="113">
        <v>57.86</v>
      </c>
      <c r="H2032" s="120">
        <v>0.44996556134999505</v>
      </c>
      <c r="I2032" s="121"/>
      <c r="J2032" s="122" t="s">
        <v>6</v>
      </c>
      <c r="K2032" s="121">
        <v>27112802</v>
      </c>
      <c r="L2032" s="121"/>
      <c r="M2032" s="8"/>
      <c r="N2032" s="20"/>
      <c r="O2032" s="9"/>
      <c r="P2032" s="20"/>
      <c r="Q2032" s="9"/>
      <c r="R2032" s="9"/>
      <c r="S2032" s="9"/>
      <c r="T2032" s="9"/>
      <c r="U2032" s="9"/>
    </row>
    <row r="2033" spans="1:21" s="19" customFormat="1" ht="20.25" customHeight="1" x14ac:dyDescent="0.2">
      <c r="A2033" s="65">
        <v>2033</v>
      </c>
      <c r="B2033" s="77">
        <v>423099</v>
      </c>
      <c r="C2033" s="89" t="s">
        <v>2844</v>
      </c>
      <c r="D2033" s="117">
        <v>1</v>
      </c>
      <c r="E2033" s="79" t="s">
        <v>2843</v>
      </c>
      <c r="F2033" s="119">
        <v>140.85</v>
      </c>
      <c r="G2033" s="113">
        <v>77.47</v>
      </c>
      <c r="H2033" s="120">
        <v>0.44999632596076133</v>
      </c>
      <c r="I2033" s="121"/>
      <c r="J2033" s="122" t="s">
        <v>6</v>
      </c>
      <c r="K2033" s="121">
        <v>27112802</v>
      </c>
      <c r="L2033" s="121"/>
      <c r="M2033" s="8"/>
      <c r="N2033" s="20"/>
      <c r="O2033" s="9"/>
      <c r="P2033" s="20"/>
      <c r="Q2033" s="9"/>
      <c r="R2033" s="9"/>
      <c r="S2033" s="9"/>
      <c r="T2033" s="9"/>
      <c r="U2033" s="9"/>
    </row>
    <row r="2034" spans="1:21" s="19" customFormat="1" ht="20.25" customHeight="1" x14ac:dyDescent="0.2">
      <c r="A2034" s="65">
        <v>2034</v>
      </c>
      <c r="B2034" s="77">
        <v>284546</v>
      </c>
      <c r="C2034" s="78" t="s">
        <v>2845</v>
      </c>
      <c r="D2034" s="117">
        <v>5</v>
      </c>
      <c r="E2034" s="79" t="s">
        <v>2846</v>
      </c>
      <c r="F2034" s="119">
        <v>71.98</v>
      </c>
      <c r="G2034" s="113">
        <v>39.590000000000003</v>
      </c>
      <c r="H2034" s="120">
        <v>0.45003594536304814</v>
      </c>
      <c r="I2034" s="121"/>
      <c r="J2034" s="122" t="s">
        <v>8</v>
      </c>
      <c r="K2034" s="121">
        <v>27112802</v>
      </c>
      <c r="L2034" s="121"/>
      <c r="M2034" s="8"/>
      <c r="N2034" s="20"/>
      <c r="O2034" s="9"/>
      <c r="P2034" s="20"/>
      <c r="Q2034" s="9"/>
      <c r="R2034" s="9"/>
      <c r="S2034" s="9"/>
      <c r="T2034" s="9"/>
      <c r="U2034" s="9"/>
    </row>
    <row r="2035" spans="1:21" s="19" customFormat="1" ht="20.25" customHeight="1" x14ac:dyDescent="0.2">
      <c r="A2035" s="65">
        <v>2035</v>
      </c>
      <c r="B2035" s="77">
        <v>284554</v>
      </c>
      <c r="C2035" s="78" t="s">
        <v>2847</v>
      </c>
      <c r="D2035" s="117">
        <v>3</v>
      </c>
      <c r="E2035" s="79" t="s">
        <v>2848</v>
      </c>
      <c r="F2035" s="119">
        <v>95.54</v>
      </c>
      <c r="G2035" s="113">
        <v>52.55</v>
      </c>
      <c r="H2035" s="120">
        <v>0.45000541653125337</v>
      </c>
      <c r="I2035" s="121"/>
      <c r="J2035" s="122" t="s">
        <v>8</v>
      </c>
      <c r="K2035" s="121">
        <v>27112802</v>
      </c>
      <c r="L2035" s="121"/>
      <c r="M2035" s="8"/>
      <c r="N2035" s="20"/>
      <c r="O2035" s="9"/>
      <c r="P2035" s="20"/>
      <c r="Q2035" s="9"/>
      <c r="R2035" s="9"/>
      <c r="S2035" s="9"/>
      <c r="T2035" s="9"/>
      <c r="U2035" s="9"/>
    </row>
    <row r="2036" spans="1:21" s="19" customFormat="1" ht="20.25" customHeight="1" x14ac:dyDescent="0.2">
      <c r="A2036" s="65">
        <v>2036</v>
      </c>
      <c r="B2036" s="77">
        <v>285809</v>
      </c>
      <c r="C2036" s="78" t="s">
        <v>2849</v>
      </c>
      <c r="D2036" s="117">
        <v>1</v>
      </c>
      <c r="E2036" s="79" t="s">
        <v>2850</v>
      </c>
      <c r="F2036" s="119">
        <v>85.74</v>
      </c>
      <c r="G2036" s="113">
        <v>47.15</v>
      </c>
      <c r="H2036" s="120">
        <v>0.45002414292612264</v>
      </c>
      <c r="I2036" s="121"/>
      <c r="J2036" s="122" t="s">
        <v>6</v>
      </c>
      <c r="K2036" s="121">
        <v>27112802</v>
      </c>
      <c r="L2036" s="121"/>
      <c r="M2036" s="8"/>
      <c r="N2036" s="20"/>
      <c r="O2036" s="9"/>
      <c r="P2036" s="20"/>
      <c r="Q2036" s="9"/>
      <c r="R2036" s="9"/>
      <c r="S2036" s="9"/>
      <c r="T2036" s="9"/>
      <c r="U2036" s="9"/>
    </row>
    <row r="2037" spans="1:21" s="19" customFormat="1" ht="20.25" customHeight="1" x14ac:dyDescent="0.2">
      <c r="A2037" s="65">
        <v>2037</v>
      </c>
      <c r="B2037" s="70" t="s">
        <v>2851</v>
      </c>
      <c r="C2037" s="71"/>
      <c r="D2037" s="72"/>
      <c r="E2037" s="73"/>
      <c r="F2037" s="115"/>
      <c r="G2037" s="115"/>
      <c r="H2037" s="115"/>
      <c r="I2037" s="116"/>
      <c r="J2037" s="115"/>
      <c r="K2037" s="116"/>
      <c r="L2037" s="115"/>
      <c r="M2037" s="8"/>
      <c r="N2037" s="20"/>
      <c r="O2037" s="9"/>
      <c r="P2037" s="9"/>
      <c r="Q2037" s="9"/>
      <c r="R2037" s="9"/>
      <c r="S2037" s="9"/>
      <c r="T2037" s="9"/>
      <c r="U2037" s="9"/>
    </row>
    <row r="2038" spans="1:21" s="19" customFormat="1" ht="20.25" customHeight="1" x14ac:dyDescent="0.2">
      <c r="A2038" s="65">
        <v>2038</v>
      </c>
      <c r="B2038" s="77">
        <v>427728</v>
      </c>
      <c r="C2038" s="78" t="s">
        <v>2852</v>
      </c>
      <c r="D2038" s="117">
        <v>1</v>
      </c>
      <c r="E2038" s="79" t="s">
        <v>2853</v>
      </c>
      <c r="F2038" s="119">
        <v>223.75</v>
      </c>
      <c r="G2038" s="113">
        <v>134.25</v>
      </c>
      <c r="H2038" s="120">
        <v>0.4000074551757557</v>
      </c>
      <c r="I2038" s="121"/>
      <c r="J2038" s="122" t="s">
        <v>6</v>
      </c>
      <c r="K2038" s="121">
        <v>27112709</v>
      </c>
      <c r="L2038" s="123"/>
      <c r="M2038" s="8"/>
      <c r="N2038" s="20"/>
      <c r="O2038" s="9"/>
      <c r="P2038" s="20"/>
      <c r="Q2038" s="9"/>
      <c r="R2038" s="9"/>
      <c r="S2038" s="9"/>
      <c r="T2038" s="9"/>
      <c r="U2038" s="9"/>
    </row>
    <row r="2039" spans="1:21" s="19" customFormat="1" ht="20.25" customHeight="1" x14ac:dyDescent="0.2">
      <c r="A2039" s="65">
        <v>2039</v>
      </c>
      <c r="B2039" s="77">
        <v>3545652</v>
      </c>
      <c r="C2039" s="78" t="s">
        <v>2854</v>
      </c>
      <c r="D2039" s="117">
        <v>1</v>
      </c>
      <c r="E2039" s="79" t="s">
        <v>2855</v>
      </c>
      <c r="F2039" s="119">
        <v>1186.25</v>
      </c>
      <c r="G2039" s="113">
        <v>711.75</v>
      </c>
      <c r="H2039" s="120">
        <v>0.4</v>
      </c>
      <c r="I2039" s="121"/>
      <c r="J2039" s="122" t="s">
        <v>6</v>
      </c>
      <c r="K2039" s="121">
        <v>27112709</v>
      </c>
      <c r="L2039" s="121"/>
      <c r="M2039" s="8"/>
      <c r="N2039" s="20"/>
      <c r="O2039" s="9"/>
      <c r="P2039" s="20"/>
      <c r="Q2039" s="9"/>
      <c r="R2039" s="9"/>
      <c r="S2039" s="9"/>
      <c r="T2039" s="9"/>
      <c r="U2039" s="9"/>
    </row>
    <row r="2040" spans="1:21" s="19" customFormat="1" ht="20.25" customHeight="1" x14ac:dyDescent="0.2">
      <c r="A2040" s="65">
        <v>2040</v>
      </c>
      <c r="B2040" s="126">
        <v>3551272</v>
      </c>
      <c r="C2040" s="127" t="s">
        <v>2856</v>
      </c>
      <c r="D2040" s="117">
        <v>32</v>
      </c>
      <c r="E2040" s="79" t="s">
        <v>2857</v>
      </c>
      <c r="F2040" s="119">
        <v>5961.25</v>
      </c>
      <c r="G2040" s="113">
        <v>3576.75</v>
      </c>
      <c r="H2040" s="120">
        <v>0.4</v>
      </c>
      <c r="I2040" s="121"/>
      <c r="J2040" s="122" t="s">
        <v>6</v>
      </c>
      <c r="K2040" s="121">
        <v>27112709</v>
      </c>
      <c r="L2040" s="121"/>
      <c r="M2040" s="8" t="s">
        <v>67</v>
      </c>
      <c r="N2040" s="20"/>
      <c r="O2040" s="9"/>
      <c r="P2040" s="20"/>
      <c r="Q2040" s="9"/>
      <c r="R2040" s="9"/>
      <c r="S2040" s="9"/>
      <c r="T2040" s="9"/>
      <c r="U2040" s="9"/>
    </row>
    <row r="2041" spans="1:21" s="19" customFormat="1" ht="20.25" customHeight="1" x14ac:dyDescent="0.2">
      <c r="A2041" s="65">
        <v>2041</v>
      </c>
      <c r="B2041" s="126">
        <v>3551273</v>
      </c>
      <c r="C2041" s="127" t="s">
        <v>2858</v>
      </c>
      <c r="D2041" s="117">
        <v>100</v>
      </c>
      <c r="E2041" s="79" t="s">
        <v>2859</v>
      </c>
      <c r="F2041" s="119">
        <v>17373.75</v>
      </c>
      <c r="G2041" s="113">
        <v>10424.25</v>
      </c>
      <c r="H2041" s="120">
        <v>0.4</v>
      </c>
      <c r="I2041" s="121"/>
      <c r="J2041" s="122" t="s">
        <v>6</v>
      </c>
      <c r="K2041" s="121">
        <v>27112709</v>
      </c>
      <c r="L2041" s="121"/>
      <c r="M2041" s="8" t="s">
        <v>67</v>
      </c>
      <c r="N2041" s="20"/>
      <c r="O2041" s="9"/>
      <c r="P2041" s="20"/>
      <c r="Q2041" s="9"/>
      <c r="R2041" s="9"/>
      <c r="S2041" s="9"/>
      <c r="T2041" s="9"/>
      <c r="U2041" s="9"/>
    </row>
    <row r="2042" spans="1:21" s="19" customFormat="1" ht="20.25" customHeight="1" x14ac:dyDescent="0.2">
      <c r="A2042" s="65">
        <v>2042</v>
      </c>
      <c r="B2042" s="77">
        <v>3545673</v>
      </c>
      <c r="C2042" s="78" t="s">
        <v>2860</v>
      </c>
      <c r="D2042" s="117">
        <v>1</v>
      </c>
      <c r="E2042" s="79" t="s">
        <v>2861</v>
      </c>
      <c r="F2042" s="119">
        <v>286.25</v>
      </c>
      <c r="G2042" s="113">
        <v>171.75</v>
      </c>
      <c r="H2042" s="120">
        <v>0.4</v>
      </c>
      <c r="I2042" s="121"/>
      <c r="J2042" s="122" t="s">
        <v>6</v>
      </c>
      <c r="K2042" s="121">
        <v>27112709</v>
      </c>
      <c r="L2042" s="123"/>
      <c r="M2042" s="8"/>
      <c r="N2042" s="20"/>
      <c r="O2042" s="9"/>
      <c r="P2042" s="20"/>
      <c r="Q2042" s="9"/>
      <c r="R2042" s="9"/>
      <c r="S2042" s="9"/>
      <c r="T2042" s="9"/>
      <c r="U2042" s="9"/>
    </row>
    <row r="2043" spans="1:21" s="19" customFormat="1" ht="20.25" customHeight="1" x14ac:dyDescent="0.2">
      <c r="A2043" s="65">
        <v>2043</v>
      </c>
      <c r="B2043" s="77">
        <v>3545674</v>
      </c>
      <c r="C2043" s="78" t="s">
        <v>2862</v>
      </c>
      <c r="D2043" s="117">
        <v>1</v>
      </c>
      <c r="E2043" s="79" t="s">
        <v>2863</v>
      </c>
      <c r="F2043" s="119">
        <v>261.25</v>
      </c>
      <c r="G2043" s="113">
        <v>156.75</v>
      </c>
      <c r="H2043" s="120">
        <v>0.4</v>
      </c>
      <c r="I2043" s="121"/>
      <c r="J2043" s="122" t="s">
        <v>6</v>
      </c>
      <c r="K2043" s="121">
        <v>27112709</v>
      </c>
      <c r="L2043" s="123"/>
      <c r="M2043" s="8"/>
      <c r="N2043" s="20"/>
      <c r="O2043" s="9"/>
      <c r="P2043" s="20"/>
      <c r="Q2043" s="9"/>
      <c r="R2043" s="9"/>
      <c r="S2043" s="9"/>
      <c r="T2043" s="9"/>
      <c r="U2043" s="9"/>
    </row>
    <row r="2044" spans="1:21" s="19" customFormat="1" ht="20.25" customHeight="1" x14ac:dyDescent="0.2">
      <c r="A2044" s="65">
        <v>2044</v>
      </c>
      <c r="B2044" s="77">
        <v>3545675</v>
      </c>
      <c r="C2044" s="78" t="s">
        <v>2864</v>
      </c>
      <c r="D2044" s="117">
        <v>1</v>
      </c>
      <c r="E2044" s="79" t="s">
        <v>2865</v>
      </c>
      <c r="F2044" s="119">
        <v>286.25</v>
      </c>
      <c r="G2044" s="113">
        <v>171.75</v>
      </c>
      <c r="H2044" s="120">
        <v>0.4</v>
      </c>
      <c r="I2044" s="121"/>
      <c r="J2044" s="122" t="s">
        <v>6</v>
      </c>
      <c r="K2044" s="121">
        <v>27112709</v>
      </c>
      <c r="L2044" s="121"/>
      <c r="M2044" s="8"/>
      <c r="N2044" s="20"/>
      <c r="O2044" s="9"/>
      <c r="P2044" s="20"/>
      <c r="Q2044" s="9"/>
      <c r="R2044" s="9"/>
      <c r="S2044" s="9"/>
      <c r="T2044" s="9"/>
      <c r="U2044" s="9"/>
    </row>
    <row r="2045" spans="1:21" s="19" customFormat="1" ht="20.25" customHeight="1" x14ac:dyDescent="0.2">
      <c r="A2045" s="65">
        <v>2045</v>
      </c>
      <c r="B2045" s="70" t="s">
        <v>2866</v>
      </c>
      <c r="C2045" s="71"/>
      <c r="D2045" s="72"/>
      <c r="E2045" s="73"/>
      <c r="F2045" s="115"/>
      <c r="G2045" s="115"/>
      <c r="H2045" s="115"/>
      <c r="I2045" s="116"/>
      <c r="J2045" s="115"/>
      <c r="K2045" s="116"/>
      <c r="L2045" s="115"/>
      <c r="M2045" s="8"/>
      <c r="N2045" s="20"/>
      <c r="O2045" s="9"/>
      <c r="P2045" s="9"/>
      <c r="Q2045" s="9"/>
      <c r="R2045" s="9"/>
      <c r="S2045" s="9"/>
      <c r="T2045" s="9"/>
      <c r="U2045" s="9"/>
    </row>
    <row r="2046" spans="1:21" s="19" customFormat="1" ht="20.25" customHeight="1" x14ac:dyDescent="0.2">
      <c r="A2046" s="65">
        <v>2046</v>
      </c>
      <c r="B2046" s="77">
        <v>290205</v>
      </c>
      <c r="C2046" s="78" t="s">
        <v>2867</v>
      </c>
      <c r="D2046" s="117">
        <v>10</v>
      </c>
      <c r="E2046" s="79" t="s">
        <v>2868</v>
      </c>
      <c r="F2046" s="119">
        <v>160.54</v>
      </c>
      <c r="G2046" s="113">
        <v>88.3</v>
      </c>
      <c r="H2046" s="120">
        <v>0.44998131306839417</v>
      </c>
      <c r="I2046" s="121"/>
      <c r="J2046" s="122" t="s">
        <v>379</v>
      </c>
      <c r="K2046" s="121">
        <v>27112802</v>
      </c>
      <c r="L2046" s="123"/>
      <c r="M2046" s="8"/>
      <c r="N2046" s="20"/>
      <c r="O2046" s="9"/>
      <c r="P2046" s="20"/>
      <c r="Q2046" s="9"/>
      <c r="R2046" s="9"/>
      <c r="S2046" s="9"/>
      <c r="T2046" s="9"/>
      <c r="U2046" s="9"/>
    </row>
    <row r="2047" spans="1:21" s="19" customFormat="1" ht="20.25" customHeight="1" x14ac:dyDescent="0.2">
      <c r="A2047" s="65">
        <v>2047</v>
      </c>
      <c r="B2047" s="77">
        <v>3445956</v>
      </c>
      <c r="C2047" s="78" t="s">
        <v>2869</v>
      </c>
      <c r="D2047" s="117">
        <v>50</v>
      </c>
      <c r="E2047" s="128" t="s">
        <v>2870</v>
      </c>
      <c r="F2047" s="119">
        <v>718.02</v>
      </c>
      <c r="G2047" s="113">
        <v>394.91</v>
      </c>
      <c r="H2047" s="120">
        <v>0.45000139271886574</v>
      </c>
      <c r="I2047" s="121"/>
      <c r="J2047" s="122" t="s">
        <v>6</v>
      </c>
      <c r="K2047" s="121">
        <v>27112802</v>
      </c>
      <c r="L2047" s="123"/>
      <c r="M2047" s="8"/>
      <c r="N2047" s="20"/>
      <c r="O2047" s="9"/>
      <c r="P2047" s="20"/>
      <c r="Q2047" s="9"/>
      <c r="R2047" s="9"/>
      <c r="S2047" s="9"/>
      <c r="T2047" s="9"/>
      <c r="U2047" s="9"/>
    </row>
    <row r="2048" spans="1:21" s="19" customFormat="1" ht="20.25" customHeight="1" x14ac:dyDescent="0.2">
      <c r="A2048" s="65">
        <v>2048</v>
      </c>
      <c r="B2048" s="77">
        <v>290207</v>
      </c>
      <c r="C2048" s="78" t="s">
        <v>2871</v>
      </c>
      <c r="D2048" s="117">
        <v>10</v>
      </c>
      <c r="E2048" s="79" t="s">
        <v>2872</v>
      </c>
      <c r="F2048" s="119">
        <v>253.58</v>
      </c>
      <c r="G2048" s="113">
        <v>139.47</v>
      </c>
      <c r="H2048" s="120">
        <v>0.44999605647133056</v>
      </c>
      <c r="I2048" s="121"/>
      <c r="J2048" s="122" t="s">
        <v>379</v>
      </c>
      <c r="K2048" s="121">
        <v>27112802</v>
      </c>
      <c r="L2048" s="123"/>
      <c r="M2048" s="8"/>
      <c r="N2048" s="20"/>
      <c r="O2048" s="9"/>
      <c r="P2048" s="20"/>
      <c r="Q2048" s="9"/>
      <c r="R2048" s="9"/>
      <c r="S2048" s="9"/>
      <c r="T2048" s="9"/>
      <c r="U2048" s="9"/>
    </row>
    <row r="2049" spans="1:21" s="19" customFormat="1" ht="20.25" customHeight="1" x14ac:dyDescent="0.2">
      <c r="A2049" s="65">
        <v>2049</v>
      </c>
      <c r="B2049" s="77">
        <v>290209</v>
      </c>
      <c r="C2049" s="78" t="s">
        <v>2873</v>
      </c>
      <c r="D2049" s="117">
        <v>10</v>
      </c>
      <c r="E2049" s="79" t="s">
        <v>2874</v>
      </c>
      <c r="F2049" s="119">
        <v>177.45</v>
      </c>
      <c r="G2049" s="113">
        <v>97.6</v>
      </c>
      <c r="H2049" s="120">
        <v>0.44998591152437306</v>
      </c>
      <c r="I2049" s="121"/>
      <c r="J2049" s="122" t="s">
        <v>379</v>
      </c>
      <c r="K2049" s="121">
        <v>27112802</v>
      </c>
      <c r="L2049" s="123"/>
      <c r="M2049" s="8"/>
      <c r="N2049" s="20"/>
      <c r="O2049" s="9"/>
      <c r="P2049" s="20"/>
      <c r="Q2049" s="9"/>
      <c r="R2049" s="9"/>
      <c r="S2049" s="9"/>
      <c r="T2049" s="9"/>
      <c r="U2049" s="9"/>
    </row>
    <row r="2050" spans="1:21" s="19" customFormat="1" ht="20.25" customHeight="1" x14ac:dyDescent="0.2">
      <c r="A2050" s="65">
        <v>2050</v>
      </c>
      <c r="B2050" s="77">
        <v>3445957</v>
      </c>
      <c r="C2050" s="78" t="s">
        <v>2875</v>
      </c>
      <c r="D2050" s="117">
        <v>50</v>
      </c>
      <c r="E2050" s="79" t="s">
        <v>2876</v>
      </c>
      <c r="F2050" s="119">
        <v>802.6</v>
      </c>
      <c r="G2050" s="113">
        <v>441.43</v>
      </c>
      <c r="H2050" s="120">
        <v>0.45</v>
      </c>
      <c r="I2050" s="121"/>
      <c r="J2050" s="122" t="s">
        <v>6</v>
      </c>
      <c r="K2050" s="121">
        <v>27112802</v>
      </c>
      <c r="L2050" s="123"/>
      <c r="M2050" s="8"/>
      <c r="N2050" s="20"/>
      <c r="O2050" s="9"/>
      <c r="P2050" s="20"/>
      <c r="Q2050" s="9"/>
      <c r="R2050" s="9"/>
      <c r="S2050" s="9"/>
      <c r="T2050" s="9"/>
      <c r="U2050" s="9"/>
    </row>
    <row r="2051" spans="1:21" s="19" customFormat="1" ht="20.25" customHeight="1" x14ac:dyDescent="0.2">
      <c r="A2051" s="65">
        <v>2051</v>
      </c>
      <c r="B2051" s="77">
        <v>290210</v>
      </c>
      <c r="C2051" s="78" t="s">
        <v>2877</v>
      </c>
      <c r="D2051" s="117">
        <v>10</v>
      </c>
      <c r="E2051" s="79" t="s">
        <v>2878</v>
      </c>
      <c r="F2051" s="119">
        <v>109.81</v>
      </c>
      <c r="G2051" s="113">
        <v>60.4</v>
      </c>
      <c r="H2051" s="120">
        <v>0.44995902012567163</v>
      </c>
      <c r="I2051" s="121"/>
      <c r="J2051" s="122" t="s">
        <v>379</v>
      </c>
      <c r="K2051" s="121">
        <v>27112802</v>
      </c>
      <c r="L2051" s="144"/>
      <c r="M2051" s="8"/>
      <c r="N2051" s="20"/>
      <c r="O2051" s="9"/>
      <c r="P2051" s="20"/>
      <c r="Q2051" s="9"/>
      <c r="R2051" s="9"/>
      <c r="S2051" s="9"/>
      <c r="T2051" s="9"/>
      <c r="U2051" s="9"/>
    </row>
    <row r="2052" spans="1:21" s="19" customFormat="1" ht="20.25" customHeight="1" x14ac:dyDescent="0.2">
      <c r="A2052" s="65">
        <v>2052</v>
      </c>
      <c r="B2052" s="77">
        <v>3445958</v>
      </c>
      <c r="C2052" s="78" t="s">
        <v>2879</v>
      </c>
      <c r="D2052" s="117">
        <v>50</v>
      </c>
      <c r="E2052" s="128" t="s">
        <v>2880</v>
      </c>
      <c r="F2052" s="119">
        <v>506.58</v>
      </c>
      <c r="G2052" s="113">
        <v>278.62</v>
      </c>
      <c r="H2052" s="120">
        <v>0.44999802597812782</v>
      </c>
      <c r="I2052" s="121"/>
      <c r="J2052" s="122" t="s">
        <v>6</v>
      </c>
      <c r="K2052" s="121">
        <v>27112802</v>
      </c>
      <c r="L2052" s="123"/>
      <c r="M2052" s="8"/>
      <c r="N2052" s="20"/>
      <c r="O2052" s="9"/>
      <c r="P2052" s="20"/>
      <c r="Q2052" s="9"/>
      <c r="R2052" s="9"/>
      <c r="S2052" s="9"/>
      <c r="T2052" s="9"/>
      <c r="U2052" s="9"/>
    </row>
    <row r="2053" spans="1:21" s="19" customFormat="1" ht="20.25" customHeight="1" x14ac:dyDescent="0.2">
      <c r="A2053" s="65">
        <v>2053</v>
      </c>
      <c r="B2053" s="77">
        <v>2005347</v>
      </c>
      <c r="C2053" s="78" t="s">
        <v>2881</v>
      </c>
      <c r="D2053" s="117">
        <v>10</v>
      </c>
      <c r="E2053" s="128" t="s">
        <v>2882</v>
      </c>
      <c r="F2053" s="119">
        <v>238.08</v>
      </c>
      <c r="G2053" s="181">
        <v>127.43</v>
      </c>
      <c r="H2053" s="120">
        <v>0.45004995004995008</v>
      </c>
      <c r="I2053" s="121"/>
      <c r="J2053" s="122" t="s">
        <v>379</v>
      </c>
      <c r="K2053" s="121">
        <v>27112802</v>
      </c>
      <c r="L2053" s="123"/>
      <c r="M2053" s="8"/>
      <c r="N2053" s="20"/>
      <c r="O2053" s="9"/>
      <c r="P2053" s="20"/>
      <c r="Q2053" s="9"/>
      <c r="R2053" s="9"/>
      <c r="S2053" s="9"/>
      <c r="T2053" s="9"/>
      <c r="U2053" s="9"/>
    </row>
    <row r="2054" spans="1:21" s="19" customFormat="1" ht="20.25" customHeight="1" x14ac:dyDescent="0.2">
      <c r="A2054" s="65">
        <v>2054</v>
      </c>
      <c r="B2054" s="126">
        <v>2136798</v>
      </c>
      <c r="C2054" s="127" t="s">
        <v>2883</v>
      </c>
      <c r="D2054" s="117">
        <v>1</v>
      </c>
      <c r="E2054" s="159" t="s">
        <v>2884</v>
      </c>
      <c r="F2054" s="119">
        <v>123.75</v>
      </c>
      <c r="G2054" s="113">
        <v>68.06</v>
      </c>
      <c r="H2054" s="120">
        <v>0.45004995004995008</v>
      </c>
      <c r="I2054" s="121"/>
      <c r="J2054" s="122" t="s">
        <v>6</v>
      </c>
      <c r="K2054" s="121">
        <v>27112802</v>
      </c>
      <c r="L2054" s="123"/>
      <c r="M2054" s="8" t="s">
        <v>67</v>
      </c>
      <c r="N2054" s="20"/>
      <c r="O2054" s="9"/>
      <c r="P2054" s="20"/>
      <c r="Q2054" s="9"/>
      <c r="R2054" s="9"/>
      <c r="S2054" s="9"/>
      <c r="T2054" s="9"/>
      <c r="U2054" s="9"/>
    </row>
    <row r="2055" spans="1:21" s="19" customFormat="1" ht="20.25" customHeight="1" x14ac:dyDescent="0.2">
      <c r="A2055" s="65">
        <v>2055</v>
      </c>
      <c r="B2055" s="77">
        <v>2014798</v>
      </c>
      <c r="C2055" s="78" t="s">
        <v>2885</v>
      </c>
      <c r="D2055" s="117">
        <v>1</v>
      </c>
      <c r="E2055" s="79" t="s">
        <v>2886</v>
      </c>
      <c r="F2055" s="119">
        <v>108.75</v>
      </c>
      <c r="G2055" s="113">
        <v>59.82</v>
      </c>
      <c r="H2055" s="120">
        <v>0.45004995004995008</v>
      </c>
      <c r="I2055" s="121"/>
      <c r="J2055" s="122" t="s">
        <v>6</v>
      </c>
      <c r="K2055" s="121">
        <v>27112802</v>
      </c>
      <c r="L2055" s="123"/>
      <c r="M2055" s="8"/>
      <c r="N2055" s="20"/>
      <c r="O2055" s="9"/>
      <c r="P2055" s="20"/>
      <c r="Q2055" s="9"/>
      <c r="R2055" s="9"/>
      <c r="S2055" s="9"/>
      <c r="T2055" s="9"/>
      <c r="U2055" s="9"/>
    </row>
    <row r="2056" spans="1:21" s="19" customFormat="1" ht="20.25" customHeight="1" x14ac:dyDescent="0.2">
      <c r="A2056" s="65">
        <v>2056</v>
      </c>
      <c r="B2056" s="126">
        <v>3551230</v>
      </c>
      <c r="C2056" s="127" t="s">
        <v>2887</v>
      </c>
      <c r="D2056" s="117">
        <v>5</v>
      </c>
      <c r="E2056" s="79"/>
      <c r="F2056" s="119">
        <v>500</v>
      </c>
      <c r="G2056" s="113">
        <v>274.98</v>
      </c>
      <c r="H2056" s="120">
        <v>0.45004995004995008</v>
      </c>
      <c r="I2056" s="121"/>
      <c r="J2056" s="122" t="s">
        <v>6</v>
      </c>
      <c r="K2056" s="121">
        <v>27112802</v>
      </c>
      <c r="L2056" s="121"/>
      <c r="M2056" s="8" t="s">
        <v>67</v>
      </c>
      <c r="N2056" s="20"/>
      <c r="O2056" s="9"/>
      <c r="P2056" s="20"/>
      <c r="Q2056" s="9"/>
      <c r="R2056" s="9"/>
      <c r="S2056" s="9"/>
      <c r="T2056" s="9"/>
      <c r="U2056" s="9"/>
    </row>
    <row r="2057" spans="1:21" s="19" customFormat="1" ht="20.25" customHeight="1" x14ac:dyDescent="0.2">
      <c r="A2057" s="65">
        <v>2057</v>
      </c>
      <c r="B2057" s="126">
        <v>3551152</v>
      </c>
      <c r="C2057" s="127" t="s">
        <v>2888</v>
      </c>
      <c r="D2057" s="117">
        <v>20</v>
      </c>
      <c r="E2057" s="79"/>
      <c r="F2057" s="119">
        <v>1750</v>
      </c>
      <c r="G2057" s="113">
        <v>962.41</v>
      </c>
      <c r="H2057" s="120">
        <v>0.45004995004995008</v>
      </c>
      <c r="I2057" s="121"/>
      <c r="J2057" s="122" t="s">
        <v>6</v>
      </c>
      <c r="K2057" s="121">
        <v>27112802</v>
      </c>
      <c r="L2057" s="121"/>
      <c r="M2057" s="8" t="s">
        <v>67</v>
      </c>
      <c r="N2057" s="20"/>
      <c r="O2057" s="9"/>
      <c r="P2057" s="20"/>
      <c r="Q2057" s="9"/>
      <c r="R2057" s="9"/>
      <c r="S2057" s="9"/>
      <c r="T2057" s="9"/>
      <c r="U2057" s="9"/>
    </row>
    <row r="2058" spans="1:21" s="19" customFormat="1" ht="20.25" customHeight="1" x14ac:dyDescent="0.2">
      <c r="A2058" s="65">
        <v>2058</v>
      </c>
      <c r="B2058" s="70" t="s">
        <v>2889</v>
      </c>
      <c r="C2058" s="71"/>
      <c r="D2058" s="72"/>
      <c r="E2058" s="73"/>
      <c r="F2058" s="115"/>
      <c r="G2058" s="115"/>
      <c r="H2058" s="115"/>
      <c r="I2058" s="116"/>
      <c r="J2058" s="115"/>
      <c r="K2058" s="116"/>
      <c r="L2058" s="115"/>
      <c r="M2058" s="8"/>
      <c r="N2058" s="20"/>
      <c r="O2058" s="9"/>
      <c r="P2058" s="9"/>
      <c r="Q2058" s="9"/>
      <c r="R2058" s="9"/>
      <c r="S2058" s="9"/>
      <c r="T2058" s="9"/>
      <c r="U2058" s="9"/>
    </row>
    <row r="2059" spans="1:21" s="19" customFormat="1" ht="20.25" customHeight="1" x14ac:dyDescent="0.2">
      <c r="A2059" s="65">
        <v>2059</v>
      </c>
      <c r="B2059" s="126">
        <v>3554361</v>
      </c>
      <c r="C2059" s="127" t="s">
        <v>2890</v>
      </c>
      <c r="D2059" s="117">
        <v>1</v>
      </c>
      <c r="E2059" s="146" t="s">
        <v>2891</v>
      </c>
      <c r="F2059" s="119">
        <v>123.75</v>
      </c>
      <c r="G2059" s="113">
        <v>74.25</v>
      </c>
      <c r="H2059" s="120">
        <v>0.4</v>
      </c>
      <c r="I2059" s="121"/>
      <c r="J2059" s="122" t="s">
        <v>6</v>
      </c>
      <c r="K2059" s="121">
        <v>27112704</v>
      </c>
      <c r="L2059" s="121"/>
      <c r="M2059" s="8" t="s">
        <v>67</v>
      </c>
      <c r="N2059" s="20"/>
      <c r="O2059" s="9"/>
      <c r="P2059" s="20"/>
      <c r="Q2059" s="9"/>
      <c r="R2059" s="9"/>
      <c r="S2059" s="9"/>
      <c r="T2059" s="9"/>
      <c r="U2059" s="9"/>
    </row>
    <row r="2060" spans="1:21" s="19" customFormat="1" ht="20.25" customHeight="1" x14ac:dyDescent="0.2">
      <c r="A2060" s="65">
        <v>2060</v>
      </c>
      <c r="B2060" s="126">
        <v>3554362</v>
      </c>
      <c r="C2060" s="127" t="s">
        <v>2892</v>
      </c>
      <c r="D2060" s="117">
        <v>6</v>
      </c>
      <c r="E2060" s="146" t="s">
        <v>2893</v>
      </c>
      <c r="F2060" s="119">
        <v>623.75</v>
      </c>
      <c r="G2060" s="113">
        <v>374.25</v>
      </c>
      <c r="H2060" s="120">
        <v>0.4</v>
      </c>
      <c r="I2060" s="121"/>
      <c r="J2060" s="122" t="s">
        <v>6</v>
      </c>
      <c r="K2060" s="121">
        <v>27112704</v>
      </c>
      <c r="L2060" s="121"/>
      <c r="M2060" s="8" t="s">
        <v>67</v>
      </c>
      <c r="N2060" s="20"/>
      <c r="O2060" s="9"/>
      <c r="P2060" s="20"/>
      <c r="Q2060" s="9"/>
      <c r="R2060" s="9"/>
      <c r="S2060" s="9"/>
      <c r="T2060" s="9"/>
      <c r="U2060" s="9"/>
    </row>
    <row r="2061" spans="1:21" s="19" customFormat="1" ht="20.25" customHeight="1" x14ac:dyDescent="0.2">
      <c r="A2061" s="65">
        <v>2061</v>
      </c>
      <c r="B2061" s="126">
        <v>3554433</v>
      </c>
      <c r="C2061" s="127" t="s">
        <v>2894</v>
      </c>
      <c r="D2061" s="117">
        <v>18</v>
      </c>
      <c r="E2061" s="146" t="s">
        <v>2895</v>
      </c>
      <c r="F2061" s="119">
        <v>1773.75</v>
      </c>
      <c r="G2061" s="113">
        <v>1064.25</v>
      </c>
      <c r="H2061" s="120">
        <v>0.4</v>
      </c>
      <c r="I2061" s="121"/>
      <c r="J2061" s="122" t="s">
        <v>6</v>
      </c>
      <c r="K2061" s="121">
        <v>27112704</v>
      </c>
      <c r="L2061" s="121"/>
      <c r="M2061" s="8" t="s">
        <v>67</v>
      </c>
      <c r="N2061" s="20"/>
      <c r="O2061" s="9"/>
      <c r="P2061" s="20"/>
      <c r="Q2061" s="9"/>
      <c r="R2061" s="9"/>
      <c r="S2061" s="9"/>
      <c r="T2061" s="9"/>
      <c r="U2061" s="9"/>
    </row>
    <row r="2062" spans="1:21" s="19" customFormat="1" ht="20.25" customHeight="1" x14ac:dyDescent="0.2">
      <c r="A2062" s="65">
        <v>2062</v>
      </c>
      <c r="B2062" s="126">
        <v>3554434</v>
      </c>
      <c r="C2062" s="127" t="s">
        <v>2896</v>
      </c>
      <c r="D2062" s="117">
        <v>36</v>
      </c>
      <c r="E2062" s="146" t="s">
        <v>2897</v>
      </c>
      <c r="F2062" s="119">
        <v>3111.25</v>
      </c>
      <c r="G2062" s="113">
        <v>1866.75</v>
      </c>
      <c r="H2062" s="120">
        <v>0.4</v>
      </c>
      <c r="I2062" s="121"/>
      <c r="J2062" s="122" t="s">
        <v>6</v>
      </c>
      <c r="K2062" s="121">
        <v>27112704</v>
      </c>
      <c r="L2062" s="121"/>
      <c r="M2062" s="8" t="s">
        <v>67</v>
      </c>
      <c r="N2062" s="20"/>
      <c r="O2062" s="9"/>
      <c r="P2062" s="20"/>
      <c r="Q2062" s="9"/>
      <c r="R2062" s="9"/>
      <c r="S2062" s="9"/>
      <c r="T2062" s="9"/>
      <c r="U2062" s="9"/>
    </row>
    <row r="2063" spans="1:21" s="19" customFormat="1" ht="20.25" customHeight="1" x14ac:dyDescent="0.2">
      <c r="A2063" s="65">
        <v>2063</v>
      </c>
      <c r="B2063" s="126">
        <v>3554435</v>
      </c>
      <c r="C2063" s="127" t="s">
        <v>2898</v>
      </c>
      <c r="D2063" s="117">
        <v>72</v>
      </c>
      <c r="E2063" s="146" t="s">
        <v>2899</v>
      </c>
      <c r="F2063" s="119">
        <v>6023.75</v>
      </c>
      <c r="G2063" s="113">
        <v>3614.25</v>
      </c>
      <c r="H2063" s="120">
        <v>0.4</v>
      </c>
      <c r="I2063" s="121"/>
      <c r="J2063" s="122" t="s">
        <v>6</v>
      </c>
      <c r="K2063" s="121">
        <v>27112704</v>
      </c>
      <c r="L2063" s="121"/>
      <c r="M2063" s="8" t="s">
        <v>67</v>
      </c>
      <c r="N2063" s="20"/>
      <c r="O2063" s="9"/>
      <c r="P2063" s="20"/>
      <c r="Q2063" s="9"/>
      <c r="R2063" s="9"/>
      <c r="S2063" s="9"/>
      <c r="T2063" s="9"/>
      <c r="U2063" s="9"/>
    </row>
    <row r="2064" spans="1:21" s="19" customFormat="1" ht="20.25" customHeight="1" x14ac:dyDescent="0.2">
      <c r="A2064" s="65">
        <v>2064</v>
      </c>
      <c r="B2064" s="126">
        <v>3554436</v>
      </c>
      <c r="C2064" s="127" t="s">
        <v>2900</v>
      </c>
      <c r="D2064" s="117">
        <v>96</v>
      </c>
      <c r="E2064" s="146" t="s">
        <v>2901</v>
      </c>
      <c r="F2064" s="119">
        <v>6598.75</v>
      </c>
      <c r="G2064" s="113">
        <v>3959.25</v>
      </c>
      <c r="H2064" s="120">
        <v>0.4</v>
      </c>
      <c r="I2064" s="121"/>
      <c r="J2064" s="122" t="s">
        <v>6</v>
      </c>
      <c r="K2064" s="121">
        <v>27112704</v>
      </c>
      <c r="L2064" s="121"/>
      <c r="M2064" s="8" t="s">
        <v>67</v>
      </c>
      <c r="N2064" s="20"/>
      <c r="O2064" s="9"/>
      <c r="P2064" s="20"/>
      <c r="Q2064" s="9"/>
      <c r="R2064" s="9"/>
      <c r="S2064" s="9"/>
      <c r="T2064" s="9"/>
      <c r="U2064" s="9"/>
    </row>
    <row r="2065" spans="1:21" s="19" customFormat="1" ht="20.25" customHeight="1" x14ac:dyDescent="0.2">
      <c r="A2065" s="65">
        <v>2065</v>
      </c>
      <c r="B2065" s="126">
        <v>3554438</v>
      </c>
      <c r="C2065" s="127" t="s">
        <v>2902</v>
      </c>
      <c r="D2065" s="117">
        <v>1</v>
      </c>
      <c r="E2065" s="146" t="s">
        <v>2903</v>
      </c>
      <c r="F2065" s="119">
        <v>136.25</v>
      </c>
      <c r="G2065" s="113">
        <v>81.75</v>
      </c>
      <c r="H2065" s="120">
        <v>0.4</v>
      </c>
      <c r="I2065" s="121"/>
      <c r="J2065" s="122" t="s">
        <v>6</v>
      </c>
      <c r="K2065" s="121">
        <v>27112704</v>
      </c>
      <c r="L2065" s="121"/>
      <c r="M2065" s="8" t="s">
        <v>67</v>
      </c>
      <c r="N2065" s="20"/>
      <c r="O2065" s="9"/>
      <c r="P2065" s="20"/>
      <c r="Q2065" s="9"/>
      <c r="R2065" s="9"/>
      <c r="S2065" s="9"/>
      <c r="T2065" s="9"/>
      <c r="U2065" s="9"/>
    </row>
    <row r="2066" spans="1:21" s="19" customFormat="1" ht="20.25" customHeight="1" x14ac:dyDescent="0.2">
      <c r="A2066" s="65">
        <v>2066</v>
      </c>
      <c r="B2066" s="126">
        <v>3554439</v>
      </c>
      <c r="C2066" s="127" t="s">
        <v>2904</v>
      </c>
      <c r="D2066" s="117">
        <v>1</v>
      </c>
      <c r="E2066" s="146" t="s">
        <v>2905</v>
      </c>
      <c r="F2066" s="119">
        <v>136.25</v>
      </c>
      <c r="G2066" s="113">
        <v>81.75</v>
      </c>
      <c r="H2066" s="120">
        <v>0.4</v>
      </c>
      <c r="I2066" s="121"/>
      <c r="J2066" s="122" t="s">
        <v>6</v>
      </c>
      <c r="K2066" s="121">
        <v>27112704</v>
      </c>
      <c r="L2066" s="121"/>
      <c r="M2066" s="8" t="s">
        <v>67</v>
      </c>
      <c r="N2066" s="20"/>
      <c r="O2066" s="9"/>
      <c r="P2066" s="20"/>
      <c r="Q2066" s="9"/>
      <c r="R2066" s="9"/>
      <c r="S2066" s="9"/>
      <c r="T2066" s="9"/>
      <c r="U2066" s="9"/>
    </row>
    <row r="2067" spans="1:21" s="19" customFormat="1" ht="20.25" customHeight="1" x14ac:dyDescent="0.2">
      <c r="A2067" s="65">
        <v>2067</v>
      </c>
      <c r="B2067" s="77">
        <v>3544797</v>
      </c>
      <c r="C2067" s="78" t="s">
        <v>2906</v>
      </c>
      <c r="D2067" s="117">
        <v>1</v>
      </c>
      <c r="E2067" s="146" t="s">
        <v>2907</v>
      </c>
      <c r="F2067" s="119">
        <v>311.25</v>
      </c>
      <c r="G2067" s="113">
        <v>186.75</v>
      </c>
      <c r="H2067" s="120">
        <v>0.4</v>
      </c>
      <c r="I2067" s="121"/>
      <c r="J2067" s="122" t="s">
        <v>6</v>
      </c>
      <c r="K2067" s="121">
        <v>27112704</v>
      </c>
      <c r="L2067" s="121"/>
      <c r="M2067" s="8"/>
      <c r="N2067" s="20"/>
      <c r="O2067" s="9"/>
      <c r="P2067" s="20"/>
      <c r="Q2067" s="9"/>
      <c r="R2067" s="9"/>
      <c r="S2067" s="9"/>
      <c r="T2067" s="9"/>
      <c r="U2067" s="9"/>
    </row>
    <row r="2068" spans="1:21" s="19" customFormat="1" ht="20.25" customHeight="1" x14ac:dyDescent="0.2">
      <c r="A2068" s="65">
        <v>2068</v>
      </c>
      <c r="B2068" s="77">
        <v>3544798</v>
      </c>
      <c r="C2068" s="78" t="s">
        <v>2908</v>
      </c>
      <c r="D2068" s="117">
        <v>1</v>
      </c>
      <c r="E2068" s="146" t="s">
        <v>2909</v>
      </c>
      <c r="F2068" s="119">
        <v>236.25</v>
      </c>
      <c r="G2068" s="113">
        <v>141.75</v>
      </c>
      <c r="H2068" s="120">
        <v>0.4</v>
      </c>
      <c r="I2068" s="121"/>
      <c r="J2068" s="122" t="s">
        <v>6</v>
      </c>
      <c r="K2068" s="121">
        <v>27112704</v>
      </c>
      <c r="L2068" s="121"/>
      <c r="M2068" s="8"/>
      <c r="N2068" s="20"/>
      <c r="O2068" s="9"/>
      <c r="P2068" s="20"/>
      <c r="Q2068" s="9"/>
      <c r="R2068" s="9"/>
      <c r="S2068" s="9"/>
      <c r="T2068" s="9"/>
      <c r="U2068" s="9"/>
    </row>
    <row r="2069" spans="1:21" s="19" customFormat="1" ht="20.25" customHeight="1" x14ac:dyDescent="0.2">
      <c r="A2069" s="65">
        <v>2069</v>
      </c>
      <c r="B2069" s="77">
        <v>3544799</v>
      </c>
      <c r="C2069" s="78" t="s">
        <v>2910</v>
      </c>
      <c r="D2069" s="117">
        <v>1</v>
      </c>
      <c r="E2069" s="146" t="s">
        <v>2911</v>
      </c>
      <c r="F2069" s="119">
        <v>236.25</v>
      </c>
      <c r="G2069" s="113">
        <v>141.75</v>
      </c>
      <c r="H2069" s="120">
        <v>0.4</v>
      </c>
      <c r="I2069" s="121"/>
      <c r="J2069" s="122" t="s">
        <v>6</v>
      </c>
      <c r="K2069" s="121">
        <v>27112704</v>
      </c>
      <c r="L2069" s="121"/>
      <c r="M2069" s="8"/>
      <c r="N2069" s="20"/>
      <c r="O2069" s="9"/>
      <c r="P2069" s="20"/>
      <c r="Q2069" s="9"/>
      <c r="R2069" s="9"/>
      <c r="S2069" s="9"/>
      <c r="T2069" s="9"/>
      <c r="U2069" s="9"/>
    </row>
    <row r="2070" spans="1:21" s="19" customFormat="1" ht="20.25" customHeight="1" x14ac:dyDescent="0.2">
      <c r="A2070" s="65">
        <v>2070</v>
      </c>
      <c r="B2070" s="126">
        <v>3554440</v>
      </c>
      <c r="C2070" s="127" t="s">
        <v>2912</v>
      </c>
      <c r="D2070" s="117">
        <v>1</v>
      </c>
      <c r="E2070" s="146" t="s">
        <v>2913</v>
      </c>
      <c r="F2070" s="119">
        <v>123.75</v>
      </c>
      <c r="G2070" s="113">
        <v>74.25</v>
      </c>
      <c r="H2070" s="120">
        <v>0.4</v>
      </c>
      <c r="I2070" s="121"/>
      <c r="J2070" s="122" t="s">
        <v>6</v>
      </c>
      <c r="K2070" s="121">
        <v>27112704</v>
      </c>
      <c r="L2070" s="121"/>
      <c r="M2070" s="8" t="s">
        <v>67</v>
      </c>
      <c r="N2070" s="20"/>
      <c r="O2070" s="9"/>
      <c r="P2070" s="20"/>
      <c r="Q2070" s="9"/>
      <c r="R2070" s="9"/>
      <c r="S2070" s="9"/>
      <c r="T2070" s="9"/>
      <c r="U2070" s="9"/>
    </row>
    <row r="2071" spans="1:21" s="16" customFormat="1" ht="20.25" customHeight="1" x14ac:dyDescent="0.2">
      <c r="A2071" s="65">
        <v>2071</v>
      </c>
      <c r="B2071" s="126">
        <v>3554441</v>
      </c>
      <c r="C2071" s="127" t="s">
        <v>2914</v>
      </c>
      <c r="D2071" s="117">
        <v>6</v>
      </c>
      <c r="E2071" s="146" t="s">
        <v>2915</v>
      </c>
      <c r="F2071" s="119">
        <v>623.75</v>
      </c>
      <c r="G2071" s="113">
        <v>374.25</v>
      </c>
      <c r="H2071" s="120">
        <v>0.4</v>
      </c>
      <c r="I2071" s="121"/>
      <c r="J2071" s="122" t="s">
        <v>6</v>
      </c>
      <c r="K2071" s="121">
        <v>27112704</v>
      </c>
      <c r="L2071" s="121"/>
      <c r="M2071" s="8" t="s">
        <v>67</v>
      </c>
      <c r="N2071" s="20"/>
      <c r="O2071" s="9"/>
      <c r="P2071" s="20"/>
      <c r="Q2071" s="9"/>
      <c r="R2071" s="9"/>
      <c r="S2071" s="9"/>
      <c r="T2071" s="9"/>
      <c r="U2071" s="9"/>
    </row>
    <row r="2072" spans="1:21" s="16" customFormat="1" ht="20.25" customHeight="1" x14ac:dyDescent="0.2">
      <c r="A2072" s="65">
        <v>2072</v>
      </c>
      <c r="B2072" s="126">
        <v>3554442</v>
      </c>
      <c r="C2072" s="127" t="s">
        <v>2916</v>
      </c>
      <c r="D2072" s="117">
        <v>18</v>
      </c>
      <c r="E2072" s="146" t="s">
        <v>2895</v>
      </c>
      <c r="F2072" s="119">
        <v>1773.75</v>
      </c>
      <c r="G2072" s="113">
        <v>1064.25</v>
      </c>
      <c r="H2072" s="120">
        <v>0.4</v>
      </c>
      <c r="I2072" s="121"/>
      <c r="J2072" s="122" t="s">
        <v>6</v>
      </c>
      <c r="K2072" s="121">
        <v>27112704</v>
      </c>
      <c r="L2072" s="121"/>
      <c r="M2072" s="8" t="s">
        <v>67</v>
      </c>
      <c r="N2072" s="20"/>
      <c r="O2072" s="9"/>
      <c r="P2072" s="20"/>
      <c r="Q2072" s="9"/>
      <c r="R2072" s="9"/>
      <c r="S2072" s="9"/>
      <c r="T2072" s="9"/>
      <c r="U2072" s="9"/>
    </row>
    <row r="2073" spans="1:21" s="16" customFormat="1" ht="20.25" customHeight="1" x14ac:dyDescent="0.2">
      <c r="A2073" s="65">
        <v>2073</v>
      </c>
      <c r="B2073" s="126">
        <v>3554443</v>
      </c>
      <c r="C2073" s="127" t="s">
        <v>2917</v>
      </c>
      <c r="D2073" s="117">
        <v>36</v>
      </c>
      <c r="E2073" s="146" t="s">
        <v>2897</v>
      </c>
      <c r="F2073" s="119">
        <v>3111.25</v>
      </c>
      <c r="G2073" s="113">
        <v>1866.75</v>
      </c>
      <c r="H2073" s="120">
        <v>0.4</v>
      </c>
      <c r="I2073" s="121"/>
      <c r="J2073" s="122" t="s">
        <v>6</v>
      </c>
      <c r="K2073" s="121">
        <v>27112704</v>
      </c>
      <c r="L2073" s="121"/>
      <c r="M2073" s="8" t="s">
        <v>67</v>
      </c>
      <c r="N2073" s="20"/>
      <c r="O2073" s="9"/>
      <c r="P2073" s="20"/>
      <c r="Q2073" s="9"/>
      <c r="R2073" s="9"/>
      <c r="S2073" s="9"/>
      <c r="T2073" s="9"/>
      <c r="U2073" s="9"/>
    </row>
    <row r="2074" spans="1:21" s="16" customFormat="1" ht="20.25" customHeight="1" x14ac:dyDescent="0.2">
      <c r="A2074" s="65">
        <v>2074</v>
      </c>
      <c r="B2074" s="126">
        <v>3554444</v>
      </c>
      <c r="C2074" s="127" t="s">
        <v>2918</v>
      </c>
      <c r="D2074" s="117">
        <v>72</v>
      </c>
      <c r="E2074" s="146" t="s">
        <v>2899</v>
      </c>
      <c r="F2074" s="119">
        <v>6023.75</v>
      </c>
      <c r="G2074" s="113">
        <v>3614.25</v>
      </c>
      <c r="H2074" s="120">
        <v>0.4</v>
      </c>
      <c r="I2074" s="121"/>
      <c r="J2074" s="122" t="s">
        <v>6</v>
      </c>
      <c r="K2074" s="121">
        <v>27112704</v>
      </c>
      <c r="L2074" s="121"/>
      <c r="M2074" s="8" t="s">
        <v>67</v>
      </c>
      <c r="N2074" s="20"/>
      <c r="O2074" s="9"/>
      <c r="P2074" s="20"/>
      <c r="Q2074" s="9"/>
      <c r="R2074" s="9"/>
      <c r="S2074" s="9"/>
      <c r="T2074" s="9"/>
      <c r="U2074" s="9"/>
    </row>
    <row r="2075" spans="1:21" s="16" customFormat="1" ht="20.25" customHeight="1" x14ac:dyDescent="0.2">
      <c r="A2075" s="65">
        <v>2075</v>
      </c>
      <c r="B2075" s="126">
        <v>3554445</v>
      </c>
      <c r="C2075" s="127" t="s">
        <v>2919</v>
      </c>
      <c r="D2075" s="117">
        <v>96</v>
      </c>
      <c r="E2075" s="146" t="s">
        <v>2901</v>
      </c>
      <c r="F2075" s="119">
        <v>6598.75</v>
      </c>
      <c r="G2075" s="113">
        <v>3959.25</v>
      </c>
      <c r="H2075" s="120">
        <v>0.4</v>
      </c>
      <c r="I2075" s="121"/>
      <c r="J2075" s="122" t="s">
        <v>6</v>
      </c>
      <c r="K2075" s="121">
        <v>27112704</v>
      </c>
      <c r="L2075" s="121"/>
      <c r="M2075" s="8" t="s">
        <v>67</v>
      </c>
      <c r="N2075" s="20"/>
      <c r="O2075" s="9"/>
      <c r="P2075" s="20"/>
      <c r="Q2075" s="9"/>
      <c r="R2075" s="9"/>
      <c r="S2075" s="9"/>
      <c r="T2075" s="9"/>
      <c r="U2075" s="9"/>
    </row>
    <row r="2076" spans="1:21" s="16" customFormat="1" ht="20.25" customHeight="1" x14ac:dyDescent="0.2">
      <c r="A2076" s="65">
        <v>2076</v>
      </c>
      <c r="B2076" s="126">
        <v>3554447</v>
      </c>
      <c r="C2076" s="127" t="s">
        <v>2920</v>
      </c>
      <c r="D2076" s="117">
        <v>1</v>
      </c>
      <c r="E2076" s="146" t="s">
        <v>2903</v>
      </c>
      <c r="F2076" s="119">
        <v>136.25</v>
      </c>
      <c r="G2076" s="113">
        <v>81.75</v>
      </c>
      <c r="H2076" s="120">
        <v>0.4</v>
      </c>
      <c r="I2076" s="121"/>
      <c r="J2076" s="122" t="s">
        <v>6</v>
      </c>
      <c r="K2076" s="121">
        <v>27112704</v>
      </c>
      <c r="L2076" s="121"/>
      <c r="M2076" s="8" t="s">
        <v>67</v>
      </c>
      <c r="N2076" s="20"/>
      <c r="O2076" s="9"/>
      <c r="P2076" s="20"/>
      <c r="Q2076" s="9"/>
      <c r="R2076" s="9"/>
      <c r="S2076" s="9"/>
      <c r="T2076" s="9"/>
      <c r="U2076" s="9"/>
    </row>
    <row r="2077" spans="1:21" s="16" customFormat="1" ht="20.25" customHeight="1" x14ac:dyDescent="0.2">
      <c r="A2077" s="65">
        <v>2077</v>
      </c>
      <c r="B2077" s="126">
        <v>3554448</v>
      </c>
      <c r="C2077" s="127" t="s">
        <v>2921</v>
      </c>
      <c r="D2077" s="117">
        <v>1</v>
      </c>
      <c r="E2077" s="146" t="s">
        <v>2905</v>
      </c>
      <c r="F2077" s="119">
        <v>136.25</v>
      </c>
      <c r="G2077" s="113">
        <v>81.75</v>
      </c>
      <c r="H2077" s="120">
        <v>0.4</v>
      </c>
      <c r="I2077" s="121"/>
      <c r="J2077" s="122" t="s">
        <v>6</v>
      </c>
      <c r="K2077" s="121">
        <v>27112704</v>
      </c>
      <c r="L2077" s="121"/>
      <c r="M2077" s="8" t="s">
        <v>67</v>
      </c>
      <c r="N2077" s="20"/>
      <c r="O2077" s="9"/>
      <c r="P2077" s="20"/>
      <c r="Q2077" s="9"/>
      <c r="R2077" s="9"/>
      <c r="S2077" s="9"/>
      <c r="T2077" s="9"/>
      <c r="U2077" s="9"/>
    </row>
    <row r="2078" spans="1:21" s="19" customFormat="1" ht="20.25" customHeight="1" x14ac:dyDescent="0.2">
      <c r="A2078" s="65">
        <v>2078</v>
      </c>
      <c r="B2078" s="77">
        <v>3544873</v>
      </c>
      <c r="C2078" s="78" t="s">
        <v>2922</v>
      </c>
      <c r="D2078" s="117">
        <v>1</v>
      </c>
      <c r="E2078" s="146" t="s">
        <v>2907</v>
      </c>
      <c r="F2078" s="119">
        <v>311.25</v>
      </c>
      <c r="G2078" s="113">
        <v>186.75</v>
      </c>
      <c r="H2078" s="120">
        <v>0.4</v>
      </c>
      <c r="I2078" s="121"/>
      <c r="J2078" s="122" t="s">
        <v>6</v>
      </c>
      <c r="K2078" s="121">
        <v>27112704</v>
      </c>
      <c r="L2078" s="121"/>
      <c r="M2078" s="8"/>
      <c r="N2078" s="20"/>
      <c r="O2078" s="9"/>
      <c r="P2078" s="20"/>
      <c r="Q2078" s="9"/>
      <c r="R2078" s="9"/>
      <c r="S2078" s="9"/>
      <c r="T2078" s="9"/>
      <c r="U2078" s="9"/>
    </row>
    <row r="2079" spans="1:21" s="19" customFormat="1" ht="20.25" customHeight="1" x14ac:dyDescent="0.2">
      <c r="A2079" s="65">
        <v>2079</v>
      </c>
      <c r="B2079" s="77">
        <v>3544874</v>
      </c>
      <c r="C2079" s="78" t="s">
        <v>2923</v>
      </c>
      <c r="D2079" s="117">
        <v>1</v>
      </c>
      <c r="E2079" s="146" t="s">
        <v>2909</v>
      </c>
      <c r="F2079" s="119">
        <v>236.25</v>
      </c>
      <c r="G2079" s="113">
        <v>141.75</v>
      </c>
      <c r="H2079" s="120">
        <v>0.4</v>
      </c>
      <c r="I2079" s="121"/>
      <c r="J2079" s="122" t="s">
        <v>6</v>
      </c>
      <c r="K2079" s="121">
        <v>27112704</v>
      </c>
      <c r="L2079" s="121"/>
      <c r="M2079" s="8"/>
      <c r="N2079" s="20"/>
      <c r="O2079" s="9"/>
      <c r="P2079" s="20"/>
      <c r="Q2079" s="9"/>
      <c r="R2079" s="9"/>
      <c r="S2079" s="9"/>
      <c r="T2079" s="9"/>
      <c r="U2079" s="9"/>
    </row>
    <row r="2080" spans="1:21" s="19" customFormat="1" ht="20.25" customHeight="1" x14ac:dyDescent="0.2">
      <c r="A2080" s="65">
        <v>2080</v>
      </c>
      <c r="B2080" s="77">
        <v>3544875</v>
      </c>
      <c r="C2080" s="78" t="s">
        <v>2924</v>
      </c>
      <c r="D2080" s="117">
        <v>1</v>
      </c>
      <c r="E2080" s="146" t="s">
        <v>2911</v>
      </c>
      <c r="F2080" s="119">
        <v>236.25</v>
      </c>
      <c r="G2080" s="113">
        <v>141.75</v>
      </c>
      <c r="H2080" s="120">
        <v>0.4</v>
      </c>
      <c r="I2080" s="121"/>
      <c r="J2080" s="122" t="s">
        <v>6</v>
      </c>
      <c r="K2080" s="121">
        <v>27112704</v>
      </c>
      <c r="L2080" s="121"/>
      <c r="M2080" s="8"/>
      <c r="N2080" s="20"/>
      <c r="O2080" s="9"/>
      <c r="P2080" s="20"/>
      <c r="Q2080" s="9"/>
      <c r="R2080" s="9"/>
      <c r="S2080" s="9"/>
      <c r="T2080" s="9"/>
      <c r="U2080" s="9"/>
    </row>
    <row r="2081" spans="1:21" s="19" customFormat="1" ht="20.25" customHeight="1" x14ac:dyDescent="0.2">
      <c r="A2081" s="65">
        <v>2081</v>
      </c>
      <c r="B2081" s="77">
        <v>3545588</v>
      </c>
      <c r="C2081" s="78" t="s">
        <v>2925</v>
      </c>
      <c r="D2081" s="117">
        <v>1</v>
      </c>
      <c r="E2081" s="167" t="s">
        <v>2926</v>
      </c>
      <c r="F2081" s="119">
        <v>1656.22</v>
      </c>
      <c r="G2081" s="113">
        <v>910.92</v>
      </c>
      <c r="H2081" s="120">
        <v>0.45</v>
      </c>
      <c r="I2081" s="121"/>
      <c r="J2081" s="122" t="s">
        <v>6</v>
      </c>
      <c r="K2081" s="121">
        <v>47121602</v>
      </c>
      <c r="L2081" s="123"/>
      <c r="M2081" s="8"/>
      <c r="N2081" s="20"/>
      <c r="O2081" s="9"/>
      <c r="P2081" s="20"/>
      <c r="Q2081" s="9"/>
      <c r="R2081" s="9"/>
      <c r="S2081" s="9"/>
      <c r="T2081" s="9"/>
      <c r="U2081" s="9"/>
    </row>
    <row r="2082" spans="1:21" s="19" customFormat="1" ht="20.25" customHeight="1" x14ac:dyDescent="0.2">
      <c r="A2082" s="65">
        <v>2082</v>
      </c>
      <c r="B2082" s="77">
        <v>2101312</v>
      </c>
      <c r="C2082" s="78" t="s">
        <v>2927</v>
      </c>
      <c r="D2082" s="117">
        <v>1</v>
      </c>
      <c r="E2082" s="128" t="s">
        <v>2928</v>
      </c>
      <c r="F2082" s="119">
        <v>93.8</v>
      </c>
      <c r="G2082" s="113">
        <v>51.59</v>
      </c>
      <c r="H2082" s="120">
        <v>0.44996138144102388</v>
      </c>
      <c r="I2082" s="121"/>
      <c r="J2082" s="122" t="s">
        <v>6</v>
      </c>
      <c r="K2082" s="121">
        <v>27113201</v>
      </c>
      <c r="L2082" s="121"/>
      <c r="M2082" s="8"/>
      <c r="N2082" s="20"/>
      <c r="O2082" s="9"/>
      <c r="P2082" s="20"/>
      <c r="Q2082" s="9"/>
      <c r="R2082" s="9"/>
      <c r="S2082" s="9"/>
      <c r="T2082" s="9"/>
      <c r="U2082" s="9"/>
    </row>
    <row r="2083" spans="1:21" s="19" customFormat="1" ht="20.25" customHeight="1" x14ac:dyDescent="0.2">
      <c r="A2083" s="65">
        <v>2083</v>
      </c>
      <c r="B2083" s="126">
        <v>2139465</v>
      </c>
      <c r="C2083" s="127" t="s">
        <v>2929</v>
      </c>
      <c r="D2083" s="117">
        <v>1</v>
      </c>
      <c r="E2083" s="128" t="s">
        <v>2930</v>
      </c>
      <c r="F2083" s="119">
        <v>11.88</v>
      </c>
      <c r="G2083" s="113">
        <v>6.53</v>
      </c>
      <c r="H2083" s="120">
        <v>0.44996138144102388</v>
      </c>
      <c r="I2083" s="121"/>
      <c r="J2083" s="122" t="s">
        <v>6</v>
      </c>
      <c r="K2083" s="121">
        <v>27113201</v>
      </c>
      <c r="L2083" s="121"/>
      <c r="M2083" s="8" t="s">
        <v>67</v>
      </c>
      <c r="N2083" s="20"/>
      <c r="O2083" s="9"/>
      <c r="P2083" s="20"/>
      <c r="Q2083" s="9"/>
      <c r="R2083" s="9"/>
      <c r="S2083" s="9"/>
      <c r="T2083" s="9"/>
      <c r="U2083" s="9"/>
    </row>
    <row r="2084" spans="1:21" s="19" customFormat="1" ht="20.25" customHeight="1" x14ac:dyDescent="0.2">
      <c r="A2084" s="65">
        <v>2084</v>
      </c>
      <c r="B2084" s="77">
        <v>2102983</v>
      </c>
      <c r="C2084" s="78" t="s">
        <v>2931</v>
      </c>
      <c r="D2084" s="117">
        <v>1</v>
      </c>
      <c r="E2084" s="128" t="s">
        <v>2932</v>
      </c>
      <c r="F2084" s="119">
        <v>85.33</v>
      </c>
      <c r="G2084" s="113">
        <v>46.93</v>
      </c>
      <c r="H2084" s="120">
        <v>0.45002426006792812</v>
      </c>
      <c r="I2084" s="121"/>
      <c r="J2084" s="122" t="s">
        <v>6</v>
      </c>
      <c r="K2084" s="121">
        <v>27113201</v>
      </c>
      <c r="L2084" s="121"/>
      <c r="M2084" s="8"/>
      <c r="N2084" s="20"/>
      <c r="O2084" s="9"/>
      <c r="P2084" s="20"/>
      <c r="Q2084" s="9"/>
      <c r="R2084" s="9"/>
      <c r="S2084" s="9"/>
      <c r="T2084" s="9"/>
      <c r="U2084" s="9"/>
    </row>
    <row r="2085" spans="1:21" s="19" customFormat="1" ht="20.25" customHeight="1" x14ac:dyDescent="0.2">
      <c r="A2085" s="65">
        <v>2085</v>
      </c>
      <c r="B2085" s="77">
        <v>2101314</v>
      </c>
      <c r="C2085" s="78" t="s">
        <v>2933</v>
      </c>
      <c r="D2085" s="117">
        <v>1</v>
      </c>
      <c r="E2085" s="79" t="s">
        <v>2934</v>
      </c>
      <c r="F2085" s="119">
        <v>13.91</v>
      </c>
      <c r="G2085" s="113">
        <v>7.65</v>
      </c>
      <c r="H2085" s="120">
        <v>0.45004995004995008</v>
      </c>
      <c r="I2085" s="121"/>
      <c r="J2085" s="122" t="s">
        <v>6</v>
      </c>
      <c r="K2085" s="121">
        <v>27113201</v>
      </c>
      <c r="L2085" s="121"/>
      <c r="M2085" s="8"/>
      <c r="N2085" s="20"/>
      <c r="O2085" s="9"/>
      <c r="P2085" s="20"/>
      <c r="Q2085" s="9"/>
      <c r="R2085" s="9"/>
      <c r="S2085" s="9"/>
      <c r="T2085" s="9"/>
      <c r="U2085" s="9"/>
    </row>
    <row r="2086" spans="1:21" s="19" customFormat="1" ht="20.25" customHeight="1" x14ac:dyDescent="0.2">
      <c r="A2086" s="65">
        <v>2086</v>
      </c>
      <c r="B2086" s="70" t="s">
        <v>2935</v>
      </c>
      <c r="C2086" s="71"/>
      <c r="D2086" s="72"/>
      <c r="E2086" s="73" t="s">
        <v>7</v>
      </c>
      <c r="F2086" s="115"/>
      <c r="G2086" s="115"/>
      <c r="H2086" s="115"/>
      <c r="I2086" s="116"/>
      <c r="J2086" s="115"/>
      <c r="K2086" s="116"/>
      <c r="L2086" s="115"/>
      <c r="M2086" s="8"/>
      <c r="N2086" s="9"/>
      <c r="O2086" s="9"/>
      <c r="P2086" s="9"/>
      <c r="Q2086" s="9"/>
      <c r="R2086" s="9"/>
      <c r="S2086" s="9"/>
      <c r="T2086" s="9"/>
      <c r="U2086" s="9"/>
    </row>
    <row r="2087" spans="1:21" s="19" customFormat="1" ht="20.25" customHeight="1" x14ac:dyDescent="0.2">
      <c r="A2087" s="65">
        <v>2087</v>
      </c>
      <c r="B2087" s="77">
        <v>382594</v>
      </c>
      <c r="C2087" s="78" t="s">
        <v>2936</v>
      </c>
      <c r="D2087" s="117">
        <v>1</v>
      </c>
      <c r="E2087" s="128" t="s">
        <v>2937</v>
      </c>
      <c r="F2087" s="119">
        <v>313.43</v>
      </c>
      <c r="G2087" s="113">
        <v>188.06</v>
      </c>
      <c r="H2087" s="120">
        <v>0.39999361898988611</v>
      </c>
      <c r="I2087" s="121"/>
      <c r="J2087" s="122" t="s">
        <v>6</v>
      </c>
      <c r="K2087" s="121">
        <v>27112704</v>
      </c>
      <c r="L2087" s="138"/>
      <c r="M2087" s="8"/>
      <c r="N2087" s="20"/>
      <c r="O2087" s="9"/>
      <c r="P2087" s="20"/>
      <c r="Q2087" s="9"/>
      <c r="R2087" s="9"/>
      <c r="S2087" s="9"/>
      <c r="T2087" s="9"/>
      <c r="U2087" s="9"/>
    </row>
    <row r="2088" spans="1:21" s="19" customFormat="1" ht="20.25" customHeight="1" x14ac:dyDescent="0.2">
      <c r="A2088" s="65">
        <v>2088</v>
      </c>
      <c r="B2088" s="77">
        <v>382581</v>
      </c>
      <c r="C2088" s="78" t="s">
        <v>2938</v>
      </c>
      <c r="D2088" s="117">
        <v>1</v>
      </c>
      <c r="E2088" s="79" t="s">
        <v>2939</v>
      </c>
      <c r="F2088" s="119">
        <v>407.93</v>
      </c>
      <c r="G2088" s="113">
        <v>244.76</v>
      </c>
      <c r="H2088" s="120">
        <v>0.39999509719804871</v>
      </c>
      <c r="I2088" s="121"/>
      <c r="J2088" s="122" t="s">
        <v>6</v>
      </c>
      <c r="K2088" s="121">
        <v>27112704</v>
      </c>
      <c r="L2088" s="138"/>
      <c r="M2088" s="8"/>
      <c r="N2088" s="20"/>
      <c r="O2088" s="9"/>
      <c r="P2088" s="20"/>
      <c r="Q2088" s="9"/>
      <c r="R2088" s="9"/>
      <c r="S2088" s="9"/>
      <c r="T2088" s="9"/>
      <c r="U2088" s="9"/>
    </row>
    <row r="2089" spans="1:21" s="19" customFormat="1" ht="20.25" customHeight="1" x14ac:dyDescent="0.2">
      <c r="A2089" s="65">
        <v>2089</v>
      </c>
      <c r="B2089" s="77">
        <v>285937</v>
      </c>
      <c r="C2089" s="78" t="s">
        <v>2940</v>
      </c>
      <c r="D2089" s="117">
        <v>1</v>
      </c>
      <c r="E2089" s="79" t="s">
        <v>2941</v>
      </c>
      <c r="F2089" s="119">
        <v>313.43</v>
      </c>
      <c r="G2089" s="113">
        <v>188.06</v>
      </c>
      <c r="H2089" s="120">
        <v>0.39999361898988611</v>
      </c>
      <c r="I2089" s="121"/>
      <c r="J2089" s="122" t="s">
        <v>6</v>
      </c>
      <c r="K2089" s="121">
        <v>27112704</v>
      </c>
      <c r="L2089" s="138"/>
      <c r="M2089" s="8"/>
      <c r="N2089" s="20"/>
      <c r="O2089" s="9"/>
      <c r="P2089" s="20"/>
      <c r="Q2089" s="9"/>
      <c r="R2089" s="9"/>
      <c r="S2089" s="9"/>
      <c r="T2089" s="9"/>
      <c r="U2089" s="9"/>
    </row>
    <row r="2090" spans="1:21" s="19" customFormat="1" ht="20.25" customHeight="1" x14ac:dyDescent="0.2">
      <c r="A2090" s="65">
        <v>2090</v>
      </c>
      <c r="B2090" s="77">
        <v>3545589</v>
      </c>
      <c r="C2090" s="78" t="s">
        <v>2942</v>
      </c>
      <c r="D2090" s="117">
        <v>1</v>
      </c>
      <c r="E2090" s="135" t="s">
        <v>2943</v>
      </c>
      <c r="F2090" s="119">
        <v>1911.23</v>
      </c>
      <c r="G2090" s="113">
        <v>1051.18</v>
      </c>
      <c r="H2090" s="120">
        <v>0.45</v>
      </c>
      <c r="I2090" s="121"/>
      <c r="J2090" s="122" t="s">
        <v>6</v>
      </c>
      <c r="K2090" s="121">
        <v>47121602</v>
      </c>
      <c r="L2090" s="123"/>
      <c r="M2090" s="8"/>
      <c r="N2090" s="20"/>
      <c r="O2090" s="9"/>
      <c r="P2090" s="20"/>
      <c r="Q2090" s="9"/>
      <c r="R2090" s="9"/>
      <c r="S2090" s="9"/>
      <c r="T2090" s="9"/>
      <c r="U2090" s="9"/>
    </row>
    <row r="2091" spans="1:21" s="19" customFormat="1" ht="20.25" customHeight="1" x14ac:dyDescent="0.2">
      <c r="A2091" s="65">
        <v>2091</v>
      </c>
      <c r="B2091" s="77">
        <v>284978</v>
      </c>
      <c r="C2091" s="78" t="s">
        <v>2944</v>
      </c>
      <c r="D2091" s="117">
        <v>1</v>
      </c>
      <c r="E2091" s="79" t="s">
        <v>2945</v>
      </c>
      <c r="F2091" s="119">
        <v>194.09</v>
      </c>
      <c r="G2091" s="113">
        <v>106.75</v>
      </c>
      <c r="H2091" s="120">
        <v>0.45000799872020475</v>
      </c>
      <c r="I2091" s="121"/>
      <c r="J2091" s="122" t="s">
        <v>6</v>
      </c>
      <c r="K2091" s="121">
        <v>31191506</v>
      </c>
      <c r="L2091" s="121"/>
      <c r="M2091" s="8"/>
      <c r="N2091" s="20"/>
      <c r="O2091" s="9"/>
      <c r="P2091" s="20"/>
      <c r="Q2091" s="9"/>
      <c r="R2091" s="9"/>
      <c r="S2091" s="9"/>
      <c r="T2091" s="9"/>
      <c r="U2091" s="9"/>
    </row>
    <row r="2092" spans="1:21" s="19" customFormat="1" ht="20.25" customHeight="1" x14ac:dyDescent="0.2">
      <c r="A2092" s="65">
        <v>2092</v>
      </c>
      <c r="B2092" s="77">
        <v>267719</v>
      </c>
      <c r="C2092" s="78" t="s">
        <v>2946</v>
      </c>
      <c r="D2092" s="117">
        <v>1</v>
      </c>
      <c r="E2092" s="79" t="s">
        <v>2932</v>
      </c>
      <c r="F2092" s="119">
        <v>122.91</v>
      </c>
      <c r="G2092" s="113">
        <v>67.599999999999994</v>
      </c>
      <c r="H2092" s="120">
        <v>0.45001325908247147</v>
      </c>
      <c r="I2092" s="121"/>
      <c r="J2092" s="122" t="s">
        <v>6</v>
      </c>
      <c r="K2092" s="121">
        <v>31191506</v>
      </c>
      <c r="L2092" s="121"/>
      <c r="M2092" s="8"/>
      <c r="N2092" s="20"/>
      <c r="O2092" s="9"/>
      <c r="P2092" s="20"/>
      <c r="Q2092" s="9"/>
      <c r="R2092" s="9"/>
      <c r="S2092" s="9"/>
      <c r="T2092" s="9"/>
      <c r="U2092" s="9"/>
    </row>
    <row r="2093" spans="1:21" s="19" customFormat="1" ht="20.25" customHeight="1" x14ac:dyDescent="0.2">
      <c r="A2093" s="65">
        <v>2093</v>
      </c>
      <c r="B2093" s="77">
        <v>267720</v>
      </c>
      <c r="C2093" s="78" t="s">
        <v>2947</v>
      </c>
      <c r="D2093" s="117">
        <v>1</v>
      </c>
      <c r="E2093" s="79" t="s">
        <v>2932</v>
      </c>
      <c r="F2093" s="119">
        <v>294.97000000000003</v>
      </c>
      <c r="G2093" s="113">
        <v>162.24</v>
      </c>
      <c r="H2093" s="120">
        <v>0.44999078341013826</v>
      </c>
      <c r="I2093" s="121"/>
      <c r="J2093" s="122" t="s">
        <v>6</v>
      </c>
      <c r="K2093" s="121">
        <v>31191506</v>
      </c>
      <c r="L2093" s="121"/>
      <c r="M2093" s="8"/>
      <c r="N2093" s="20"/>
      <c r="O2093" s="9"/>
      <c r="P2093" s="20"/>
      <c r="Q2093" s="9"/>
      <c r="R2093" s="9"/>
      <c r="S2093" s="9"/>
      <c r="T2093" s="9"/>
      <c r="U2093" s="9"/>
    </row>
    <row r="2094" spans="1:21" s="19" customFormat="1" ht="20.25" customHeight="1" x14ac:dyDescent="0.2">
      <c r="A2094" s="65">
        <v>2094</v>
      </c>
      <c r="B2094" s="77">
        <v>93852</v>
      </c>
      <c r="C2094" s="78" t="s">
        <v>2948</v>
      </c>
      <c r="D2094" s="117">
        <v>1</v>
      </c>
      <c r="E2094" s="79" t="s">
        <v>2949</v>
      </c>
      <c r="F2094" s="119">
        <v>35.76</v>
      </c>
      <c r="G2094" s="113">
        <v>19.670000000000002</v>
      </c>
      <c r="H2094" s="120">
        <v>0.44999078341013826</v>
      </c>
      <c r="I2094" s="121"/>
      <c r="J2094" s="122" t="s">
        <v>6</v>
      </c>
      <c r="K2094" s="121">
        <v>31191506</v>
      </c>
      <c r="L2094" s="121"/>
      <c r="M2094" s="8"/>
      <c r="N2094" s="20"/>
      <c r="O2094" s="9"/>
      <c r="P2094" s="20"/>
      <c r="Q2094" s="9"/>
      <c r="R2094" s="9"/>
      <c r="S2094" s="9"/>
      <c r="T2094" s="9"/>
      <c r="U2094" s="9"/>
    </row>
    <row r="2095" spans="1:21" s="19" customFormat="1" ht="20.25" customHeight="1" x14ac:dyDescent="0.2">
      <c r="A2095" s="65">
        <v>2095</v>
      </c>
      <c r="B2095" s="77">
        <v>341302</v>
      </c>
      <c r="C2095" s="78" t="s">
        <v>2948</v>
      </c>
      <c r="D2095" s="117">
        <v>1</v>
      </c>
      <c r="E2095" s="79" t="s">
        <v>2950</v>
      </c>
      <c r="F2095" s="119">
        <v>19.440000000000001</v>
      </c>
      <c r="G2095" s="113">
        <v>10.69</v>
      </c>
      <c r="H2095" s="120">
        <v>0.44999078341013826</v>
      </c>
      <c r="I2095" s="121"/>
      <c r="J2095" s="122" t="s">
        <v>6</v>
      </c>
      <c r="K2095" s="121">
        <v>31191506</v>
      </c>
      <c r="L2095" s="121"/>
      <c r="M2095" s="8"/>
      <c r="N2095" s="20"/>
      <c r="O2095" s="9"/>
      <c r="P2095" s="20"/>
      <c r="Q2095" s="9"/>
      <c r="R2095" s="9"/>
      <c r="S2095" s="9"/>
      <c r="T2095" s="9"/>
      <c r="U2095" s="9"/>
    </row>
    <row r="2096" spans="1:21" s="19" customFormat="1" ht="20.25" customHeight="1" x14ac:dyDescent="0.2">
      <c r="A2096" s="65">
        <v>2096</v>
      </c>
      <c r="B2096" s="77">
        <v>282140</v>
      </c>
      <c r="C2096" s="78" t="s">
        <v>2951</v>
      </c>
      <c r="D2096" s="117">
        <v>1</v>
      </c>
      <c r="E2096" s="79" t="s">
        <v>2952</v>
      </c>
      <c r="F2096" s="119">
        <v>20.48</v>
      </c>
      <c r="G2096" s="113">
        <v>11.26</v>
      </c>
      <c r="H2096" s="120">
        <v>0.44997324772605679</v>
      </c>
      <c r="I2096" s="121"/>
      <c r="J2096" s="122" t="s">
        <v>6</v>
      </c>
      <c r="K2096" s="121">
        <v>31191506</v>
      </c>
      <c r="L2096" s="121"/>
      <c r="M2096" s="8"/>
      <c r="N2096" s="20"/>
      <c r="O2096" s="9"/>
      <c r="P2096" s="20"/>
      <c r="Q2096" s="9"/>
      <c r="R2096" s="9"/>
      <c r="S2096" s="9"/>
      <c r="T2096" s="9"/>
      <c r="U2096" s="9"/>
    </row>
    <row r="2097" spans="1:21" s="19" customFormat="1" ht="20.25" customHeight="1" x14ac:dyDescent="0.2">
      <c r="A2097" s="65">
        <v>2097</v>
      </c>
      <c r="B2097" s="77">
        <v>341429</v>
      </c>
      <c r="C2097" s="78" t="s">
        <v>2953</v>
      </c>
      <c r="D2097" s="117">
        <v>1</v>
      </c>
      <c r="E2097" s="79" t="s">
        <v>2954</v>
      </c>
      <c r="F2097" s="119">
        <v>16.260000000000002</v>
      </c>
      <c r="G2097" s="113">
        <v>8.94</v>
      </c>
      <c r="H2097" s="120">
        <v>0.44995140913508264</v>
      </c>
      <c r="I2097" s="121"/>
      <c r="J2097" s="122" t="s">
        <v>6</v>
      </c>
      <c r="K2097" s="121">
        <v>31191506</v>
      </c>
      <c r="L2097" s="121"/>
      <c r="M2097" s="8"/>
      <c r="N2097" s="20"/>
      <c r="O2097" s="9"/>
      <c r="P2097" s="20"/>
      <c r="Q2097" s="9"/>
      <c r="R2097" s="9"/>
      <c r="S2097" s="9"/>
      <c r="T2097" s="9"/>
      <c r="U2097" s="9"/>
    </row>
    <row r="2098" spans="1:21" s="19" customFormat="1" ht="20.25" customHeight="1" x14ac:dyDescent="0.2">
      <c r="A2098" s="65">
        <v>2098</v>
      </c>
      <c r="B2098" s="77">
        <v>391496</v>
      </c>
      <c r="C2098" s="78" t="s">
        <v>2955</v>
      </c>
      <c r="D2098" s="117">
        <v>1</v>
      </c>
      <c r="E2098" s="128" t="s">
        <v>2956</v>
      </c>
      <c r="F2098" s="119">
        <v>223.75</v>
      </c>
      <c r="G2098" s="113">
        <v>123.06</v>
      </c>
      <c r="H2098" s="120">
        <v>0.45000583090379009</v>
      </c>
      <c r="I2098" s="121"/>
      <c r="J2098" s="122" t="s">
        <v>6</v>
      </c>
      <c r="K2098" s="121">
        <v>27113201</v>
      </c>
      <c r="L2098" s="123"/>
      <c r="M2098" s="8"/>
      <c r="N2098" s="20"/>
      <c r="O2098" s="9"/>
      <c r="P2098" s="20"/>
      <c r="Q2098" s="9"/>
      <c r="R2098" s="9"/>
      <c r="S2098" s="9"/>
      <c r="T2098" s="9"/>
      <c r="U2098" s="9"/>
    </row>
    <row r="2099" spans="1:21" s="19" customFormat="1" ht="20.25" customHeight="1" x14ac:dyDescent="0.2">
      <c r="A2099" s="65">
        <v>2099</v>
      </c>
      <c r="B2099" s="77">
        <v>244063</v>
      </c>
      <c r="C2099" s="78" t="s">
        <v>2957</v>
      </c>
      <c r="D2099" s="117">
        <v>1</v>
      </c>
      <c r="E2099" s="79" t="s">
        <v>2958</v>
      </c>
      <c r="F2099" s="119">
        <v>64.02</v>
      </c>
      <c r="G2099" s="113">
        <v>35.21</v>
      </c>
      <c r="H2099" s="120">
        <v>0.45000583090379009</v>
      </c>
      <c r="I2099" s="121"/>
      <c r="J2099" s="122" t="s">
        <v>6</v>
      </c>
      <c r="K2099" s="121">
        <v>27113201</v>
      </c>
      <c r="L2099" s="121"/>
      <c r="M2099" s="8"/>
      <c r="N2099" s="20"/>
      <c r="O2099" s="9"/>
      <c r="P2099" s="20"/>
      <c r="Q2099" s="9"/>
      <c r="R2099" s="9"/>
      <c r="S2099" s="9"/>
      <c r="T2099" s="9"/>
      <c r="U2099" s="9"/>
    </row>
    <row r="2100" spans="1:21" s="19" customFormat="1" ht="20.25" customHeight="1" x14ac:dyDescent="0.2">
      <c r="A2100" s="65">
        <v>2100</v>
      </c>
      <c r="B2100" s="70" t="s">
        <v>2959</v>
      </c>
      <c r="C2100" s="71"/>
      <c r="D2100" s="72"/>
      <c r="E2100" s="73"/>
      <c r="F2100" s="115"/>
      <c r="G2100" s="115"/>
      <c r="H2100" s="115"/>
      <c r="I2100" s="116"/>
      <c r="J2100" s="115"/>
      <c r="K2100" s="116"/>
      <c r="L2100" s="115"/>
      <c r="M2100" s="8"/>
      <c r="N2100" s="9"/>
      <c r="O2100" s="9"/>
      <c r="P2100" s="9"/>
      <c r="Q2100" s="9"/>
      <c r="R2100" s="9"/>
      <c r="S2100" s="9"/>
      <c r="T2100" s="9"/>
      <c r="U2100" s="9"/>
    </row>
    <row r="2101" spans="1:21" s="19" customFormat="1" ht="20.25" customHeight="1" x14ac:dyDescent="0.2">
      <c r="A2101" s="65">
        <v>2101</v>
      </c>
      <c r="B2101" s="77">
        <v>285938</v>
      </c>
      <c r="C2101" s="78" t="s">
        <v>2960</v>
      </c>
      <c r="D2101" s="117">
        <v>1</v>
      </c>
      <c r="E2101" s="79" t="s">
        <v>2961</v>
      </c>
      <c r="F2101" s="119">
        <v>470.93</v>
      </c>
      <c r="G2101" s="113">
        <v>282.56</v>
      </c>
      <c r="H2101" s="120">
        <v>0.3999957530843225</v>
      </c>
      <c r="I2101" s="121"/>
      <c r="J2101" s="122" t="s">
        <v>6</v>
      </c>
      <c r="K2101" s="121">
        <v>27112704</v>
      </c>
      <c r="L2101" s="138"/>
      <c r="M2101" s="8"/>
      <c r="N2101" s="20"/>
      <c r="O2101" s="9"/>
      <c r="P2101" s="20"/>
      <c r="Q2101" s="9"/>
      <c r="R2101" s="9"/>
      <c r="S2101" s="9"/>
      <c r="T2101" s="9"/>
      <c r="U2101" s="9"/>
    </row>
    <row r="2102" spans="1:21" s="19" customFormat="1" ht="20.25" customHeight="1" x14ac:dyDescent="0.2">
      <c r="A2102" s="65">
        <v>2102</v>
      </c>
      <c r="B2102" s="77">
        <v>202979</v>
      </c>
      <c r="C2102" s="78" t="s">
        <v>2962</v>
      </c>
      <c r="D2102" s="117">
        <v>1</v>
      </c>
      <c r="E2102" s="79" t="s">
        <v>2963</v>
      </c>
      <c r="F2102" s="119">
        <v>470.93</v>
      </c>
      <c r="G2102" s="113">
        <v>282.56</v>
      </c>
      <c r="H2102" s="120">
        <v>0.3999957530843225</v>
      </c>
      <c r="I2102" s="121"/>
      <c r="J2102" s="122" t="s">
        <v>6</v>
      </c>
      <c r="K2102" s="121">
        <v>27112704</v>
      </c>
      <c r="L2102" s="123"/>
      <c r="M2102" s="8"/>
      <c r="N2102" s="20"/>
      <c r="O2102" s="9"/>
      <c r="P2102" s="20"/>
      <c r="Q2102" s="9"/>
      <c r="R2102" s="9"/>
      <c r="S2102" s="9"/>
      <c r="T2102" s="9"/>
      <c r="U2102" s="9"/>
    </row>
    <row r="2103" spans="1:21" s="19" customFormat="1" ht="20.25" customHeight="1" x14ac:dyDescent="0.2">
      <c r="A2103" s="65">
        <v>2103</v>
      </c>
      <c r="B2103" s="77">
        <v>341430</v>
      </c>
      <c r="C2103" s="78" t="s">
        <v>2953</v>
      </c>
      <c r="D2103" s="117">
        <v>1</v>
      </c>
      <c r="E2103" s="128" t="s">
        <v>2964</v>
      </c>
      <c r="F2103" s="119">
        <v>25.36</v>
      </c>
      <c r="G2103" s="113">
        <v>13.95</v>
      </c>
      <c r="H2103" s="120">
        <v>0.44995898277276453</v>
      </c>
      <c r="I2103" s="121"/>
      <c r="J2103" s="122" t="s">
        <v>6</v>
      </c>
      <c r="K2103" s="121">
        <v>31191506</v>
      </c>
      <c r="L2103" s="121"/>
      <c r="M2103" s="8"/>
      <c r="N2103" s="20"/>
      <c r="O2103" s="9"/>
      <c r="P2103" s="20"/>
      <c r="Q2103" s="9"/>
      <c r="R2103" s="9"/>
      <c r="S2103" s="9"/>
      <c r="T2103" s="9"/>
      <c r="U2103" s="9"/>
    </row>
    <row r="2104" spans="1:21" s="16" customFormat="1" ht="20.25" customHeight="1" x14ac:dyDescent="0.2">
      <c r="A2104" s="65">
        <v>2104</v>
      </c>
      <c r="B2104" s="77">
        <v>391499</v>
      </c>
      <c r="C2104" s="78" t="s">
        <v>2965</v>
      </c>
      <c r="D2104" s="117">
        <v>1</v>
      </c>
      <c r="E2104" s="79" t="s">
        <v>2966</v>
      </c>
      <c r="F2104" s="119">
        <v>445.9</v>
      </c>
      <c r="G2104" s="113">
        <v>245.24</v>
      </c>
      <c r="H2104" s="120">
        <v>0.45000583090379009</v>
      </c>
      <c r="I2104" s="121"/>
      <c r="J2104" s="122" t="s">
        <v>6</v>
      </c>
      <c r="K2104" s="121">
        <v>31191506</v>
      </c>
      <c r="L2104" s="123"/>
      <c r="M2104" s="8"/>
      <c r="N2104" s="20"/>
      <c r="O2104" s="9"/>
      <c r="P2104" s="20"/>
      <c r="Q2104" s="9"/>
      <c r="R2104" s="9"/>
      <c r="S2104" s="9"/>
      <c r="T2104" s="9"/>
      <c r="U2104" s="9"/>
    </row>
    <row r="2105" spans="1:21" s="19" customFormat="1" ht="20.25" customHeight="1" x14ac:dyDescent="0.2">
      <c r="A2105" s="65">
        <v>2105</v>
      </c>
      <c r="B2105" s="70" t="s">
        <v>2967</v>
      </c>
      <c r="C2105" s="71"/>
      <c r="D2105" s="72"/>
      <c r="E2105" s="73"/>
      <c r="F2105" s="115"/>
      <c r="G2105" s="115"/>
      <c r="H2105" s="115"/>
      <c r="I2105" s="116"/>
      <c r="J2105" s="115"/>
      <c r="K2105" s="116"/>
      <c r="L2105" s="115"/>
      <c r="M2105" s="8"/>
      <c r="N2105" s="9"/>
      <c r="O2105" s="9"/>
      <c r="P2105" s="9"/>
      <c r="Q2105" s="9"/>
      <c r="R2105" s="9"/>
      <c r="S2105" s="9"/>
      <c r="T2105" s="9"/>
      <c r="U2105" s="9"/>
    </row>
    <row r="2106" spans="1:21" s="19" customFormat="1" ht="20.25" customHeight="1" x14ac:dyDescent="0.2">
      <c r="A2106" s="65">
        <v>2106</v>
      </c>
      <c r="B2106" s="77">
        <v>2075615</v>
      </c>
      <c r="C2106" s="78" t="s">
        <v>2968</v>
      </c>
      <c r="D2106" s="117">
        <v>1</v>
      </c>
      <c r="E2106" s="155" t="s">
        <v>2969</v>
      </c>
      <c r="F2106" s="119">
        <v>211.25</v>
      </c>
      <c r="G2106" s="113">
        <v>126.75</v>
      </c>
      <c r="H2106" s="120">
        <v>0.4</v>
      </c>
      <c r="I2106" s="121"/>
      <c r="J2106" s="122" t="s">
        <v>6</v>
      </c>
      <c r="K2106" s="121">
        <v>27112704</v>
      </c>
      <c r="L2106" s="123"/>
      <c r="M2106" s="8"/>
      <c r="N2106" s="20"/>
      <c r="O2106" s="9"/>
      <c r="P2106" s="20"/>
      <c r="Q2106" s="9"/>
      <c r="R2106" s="9"/>
      <c r="S2106" s="9"/>
      <c r="T2106" s="9"/>
      <c r="U2106" s="9"/>
    </row>
    <row r="2107" spans="1:21" s="19" customFormat="1" ht="20.25" customHeight="1" x14ac:dyDescent="0.2">
      <c r="A2107" s="65">
        <v>2107</v>
      </c>
      <c r="B2107" s="77">
        <v>3544881</v>
      </c>
      <c r="C2107" s="78" t="s">
        <v>2970</v>
      </c>
      <c r="D2107" s="117">
        <v>6</v>
      </c>
      <c r="E2107" s="135" t="s">
        <v>2971</v>
      </c>
      <c r="F2107" s="119">
        <v>998.75</v>
      </c>
      <c r="G2107" s="113">
        <v>599.25</v>
      </c>
      <c r="H2107" s="120">
        <v>0.4</v>
      </c>
      <c r="I2107" s="121"/>
      <c r="J2107" s="122" t="s">
        <v>6</v>
      </c>
      <c r="K2107" s="121">
        <v>27112704</v>
      </c>
      <c r="L2107" s="121"/>
      <c r="M2107" s="8"/>
      <c r="N2107" s="20"/>
      <c r="O2107" s="9"/>
      <c r="P2107" s="20"/>
      <c r="Q2107" s="9"/>
      <c r="R2107" s="9"/>
      <c r="S2107" s="9"/>
      <c r="T2107" s="9"/>
      <c r="U2107" s="9"/>
    </row>
    <row r="2108" spans="1:21" s="19" customFormat="1" ht="20.25" customHeight="1" x14ac:dyDescent="0.2">
      <c r="A2108" s="65">
        <v>2108</v>
      </c>
      <c r="B2108" s="77">
        <v>3518274</v>
      </c>
      <c r="C2108" s="78" t="s">
        <v>2972</v>
      </c>
      <c r="D2108" s="117">
        <v>12</v>
      </c>
      <c r="E2108" s="135" t="s">
        <v>2973</v>
      </c>
      <c r="F2108" s="119">
        <v>2394.4699999999998</v>
      </c>
      <c r="G2108" s="113">
        <v>1436.68</v>
      </c>
      <c r="H2108" s="120">
        <v>0.4000008352579067</v>
      </c>
      <c r="I2108" s="121"/>
      <c r="J2108" s="122" t="s">
        <v>6</v>
      </c>
      <c r="K2108" s="121">
        <v>27112704</v>
      </c>
      <c r="L2108" s="138"/>
      <c r="M2108" s="8"/>
      <c r="N2108" s="20"/>
      <c r="O2108" s="9"/>
      <c r="P2108" s="20"/>
      <c r="Q2108" s="9"/>
      <c r="R2108" s="9"/>
      <c r="S2108" s="9"/>
      <c r="T2108" s="9"/>
      <c r="U2108" s="9"/>
    </row>
    <row r="2109" spans="1:21" s="16" customFormat="1" ht="20.25" customHeight="1" x14ac:dyDescent="0.2">
      <c r="A2109" s="65">
        <v>2109</v>
      </c>
      <c r="B2109" s="77">
        <v>3544877</v>
      </c>
      <c r="C2109" s="78" t="s">
        <v>2974</v>
      </c>
      <c r="D2109" s="117">
        <v>1</v>
      </c>
      <c r="E2109" s="135" t="s">
        <v>2975</v>
      </c>
      <c r="F2109" s="119">
        <v>248.75</v>
      </c>
      <c r="G2109" s="113">
        <v>149.25</v>
      </c>
      <c r="H2109" s="120">
        <v>0.4</v>
      </c>
      <c r="I2109" s="121"/>
      <c r="J2109" s="122" t="s">
        <v>6</v>
      </c>
      <c r="K2109" s="121">
        <v>27112704</v>
      </c>
      <c r="L2109" s="121"/>
      <c r="M2109" s="8"/>
      <c r="N2109" s="20"/>
      <c r="O2109" s="9"/>
      <c r="P2109" s="20"/>
      <c r="Q2109" s="9"/>
      <c r="R2109" s="9"/>
      <c r="S2109" s="9"/>
      <c r="T2109" s="9"/>
      <c r="U2109" s="9"/>
    </row>
    <row r="2110" spans="1:21" s="16" customFormat="1" ht="20.25" customHeight="1" x14ac:dyDescent="0.2">
      <c r="A2110" s="65">
        <v>2110</v>
      </c>
      <c r="B2110" s="77">
        <v>3544879</v>
      </c>
      <c r="C2110" s="78" t="s">
        <v>2976</v>
      </c>
      <c r="D2110" s="117">
        <v>1</v>
      </c>
      <c r="E2110" s="135" t="s">
        <v>2977</v>
      </c>
      <c r="F2110" s="119">
        <v>198.75</v>
      </c>
      <c r="G2110" s="113">
        <v>119.25</v>
      </c>
      <c r="H2110" s="120">
        <v>0.4</v>
      </c>
      <c r="I2110" s="121"/>
      <c r="J2110" s="122" t="s">
        <v>6</v>
      </c>
      <c r="K2110" s="121">
        <v>27112704</v>
      </c>
      <c r="L2110" s="121"/>
      <c r="M2110" s="8"/>
      <c r="N2110" s="20"/>
      <c r="O2110" s="9"/>
      <c r="P2110" s="20"/>
      <c r="Q2110" s="9"/>
      <c r="R2110" s="9"/>
      <c r="S2110" s="9"/>
      <c r="T2110" s="9"/>
      <c r="U2110" s="9"/>
    </row>
    <row r="2111" spans="1:21" s="19" customFormat="1" ht="20.25" customHeight="1" x14ac:dyDescent="0.2">
      <c r="A2111" s="65">
        <v>2111</v>
      </c>
      <c r="B2111" s="70" t="s">
        <v>2978</v>
      </c>
      <c r="C2111" s="71"/>
      <c r="D2111" s="72"/>
      <c r="E2111" s="73"/>
      <c r="F2111" s="115"/>
      <c r="G2111" s="115"/>
      <c r="H2111" s="115"/>
      <c r="I2111" s="116"/>
      <c r="J2111" s="115"/>
      <c r="K2111" s="116"/>
      <c r="L2111" s="115"/>
      <c r="M2111" s="8"/>
      <c r="N2111" s="9"/>
      <c r="O2111" s="9"/>
      <c r="P2111" s="9"/>
      <c r="Q2111" s="9"/>
      <c r="R2111" s="9"/>
      <c r="S2111" s="9"/>
      <c r="T2111" s="9"/>
      <c r="U2111" s="9"/>
    </row>
    <row r="2112" spans="1:21" s="19" customFormat="1" ht="20.25" customHeight="1" x14ac:dyDescent="0.2">
      <c r="A2112" s="65">
        <v>2112</v>
      </c>
      <c r="B2112" s="77">
        <v>3545530</v>
      </c>
      <c r="C2112" s="78" t="s">
        <v>2979</v>
      </c>
      <c r="D2112" s="117">
        <v>1</v>
      </c>
      <c r="E2112" s="79" t="s">
        <v>2980</v>
      </c>
      <c r="F2112" s="119">
        <v>2986.25</v>
      </c>
      <c r="G2112" s="113">
        <v>1791.75</v>
      </c>
      <c r="H2112" s="120">
        <v>0.4</v>
      </c>
      <c r="I2112" s="121"/>
      <c r="J2112" s="122" t="s">
        <v>6</v>
      </c>
      <c r="K2112" s="121">
        <v>27112704</v>
      </c>
      <c r="L2112" s="123"/>
      <c r="M2112" s="8"/>
      <c r="N2112" s="20"/>
      <c r="O2112" s="9"/>
      <c r="P2112" s="20"/>
      <c r="Q2112" s="9"/>
      <c r="R2112" s="9"/>
      <c r="S2112" s="9"/>
      <c r="T2112" s="9"/>
      <c r="U2112" s="9"/>
    </row>
    <row r="2113" spans="1:21" s="19" customFormat="1" ht="20.25" customHeight="1" x14ac:dyDescent="0.2">
      <c r="A2113" s="65">
        <v>2113</v>
      </c>
      <c r="B2113" s="77">
        <v>3543248</v>
      </c>
      <c r="C2113" s="78" t="s">
        <v>2981</v>
      </c>
      <c r="D2113" s="117">
        <v>1</v>
      </c>
      <c r="E2113" s="79" t="s">
        <v>2982</v>
      </c>
      <c r="F2113" s="119">
        <v>4436.25</v>
      </c>
      <c r="G2113" s="113">
        <v>2661.75</v>
      </c>
      <c r="H2113" s="120">
        <v>0.4</v>
      </c>
      <c r="I2113" s="121"/>
      <c r="J2113" s="122" t="s">
        <v>6</v>
      </c>
      <c r="K2113" s="121">
        <v>27112704</v>
      </c>
      <c r="L2113" s="123"/>
      <c r="M2113" s="8"/>
      <c r="N2113" s="20"/>
      <c r="O2113" s="9"/>
      <c r="P2113" s="20"/>
      <c r="Q2113" s="9"/>
      <c r="R2113" s="9"/>
      <c r="S2113" s="9"/>
      <c r="T2113" s="9"/>
      <c r="U2113" s="9"/>
    </row>
    <row r="2114" spans="1:21" s="16" customFormat="1" ht="20.25" customHeight="1" x14ac:dyDescent="0.2">
      <c r="A2114" s="65">
        <v>2114</v>
      </c>
      <c r="B2114" s="77">
        <v>369396</v>
      </c>
      <c r="C2114" s="78" t="s">
        <v>2983</v>
      </c>
      <c r="D2114" s="117">
        <v>1</v>
      </c>
      <c r="E2114" s="128" t="s">
        <v>2984</v>
      </c>
      <c r="F2114" s="119">
        <v>1698.91</v>
      </c>
      <c r="G2114" s="181">
        <v>841.45</v>
      </c>
      <c r="H2114" s="120">
        <v>0.45004995004995008</v>
      </c>
      <c r="I2114" s="121"/>
      <c r="J2114" s="122" t="s">
        <v>6</v>
      </c>
      <c r="K2114" s="121">
        <v>27113201</v>
      </c>
      <c r="L2114" s="121"/>
      <c r="M2114" s="8"/>
      <c r="N2114" s="20"/>
      <c r="O2114" s="9"/>
      <c r="P2114" s="20"/>
      <c r="Q2114" s="9"/>
      <c r="R2114" s="9"/>
      <c r="S2114" s="9"/>
      <c r="T2114" s="9"/>
      <c r="U2114" s="9"/>
    </row>
    <row r="2115" spans="1:21" s="19" customFormat="1" ht="20.25" customHeight="1" x14ac:dyDescent="0.2">
      <c r="A2115" s="65">
        <v>2115</v>
      </c>
      <c r="B2115" s="126">
        <v>281862</v>
      </c>
      <c r="C2115" s="127" t="s">
        <v>2985</v>
      </c>
      <c r="D2115" s="117">
        <v>1</v>
      </c>
      <c r="E2115" s="128"/>
      <c r="F2115" s="119">
        <v>11.06</v>
      </c>
      <c r="G2115" s="113">
        <v>6.08</v>
      </c>
      <c r="H2115" s="120">
        <v>0.45004995004995008</v>
      </c>
      <c r="I2115" s="121"/>
      <c r="J2115" s="122" t="s">
        <v>6</v>
      </c>
      <c r="K2115" s="121">
        <v>27113201</v>
      </c>
      <c r="L2115" s="121"/>
      <c r="M2115" s="8" t="s">
        <v>67</v>
      </c>
      <c r="N2115" s="20"/>
      <c r="O2115" s="9"/>
      <c r="P2115" s="20"/>
      <c r="Q2115" s="9"/>
      <c r="R2115" s="9"/>
      <c r="S2115" s="9"/>
      <c r="T2115" s="9"/>
      <c r="U2115" s="9"/>
    </row>
    <row r="2116" spans="1:21" s="19" customFormat="1" ht="20.25" customHeight="1" x14ac:dyDescent="0.2">
      <c r="A2116" s="65">
        <v>2116</v>
      </c>
      <c r="B2116" s="70" t="s">
        <v>2986</v>
      </c>
      <c r="C2116" s="71"/>
      <c r="D2116" s="72"/>
      <c r="E2116" s="73"/>
      <c r="F2116" s="115"/>
      <c r="G2116" s="115"/>
      <c r="H2116" s="115"/>
      <c r="I2116" s="116"/>
      <c r="J2116" s="115"/>
      <c r="K2116" s="116"/>
      <c r="L2116" s="115"/>
      <c r="M2116" s="8"/>
      <c r="N2116" s="9"/>
      <c r="O2116" s="9"/>
      <c r="P2116" s="9"/>
      <c r="Q2116" s="9"/>
      <c r="R2116" s="9"/>
      <c r="S2116" s="9"/>
      <c r="T2116" s="9"/>
      <c r="U2116" s="9"/>
    </row>
    <row r="2117" spans="1:21" s="19" customFormat="1" ht="20.25" customHeight="1" x14ac:dyDescent="0.2">
      <c r="A2117" s="65">
        <v>2117</v>
      </c>
      <c r="B2117" s="77">
        <v>3540269</v>
      </c>
      <c r="C2117" s="78" t="s">
        <v>2987</v>
      </c>
      <c r="D2117" s="117">
        <v>1</v>
      </c>
      <c r="E2117" s="167" t="s">
        <v>2988</v>
      </c>
      <c r="F2117" s="119">
        <v>1348.75</v>
      </c>
      <c r="G2117" s="113">
        <v>809.25</v>
      </c>
      <c r="H2117" s="120">
        <v>0.4</v>
      </c>
      <c r="I2117" s="121"/>
      <c r="J2117" s="122" t="s">
        <v>6</v>
      </c>
      <c r="K2117" s="121">
        <v>47121602</v>
      </c>
      <c r="L2117" s="121"/>
      <c r="M2117" s="8"/>
      <c r="N2117" s="20"/>
      <c r="O2117" s="9"/>
      <c r="P2117" s="20"/>
      <c r="Q2117" s="9"/>
      <c r="R2117" s="9"/>
      <c r="S2117" s="9"/>
      <c r="T2117" s="9"/>
      <c r="U2117" s="9"/>
    </row>
    <row r="2118" spans="1:21" s="19" customFormat="1" ht="20.25" customHeight="1" x14ac:dyDescent="0.2">
      <c r="A2118" s="65">
        <v>2118</v>
      </c>
      <c r="B2118" s="77">
        <v>218369</v>
      </c>
      <c r="C2118" s="78" t="s">
        <v>2989</v>
      </c>
      <c r="D2118" s="117">
        <v>1</v>
      </c>
      <c r="E2118" s="79" t="s">
        <v>2990</v>
      </c>
      <c r="F2118" s="119">
        <v>1348.75</v>
      </c>
      <c r="G2118" s="113">
        <v>809.25</v>
      </c>
      <c r="H2118" s="120">
        <v>0.39999999999999997</v>
      </c>
      <c r="I2118" s="121"/>
      <c r="J2118" s="122" t="s">
        <v>6</v>
      </c>
      <c r="K2118" s="121">
        <v>47121602</v>
      </c>
      <c r="L2118" s="121"/>
      <c r="M2118" s="8"/>
      <c r="N2118" s="20"/>
      <c r="O2118" s="9"/>
      <c r="P2118" s="20"/>
      <c r="Q2118" s="9"/>
      <c r="R2118" s="9"/>
      <c r="S2118" s="9"/>
      <c r="T2118" s="9"/>
      <c r="U2118" s="9"/>
    </row>
    <row r="2119" spans="1:21" s="19" customFormat="1" ht="20.25" customHeight="1" x14ac:dyDescent="0.2">
      <c r="A2119" s="65">
        <v>2119</v>
      </c>
      <c r="B2119" s="77">
        <v>222428</v>
      </c>
      <c r="C2119" s="78" t="s">
        <v>2991</v>
      </c>
      <c r="D2119" s="117">
        <v>1</v>
      </c>
      <c r="E2119" s="79" t="s">
        <v>2992</v>
      </c>
      <c r="F2119" s="119">
        <v>1161.25</v>
      </c>
      <c r="G2119" s="113">
        <v>696.75</v>
      </c>
      <c r="H2119" s="120">
        <v>0.4</v>
      </c>
      <c r="I2119" s="121"/>
      <c r="J2119" s="122" t="s">
        <v>6</v>
      </c>
      <c r="K2119" s="121">
        <v>47121602</v>
      </c>
      <c r="L2119" s="121"/>
      <c r="M2119" s="8"/>
      <c r="N2119" s="20"/>
      <c r="O2119" s="9"/>
      <c r="P2119" s="20"/>
      <c r="Q2119" s="9"/>
      <c r="R2119" s="9"/>
      <c r="S2119" s="9"/>
      <c r="T2119" s="9"/>
      <c r="U2119" s="9"/>
    </row>
    <row r="2120" spans="1:21" s="19" customFormat="1" ht="20.25" customHeight="1" x14ac:dyDescent="0.2">
      <c r="A2120" s="65">
        <v>2120</v>
      </c>
      <c r="B2120" s="70" t="s">
        <v>2993</v>
      </c>
      <c r="C2120" s="71"/>
      <c r="D2120" s="72"/>
      <c r="E2120" s="73"/>
      <c r="F2120" s="115"/>
      <c r="G2120" s="115"/>
      <c r="H2120" s="115"/>
      <c r="I2120" s="116"/>
      <c r="J2120" s="115"/>
      <c r="K2120" s="116"/>
      <c r="L2120" s="115"/>
      <c r="M2120" s="8"/>
      <c r="N2120" s="9"/>
      <c r="O2120" s="9"/>
      <c r="P2120" s="9"/>
      <c r="Q2120" s="9"/>
      <c r="R2120" s="9"/>
      <c r="S2120" s="9"/>
      <c r="T2120" s="9"/>
      <c r="U2120" s="9"/>
    </row>
    <row r="2121" spans="1:21" s="19" customFormat="1" ht="20.25" customHeight="1" x14ac:dyDescent="0.2">
      <c r="A2121" s="65">
        <v>2121</v>
      </c>
      <c r="B2121" s="77">
        <v>203854</v>
      </c>
      <c r="C2121" s="78" t="s">
        <v>2994</v>
      </c>
      <c r="D2121" s="117">
        <v>10</v>
      </c>
      <c r="E2121" s="79" t="s">
        <v>2668</v>
      </c>
      <c r="F2121" s="119">
        <v>45.84</v>
      </c>
      <c r="G2121" s="113">
        <v>25.21</v>
      </c>
      <c r="H2121" s="120">
        <v>0.44998871076992547</v>
      </c>
      <c r="I2121" s="121"/>
      <c r="J2121" s="122" t="s">
        <v>8</v>
      </c>
      <c r="K2121" s="121">
        <v>27113201</v>
      </c>
      <c r="L2121" s="121"/>
      <c r="M2121" s="8"/>
      <c r="N2121" s="20"/>
      <c r="O2121" s="9"/>
      <c r="P2121" s="20"/>
      <c r="Q2121" s="9"/>
      <c r="R2121" s="9"/>
      <c r="S2121" s="9"/>
      <c r="T2121" s="9"/>
      <c r="U2121" s="9"/>
    </row>
    <row r="2122" spans="1:21" s="19" customFormat="1" ht="20.25" customHeight="1" x14ac:dyDescent="0.2">
      <c r="A2122" s="65">
        <v>2122</v>
      </c>
      <c r="B2122" s="77">
        <v>203852</v>
      </c>
      <c r="C2122" s="78" t="s">
        <v>2995</v>
      </c>
      <c r="D2122" s="117">
        <v>10</v>
      </c>
      <c r="E2122" s="79" t="s">
        <v>2668</v>
      </c>
      <c r="F2122" s="119">
        <v>49.36</v>
      </c>
      <c r="G2122" s="113">
        <v>27.15</v>
      </c>
      <c r="H2122" s="120">
        <v>0.44998951562172362</v>
      </c>
      <c r="I2122" s="121"/>
      <c r="J2122" s="122" t="s">
        <v>8</v>
      </c>
      <c r="K2122" s="121">
        <v>27113201</v>
      </c>
      <c r="L2122" s="121"/>
      <c r="M2122" s="8"/>
      <c r="N2122" s="20"/>
      <c r="O2122" s="9"/>
      <c r="P2122" s="20"/>
      <c r="Q2122" s="9"/>
      <c r="R2122" s="9"/>
      <c r="S2122" s="9"/>
      <c r="T2122" s="9"/>
      <c r="U2122" s="9"/>
    </row>
    <row r="2123" spans="1:21" s="19" customFormat="1" ht="20.25" customHeight="1" x14ac:dyDescent="0.2">
      <c r="A2123" s="65">
        <v>2123</v>
      </c>
      <c r="B2123" s="77">
        <v>203859</v>
      </c>
      <c r="C2123" s="78" t="s">
        <v>2996</v>
      </c>
      <c r="D2123" s="117">
        <v>5</v>
      </c>
      <c r="E2123" s="79" t="s">
        <v>2997</v>
      </c>
      <c r="F2123" s="119">
        <v>103.73</v>
      </c>
      <c r="G2123" s="113">
        <v>57.05</v>
      </c>
      <c r="H2123" s="120">
        <v>0.45000997804829379</v>
      </c>
      <c r="I2123" s="121"/>
      <c r="J2123" s="122" t="s">
        <v>8</v>
      </c>
      <c r="K2123" s="121">
        <v>27113201</v>
      </c>
      <c r="L2123" s="121"/>
      <c r="M2123" s="8"/>
      <c r="N2123" s="20"/>
      <c r="O2123" s="9"/>
      <c r="P2123" s="20"/>
      <c r="Q2123" s="9"/>
      <c r="R2123" s="9"/>
      <c r="S2123" s="9"/>
      <c r="T2123" s="9"/>
      <c r="U2123" s="9"/>
    </row>
    <row r="2124" spans="1:21" s="19" customFormat="1" ht="20.25" customHeight="1" x14ac:dyDescent="0.2">
      <c r="A2124" s="65">
        <v>2124</v>
      </c>
      <c r="B2124" s="77">
        <v>203857</v>
      </c>
      <c r="C2124" s="78" t="s">
        <v>2998</v>
      </c>
      <c r="D2124" s="117">
        <v>5</v>
      </c>
      <c r="E2124" s="79" t="s">
        <v>2997</v>
      </c>
      <c r="F2124" s="119">
        <v>107.27</v>
      </c>
      <c r="G2124" s="113">
        <v>59</v>
      </c>
      <c r="H2124" s="120">
        <v>0.45001929756850639</v>
      </c>
      <c r="I2124" s="121"/>
      <c r="J2124" s="122" t="s">
        <v>8</v>
      </c>
      <c r="K2124" s="121">
        <v>27113201</v>
      </c>
      <c r="L2124" s="121"/>
      <c r="M2124" s="8"/>
      <c r="N2124" s="20"/>
      <c r="O2124" s="9"/>
      <c r="P2124" s="20"/>
      <c r="Q2124" s="9"/>
      <c r="R2124" s="9"/>
      <c r="S2124" s="9"/>
      <c r="T2124" s="9"/>
      <c r="U2124" s="9"/>
    </row>
    <row r="2125" spans="1:21" s="19" customFormat="1" ht="20.25" customHeight="1" x14ac:dyDescent="0.2">
      <c r="A2125" s="65">
        <v>2125</v>
      </c>
      <c r="B2125" s="77">
        <v>2121386</v>
      </c>
      <c r="C2125" s="78" t="s">
        <v>2999</v>
      </c>
      <c r="D2125" s="117">
        <v>1</v>
      </c>
      <c r="E2125" s="118"/>
      <c r="F2125" s="119">
        <v>47.55</v>
      </c>
      <c r="G2125" s="113">
        <v>26.15</v>
      </c>
      <c r="H2125" s="120">
        <v>0.45</v>
      </c>
      <c r="I2125" s="121"/>
      <c r="J2125" s="122" t="s">
        <v>6</v>
      </c>
      <c r="K2125" s="121">
        <v>27113201</v>
      </c>
      <c r="L2125" s="121"/>
      <c r="M2125" s="8"/>
      <c r="N2125" s="20"/>
      <c r="O2125" s="9"/>
      <c r="P2125" s="20"/>
      <c r="Q2125" s="9"/>
      <c r="R2125" s="9"/>
      <c r="S2125" s="9"/>
      <c r="T2125" s="9"/>
      <c r="U2125" s="9"/>
    </row>
    <row r="2126" spans="1:21" s="19" customFormat="1" ht="20.25" customHeight="1" x14ac:dyDescent="0.2">
      <c r="A2126" s="65">
        <v>2126</v>
      </c>
      <c r="B2126" s="77">
        <v>2121387</v>
      </c>
      <c r="C2126" s="78" t="s">
        <v>3000</v>
      </c>
      <c r="D2126" s="117">
        <v>1</v>
      </c>
      <c r="E2126" s="118"/>
      <c r="F2126" s="119">
        <v>116.44</v>
      </c>
      <c r="G2126" s="113">
        <v>64.040000000000006</v>
      </c>
      <c r="H2126" s="120">
        <v>0.45</v>
      </c>
      <c r="I2126" s="121"/>
      <c r="J2126" s="122" t="s">
        <v>6</v>
      </c>
      <c r="K2126" s="121">
        <v>27113201</v>
      </c>
      <c r="L2126" s="121"/>
      <c r="M2126" s="8"/>
      <c r="N2126" s="20"/>
      <c r="O2126" s="9"/>
      <c r="P2126" s="20"/>
      <c r="Q2126" s="9"/>
      <c r="R2126" s="9"/>
      <c r="S2126" s="9"/>
      <c r="T2126" s="9"/>
      <c r="U2126" s="9"/>
    </row>
    <row r="2127" spans="1:21" s="19" customFormat="1" ht="20.25" customHeight="1" x14ac:dyDescent="0.2">
      <c r="A2127" s="65">
        <v>2127</v>
      </c>
      <c r="B2127" s="77">
        <v>2121564</v>
      </c>
      <c r="C2127" s="78" t="s">
        <v>3001</v>
      </c>
      <c r="D2127" s="117">
        <v>1</v>
      </c>
      <c r="E2127" s="118"/>
      <c r="F2127" s="119">
        <v>194.06</v>
      </c>
      <c r="G2127" s="113">
        <v>106.73</v>
      </c>
      <c r="H2127" s="120">
        <v>0.45</v>
      </c>
      <c r="I2127" s="121"/>
      <c r="J2127" s="122" t="s">
        <v>6</v>
      </c>
      <c r="K2127" s="121">
        <v>27113201</v>
      </c>
      <c r="L2127" s="123"/>
      <c r="M2127" s="8"/>
      <c r="N2127" s="20"/>
      <c r="O2127" s="9"/>
      <c r="P2127" s="20"/>
      <c r="Q2127" s="9"/>
      <c r="R2127" s="9"/>
      <c r="S2127" s="9"/>
      <c r="T2127" s="9"/>
      <c r="U2127" s="9"/>
    </row>
    <row r="2128" spans="1:21" s="19" customFormat="1" ht="20.25" customHeight="1" x14ac:dyDescent="0.2">
      <c r="A2128" s="65">
        <v>2128</v>
      </c>
      <c r="B2128" s="77">
        <v>2121565</v>
      </c>
      <c r="C2128" s="78" t="s">
        <v>3002</v>
      </c>
      <c r="D2128" s="117">
        <v>1</v>
      </c>
      <c r="E2128" s="118"/>
      <c r="F2128" s="119">
        <v>46.48</v>
      </c>
      <c r="G2128" s="113">
        <v>25.56</v>
      </c>
      <c r="H2128" s="120">
        <v>0.45</v>
      </c>
      <c r="I2128" s="121"/>
      <c r="J2128" s="122" t="s">
        <v>6</v>
      </c>
      <c r="K2128" s="121">
        <v>27113201</v>
      </c>
      <c r="L2128" s="121"/>
      <c r="M2128" s="8"/>
      <c r="N2128" s="20"/>
      <c r="O2128" s="9"/>
      <c r="P2128" s="20"/>
      <c r="Q2128" s="9"/>
      <c r="R2128" s="9"/>
      <c r="S2128" s="9"/>
      <c r="T2128" s="9"/>
      <c r="U2128" s="9"/>
    </row>
    <row r="2129" spans="1:21" s="19" customFormat="1" ht="20.25" customHeight="1" x14ac:dyDescent="0.2">
      <c r="A2129" s="65">
        <v>2129</v>
      </c>
      <c r="B2129" s="77">
        <v>203879</v>
      </c>
      <c r="C2129" s="78" t="s">
        <v>3003</v>
      </c>
      <c r="D2129" s="117">
        <v>1</v>
      </c>
      <c r="E2129" s="79" t="s">
        <v>3004</v>
      </c>
      <c r="F2129" s="119">
        <v>200.53</v>
      </c>
      <c r="G2129" s="113">
        <v>110.29</v>
      </c>
      <c r="H2129" s="120">
        <v>0.45</v>
      </c>
      <c r="I2129" s="121"/>
      <c r="J2129" s="122" t="s">
        <v>6</v>
      </c>
      <c r="K2129" s="121">
        <v>27113201</v>
      </c>
      <c r="L2129" s="121"/>
      <c r="M2129" s="8"/>
      <c r="N2129" s="20"/>
      <c r="O2129" s="9"/>
      <c r="P2129" s="20"/>
      <c r="Q2129" s="9"/>
      <c r="R2129" s="9"/>
      <c r="S2129" s="9"/>
      <c r="T2129" s="9"/>
      <c r="U2129" s="9"/>
    </row>
    <row r="2130" spans="1:21" s="19" customFormat="1" ht="20.25" customHeight="1" x14ac:dyDescent="0.2">
      <c r="A2130" s="65">
        <v>2130</v>
      </c>
      <c r="B2130" s="77">
        <v>436058</v>
      </c>
      <c r="C2130" s="78" t="s">
        <v>3005</v>
      </c>
      <c r="D2130" s="77">
        <v>1</v>
      </c>
      <c r="E2130" s="80" t="s">
        <v>3006</v>
      </c>
      <c r="F2130" s="119">
        <v>166.65</v>
      </c>
      <c r="G2130" s="113">
        <v>91.66</v>
      </c>
      <c r="H2130" s="120">
        <v>0.44997205142537727</v>
      </c>
      <c r="I2130" s="121"/>
      <c r="J2130" s="122" t="s">
        <v>6</v>
      </c>
      <c r="K2130" s="121">
        <v>27113201</v>
      </c>
      <c r="L2130" s="121"/>
      <c r="M2130" s="8"/>
      <c r="N2130" s="20"/>
      <c r="O2130" s="9"/>
      <c r="P2130" s="20"/>
      <c r="Q2130" s="9"/>
      <c r="R2130" s="9"/>
      <c r="S2130" s="9"/>
      <c r="T2130" s="9"/>
      <c r="U2130" s="9"/>
    </row>
    <row r="2131" spans="1:21" s="19" customFormat="1" ht="20.25" customHeight="1" x14ac:dyDescent="0.2">
      <c r="A2131" s="65">
        <v>2131</v>
      </c>
      <c r="B2131" s="77">
        <v>203867</v>
      </c>
      <c r="C2131" s="78" t="s">
        <v>3007</v>
      </c>
      <c r="D2131" s="117">
        <v>1</v>
      </c>
      <c r="E2131" s="79" t="s">
        <v>3008</v>
      </c>
      <c r="F2131" s="119">
        <v>187.2</v>
      </c>
      <c r="G2131" s="113">
        <v>102.96</v>
      </c>
      <c r="H2131" s="120">
        <v>0.44998540145985405</v>
      </c>
      <c r="I2131" s="121"/>
      <c r="J2131" s="122" t="s">
        <v>6</v>
      </c>
      <c r="K2131" s="121">
        <v>27113201</v>
      </c>
      <c r="L2131" s="121"/>
      <c r="M2131" s="8"/>
      <c r="N2131" s="20"/>
      <c r="O2131" s="9"/>
      <c r="P2131" s="20"/>
      <c r="Q2131" s="9"/>
      <c r="R2131" s="9"/>
      <c r="S2131" s="9"/>
      <c r="T2131" s="9"/>
      <c r="U2131" s="9"/>
    </row>
    <row r="2132" spans="1:21" s="19" customFormat="1" ht="20.25" customHeight="1" x14ac:dyDescent="0.2">
      <c r="A2132" s="65">
        <v>2132</v>
      </c>
      <c r="B2132" s="77">
        <v>203878</v>
      </c>
      <c r="C2132" s="78" t="s">
        <v>788</v>
      </c>
      <c r="D2132" s="117">
        <v>1</v>
      </c>
      <c r="E2132" s="79" t="s">
        <v>3009</v>
      </c>
      <c r="F2132" s="119">
        <v>19.100000000000001</v>
      </c>
      <c r="G2132" s="113">
        <v>10.5</v>
      </c>
      <c r="H2132" s="120">
        <v>0.45004995004995008</v>
      </c>
      <c r="I2132" s="121"/>
      <c r="J2132" s="122" t="s">
        <v>6</v>
      </c>
      <c r="K2132" s="121">
        <v>27113201</v>
      </c>
      <c r="L2132" s="121"/>
      <c r="M2132" s="8"/>
      <c r="N2132" s="20"/>
      <c r="O2132" s="9"/>
      <c r="P2132" s="20"/>
      <c r="Q2132" s="9"/>
      <c r="R2132" s="9"/>
      <c r="S2132" s="9"/>
      <c r="T2132" s="9"/>
      <c r="U2132" s="9"/>
    </row>
    <row r="2133" spans="1:21" s="19" customFormat="1" ht="20.25" customHeight="1" x14ac:dyDescent="0.2">
      <c r="A2133" s="65">
        <v>2133</v>
      </c>
      <c r="B2133" s="77">
        <v>2044213</v>
      </c>
      <c r="C2133" s="78" t="s">
        <v>3010</v>
      </c>
      <c r="D2133" s="77">
        <v>1</v>
      </c>
      <c r="E2133" s="168" t="s">
        <v>3011</v>
      </c>
      <c r="F2133" s="119">
        <v>235.62</v>
      </c>
      <c r="G2133" s="113">
        <v>129.59</v>
      </c>
      <c r="H2133" s="120">
        <v>0.44998901822973869</v>
      </c>
      <c r="I2133" s="121"/>
      <c r="J2133" s="122" t="s">
        <v>6</v>
      </c>
      <c r="K2133" s="121">
        <v>27113201</v>
      </c>
      <c r="L2133" s="121"/>
      <c r="M2133" s="8"/>
      <c r="N2133" s="20"/>
      <c r="O2133" s="9"/>
      <c r="P2133" s="20"/>
      <c r="Q2133" s="9"/>
      <c r="R2133" s="9"/>
      <c r="S2133" s="9"/>
      <c r="T2133" s="9"/>
      <c r="U2133" s="9"/>
    </row>
    <row r="2134" spans="1:21" s="19" customFormat="1" ht="20.25" customHeight="1" x14ac:dyDescent="0.2">
      <c r="A2134" s="65">
        <v>2134</v>
      </c>
      <c r="B2134" s="77">
        <v>203869</v>
      </c>
      <c r="C2134" s="78" t="s">
        <v>3012</v>
      </c>
      <c r="D2134" s="117">
        <v>1</v>
      </c>
      <c r="E2134" s="79" t="s">
        <v>3013</v>
      </c>
      <c r="F2134" s="119">
        <v>65.27</v>
      </c>
      <c r="G2134" s="113">
        <v>35.9</v>
      </c>
      <c r="H2134" s="120">
        <v>0.45004757373929594</v>
      </c>
      <c r="I2134" s="121"/>
      <c r="J2134" s="122" t="s">
        <v>6</v>
      </c>
      <c r="K2134" s="121">
        <v>27113201</v>
      </c>
      <c r="L2134" s="123"/>
      <c r="M2134" s="8"/>
      <c r="N2134" s="20"/>
      <c r="O2134" s="9"/>
      <c r="P2134" s="20"/>
      <c r="Q2134" s="9"/>
      <c r="R2134" s="9"/>
      <c r="S2134" s="9"/>
      <c r="T2134" s="9"/>
      <c r="U2134" s="9"/>
    </row>
    <row r="2135" spans="1:21" s="19" customFormat="1" ht="20.25" customHeight="1" x14ac:dyDescent="0.2">
      <c r="A2135" s="65">
        <v>2135</v>
      </c>
      <c r="B2135" s="77">
        <v>2047174</v>
      </c>
      <c r="C2135" s="89" t="s">
        <v>3014</v>
      </c>
      <c r="D2135" s="117">
        <v>1</v>
      </c>
      <c r="E2135" s="168" t="s">
        <v>3015</v>
      </c>
      <c r="F2135" s="119">
        <v>238.09</v>
      </c>
      <c r="G2135" s="113">
        <v>130.94999999999999</v>
      </c>
      <c r="H2135" s="120">
        <v>0.45000869414014955</v>
      </c>
      <c r="I2135" s="121"/>
      <c r="J2135" s="122" t="s">
        <v>6</v>
      </c>
      <c r="K2135" s="121">
        <v>27113201</v>
      </c>
      <c r="L2135" s="121"/>
      <c r="M2135" s="8"/>
      <c r="N2135" s="20"/>
      <c r="O2135" s="9"/>
      <c r="P2135" s="20"/>
      <c r="Q2135" s="9"/>
      <c r="R2135" s="9"/>
      <c r="S2135" s="9"/>
      <c r="T2135" s="9"/>
      <c r="U2135" s="9"/>
    </row>
    <row r="2136" spans="1:21" s="19" customFormat="1" ht="20.25" customHeight="1" x14ac:dyDescent="0.2">
      <c r="A2136" s="65">
        <v>2136</v>
      </c>
      <c r="B2136" s="77">
        <v>2044214</v>
      </c>
      <c r="C2136" s="89" t="s">
        <v>3016</v>
      </c>
      <c r="D2136" s="117">
        <v>1</v>
      </c>
      <c r="E2136" s="79" t="s">
        <v>3017</v>
      </c>
      <c r="F2136" s="119">
        <v>238.09</v>
      </c>
      <c r="G2136" s="113">
        <v>130.94999999999999</v>
      </c>
      <c r="H2136" s="120">
        <v>0.45000869414014955</v>
      </c>
      <c r="I2136" s="121"/>
      <c r="J2136" s="122" t="s">
        <v>6</v>
      </c>
      <c r="K2136" s="121">
        <v>27113201</v>
      </c>
      <c r="L2136" s="121"/>
      <c r="M2136" s="8"/>
      <c r="N2136" s="20"/>
      <c r="O2136" s="9"/>
      <c r="P2136" s="20"/>
      <c r="Q2136" s="9"/>
      <c r="R2136" s="9"/>
      <c r="S2136" s="9"/>
      <c r="T2136" s="9"/>
      <c r="U2136" s="9"/>
    </row>
    <row r="2137" spans="1:21" s="19" customFormat="1" ht="20.25" customHeight="1" x14ac:dyDescent="0.2">
      <c r="A2137" s="65">
        <v>2137</v>
      </c>
      <c r="B2137" s="77">
        <v>2044211</v>
      </c>
      <c r="C2137" s="89" t="s">
        <v>3018</v>
      </c>
      <c r="D2137" s="117">
        <v>1</v>
      </c>
      <c r="E2137" s="79" t="s">
        <v>3019</v>
      </c>
      <c r="F2137" s="119">
        <v>186.5</v>
      </c>
      <c r="G2137" s="113">
        <v>102.57</v>
      </c>
      <c r="H2137" s="120">
        <v>0.45002497363893668</v>
      </c>
      <c r="I2137" s="121"/>
      <c r="J2137" s="122" t="s">
        <v>6</v>
      </c>
      <c r="K2137" s="121">
        <v>27113201</v>
      </c>
      <c r="L2137" s="123"/>
      <c r="M2137" s="8"/>
      <c r="N2137" s="20"/>
      <c r="O2137" s="9"/>
      <c r="P2137" s="20"/>
      <c r="Q2137" s="9"/>
      <c r="R2137" s="9"/>
      <c r="S2137" s="9"/>
      <c r="T2137" s="9"/>
      <c r="U2137" s="9"/>
    </row>
    <row r="2138" spans="1:21" s="16" customFormat="1" ht="20.25" customHeight="1" x14ac:dyDescent="0.2">
      <c r="A2138" s="65">
        <v>2138</v>
      </c>
      <c r="B2138" s="77">
        <v>2044212</v>
      </c>
      <c r="C2138" s="78" t="s">
        <v>3020</v>
      </c>
      <c r="D2138" s="77">
        <v>1</v>
      </c>
      <c r="E2138" s="80" t="s">
        <v>3021</v>
      </c>
      <c r="F2138" s="119">
        <v>102.02</v>
      </c>
      <c r="G2138" s="113">
        <v>56.11</v>
      </c>
      <c r="H2138" s="120">
        <v>0.450035507760982</v>
      </c>
      <c r="I2138" s="121"/>
      <c r="J2138" s="122" t="s">
        <v>6</v>
      </c>
      <c r="K2138" s="121">
        <v>27113201</v>
      </c>
      <c r="L2138" s="121"/>
      <c r="M2138" s="8"/>
      <c r="N2138" s="20"/>
      <c r="O2138" s="9"/>
      <c r="P2138" s="20"/>
      <c r="Q2138" s="9"/>
      <c r="R2138" s="9"/>
      <c r="S2138" s="9"/>
      <c r="T2138" s="9"/>
      <c r="U2138" s="9"/>
    </row>
    <row r="2139" spans="1:21" s="16" customFormat="1" ht="20.25" customHeight="1" x14ac:dyDescent="0.2">
      <c r="A2139" s="65">
        <v>2139</v>
      </c>
      <c r="B2139" s="77">
        <v>2044215</v>
      </c>
      <c r="C2139" s="78" t="s">
        <v>3022</v>
      </c>
      <c r="D2139" s="77">
        <v>1</v>
      </c>
      <c r="E2139" s="80" t="s">
        <v>3023</v>
      </c>
      <c r="F2139" s="119">
        <v>618.79999999999995</v>
      </c>
      <c r="G2139" s="113">
        <v>340.34</v>
      </c>
      <c r="H2139" s="120">
        <v>0.45</v>
      </c>
      <c r="I2139" s="121"/>
      <c r="J2139" s="122" t="s">
        <v>6</v>
      </c>
      <c r="K2139" s="121">
        <v>27113201</v>
      </c>
      <c r="L2139" s="121"/>
      <c r="M2139" s="8"/>
      <c r="N2139" s="20"/>
      <c r="O2139" s="9"/>
      <c r="P2139" s="20"/>
      <c r="Q2139" s="9"/>
      <c r="R2139" s="9"/>
      <c r="S2139" s="9"/>
      <c r="T2139" s="9"/>
      <c r="U2139" s="9"/>
    </row>
    <row r="2140" spans="1:21" s="16" customFormat="1" ht="20.25" customHeight="1" x14ac:dyDescent="0.2">
      <c r="A2140" s="65">
        <v>2140</v>
      </c>
      <c r="B2140" s="77">
        <v>2044216</v>
      </c>
      <c r="C2140" s="89" t="s">
        <v>3024</v>
      </c>
      <c r="D2140" s="117">
        <v>1</v>
      </c>
      <c r="E2140" s="79" t="s">
        <v>3025</v>
      </c>
      <c r="F2140" s="119">
        <v>54.15</v>
      </c>
      <c r="G2140" s="113">
        <v>29.78</v>
      </c>
      <c r="H2140" s="120">
        <v>0.4499711926253121</v>
      </c>
      <c r="I2140" s="121"/>
      <c r="J2140" s="122" t="s">
        <v>6</v>
      </c>
      <c r="K2140" s="121">
        <v>27113201</v>
      </c>
      <c r="L2140" s="121"/>
      <c r="M2140" s="8"/>
      <c r="N2140" s="20"/>
      <c r="O2140" s="9"/>
      <c r="P2140" s="20"/>
      <c r="Q2140" s="9"/>
      <c r="R2140" s="9"/>
      <c r="S2140" s="9"/>
      <c r="T2140" s="9"/>
      <c r="U2140" s="9"/>
    </row>
    <row r="2141" spans="1:21" s="16" customFormat="1" ht="20.25" customHeight="1" x14ac:dyDescent="0.2">
      <c r="A2141" s="65">
        <v>2141</v>
      </c>
      <c r="B2141" s="77">
        <v>2049552</v>
      </c>
      <c r="C2141" s="78" t="s">
        <v>3026</v>
      </c>
      <c r="D2141" s="77">
        <v>1</v>
      </c>
      <c r="E2141" s="80" t="s">
        <v>3027</v>
      </c>
      <c r="F2141" s="119">
        <v>36.78</v>
      </c>
      <c r="G2141" s="113">
        <v>20.23</v>
      </c>
      <c r="H2141" s="120">
        <v>0.44995140913508264</v>
      </c>
      <c r="I2141" s="121"/>
      <c r="J2141" s="122" t="s">
        <v>6</v>
      </c>
      <c r="K2141" s="121">
        <v>27113201</v>
      </c>
      <c r="L2141" s="123"/>
      <c r="M2141" s="8"/>
      <c r="N2141" s="20"/>
      <c r="O2141" s="9"/>
      <c r="P2141" s="20"/>
      <c r="Q2141" s="9"/>
      <c r="R2141" s="9"/>
      <c r="S2141" s="9"/>
      <c r="T2141" s="9"/>
      <c r="U2141" s="9"/>
    </row>
    <row r="2142" spans="1:21" s="16" customFormat="1" ht="20.25" customHeight="1" x14ac:dyDescent="0.2">
      <c r="A2142" s="65">
        <v>2142</v>
      </c>
      <c r="B2142" s="77">
        <v>370635</v>
      </c>
      <c r="C2142" s="78" t="s">
        <v>3028</v>
      </c>
      <c r="D2142" s="117">
        <v>5</v>
      </c>
      <c r="E2142" s="79" t="s">
        <v>3029</v>
      </c>
      <c r="F2142" s="119">
        <v>75.64</v>
      </c>
      <c r="G2142" s="113">
        <v>41.6</v>
      </c>
      <c r="H2142" s="120">
        <v>0.45004995004995008</v>
      </c>
      <c r="I2142" s="121"/>
      <c r="J2142" s="122" t="s">
        <v>379</v>
      </c>
      <c r="K2142" s="121">
        <v>27113201</v>
      </c>
      <c r="L2142" s="121"/>
      <c r="M2142" s="8"/>
      <c r="N2142" s="20"/>
      <c r="O2142" s="9"/>
      <c r="P2142" s="20"/>
      <c r="Q2142" s="9"/>
      <c r="R2142" s="9"/>
      <c r="S2142" s="9"/>
      <c r="T2142" s="9"/>
      <c r="U2142" s="9"/>
    </row>
    <row r="2143" spans="1:21" s="16" customFormat="1" ht="20.25" customHeight="1" x14ac:dyDescent="0.2">
      <c r="A2143" s="65">
        <v>2143</v>
      </c>
      <c r="B2143" s="77">
        <v>371145</v>
      </c>
      <c r="C2143" s="78" t="s">
        <v>3030</v>
      </c>
      <c r="D2143" s="117">
        <v>1</v>
      </c>
      <c r="E2143" s="79" t="s">
        <v>3029</v>
      </c>
      <c r="F2143" s="119">
        <v>174.2</v>
      </c>
      <c r="G2143" s="113">
        <v>95.81</v>
      </c>
      <c r="H2143" s="120">
        <v>0.45</v>
      </c>
      <c r="I2143" s="121"/>
      <c r="J2143" s="122" t="s">
        <v>6</v>
      </c>
      <c r="K2143" s="121">
        <v>27113201</v>
      </c>
      <c r="L2143" s="121"/>
      <c r="M2143" s="8"/>
      <c r="N2143" s="20"/>
      <c r="O2143" s="9"/>
      <c r="P2143" s="20"/>
      <c r="Q2143" s="9"/>
      <c r="R2143" s="9"/>
      <c r="S2143" s="9"/>
      <c r="T2143" s="9"/>
      <c r="U2143" s="9"/>
    </row>
    <row r="2144" spans="1:21" s="19" customFormat="1" ht="20.25" customHeight="1" x14ac:dyDescent="0.2">
      <c r="A2144" s="65">
        <v>2144</v>
      </c>
      <c r="B2144" s="70" t="s">
        <v>3031</v>
      </c>
      <c r="C2144" s="71"/>
      <c r="D2144" s="72"/>
      <c r="E2144" s="73"/>
      <c r="F2144" s="115"/>
      <c r="G2144" s="115"/>
      <c r="H2144" s="115"/>
      <c r="I2144" s="116"/>
      <c r="J2144" s="115"/>
      <c r="K2144" s="116"/>
      <c r="L2144" s="115"/>
      <c r="M2144" s="8"/>
      <c r="N2144" s="9"/>
      <c r="O2144" s="9"/>
      <c r="P2144" s="9"/>
      <c r="Q2144" s="9"/>
      <c r="R2144" s="9"/>
      <c r="S2144" s="9"/>
      <c r="T2144" s="9"/>
      <c r="U2144" s="9"/>
    </row>
    <row r="2145" spans="1:21" s="19" customFormat="1" ht="20.25" customHeight="1" x14ac:dyDescent="0.2">
      <c r="A2145" s="65">
        <v>2145</v>
      </c>
      <c r="B2145" s="77">
        <v>2143786</v>
      </c>
      <c r="C2145" s="78" t="s">
        <v>3032</v>
      </c>
      <c r="D2145" s="117">
        <v>1</v>
      </c>
      <c r="E2145" s="79" t="s">
        <v>3033</v>
      </c>
      <c r="F2145" s="119">
        <v>322.14</v>
      </c>
      <c r="G2145" s="113">
        <v>177.18</v>
      </c>
      <c r="H2145" s="120">
        <v>0.45</v>
      </c>
      <c r="I2145" s="121"/>
      <c r="J2145" s="122" t="s">
        <v>6</v>
      </c>
      <c r="K2145" s="121">
        <v>31191602</v>
      </c>
      <c r="L2145" s="123"/>
      <c r="M2145" s="8"/>
      <c r="N2145" s="20"/>
      <c r="O2145" s="9"/>
      <c r="P2145" s="20"/>
      <c r="Q2145" s="9"/>
      <c r="R2145" s="9"/>
      <c r="S2145" s="9"/>
      <c r="T2145" s="9"/>
      <c r="U2145" s="9"/>
    </row>
    <row r="2146" spans="1:21" s="19" customFormat="1" ht="20.25" customHeight="1" x14ac:dyDescent="0.2">
      <c r="A2146" s="65">
        <v>2146</v>
      </c>
      <c r="B2146" s="77">
        <v>2144030</v>
      </c>
      <c r="C2146" s="78" t="s">
        <v>3034</v>
      </c>
      <c r="D2146" s="77">
        <v>1</v>
      </c>
      <c r="E2146" s="79" t="s">
        <v>3035</v>
      </c>
      <c r="F2146" s="119">
        <v>322.14</v>
      </c>
      <c r="G2146" s="113">
        <v>177.18</v>
      </c>
      <c r="H2146" s="120">
        <v>0.45</v>
      </c>
      <c r="I2146" s="121"/>
      <c r="J2146" s="122" t="s">
        <v>6</v>
      </c>
      <c r="K2146" s="121">
        <v>31191602</v>
      </c>
      <c r="L2146" s="123"/>
      <c r="M2146" s="8"/>
      <c r="N2146" s="20"/>
      <c r="O2146" s="9"/>
      <c r="P2146" s="20"/>
      <c r="Q2146" s="9"/>
      <c r="R2146" s="9"/>
      <c r="S2146" s="9"/>
      <c r="T2146" s="9"/>
      <c r="U2146" s="9"/>
    </row>
    <row r="2147" spans="1:21" s="19" customFormat="1" ht="20.25" customHeight="1" x14ac:dyDescent="0.2">
      <c r="A2147" s="65">
        <v>2147</v>
      </c>
      <c r="B2147" s="77">
        <v>2144034</v>
      </c>
      <c r="C2147" s="78" t="s">
        <v>3036</v>
      </c>
      <c r="D2147" s="117">
        <v>1</v>
      </c>
      <c r="E2147" s="79" t="s">
        <v>3037</v>
      </c>
      <c r="F2147" s="119">
        <v>322.14</v>
      </c>
      <c r="G2147" s="113">
        <v>177.18</v>
      </c>
      <c r="H2147" s="120">
        <v>0.45</v>
      </c>
      <c r="I2147" s="121"/>
      <c r="J2147" s="122" t="s">
        <v>6</v>
      </c>
      <c r="K2147" s="121">
        <v>31191602</v>
      </c>
      <c r="L2147" s="123"/>
      <c r="M2147" s="8"/>
      <c r="N2147" s="20"/>
      <c r="O2147" s="9"/>
      <c r="P2147" s="20"/>
      <c r="Q2147" s="9"/>
      <c r="R2147" s="9"/>
      <c r="S2147" s="9"/>
      <c r="T2147" s="9"/>
      <c r="U2147" s="9"/>
    </row>
    <row r="2148" spans="1:21" s="19" customFormat="1" ht="20.25" customHeight="1" x14ac:dyDescent="0.2">
      <c r="A2148" s="65">
        <v>2148</v>
      </c>
      <c r="B2148" s="77">
        <v>2144038</v>
      </c>
      <c r="C2148" s="78" t="s">
        <v>3038</v>
      </c>
      <c r="D2148" s="77">
        <v>1</v>
      </c>
      <c r="E2148" s="80" t="s">
        <v>3039</v>
      </c>
      <c r="F2148" s="119">
        <v>399.77</v>
      </c>
      <c r="G2148" s="113">
        <v>219.87</v>
      </c>
      <c r="H2148" s="120">
        <v>0.45</v>
      </c>
      <c r="I2148" s="121"/>
      <c r="J2148" s="122" t="s">
        <v>6</v>
      </c>
      <c r="K2148" s="121">
        <v>31191602</v>
      </c>
      <c r="L2148" s="123"/>
      <c r="M2148" s="8"/>
      <c r="N2148" s="20"/>
      <c r="O2148" s="9"/>
      <c r="P2148" s="20"/>
      <c r="Q2148" s="9"/>
      <c r="R2148" s="9"/>
      <c r="S2148" s="9"/>
      <c r="T2148" s="9"/>
      <c r="U2148" s="9"/>
    </row>
    <row r="2149" spans="1:21" s="19" customFormat="1" ht="20.25" customHeight="1" x14ac:dyDescent="0.2">
      <c r="A2149" s="65">
        <v>2149</v>
      </c>
      <c r="B2149" s="77">
        <v>2144036</v>
      </c>
      <c r="C2149" s="78" t="s">
        <v>3040</v>
      </c>
      <c r="D2149" s="77">
        <v>1</v>
      </c>
      <c r="E2149" s="80" t="s">
        <v>3041</v>
      </c>
      <c r="F2149" s="119">
        <v>322.14</v>
      </c>
      <c r="G2149" s="113">
        <v>177.18</v>
      </c>
      <c r="H2149" s="120">
        <v>0.45</v>
      </c>
      <c r="I2149" s="121"/>
      <c r="J2149" s="122" t="s">
        <v>6</v>
      </c>
      <c r="K2149" s="121">
        <v>31191602</v>
      </c>
      <c r="L2149" s="123"/>
      <c r="M2149" s="8"/>
      <c r="N2149" s="20"/>
      <c r="O2149" s="9"/>
      <c r="P2149" s="20"/>
      <c r="Q2149" s="9"/>
      <c r="R2149" s="9"/>
      <c r="S2149" s="9"/>
      <c r="T2149" s="9"/>
      <c r="U2149" s="9"/>
    </row>
    <row r="2150" spans="1:21" s="19" customFormat="1" ht="20.25" customHeight="1" x14ac:dyDescent="0.2">
      <c r="A2150" s="65">
        <v>2150</v>
      </c>
      <c r="B2150" s="70" t="s">
        <v>3042</v>
      </c>
      <c r="C2150" s="71"/>
      <c r="D2150" s="72"/>
      <c r="E2150" s="73"/>
      <c r="F2150" s="115"/>
      <c r="G2150" s="115"/>
      <c r="H2150" s="115"/>
      <c r="I2150" s="116"/>
      <c r="J2150" s="115"/>
      <c r="K2150" s="116"/>
      <c r="L2150" s="115"/>
      <c r="M2150" s="8"/>
      <c r="N2150" s="9"/>
      <c r="O2150" s="9"/>
      <c r="P2150" s="9"/>
      <c r="Q2150" s="9"/>
      <c r="R2150" s="9"/>
      <c r="S2150" s="9"/>
      <c r="T2150" s="9"/>
      <c r="U2150" s="9"/>
    </row>
    <row r="2151" spans="1:21" s="19" customFormat="1" ht="20.25" customHeight="1" x14ac:dyDescent="0.2">
      <c r="A2151" s="65">
        <v>2151</v>
      </c>
      <c r="B2151" s="74" t="s">
        <v>3043</v>
      </c>
      <c r="C2151" s="81"/>
      <c r="D2151" s="81"/>
      <c r="E2151" s="82"/>
      <c r="F2151" s="124"/>
      <c r="G2151" s="124"/>
      <c r="H2151" s="124"/>
      <c r="I2151" s="125"/>
      <c r="J2151" s="124"/>
      <c r="K2151" s="125"/>
      <c r="L2151" s="124"/>
      <c r="M2151" s="8"/>
      <c r="N2151" s="9"/>
      <c r="O2151" s="9"/>
      <c r="P2151" s="9"/>
      <c r="Q2151" s="9"/>
      <c r="R2151" s="9"/>
      <c r="S2151" s="9"/>
      <c r="T2151" s="9"/>
      <c r="U2151" s="9"/>
    </row>
    <row r="2152" spans="1:21" s="19" customFormat="1" ht="20.25" customHeight="1" x14ac:dyDescent="0.2">
      <c r="A2152" s="65">
        <v>2152</v>
      </c>
      <c r="B2152" s="77">
        <v>2118013</v>
      </c>
      <c r="C2152" s="78" t="s">
        <v>3044</v>
      </c>
      <c r="D2152" s="117">
        <v>6</v>
      </c>
      <c r="E2152" s="128"/>
      <c r="F2152" s="119">
        <v>166.89</v>
      </c>
      <c r="G2152" s="113">
        <v>91.79</v>
      </c>
      <c r="H2152" s="120">
        <v>0.44998449612403102</v>
      </c>
      <c r="I2152" s="121"/>
      <c r="J2152" s="122" t="s">
        <v>8</v>
      </c>
      <c r="K2152" s="121">
        <v>31191602</v>
      </c>
      <c r="L2152" s="123"/>
      <c r="M2152" s="8"/>
      <c r="N2152" s="20"/>
      <c r="O2152" s="9"/>
      <c r="P2152" s="20"/>
      <c r="Q2152" s="9"/>
      <c r="R2152" s="9"/>
      <c r="S2152" s="9"/>
      <c r="T2152" s="9"/>
      <c r="U2152" s="9"/>
    </row>
    <row r="2153" spans="1:21" s="19" customFormat="1" ht="20.25" customHeight="1" x14ac:dyDescent="0.2">
      <c r="A2153" s="65">
        <v>2153</v>
      </c>
      <c r="B2153" s="77">
        <v>2118014</v>
      </c>
      <c r="C2153" s="78" t="s">
        <v>3045</v>
      </c>
      <c r="D2153" s="117">
        <v>6</v>
      </c>
      <c r="E2153" s="128"/>
      <c r="F2153" s="119">
        <v>182.42</v>
      </c>
      <c r="G2153" s="113">
        <v>100.33</v>
      </c>
      <c r="H2153" s="120">
        <v>0.4499858156028369</v>
      </c>
      <c r="I2153" s="121"/>
      <c r="J2153" s="122" t="s">
        <v>8</v>
      </c>
      <c r="K2153" s="121">
        <v>31191602</v>
      </c>
      <c r="L2153" s="123"/>
      <c r="M2153" s="8"/>
      <c r="N2153" s="20"/>
      <c r="O2153" s="9"/>
      <c r="P2153" s="20"/>
      <c r="Q2153" s="9"/>
      <c r="R2153" s="9"/>
      <c r="S2153" s="9"/>
      <c r="T2153" s="9"/>
      <c r="U2153" s="9"/>
    </row>
    <row r="2154" spans="1:21" s="19" customFormat="1" ht="20.25" customHeight="1" x14ac:dyDescent="0.2">
      <c r="A2154" s="65">
        <v>2154</v>
      </c>
      <c r="B2154" s="77">
        <v>2118015</v>
      </c>
      <c r="C2154" s="78" t="s">
        <v>3046</v>
      </c>
      <c r="D2154" s="117">
        <v>6</v>
      </c>
      <c r="E2154" s="128"/>
      <c r="F2154" s="119">
        <v>225.11</v>
      </c>
      <c r="G2154" s="113">
        <v>123.82</v>
      </c>
      <c r="H2154" s="120">
        <v>0.4499770114942529</v>
      </c>
      <c r="I2154" s="121"/>
      <c r="J2154" s="122" t="s">
        <v>8</v>
      </c>
      <c r="K2154" s="121">
        <v>31191602</v>
      </c>
      <c r="L2154" s="123"/>
      <c r="M2154" s="8"/>
      <c r="N2154" s="20"/>
      <c r="O2154" s="9"/>
      <c r="P2154" s="20"/>
      <c r="Q2154" s="9"/>
      <c r="R2154" s="9"/>
      <c r="S2154" s="9"/>
      <c r="T2154" s="9"/>
      <c r="U2154" s="9"/>
    </row>
    <row r="2155" spans="1:21" s="19" customFormat="1" ht="20.25" customHeight="1" x14ac:dyDescent="0.2">
      <c r="A2155" s="65">
        <v>2155</v>
      </c>
      <c r="B2155" s="77">
        <v>2118016</v>
      </c>
      <c r="C2155" s="78" t="s">
        <v>3047</v>
      </c>
      <c r="D2155" s="117">
        <v>6</v>
      </c>
      <c r="E2155" s="128"/>
      <c r="F2155" s="119">
        <v>310.5</v>
      </c>
      <c r="G2155" s="113">
        <v>170.78</v>
      </c>
      <c r="H2155" s="120">
        <v>0.45</v>
      </c>
      <c r="I2155" s="121"/>
      <c r="J2155" s="122" t="s">
        <v>8</v>
      </c>
      <c r="K2155" s="121">
        <v>31191602</v>
      </c>
      <c r="L2155" s="123"/>
      <c r="M2155" s="8"/>
      <c r="N2155" s="20"/>
      <c r="O2155" s="9"/>
      <c r="P2155" s="20"/>
      <c r="Q2155" s="9"/>
      <c r="R2155" s="9"/>
      <c r="S2155" s="9"/>
      <c r="T2155" s="9"/>
      <c r="U2155" s="9"/>
    </row>
    <row r="2156" spans="1:21" s="19" customFormat="1" ht="20.25" customHeight="1" x14ac:dyDescent="0.2">
      <c r="A2156" s="65">
        <v>2156</v>
      </c>
      <c r="B2156" s="77">
        <v>2118017</v>
      </c>
      <c r="C2156" s="78" t="s">
        <v>3048</v>
      </c>
      <c r="D2156" s="117">
        <v>6</v>
      </c>
      <c r="E2156" s="128"/>
      <c r="F2156" s="119">
        <v>388.12</v>
      </c>
      <c r="G2156" s="113">
        <v>213.47</v>
      </c>
      <c r="H2156" s="120">
        <v>0.45</v>
      </c>
      <c r="I2156" s="121"/>
      <c r="J2156" s="122" t="s">
        <v>8</v>
      </c>
      <c r="K2156" s="121">
        <v>31191602</v>
      </c>
      <c r="L2156" s="123"/>
      <c r="M2156" s="8"/>
      <c r="N2156" s="20"/>
      <c r="O2156" s="9"/>
      <c r="P2156" s="20"/>
      <c r="Q2156" s="9"/>
      <c r="R2156" s="9"/>
      <c r="S2156" s="9"/>
      <c r="T2156" s="9"/>
      <c r="U2156" s="9"/>
    </row>
    <row r="2157" spans="1:21" s="19" customFormat="1" ht="20.25" customHeight="1" x14ac:dyDescent="0.2">
      <c r="A2157" s="65">
        <v>2157</v>
      </c>
      <c r="B2157" s="77">
        <v>2118027</v>
      </c>
      <c r="C2157" s="78" t="s">
        <v>3049</v>
      </c>
      <c r="D2157" s="117">
        <v>6</v>
      </c>
      <c r="E2157" s="128"/>
      <c r="F2157" s="119">
        <v>166.89</v>
      </c>
      <c r="G2157" s="113">
        <v>91.79</v>
      </c>
      <c r="H2157" s="120">
        <v>0.44998449612403102</v>
      </c>
      <c r="I2157" s="121"/>
      <c r="J2157" s="122" t="s">
        <v>8</v>
      </c>
      <c r="K2157" s="121">
        <v>31191602</v>
      </c>
      <c r="L2157" s="123"/>
      <c r="M2157" s="8"/>
      <c r="N2157" s="20"/>
      <c r="O2157" s="9"/>
      <c r="P2157" s="20"/>
      <c r="Q2157" s="9"/>
      <c r="R2157" s="9"/>
      <c r="S2157" s="9"/>
      <c r="T2157" s="9"/>
      <c r="U2157" s="9"/>
    </row>
    <row r="2158" spans="1:21" s="19" customFormat="1" ht="20.25" customHeight="1" x14ac:dyDescent="0.2">
      <c r="A2158" s="65">
        <v>2158</v>
      </c>
      <c r="B2158" s="77">
        <v>2118028</v>
      </c>
      <c r="C2158" s="78" t="s">
        <v>3050</v>
      </c>
      <c r="D2158" s="117">
        <v>6</v>
      </c>
      <c r="E2158" s="128"/>
      <c r="F2158" s="119">
        <v>182.42</v>
      </c>
      <c r="G2158" s="113">
        <v>100.33</v>
      </c>
      <c r="H2158" s="120">
        <v>0.4499858156028369</v>
      </c>
      <c r="I2158" s="121"/>
      <c r="J2158" s="122" t="s">
        <v>8</v>
      </c>
      <c r="K2158" s="121">
        <v>31191602</v>
      </c>
      <c r="L2158" s="123"/>
      <c r="M2158" s="8"/>
      <c r="N2158" s="20"/>
      <c r="O2158" s="9"/>
      <c r="P2158" s="20"/>
      <c r="Q2158" s="9"/>
      <c r="R2158" s="9"/>
      <c r="S2158" s="9"/>
      <c r="T2158" s="9"/>
      <c r="U2158" s="9"/>
    </row>
    <row r="2159" spans="1:21" s="19" customFormat="1" ht="20.25" customHeight="1" x14ac:dyDescent="0.2">
      <c r="A2159" s="65">
        <v>2159</v>
      </c>
      <c r="B2159" s="77">
        <v>2118029</v>
      </c>
      <c r="C2159" s="78" t="s">
        <v>3051</v>
      </c>
      <c r="D2159" s="117">
        <v>6</v>
      </c>
      <c r="E2159" s="128"/>
      <c r="F2159" s="119">
        <v>225.11</v>
      </c>
      <c r="G2159" s="113">
        <v>123.82</v>
      </c>
      <c r="H2159" s="120">
        <v>0.4499770114942529</v>
      </c>
      <c r="I2159" s="121"/>
      <c r="J2159" s="122" t="s">
        <v>8</v>
      </c>
      <c r="K2159" s="121">
        <v>31191602</v>
      </c>
      <c r="L2159" s="123"/>
      <c r="M2159" s="8"/>
      <c r="N2159" s="20"/>
      <c r="O2159" s="9"/>
      <c r="P2159" s="20"/>
      <c r="Q2159" s="9"/>
      <c r="R2159" s="9"/>
      <c r="S2159" s="9"/>
      <c r="T2159" s="9"/>
      <c r="U2159" s="9"/>
    </row>
    <row r="2160" spans="1:21" s="19" customFormat="1" ht="20.25" customHeight="1" x14ac:dyDescent="0.2">
      <c r="A2160" s="65">
        <v>2160</v>
      </c>
      <c r="B2160" s="77">
        <v>2118030</v>
      </c>
      <c r="C2160" s="78" t="s">
        <v>3052</v>
      </c>
      <c r="D2160" s="117">
        <v>6</v>
      </c>
      <c r="E2160" s="128"/>
      <c r="F2160" s="119">
        <v>310.5</v>
      </c>
      <c r="G2160" s="113">
        <v>170.78</v>
      </c>
      <c r="H2160" s="120">
        <v>0.45</v>
      </c>
      <c r="I2160" s="121"/>
      <c r="J2160" s="122" t="s">
        <v>8</v>
      </c>
      <c r="K2160" s="121">
        <v>31191602</v>
      </c>
      <c r="L2160" s="123"/>
      <c r="M2160" s="8"/>
      <c r="N2160" s="20"/>
      <c r="O2160" s="9"/>
      <c r="P2160" s="20"/>
      <c r="Q2160" s="9"/>
      <c r="R2160" s="9"/>
      <c r="S2160" s="9"/>
      <c r="T2160" s="9"/>
      <c r="U2160" s="9"/>
    </row>
    <row r="2161" spans="1:21" s="19" customFormat="1" ht="20.25" customHeight="1" x14ac:dyDescent="0.2">
      <c r="A2161" s="65">
        <v>2161</v>
      </c>
      <c r="B2161" s="77">
        <v>2118031</v>
      </c>
      <c r="C2161" s="78" t="s">
        <v>3053</v>
      </c>
      <c r="D2161" s="117">
        <v>6</v>
      </c>
      <c r="E2161" s="128"/>
      <c r="F2161" s="119">
        <v>388.12</v>
      </c>
      <c r="G2161" s="113">
        <v>213.47</v>
      </c>
      <c r="H2161" s="120">
        <v>0.45</v>
      </c>
      <c r="I2161" s="121"/>
      <c r="J2161" s="122" t="s">
        <v>8</v>
      </c>
      <c r="K2161" s="121">
        <v>31191602</v>
      </c>
      <c r="L2161" s="123"/>
      <c r="M2161" s="8"/>
      <c r="N2161" s="20"/>
      <c r="O2161" s="9"/>
      <c r="P2161" s="20"/>
      <c r="Q2161" s="9"/>
      <c r="R2161" s="9"/>
      <c r="S2161" s="9"/>
      <c r="T2161" s="9"/>
      <c r="U2161" s="9"/>
    </row>
    <row r="2162" spans="1:21" s="19" customFormat="1" ht="20.25" customHeight="1" x14ac:dyDescent="0.2">
      <c r="A2162" s="65">
        <v>2162</v>
      </c>
      <c r="B2162" s="70" t="s">
        <v>3054</v>
      </c>
      <c r="C2162" s="71"/>
      <c r="D2162" s="72"/>
      <c r="E2162" s="73"/>
      <c r="F2162" s="115"/>
      <c r="G2162" s="115"/>
      <c r="H2162" s="115"/>
      <c r="I2162" s="116"/>
      <c r="J2162" s="115"/>
      <c r="K2162" s="116"/>
      <c r="L2162" s="115"/>
      <c r="M2162" s="8"/>
      <c r="N2162" s="9"/>
      <c r="O2162" s="9"/>
      <c r="P2162" s="9"/>
      <c r="Q2162" s="9"/>
      <c r="R2162" s="9"/>
      <c r="S2162" s="9"/>
      <c r="T2162" s="9"/>
      <c r="U2162" s="9"/>
    </row>
    <row r="2163" spans="1:21" s="19" customFormat="1" ht="20.25" customHeight="1" x14ac:dyDescent="0.2">
      <c r="A2163" s="65">
        <v>2163</v>
      </c>
      <c r="B2163" s="77">
        <v>2117922</v>
      </c>
      <c r="C2163" s="78" t="s">
        <v>3055</v>
      </c>
      <c r="D2163" s="117">
        <v>6</v>
      </c>
      <c r="E2163" s="128"/>
      <c r="F2163" s="119">
        <v>108.68</v>
      </c>
      <c r="G2163" s="113">
        <v>59.77</v>
      </c>
      <c r="H2163" s="120">
        <v>0.45</v>
      </c>
      <c r="I2163" s="121"/>
      <c r="J2163" s="122" t="s">
        <v>8</v>
      </c>
      <c r="K2163" s="121">
        <v>31191602</v>
      </c>
      <c r="L2163" s="123"/>
      <c r="M2163" s="8"/>
      <c r="N2163" s="20"/>
      <c r="O2163" s="9"/>
      <c r="P2163" s="20"/>
      <c r="Q2163" s="9"/>
      <c r="R2163" s="9"/>
      <c r="S2163" s="9"/>
      <c r="T2163" s="9"/>
      <c r="U2163" s="9"/>
    </row>
    <row r="2164" spans="1:21" s="19" customFormat="1" ht="20.25" customHeight="1" x14ac:dyDescent="0.2">
      <c r="A2164" s="65">
        <v>2164</v>
      </c>
      <c r="B2164" s="77">
        <v>2117923</v>
      </c>
      <c r="C2164" s="78" t="s">
        <v>3056</v>
      </c>
      <c r="D2164" s="117">
        <v>6</v>
      </c>
      <c r="E2164" s="128"/>
      <c r="F2164" s="119">
        <v>124.2</v>
      </c>
      <c r="G2164" s="113">
        <v>68.31</v>
      </c>
      <c r="H2164" s="120">
        <v>0.45</v>
      </c>
      <c r="I2164" s="121"/>
      <c r="J2164" s="122" t="s">
        <v>8</v>
      </c>
      <c r="K2164" s="121">
        <v>31191602</v>
      </c>
      <c r="L2164" s="123"/>
      <c r="M2164" s="8"/>
      <c r="N2164" s="20"/>
      <c r="O2164" s="9"/>
      <c r="P2164" s="20"/>
      <c r="Q2164" s="9"/>
      <c r="R2164" s="9"/>
      <c r="S2164" s="9"/>
      <c r="T2164" s="9"/>
      <c r="U2164" s="9"/>
    </row>
    <row r="2165" spans="1:21" s="19" customFormat="1" ht="20.25" customHeight="1" x14ac:dyDescent="0.2">
      <c r="A2165" s="65">
        <v>2165</v>
      </c>
      <c r="B2165" s="77">
        <v>2117924</v>
      </c>
      <c r="C2165" s="78" t="s">
        <v>3057</v>
      </c>
      <c r="D2165" s="117">
        <v>6</v>
      </c>
      <c r="E2165" s="128"/>
      <c r="F2165" s="119">
        <v>139.72</v>
      </c>
      <c r="G2165" s="113">
        <v>76.849999999999994</v>
      </c>
      <c r="H2165" s="120">
        <v>0.45</v>
      </c>
      <c r="I2165" s="121"/>
      <c r="J2165" s="122" t="s">
        <v>8</v>
      </c>
      <c r="K2165" s="121">
        <v>31191602</v>
      </c>
      <c r="L2165" s="123"/>
      <c r="M2165" s="8"/>
      <c r="N2165" s="20"/>
      <c r="O2165" s="9"/>
      <c r="P2165" s="20"/>
      <c r="Q2165" s="9"/>
      <c r="R2165" s="9"/>
      <c r="S2165" s="9"/>
      <c r="T2165" s="9"/>
      <c r="U2165" s="9"/>
    </row>
    <row r="2166" spans="1:21" s="19" customFormat="1" ht="20.25" customHeight="1" x14ac:dyDescent="0.2">
      <c r="A2166" s="65">
        <v>2166</v>
      </c>
      <c r="B2166" s="77">
        <v>2117925</v>
      </c>
      <c r="C2166" s="78" t="s">
        <v>3058</v>
      </c>
      <c r="D2166" s="117">
        <v>6</v>
      </c>
      <c r="E2166" s="128"/>
      <c r="F2166" s="119">
        <v>155.25</v>
      </c>
      <c r="G2166" s="113">
        <v>85.39</v>
      </c>
      <c r="H2166" s="120">
        <v>0.45</v>
      </c>
      <c r="I2166" s="121"/>
      <c r="J2166" s="122" t="s">
        <v>8</v>
      </c>
      <c r="K2166" s="121">
        <v>31191602</v>
      </c>
      <c r="L2166" s="123"/>
      <c r="M2166" s="8"/>
      <c r="N2166" s="20"/>
      <c r="O2166" s="9"/>
      <c r="P2166" s="20"/>
      <c r="Q2166" s="9"/>
      <c r="R2166" s="9"/>
      <c r="S2166" s="9"/>
      <c r="T2166" s="9"/>
      <c r="U2166" s="9"/>
    </row>
    <row r="2167" spans="1:21" s="19" customFormat="1" ht="20.25" customHeight="1" x14ac:dyDescent="0.2">
      <c r="A2167" s="65">
        <v>2167</v>
      </c>
      <c r="B2167" s="77">
        <v>2117926</v>
      </c>
      <c r="C2167" s="78" t="s">
        <v>3059</v>
      </c>
      <c r="D2167" s="117">
        <v>6</v>
      </c>
      <c r="E2167" s="128"/>
      <c r="F2167" s="119">
        <v>170.77</v>
      </c>
      <c r="G2167" s="113">
        <v>93.92</v>
      </c>
      <c r="H2167" s="120">
        <v>0.45</v>
      </c>
      <c r="I2167" s="121"/>
      <c r="J2167" s="122" t="s">
        <v>8</v>
      </c>
      <c r="K2167" s="121">
        <v>31191602</v>
      </c>
      <c r="L2167" s="123"/>
      <c r="M2167" s="8"/>
      <c r="N2167" s="20"/>
      <c r="O2167" s="9"/>
      <c r="P2167" s="20"/>
      <c r="Q2167" s="9"/>
      <c r="R2167" s="9"/>
      <c r="S2167" s="9"/>
      <c r="T2167" s="9"/>
      <c r="U2167" s="9"/>
    </row>
    <row r="2168" spans="1:21" s="19" customFormat="1" ht="20.25" customHeight="1" x14ac:dyDescent="0.2">
      <c r="A2168" s="65">
        <v>2168</v>
      </c>
      <c r="B2168" s="70" t="s">
        <v>3060</v>
      </c>
      <c r="C2168" s="71"/>
      <c r="D2168" s="72"/>
      <c r="E2168" s="73"/>
      <c r="F2168" s="115"/>
      <c r="G2168" s="115"/>
      <c r="H2168" s="115"/>
      <c r="I2168" s="116"/>
      <c r="J2168" s="115"/>
      <c r="K2168" s="116"/>
      <c r="L2168" s="115"/>
      <c r="M2168" s="8"/>
      <c r="N2168" s="9"/>
      <c r="O2168" s="9"/>
      <c r="P2168" s="9"/>
      <c r="Q2168" s="9"/>
      <c r="R2168" s="9"/>
      <c r="S2168" s="9"/>
      <c r="T2168" s="9"/>
      <c r="U2168" s="9"/>
    </row>
    <row r="2169" spans="1:21" s="19" customFormat="1" ht="20.25" customHeight="1" x14ac:dyDescent="0.2">
      <c r="A2169" s="65">
        <v>2169</v>
      </c>
      <c r="B2169" s="74" t="s">
        <v>3061</v>
      </c>
      <c r="C2169" s="81"/>
      <c r="D2169" s="81"/>
      <c r="E2169" s="82"/>
      <c r="F2169" s="124"/>
      <c r="G2169" s="124"/>
      <c r="H2169" s="124"/>
      <c r="I2169" s="125"/>
      <c r="J2169" s="124"/>
      <c r="K2169" s="125"/>
      <c r="L2169" s="124"/>
      <c r="M2169" s="8"/>
      <c r="N2169" s="9"/>
      <c r="O2169" s="9"/>
      <c r="P2169" s="9"/>
      <c r="Q2169" s="9"/>
      <c r="R2169" s="9"/>
      <c r="S2169" s="9"/>
      <c r="T2169" s="9"/>
      <c r="U2169" s="9"/>
    </row>
    <row r="2170" spans="1:21" s="19" customFormat="1" ht="20.25" customHeight="1" x14ac:dyDescent="0.2">
      <c r="A2170" s="65">
        <v>2170</v>
      </c>
      <c r="B2170" s="77">
        <v>2117916</v>
      </c>
      <c r="C2170" s="78" t="s">
        <v>3062</v>
      </c>
      <c r="D2170" s="117">
        <v>6</v>
      </c>
      <c r="E2170" s="128"/>
      <c r="F2170" s="119">
        <v>108.68</v>
      </c>
      <c r="G2170" s="113">
        <v>59.77</v>
      </c>
      <c r="H2170" s="120">
        <v>0.45</v>
      </c>
      <c r="I2170" s="121"/>
      <c r="J2170" s="122" t="s">
        <v>8</v>
      </c>
      <c r="K2170" s="121">
        <v>31191602</v>
      </c>
      <c r="L2170" s="123"/>
      <c r="M2170" s="8"/>
      <c r="N2170" s="20"/>
      <c r="O2170" s="9"/>
      <c r="P2170" s="20"/>
      <c r="Q2170" s="9"/>
      <c r="R2170" s="9"/>
      <c r="S2170" s="9"/>
      <c r="T2170" s="9"/>
      <c r="U2170" s="9"/>
    </row>
    <row r="2171" spans="1:21" s="19" customFormat="1" ht="20.25" customHeight="1" x14ac:dyDescent="0.2">
      <c r="A2171" s="65">
        <v>2171</v>
      </c>
      <c r="B2171" s="77">
        <v>2117917</v>
      </c>
      <c r="C2171" s="78" t="s">
        <v>3063</v>
      </c>
      <c r="D2171" s="117">
        <v>6</v>
      </c>
      <c r="E2171" s="128"/>
      <c r="F2171" s="119">
        <v>124.2</v>
      </c>
      <c r="G2171" s="113">
        <v>68.31</v>
      </c>
      <c r="H2171" s="120">
        <v>0.45</v>
      </c>
      <c r="I2171" s="121"/>
      <c r="J2171" s="122" t="s">
        <v>8</v>
      </c>
      <c r="K2171" s="121">
        <v>31191602</v>
      </c>
      <c r="L2171" s="144"/>
      <c r="M2171" s="8"/>
      <c r="N2171" s="20"/>
      <c r="O2171" s="9"/>
      <c r="P2171" s="20"/>
      <c r="Q2171" s="9"/>
      <c r="R2171" s="9"/>
      <c r="S2171" s="9"/>
      <c r="T2171" s="9"/>
      <c r="U2171" s="9"/>
    </row>
    <row r="2172" spans="1:21" s="19" customFormat="1" ht="20.25" customHeight="1" x14ac:dyDescent="0.2">
      <c r="A2172" s="65">
        <v>2172</v>
      </c>
      <c r="B2172" s="77">
        <v>2117918</v>
      </c>
      <c r="C2172" s="78" t="s">
        <v>3064</v>
      </c>
      <c r="D2172" s="117">
        <v>6</v>
      </c>
      <c r="E2172" s="128"/>
      <c r="F2172" s="119">
        <v>139.72</v>
      </c>
      <c r="G2172" s="113">
        <v>76.849999999999994</v>
      </c>
      <c r="H2172" s="120">
        <v>0.45</v>
      </c>
      <c r="I2172" s="121"/>
      <c r="J2172" s="122" t="s">
        <v>8</v>
      </c>
      <c r="K2172" s="121">
        <v>31191602</v>
      </c>
      <c r="L2172" s="123"/>
      <c r="M2172" s="8"/>
      <c r="N2172" s="20"/>
      <c r="O2172" s="9"/>
      <c r="P2172" s="20"/>
      <c r="Q2172" s="9"/>
      <c r="R2172" s="9"/>
      <c r="S2172" s="9"/>
      <c r="T2172" s="9"/>
      <c r="U2172" s="9"/>
    </row>
    <row r="2173" spans="1:21" s="19" customFormat="1" ht="20.25" customHeight="1" x14ac:dyDescent="0.2">
      <c r="A2173" s="65">
        <v>2173</v>
      </c>
      <c r="B2173" s="77">
        <v>2117919</v>
      </c>
      <c r="C2173" s="78" t="s">
        <v>3065</v>
      </c>
      <c r="D2173" s="117">
        <v>6</v>
      </c>
      <c r="E2173" s="128"/>
      <c r="F2173" s="119">
        <v>155.25</v>
      </c>
      <c r="G2173" s="113">
        <v>85.39</v>
      </c>
      <c r="H2173" s="120">
        <v>0.45</v>
      </c>
      <c r="I2173" s="121"/>
      <c r="J2173" s="122" t="s">
        <v>8</v>
      </c>
      <c r="K2173" s="121">
        <v>31191602</v>
      </c>
      <c r="L2173" s="123"/>
      <c r="M2173" s="8"/>
      <c r="N2173" s="20"/>
      <c r="O2173" s="9"/>
      <c r="P2173" s="20"/>
      <c r="Q2173" s="9"/>
      <c r="R2173" s="9"/>
      <c r="S2173" s="9"/>
      <c r="T2173" s="9"/>
      <c r="U2173" s="9"/>
    </row>
    <row r="2174" spans="1:21" s="19" customFormat="1" ht="20.25" customHeight="1" x14ac:dyDescent="0.2">
      <c r="A2174" s="65">
        <v>2174</v>
      </c>
      <c r="B2174" s="77">
        <v>2117920</v>
      </c>
      <c r="C2174" s="78" t="s">
        <v>3066</v>
      </c>
      <c r="D2174" s="117">
        <v>6</v>
      </c>
      <c r="E2174" s="128"/>
      <c r="F2174" s="119">
        <v>170.77</v>
      </c>
      <c r="G2174" s="113">
        <v>93.92</v>
      </c>
      <c r="H2174" s="120">
        <v>0.45</v>
      </c>
      <c r="I2174" s="121"/>
      <c r="J2174" s="122" t="s">
        <v>8</v>
      </c>
      <c r="K2174" s="121">
        <v>31191602</v>
      </c>
      <c r="L2174" s="123"/>
      <c r="M2174" s="8"/>
      <c r="N2174" s="20"/>
      <c r="O2174" s="9"/>
      <c r="P2174" s="20"/>
      <c r="Q2174" s="9"/>
      <c r="R2174" s="9"/>
      <c r="S2174" s="9"/>
      <c r="T2174" s="9"/>
      <c r="U2174" s="9"/>
    </row>
    <row r="2175" spans="1:21" s="19" customFormat="1" ht="20.25" customHeight="1" x14ac:dyDescent="0.2">
      <c r="A2175" s="65">
        <v>2175</v>
      </c>
      <c r="B2175" s="70" t="s">
        <v>3067</v>
      </c>
      <c r="C2175" s="71"/>
      <c r="D2175" s="72"/>
      <c r="E2175" s="73"/>
      <c r="F2175" s="115"/>
      <c r="G2175" s="115"/>
      <c r="H2175" s="115"/>
      <c r="I2175" s="116"/>
      <c r="J2175" s="115"/>
      <c r="K2175" s="116"/>
      <c r="L2175" s="115"/>
      <c r="M2175" s="8"/>
      <c r="N2175" s="9"/>
      <c r="O2175" s="9"/>
      <c r="P2175" s="9"/>
      <c r="Q2175" s="9"/>
      <c r="R2175" s="9"/>
      <c r="S2175" s="9"/>
      <c r="T2175" s="9"/>
      <c r="U2175" s="9"/>
    </row>
    <row r="2176" spans="1:21" s="19" customFormat="1" ht="20.25" customHeight="1" x14ac:dyDescent="0.2">
      <c r="A2176" s="65">
        <v>2176</v>
      </c>
      <c r="B2176" s="77">
        <v>2118788</v>
      </c>
      <c r="C2176" s="78" t="s">
        <v>3068</v>
      </c>
      <c r="D2176" s="117">
        <v>6</v>
      </c>
      <c r="E2176" s="128"/>
      <c r="F2176" s="119">
        <v>62.1</v>
      </c>
      <c r="G2176" s="113">
        <v>34.159999999999997</v>
      </c>
      <c r="H2176" s="120">
        <v>0.45</v>
      </c>
      <c r="I2176" s="121"/>
      <c r="J2176" s="122" t="s">
        <v>8</v>
      </c>
      <c r="K2176" s="121">
        <v>31191602</v>
      </c>
      <c r="L2176" s="121"/>
      <c r="M2176" s="8"/>
      <c r="N2176" s="20"/>
      <c r="O2176" s="9"/>
      <c r="P2176" s="20"/>
      <c r="Q2176" s="9"/>
      <c r="R2176" s="9"/>
      <c r="S2176" s="9"/>
      <c r="T2176" s="9"/>
      <c r="U2176" s="9"/>
    </row>
    <row r="2177" spans="1:21" s="19" customFormat="1" ht="20.25" customHeight="1" x14ac:dyDescent="0.2">
      <c r="A2177" s="65">
        <v>2177</v>
      </c>
      <c r="B2177" s="77">
        <v>2118790</v>
      </c>
      <c r="C2177" s="78" t="s">
        <v>3069</v>
      </c>
      <c r="D2177" s="117">
        <v>6</v>
      </c>
      <c r="E2177" s="128"/>
      <c r="F2177" s="119">
        <v>69.86</v>
      </c>
      <c r="G2177" s="113">
        <v>38.43</v>
      </c>
      <c r="H2177" s="120">
        <v>0.44995140913508264</v>
      </c>
      <c r="I2177" s="121"/>
      <c r="J2177" s="122" t="s">
        <v>8</v>
      </c>
      <c r="K2177" s="121">
        <v>31191602</v>
      </c>
      <c r="L2177" s="121"/>
      <c r="M2177" s="8"/>
      <c r="N2177" s="20"/>
      <c r="O2177" s="9"/>
      <c r="P2177" s="20"/>
      <c r="Q2177" s="9"/>
      <c r="R2177" s="9"/>
      <c r="S2177" s="9"/>
      <c r="T2177" s="9"/>
      <c r="U2177" s="9"/>
    </row>
    <row r="2178" spans="1:21" s="19" customFormat="1" ht="20.25" customHeight="1" x14ac:dyDescent="0.2">
      <c r="A2178" s="65">
        <v>2178</v>
      </c>
      <c r="B2178" s="77">
        <v>2118791</v>
      </c>
      <c r="C2178" s="78" t="s">
        <v>3070</v>
      </c>
      <c r="D2178" s="117">
        <v>6</v>
      </c>
      <c r="E2178" s="128"/>
      <c r="F2178" s="119">
        <v>77.63</v>
      </c>
      <c r="G2178" s="113">
        <v>42.7</v>
      </c>
      <c r="H2178" s="120">
        <v>0.45</v>
      </c>
      <c r="I2178" s="121"/>
      <c r="J2178" s="122" t="s">
        <v>8</v>
      </c>
      <c r="K2178" s="121">
        <v>31191602</v>
      </c>
      <c r="L2178" s="121"/>
      <c r="M2178" s="8"/>
      <c r="N2178" s="20"/>
      <c r="O2178" s="9"/>
      <c r="P2178" s="20"/>
      <c r="Q2178" s="9"/>
      <c r="R2178" s="9"/>
      <c r="S2178" s="9"/>
      <c r="T2178" s="9"/>
      <c r="U2178" s="9"/>
    </row>
    <row r="2179" spans="1:21" s="19" customFormat="1" ht="20.25" customHeight="1" x14ac:dyDescent="0.2">
      <c r="A2179" s="65">
        <v>2179</v>
      </c>
      <c r="B2179" s="77">
        <v>2118793</v>
      </c>
      <c r="C2179" s="78" t="s">
        <v>3071</v>
      </c>
      <c r="D2179" s="117">
        <v>6</v>
      </c>
      <c r="E2179" s="128"/>
      <c r="F2179" s="119">
        <v>116.44</v>
      </c>
      <c r="G2179" s="113">
        <v>64.05</v>
      </c>
      <c r="H2179" s="120">
        <v>0.44995555555555555</v>
      </c>
      <c r="I2179" s="121"/>
      <c r="J2179" s="122" t="s">
        <v>8</v>
      </c>
      <c r="K2179" s="121">
        <v>31191602</v>
      </c>
      <c r="L2179" s="121"/>
      <c r="M2179" s="8"/>
      <c r="N2179" s="20"/>
      <c r="O2179" s="9"/>
      <c r="P2179" s="20"/>
      <c r="Q2179" s="9"/>
      <c r="R2179" s="9"/>
      <c r="S2179" s="9"/>
      <c r="T2179" s="9"/>
      <c r="U2179" s="9"/>
    </row>
    <row r="2180" spans="1:21" s="19" customFormat="1" ht="20.25" customHeight="1" x14ac:dyDescent="0.2">
      <c r="A2180" s="65">
        <v>2180</v>
      </c>
      <c r="B2180" s="70" t="s">
        <v>3072</v>
      </c>
      <c r="C2180" s="71"/>
      <c r="D2180" s="72"/>
      <c r="E2180" s="73"/>
      <c r="F2180" s="115"/>
      <c r="G2180" s="115"/>
      <c r="H2180" s="115"/>
      <c r="I2180" s="116"/>
      <c r="J2180" s="115"/>
      <c r="K2180" s="116"/>
      <c r="L2180" s="115"/>
      <c r="M2180" s="8"/>
      <c r="N2180" s="9"/>
      <c r="O2180" s="9"/>
      <c r="P2180" s="9"/>
      <c r="Q2180" s="9"/>
      <c r="R2180" s="9"/>
      <c r="S2180" s="9"/>
      <c r="T2180" s="9"/>
      <c r="U2180" s="9"/>
    </row>
    <row r="2181" spans="1:21" s="19" customFormat="1" ht="20.25" customHeight="1" x14ac:dyDescent="0.2">
      <c r="A2181" s="65">
        <v>2181</v>
      </c>
      <c r="B2181" s="74" t="s">
        <v>3073</v>
      </c>
      <c r="C2181" s="81"/>
      <c r="D2181" s="81"/>
      <c r="E2181" s="82"/>
      <c r="F2181" s="124"/>
      <c r="G2181" s="124"/>
      <c r="H2181" s="124"/>
      <c r="I2181" s="125"/>
      <c r="J2181" s="124"/>
      <c r="K2181" s="125"/>
      <c r="L2181" s="124"/>
      <c r="M2181" s="8"/>
      <c r="N2181" s="9"/>
      <c r="O2181" s="9"/>
      <c r="P2181" s="9"/>
      <c r="Q2181" s="9"/>
      <c r="R2181" s="9"/>
      <c r="S2181" s="9"/>
      <c r="T2181" s="9"/>
      <c r="U2181" s="9"/>
    </row>
    <row r="2182" spans="1:21" s="19" customFormat="1" ht="20.25" customHeight="1" x14ac:dyDescent="0.2">
      <c r="A2182" s="65">
        <v>2182</v>
      </c>
      <c r="B2182" s="77">
        <v>407339</v>
      </c>
      <c r="C2182" s="78" t="s">
        <v>3074</v>
      </c>
      <c r="D2182" s="117">
        <v>2</v>
      </c>
      <c r="E2182" s="128" t="s">
        <v>3075</v>
      </c>
      <c r="F2182" s="119">
        <v>114.83</v>
      </c>
      <c r="G2182" s="113">
        <v>63.15</v>
      </c>
      <c r="H2182" s="120">
        <v>0.45002253267237491</v>
      </c>
      <c r="I2182" s="121"/>
      <c r="J2182" s="122" t="s">
        <v>379</v>
      </c>
      <c r="K2182" s="121">
        <v>31191506</v>
      </c>
      <c r="L2182" s="121"/>
      <c r="M2182" s="8"/>
      <c r="N2182" s="20"/>
      <c r="O2182" s="9"/>
      <c r="P2182" s="20"/>
      <c r="Q2182" s="9"/>
      <c r="R2182" s="9"/>
      <c r="S2182" s="9"/>
      <c r="T2182" s="9"/>
      <c r="U2182" s="9"/>
    </row>
    <row r="2183" spans="1:21" s="19" customFormat="1" ht="20.25" customHeight="1" x14ac:dyDescent="0.2">
      <c r="A2183" s="65">
        <v>2183</v>
      </c>
      <c r="B2183" s="77">
        <v>407340</v>
      </c>
      <c r="C2183" s="78" t="s">
        <v>3076</v>
      </c>
      <c r="D2183" s="117">
        <v>2</v>
      </c>
      <c r="E2183" s="79" t="s">
        <v>3077</v>
      </c>
      <c r="F2183" s="119">
        <v>130.81</v>
      </c>
      <c r="G2183" s="113">
        <v>71.94</v>
      </c>
      <c r="H2183" s="120">
        <v>0.45003560408260146</v>
      </c>
      <c r="I2183" s="121"/>
      <c r="J2183" s="122" t="s">
        <v>379</v>
      </c>
      <c r="K2183" s="121">
        <v>31191506</v>
      </c>
      <c r="L2183" s="121"/>
      <c r="M2183" s="8"/>
      <c r="N2183" s="20"/>
      <c r="O2183" s="9"/>
      <c r="P2183" s="20"/>
      <c r="Q2183" s="9"/>
      <c r="R2183" s="9"/>
      <c r="S2183" s="9"/>
      <c r="T2183" s="9"/>
      <c r="U2183" s="9"/>
    </row>
    <row r="2184" spans="1:21" s="19" customFormat="1" ht="20.25" customHeight="1" x14ac:dyDescent="0.2">
      <c r="A2184" s="65">
        <v>2184</v>
      </c>
      <c r="B2184" s="70" t="s">
        <v>3078</v>
      </c>
      <c r="C2184" s="71"/>
      <c r="D2184" s="72"/>
      <c r="E2184" s="73"/>
      <c r="F2184" s="115"/>
      <c r="G2184" s="115"/>
      <c r="H2184" s="115"/>
      <c r="I2184" s="116"/>
      <c r="J2184" s="115"/>
      <c r="K2184" s="116"/>
      <c r="L2184" s="115"/>
      <c r="M2184" s="8"/>
      <c r="N2184" s="9"/>
      <c r="O2184" s="9"/>
      <c r="P2184" s="9"/>
      <c r="Q2184" s="9"/>
      <c r="R2184" s="9"/>
      <c r="S2184" s="9"/>
      <c r="T2184" s="9"/>
      <c r="U2184" s="9"/>
    </row>
    <row r="2185" spans="1:21" s="19" customFormat="1" ht="20.25" customHeight="1" x14ac:dyDescent="0.2">
      <c r="A2185" s="65">
        <v>2185</v>
      </c>
      <c r="B2185" s="77">
        <v>407335</v>
      </c>
      <c r="C2185" s="78" t="s">
        <v>3079</v>
      </c>
      <c r="D2185" s="117">
        <v>2</v>
      </c>
      <c r="E2185" s="128" t="s">
        <v>3080</v>
      </c>
      <c r="F2185" s="119">
        <v>97.55</v>
      </c>
      <c r="G2185" s="113">
        <v>53.66</v>
      </c>
      <c r="H2185" s="120">
        <v>0.44997347480106098</v>
      </c>
      <c r="I2185" s="121"/>
      <c r="J2185" s="122" t="s">
        <v>379</v>
      </c>
      <c r="K2185" s="121">
        <v>31191506</v>
      </c>
      <c r="L2185" s="121"/>
      <c r="M2185" s="8"/>
      <c r="N2185" s="20"/>
      <c r="O2185" s="9"/>
      <c r="P2185" s="20"/>
      <c r="Q2185" s="9"/>
      <c r="R2185" s="9"/>
      <c r="S2185" s="9"/>
      <c r="T2185" s="9"/>
      <c r="U2185" s="9"/>
    </row>
    <row r="2186" spans="1:21" s="19" customFormat="1" ht="20.25" customHeight="1" x14ac:dyDescent="0.2">
      <c r="A2186" s="65">
        <v>2186</v>
      </c>
      <c r="B2186" s="77">
        <v>407336</v>
      </c>
      <c r="C2186" s="78" t="s">
        <v>3081</v>
      </c>
      <c r="D2186" s="117">
        <v>2</v>
      </c>
      <c r="E2186" s="79" t="s">
        <v>3082</v>
      </c>
      <c r="F2186" s="119">
        <v>113.65</v>
      </c>
      <c r="G2186" s="113">
        <v>62.51</v>
      </c>
      <c r="H2186" s="120">
        <v>0.44995902012567163</v>
      </c>
      <c r="I2186" s="121"/>
      <c r="J2186" s="122" t="s">
        <v>379</v>
      </c>
      <c r="K2186" s="121">
        <v>31191506</v>
      </c>
      <c r="L2186" s="121"/>
      <c r="M2186" s="8"/>
      <c r="N2186" s="20"/>
      <c r="O2186" s="9"/>
      <c r="P2186" s="20"/>
      <c r="Q2186" s="9"/>
      <c r="R2186" s="9"/>
      <c r="S2186" s="9"/>
      <c r="T2186" s="9"/>
      <c r="U2186" s="9"/>
    </row>
    <row r="2187" spans="1:21" s="16" customFormat="1" ht="20.25" customHeight="1" x14ac:dyDescent="0.2">
      <c r="A2187" s="65">
        <v>2187</v>
      </c>
      <c r="B2187" s="70" t="s">
        <v>3083</v>
      </c>
      <c r="C2187" s="71"/>
      <c r="D2187" s="72"/>
      <c r="E2187" s="73"/>
      <c r="F2187" s="115"/>
      <c r="G2187" s="115"/>
      <c r="H2187" s="115"/>
      <c r="I2187" s="116"/>
      <c r="J2187" s="115"/>
      <c r="K2187" s="116"/>
      <c r="L2187" s="115"/>
      <c r="M2187" s="8"/>
      <c r="N2187" s="9"/>
      <c r="O2187" s="9"/>
      <c r="P2187" s="9"/>
      <c r="Q2187" s="9"/>
      <c r="R2187" s="9"/>
      <c r="S2187" s="9"/>
      <c r="T2187" s="9"/>
      <c r="U2187" s="9"/>
    </row>
    <row r="2188" spans="1:21" s="16" customFormat="1" ht="20.25" customHeight="1" x14ac:dyDescent="0.2">
      <c r="A2188" s="65">
        <v>2188</v>
      </c>
      <c r="B2188" s="77">
        <v>407337</v>
      </c>
      <c r="C2188" s="78" t="s">
        <v>3084</v>
      </c>
      <c r="D2188" s="117">
        <v>2</v>
      </c>
      <c r="E2188" s="128" t="s">
        <v>3085</v>
      </c>
      <c r="F2188" s="119">
        <v>104.9</v>
      </c>
      <c r="G2188" s="113">
        <v>57.69</v>
      </c>
      <c r="H2188" s="120">
        <v>0.45002466699555987</v>
      </c>
      <c r="I2188" s="121"/>
      <c r="J2188" s="122" t="s">
        <v>379</v>
      </c>
      <c r="K2188" s="121">
        <v>31191506</v>
      </c>
      <c r="L2188" s="121"/>
      <c r="M2188" s="8"/>
      <c r="N2188" s="20"/>
      <c r="O2188" s="9"/>
      <c r="P2188" s="20"/>
      <c r="Q2188" s="9"/>
      <c r="R2188" s="9"/>
      <c r="S2188" s="9"/>
      <c r="T2188" s="9"/>
      <c r="U2188" s="9"/>
    </row>
    <row r="2189" spans="1:21" s="19" customFormat="1" ht="20.25" customHeight="1" x14ac:dyDescent="0.2">
      <c r="A2189" s="65">
        <v>2189</v>
      </c>
      <c r="B2189" s="77">
        <v>407338</v>
      </c>
      <c r="C2189" s="78" t="s">
        <v>3086</v>
      </c>
      <c r="D2189" s="117">
        <v>2</v>
      </c>
      <c r="E2189" s="79" t="s">
        <v>3087</v>
      </c>
      <c r="F2189" s="119">
        <v>113.65</v>
      </c>
      <c r="G2189" s="113">
        <v>62.51</v>
      </c>
      <c r="H2189" s="120">
        <v>0.44995902012567163</v>
      </c>
      <c r="I2189" s="121"/>
      <c r="J2189" s="122" t="s">
        <v>379</v>
      </c>
      <c r="K2189" s="121">
        <v>31191506</v>
      </c>
      <c r="L2189" s="121"/>
      <c r="M2189" s="8"/>
      <c r="N2189" s="20"/>
      <c r="O2189" s="9"/>
      <c r="P2189" s="20"/>
      <c r="Q2189" s="9"/>
      <c r="R2189" s="9"/>
      <c r="S2189" s="9"/>
      <c r="T2189" s="9"/>
      <c r="U2189" s="9"/>
    </row>
    <row r="2190" spans="1:21" s="19" customFormat="1" ht="20.25" customHeight="1" x14ac:dyDescent="0.2">
      <c r="A2190" s="65">
        <v>2190</v>
      </c>
      <c r="B2190" s="70" t="s">
        <v>3088</v>
      </c>
      <c r="C2190" s="71"/>
      <c r="D2190" s="72"/>
      <c r="E2190" s="73"/>
      <c r="F2190" s="115"/>
      <c r="G2190" s="115"/>
      <c r="H2190" s="115"/>
      <c r="I2190" s="116"/>
      <c r="J2190" s="115"/>
      <c r="K2190" s="116"/>
      <c r="L2190" s="115"/>
      <c r="M2190" s="8"/>
      <c r="N2190" s="9"/>
      <c r="O2190" s="9"/>
      <c r="P2190" s="9"/>
      <c r="Q2190" s="9"/>
      <c r="R2190" s="9"/>
      <c r="S2190" s="9"/>
      <c r="T2190" s="9"/>
      <c r="U2190" s="9"/>
    </row>
    <row r="2191" spans="1:21" s="19" customFormat="1" ht="20.25" customHeight="1" x14ac:dyDescent="0.2">
      <c r="A2191" s="65">
        <v>2191</v>
      </c>
      <c r="B2191" s="77">
        <v>2143783</v>
      </c>
      <c r="C2191" s="78" t="s">
        <v>3089</v>
      </c>
      <c r="D2191" s="117">
        <v>1</v>
      </c>
      <c r="E2191" s="169" t="s">
        <v>3090</v>
      </c>
      <c r="F2191" s="119">
        <v>111.25</v>
      </c>
      <c r="G2191" s="113">
        <v>61.19</v>
      </c>
      <c r="H2191" s="120">
        <v>0.45</v>
      </c>
      <c r="I2191" s="121"/>
      <c r="J2191" s="122" t="s">
        <v>6</v>
      </c>
      <c r="K2191" s="121">
        <v>31191602</v>
      </c>
      <c r="L2191" s="123"/>
      <c r="M2191" s="8"/>
      <c r="N2191" s="20"/>
      <c r="O2191" s="9"/>
      <c r="P2191" s="20"/>
      <c r="Q2191" s="9"/>
      <c r="R2191" s="9"/>
      <c r="S2191" s="9"/>
      <c r="T2191" s="9"/>
      <c r="U2191" s="9"/>
    </row>
    <row r="2192" spans="1:21" s="19" customFormat="1" ht="20.25" customHeight="1" x14ac:dyDescent="0.2">
      <c r="A2192" s="65">
        <v>2192</v>
      </c>
      <c r="B2192" s="77">
        <v>2143784</v>
      </c>
      <c r="C2192" s="78" t="s">
        <v>3091</v>
      </c>
      <c r="D2192" s="77">
        <v>1</v>
      </c>
      <c r="E2192" s="169" t="s">
        <v>3092</v>
      </c>
      <c r="F2192" s="119">
        <v>136.25</v>
      </c>
      <c r="G2192" s="113">
        <v>74.94</v>
      </c>
      <c r="H2192" s="120">
        <v>0.45</v>
      </c>
      <c r="I2192" s="121"/>
      <c r="J2192" s="122" t="s">
        <v>6</v>
      </c>
      <c r="K2192" s="121">
        <v>31191602</v>
      </c>
      <c r="L2192" s="123"/>
      <c r="M2192" s="8"/>
      <c r="N2192" s="20"/>
      <c r="O2192" s="9"/>
      <c r="P2192" s="20"/>
      <c r="Q2192" s="9"/>
      <c r="R2192" s="9"/>
      <c r="S2192" s="9"/>
      <c r="T2192" s="9"/>
      <c r="U2192" s="9"/>
    </row>
    <row r="2193" spans="1:21" s="19" customFormat="1" ht="20.25" customHeight="1" x14ac:dyDescent="0.2">
      <c r="A2193" s="65">
        <v>2193</v>
      </c>
      <c r="B2193" s="77">
        <v>2143785</v>
      </c>
      <c r="C2193" s="78" t="s">
        <v>3093</v>
      </c>
      <c r="D2193" s="77">
        <v>1</v>
      </c>
      <c r="E2193" s="169" t="s">
        <v>3094</v>
      </c>
      <c r="F2193" s="119">
        <v>161.25</v>
      </c>
      <c r="G2193" s="113">
        <v>88.69</v>
      </c>
      <c r="H2193" s="120">
        <v>0.45</v>
      </c>
      <c r="I2193" s="121"/>
      <c r="J2193" s="122" t="s">
        <v>6</v>
      </c>
      <c r="K2193" s="121">
        <v>31191602</v>
      </c>
      <c r="L2193" s="123"/>
      <c r="M2193" s="8"/>
      <c r="N2193" s="20"/>
      <c r="O2193" s="9"/>
      <c r="P2193" s="20"/>
      <c r="Q2193" s="9"/>
      <c r="R2193" s="9"/>
      <c r="S2193" s="9"/>
      <c r="T2193" s="9"/>
      <c r="U2193" s="9"/>
    </row>
    <row r="2194" spans="1:21" s="19" customFormat="1" ht="20.25" customHeight="1" x14ac:dyDescent="0.2">
      <c r="A2194" s="65">
        <v>2194</v>
      </c>
      <c r="B2194" s="77">
        <v>2143787</v>
      </c>
      <c r="C2194" s="78" t="s">
        <v>3095</v>
      </c>
      <c r="D2194" s="77">
        <v>1</v>
      </c>
      <c r="E2194" s="169" t="s">
        <v>3096</v>
      </c>
      <c r="F2194" s="119">
        <v>186.25</v>
      </c>
      <c r="G2194" s="113">
        <v>102.44</v>
      </c>
      <c r="H2194" s="120">
        <v>0.45</v>
      </c>
      <c r="I2194" s="121"/>
      <c r="J2194" s="122" t="s">
        <v>6</v>
      </c>
      <c r="K2194" s="121">
        <v>31191602</v>
      </c>
      <c r="L2194" s="123"/>
      <c r="M2194" s="8"/>
      <c r="N2194" s="20"/>
      <c r="O2194" s="9"/>
      <c r="P2194" s="20"/>
      <c r="Q2194" s="9"/>
      <c r="R2194" s="9"/>
      <c r="S2194" s="9"/>
      <c r="T2194" s="9"/>
      <c r="U2194" s="9"/>
    </row>
    <row r="2195" spans="1:21" s="19" customFormat="1" ht="20.25" customHeight="1" x14ac:dyDescent="0.2">
      <c r="A2195" s="65">
        <v>2195</v>
      </c>
      <c r="B2195" s="88" t="s">
        <v>3097</v>
      </c>
      <c r="C2195" s="97"/>
      <c r="D2195" s="98"/>
      <c r="E2195" s="99"/>
      <c r="F2195" s="115"/>
      <c r="G2195" s="115"/>
      <c r="H2195" s="115"/>
      <c r="I2195" s="116"/>
      <c r="J2195" s="115"/>
      <c r="K2195" s="116"/>
      <c r="L2195" s="115"/>
      <c r="M2195" s="8"/>
      <c r="N2195" s="9"/>
      <c r="O2195" s="9"/>
      <c r="P2195" s="9"/>
      <c r="Q2195" s="9"/>
      <c r="R2195" s="9"/>
      <c r="S2195" s="9"/>
      <c r="T2195" s="9"/>
      <c r="U2195" s="9"/>
    </row>
    <row r="2196" spans="1:21" s="19" customFormat="1" ht="20.25" customHeight="1" x14ac:dyDescent="0.2">
      <c r="A2196" s="65">
        <v>2196</v>
      </c>
      <c r="B2196" s="77">
        <v>2143788</v>
      </c>
      <c r="C2196" s="78" t="s">
        <v>3098</v>
      </c>
      <c r="D2196" s="77">
        <v>1</v>
      </c>
      <c r="E2196" s="169" t="s">
        <v>3099</v>
      </c>
      <c r="F2196" s="119">
        <v>136.25</v>
      </c>
      <c r="G2196" s="113">
        <v>74.94</v>
      </c>
      <c r="H2196" s="120">
        <v>0.45</v>
      </c>
      <c r="I2196" s="121"/>
      <c r="J2196" s="122" t="s">
        <v>6</v>
      </c>
      <c r="K2196" s="121">
        <v>31191602</v>
      </c>
      <c r="L2196" s="123"/>
      <c r="M2196" s="8"/>
      <c r="N2196" s="20"/>
      <c r="O2196" s="9"/>
      <c r="P2196" s="20"/>
      <c r="Q2196" s="9"/>
      <c r="R2196" s="9"/>
      <c r="S2196" s="9"/>
      <c r="T2196" s="9"/>
      <c r="U2196" s="9"/>
    </row>
    <row r="2197" spans="1:21" s="16" customFormat="1" ht="20.25" customHeight="1" x14ac:dyDescent="0.2">
      <c r="A2197" s="65">
        <v>2197</v>
      </c>
      <c r="B2197" s="77">
        <v>2143789</v>
      </c>
      <c r="C2197" s="78" t="s">
        <v>3100</v>
      </c>
      <c r="D2197" s="77">
        <v>1</v>
      </c>
      <c r="E2197" s="169" t="s">
        <v>3101</v>
      </c>
      <c r="F2197" s="119">
        <v>161.25</v>
      </c>
      <c r="G2197" s="113">
        <v>88.69</v>
      </c>
      <c r="H2197" s="120">
        <v>0.45</v>
      </c>
      <c r="I2197" s="121"/>
      <c r="J2197" s="122" t="s">
        <v>6</v>
      </c>
      <c r="K2197" s="121">
        <v>31191602</v>
      </c>
      <c r="L2197" s="123"/>
      <c r="M2197" s="8"/>
      <c r="N2197" s="20"/>
      <c r="O2197" s="9"/>
      <c r="P2197" s="20"/>
      <c r="Q2197" s="9"/>
      <c r="R2197" s="9"/>
      <c r="S2197" s="9"/>
      <c r="T2197" s="9"/>
      <c r="U2197" s="9"/>
    </row>
    <row r="2198" spans="1:21" s="16" customFormat="1" ht="20.25" customHeight="1" x14ac:dyDescent="0.2">
      <c r="A2198" s="65">
        <v>2198</v>
      </c>
      <c r="B2198" s="77">
        <v>2144031</v>
      </c>
      <c r="C2198" s="78" t="s">
        <v>3102</v>
      </c>
      <c r="D2198" s="77">
        <v>1</v>
      </c>
      <c r="E2198" s="169" t="s">
        <v>3103</v>
      </c>
      <c r="F2198" s="119">
        <v>186.25</v>
      </c>
      <c r="G2198" s="113">
        <v>102.44</v>
      </c>
      <c r="H2198" s="120">
        <v>0.45</v>
      </c>
      <c r="I2198" s="121"/>
      <c r="J2198" s="122" t="s">
        <v>6</v>
      </c>
      <c r="K2198" s="121">
        <v>31191602</v>
      </c>
      <c r="L2198" s="123"/>
      <c r="M2198" s="8"/>
      <c r="N2198" s="20"/>
      <c r="O2198" s="9"/>
      <c r="P2198" s="20"/>
      <c r="Q2198" s="9"/>
      <c r="R2198" s="9"/>
      <c r="S2198" s="9"/>
      <c r="T2198" s="9"/>
      <c r="U2198" s="9"/>
    </row>
    <row r="2199" spans="1:21" s="19" customFormat="1" ht="20.25" customHeight="1" x14ac:dyDescent="0.2">
      <c r="A2199" s="65">
        <v>2199</v>
      </c>
      <c r="B2199" s="70" t="s">
        <v>3104</v>
      </c>
      <c r="C2199" s="71"/>
      <c r="D2199" s="72"/>
      <c r="E2199" s="73"/>
      <c r="F2199" s="115"/>
      <c r="G2199" s="115"/>
      <c r="H2199" s="115"/>
      <c r="I2199" s="116"/>
      <c r="J2199" s="115"/>
      <c r="K2199" s="116"/>
      <c r="L2199" s="115"/>
      <c r="M2199" s="8"/>
      <c r="N2199" s="9"/>
      <c r="O2199" s="9"/>
      <c r="P2199" s="9"/>
      <c r="Q2199" s="9"/>
      <c r="R2199" s="9"/>
      <c r="S2199" s="9"/>
      <c r="T2199" s="9"/>
      <c r="U2199" s="9"/>
    </row>
    <row r="2200" spans="1:21" s="19" customFormat="1" ht="20.25" customHeight="1" x14ac:dyDescent="0.2">
      <c r="A2200" s="65">
        <v>2200</v>
      </c>
      <c r="B2200" s="77">
        <v>2144032</v>
      </c>
      <c r="C2200" s="78" t="s">
        <v>3105</v>
      </c>
      <c r="D2200" s="117">
        <v>1</v>
      </c>
      <c r="E2200" s="158" t="s">
        <v>3106</v>
      </c>
      <c r="F2200" s="119">
        <v>136.25</v>
      </c>
      <c r="G2200" s="113">
        <v>74.94</v>
      </c>
      <c r="H2200" s="120">
        <v>0.45</v>
      </c>
      <c r="I2200" s="121"/>
      <c r="J2200" s="122" t="s">
        <v>6</v>
      </c>
      <c r="K2200" s="121">
        <v>31191602</v>
      </c>
      <c r="L2200" s="123"/>
      <c r="M2200" s="8"/>
      <c r="N2200" s="20"/>
      <c r="O2200" s="9"/>
      <c r="P2200" s="20"/>
      <c r="Q2200" s="9"/>
      <c r="R2200" s="9"/>
      <c r="S2200" s="9"/>
      <c r="T2200" s="9"/>
      <c r="U2200" s="9"/>
    </row>
    <row r="2201" spans="1:21" s="19" customFormat="1" ht="20.25" customHeight="1" x14ac:dyDescent="0.2">
      <c r="A2201" s="65">
        <v>2201</v>
      </c>
      <c r="B2201" s="77">
        <v>2144033</v>
      </c>
      <c r="C2201" s="78" t="s">
        <v>3107</v>
      </c>
      <c r="D2201" s="117">
        <v>1</v>
      </c>
      <c r="E2201" s="158" t="s">
        <v>3108</v>
      </c>
      <c r="F2201" s="119">
        <v>161.25</v>
      </c>
      <c r="G2201" s="113">
        <v>88.69</v>
      </c>
      <c r="H2201" s="120">
        <v>0.45</v>
      </c>
      <c r="I2201" s="121"/>
      <c r="J2201" s="122" t="s">
        <v>6</v>
      </c>
      <c r="K2201" s="121">
        <v>31191602</v>
      </c>
      <c r="L2201" s="123"/>
      <c r="M2201" s="8"/>
      <c r="N2201" s="20"/>
      <c r="O2201" s="9"/>
      <c r="P2201" s="20"/>
      <c r="Q2201" s="9"/>
      <c r="R2201" s="9"/>
      <c r="S2201" s="9"/>
      <c r="T2201" s="9"/>
      <c r="U2201" s="9"/>
    </row>
    <row r="2202" spans="1:21" s="19" customFormat="1" ht="20.25" customHeight="1" x14ac:dyDescent="0.2">
      <c r="A2202" s="65">
        <v>2202</v>
      </c>
      <c r="B2202" s="77">
        <v>2144035</v>
      </c>
      <c r="C2202" s="78" t="s">
        <v>3109</v>
      </c>
      <c r="D2202" s="117">
        <v>1</v>
      </c>
      <c r="E2202" s="158" t="s">
        <v>3110</v>
      </c>
      <c r="F2202" s="119">
        <v>186.25</v>
      </c>
      <c r="G2202" s="113">
        <v>102.44</v>
      </c>
      <c r="H2202" s="120">
        <v>0.45</v>
      </c>
      <c r="I2202" s="121"/>
      <c r="J2202" s="122" t="s">
        <v>6</v>
      </c>
      <c r="K2202" s="121">
        <v>31191602</v>
      </c>
      <c r="L2202" s="170"/>
      <c r="M2202" s="8"/>
      <c r="N2202" s="20"/>
      <c r="O2202" s="9"/>
      <c r="P2202" s="20"/>
      <c r="Q2202" s="9"/>
      <c r="R2202" s="9"/>
      <c r="S2202" s="9"/>
      <c r="T2202" s="9"/>
      <c r="U2202" s="9"/>
    </row>
    <row r="2203" spans="1:21" s="19" customFormat="1" ht="20.25" customHeight="1" x14ac:dyDescent="0.2">
      <c r="A2203" s="65">
        <v>2203</v>
      </c>
      <c r="B2203" s="77">
        <v>2144037</v>
      </c>
      <c r="C2203" s="78" t="s">
        <v>3111</v>
      </c>
      <c r="D2203" s="77">
        <v>1</v>
      </c>
      <c r="E2203" s="169" t="s">
        <v>3112</v>
      </c>
      <c r="F2203" s="119">
        <v>268.75</v>
      </c>
      <c r="G2203" s="113">
        <v>147.81</v>
      </c>
      <c r="H2203" s="120">
        <v>0.45</v>
      </c>
      <c r="I2203" s="121"/>
      <c r="J2203" s="122" t="s">
        <v>6</v>
      </c>
      <c r="K2203" s="121">
        <v>31191602</v>
      </c>
      <c r="L2203" s="123"/>
      <c r="M2203" s="8"/>
      <c r="N2203" s="20"/>
      <c r="O2203" s="9"/>
      <c r="P2203" s="20"/>
      <c r="Q2203" s="9"/>
      <c r="R2203" s="9"/>
      <c r="S2203" s="9"/>
      <c r="T2203" s="9"/>
      <c r="U2203" s="9"/>
    </row>
    <row r="2204" spans="1:21" s="19" customFormat="1" ht="20.25" customHeight="1" x14ac:dyDescent="0.2">
      <c r="A2204" s="65">
        <v>2204</v>
      </c>
      <c r="B2204" s="70" t="s">
        <v>3113</v>
      </c>
      <c r="C2204" s="71"/>
      <c r="D2204" s="72"/>
      <c r="E2204" s="73"/>
      <c r="F2204" s="115"/>
      <c r="G2204" s="115"/>
      <c r="H2204" s="115"/>
      <c r="I2204" s="116"/>
      <c r="J2204" s="115"/>
      <c r="K2204" s="116"/>
      <c r="L2204" s="115"/>
      <c r="M2204" s="8"/>
      <c r="N2204" s="9"/>
      <c r="O2204" s="9"/>
      <c r="P2204" s="9"/>
      <c r="Q2204" s="9"/>
      <c r="R2204" s="9"/>
      <c r="S2204" s="9"/>
      <c r="T2204" s="9"/>
      <c r="U2204" s="9"/>
    </row>
    <row r="2205" spans="1:21" s="19" customFormat="1" ht="20.25" customHeight="1" x14ac:dyDescent="0.2">
      <c r="A2205" s="65">
        <v>2205</v>
      </c>
      <c r="B2205" s="77">
        <v>2144039</v>
      </c>
      <c r="C2205" s="78" t="s">
        <v>3114</v>
      </c>
      <c r="D2205" s="77">
        <v>1</v>
      </c>
      <c r="E2205" s="169" t="s">
        <v>3115</v>
      </c>
      <c r="F2205" s="119">
        <v>86.25</v>
      </c>
      <c r="G2205" s="181">
        <v>69</v>
      </c>
      <c r="H2205" s="120"/>
      <c r="I2205" s="121"/>
      <c r="J2205" s="122" t="s">
        <v>6</v>
      </c>
      <c r="K2205" s="121">
        <v>31191602</v>
      </c>
      <c r="L2205" s="123"/>
      <c r="M2205" s="8"/>
      <c r="N2205" s="20"/>
      <c r="O2205" s="9"/>
      <c r="P2205" s="20"/>
      <c r="Q2205" s="9"/>
      <c r="R2205" s="9"/>
      <c r="S2205" s="9"/>
      <c r="T2205" s="9"/>
      <c r="U2205" s="9"/>
    </row>
    <row r="2206" spans="1:21" s="16" customFormat="1" ht="20.25" customHeight="1" x14ac:dyDescent="0.2">
      <c r="A2206" s="65">
        <v>2206</v>
      </c>
      <c r="B2206" s="77">
        <v>2144040</v>
      </c>
      <c r="C2206" s="78" t="s">
        <v>3116</v>
      </c>
      <c r="D2206" s="77">
        <v>1</v>
      </c>
      <c r="E2206" s="169" t="s">
        <v>3117</v>
      </c>
      <c r="F2206" s="119">
        <v>98.75</v>
      </c>
      <c r="G2206" s="113">
        <v>54.31</v>
      </c>
      <c r="H2206" s="120">
        <v>0.45</v>
      </c>
      <c r="I2206" s="121"/>
      <c r="J2206" s="122" t="s">
        <v>6</v>
      </c>
      <c r="K2206" s="121">
        <v>31191602</v>
      </c>
      <c r="L2206" s="123"/>
      <c r="M2206" s="8"/>
      <c r="N2206" s="20"/>
      <c r="O2206" s="9"/>
      <c r="P2206" s="20"/>
      <c r="Q2206" s="9"/>
      <c r="R2206" s="9"/>
      <c r="S2206" s="9"/>
      <c r="T2206" s="9"/>
      <c r="U2206" s="9"/>
    </row>
    <row r="2207" spans="1:21" s="16" customFormat="1" ht="20.25" customHeight="1" x14ac:dyDescent="0.2">
      <c r="A2207" s="65">
        <v>2207</v>
      </c>
      <c r="B2207" s="77">
        <v>2144041</v>
      </c>
      <c r="C2207" s="78" t="s">
        <v>3118</v>
      </c>
      <c r="D2207" s="77">
        <v>1</v>
      </c>
      <c r="E2207" s="169" t="s">
        <v>3119</v>
      </c>
      <c r="F2207" s="119">
        <v>111.25</v>
      </c>
      <c r="G2207" s="113">
        <v>61.19</v>
      </c>
      <c r="H2207" s="120">
        <v>0.45</v>
      </c>
      <c r="I2207" s="121"/>
      <c r="J2207" s="122" t="s">
        <v>6</v>
      </c>
      <c r="K2207" s="121">
        <v>31191602</v>
      </c>
      <c r="L2207" s="123"/>
      <c r="M2207" s="8"/>
      <c r="N2207" s="20"/>
      <c r="O2207" s="9"/>
      <c r="P2207" s="20"/>
      <c r="Q2207" s="9"/>
      <c r="R2207" s="9"/>
      <c r="S2207" s="9"/>
      <c r="T2207" s="9"/>
      <c r="U2207" s="9"/>
    </row>
    <row r="2208" spans="1:21" s="19" customFormat="1" ht="20.25" customHeight="1" x14ac:dyDescent="0.2">
      <c r="A2208" s="65">
        <v>2208</v>
      </c>
      <c r="B2208" s="77">
        <v>2144042</v>
      </c>
      <c r="C2208" s="78" t="s">
        <v>3120</v>
      </c>
      <c r="D2208" s="77">
        <v>1</v>
      </c>
      <c r="E2208" s="169" t="s">
        <v>3121</v>
      </c>
      <c r="F2208" s="119">
        <v>136.25</v>
      </c>
      <c r="G2208" s="113">
        <v>74.94</v>
      </c>
      <c r="H2208" s="120">
        <v>0.45</v>
      </c>
      <c r="I2208" s="121"/>
      <c r="J2208" s="122" t="s">
        <v>6</v>
      </c>
      <c r="K2208" s="121">
        <v>31191602</v>
      </c>
      <c r="L2208" s="123"/>
      <c r="M2208" s="8"/>
      <c r="N2208" s="20"/>
      <c r="O2208" s="9"/>
      <c r="P2208" s="20"/>
      <c r="Q2208" s="9"/>
      <c r="R2208" s="9"/>
      <c r="S2208" s="9"/>
      <c r="T2208" s="9"/>
      <c r="U2208" s="9"/>
    </row>
    <row r="2209" spans="1:21" s="19" customFormat="1" ht="20.25" customHeight="1" x14ac:dyDescent="0.2">
      <c r="A2209" s="65">
        <v>2209</v>
      </c>
      <c r="B2209" s="70" t="s">
        <v>3122</v>
      </c>
      <c r="C2209" s="71"/>
      <c r="D2209" s="72"/>
      <c r="E2209" s="73" t="s">
        <v>7</v>
      </c>
      <c r="F2209" s="115"/>
      <c r="G2209" s="115"/>
      <c r="H2209" s="115"/>
      <c r="I2209" s="116"/>
      <c r="J2209" s="115"/>
      <c r="K2209" s="116"/>
      <c r="L2209" s="115"/>
      <c r="M2209" s="8"/>
      <c r="N2209" s="9"/>
      <c r="O2209" s="9"/>
      <c r="P2209" s="9"/>
      <c r="Q2209" s="9"/>
      <c r="R2209" s="9"/>
      <c r="S2209" s="9"/>
      <c r="T2209" s="9"/>
      <c r="U2209" s="9"/>
    </row>
    <row r="2210" spans="1:21" s="19" customFormat="1" ht="20.25" customHeight="1" x14ac:dyDescent="0.2">
      <c r="A2210" s="65">
        <v>2210</v>
      </c>
      <c r="B2210" s="77">
        <v>2144044</v>
      </c>
      <c r="C2210" s="78" t="s">
        <v>3123</v>
      </c>
      <c r="D2210" s="117">
        <v>1</v>
      </c>
      <c r="E2210" s="158" t="s">
        <v>3124</v>
      </c>
      <c r="F2210" s="119">
        <v>123.75</v>
      </c>
      <c r="G2210" s="113">
        <v>68.06</v>
      </c>
      <c r="H2210" s="120">
        <v>0.45</v>
      </c>
      <c r="I2210" s="121"/>
      <c r="J2210" s="122" t="s">
        <v>6</v>
      </c>
      <c r="K2210" s="121">
        <v>31191602</v>
      </c>
      <c r="L2210" s="123"/>
      <c r="M2210" s="8"/>
      <c r="N2210" s="20"/>
      <c r="O2210" s="9"/>
      <c r="P2210" s="20"/>
      <c r="Q2210" s="9"/>
      <c r="R2210" s="9"/>
      <c r="S2210" s="9"/>
      <c r="T2210" s="9"/>
      <c r="U2210" s="9"/>
    </row>
    <row r="2211" spans="1:21" s="19" customFormat="1" ht="20.25" customHeight="1" x14ac:dyDescent="0.2">
      <c r="A2211" s="65">
        <v>2211</v>
      </c>
      <c r="B2211" s="77">
        <v>2144045</v>
      </c>
      <c r="C2211" s="78" t="s">
        <v>3125</v>
      </c>
      <c r="D2211" s="117">
        <v>1</v>
      </c>
      <c r="E2211" s="159" t="s">
        <v>3126</v>
      </c>
      <c r="F2211" s="119">
        <v>123.75</v>
      </c>
      <c r="G2211" s="113">
        <v>68.06</v>
      </c>
      <c r="H2211" s="120">
        <v>0.45</v>
      </c>
      <c r="I2211" s="121"/>
      <c r="J2211" s="122" t="s">
        <v>6</v>
      </c>
      <c r="K2211" s="121">
        <v>31191602</v>
      </c>
      <c r="L2211" s="123"/>
      <c r="M2211" s="8"/>
      <c r="N2211" s="20"/>
      <c r="O2211" s="9"/>
      <c r="P2211" s="20"/>
      <c r="Q2211" s="9"/>
      <c r="R2211" s="9"/>
      <c r="S2211" s="9"/>
      <c r="T2211" s="9"/>
      <c r="U2211" s="9"/>
    </row>
    <row r="2212" spans="1:21" s="19" customFormat="1" ht="20.25" customHeight="1" x14ac:dyDescent="0.2">
      <c r="A2212" s="65">
        <v>2212</v>
      </c>
      <c r="B2212" s="77">
        <v>2144046</v>
      </c>
      <c r="C2212" s="78" t="s">
        <v>3127</v>
      </c>
      <c r="D2212" s="117">
        <v>1</v>
      </c>
      <c r="E2212" s="158" t="s">
        <v>3128</v>
      </c>
      <c r="F2212" s="119">
        <v>173.75</v>
      </c>
      <c r="G2212" s="113">
        <v>95.56</v>
      </c>
      <c r="H2212" s="120">
        <v>0.45</v>
      </c>
      <c r="I2212" s="121"/>
      <c r="J2212" s="122" t="s">
        <v>6</v>
      </c>
      <c r="K2212" s="121">
        <v>31191602</v>
      </c>
      <c r="L2212" s="123"/>
      <c r="M2212" s="8"/>
      <c r="N2212" s="20"/>
      <c r="O2212" s="9"/>
      <c r="P2212" s="20"/>
      <c r="Q2212" s="9"/>
      <c r="R2212" s="9"/>
      <c r="S2212" s="9"/>
      <c r="T2212" s="9"/>
      <c r="U2212" s="9"/>
    </row>
    <row r="2213" spans="1:21" s="16" customFormat="1" ht="20.25" customHeight="1" x14ac:dyDescent="0.2">
      <c r="A2213" s="65">
        <v>2213</v>
      </c>
      <c r="B2213" s="70" t="s">
        <v>3129</v>
      </c>
      <c r="C2213" s="71"/>
      <c r="D2213" s="72"/>
      <c r="E2213" s="73"/>
      <c r="F2213" s="115"/>
      <c r="G2213" s="115"/>
      <c r="H2213" s="115"/>
      <c r="I2213" s="116"/>
      <c r="J2213" s="115"/>
      <c r="K2213" s="116"/>
      <c r="L2213" s="115"/>
      <c r="M2213" s="8"/>
      <c r="N2213" s="9"/>
      <c r="O2213" s="9"/>
      <c r="P2213" s="9"/>
      <c r="Q2213" s="9"/>
      <c r="R2213" s="9"/>
      <c r="S2213" s="9"/>
      <c r="T2213" s="9"/>
      <c r="U2213" s="9"/>
    </row>
    <row r="2214" spans="1:21" s="16" customFormat="1" ht="20.25" customHeight="1" x14ac:dyDescent="0.2">
      <c r="A2214" s="65">
        <v>2214</v>
      </c>
      <c r="B2214" s="77">
        <v>2144047</v>
      </c>
      <c r="C2214" s="78" t="s">
        <v>3130</v>
      </c>
      <c r="D2214" s="117">
        <v>1</v>
      </c>
      <c r="E2214" s="159"/>
      <c r="F2214" s="119">
        <v>61.25</v>
      </c>
      <c r="G2214" s="113">
        <v>33.69</v>
      </c>
      <c r="H2214" s="120">
        <v>0.45</v>
      </c>
      <c r="I2214" s="121"/>
      <c r="J2214" s="122" t="s">
        <v>6</v>
      </c>
      <c r="K2214" s="121">
        <v>31191602</v>
      </c>
      <c r="L2214" s="123"/>
      <c r="M2214" s="8"/>
      <c r="N2214" s="20"/>
      <c r="O2214" s="9"/>
      <c r="P2214" s="20"/>
      <c r="Q2214" s="9"/>
      <c r="R2214" s="9"/>
      <c r="S2214" s="9"/>
      <c r="T2214" s="9"/>
      <c r="U2214" s="9"/>
    </row>
    <row r="2215" spans="1:21" s="19" customFormat="1" ht="20.25" customHeight="1" x14ac:dyDescent="0.2">
      <c r="A2215" s="65">
        <v>2215</v>
      </c>
      <c r="B2215" s="77">
        <v>2144048</v>
      </c>
      <c r="C2215" s="78" t="s">
        <v>3131</v>
      </c>
      <c r="D2215" s="117">
        <v>1</v>
      </c>
      <c r="E2215" s="159"/>
      <c r="F2215" s="119">
        <v>73.75</v>
      </c>
      <c r="G2215" s="113">
        <v>40.56</v>
      </c>
      <c r="H2215" s="120">
        <v>0.45</v>
      </c>
      <c r="I2215" s="121"/>
      <c r="J2215" s="122" t="s">
        <v>6</v>
      </c>
      <c r="K2215" s="121">
        <v>31191602</v>
      </c>
      <c r="L2215" s="123"/>
      <c r="M2215" s="8"/>
      <c r="N2215" s="20"/>
      <c r="O2215" s="9"/>
      <c r="P2215" s="20"/>
      <c r="Q2215" s="9"/>
      <c r="R2215" s="9"/>
      <c r="S2215" s="9"/>
      <c r="T2215" s="9"/>
      <c r="U2215" s="9"/>
    </row>
    <row r="2216" spans="1:21" s="16" customFormat="1" ht="20.25" customHeight="1" x14ac:dyDescent="0.2">
      <c r="A2216" s="65">
        <v>2216</v>
      </c>
      <c r="B2216" s="77">
        <v>2144049</v>
      </c>
      <c r="C2216" s="78" t="s">
        <v>3132</v>
      </c>
      <c r="D2216" s="117">
        <v>1</v>
      </c>
      <c r="E2216" s="159"/>
      <c r="F2216" s="119">
        <v>86.25</v>
      </c>
      <c r="G2216" s="113">
        <v>47.44</v>
      </c>
      <c r="H2216" s="120">
        <v>0.45</v>
      </c>
      <c r="I2216" s="121"/>
      <c r="J2216" s="122" t="s">
        <v>6</v>
      </c>
      <c r="K2216" s="121">
        <v>31191602</v>
      </c>
      <c r="L2216" s="123"/>
      <c r="M2216" s="8"/>
      <c r="N2216" s="20"/>
      <c r="O2216" s="9"/>
      <c r="P2216" s="20"/>
      <c r="Q2216" s="9"/>
      <c r="R2216" s="9"/>
      <c r="S2216" s="9"/>
      <c r="T2216" s="9"/>
      <c r="U2216" s="9"/>
    </row>
    <row r="2217" spans="1:21" s="16" customFormat="1" ht="20.25" customHeight="1" x14ac:dyDescent="0.2">
      <c r="A2217" s="65">
        <v>2217</v>
      </c>
      <c r="B2217" s="70" t="s">
        <v>3133</v>
      </c>
      <c r="C2217" s="71"/>
      <c r="D2217" s="72"/>
      <c r="E2217" s="73"/>
      <c r="F2217" s="115"/>
      <c r="G2217" s="115"/>
      <c r="H2217" s="115"/>
      <c r="I2217" s="116"/>
      <c r="J2217" s="115"/>
      <c r="K2217" s="116"/>
      <c r="L2217" s="115"/>
      <c r="M2217" s="8"/>
      <c r="N2217" s="9"/>
      <c r="O2217" s="9"/>
      <c r="P2217" s="9"/>
      <c r="Q2217" s="9"/>
      <c r="R2217" s="9"/>
      <c r="S2217" s="9"/>
      <c r="T2217" s="9"/>
      <c r="U2217" s="9"/>
    </row>
    <row r="2218" spans="1:21" s="19" customFormat="1" ht="20.25" customHeight="1" x14ac:dyDescent="0.2">
      <c r="A2218" s="65">
        <v>2218</v>
      </c>
      <c r="B2218" s="74" t="s">
        <v>3134</v>
      </c>
      <c r="C2218" s="81"/>
      <c r="D2218" s="81"/>
      <c r="E2218" s="82"/>
      <c r="F2218" s="124"/>
      <c r="G2218" s="124"/>
      <c r="H2218" s="124"/>
      <c r="I2218" s="125"/>
      <c r="J2218" s="124"/>
      <c r="K2218" s="125"/>
      <c r="L2218" s="124"/>
      <c r="M2218" s="8"/>
      <c r="N2218" s="9"/>
      <c r="O2218" s="9"/>
      <c r="P2218" s="9"/>
      <c r="Q2218" s="9"/>
      <c r="R2218" s="9"/>
      <c r="S2218" s="9"/>
      <c r="T2218" s="9"/>
      <c r="U2218" s="9"/>
    </row>
    <row r="2219" spans="1:21" s="19" customFormat="1" ht="20.25" customHeight="1" x14ac:dyDescent="0.2">
      <c r="A2219" s="65">
        <v>2219</v>
      </c>
      <c r="B2219" s="77">
        <v>2126634</v>
      </c>
      <c r="C2219" s="78" t="s">
        <v>3135</v>
      </c>
      <c r="D2219" s="117">
        <v>25</v>
      </c>
      <c r="E2219" s="158" t="s">
        <v>3136</v>
      </c>
      <c r="F2219" s="119">
        <v>46.57</v>
      </c>
      <c r="G2219" s="113">
        <v>25.61</v>
      </c>
      <c r="H2219" s="120">
        <v>0.45</v>
      </c>
      <c r="I2219" s="121"/>
      <c r="J2219" s="122" t="s">
        <v>379</v>
      </c>
      <c r="K2219" s="121">
        <v>31191602</v>
      </c>
      <c r="L2219" s="121"/>
      <c r="M2219" s="8"/>
      <c r="N2219" s="20"/>
      <c r="O2219" s="9"/>
      <c r="P2219" s="20"/>
      <c r="Q2219" s="9"/>
      <c r="R2219" s="9"/>
      <c r="S2219" s="9"/>
      <c r="T2219" s="9"/>
      <c r="U2219" s="9"/>
    </row>
    <row r="2220" spans="1:21" s="19" customFormat="1" ht="20.25" customHeight="1" x14ac:dyDescent="0.2">
      <c r="A2220" s="65">
        <v>2220</v>
      </c>
      <c r="B2220" s="77">
        <v>436655</v>
      </c>
      <c r="C2220" s="78" t="s">
        <v>3137</v>
      </c>
      <c r="D2220" s="117">
        <v>25</v>
      </c>
      <c r="E2220" s="79"/>
      <c r="F2220" s="119">
        <v>94.63</v>
      </c>
      <c r="G2220" s="113">
        <v>52.05</v>
      </c>
      <c r="H2220" s="120">
        <v>0.44996171934813523</v>
      </c>
      <c r="I2220" s="121" t="s">
        <v>5597</v>
      </c>
      <c r="J2220" s="122" t="s">
        <v>379</v>
      </c>
      <c r="K2220" s="121">
        <v>31191602</v>
      </c>
      <c r="L2220" s="121"/>
      <c r="M2220" s="8"/>
      <c r="N2220" s="20"/>
      <c r="O2220" s="9"/>
      <c r="P2220" s="20"/>
      <c r="Q2220" s="9"/>
      <c r="R2220" s="9"/>
      <c r="S2220" s="9"/>
      <c r="T2220" s="9"/>
      <c r="U2220" s="9"/>
    </row>
    <row r="2221" spans="1:21" s="19" customFormat="1" ht="20.25" customHeight="1" x14ac:dyDescent="0.2">
      <c r="A2221" s="65">
        <v>2221</v>
      </c>
      <c r="B2221" s="77">
        <v>436657</v>
      </c>
      <c r="C2221" s="78" t="s">
        <v>3138</v>
      </c>
      <c r="D2221" s="117">
        <v>25</v>
      </c>
      <c r="E2221" s="79"/>
      <c r="F2221" s="119">
        <v>105.69</v>
      </c>
      <c r="G2221" s="113">
        <v>58.13</v>
      </c>
      <c r="H2221" s="120">
        <v>0.44996083039561302</v>
      </c>
      <c r="I2221" s="121"/>
      <c r="J2221" s="122" t="s">
        <v>379</v>
      </c>
      <c r="K2221" s="121">
        <v>31191602</v>
      </c>
      <c r="L2221" s="121"/>
      <c r="M2221" s="8"/>
      <c r="N2221" s="20"/>
      <c r="O2221" s="9"/>
      <c r="P2221" s="20"/>
      <c r="Q2221" s="9"/>
      <c r="R2221" s="9"/>
      <c r="S2221" s="9"/>
      <c r="T2221" s="9"/>
      <c r="U2221" s="9"/>
    </row>
    <row r="2222" spans="1:21" s="19" customFormat="1" ht="20.25" customHeight="1" x14ac:dyDescent="0.2">
      <c r="A2222" s="65">
        <v>2222</v>
      </c>
      <c r="B2222" s="77">
        <v>436659</v>
      </c>
      <c r="C2222" s="78" t="s">
        <v>3139</v>
      </c>
      <c r="D2222" s="117">
        <v>25</v>
      </c>
      <c r="E2222" s="79"/>
      <c r="F2222" s="119">
        <v>122.29</v>
      </c>
      <c r="G2222" s="113">
        <v>67.260000000000005</v>
      </c>
      <c r="H2222" s="120">
        <v>0.45002115954295385</v>
      </c>
      <c r="I2222" s="121"/>
      <c r="J2222" s="122" t="s">
        <v>379</v>
      </c>
      <c r="K2222" s="121">
        <v>31191602</v>
      </c>
      <c r="L2222" s="121"/>
      <c r="M2222" s="8"/>
      <c r="N2222" s="20"/>
      <c r="O2222" s="9"/>
      <c r="P2222" s="20"/>
      <c r="Q2222" s="9"/>
      <c r="R2222" s="9"/>
      <c r="S2222" s="9"/>
      <c r="T2222" s="9"/>
      <c r="U2222" s="9"/>
    </row>
    <row r="2223" spans="1:21" s="19" customFormat="1" ht="20.25" customHeight="1" x14ac:dyDescent="0.2">
      <c r="A2223" s="65">
        <v>2223</v>
      </c>
      <c r="B2223" s="77">
        <v>436661</v>
      </c>
      <c r="C2223" s="78" t="s">
        <v>3140</v>
      </c>
      <c r="D2223" s="117">
        <v>25</v>
      </c>
      <c r="E2223" s="157" t="s">
        <v>7</v>
      </c>
      <c r="F2223" s="119">
        <v>139.41999999999999</v>
      </c>
      <c r="G2223" s="113">
        <v>76.680000000000007</v>
      </c>
      <c r="H2223" s="120">
        <v>0.45000371167693565</v>
      </c>
      <c r="I2223" s="121"/>
      <c r="J2223" s="122" t="s">
        <v>379</v>
      </c>
      <c r="K2223" s="121">
        <v>31191602</v>
      </c>
      <c r="L2223" s="121"/>
      <c r="M2223" s="8"/>
      <c r="N2223" s="20"/>
      <c r="O2223" s="9"/>
      <c r="P2223" s="20"/>
      <c r="Q2223" s="9"/>
      <c r="R2223" s="9"/>
      <c r="S2223" s="9"/>
      <c r="T2223" s="9"/>
      <c r="U2223" s="9"/>
    </row>
    <row r="2224" spans="1:21" s="16" customFormat="1" ht="20.25" customHeight="1" x14ac:dyDescent="0.2">
      <c r="A2224" s="65">
        <v>2224</v>
      </c>
      <c r="B2224" s="70" t="s">
        <v>3141</v>
      </c>
      <c r="C2224" s="71"/>
      <c r="D2224" s="72"/>
      <c r="E2224" s="73"/>
      <c r="F2224" s="115"/>
      <c r="G2224" s="115"/>
      <c r="H2224" s="115"/>
      <c r="I2224" s="116"/>
      <c r="J2224" s="115"/>
      <c r="K2224" s="116"/>
      <c r="L2224" s="115"/>
      <c r="M2224" s="8"/>
      <c r="N2224" s="9"/>
      <c r="O2224" s="9"/>
      <c r="P2224" s="9"/>
      <c r="Q2224" s="9"/>
      <c r="R2224" s="9"/>
      <c r="S2224" s="9"/>
      <c r="T2224" s="9"/>
      <c r="U2224" s="9"/>
    </row>
    <row r="2225" spans="1:21" s="16" customFormat="1" ht="20.25" customHeight="1" x14ac:dyDescent="0.2">
      <c r="A2225" s="65">
        <v>2225</v>
      </c>
      <c r="B2225" s="77">
        <v>436663</v>
      </c>
      <c r="C2225" s="78" t="s">
        <v>3142</v>
      </c>
      <c r="D2225" s="117">
        <v>25</v>
      </c>
      <c r="E2225" s="79"/>
      <c r="F2225" s="119">
        <v>105.15</v>
      </c>
      <c r="G2225" s="113">
        <v>57.83</v>
      </c>
      <c r="H2225" s="120">
        <v>0.45004429569839555</v>
      </c>
      <c r="I2225" s="121"/>
      <c r="J2225" s="122" t="s">
        <v>379</v>
      </c>
      <c r="K2225" s="121">
        <v>31191602</v>
      </c>
      <c r="L2225" s="121"/>
      <c r="M2225" s="8"/>
      <c r="N2225" s="20"/>
      <c r="O2225" s="9"/>
      <c r="P2225" s="20"/>
      <c r="Q2225" s="9"/>
      <c r="R2225" s="9"/>
      <c r="S2225" s="9"/>
      <c r="T2225" s="9"/>
      <c r="U2225" s="9"/>
    </row>
    <row r="2226" spans="1:21" s="16" customFormat="1" ht="20.25" customHeight="1" x14ac:dyDescent="0.2">
      <c r="A2226" s="65">
        <v>2226</v>
      </c>
      <c r="B2226" s="77">
        <v>436665</v>
      </c>
      <c r="C2226" s="78" t="s">
        <v>3143</v>
      </c>
      <c r="D2226" s="117">
        <v>25</v>
      </c>
      <c r="E2226" s="128"/>
      <c r="F2226" s="119">
        <v>120.64</v>
      </c>
      <c r="G2226" s="113">
        <v>66.349999999999994</v>
      </c>
      <c r="H2226" s="120">
        <v>0.44998284145504464</v>
      </c>
      <c r="I2226" s="121"/>
      <c r="J2226" s="122" t="s">
        <v>379</v>
      </c>
      <c r="K2226" s="121">
        <v>31191602</v>
      </c>
      <c r="L2226" s="121"/>
      <c r="M2226" s="8"/>
      <c r="N2226" s="20"/>
      <c r="O2226" s="9"/>
      <c r="P2226" s="20"/>
      <c r="Q2226" s="9"/>
      <c r="R2226" s="9"/>
      <c r="S2226" s="9"/>
      <c r="T2226" s="9"/>
      <c r="U2226" s="9"/>
    </row>
    <row r="2227" spans="1:21" s="19" customFormat="1" ht="20.25" customHeight="1" x14ac:dyDescent="0.2">
      <c r="A2227" s="65">
        <v>2227</v>
      </c>
      <c r="B2227" s="77">
        <v>436667</v>
      </c>
      <c r="C2227" s="78" t="s">
        <v>3144</v>
      </c>
      <c r="D2227" s="117">
        <v>25</v>
      </c>
      <c r="E2227" s="79"/>
      <c r="F2227" s="119">
        <v>131.68</v>
      </c>
      <c r="G2227" s="113">
        <v>72.430000000000007</v>
      </c>
      <c r="H2227" s="120">
        <v>0.44997249076475671</v>
      </c>
      <c r="I2227" s="121"/>
      <c r="J2227" s="122" t="s">
        <v>379</v>
      </c>
      <c r="K2227" s="121">
        <v>31191602</v>
      </c>
      <c r="L2227" s="121"/>
      <c r="M2227" s="8"/>
      <c r="N2227" s="20"/>
      <c r="O2227" s="9"/>
      <c r="P2227" s="20"/>
      <c r="Q2227" s="9"/>
      <c r="R2227" s="9"/>
      <c r="S2227" s="9"/>
      <c r="T2227" s="9"/>
      <c r="U2227" s="9"/>
    </row>
    <row r="2228" spans="1:21" s="19" customFormat="1" ht="20.25" customHeight="1" x14ac:dyDescent="0.2">
      <c r="A2228" s="65">
        <v>2228</v>
      </c>
      <c r="B2228" s="77">
        <v>436669</v>
      </c>
      <c r="C2228" s="78" t="s">
        <v>3145</v>
      </c>
      <c r="D2228" s="117">
        <v>25</v>
      </c>
      <c r="E2228" s="156" t="s">
        <v>7</v>
      </c>
      <c r="F2228" s="119">
        <v>152.72</v>
      </c>
      <c r="G2228" s="113">
        <v>84</v>
      </c>
      <c r="H2228" s="120">
        <v>0.44998644619137979</v>
      </c>
      <c r="I2228" s="121"/>
      <c r="J2228" s="122" t="s">
        <v>379</v>
      </c>
      <c r="K2228" s="121">
        <v>31191602</v>
      </c>
      <c r="L2228" s="121"/>
      <c r="M2228" s="8"/>
      <c r="N2228" s="20"/>
      <c r="O2228" s="9"/>
      <c r="P2228" s="20"/>
      <c r="Q2228" s="9"/>
      <c r="R2228" s="9"/>
      <c r="S2228" s="9"/>
      <c r="T2228" s="9"/>
      <c r="U2228" s="9"/>
    </row>
    <row r="2229" spans="1:21" s="19" customFormat="1" ht="20.25" customHeight="1" x14ac:dyDescent="0.2">
      <c r="A2229" s="65">
        <v>2229</v>
      </c>
      <c r="B2229" s="70" t="s">
        <v>3146</v>
      </c>
      <c r="C2229" s="71"/>
      <c r="D2229" s="72"/>
      <c r="E2229" s="73"/>
      <c r="F2229" s="115"/>
      <c r="G2229" s="115"/>
      <c r="H2229" s="115"/>
      <c r="I2229" s="116"/>
      <c r="J2229" s="115"/>
      <c r="K2229" s="116"/>
      <c r="L2229" s="115"/>
      <c r="M2229" s="8"/>
      <c r="N2229" s="9"/>
      <c r="O2229" s="9"/>
      <c r="P2229" s="9"/>
      <c r="Q2229" s="9"/>
      <c r="R2229" s="9"/>
      <c r="S2229" s="9"/>
      <c r="T2229" s="9"/>
      <c r="U2229" s="9"/>
    </row>
    <row r="2230" spans="1:21" s="19" customFormat="1" ht="20.25" customHeight="1" x14ac:dyDescent="0.2">
      <c r="A2230" s="65">
        <v>2230</v>
      </c>
      <c r="B2230" s="74" t="s">
        <v>3147</v>
      </c>
      <c r="C2230" s="81"/>
      <c r="D2230" s="81"/>
      <c r="E2230" s="82"/>
      <c r="F2230" s="124"/>
      <c r="G2230" s="124"/>
      <c r="H2230" s="124"/>
      <c r="I2230" s="125"/>
      <c r="J2230" s="124"/>
      <c r="K2230" s="125"/>
      <c r="L2230" s="124"/>
      <c r="M2230" s="8"/>
      <c r="N2230" s="9"/>
      <c r="O2230" s="9"/>
      <c r="P2230" s="9"/>
      <c r="Q2230" s="9"/>
      <c r="R2230" s="9"/>
      <c r="S2230" s="9"/>
      <c r="T2230" s="9"/>
      <c r="U2230" s="9"/>
    </row>
    <row r="2231" spans="1:21" s="16" customFormat="1" ht="20.25" customHeight="1" x14ac:dyDescent="0.2">
      <c r="A2231" s="65">
        <v>2231</v>
      </c>
      <c r="B2231" s="77">
        <v>436656</v>
      </c>
      <c r="C2231" s="78" t="s">
        <v>3148</v>
      </c>
      <c r="D2231" s="117">
        <v>25</v>
      </c>
      <c r="E2231" s="128"/>
      <c r="F2231" s="119">
        <v>74.709999999999994</v>
      </c>
      <c r="G2231" s="113">
        <v>41.09</v>
      </c>
      <c r="H2231" s="120">
        <v>0.44998614574674428</v>
      </c>
      <c r="I2231" s="121"/>
      <c r="J2231" s="122" t="s">
        <v>379</v>
      </c>
      <c r="K2231" s="121">
        <v>31191602</v>
      </c>
      <c r="L2231" s="121"/>
      <c r="M2231" s="8"/>
      <c r="N2231" s="20"/>
      <c r="O2231" s="9"/>
      <c r="P2231" s="20"/>
      <c r="Q2231" s="9"/>
      <c r="R2231" s="9"/>
      <c r="S2231" s="9"/>
      <c r="T2231" s="9"/>
      <c r="U2231" s="9"/>
    </row>
    <row r="2232" spans="1:21" s="16" customFormat="1" ht="20.25" customHeight="1" x14ac:dyDescent="0.2">
      <c r="A2232" s="65">
        <v>2232</v>
      </c>
      <c r="B2232" s="77">
        <v>436658</v>
      </c>
      <c r="C2232" s="78" t="s">
        <v>3149</v>
      </c>
      <c r="D2232" s="117">
        <v>25</v>
      </c>
      <c r="E2232" s="128"/>
      <c r="F2232" s="119">
        <v>87.44</v>
      </c>
      <c r="G2232" s="113">
        <v>48.09</v>
      </c>
      <c r="H2232" s="120">
        <v>0.45004734848484851</v>
      </c>
      <c r="I2232" s="121"/>
      <c r="J2232" s="122" t="s">
        <v>379</v>
      </c>
      <c r="K2232" s="121">
        <v>31191602</v>
      </c>
      <c r="L2232" s="121"/>
      <c r="M2232" s="8"/>
      <c r="N2232" s="20"/>
      <c r="O2232" s="9"/>
      <c r="P2232" s="20"/>
      <c r="Q2232" s="9"/>
      <c r="R2232" s="9"/>
      <c r="S2232" s="9"/>
      <c r="T2232" s="9"/>
      <c r="U2232" s="9"/>
    </row>
    <row r="2233" spans="1:21" s="19" customFormat="1" ht="20.25" customHeight="1" x14ac:dyDescent="0.2">
      <c r="A2233" s="65">
        <v>2233</v>
      </c>
      <c r="B2233" s="77">
        <v>436660</v>
      </c>
      <c r="C2233" s="78" t="s">
        <v>3150</v>
      </c>
      <c r="D2233" s="117">
        <v>25</v>
      </c>
      <c r="E2233" s="128"/>
      <c r="F2233" s="119">
        <v>94.63</v>
      </c>
      <c r="G2233" s="113">
        <v>52.05</v>
      </c>
      <c r="H2233" s="120">
        <v>0.44996171934813523</v>
      </c>
      <c r="I2233" s="121"/>
      <c r="J2233" s="122" t="s">
        <v>379</v>
      </c>
      <c r="K2233" s="121">
        <v>31191602</v>
      </c>
      <c r="L2233" s="121"/>
      <c r="M2233" s="8"/>
      <c r="N2233" s="20"/>
      <c r="O2233" s="9"/>
      <c r="P2233" s="20"/>
      <c r="Q2233" s="9"/>
      <c r="R2233" s="9"/>
      <c r="S2233" s="9"/>
      <c r="T2233" s="9"/>
      <c r="U2233" s="9"/>
    </row>
    <row r="2234" spans="1:21" s="19" customFormat="1" ht="20.25" customHeight="1" x14ac:dyDescent="0.2">
      <c r="A2234" s="65">
        <v>2234</v>
      </c>
      <c r="B2234" s="77">
        <v>436662</v>
      </c>
      <c r="C2234" s="78" t="s">
        <v>3151</v>
      </c>
      <c r="D2234" s="117">
        <v>25</v>
      </c>
      <c r="E2234" s="156" t="s">
        <v>7</v>
      </c>
      <c r="F2234" s="119">
        <v>110.11</v>
      </c>
      <c r="G2234" s="113">
        <v>60.56</v>
      </c>
      <c r="H2234" s="120">
        <v>0.45004229720838429</v>
      </c>
      <c r="I2234" s="121"/>
      <c r="J2234" s="122" t="s">
        <v>379</v>
      </c>
      <c r="K2234" s="121">
        <v>31191602</v>
      </c>
      <c r="L2234" s="121"/>
      <c r="M2234" s="8"/>
      <c r="N2234" s="20"/>
      <c r="O2234" s="9"/>
      <c r="P2234" s="20"/>
      <c r="Q2234" s="9"/>
      <c r="R2234" s="9"/>
      <c r="S2234" s="9"/>
      <c r="T2234" s="9"/>
      <c r="U2234" s="9"/>
    </row>
    <row r="2235" spans="1:21" s="19" customFormat="1" ht="20.25" customHeight="1" x14ac:dyDescent="0.2">
      <c r="A2235" s="65">
        <v>2235</v>
      </c>
      <c r="B2235" s="70" t="s">
        <v>3152</v>
      </c>
      <c r="C2235" s="71"/>
      <c r="D2235" s="72"/>
      <c r="E2235" s="73"/>
      <c r="F2235" s="115"/>
      <c r="G2235" s="115"/>
      <c r="H2235" s="115"/>
      <c r="I2235" s="116"/>
      <c r="J2235" s="115"/>
      <c r="K2235" s="116"/>
      <c r="L2235" s="115"/>
      <c r="M2235" s="8"/>
      <c r="N2235" s="9"/>
      <c r="O2235" s="9"/>
      <c r="P2235" s="9"/>
      <c r="Q2235" s="9"/>
      <c r="R2235" s="9"/>
      <c r="S2235" s="9"/>
      <c r="T2235" s="9"/>
      <c r="U2235" s="9"/>
    </row>
    <row r="2236" spans="1:21" s="19" customFormat="1" ht="20.25" customHeight="1" x14ac:dyDescent="0.2">
      <c r="A2236" s="65">
        <v>2236</v>
      </c>
      <c r="B2236" s="77">
        <v>436664</v>
      </c>
      <c r="C2236" s="78" t="s">
        <v>3153</v>
      </c>
      <c r="D2236" s="117">
        <v>25</v>
      </c>
      <c r="E2236" s="157" t="s">
        <v>7</v>
      </c>
      <c r="F2236" s="119">
        <v>91.31</v>
      </c>
      <c r="G2236" s="113">
        <v>50.22</v>
      </c>
      <c r="H2236" s="120">
        <v>0.45001133529811832</v>
      </c>
      <c r="I2236" s="121"/>
      <c r="J2236" s="122" t="s">
        <v>379</v>
      </c>
      <c r="K2236" s="121">
        <v>31191602</v>
      </c>
      <c r="L2236" s="121"/>
      <c r="M2236" s="8"/>
      <c r="N2236" s="20"/>
      <c r="O2236" s="9"/>
      <c r="P2236" s="20"/>
      <c r="Q2236" s="9"/>
      <c r="R2236" s="9"/>
      <c r="S2236" s="9"/>
      <c r="T2236" s="9"/>
      <c r="U2236" s="9"/>
    </row>
    <row r="2237" spans="1:21" s="19" customFormat="1" ht="20.25" customHeight="1" x14ac:dyDescent="0.2">
      <c r="A2237" s="65">
        <v>2237</v>
      </c>
      <c r="B2237" s="77">
        <v>436666</v>
      </c>
      <c r="C2237" s="78" t="s">
        <v>3154</v>
      </c>
      <c r="D2237" s="117">
        <v>25</v>
      </c>
      <c r="E2237" s="156" t="s">
        <v>7</v>
      </c>
      <c r="F2237" s="119">
        <v>98.5</v>
      </c>
      <c r="G2237" s="113">
        <v>54.17</v>
      </c>
      <c r="H2237" s="120">
        <v>0.45003677629505096</v>
      </c>
      <c r="I2237" s="121"/>
      <c r="J2237" s="122" t="s">
        <v>379</v>
      </c>
      <c r="K2237" s="121">
        <v>31191602</v>
      </c>
      <c r="L2237" s="121"/>
      <c r="M2237" s="8"/>
      <c r="N2237" s="20"/>
      <c r="O2237" s="9"/>
      <c r="P2237" s="20"/>
      <c r="Q2237" s="9"/>
      <c r="R2237" s="9"/>
      <c r="S2237" s="9"/>
      <c r="T2237" s="9"/>
      <c r="U2237" s="9"/>
    </row>
    <row r="2238" spans="1:21" s="19" customFormat="1" ht="20.25" customHeight="1" x14ac:dyDescent="0.2">
      <c r="A2238" s="65">
        <v>2238</v>
      </c>
      <c r="B2238" s="77">
        <v>436668</v>
      </c>
      <c r="C2238" s="78" t="s">
        <v>3155</v>
      </c>
      <c r="D2238" s="117">
        <v>25</v>
      </c>
      <c r="E2238" s="157" t="s">
        <v>7</v>
      </c>
      <c r="F2238" s="119">
        <v>111.21</v>
      </c>
      <c r="G2238" s="113">
        <v>61.17</v>
      </c>
      <c r="H2238" s="120">
        <v>0.44997673336435551</v>
      </c>
      <c r="I2238" s="121"/>
      <c r="J2238" s="122" t="s">
        <v>379</v>
      </c>
      <c r="K2238" s="121">
        <v>31191602</v>
      </c>
      <c r="L2238" s="121"/>
      <c r="M2238" s="8"/>
      <c r="N2238" s="20"/>
      <c r="O2238" s="9"/>
      <c r="P2238" s="20"/>
      <c r="Q2238" s="9"/>
      <c r="R2238" s="9"/>
      <c r="S2238" s="9"/>
      <c r="T2238" s="9"/>
      <c r="U2238" s="9"/>
    </row>
    <row r="2239" spans="1:21" s="19" customFormat="1" ht="20.25" customHeight="1" x14ac:dyDescent="0.2">
      <c r="A2239" s="65">
        <v>2239</v>
      </c>
      <c r="B2239" s="70" t="s">
        <v>3156</v>
      </c>
      <c r="C2239" s="71"/>
      <c r="D2239" s="72"/>
      <c r="E2239" s="73"/>
      <c r="F2239" s="115"/>
      <c r="G2239" s="115"/>
      <c r="H2239" s="115"/>
      <c r="I2239" s="116"/>
      <c r="J2239" s="115"/>
      <c r="K2239" s="116"/>
      <c r="L2239" s="115"/>
      <c r="M2239" s="8"/>
      <c r="N2239" s="9"/>
      <c r="O2239" s="9"/>
      <c r="P2239" s="9"/>
      <c r="Q2239" s="9"/>
      <c r="R2239" s="9"/>
      <c r="S2239" s="9"/>
      <c r="T2239" s="9"/>
      <c r="U2239" s="9"/>
    </row>
    <row r="2240" spans="1:21" s="19" customFormat="1" ht="20.25" customHeight="1" x14ac:dyDescent="0.2">
      <c r="A2240" s="65">
        <v>2240</v>
      </c>
      <c r="B2240" s="74" t="s">
        <v>3157</v>
      </c>
      <c r="C2240" s="81"/>
      <c r="D2240" s="81"/>
      <c r="E2240" s="82"/>
      <c r="F2240" s="124"/>
      <c r="G2240" s="124"/>
      <c r="H2240" s="124"/>
      <c r="I2240" s="125"/>
      <c r="J2240" s="124"/>
      <c r="K2240" s="125"/>
      <c r="L2240" s="124"/>
      <c r="M2240" s="8"/>
      <c r="N2240" s="9"/>
      <c r="O2240" s="9"/>
      <c r="P2240" s="9"/>
      <c r="Q2240" s="9"/>
      <c r="R2240" s="9"/>
      <c r="S2240" s="9"/>
      <c r="T2240" s="9"/>
      <c r="U2240" s="9"/>
    </row>
    <row r="2241" spans="1:21" s="19" customFormat="1" ht="20.25" customHeight="1" x14ac:dyDescent="0.2">
      <c r="A2241" s="65">
        <v>2241</v>
      </c>
      <c r="B2241" s="77">
        <v>436711</v>
      </c>
      <c r="C2241" s="78" t="s">
        <v>3158</v>
      </c>
      <c r="D2241" s="117">
        <v>10</v>
      </c>
      <c r="E2241" s="156"/>
      <c r="F2241" s="119">
        <v>87.28</v>
      </c>
      <c r="G2241" s="113">
        <v>48</v>
      </c>
      <c r="H2241" s="120">
        <v>0.45001778726431868</v>
      </c>
      <c r="I2241" s="121"/>
      <c r="J2241" s="122" t="s">
        <v>379</v>
      </c>
      <c r="K2241" s="121">
        <v>31191506</v>
      </c>
      <c r="L2241" s="121"/>
      <c r="M2241" s="8"/>
      <c r="N2241" s="20"/>
      <c r="O2241" s="9"/>
      <c r="P2241" s="20"/>
      <c r="Q2241" s="9"/>
      <c r="R2241" s="9"/>
      <c r="S2241" s="9"/>
      <c r="T2241" s="9"/>
      <c r="U2241" s="9"/>
    </row>
    <row r="2242" spans="1:21" s="19" customFormat="1" ht="20.25" customHeight="1" x14ac:dyDescent="0.2">
      <c r="A2242" s="65">
        <v>2242</v>
      </c>
      <c r="B2242" s="77">
        <v>436712</v>
      </c>
      <c r="C2242" s="78" t="s">
        <v>3159</v>
      </c>
      <c r="D2242" s="117">
        <v>10</v>
      </c>
      <c r="E2242" s="157"/>
      <c r="F2242" s="119">
        <v>91.62</v>
      </c>
      <c r="G2242" s="113">
        <v>50.4</v>
      </c>
      <c r="H2242" s="120">
        <v>0.44995481247175778</v>
      </c>
      <c r="I2242" s="121"/>
      <c r="J2242" s="122" t="s">
        <v>379</v>
      </c>
      <c r="K2242" s="121">
        <v>31191506</v>
      </c>
      <c r="L2242" s="121"/>
      <c r="M2242" s="8"/>
      <c r="N2242" s="20"/>
      <c r="O2242" s="9"/>
      <c r="P2242" s="20"/>
      <c r="Q2242" s="9"/>
      <c r="R2242" s="9"/>
      <c r="S2242" s="9"/>
      <c r="T2242" s="9"/>
      <c r="U2242" s="9"/>
    </row>
    <row r="2243" spans="1:21" s="19" customFormat="1" ht="20.25" customHeight="1" x14ac:dyDescent="0.2">
      <c r="A2243" s="65">
        <v>2243</v>
      </c>
      <c r="B2243" s="77">
        <v>436713</v>
      </c>
      <c r="C2243" s="78" t="s">
        <v>3160</v>
      </c>
      <c r="D2243" s="117">
        <v>10</v>
      </c>
      <c r="E2243" s="156"/>
      <c r="F2243" s="119">
        <v>122.18</v>
      </c>
      <c r="G2243" s="113">
        <v>67.2</v>
      </c>
      <c r="H2243" s="120">
        <v>0.44997882253282501</v>
      </c>
      <c r="I2243" s="121"/>
      <c r="J2243" s="122" t="s">
        <v>379</v>
      </c>
      <c r="K2243" s="121">
        <v>31191506</v>
      </c>
      <c r="L2243" s="121"/>
      <c r="M2243" s="8"/>
      <c r="N2243" s="20"/>
      <c r="O2243" s="9"/>
      <c r="P2243" s="20"/>
      <c r="Q2243" s="9"/>
      <c r="R2243" s="9"/>
      <c r="S2243" s="9"/>
      <c r="T2243" s="9"/>
      <c r="U2243" s="9"/>
    </row>
    <row r="2244" spans="1:21" s="19" customFormat="1" ht="20.25" customHeight="1" x14ac:dyDescent="0.2">
      <c r="A2244" s="65">
        <v>2244</v>
      </c>
      <c r="B2244" s="70" t="s">
        <v>3161</v>
      </c>
      <c r="C2244" s="71"/>
      <c r="D2244" s="72"/>
      <c r="E2244" s="73"/>
      <c r="F2244" s="115"/>
      <c r="G2244" s="115"/>
      <c r="H2244" s="115"/>
      <c r="I2244" s="116"/>
      <c r="J2244" s="115"/>
      <c r="K2244" s="116"/>
      <c r="L2244" s="115"/>
      <c r="M2244" s="8"/>
      <c r="N2244" s="9"/>
      <c r="O2244" s="9"/>
      <c r="P2244" s="9"/>
      <c r="Q2244" s="9"/>
      <c r="R2244" s="9"/>
      <c r="S2244" s="9"/>
      <c r="T2244" s="9"/>
      <c r="U2244" s="9"/>
    </row>
    <row r="2245" spans="1:21" s="19" customFormat="1" ht="20.25" customHeight="1" x14ac:dyDescent="0.2">
      <c r="A2245" s="65">
        <v>2245</v>
      </c>
      <c r="B2245" s="74" t="s">
        <v>3162</v>
      </c>
      <c r="C2245" s="81"/>
      <c r="D2245" s="81"/>
      <c r="E2245" s="82"/>
      <c r="F2245" s="124"/>
      <c r="G2245" s="124"/>
      <c r="H2245" s="124"/>
      <c r="I2245" s="125"/>
      <c r="J2245" s="124"/>
      <c r="K2245" s="125"/>
      <c r="L2245" s="124"/>
      <c r="M2245" s="8"/>
      <c r="N2245" s="9"/>
      <c r="O2245" s="9"/>
      <c r="P2245" s="9"/>
      <c r="Q2245" s="9"/>
      <c r="R2245" s="9"/>
      <c r="S2245" s="9"/>
      <c r="T2245" s="9"/>
      <c r="U2245" s="9"/>
    </row>
    <row r="2246" spans="1:21" s="19" customFormat="1" ht="20.25" customHeight="1" x14ac:dyDescent="0.2">
      <c r="A2246" s="65">
        <v>2246</v>
      </c>
      <c r="B2246" s="77">
        <v>436671</v>
      </c>
      <c r="C2246" s="78" t="s">
        <v>3163</v>
      </c>
      <c r="D2246" s="117">
        <v>10</v>
      </c>
      <c r="E2246" s="128"/>
      <c r="F2246" s="119">
        <v>46.5</v>
      </c>
      <c r="G2246" s="113">
        <v>25.57</v>
      </c>
      <c r="H2246" s="120">
        <v>0.45003338526596925</v>
      </c>
      <c r="I2246" s="121"/>
      <c r="J2246" s="122" t="s">
        <v>379</v>
      </c>
      <c r="K2246" s="121">
        <v>31191602</v>
      </c>
      <c r="L2246" s="171"/>
      <c r="M2246" s="8"/>
      <c r="N2246" s="20"/>
      <c r="O2246" s="9"/>
      <c r="P2246" s="20"/>
      <c r="Q2246" s="9"/>
      <c r="R2246" s="9"/>
      <c r="S2246" s="9"/>
      <c r="T2246" s="9"/>
      <c r="U2246" s="9"/>
    </row>
    <row r="2247" spans="1:21" s="19" customFormat="1" ht="20.25" customHeight="1" x14ac:dyDescent="0.2">
      <c r="A2247" s="65">
        <v>2247</v>
      </c>
      <c r="B2247" s="77">
        <v>436673</v>
      </c>
      <c r="C2247" s="78" t="s">
        <v>3164</v>
      </c>
      <c r="D2247" s="117">
        <v>10</v>
      </c>
      <c r="E2247" s="128"/>
      <c r="F2247" s="119">
        <v>60.46</v>
      </c>
      <c r="G2247" s="113">
        <v>33.25</v>
      </c>
      <c r="H2247" s="120">
        <v>0.45001711742553918</v>
      </c>
      <c r="I2247" s="121"/>
      <c r="J2247" s="122" t="s">
        <v>379</v>
      </c>
      <c r="K2247" s="121">
        <v>31191602</v>
      </c>
      <c r="L2247" s="123"/>
      <c r="M2247" s="8"/>
      <c r="N2247" s="20"/>
      <c r="O2247" s="9"/>
      <c r="P2247" s="20"/>
      <c r="Q2247" s="9"/>
      <c r="R2247" s="9"/>
      <c r="S2247" s="9"/>
      <c r="T2247" s="9"/>
      <c r="U2247" s="9"/>
    </row>
    <row r="2248" spans="1:21" s="19" customFormat="1" ht="20.25" customHeight="1" x14ac:dyDescent="0.2">
      <c r="A2248" s="65">
        <v>2248</v>
      </c>
      <c r="B2248" s="77">
        <v>436675</v>
      </c>
      <c r="C2248" s="78" t="s">
        <v>3165</v>
      </c>
      <c r="D2248" s="117">
        <v>10</v>
      </c>
      <c r="E2248" s="128"/>
      <c r="F2248" s="119">
        <v>72.61</v>
      </c>
      <c r="G2248" s="113">
        <v>39.93</v>
      </c>
      <c r="H2248" s="120">
        <v>0.45003563791874562</v>
      </c>
      <c r="I2248" s="121"/>
      <c r="J2248" s="122" t="s">
        <v>379</v>
      </c>
      <c r="K2248" s="121">
        <v>31191602</v>
      </c>
      <c r="L2248" s="123"/>
      <c r="M2248" s="8"/>
      <c r="N2248" s="20"/>
      <c r="O2248" s="9"/>
      <c r="P2248" s="20"/>
      <c r="Q2248" s="9"/>
      <c r="R2248" s="9"/>
      <c r="S2248" s="9"/>
      <c r="T2248" s="9"/>
      <c r="U2248" s="9"/>
    </row>
    <row r="2249" spans="1:21" s="19" customFormat="1" ht="20.25" customHeight="1" x14ac:dyDescent="0.2">
      <c r="A2249" s="65">
        <v>2249</v>
      </c>
      <c r="B2249" s="70" t="s">
        <v>3166</v>
      </c>
      <c r="C2249" s="71"/>
      <c r="D2249" s="72"/>
      <c r="E2249" s="73"/>
      <c r="F2249" s="115"/>
      <c r="G2249" s="115"/>
      <c r="H2249" s="115"/>
      <c r="I2249" s="116"/>
      <c r="J2249" s="115"/>
      <c r="K2249" s="116"/>
      <c r="L2249" s="115"/>
      <c r="M2249" s="8"/>
      <c r="N2249" s="9"/>
      <c r="O2249" s="9"/>
      <c r="P2249" s="9"/>
      <c r="Q2249" s="9"/>
      <c r="R2249" s="9"/>
      <c r="S2249" s="9"/>
      <c r="T2249" s="9"/>
      <c r="U2249" s="9"/>
    </row>
    <row r="2250" spans="1:21" s="16" customFormat="1" ht="20.25" customHeight="1" x14ac:dyDescent="0.2">
      <c r="A2250" s="65">
        <v>2250</v>
      </c>
      <c r="B2250" s="77">
        <v>436681</v>
      </c>
      <c r="C2250" s="78" t="s">
        <v>3167</v>
      </c>
      <c r="D2250" s="117">
        <v>5</v>
      </c>
      <c r="E2250" s="157" t="s">
        <v>7</v>
      </c>
      <c r="F2250" s="119">
        <v>39.31</v>
      </c>
      <c r="G2250" s="113">
        <v>21.62</v>
      </c>
      <c r="H2250" s="120">
        <v>0.44997367035281721</v>
      </c>
      <c r="I2250" s="121"/>
      <c r="J2250" s="122" t="s">
        <v>379</v>
      </c>
      <c r="K2250" s="121">
        <v>31191602</v>
      </c>
      <c r="L2250" s="123"/>
      <c r="M2250" s="8"/>
      <c r="N2250" s="20"/>
      <c r="O2250" s="9"/>
      <c r="P2250" s="20"/>
      <c r="Q2250" s="9"/>
      <c r="R2250" s="9"/>
      <c r="S2250" s="9"/>
      <c r="T2250" s="9"/>
      <c r="U2250" s="9"/>
    </row>
    <row r="2251" spans="1:21" s="16" customFormat="1" ht="20.25" customHeight="1" x14ac:dyDescent="0.2">
      <c r="A2251" s="65">
        <v>2251</v>
      </c>
      <c r="B2251" s="77">
        <v>436683</v>
      </c>
      <c r="C2251" s="78" t="s">
        <v>3168</v>
      </c>
      <c r="D2251" s="117">
        <v>5</v>
      </c>
      <c r="E2251" s="157" t="s">
        <v>7</v>
      </c>
      <c r="F2251" s="119">
        <v>51.04</v>
      </c>
      <c r="G2251" s="113">
        <v>28.07</v>
      </c>
      <c r="H2251" s="120">
        <v>0.45001013993104849</v>
      </c>
      <c r="I2251" s="121"/>
      <c r="J2251" s="122" t="s">
        <v>379</v>
      </c>
      <c r="K2251" s="121">
        <v>31191602</v>
      </c>
      <c r="L2251" s="123"/>
      <c r="M2251" s="8"/>
      <c r="N2251" s="20"/>
      <c r="O2251" s="9"/>
      <c r="P2251" s="20"/>
      <c r="Q2251" s="9"/>
      <c r="R2251" s="9"/>
      <c r="S2251" s="9"/>
      <c r="T2251" s="9"/>
      <c r="U2251" s="9"/>
    </row>
    <row r="2252" spans="1:21" s="16" customFormat="1" ht="20.25" customHeight="1" x14ac:dyDescent="0.2">
      <c r="A2252" s="65">
        <v>2252</v>
      </c>
      <c r="B2252" s="70" t="s">
        <v>3169</v>
      </c>
      <c r="C2252" s="71"/>
      <c r="D2252" s="72"/>
      <c r="E2252" s="73"/>
      <c r="F2252" s="115"/>
      <c r="G2252" s="115"/>
      <c r="H2252" s="115"/>
      <c r="I2252" s="116"/>
      <c r="J2252" s="115"/>
      <c r="K2252" s="116"/>
      <c r="L2252" s="115"/>
      <c r="M2252" s="8"/>
      <c r="N2252" s="9"/>
      <c r="O2252" s="9"/>
      <c r="P2252" s="9"/>
      <c r="Q2252" s="9"/>
      <c r="R2252" s="9"/>
      <c r="S2252" s="9"/>
      <c r="T2252" s="9"/>
      <c r="U2252" s="9"/>
    </row>
    <row r="2253" spans="1:21" s="19" customFormat="1" ht="20.25" customHeight="1" x14ac:dyDescent="0.2">
      <c r="A2253" s="65">
        <v>2253</v>
      </c>
      <c r="B2253" s="77">
        <v>436672</v>
      </c>
      <c r="C2253" s="78" t="s">
        <v>3170</v>
      </c>
      <c r="D2253" s="117">
        <v>10</v>
      </c>
      <c r="E2253" s="79"/>
      <c r="F2253" s="119">
        <v>30.99</v>
      </c>
      <c r="G2253" s="113">
        <v>17.05</v>
      </c>
      <c r="H2253" s="120">
        <v>0.44995140913508264</v>
      </c>
      <c r="I2253" s="121"/>
      <c r="J2253" s="122" t="s">
        <v>379</v>
      </c>
      <c r="K2253" s="121">
        <v>31191602</v>
      </c>
      <c r="L2253" s="123"/>
      <c r="M2253" s="8"/>
      <c r="N2253" s="20"/>
      <c r="O2253" s="9"/>
      <c r="P2253" s="20"/>
      <c r="Q2253" s="9"/>
      <c r="R2253" s="9"/>
      <c r="S2253" s="9"/>
      <c r="T2253" s="9"/>
      <c r="U2253" s="9"/>
    </row>
    <row r="2254" spans="1:21" s="19" customFormat="1" ht="20.25" customHeight="1" x14ac:dyDescent="0.2">
      <c r="A2254" s="65">
        <v>2254</v>
      </c>
      <c r="B2254" s="77">
        <v>436674</v>
      </c>
      <c r="C2254" s="78" t="s">
        <v>3171</v>
      </c>
      <c r="D2254" s="117">
        <v>10</v>
      </c>
      <c r="E2254" s="79"/>
      <c r="F2254" s="119">
        <v>40.299999999999997</v>
      </c>
      <c r="G2254" s="113">
        <v>22.17</v>
      </c>
      <c r="H2254" s="120">
        <v>0.44995140913508264</v>
      </c>
      <c r="I2254" s="121"/>
      <c r="J2254" s="122" t="s">
        <v>379</v>
      </c>
      <c r="K2254" s="121">
        <v>31191602</v>
      </c>
      <c r="L2254" s="123"/>
      <c r="M2254" s="8"/>
      <c r="N2254" s="20"/>
      <c r="O2254" s="9"/>
      <c r="P2254" s="20"/>
      <c r="Q2254" s="9"/>
      <c r="R2254" s="9"/>
      <c r="S2254" s="9"/>
      <c r="T2254" s="9"/>
      <c r="U2254" s="9"/>
    </row>
    <row r="2255" spans="1:21" s="19" customFormat="1" ht="20.25" customHeight="1" x14ac:dyDescent="0.2">
      <c r="A2255" s="65">
        <v>2255</v>
      </c>
      <c r="B2255" s="70" t="s">
        <v>3172</v>
      </c>
      <c r="C2255" s="71"/>
      <c r="D2255" s="72"/>
      <c r="E2255" s="73"/>
      <c r="F2255" s="115"/>
      <c r="G2255" s="115"/>
      <c r="H2255" s="115"/>
      <c r="I2255" s="116"/>
      <c r="J2255" s="115"/>
      <c r="K2255" s="116"/>
      <c r="L2255" s="115"/>
      <c r="M2255" s="8"/>
      <c r="N2255" s="9"/>
      <c r="O2255" s="9"/>
      <c r="P2255" s="9"/>
      <c r="Q2255" s="9"/>
      <c r="R2255" s="9"/>
      <c r="S2255" s="9"/>
      <c r="T2255" s="9"/>
      <c r="U2255" s="9"/>
    </row>
    <row r="2256" spans="1:21" s="19" customFormat="1" ht="20.25" customHeight="1" x14ac:dyDescent="0.2">
      <c r="A2256" s="65">
        <v>2256</v>
      </c>
      <c r="B2256" s="74" t="s">
        <v>3173</v>
      </c>
      <c r="C2256" s="81"/>
      <c r="D2256" s="81"/>
      <c r="E2256" s="82"/>
      <c r="F2256" s="124"/>
      <c r="G2256" s="124"/>
      <c r="H2256" s="124"/>
      <c r="I2256" s="125"/>
      <c r="J2256" s="124"/>
      <c r="K2256" s="125"/>
      <c r="L2256" s="124"/>
      <c r="M2256" s="8"/>
      <c r="N2256" s="9"/>
      <c r="O2256" s="9"/>
      <c r="P2256" s="9"/>
      <c r="Q2256" s="9"/>
      <c r="R2256" s="9"/>
      <c r="S2256" s="9"/>
      <c r="T2256" s="9"/>
      <c r="U2256" s="9"/>
    </row>
    <row r="2257" spans="1:21" s="19" customFormat="1" ht="20.25" customHeight="1" x14ac:dyDescent="0.2">
      <c r="A2257" s="65">
        <v>2257</v>
      </c>
      <c r="B2257" s="77">
        <v>436691</v>
      </c>
      <c r="C2257" s="78" t="s">
        <v>3174</v>
      </c>
      <c r="D2257" s="117">
        <v>10</v>
      </c>
      <c r="E2257" s="79"/>
      <c r="F2257" s="119">
        <v>53.47</v>
      </c>
      <c r="G2257" s="113">
        <v>29.41</v>
      </c>
      <c r="H2257" s="120">
        <v>0.45004995004995008</v>
      </c>
      <c r="I2257" s="121"/>
      <c r="J2257" s="122" t="s">
        <v>379</v>
      </c>
      <c r="K2257" s="121">
        <v>31191506</v>
      </c>
      <c r="L2257" s="123"/>
      <c r="M2257" s="8"/>
      <c r="N2257" s="20"/>
      <c r="O2257" s="9"/>
      <c r="P2257" s="20"/>
      <c r="Q2257" s="9"/>
      <c r="R2257" s="9"/>
      <c r="S2257" s="9"/>
      <c r="T2257" s="9"/>
      <c r="U2257" s="9"/>
    </row>
    <row r="2258" spans="1:21" s="19" customFormat="1" ht="20.25" customHeight="1" x14ac:dyDescent="0.2">
      <c r="A2258" s="65">
        <v>2258</v>
      </c>
      <c r="B2258" s="77">
        <v>436693</v>
      </c>
      <c r="C2258" s="78" t="s">
        <v>3175</v>
      </c>
      <c r="D2258" s="117">
        <v>10</v>
      </c>
      <c r="E2258" s="79"/>
      <c r="F2258" s="119">
        <v>60.01</v>
      </c>
      <c r="G2258" s="113">
        <v>33.01</v>
      </c>
      <c r="H2258" s="120">
        <v>0.4499827526733356</v>
      </c>
      <c r="I2258" s="121"/>
      <c r="J2258" s="122" t="s">
        <v>379</v>
      </c>
      <c r="K2258" s="121">
        <v>31191506</v>
      </c>
      <c r="L2258" s="123"/>
      <c r="M2258" s="8"/>
      <c r="N2258" s="20"/>
      <c r="O2258" s="9"/>
      <c r="P2258" s="20"/>
      <c r="Q2258" s="9"/>
      <c r="R2258" s="9"/>
      <c r="S2258" s="9"/>
      <c r="T2258" s="9"/>
      <c r="U2258" s="9"/>
    </row>
    <row r="2259" spans="1:21" s="19" customFormat="1" ht="20.25" customHeight="1" x14ac:dyDescent="0.2">
      <c r="A2259" s="65">
        <v>2259</v>
      </c>
      <c r="B2259" s="77">
        <v>436695</v>
      </c>
      <c r="C2259" s="78" t="s">
        <v>3176</v>
      </c>
      <c r="D2259" s="117">
        <v>10</v>
      </c>
      <c r="E2259" s="157" t="s">
        <v>7</v>
      </c>
      <c r="F2259" s="119">
        <v>74.84</v>
      </c>
      <c r="G2259" s="113">
        <v>41.16</v>
      </c>
      <c r="H2259" s="120">
        <v>0.45000691467293596</v>
      </c>
      <c r="I2259" s="121"/>
      <c r="J2259" s="122" t="s">
        <v>379</v>
      </c>
      <c r="K2259" s="121">
        <v>31191506</v>
      </c>
      <c r="L2259" s="123"/>
      <c r="M2259" s="8"/>
      <c r="N2259" s="20"/>
      <c r="O2259" s="9"/>
      <c r="P2259" s="20"/>
      <c r="Q2259" s="9"/>
      <c r="R2259" s="9"/>
      <c r="S2259" s="9"/>
      <c r="T2259" s="9"/>
      <c r="U2259" s="9"/>
    </row>
    <row r="2260" spans="1:21" s="19" customFormat="1" ht="20.25" customHeight="1" x14ac:dyDescent="0.2">
      <c r="A2260" s="65">
        <v>2260</v>
      </c>
      <c r="B2260" s="70" t="s">
        <v>3177</v>
      </c>
      <c r="C2260" s="71"/>
      <c r="D2260" s="72"/>
      <c r="E2260" s="73"/>
      <c r="F2260" s="115"/>
      <c r="G2260" s="115"/>
      <c r="H2260" s="115"/>
      <c r="I2260" s="116"/>
      <c r="J2260" s="115"/>
      <c r="K2260" s="116"/>
      <c r="L2260" s="115"/>
      <c r="M2260" s="8"/>
      <c r="N2260" s="9"/>
      <c r="O2260" s="9"/>
      <c r="P2260" s="9"/>
      <c r="Q2260" s="9"/>
      <c r="R2260" s="9"/>
      <c r="S2260" s="9"/>
      <c r="T2260" s="9"/>
      <c r="U2260" s="9"/>
    </row>
    <row r="2261" spans="1:21" s="19" customFormat="1" ht="20.25" customHeight="1" x14ac:dyDescent="0.2">
      <c r="A2261" s="65">
        <v>2261</v>
      </c>
      <c r="B2261" s="77">
        <v>436701</v>
      </c>
      <c r="C2261" s="78" t="s">
        <v>3178</v>
      </c>
      <c r="D2261" s="117">
        <v>5</v>
      </c>
      <c r="E2261" s="79"/>
      <c r="F2261" s="119">
        <v>42.47</v>
      </c>
      <c r="G2261" s="113">
        <v>23.36</v>
      </c>
      <c r="H2261" s="120">
        <v>0.44995140913508264</v>
      </c>
      <c r="I2261" s="121"/>
      <c r="J2261" s="122" t="s">
        <v>379</v>
      </c>
      <c r="K2261" s="121">
        <v>31191506</v>
      </c>
      <c r="L2261" s="123"/>
      <c r="M2261" s="8"/>
      <c r="N2261" s="20"/>
      <c r="O2261" s="9"/>
      <c r="P2261" s="20"/>
      <c r="Q2261" s="9"/>
      <c r="R2261" s="9"/>
      <c r="S2261" s="9"/>
      <c r="T2261" s="9"/>
      <c r="U2261" s="9"/>
    </row>
    <row r="2262" spans="1:21" s="19" customFormat="1" ht="20.25" customHeight="1" x14ac:dyDescent="0.2">
      <c r="A2262" s="65">
        <v>2262</v>
      </c>
      <c r="B2262" s="77">
        <v>436703</v>
      </c>
      <c r="C2262" s="78" t="s">
        <v>3179</v>
      </c>
      <c r="D2262" s="117">
        <v>5</v>
      </c>
      <c r="E2262" s="128"/>
      <c r="F2262" s="119">
        <v>48.78</v>
      </c>
      <c r="G2262" s="113">
        <v>26.83</v>
      </c>
      <c r="H2262" s="120">
        <v>0.45003182686187143</v>
      </c>
      <c r="I2262" s="121"/>
      <c r="J2262" s="122" t="s">
        <v>379</v>
      </c>
      <c r="K2262" s="121">
        <v>31191506</v>
      </c>
      <c r="L2262" s="123"/>
      <c r="M2262" s="8"/>
      <c r="N2262" s="20"/>
      <c r="O2262" s="9"/>
      <c r="P2262" s="20"/>
      <c r="Q2262" s="9"/>
      <c r="R2262" s="9"/>
      <c r="S2262" s="9"/>
      <c r="T2262" s="9"/>
      <c r="U2262" s="9"/>
    </row>
    <row r="2263" spans="1:21" s="19" customFormat="1" ht="20.25" customHeight="1" x14ac:dyDescent="0.2">
      <c r="A2263" s="65">
        <v>2263</v>
      </c>
      <c r="B2263" s="70" t="s">
        <v>3180</v>
      </c>
      <c r="C2263" s="71"/>
      <c r="D2263" s="72"/>
      <c r="E2263" s="73"/>
      <c r="F2263" s="115"/>
      <c r="G2263" s="115"/>
      <c r="H2263" s="115"/>
      <c r="I2263" s="116"/>
      <c r="J2263" s="115"/>
      <c r="K2263" s="116"/>
      <c r="L2263" s="115"/>
      <c r="M2263" s="8"/>
      <c r="N2263" s="9"/>
      <c r="O2263" s="9"/>
      <c r="P2263" s="9"/>
      <c r="Q2263" s="9"/>
      <c r="R2263" s="9"/>
      <c r="S2263" s="9"/>
      <c r="T2263" s="9"/>
      <c r="U2263" s="9"/>
    </row>
    <row r="2264" spans="1:21" s="19" customFormat="1" ht="20.25" customHeight="1" x14ac:dyDescent="0.2">
      <c r="A2264" s="65">
        <v>2264</v>
      </c>
      <c r="B2264" s="74" t="s">
        <v>3181</v>
      </c>
      <c r="C2264" s="81"/>
      <c r="D2264" s="81"/>
      <c r="E2264" s="82"/>
      <c r="F2264" s="124"/>
      <c r="G2264" s="124"/>
      <c r="H2264" s="124"/>
      <c r="I2264" s="125"/>
      <c r="J2264" s="124"/>
      <c r="K2264" s="125"/>
      <c r="L2264" s="124"/>
      <c r="M2264" s="8"/>
      <c r="N2264" s="9"/>
      <c r="O2264" s="9"/>
      <c r="P2264" s="9"/>
      <c r="Q2264" s="9"/>
      <c r="R2264" s="9"/>
      <c r="S2264" s="9"/>
      <c r="T2264" s="9"/>
      <c r="U2264" s="9"/>
    </row>
    <row r="2265" spans="1:21" s="19" customFormat="1" ht="20.25" customHeight="1" x14ac:dyDescent="0.2">
      <c r="A2265" s="65">
        <v>2265</v>
      </c>
      <c r="B2265" s="77">
        <v>436692</v>
      </c>
      <c r="C2265" s="78" t="s">
        <v>3182</v>
      </c>
      <c r="D2265" s="117">
        <v>10</v>
      </c>
      <c r="E2265" s="128"/>
      <c r="F2265" s="119">
        <v>32.75</v>
      </c>
      <c r="G2265" s="113">
        <v>18.010000000000002</v>
      </c>
      <c r="H2265" s="120">
        <v>0.45004995004995008</v>
      </c>
      <c r="I2265" s="121"/>
      <c r="J2265" s="122" t="s">
        <v>379</v>
      </c>
      <c r="K2265" s="121">
        <v>31191506</v>
      </c>
      <c r="L2265" s="123"/>
      <c r="M2265" s="8"/>
      <c r="N2265" s="20"/>
      <c r="O2265" s="9"/>
      <c r="P2265" s="20"/>
      <c r="Q2265" s="9"/>
      <c r="R2265" s="9"/>
      <c r="S2265" s="9"/>
      <c r="T2265" s="9"/>
      <c r="U2265" s="9"/>
    </row>
    <row r="2266" spans="1:21" s="19" customFormat="1" ht="20.25" customHeight="1" x14ac:dyDescent="0.2">
      <c r="A2266" s="65">
        <v>2266</v>
      </c>
      <c r="B2266" s="77">
        <v>436694</v>
      </c>
      <c r="C2266" s="78" t="s">
        <v>3183</v>
      </c>
      <c r="D2266" s="117">
        <v>10</v>
      </c>
      <c r="E2266" s="128"/>
      <c r="F2266" s="119">
        <v>43.2</v>
      </c>
      <c r="G2266" s="113">
        <v>23.76</v>
      </c>
      <c r="H2266" s="120">
        <v>0.44995140913508264</v>
      </c>
      <c r="I2266" s="121"/>
      <c r="J2266" s="122" t="s">
        <v>379</v>
      </c>
      <c r="K2266" s="121">
        <v>31191506</v>
      </c>
      <c r="L2266" s="123"/>
      <c r="M2266" s="8"/>
      <c r="N2266" s="20"/>
      <c r="O2266" s="9"/>
      <c r="P2266" s="20"/>
      <c r="Q2266" s="9"/>
      <c r="R2266" s="9"/>
      <c r="S2266" s="9"/>
      <c r="T2266" s="9"/>
      <c r="U2266" s="9"/>
    </row>
    <row r="2267" spans="1:21" s="19" customFormat="1" ht="20.25" customHeight="1" x14ac:dyDescent="0.2">
      <c r="A2267" s="65">
        <v>2267</v>
      </c>
      <c r="B2267" s="77">
        <v>436696</v>
      </c>
      <c r="C2267" s="78" t="s">
        <v>3184</v>
      </c>
      <c r="D2267" s="117">
        <v>10</v>
      </c>
      <c r="E2267" s="79"/>
      <c r="F2267" s="119">
        <v>55.87</v>
      </c>
      <c r="G2267" s="113">
        <v>30.73</v>
      </c>
      <c r="H2267" s="120">
        <v>0.44998147462022964</v>
      </c>
      <c r="I2267" s="121"/>
      <c r="J2267" s="122" t="s">
        <v>379</v>
      </c>
      <c r="K2267" s="121">
        <v>31191506</v>
      </c>
      <c r="L2267" s="123"/>
      <c r="M2267" s="8"/>
      <c r="N2267" s="20"/>
      <c r="O2267" s="9"/>
      <c r="P2267" s="20"/>
      <c r="Q2267" s="9"/>
      <c r="R2267" s="9"/>
      <c r="S2267" s="9"/>
      <c r="T2267" s="9"/>
      <c r="U2267" s="9"/>
    </row>
    <row r="2268" spans="1:21" s="19" customFormat="1" ht="20.25" customHeight="1" x14ac:dyDescent="0.2">
      <c r="A2268" s="65">
        <v>2268</v>
      </c>
      <c r="B2268" s="77">
        <v>436698</v>
      </c>
      <c r="C2268" s="78" t="s">
        <v>3185</v>
      </c>
      <c r="D2268" s="117">
        <v>10</v>
      </c>
      <c r="E2268" s="128"/>
      <c r="F2268" s="119">
        <v>63.5</v>
      </c>
      <c r="G2268" s="113">
        <v>34.92</v>
      </c>
      <c r="H2268" s="120">
        <v>0.45004074979625097</v>
      </c>
      <c r="I2268" s="121"/>
      <c r="J2268" s="122" t="s">
        <v>379</v>
      </c>
      <c r="K2268" s="121">
        <v>31191506</v>
      </c>
      <c r="L2268" s="123"/>
      <c r="M2268" s="8"/>
      <c r="N2268" s="20"/>
      <c r="O2268" s="9"/>
      <c r="P2268" s="20"/>
      <c r="Q2268" s="9"/>
      <c r="R2268" s="9"/>
      <c r="S2268" s="9"/>
      <c r="T2268" s="9"/>
      <c r="U2268" s="9"/>
    </row>
    <row r="2269" spans="1:21" s="19" customFormat="1" ht="20.25" customHeight="1" x14ac:dyDescent="0.2">
      <c r="A2269" s="65">
        <v>2269</v>
      </c>
      <c r="B2269" s="70" t="s">
        <v>3186</v>
      </c>
      <c r="C2269" s="71"/>
      <c r="D2269" s="72"/>
      <c r="E2269" s="73"/>
      <c r="F2269" s="115"/>
      <c r="G2269" s="115"/>
      <c r="H2269" s="115"/>
      <c r="I2269" s="116"/>
      <c r="J2269" s="115"/>
      <c r="K2269" s="116"/>
      <c r="L2269" s="115"/>
      <c r="M2269" s="8"/>
      <c r="N2269" s="9"/>
      <c r="O2269" s="9"/>
      <c r="P2269" s="9"/>
      <c r="Q2269" s="9"/>
      <c r="R2269" s="9"/>
      <c r="S2269" s="9"/>
      <c r="T2269" s="9"/>
      <c r="U2269" s="9"/>
    </row>
    <row r="2270" spans="1:21" s="19" customFormat="1" ht="20.25" customHeight="1" x14ac:dyDescent="0.2">
      <c r="A2270" s="65">
        <v>2270</v>
      </c>
      <c r="B2270" s="77">
        <v>436704</v>
      </c>
      <c r="C2270" s="78" t="s">
        <v>3187</v>
      </c>
      <c r="D2270" s="117">
        <v>5</v>
      </c>
      <c r="E2270" s="79"/>
      <c r="F2270" s="119">
        <v>62.63</v>
      </c>
      <c r="G2270" s="181">
        <v>24.95</v>
      </c>
      <c r="H2270" s="120">
        <v>0.45004995004995008</v>
      </c>
      <c r="I2270" s="121"/>
      <c r="J2270" s="122" t="s">
        <v>379</v>
      </c>
      <c r="K2270" s="121">
        <v>31191506</v>
      </c>
      <c r="L2270" s="123"/>
      <c r="M2270" s="8"/>
      <c r="N2270" s="20"/>
      <c r="O2270" s="9"/>
      <c r="P2270" s="20"/>
      <c r="Q2270" s="9"/>
      <c r="R2270" s="9"/>
      <c r="S2270" s="9"/>
      <c r="T2270" s="9"/>
      <c r="U2270" s="9"/>
    </row>
    <row r="2271" spans="1:21" s="19" customFormat="1" ht="20.25" customHeight="1" x14ac:dyDescent="0.2">
      <c r="A2271" s="65">
        <v>2271</v>
      </c>
      <c r="B2271" s="70" t="s">
        <v>3188</v>
      </c>
      <c r="C2271" s="71"/>
      <c r="D2271" s="72"/>
      <c r="E2271" s="73"/>
      <c r="F2271" s="115"/>
      <c r="G2271" s="115"/>
      <c r="H2271" s="115"/>
      <c r="I2271" s="116"/>
      <c r="J2271" s="115"/>
      <c r="K2271" s="116"/>
      <c r="L2271" s="115"/>
      <c r="M2271" s="8"/>
      <c r="N2271" s="9"/>
      <c r="O2271" s="9"/>
      <c r="P2271" s="9"/>
      <c r="Q2271" s="9"/>
      <c r="R2271" s="9"/>
      <c r="S2271" s="9"/>
      <c r="T2271" s="9"/>
      <c r="U2271" s="9"/>
    </row>
    <row r="2272" spans="1:21" s="16" customFormat="1" ht="20.25" customHeight="1" x14ac:dyDescent="0.2">
      <c r="A2272" s="65">
        <v>2272</v>
      </c>
      <c r="B2272" s="74" t="s">
        <v>3189</v>
      </c>
      <c r="C2272" s="81"/>
      <c r="D2272" s="81"/>
      <c r="E2272" s="82"/>
      <c r="F2272" s="124"/>
      <c r="G2272" s="124"/>
      <c r="H2272" s="124"/>
      <c r="I2272" s="125"/>
      <c r="J2272" s="124"/>
      <c r="K2272" s="125"/>
      <c r="L2272" s="124"/>
      <c r="M2272" s="8"/>
      <c r="N2272" s="9"/>
      <c r="O2272" s="9"/>
      <c r="P2272" s="9"/>
      <c r="Q2272" s="9"/>
      <c r="R2272" s="9"/>
      <c r="S2272" s="9"/>
      <c r="T2272" s="9"/>
      <c r="U2272" s="9"/>
    </row>
    <row r="2273" spans="1:26" s="16" customFormat="1" ht="20.25" customHeight="1" x14ac:dyDescent="0.2">
      <c r="A2273" s="65">
        <v>2273</v>
      </c>
      <c r="B2273" s="77">
        <v>438382</v>
      </c>
      <c r="C2273" s="78" t="s">
        <v>3190</v>
      </c>
      <c r="D2273" s="117">
        <v>10</v>
      </c>
      <c r="E2273" s="156" t="s">
        <v>7</v>
      </c>
      <c r="F2273" s="119">
        <v>107.13</v>
      </c>
      <c r="G2273" s="113">
        <v>58.92</v>
      </c>
      <c r="H2273" s="120">
        <v>0.45000483045116418</v>
      </c>
      <c r="I2273" s="121"/>
      <c r="J2273" s="122" t="s">
        <v>379</v>
      </c>
      <c r="K2273" s="121">
        <v>31191506</v>
      </c>
      <c r="L2273" s="123"/>
      <c r="M2273" s="8"/>
      <c r="N2273" s="20"/>
      <c r="O2273" s="9"/>
      <c r="P2273" s="20"/>
      <c r="Q2273" s="9"/>
      <c r="R2273" s="9"/>
      <c r="S2273" s="9"/>
      <c r="T2273" s="9"/>
      <c r="U2273" s="9"/>
    </row>
    <row r="2274" spans="1:26" s="16" customFormat="1" ht="20.25" customHeight="1" x14ac:dyDescent="0.2">
      <c r="A2274" s="65">
        <v>2274</v>
      </c>
      <c r="B2274" s="77">
        <v>438384</v>
      </c>
      <c r="C2274" s="78" t="s">
        <v>3191</v>
      </c>
      <c r="D2274" s="117">
        <v>10</v>
      </c>
      <c r="E2274" s="156" t="s">
        <v>7</v>
      </c>
      <c r="F2274" s="119">
        <v>107.13</v>
      </c>
      <c r="G2274" s="113">
        <v>58.92</v>
      </c>
      <c r="H2274" s="120">
        <v>0.45000483045116418</v>
      </c>
      <c r="I2274" s="121"/>
      <c r="J2274" s="122" t="s">
        <v>379</v>
      </c>
      <c r="K2274" s="121">
        <v>31191506</v>
      </c>
      <c r="L2274" s="123"/>
      <c r="M2274" s="8"/>
      <c r="N2274" s="20"/>
      <c r="O2274" s="9"/>
      <c r="P2274" s="20"/>
      <c r="Q2274" s="9"/>
      <c r="R2274" s="9"/>
      <c r="S2274" s="9"/>
      <c r="T2274" s="9"/>
      <c r="U2274" s="9"/>
    </row>
    <row r="2275" spans="1:26" s="16" customFormat="1" ht="20.25" customHeight="1" x14ac:dyDescent="0.2">
      <c r="A2275" s="65">
        <v>2275</v>
      </c>
      <c r="B2275" s="77">
        <v>438386</v>
      </c>
      <c r="C2275" s="78" t="s">
        <v>3192</v>
      </c>
      <c r="D2275" s="117">
        <v>10</v>
      </c>
      <c r="E2275" s="156" t="s">
        <v>7</v>
      </c>
      <c r="F2275" s="119">
        <v>107.13</v>
      </c>
      <c r="G2275" s="113">
        <v>58.92</v>
      </c>
      <c r="H2275" s="120">
        <v>0.45000483045116418</v>
      </c>
      <c r="I2275" s="121"/>
      <c r="J2275" s="122" t="s">
        <v>379</v>
      </c>
      <c r="K2275" s="121">
        <v>31191506</v>
      </c>
      <c r="L2275" s="123"/>
      <c r="M2275" s="8"/>
      <c r="N2275" s="20"/>
      <c r="O2275" s="9"/>
      <c r="P2275" s="20"/>
      <c r="Q2275" s="9"/>
      <c r="R2275" s="9"/>
      <c r="S2275" s="9"/>
      <c r="T2275" s="9"/>
      <c r="U2275" s="9"/>
      <c r="V2275" s="47"/>
      <c r="W2275" s="47"/>
      <c r="X2275" s="47"/>
      <c r="Y2275" s="47"/>
      <c r="Z2275" s="47"/>
    </row>
    <row r="2276" spans="1:26" s="16" customFormat="1" ht="20.25" customHeight="1" x14ac:dyDescent="0.2">
      <c r="A2276" s="65">
        <v>2276</v>
      </c>
      <c r="B2276" s="77">
        <v>438388</v>
      </c>
      <c r="C2276" s="78" t="s">
        <v>3193</v>
      </c>
      <c r="D2276" s="117">
        <v>10</v>
      </c>
      <c r="E2276" s="156" t="s">
        <v>7</v>
      </c>
      <c r="F2276" s="119">
        <v>121.95</v>
      </c>
      <c r="G2276" s="113">
        <v>67.08</v>
      </c>
      <c r="H2276" s="120">
        <v>0.44997029618942541</v>
      </c>
      <c r="I2276" s="121"/>
      <c r="J2276" s="122" t="s">
        <v>379</v>
      </c>
      <c r="K2276" s="121">
        <v>31191506</v>
      </c>
      <c r="L2276" s="172"/>
      <c r="M2276" s="8"/>
      <c r="N2276" s="20"/>
      <c r="O2276" s="9"/>
      <c r="P2276" s="20"/>
      <c r="Q2276" s="9"/>
      <c r="R2276" s="9"/>
      <c r="S2276" s="9"/>
      <c r="T2276" s="9"/>
      <c r="U2276" s="9"/>
      <c r="V2276" s="47"/>
      <c r="W2276" s="47"/>
      <c r="X2276" s="47"/>
      <c r="Y2276" s="47"/>
      <c r="Z2276" s="47"/>
    </row>
    <row r="2277" spans="1:26" s="16" customFormat="1" ht="20.25" customHeight="1" x14ac:dyDescent="0.2">
      <c r="A2277" s="65">
        <v>2277</v>
      </c>
      <c r="B2277" s="77">
        <v>438390</v>
      </c>
      <c r="C2277" s="78" t="s">
        <v>3194</v>
      </c>
      <c r="D2277" s="117">
        <v>10</v>
      </c>
      <c r="E2277" s="156" t="s">
        <v>7</v>
      </c>
      <c r="F2277" s="119">
        <v>121.95</v>
      </c>
      <c r="G2277" s="113">
        <v>67.08</v>
      </c>
      <c r="H2277" s="120">
        <v>0.44997029618942541</v>
      </c>
      <c r="I2277" s="121"/>
      <c r="J2277" s="122" t="s">
        <v>379</v>
      </c>
      <c r="K2277" s="121">
        <v>31191506</v>
      </c>
      <c r="L2277" s="123"/>
      <c r="M2277" s="8"/>
      <c r="N2277" s="20"/>
      <c r="O2277" s="9"/>
      <c r="P2277" s="20"/>
      <c r="Q2277" s="9"/>
      <c r="R2277" s="9"/>
      <c r="S2277" s="9"/>
      <c r="T2277" s="9"/>
      <c r="U2277" s="9"/>
    </row>
    <row r="2278" spans="1:26" s="16" customFormat="1" ht="20.25" customHeight="1" x14ac:dyDescent="0.2">
      <c r="A2278" s="65">
        <v>2278</v>
      </c>
      <c r="B2278" s="77">
        <v>438392</v>
      </c>
      <c r="C2278" s="78" t="s">
        <v>3195</v>
      </c>
      <c r="D2278" s="117">
        <v>10</v>
      </c>
      <c r="E2278" s="156" t="s">
        <v>7</v>
      </c>
      <c r="F2278" s="119">
        <v>121.95</v>
      </c>
      <c r="G2278" s="113">
        <v>67.08</v>
      </c>
      <c r="H2278" s="120">
        <v>0.44997029618942541</v>
      </c>
      <c r="I2278" s="121"/>
      <c r="J2278" s="122" t="s">
        <v>379</v>
      </c>
      <c r="K2278" s="121">
        <v>31191506</v>
      </c>
      <c r="L2278" s="123"/>
      <c r="M2278" s="8"/>
      <c r="N2278" s="20"/>
      <c r="O2278" s="9"/>
      <c r="P2278" s="20"/>
      <c r="Q2278" s="9"/>
      <c r="R2278" s="9"/>
      <c r="S2278" s="9"/>
      <c r="T2278" s="9"/>
      <c r="U2278" s="9"/>
    </row>
    <row r="2279" spans="1:26" s="16" customFormat="1" ht="20.25" customHeight="1" x14ac:dyDescent="0.2">
      <c r="A2279" s="65">
        <v>2279</v>
      </c>
      <c r="B2279" s="70" t="s">
        <v>3196</v>
      </c>
      <c r="C2279" s="71"/>
      <c r="D2279" s="72"/>
      <c r="E2279" s="73"/>
      <c r="F2279" s="115"/>
      <c r="G2279" s="115"/>
      <c r="H2279" s="115"/>
      <c r="I2279" s="116"/>
      <c r="J2279" s="115"/>
      <c r="K2279" s="116"/>
      <c r="L2279" s="115"/>
      <c r="M2279" s="8"/>
      <c r="N2279" s="9"/>
      <c r="O2279" s="9"/>
      <c r="P2279" s="9"/>
      <c r="Q2279" s="9"/>
      <c r="R2279" s="9"/>
      <c r="S2279" s="9"/>
      <c r="T2279" s="9"/>
      <c r="U2279" s="9"/>
    </row>
    <row r="2280" spans="1:26" s="16" customFormat="1" ht="20.25" customHeight="1" x14ac:dyDescent="0.2">
      <c r="A2280" s="65">
        <v>2280</v>
      </c>
      <c r="B2280" s="77">
        <v>438394</v>
      </c>
      <c r="C2280" s="78" t="s">
        <v>3197</v>
      </c>
      <c r="D2280" s="117">
        <v>10</v>
      </c>
      <c r="E2280" s="156" t="s">
        <v>7</v>
      </c>
      <c r="F2280" s="119">
        <v>121.95</v>
      </c>
      <c r="G2280" s="113">
        <v>67.08</v>
      </c>
      <c r="H2280" s="120">
        <v>0.44997029618942541</v>
      </c>
      <c r="I2280" s="121"/>
      <c r="J2280" s="122" t="s">
        <v>379</v>
      </c>
      <c r="K2280" s="121">
        <v>31191506</v>
      </c>
      <c r="L2280" s="123"/>
      <c r="M2280" s="8"/>
      <c r="N2280" s="20"/>
      <c r="O2280" s="9"/>
      <c r="P2280" s="20"/>
      <c r="Q2280" s="9"/>
      <c r="R2280" s="9"/>
      <c r="S2280" s="9"/>
      <c r="T2280" s="9"/>
      <c r="U2280" s="9"/>
    </row>
    <row r="2281" spans="1:26" s="16" customFormat="1" ht="20.25" customHeight="1" x14ac:dyDescent="0.2">
      <c r="A2281" s="65">
        <v>2281</v>
      </c>
      <c r="B2281" s="77">
        <v>438396</v>
      </c>
      <c r="C2281" s="78" t="s">
        <v>3198</v>
      </c>
      <c r="D2281" s="117">
        <v>10</v>
      </c>
      <c r="E2281" s="157" t="s">
        <v>7</v>
      </c>
      <c r="F2281" s="119">
        <v>121.95</v>
      </c>
      <c r="G2281" s="113">
        <v>67.08</v>
      </c>
      <c r="H2281" s="120">
        <v>0.44997029618942541</v>
      </c>
      <c r="I2281" s="121"/>
      <c r="J2281" s="122" t="s">
        <v>379</v>
      </c>
      <c r="K2281" s="121">
        <v>31191506</v>
      </c>
      <c r="L2281" s="123"/>
      <c r="M2281" s="8"/>
      <c r="N2281" s="20"/>
      <c r="O2281" s="9"/>
      <c r="P2281" s="20"/>
      <c r="Q2281" s="9"/>
      <c r="R2281" s="9"/>
      <c r="S2281" s="9"/>
      <c r="T2281" s="9"/>
      <c r="U2281" s="9"/>
    </row>
    <row r="2282" spans="1:26" s="16" customFormat="1" ht="20.25" customHeight="1" x14ac:dyDescent="0.2">
      <c r="A2282" s="65">
        <v>2282</v>
      </c>
      <c r="B2282" s="77">
        <v>438399</v>
      </c>
      <c r="C2282" s="78" t="s">
        <v>3199</v>
      </c>
      <c r="D2282" s="117">
        <v>10</v>
      </c>
      <c r="E2282" s="156" t="s">
        <v>7</v>
      </c>
      <c r="F2282" s="119">
        <v>121.95</v>
      </c>
      <c r="G2282" s="113">
        <v>67.08</v>
      </c>
      <c r="H2282" s="120">
        <v>0.44997029618942541</v>
      </c>
      <c r="I2282" s="121"/>
      <c r="J2282" s="122" t="s">
        <v>379</v>
      </c>
      <c r="K2282" s="121">
        <v>31191506</v>
      </c>
      <c r="L2282" s="123"/>
      <c r="M2282" s="8"/>
      <c r="N2282" s="20"/>
      <c r="O2282" s="9"/>
      <c r="P2282" s="20"/>
      <c r="Q2282" s="9"/>
      <c r="R2282" s="9"/>
      <c r="S2282" s="9"/>
      <c r="T2282" s="9"/>
      <c r="U2282" s="9"/>
    </row>
    <row r="2283" spans="1:26" s="16" customFormat="1" ht="20.25" customHeight="1" x14ac:dyDescent="0.2">
      <c r="A2283" s="65">
        <v>2283</v>
      </c>
      <c r="B2283" s="77">
        <v>438401</v>
      </c>
      <c r="C2283" s="78" t="s">
        <v>3200</v>
      </c>
      <c r="D2283" s="117">
        <v>10</v>
      </c>
      <c r="E2283" s="157" t="s">
        <v>7</v>
      </c>
      <c r="F2283" s="119">
        <v>138.1</v>
      </c>
      <c r="G2283" s="113">
        <v>75.959999999999994</v>
      </c>
      <c r="H2283" s="120">
        <v>0.44997376901746239</v>
      </c>
      <c r="I2283" s="121"/>
      <c r="J2283" s="122" t="s">
        <v>379</v>
      </c>
      <c r="K2283" s="121">
        <v>31191506</v>
      </c>
      <c r="L2283" s="123"/>
      <c r="M2283" s="8"/>
      <c r="N2283" s="20"/>
      <c r="O2283" s="9"/>
      <c r="P2283" s="20"/>
      <c r="Q2283" s="9"/>
      <c r="R2283" s="9"/>
      <c r="S2283" s="9"/>
      <c r="T2283" s="9"/>
      <c r="U2283" s="9"/>
    </row>
    <row r="2284" spans="1:26" s="16" customFormat="1" ht="20.25" customHeight="1" x14ac:dyDescent="0.2">
      <c r="A2284" s="65">
        <v>2284</v>
      </c>
      <c r="B2284" s="77">
        <v>438403</v>
      </c>
      <c r="C2284" s="78" t="s">
        <v>3201</v>
      </c>
      <c r="D2284" s="117">
        <v>10</v>
      </c>
      <c r="E2284" s="156" t="s">
        <v>7</v>
      </c>
      <c r="F2284" s="119">
        <v>138.1</v>
      </c>
      <c r="G2284" s="113">
        <v>75.959999999999994</v>
      </c>
      <c r="H2284" s="120">
        <v>0.44997376901746239</v>
      </c>
      <c r="I2284" s="121"/>
      <c r="J2284" s="122" t="s">
        <v>379</v>
      </c>
      <c r="K2284" s="121">
        <v>31191506</v>
      </c>
      <c r="L2284" s="123"/>
      <c r="M2284" s="8"/>
      <c r="N2284" s="20"/>
      <c r="O2284" s="9"/>
      <c r="P2284" s="20"/>
      <c r="Q2284" s="9"/>
      <c r="R2284" s="9"/>
      <c r="S2284" s="9"/>
      <c r="T2284" s="9"/>
      <c r="U2284" s="9"/>
    </row>
    <row r="2285" spans="1:26" s="19" customFormat="1" ht="20.25" customHeight="1" x14ac:dyDescent="0.2">
      <c r="A2285" s="65">
        <v>2285</v>
      </c>
      <c r="B2285" s="77">
        <v>438405</v>
      </c>
      <c r="C2285" s="78" t="s">
        <v>3202</v>
      </c>
      <c r="D2285" s="117">
        <v>10</v>
      </c>
      <c r="E2285" s="157" t="s">
        <v>7</v>
      </c>
      <c r="F2285" s="119">
        <v>138.1</v>
      </c>
      <c r="G2285" s="113">
        <v>75.959999999999994</v>
      </c>
      <c r="H2285" s="120">
        <v>0.44997376901746239</v>
      </c>
      <c r="I2285" s="121"/>
      <c r="J2285" s="122" t="s">
        <v>379</v>
      </c>
      <c r="K2285" s="121">
        <v>31191506</v>
      </c>
      <c r="L2285" s="123"/>
      <c r="M2285" s="8"/>
      <c r="N2285" s="20"/>
      <c r="O2285" s="9"/>
      <c r="P2285" s="20"/>
      <c r="Q2285" s="9"/>
      <c r="R2285" s="9"/>
      <c r="S2285" s="9"/>
      <c r="T2285" s="9"/>
      <c r="U2285" s="9"/>
    </row>
    <row r="2286" spans="1:26" s="19" customFormat="1" ht="20.25" customHeight="1" x14ac:dyDescent="0.2">
      <c r="A2286" s="65">
        <v>2286</v>
      </c>
      <c r="B2286" s="70" t="s">
        <v>3203</v>
      </c>
      <c r="C2286" s="71"/>
      <c r="D2286" s="72"/>
      <c r="E2286" s="73"/>
      <c r="F2286" s="115"/>
      <c r="G2286" s="115"/>
      <c r="H2286" s="115"/>
      <c r="I2286" s="116"/>
      <c r="J2286" s="115"/>
      <c r="K2286" s="116"/>
      <c r="L2286" s="115"/>
      <c r="M2286" s="8"/>
      <c r="N2286" s="9"/>
      <c r="O2286" s="9"/>
      <c r="P2286" s="9"/>
      <c r="Q2286" s="9"/>
      <c r="R2286" s="9"/>
      <c r="S2286" s="9"/>
      <c r="T2286" s="9"/>
      <c r="U2286" s="9"/>
      <c r="V2286" s="46"/>
      <c r="W2286" s="46"/>
      <c r="X2286" s="46"/>
      <c r="Y2286" s="46"/>
      <c r="Z2286" s="46"/>
    </row>
    <row r="2287" spans="1:26" s="19" customFormat="1" ht="20.25" customHeight="1" x14ac:dyDescent="0.2">
      <c r="A2287" s="65">
        <v>2287</v>
      </c>
      <c r="B2287" s="74" t="s">
        <v>3204</v>
      </c>
      <c r="C2287" s="81"/>
      <c r="D2287" s="81"/>
      <c r="E2287" s="82"/>
      <c r="F2287" s="124"/>
      <c r="G2287" s="124"/>
      <c r="H2287" s="124"/>
      <c r="I2287" s="125"/>
      <c r="J2287" s="124"/>
      <c r="K2287" s="125"/>
      <c r="L2287" s="124"/>
      <c r="M2287" s="8"/>
      <c r="N2287" s="9"/>
      <c r="O2287" s="9"/>
      <c r="P2287" s="9"/>
      <c r="Q2287" s="9"/>
      <c r="R2287" s="9"/>
      <c r="S2287" s="9"/>
      <c r="T2287" s="9"/>
      <c r="U2287" s="9"/>
      <c r="V2287" s="46"/>
      <c r="W2287" s="46"/>
      <c r="X2287" s="46"/>
      <c r="Y2287" s="46"/>
      <c r="Z2287" s="46"/>
    </row>
    <row r="2288" spans="1:26" s="19" customFormat="1" ht="20.25" customHeight="1" x14ac:dyDescent="0.2">
      <c r="A2288" s="65">
        <v>2288</v>
      </c>
      <c r="B2288" s="77">
        <v>438383</v>
      </c>
      <c r="C2288" s="78" t="s">
        <v>3205</v>
      </c>
      <c r="D2288" s="117">
        <v>10</v>
      </c>
      <c r="E2288" s="157" t="s">
        <v>7</v>
      </c>
      <c r="F2288" s="119">
        <v>86.85</v>
      </c>
      <c r="G2288" s="113">
        <v>47.77</v>
      </c>
      <c r="H2288" s="120">
        <v>0.45000595876534383</v>
      </c>
      <c r="I2288" s="121"/>
      <c r="J2288" s="122" t="s">
        <v>379</v>
      </c>
      <c r="K2288" s="121">
        <v>31191506</v>
      </c>
      <c r="L2288" s="123"/>
      <c r="M2288" s="8"/>
      <c r="N2288" s="20"/>
      <c r="O2288" s="9"/>
      <c r="P2288" s="20"/>
      <c r="Q2288" s="9"/>
      <c r="R2288" s="9"/>
      <c r="S2288" s="9"/>
      <c r="T2288" s="9"/>
      <c r="U2288" s="9"/>
    </row>
    <row r="2289" spans="1:26" s="19" customFormat="1" ht="20.25" customHeight="1" x14ac:dyDescent="0.2">
      <c r="A2289" s="65">
        <v>2289</v>
      </c>
      <c r="B2289" s="77">
        <v>438385</v>
      </c>
      <c r="C2289" s="78" t="s">
        <v>3206</v>
      </c>
      <c r="D2289" s="117">
        <v>10</v>
      </c>
      <c r="E2289" s="157" t="s">
        <v>7</v>
      </c>
      <c r="F2289" s="119">
        <v>86.85</v>
      </c>
      <c r="G2289" s="113">
        <v>47.77</v>
      </c>
      <c r="H2289" s="120">
        <v>0.45000595876534383</v>
      </c>
      <c r="I2289" s="121"/>
      <c r="J2289" s="122" t="s">
        <v>379</v>
      </c>
      <c r="K2289" s="121">
        <v>31191506</v>
      </c>
      <c r="L2289" s="123"/>
      <c r="M2289" s="8"/>
      <c r="N2289" s="20"/>
      <c r="O2289" s="9"/>
      <c r="P2289" s="20"/>
      <c r="Q2289" s="9"/>
      <c r="R2289" s="9"/>
      <c r="S2289" s="9"/>
      <c r="T2289" s="9"/>
      <c r="U2289" s="9"/>
    </row>
    <row r="2290" spans="1:26" s="19" customFormat="1" ht="20.25" customHeight="1" x14ac:dyDescent="0.2">
      <c r="A2290" s="65">
        <v>2290</v>
      </c>
      <c r="B2290" s="77">
        <v>438387</v>
      </c>
      <c r="C2290" s="78" t="s">
        <v>3207</v>
      </c>
      <c r="D2290" s="117">
        <v>10</v>
      </c>
      <c r="E2290" s="157" t="s">
        <v>7</v>
      </c>
      <c r="F2290" s="119">
        <v>86.85</v>
      </c>
      <c r="G2290" s="113">
        <v>47.77</v>
      </c>
      <c r="H2290" s="120">
        <v>0.45000595876534383</v>
      </c>
      <c r="I2290" s="121"/>
      <c r="J2290" s="122" t="s">
        <v>379</v>
      </c>
      <c r="K2290" s="121">
        <v>31191506</v>
      </c>
      <c r="L2290" s="123"/>
      <c r="M2290" s="8"/>
      <c r="N2290" s="20"/>
      <c r="O2290" s="9"/>
      <c r="P2290" s="20"/>
      <c r="Q2290" s="9"/>
      <c r="R2290" s="9"/>
      <c r="S2290" s="9"/>
      <c r="T2290" s="9"/>
      <c r="U2290" s="9"/>
    </row>
    <row r="2291" spans="1:26" s="19" customFormat="1" ht="20.25" customHeight="1" x14ac:dyDescent="0.2">
      <c r="A2291" s="65">
        <v>2291</v>
      </c>
      <c r="B2291" s="77">
        <v>438389</v>
      </c>
      <c r="C2291" s="78" t="s">
        <v>3208</v>
      </c>
      <c r="D2291" s="117">
        <v>10</v>
      </c>
      <c r="E2291" s="157" t="s">
        <v>7</v>
      </c>
      <c r="F2291" s="119">
        <v>100.36</v>
      </c>
      <c r="G2291" s="113">
        <v>55.19</v>
      </c>
      <c r="H2291" s="120">
        <v>0.45003609363720737</v>
      </c>
      <c r="I2291" s="121"/>
      <c r="J2291" s="122" t="s">
        <v>379</v>
      </c>
      <c r="K2291" s="121">
        <v>31191506</v>
      </c>
      <c r="L2291" s="123"/>
      <c r="M2291" s="8"/>
      <c r="N2291" s="20"/>
      <c r="O2291" s="9"/>
      <c r="P2291" s="20"/>
      <c r="Q2291" s="9"/>
      <c r="R2291" s="9"/>
      <c r="S2291" s="9"/>
      <c r="T2291" s="9"/>
      <c r="U2291" s="9"/>
    </row>
    <row r="2292" spans="1:26" s="19" customFormat="1" ht="20.25" customHeight="1" x14ac:dyDescent="0.2">
      <c r="A2292" s="65">
        <v>2292</v>
      </c>
      <c r="B2292" s="77">
        <v>438391</v>
      </c>
      <c r="C2292" s="78" t="s">
        <v>3209</v>
      </c>
      <c r="D2292" s="117">
        <v>10</v>
      </c>
      <c r="E2292" s="157" t="s">
        <v>7</v>
      </c>
      <c r="F2292" s="119">
        <v>100.36</v>
      </c>
      <c r="G2292" s="113">
        <v>55.19</v>
      </c>
      <c r="H2292" s="120">
        <v>0.45003609363720737</v>
      </c>
      <c r="I2292" s="121"/>
      <c r="J2292" s="122" t="s">
        <v>379</v>
      </c>
      <c r="K2292" s="121">
        <v>31191506</v>
      </c>
      <c r="L2292" s="123"/>
      <c r="M2292" s="8"/>
      <c r="N2292" s="20"/>
      <c r="O2292" s="9"/>
      <c r="P2292" s="20"/>
      <c r="Q2292" s="9"/>
      <c r="R2292" s="9"/>
      <c r="S2292" s="9"/>
      <c r="T2292" s="9"/>
      <c r="U2292" s="9"/>
    </row>
    <row r="2293" spans="1:26" s="19" customFormat="1" ht="20.25" customHeight="1" x14ac:dyDescent="0.2">
      <c r="A2293" s="65">
        <v>2293</v>
      </c>
      <c r="B2293" s="77">
        <v>438393</v>
      </c>
      <c r="C2293" s="78" t="s">
        <v>3210</v>
      </c>
      <c r="D2293" s="117">
        <v>10</v>
      </c>
      <c r="E2293" s="157" t="s">
        <v>7</v>
      </c>
      <c r="F2293" s="119">
        <v>100.36</v>
      </c>
      <c r="G2293" s="113">
        <v>55.19</v>
      </c>
      <c r="H2293" s="120">
        <v>0.45003609363720737</v>
      </c>
      <c r="I2293" s="121"/>
      <c r="J2293" s="122" t="s">
        <v>379</v>
      </c>
      <c r="K2293" s="121">
        <v>31191506</v>
      </c>
      <c r="L2293" s="123"/>
      <c r="M2293" s="8"/>
      <c r="N2293" s="20"/>
      <c r="O2293" s="9"/>
      <c r="P2293" s="20"/>
      <c r="Q2293" s="9"/>
      <c r="R2293" s="9"/>
      <c r="S2293" s="9"/>
      <c r="T2293" s="9"/>
      <c r="U2293" s="9"/>
    </row>
    <row r="2294" spans="1:26" s="19" customFormat="1" ht="20.25" customHeight="1" x14ac:dyDescent="0.2">
      <c r="A2294" s="65">
        <v>2294</v>
      </c>
      <c r="B2294" s="70" t="s">
        <v>3211</v>
      </c>
      <c r="C2294" s="71"/>
      <c r="D2294" s="72"/>
      <c r="E2294" s="73"/>
      <c r="F2294" s="115"/>
      <c r="G2294" s="115"/>
      <c r="H2294" s="115"/>
      <c r="I2294" s="116"/>
      <c r="J2294" s="115"/>
      <c r="K2294" s="116"/>
      <c r="L2294" s="115"/>
      <c r="M2294" s="8"/>
      <c r="N2294" s="9"/>
      <c r="O2294" s="9"/>
      <c r="P2294" s="9"/>
      <c r="Q2294" s="9"/>
      <c r="R2294" s="9"/>
      <c r="S2294" s="9"/>
      <c r="T2294" s="9"/>
      <c r="U2294" s="9"/>
    </row>
    <row r="2295" spans="1:26" s="19" customFormat="1" ht="20.25" customHeight="1" x14ac:dyDescent="0.2">
      <c r="A2295" s="65">
        <v>2295</v>
      </c>
      <c r="B2295" s="77">
        <v>438395</v>
      </c>
      <c r="C2295" s="78" t="s">
        <v>3212</v>
      </c>
      <c r="D2295" s="117">
        <v>10</v>
      </c>
      <c r="E2295" s="79"/>
      <c r="F2295" s="119">
        <v>96.01</v>
      </c>
      <c r="G2295" s="113">
        <v>52.81</v>
      </c>
      <c r="H2295" s="120">
        <v>0.44997843898231998</v>
      </c>
      <c r="I2295" s="121"/>
      <c r="J2295" s="122" t="s">
        <v>379</v>
      </c>
      <c r="K2295" s="121">
        <v>31191506</v>
      </c>
      <c r="L2295" s="123"/>
      <c r="M2295" s="8"/>
      <c r="N2295" s="20"/>
      <c r="O2295" s="9"/>
      <c r="P2295" s="20"/>
      <c r="Q2295" s="9"/>
      <c r="R2295" s="9"/>
      <c r="S2295" s="9"/>
      <c r="T2295" s="9"/>
      <c r="U2295" s="9"/>
    </row>
    <row r="2296" spans="1:26" s="19" customFormat="1" ht="20.25" customHeight="1" x14ac:dyDescent="0.2">
      <c r="A2296" s="65">
        <v>2296</v>
      </c>
      <c r="B2296" s="77">
        <v>438397</v>
      </c>
      <c r="C2296" s="78" t="s">
        <v>3213</v>
      </c>
      <c r="D2296" s="117">
        <v>10</v>
      </c>
      <c r="E2296" s="128"/>
      <c r="F2296" s="119">
        <v>96.01</v>
      </c>
      <c r="G2296" s="113">
        <v>52.81</v>
      </c>
      <c r="H2296" s="120">
        <v>0.44997843898231998</v>
      </c>
      <c r="I2296" s="121"/>
      <c r="J2296" s="122" t="s">
        <v>379</v>
      </c>
      <c r="K2296" s="121">
        <v>31191506</v>
      </c>
      <c r="L2296" s="123"/>
      <c r="M2296" s="8"/>
      <c r="N2296" s="20"/>
      <c r="O2296" s="9"/>
      <c r="P2296" s="20"/>
      <c r="Q2296" s="9"/>
      <c r="R2296" s="9"/>
      <c r="S2296" s="9"/>
      <c r="T2296" s="9"/>
      <c r="U2296" s="9"/>
    </row>
    <row r="2297" spans="1:26" s="19" customFormat="1" ht="20.25" customHeight="1" x14ac:dyDescent="0.2">
      <c r="A2297" s="65">
        <v>2297</v>
      </c>
      <c r="B2297" s="77">
        <v>438400</v>
      </c>
      <c r="C2297" s="78" t="s">
        <v>3214</v>
      </c>
      <c r="D2297" s="117">
        <v>10</v>
      </c>
      <c r="E2297" s="79"/>
      <c r="F2297" s="119">
        <v>96.01</v>
      </c>
      <c r="G2297" s="113">
        <v>52.81</v>
      </c>
      <c r="H2297" s="120">
        <v>0.44997843898231998</v>
      </c>
      <c r="I2297" s="121"/>
      <c r="J2297" s="122" t="s">
        <v>379</v>
      </c>
      <c r="K2297" s="121">
        <v>31191506</v>
      </c>
      <c r="L2297" s="123"/>
      <c r="M2297" s="8"/>
      <c r="N2297" s="20"/>
      <c r="O2297" s="9"/>
      <c r="P2297" s="20"/>
      <c r="Q2297" s="9"/>
      <c r="R2297" s="9"/>
      <c r="S2297" s="9"/>
      <c r="T2297" s="9"/>
      <c r="U2297" s="9"/>
      <c r="V2297" s="45"/>
      <c r="W2297" s="45"/>
      <c r="X2297" s="45"/>
      <c r="Y2297" s="45"/>
      <c r="Z2297" s="45"/>
    </row>
    <row r="2298" spans="1:26" s="19" customFormat="1" ht="20.25" customHeight="1" x14ac:dyDescent="0.2">
      <c r="A2298" s="65">
        <v>2298</v>
      </c>
      <c r="B2298" s="77">
        <v>438404</v>
      </c>
      <c r="C2298" s="78" t="s">
        <v>3215</v>
      </c>
      <c r="D2298" s="117">
        <v>10</v>
      </c>
      <c r="E2298" s="79"/>
      <c r="F2298" s="119">
        <v>110.39</v>
      </c>
      <c r="G2298" s="113">
        <v>60.71</v>
      </c>
      <c r="H2298" s="120">
        <v>0.45002812675792236</v>
      </c>
      <c r="I2298" s="121"/>
      <c r="J2298" s="122" t="s">
        <v>379</v>
      </c>
      <c r="K2298" s="121">
        <v>31191506</v>
      </c>
      <c r="L2298" s="123"/>
      <c r="M2298" s="8"/>
      <c r="N2298" s="20"/>
      <c r="O2298" s="9"/>
      <c r="P2298" s="20"/>
      <c r="Q2298" s="9"/>
      <c r="R2298" s="9"/>
      <c r="S2298" s="9"/>
      <c r="T2298" s="9"/>
      <c r="U2298" s="9"/>
      <c r="V2298" s="45"/>
      <c r="W2298" s="45"/>
      <c r="X2298" s="45"/>
      <c r="Y2298" s="45"/>
      <c r="Z2298" s="45"/>
    </row>
    <row r="2299" spans="1:26" s="45" customFormat="1" ht="20.25" customHeight="1" x14ac:dyDescent="0.2">
      <c r="A2299" s="65">
        <v>2299</v>
      </c>
      <c r="B2299" s="77">
        <v>438406</v>
      </c>
      <c r="C2299" s="78" t="s">
        <v>3216</v>
      </c>
      <c r="D2299" s="117">
        <v>10</v>
      </c>
      <c r="E2299" s="128"/>
      <c r="F2299" s="119">
        <v>110.39</v>
      </c>
      <c r="G2299" s="113">
        <v>60.71</v>
      </c>
      <c r="H2299" s="120">
        <v>0.45002812675792236</v>
      </c>
      <c r="I2299" s="121"/>
      <c r="J2299" s="122" t="s">
        <v>379</v>
      </c>
      <c r="K2299" s="121">
        <v>31191506</v>
      </c>
      <c r="L2299" s="123"/>
      <c r="M2299" s="8"/>
      <c r="N2299" s="20"/>
      <c r="O2299" s="9"/>
      <c r="P2299" s="20"/>
      <c r="Q2299" s="9"/>
      <c r="R2299" s="9"/>
      <c r="S2299" s="9"/>
      <c r="T2299" s="9"/>
      <c r="U2299" s="9"/>
      <c r="V2299" s="19"/>
      <c r="W2299" s="19"/>
      <c r="X2299" s="19"/>
      <c r="Y2299" s="19"/>
      <c r="Z2299" s="19"/>
    </row>
    <row r="2300" spans="1:26" s="45" customFormat="1" ht="20.25" customHeight="1" x14ac:dyDescent="0.2">
      <c r="A2300" s="65">
        <v>2300</v>
      </c>
      <c r="B2300" s="70" t="s">
        <v>3217</v>
      </c>
      <c r="C2300" s="71"/>
      <c r="D2300" s="72"/>
      <c r="E2300" s="73"/>
      <c r="F2300" s="115"/>
      <c r="G2300" s="115"/>
      <c r="H2300" s="115"/>
      <c r="I2300" s="116"/>
      <c r="J2300" s="115"/>
      <c r="K2300" s="116"/>
      <c r="L2300" s="115"/>
      <c r="M2300" s="8"/>
      <c r="N2300" s="9"/>
      <c r="O2300" s="9"/>
      <c r="P2300" s="9"/>
      <c r="Q2300" s="9"/>
      <c r="R2300" s="9"/>
      <c r="S2300" s="9"/>
      <c r="T2300" s="9"/>
      <c r="U2300" s="9"/>
      <c r="V2300" s="46"/>
      <c r="W2300" s="46"/>
      <c r="X2300" s="46"/>
      <c r="Y2300" s="46"/>
      <c r="Z2300" s="46"/>
    </row>
    <row r="2301" spans="1:26" s="19" customFormat="1" ht="20.25" customHeight="1" x14ac:dyDescent="0.2">
      <c r="A2301" s="65">
        <v>2301</v>
      </c>
      <c r="B2301" s="77">
        <v>438311</v>
      </c>
      <c r="C2301" s="78" t="s">
        <v>3218</v>
      </c>
      <c r="D2301" s="117">
        <v>10</v>
      </c>
      <c r="E2301" s="157" t="s">
        <v>7</v>
      </c>
      <c r="F2301" s="119">
        <v>107.13</v>
      </c>
      <c r="G2301" s="113">
        <v>58.92</v>
      </c>
      <c r="H2301" s="120">
        <v>0.45000483045116418</v>
      </c>
      <c r="I2301" s="121"/>
      <c r="J2301" s="122" t="s">
        <v>379</v>
      </c>
      <c r="K2301" s="121">
        <v>31191506</v>
      </c>
      <c r="L2301" s="123"/>
      <c r="M2301" s="8"/>
      <c r="N2301" s="20"/>
      <c r="O2301" s="9"/>
      <c r="P2301" s="20"/>
      <c r="Q2301" s="9"/>
      <c r="R2301" s="9"/>
      <c r="S2301" s="9"/>
      <c r="T2301" s="9"/>
      <c r="U2301" s="9"/>
    </row>
    <row r="2302" spans="1:26" s="19" customFormat="1" ht="20.25" customHeight="1" x14ac:dyDescent="0.2">
      <c r="A2302" s="65">
        <v>2302</v>
      </c>
      <c r="B2302" s="77">
        <v>438313</v>
      </c>
      <c r="C2302" s="78" t="s">
        <v>3219</v>
      </c>
      <c r="D2302" s="117">
        <v>10</v>
      </c>
      <c r="E2302" s="157" t="s">
        <v>7</v>
      </c>
      <c r="F2302" s="119">
        <v>107.13</v>
      </c>
      <c r="G2302" s="113">
        <v>58.92</v>
      </c>
      <c r="H2302" s="120">
        <v>0.45000483045116418</v>
      </c>
      <c r="I2302" s="121"/>
      <c r="J2302" s="122" t="s">
        <v>379</v>
      </c>
      <c r="K2302" s="121">
        <v>31191506</v>
      </c>
      <c r="L2302" s="123"/>
      <c r="M2302" s="8"/>
      <c r="N2302" s="20"/>
      <c r="O2302" s="9"/>
      <c r="P2302" s="20"/>
      <c r="Q2302" s="9"/>
      <c r="R2302" s="9"/>
      <c r="S2302" s="9"/>
      <c r="T2302" s="9"/>
      <c r="U2302" s="9"/>
      <c r="V2302" s="45"/>
      <c r="W2302" s="45"/>
      <c r="X2302" s="45"/>
      <c r="Y2302" s="45"/>
      <c r="Z2302" s="45"/>
    </row>
    <row r="2303" spans="1:26" s="19" customFormat="1" ht="20.25" customHeight="1" x14ac:dyDescent="0.2">
      <c r="A2303" s="65">
        <v>2303</v>
      </c>
      <c r="B2303" s="77">
        <v>438315</v>
      </c>
      <c r="C2303" s="78" t="s">
        <v>3220</v>
      </c>
      <c r="D2303" s="117">
        <v>10</v>
      </c>
      <c r="E2303" s="156" t="s">
        <v>7</v>
      </c>
      <c r="F2303" s="119">
        <v>107.13</v>
      </c>
      <c r="G2303" s="113">
        <v>58.92</v>
      </c>
      <c r="H2303" s="120">
        <v>0.45000483045116418</v>
      </c>
      <c r="I2303" s="121"/>
      <c r="J2303" s="122" t="s">
        <v>379</v>
      </c>
      <c r="K2303" s="121">
        <v>31191506</v>
      </c>
      <c r="L2303" s="123"/>
      <c r="M2303" s="8"/>
      <c r="N2303" s="20"/>
      <c r="O2303" s="9"/>
      <c r="P2303" s="20"/>
      <c r="Q2303" s="9"/>
      <c r="R2303" s="9"/>
      <c r="S2303" s="9"/>
      <c r="T2303" s="9"/>
      <c r="U2303" s="9"/>
      <c r="V2303" s="45"/>
      <c r="W2303" s="45"/>
      <c r="X2303" s="45"/>
      <c r="Y2303" s="45"/>
      <c r="Z2303" s="45"/>
    </row>
    <row r="2304" spans="1:26" s="19" customFormat="1" ht="20.25" customHeight="1" x14ac:dyDescent="0.2">
      <c r="A2304" s="65">
        <v>2304</v>
      </c>
      <c r="B2304" s="77">
        <v>438317</v>
      </c>
      <c r="C2304" s="78" t="s">
        <v>3221</v>
      </c>
      <c r="D2304" s="117">
        <v>10</v>
      </c>
      <c r="E2304" s="156" t="s">
        <v>7</v>
      </c>
      <c r="F2304" s="119">
        <v>121.95</v>
      </c>
      <c r="G2304" s="113">
        <v>67.08</v>
      </c>
      <c r="H2304" s="120">
        <v>0.44997029618942541</v>
      </c>
      <c r="I2304" s="121"/>
      <c r="J2304" s="122" t="s">
        <v>379</v>
      </c>
      <c r="K2304" s="121">
        <v>31191506</v>
      </c>
      <c r="L2304" s="123"/>
      <c r="M2304" s="8"/>
      <c r="N2304" s="20"/>
      <c r="O2304" s="9"/>
      <c r="P2304" s="20"/>
      <c r="Q2304" s="9"/>
      <c r="R2304" s="9"/>
      <c r="S2304" s="9"/>
      <c r="T2304" s="9"/>
      <c r="U2304" s="9"/>
    </row>
    <row r="2305" spans="1:26" s="19" customFormat="1" ht="20.25" customHeight="1" x14ac:dyDescent="0.2">
      <c r="A2305" s="65">
        <v>2305</v>
      </c>
      <c r="B2305" s="77">
        <v>438319</v>
      </c>
      <c r="C2305" s="78" t="s">
        <v>3222</v>
      </c>
      <c r="D2305" s="117">
        <v>10</v>
      </c>
      <c r="E2305" s="156" t="s">
        <v>7</v>
      </c>
      <c r="F2305" s="119">
        <v>121.95</v>
      </c>
      <c r="G2305" s="113">
        <v>67.08</v>
      </c>
      <c r="H2305" s="120">
        <v>0.44997029618942541</v>
      </c>
      <c r="I2305" s="121"/>
      <c r="J2305" s="122" t="s">
        <v>379</v>
      </c>
      <c r="K2305" s="121">
        <v>31191506</v>
      </c>
      <c r="L2305" s="123"/>
      <c r="M2305" s="8"/>
      <c r="N2305" s="20"/>
      <c r="O2305" s="9"/>
      <c r="P2305" s="20"/>
      <c r="Q2305" s="9"/>
      <c r="R2305" s="9"/>
      <c r="S2305" s="9"/>
      <c r="T2305" s="9"/>
      <c r="U2305" s="9"/>
    </row>
    <row r="2306" spans="1:26" s="19" customFormat="1" ht="20.25" customHeight="1" x14ac:dyDescent="0.2">
      <c r="A2306" s="65">
        <v>2306</v>
      </c>
      <c r="B2306" s="77">
        <v>438321</v>
      </c>
      <c r="C2306" s="78" t="s">
        <v>3223</v>
      </c>
      <c r="D2306" s="117">
        <v>10</v>
      </c>
      <c r="E2306" s="156" t="s">
        <v>7</v>
      </c>
      <c r="F2306" s="119">
        <v>121.95</v>
      </c>
      <c r="G2306" s="113">
        <v>67.08</v>
      </c>
      <c r="H2306" s="120">
        <v>0.44997029618942541</v>
      </c>
      <c r="I2306" s="121"/>
      <c r="J2306" s="122" t="s">
        <v>379</v>
      </c>
      <c r="K2306" s="121">
        <v>31191506</v>
      </c>
      <c r="L2306" s="123"/>
      <c r="M2306" s="8"/>
      <c r="N2306" s="20"/>
      <c r="O2306" s="9"/>
      <c r="P2306" s="20"/>
      <c r="Q2306" s="9"/>
      <c r="R2306" s="9"/>
      <c r="S2306" s="9"/>
      <c r="T2306" s="9"/>
      <c r="U2306" s="9"/>
    </row>
    <row r="2307" spans="1:26" s="19" customFormat="1" ht="20.25" customHeight="1" x14ac:dyDescent="0.2">
      <c r="A2307" s="65">
        <v>2307</v>
      </c>
      <c r="B2307" s="70" t="s">
        <v>3224</v>
      </c>
      <c r="C2307" s="71"/>
      <c r="D2307" s="72"/>
      <c r="E2307" s="73"/>
      <c r="F2307" s="115"/>
      <c r="G2307" s="115"/>
      <c r="H2307" s="115"/>
      <c r="I2307" s="116"/>
      <c r="J2307" s="115"/>
      <c r="K2307" s="116"/>
      <c r="L2307" s="115"/>
      <c r="M2307" s="8"/>
      <c r="N2307" s="9"/>
      <c r="O2307" s="9"/>
      <c r="P2307" s="9"/>
      <c r="Q2307" s="9"/>
      <c r="R2307" s="9"/>
      <c r="S2307" s="9"/>
      <c r="T2307" s="9"/>
      <c r="U2307" s="9"/>
    </row>
    <row r="2308" spans="1:26" s="16" customFormat="1" ht="20.25" customHeight="1" x14ac:dyDescent="0.2">
      <c r="A2308" s="65">
        <v>2308</v>
      </c>
      <c r="B2308" s="77">
        <v>438323</v>
      </c>
      <c r="C2308" s="78" t="s">
        <v>3225</v>
      </c>
      <c r="D2308" s="117">
        <v>10</v>
      </c>
      <c r="E2308" s="156" t="s">
        <v>7</v>
      </c>
      <c r="F2308" s="119">
        <v>121.95</v>
      </c>
      <c r="G2308" s="113">
        <v>67.08</v>
      </c>
      <c r="H2308" s="120">
        <v>0.44997029618942541</v>
      </c>
      <c r="I2308" s="121"/>
      <c r="J2308" s="122" t="s">
        <v>379</v>
      </c>
      <c r="K2308" s="121">
        <v>31191506</v>
      </c>
      <c r="L2308" s="123"/>
      <c r="M2308" s="8"/>
      <c r="N2308" s="20"/>
      <c r="O2308" s="9"/>
      <c r="P2308" s="20"/>
      <c r="Q2308" s="9"/>
      <c r="R2308" s="9"/>
      <c r="S2308" s="9"/>
      <c r="T2308" s="9"/>
      <c r="U2308" s="9"/>
    </row>
    <row r="2309" spans="1:26" s="16" customFormat="1" ht="20.25" customHeight="1" x14ac:dyDescent="0.2">
      <c r="A2309" s="65">
        <v>2309</v>
      </c>
      <c r="B2309" s="77">
        <v>438372</v>
      </c>
      <c r="C2309" s="78" t="s">
        <v>3226</v>
      </c>
      <c r="D2309" s="117">
        <v>10</v>
      </c>
      <c r="E2309" s="156" t="s">
        <v>7</v>
      </c>
      <c r="F2309" s="119">
        <v>121.95</v>
      </c>
      <c r="G2309" s="113">
        <v>67.08</v>
      </c>
      <c r="H2309" s="120">
        <v>0.44997029618942541</v>
      </c>
      <c r="I2309" s="121"/>
      <c r="J2309" s="122" t="s">
        <v>379</v>
      </c>
      <c r="K2309" s="121">
        <v>31191506</v>
      </c>
      <c r="L2309" s="123"/>
      <c r="M2309" s="8"/>
      <c r="N2309" s="20"/>
      <c r="O2309" s="9"/>
      <c r="P2309" s="20"/>
      <c r="Q2309" s="9"/>
      <c r="R2309" s="9"/>
      <c r="S2309" s="9"/>
      <c r="T2309" s="9"/>
      <c r="U2309" s="9"/>
    </row>
    <row r="2310" spans="1:26" s="48" customFormat="1" ht="20.25" customHeight="1" x14ac:dyDescent="0.2">
      <c r="A2310" s="65">
        <v>2310</v>
      </c>
      <c r="B2310" s="77">
        <v>438374</v>
      </c>
      <c r="C2310" s="78" t="s">
        <v>3227</v>
      </c>
      <c r="D2310" s="117">
        <v>10</v>
      </c>
      <c r="E2310" s="156" t="s">
        <v>7</v>
      </c>
      <c r="F2310" s="119">
        <v>121.95</v>
      </c>
      <c r="G2310" s="113">
        <v>67.08</v>
      </c>
      <c r="H2310" s="120">
        <v>0.44997029618942541</v>
      </c>
      <c r="I2310" s="121"/>
      <c r="J2310" s="122" t="s">
        <v>379</v>
      </c>
      <c r="K2310" s="121">
        <v>31191506</v>
      </c>
      <c r="L2310" s="123"/>
      <c r="M2310" s="8"/>
      <c r="N2310" s="20"/>
      <c r="O2310" s="9"/>
      <c r="P2310" s="20"/>
      <c r="Q2310" s="9"/>
      <c r="R2310" s="9"/>
      <c r="S2310" s="9"/>
      <c r="T2310" s="9"/>
      <c r="U2310" s="9"/>
      <c r="V2310" s="16"/>
      <c r="W2310" s="16"/>
      <c r="X2310" s="16"/>
      <c r="Y2310" s="16"/>
      <c r="Z2310" s="16"/>
    </row>
    <row r="2311" spans="1:26" s="48" customFormat="1" ht="20.25" customHeight="1" x14ac:dyDescent="0.2">
      <c r="A2311" s="65">
        <v>2311</v>
      </c>
      <c r="B2311" s="77">
        <v>438376</v>
      </c>
      <c r="C2311" s="78" t="s">
        <v>3228</v>
      </c>
      <c r="D2311" s="117">
        <v>10</v>
      </c>
      <c r="E2311" s="156" t="s">
        <v>7</v>
      </c>
      <c r="F2311" s="119">
        <v>138.1</v>
      </c>
      <c r="G2311" s="113">
        <v>75.959999999999994</v>
      </c>
      <c r="H2311" s="120">
        <v>0.44997376901746239</v>
      </c>
      <c r="I2311" s="121"/>
      <c r="J2311" s="122" t="s">
        <v>379</v>
      </c>
      <c r="K2311" s="121">
        <v>31191506</v>
      </c>
      <c r="L2311" s="123"/>
      <c r="M2311" s="8"/>
      <c r="N2311" s="20"/>
      <c r="O2311" s="9"/>
      <c r="P2311" s="20"/>
      <c r="Q2311" s="9"/>
      <c r="R2311" s="9"/>
      <c r="S2311" s="9"/>
      <c r="T2311" s="9"/>
      <c r="U2311" s="9"/>
      <c r="V2311" s="47"/>
      <c r="W2311" s="47"/>
      <c r="X2311" s="47"/>
      <c r="Y2311" s="47"/>
      <c r="Z2311" s="47"/>
    </row>
    <row r="2312" spans="1:26" s="19" customFormat="1" ht="20.25" customHeight="1" x14ac:dyDescent="0.2">
      <c r="A2312" s="65">
        <v>2312</v>
      </c>
      <c r="B2312" s="77">
        <v>438378</v>
      </c>
      <c r="C2312" s="78" t="s">
        <v>3229</v>
      </c>
      <c r="D2312" s="117">
        <v>10</v>
      </c>
      <c r="E2312" s="156" t="s">
        <v>7</v>
      </c>
      <c r="F2312" s="119">
        <v>138.1</v>
      </c>
      <c r="G2312" s="113">
        <v>75.959999999999994</v>
      </c>
      <c r="H2312" s="120">
        <v>0.44997376901746239</v>
      </c>
      <c r="I2312" s="121"/>
      <c r="J2312" s="122" t="s">
        <v>379</v>
      </c>
      <c r="K2312" s="121">
        <v>31191506</v>
      </c>
      <c r="L2312" s="123"/>
      <c r="M2312" s="8"/>
      <c r="N2312" s="20"/>
      <c r="O2312" s="9"/>
      <c r="P2312" s="20"/>
      <c r="Q2312" s="9"/>
      <c r="R2312" s="9"/>
      <c r="S2312" s="9"/>
      <c r="T2312" s="9"/>
      <c r="U2312" s="9"/>
      <c r="V2312" s="45"/>
      <c r="W2312" s="45"/>
      <c r="X2312" s="45"/>
      <c r="Y2312" s="45"/>
      <c r="Z2312" s="45"/>
    </row>
    <row r="2313" spans="1:26" s="19" customFormat="1" ht="20.25" customHeight="1" x14ac:dyDescent="0.2">
      <c r="A2313" s="65">
        <v>2313</v>
      </c>
      <c r="B2313" s="77">
        <v>438380</v>
      </c>
      <c r="C2313" s="78" t="s">
        <v>3230</v>
      </c>
      <c r="D2313" s="117">
        <v>10</v>
      </c>
      <c r="E2313" s="156" t="s">
        <v>7</v>
      </c>
      <c r="F2313" s="119">
        <v>138.1</v>
      </c>
      <c r="G2313" s="113">
        <v>75.959999999999994</v>
      </c>
      <c r="H2313" s="120">
        <v>0.44997376901746239</v>
      </c>
      <c r="I2313" s="121"/>
      <c r="J2313" s="122" t="s">
        <v>379</v>
      </c>
      <c r="K2313" s="121">
        <v>31191506</v>
      </c>
      <c r="L2313" s="123"/>
      <c r="M2313" s="8"/>
      <c r="N2313" s="20"/>
      <c r="O2313" s="9"/>
      <c r="P2313" s="20"/>
      <c r="Q2313" s="9"/>
      <c r="R2313" s="9"/>
      <c r="S2313" s="9"/>
      <c r="T2313" s="9"/>
      <c r="U2313" s="9"/>
      <c r="V2313" s="45"/>
      <c r="W2313" s="45"/>
      <c r="X2313" s="45"/>
      <c r="Y2313" s="45"/>
      <c r="Z2313" s="45"/>
    </row>
    <row r="2314" spans="1:26" s="19" customFormat="1" ht="20.25" customHeight="1" x14ac:dyDescent="0.2">
      <c r="A2314" s="65">
        <v>2314</v>
      </c>
      <c r="B2314" s="70" t="s">
        <v>3231</v>
      </c>
      <c r="C2314" s="71"/>
      <c r="D2314" s="72"/>
      <c r="E2314" s="73"/>
      <c r="F2314" s="115"/>
      <c r="G2314" s="115"/>
      <c r="H2314" s="115"/>
      <c r="I2314" s="116"/>
      <c r="J2314" s="115"/>
      <c r="K2314" s="116"/>
      <c r="L2314" s="115"/>
      <c r="M2314" s="8"/>
      <c r="N2314" s="9"/>
      <c r="O2314" s="9"/>
      <c r="P2314" s="9"/>
      <c r="Q2314" s="9"/>
      <c r="R2314" s="9"/>
      <c r="S2314" s="9"/>
      <c r="T2314" s="9"/>
      <c r="U2314" s="9"/>
    </row>
    <row r="2315" spans="1:26" s="19" customFormat="1" ht="20.25" customHeight="1" x14ac:dyDescent="0.2">
      <c r="A2315" s="65">
        <v>2315</v>
      </c>
      <c r="B2315" s="77">
        <v>438312</v>
      </c>
      <c r="C2315" s="78" t="s">
        <v>3232</v>
      </c>
      <c r="D2315" s="117">
        <v>10</v>
      </c>
      <c r="E2315" s="156" t="s">
        <v>7</v>
      </c>
      <c r="F2315" s="119">
        <v>86.85</v>
      </c>
      <c r="G2315" s="113">
        <v>47.77</v>
      </c>
      <c r="H2315" s="120">
        <v>0.45000595876534383</v>
      </c>
      <c r="I2315" s="121"/>
      <c r="J2315" s="122" t="s">
        <v>379</v>
      </c>
      <c r="K2315" s="121">
        <v>31191506</v>
      </c>
      <c r="L2315" s="123"/>
      <c r="M2315" s="8"/>
      <c r="N2315" s="20"/>
      <c r="O2315" s="9"/>
      <c r="P2315" s="20"/>
      <c r="Q2315" s="9"/>
      <c r="R2315" s="9"/>
      <c r="S2315" s="9"/>
      <c r="T2315" s="9"/>
      <c r="U2315" s="9"/>
    </row>
    <row r="2316" spans="1:26" s="19" customFormat="1" ht="20.25" customHeight="1" x14ac:dyDescent="0.2">
      <c r="A2316" s="65">
        <v>2316</v>
      </c>
      <c r="B2316" s="77">
        <v>438314</v>
      </c>
      <c r="C2316" s="78" t="s">
        <v>3233</v>
      </c>
      <c r="D2316" s="117">
        <v>10</v>
      </c>
      <c r="E2316" s="157" t="s">
        <v>7</v>
      </c>
      <c r="F2316" s="119">
        <v>86.85</v>
      </c>
      <c r="G2316" s="113">
        <v>47.77</v>
      </c>
      <c r="H2316" s="120">
        <v>0.45000595876534383</v>
      </c>
      <c r="I2316" s="121"/>
      <c r="J2316" s="122" t="s">
        <v>379</v>
      </c>
      <c r="K2316" s="121">
        <v>31191506</v>
      </c>
      <c r="L2316" s="123"/>
      <c r="M2316" s="8"/>
      <c r="N2316" s="20"/>
      <c r="O2316" s="9"/>
      <c r="P2316" s="20"/>
      <c r="Q2316" s="9"/>
      <c r="R2316" s="9"/>
      <c r="S2316" s="9"/>
      <c r="T2316" s="9"/>
      <c r="U2316" s="9"/>
      <c r="V2316" s="45"/>
      <c r="W2316" s="45"/>
      <c r="X2316" s="45"/>
      <c r="Y2316" s="45"/>
      <c r="Z2316" s="45"/>
    </row>
    <row r="2317" spans="1:26" s="19" customFormat="1" ht="20.25" customHeight="1" x14ac:dyDescent="0.2">
      <c r="A2317" s="65">
        <v>2317</v>
      </c>
      <c r="B2317" s="77">
        <v>438316</v>
      </c>
      <c r="C2317" s="78" t="s">
        <v>3234</v>
      </c>
      <c r="D2317" s="117">
        <v>10</v>
      </c>
      <c r="E2317" s="157" t="s">
        <v>7</v>
      </c>
      <c r="F2317" s="119">
        <v>86.85</v>
      </c>
      <c r="G2317" s="113">
        <v>47.77</v>
      </c>
      <c r="H2317" s="120">
        <v>0.45000595876534383</v>
      </c>
      <c r="I2317" s="121"/>
      <c r="J2317" s="122" t="s">
        <v>379</v>
      </c>
      <c r="K2317" s="121">
        <v>31191506</v>
      </c>
      <c r="L2317" s="123"/>
      <c r="M2317" s="8"/>
      <c r="N2317" s="20"/>
      <c r="O2317" s="9"/>
      <c r="P2317" s="20"/>
      <c r="Q2317" s="9"/>
      <c r="R2317" s="9"/>
      <c r="S2317" s="9"/>
      <c r="T2317" s="9"/>
      <c r="U2317" s="9"/>
      <c r="V2317" s="45"/>
      <c r="W2317" s="45"/>
      <c r="X2317" s="45"/>
      <c r="Y2317" s="45"/>
      <c r="Z2317" s="45"/>
    </row>
    <row r="2318" spans="1:26" s="19" customFormat="1" ht="20.25" customHeight="1" x14ac:dyDescent="0.2">
      <c r="A2318" s="65">
        <v>2318</v>
      </c>
      <c r="B2318" s="77">
        <v>438318</v>
      </c>
      <c r="C2318" s="78" t="s">
        <v>3235</v>
      </c>
      <c r="D2318" s="117">
        <v>10</v>
      </c>
      <c r="E2318" s="157" t="s">
        <v>7</v>
      </c>
      <c r="F2318" s="119">
        <v>100.36</v>
      </c>
      <c r="G2318" s="113">
        <v>55.19</v>
      </c>
      <c r="H2318" s="120">
        <v>0.45003609363720737</v>
      </c>
      <c r="I2318" s="121"/>
      <c r="J2318" s="122" t="s">
        <v>379</v>
      </c>
      <c r="K2318" s="121">
        <v>31191506</v>
      </c>
      <c r="L2318" s="123"/>
      <c r="M2318" s="8"/>
      <c r="N2318" s="20"/>
      <c r="O2318" s="9"/>
      <c r="P2318" s="20"/>
      <c r="Q2318" s="9"/>
      <c r="R2318" s="9"/>
      <c r="S2318" s="9"/>
      <c r="T2318" s="9"/>
      <c r="U2318" s="9"/>
      <c r="V2318" s="45"/>
      <c r="W2318" s="45"/>
      <c r="X2318" s="45"/>
      <c r="Y2318" s="45"/>
      <c r="Z2318" s="45"/>
    </row>
    <row r="2319" spans="1:26" s="19" customFormat="1" ht="20.25" customHeight="1" x14ac:dyDescent="0.2">
      <c r="A2319" s="65">
        <v>2319</v>
      </c>
      <c r="B2319" s="77">
        <v>438320</v>
      </c>
      <c r="C2319" s="78" t="s">
        <v>3236</v>
      </c>
      <c r="D2319" s="117">
        <v>10</v>
      </c>
      <c r="E2319" s="157" t="s">
        <v>7</v>
      </c>
      <c r="F2319" s="119">
        <v>100.36</v>
      </c>
      <c r="G2319" s="113">
        <v>55.19</v>
      </c>
      <c r="H2319" s="120">
        <v>0.45003609363720737</v>
      </c>
      <c r="I2319" s="121"/>
      <c r="J2319" s="122" t="s">
        <v>379</v>
      </c>
      <c r="K2319" s="121">
        <v>31191506</v>
      </c>
      <c r="L2319" s="123"/>
      <c r="M2319" s="8"/>
      <c r="N2319" s="20"/>
      <c r="O2319" s="9"/>
      <c r="P2319" s="20"/>
      <c r="Q2319" s="9"/>
      <c r="R2319" s="9"/>
      <c r="S2319" s="9"/>
      <c r="T2319" s="9"/>
      <c r="U2319" s="9"/>
      <c r="V2319" s="45"/>
      <c r="W2319" s="45"/>
      <c r="X2319" s="45"/>
      <c r="Y2319" s="45"/>
      <c r="Z2319" s="45"/>
    </row>
    <row r="2320" spans="1:26" s="19" customFormat="1" ht="20.25" customHeight="1" x14ac:dyDescent="0.2">
      <c r="A2320" s="65">
        <v>2320</v>
      </c>
      <c r="B2320" s="77">
        <v>438322</v>
      </c>
      <c r="C2320" s="78" t="s">
        <v>3237</v>
      </c>
      <c r="D2320" s="117">
        <v>10</v>
      </c>
      <c r="E2320" s="157" t="s">
        <v>7</v>
      </c>
      <c r="F2320" s="119">
        <v>100.36</v>
      </c>
      <c r="G2320" s="113">
        <v>55.19</v>
      </c>
      <c r="H2320" s="120">
        <v>0.45003609363720737</v>
      </c>
      <c r="I2320" s="121"/>
      <c r="J2320" s="122" t="s">
        <v>379</v>
      </c>
      <c r="K2320" s="121">
        <v>31191506</v>
      </c>
      <c r="L2320" s="123"/>
      <c r="M2320" s="8"/>
      <c r="N2320" s="20"/>
      <c r="O2320" s="9"/>
      <c r="P2320" s="20"/>
      <c r="Q2320" s="9"/>
      <c r="R2320" s="9"/>
      <c r="S2320" s="9"/>
      <c r="T2320" s="9"/>
      <c r="U2320" s="9"/>
    </row>
    <row r="2321" spans="1:26" s="45" customFormat="1" ht="20.25" customHeight="1" x14ac:dyDescent="0.2">
      <c r="A2321" s="65">
        <v>2321</v>
      </c>
      <c r="B2321" s="70" t="s">
        <v>3238</v>
      </c>
      <c r="C2321" s="71"/>
      <c r="D2321" s="72"/>
      <c r="E2321" s="73"/>
      <c r="F2321" s="115"/>
      <c r="G2321" s="115"/>
      <c r="H2321" s="115"/>
      <c r="I2321" s="116"/>
      <c r="J2321" s="115"/>
      <c r="K2321" s="116"/>
      <c r="L2321" s="115"/>
      <c r="M2321" s="8"/>
      <c r="N2321" s="9"/>
      <c r="O2321" s="9"/>
      <c r="P2321" s="9"/>
      <c r="Q2321" s="9"/>
      <c r="R2321" s="9"/>
      <c r="S2321" s="9"/>
      <c r="T2321" s="9"/>
      <c r="U2321" s="9"/>
    </row>
    <row r="2322" spans="1:26" s="45" customFormat="1" ht="20.25" customHeight="1" x14ac:dyDescent="0.2">
      <c r="A2322" s="65">
        <v>2322</v>
      </c>
      <c r="B2322" s="77">
        <v>438371</v>
      </c>
      <c r="C2322" s="78" t="s">
        <v>3239</v>
      </c>
      <c r="D2322" s="117">
        <v>10</v>
      </c>
      <c r="E2322" s="157" t="s">
        <v>7</v>
      </c>
      <c r="F2322" s="119">
        <v>96.01</v>
      </c>
      <c r="G2322" s="113">
        <v>52.81</v>
      </c>
      <c r="H2322" s="120">
        <v>0.44997843898231998</v>
      </c>
      <c r="I2322" s="121"/>
      <c r="J2322" s="122" t="s">
        <v>379</v>
      </c>
      <c r="K2322" s="121">
        <v>31191506</v>
      </c>
      <c r="L2322" s="123"/>
      <c r="M2322" s="8"/>
      <c r="N2322" s="20"/>
      <c r="O2322" s="9"/>
      <c r="P2322" s="20"/>
      <c r="Q2322" s="9"/>
      <c r="R2322" s="9"/>
      <c r="S2322" s="9"/>
      <c r="T2322" s="9"/>
      <c r="U2322" s="9"/>
    </row>
    <row r="2323" spans="1:26" s="19" customFormat="1" ht="20.25" customHeight="1" x14ac:dyDescent="0.2">
      <c r="A2323" s="65">
        <v>2323</v>
      </c>
      <c r="B2323" s="77">
        <v>438373</v>
      </c>
      <c r="C2323" s="78" t="s">
        <v>3240</v>
      </c>
      <c r="D2323" s="117">
        <v>10</v>
      </c>
      <c r="E2323" s="157" t="s">
        <v>7</v>
      </c>
      <c r="F2323" s="119">
        <v>96.01</v>
      </c>
      <c r="G2323" s="113">
        <v>52.81</v>
      </c>
      <c r="H2323" s="120">
        <v>0.44997843898231998</v>
      </c>
      <c r="I2323" s="121"/>
      <c r="J2323" s="122" t="s">
        <v>379</v>
      </c>
      <c r="K2323" s="121">
        <v>31191506</v>
      </c>
      <c r="L2323" s="123"/>
      <c r="M2323" s="8"/>
      <c r="N2323" s="20"/>
      <c r="O2323" s="9"/>
      <c r="P2323" s="20"/>
      <c r="Q2323" s="9"/>
      <c r="R2323" s="9"/>
      <c r="S2323" s="9"/>
      <c r="T2323" s="9"/>
      <c r="U2323" s="9"/>
      <c r="V2323" s="45"/>
      <c r="W2323" s="45"/>
      <c r="X2323" s="45"/>
      <c r="Y2323" s="45"/>
      <c r="Z2323" s="45"/>
    </row>
    <row r="2324" spans="1:26" s="48" customFormat="1" ht="20.25" customHeight="1" x14ac:dyDescent="0.2">
      <c r="A2324" s="65">
        <v>2324</v>
      </c>
      <c r="B2324" s="77">
        <v>438375</v>
      </c>
      <c r="C2324" s="78" t="s">
        <v>3241</v>
      </c>
      <c r="D2324" s="117">
        <v>10</v>
      </c>
      <c r="E2324" s="157" t="s">
        <v>7</v>
      </c>
      <c r="F2324" s="119">
        <v>96.01</v>
      </c>
      <c r="G2324" s="113">
        <v>52.81</v>
      </c>
      <c r="H2324" s="120">
        <v>0.44997843898231998</v>
      </c>
      <c r="I2324" s="121"/>
      <c r="J2324" s="122" t="s">
        <v>379</v>
      </c>
      <c r="K2324" s="121">
        <v>31191506</v>
      </c>
      <c r="L2324" s="123"/>
      <c r="M2324" s="8"/>
      <c r="N2324" s="20"/>
      <c r="O2324" s="9"/>
      <c r="P2324" s="20"/>
      <c r="Q2324" s="9"/>
      <c r="R2324" s="9"/>
      <c r="S2324" s="9"/>
      <c r="T2324" s="9"/>
      <c r="U2324" s="9"/>
      <c r="V2324" s="16"/>
      <c r="W2324" s="16"/>
      <c r="X2324" s="16"/>
      <c r="Y2324" s="16"/>
      <c r="Z2324" s="16"/>
    </row>
    <row r="2325" spans="1:26" s="19" customFormat="1" ht="20.25" customHeight="1" x14ac:dyDescent="0.2">
      <c r="A2325" s="65">
        <v>2325</v>
      </c>
      <c r="B2325" s="77">
        <v>438379</v>
      </c>
      <c r="C2325" s="78" t="s">
        <v>3242</v>
      </c>
      <c r="D2325" s="117">
        <v>10</v>
      </c>
      <c r="E2325" s="157" t="s">
        <v>7</v>
      </c>
      <c r="F2325" s="119">
        <v>110.39</v>
      </c>
      <c r="G2325" s="113">
        <v>60.71</v>
      </c>
      <c r="H2325" s="120">
        <v>0.45002812675792236</v>
      </c>
      <c r="I2325" s="121"/>
      <c r="J2325" s="122" t="s">
        <v>379</v>
      </c>
      <c r="K2325" s="121">
        <v>31191506</v>
      </c>
      <c r="L2325" s="123"/>
      <c r="M2325" s="8"/>
      <c r="N2325" s="20"/>
      <c r="O2325" s="9"/>
      <c r="P2325" s="20"/>
      <c r="Q2325" s="9"/>
      <c r="R2325" s="9"/>
      <c r="S2325" s="9"/>
      <c r="T2325" s="9"/>
      <c r="U2325" s="9"/>
      <c r="V2325" s="45"/>
      <c r="W2325" s="45"/>
      <c r="X2325" s="45"/>
      <c r="Y2325" s="45"/>
      <c r="Z2325" s="45"/>
    </row>
    <row r="2326" spans="1:26" s="45" customFormat="1" ht="20.25" customHeight="1" x14ac:dyDescent="0.2">
      <c r="A2326" s="65">
        <v>2326</v>
      </c>
      <c r="B2326" s="77">
        <v>438381</v>
      </c>
      <c r="C2326" s="78" t="s">
        <v>3243</v>
      </c>
      <c r="D2326" s="117">
        <v>10</v>
      </c>
      <c r="E2326" s="157" t="s">
        <v>7</v>
      </c>
      <c r="F2326" s="119">
        <v>110.39</v>
      </c>
      <c r="G2326" s="113">
        <v>60.71</v>
      </c>
      <c r="H2326" s="120">
        <v>0.45002812675792236</v>
      </c>
      <c r="I2326" s="121"/>
      <c r="J2326" s="122" t="s">
        <v>379</v>
      </c>
      <c r="K2326" s="121">
        <v>31191506</v>
      </c>
      <c r="L2326" s="123"/>
      <c r="M2326" s="8"/>
      <c r="N2326" s="20"/>
      <c r="O2326" s="9"/>
      <c r="P2326" s="20"/>
      <c r="Q2326" s="9"/>
      <c r="R2326" s="9"/>
      <c r="S2326" s="9"/>
      <c r="T2326" s="9"/>
      <c r="U2326" s="9"/>
    </row>
    <row r="2327" spans="1:26" s="45" customFormat="1" ht="20.25" customHeight="1" x14ac:dyDescent="0.2">
      <c r="A2327" s="65">
        <v>2327</v>
      </c>
      <c r="B2327" s="70" t="s">
        <v>3244</v>
      </c>
      <c r="C2327" s="71"/>
      <c r="D2327" s="72"/>
      <c r="E2327" s="73"/>
      <c r="F2327" s="115"/>
      <c r="G2327" s="115"/>
      <c r="H2327" s="115"/>
      <c r="I2327" s="116"/>
      <c r="J2327" s="115"/>
      <c r="K2327" s="116"/>
      <c r="L2327" s="115"/>
      <c r="M2327" s="8"/>
      <c r="N2327" s="9"/>
      <c r="O2327" s="9"/>
      <c r="P2327" s="9"/>
      <c r="Q2327" s="9"/>
      <c r="R2327" s="9"/>
      <c r="S2327" s="9"/>
      <c r="T2327" s="9"/>
      <c r="U2327" s="9"/>
    </row>
    <row r="2328" spans="1:26" s="19" customFormat="1" ht="20.25" customHeight="1" x14ac:dyDescent="0.2">
      <c r="A2328" s="65">
        <v>2328</v>
      </c>
      <c r="B2328" s="74" t="s">
        <v>3245</v>
      </c>
      <c r="C2328" s="81"/>
      <c r="D2328" s="81"/>
      <c r="E2328" s="82"/>
      <c r="F2328" s="124"/>
      <c r="G2328" s="124"/>
      <c r="H2328" s="124"/>
      <c r="I2328" s="125"/>
      <c r="J2328" s="124"/>
      <c r="K2328" s="125"/>
      <c r="L2328" s="124"/>
      <c r="M2328" s="8"/>
      <c r="N2328" s="9"/>
      <c r="O2328" s="9"/>
      <c r="P2328" s="9"/>
      <c r="Q2328" s="9"/>
      <c r="R2328" s="9"/>
      <c r="S2328" s="9"/>
      <c r="T2328" s="9"/>
      <c r="U2328" s="9"/>
      <c r="V2328" s="45"/>
      <c r="W2328" s="45"/>
      <c r="X2328" s="45"/>
      <c r="Y2328" s="45"/>
      <c r="Z2328" s="45"/>
    </row>
    <row r="2329" spans="1:26" s="19" customFormat="1" ht="20.25" customHeight="1" x14ac:dyDescent="0.2">
      <c r="A2329" s="65">
        <v>2329</v>
      </c>
      <c r="B2329" s="77">
        <v>436714</v>
      </c>
      <c r="C2329" s="78" t="s">
        <v>3246</v>
      </c>
      <c r="D2329" s="117">
        <v>10</v>
      </c>
      <c r="E2329" s="128"/>
      <c r="F2329" s="119">
        <v>140.31</v>
      </c>
      <c r="G2329" s="113">
        <v>77.17</v>
      </c>
      <c r="H2329" s="120">
        <v>0.45002581692114768</v>
      </c>
      <c r="I2329" s="121"/>
      <c r="J2329" s="122" t="s">
        <v>379</v>
      </c>
      <c r="K2329" s="121">
        <v>31191602</v>
      </c>
      <c r="L2329" s="121"/>
      <c r="M2329" s="8"/>
      <c r="N2329" s="20"/>
      <c r="O2329" s="9"/>
      <c r="P2329" s="20"/>
      <c r="Q2329" s="9"/>
      <c r="R2329" s="9"/>
      <c r="S2329" s="9"/>
      <c r="T2329" s="9"/>
      <c r="U2329" s="9"/>
      <c r="V2329" s="45"/>
      <c r="W2329" s="45"/>
      <c r="X2329" s="45"/>
      <c r="Y2329" s="45"/>
      <c r="Z2329" s="45"/>
    </row>
    <row r="2330" spans="1:26" s="19" customFormat="1" ht="20.25" customHeight="1" x14ac:dyDescent="0.2">
      <c r="A2330" s="65">
        <v>2330</v>
      </c>
      <c r="B2330" s="77">
        <v>436718</v>
      </c>
      <c r="C2330" s="78" t="s">
        <v>3247</v>
      </c>
      <c r="D2330" s="117">
        <v>10</v>
      </c>
      <c r="E2330" s="128"/>
      <c r="F2330" s="119">
        <v>140.31</v>
      </c>
      <c r="G2330" s="113">
        <v>77.17</v>
      </c>
      <c r="H2330" s="120">
        <v>0.45002581692114768</v>
      </c>
      <c r="I2330" s="121"/>
      <c r="J2330" s="122" t="s">
        <v>379</v>
      </c>
      <c r="K2330" s="121">
        <v>31191602</v>
      </c>
      <c r="L2330" s="121"/>
      <c r="M2330" s="8"/>
      <c r="N2330" s="20"/>
      <c r="O2330" s="9"/>
      <c r="P2330" s="20"/>
      <c r="Q2330" s="9"/>
      <c r="R2330" s="9"/>
      <c r="S2330" s="9"/>
      <c r="T2330" s="9"/>
      <c r="U2330" s="9"/>
      <c r="V2330" s="45"/>
      <c r="W2330" s="45"/>
      <c r="X2330" s="45"/>
      <c r="Y2330" s="45"/>
      <c r="Z2330" s="45"/>
    </row>
    <row r="2331" spans="1:26" s="19" customFormat="1" ht="20.25" customHeight="1" x14ac:dyDescent="0.2">
      <c r="A2331" s="65">
        <v>2331</v>
      </c>
      <c r="B2331" s="77">
        <v>436716</v>
      </c>
      <c r="C2331" s="78" t="s">
        <v>3248</v>
      </c>
      <c r="D2331" s="117">
        <v>10</v>
      </c>
      <c r="E2331" s="79"/>
      <c r="F2331" s="119">
        <v>176.04</v>
      </c>
      <c r="G2331" s="113">
        <v>96.82</v>
      </c>
      <c r="H2331" s="120">
        <v>0.44999706037979897</v>
      </c>
      <c r="I2331" s="121"/>
      <c r="J2331" s="122" t="s">
        <v>379</v>
      </c>
      <c r="K2331" s="121">
        <v>31191602</v>
      </c>
      <c r="L2331" s="121"/>
      <c r="M2331" s="8"/>
      <c r="N2331" s="20"/>
      <c r="O2331" s="9"/>
      <c r="P2331" s="20"/>
      <c r="Q2331" s="9"/>
      <c r="R2331" s="9"/>
      <c r="S2331" s="9"/>
      <c r="T2331" s="9"/>
      <c r="U2331" s="9"/>
    </row>
    <row r="2332" spans="1:26" s="19" customFormat="1" ht="20.25" customHeight="1" x14ac:dyDescent="0.2">
      <c r="A2332" s="65">
        <v>2332</v>
      </c>
      <c r="B2332" s="77">
        <v>436720</v>
      </c>
      <c r="C2332" s="78" t="s">
        <v>3249</v>
      </c>
      <c r="D2332" s="117">
        <v>10</v>
      </c>
      <c r="E2332" s="79"/>
      <c r="F2332" s="119">
        <v>176.04</v>
      </c>
      <c r="G2332" s="113">
        <v>96.82</v>
      </c>
      <c r="H2332" s="120">
        <v>0.44999706037979897</v>
      </c>
      <c r="I2332" s="121"/>
      <c r="J2332" s="122" t="s">
        <v>379</v>
      </c>
      <c r="K2332" s="121">
        <v>31191602</v>
      </c>
      <c r="L2332" s="121"/>
      <c r="M2332" s="8"/>
      <c r="N2332" s="20"/>
      <c r="O2332" s="9"/>
      <c r="P2332" s="20"/>
      <c r="Q2332" s="9"/>
      <c r="R2332" s="9"/>
      <c r="S2332" s="9"/>
      <c r="T2332" s="9"/>
      <c r="U2332" s="9"/>
      <c r="V2332" s="45"/>
      <c r="W2332" s="45"/>
      <c r="X2332" s="45"/>
      <c r="Y2332" s="45"/>
      <c r="Z2332" s="45"/>
    </row>
    <row r="2333" spans="1:26" s="19" customFormat="1" ht="20.25" customHeight="1" x14ac:dyDescent="0.2">
      <c r="A2333" s="65">
        <v>2333</v>
      </c>
      <c r="B2333" s="70" t="s">
        <v>3250</v>
      </c>
      <c r="C2333" s="71"/>
      <c r="D2333" s="72"/>
      <c r="E2333" s="73"/>
      <c r="F2333" s="115"/>
      <c r="G2333" s="115"/>
      <c r="H2333" s="115"/>
      <c r="I2333" s="116"/>
      <c r="J2333" s="115"/>
      <c r="K2333" s="116"/>
      <c r="L2333" s="115"/>
      <c r="M2333" s="8"/>
      <c r="N2333" s="9"/>
      <c r="O2333" s="9"/>
      <c r="P2333" s="9"/>
      <c r="Q2333" s="9"/>
      <c r="R2333" s="9"/>
      <c r="S2333" s="9"/>
      <c r="T2333" s="9"/>
      <c r="U2333" s="9"/>
      <c r="V2333" s="45"/>
      <c r="W2333" s="45"/>
      <c r="X2333" s="45"/>
      <c r="Y2333" s="45"/>
      <c r="Z2333" s="45"/>
    </row>
    <row r="2334" spans="1:26" s="19" customFormat="1" ht="20.25" customHeight="1" x14ac:dyDescent="0.2">
      <c r="A2334" s="65">
        <v>2334</v>
      </c>
      <c r="B2334" s="77">
        <v>436719</v>
      </c>
      <c r="C2334" s="78" t="s">
        <v>3251</v>
      </c>
      <c r="D2334" s="117">
        <v>10</v>
      </c>
      <c r="E2334" s="157" t="s">
        <v>7</v>
      </c>
      <c r="F2334" s="119">
        <v>117.08</v>
      </c>
      <c r="G2334" s="113">
        <v>64.400000000000006</v>
      </c>
      <c r="H2334" s="120">
        <v>0.449964639321075</v>
      </c>
      <c r="I2334" s="121"/>
      <c r="J2334" s="122" t="s">
        <v>379</v>
      </c>
      <c r="K2334" s="121">
        <v>31191602</v>
      </c>
      <c r="L2334" s="121"/>
      <c r="M2334" s="8"/>
      <c r="N2334" s="20"/>
      <c r="O2334" s="9"/>
      <c r="P2334" s="20"/>
      <c r="Q2334" s="9"/>
      <c r="R2334" s="9"/>
      <c r="S2334" s="9"/>
      <c r="T2334" s="9"/>
      <c r="U2334" s="9"/>
      <c r="V2334" s="45"/>
      <c r="W2334" s="45"/>
      <c r="X2334" s="45"/>
      <c r="Y2334" s="45"/>
      <c r="Z2334" s="45"/>
    </row>
    <row r="2335" spans="1:26" s="45" customFormat="1" ht="20.25" customHeight="1" x14ac:dyDescent="0.2">
      <c r="A2335" s="65">
        <v>2335</v>
      </c>
      <c r="B2335" s="77">
        <v>436717</v>
      </c>
      <c r="C2335" s="78" t="s">
        <v>3252</v>
      </c>
      <c r="D2335" s="117">
        <v>10</v>
      </c>
      <c r="E2335" s="156" t="s">
        <v>7</v>
      </c>
      <c r="F2335" s="119">
        <v>148.63999999999999</v>
      </c>
      <c r="G2335" s="113">
        <v>81.760000000000005</v>
      </c>
      <c r="H2335" s="120">
        <v>0.44996866513473999</v>
      </c>
      <c r="I2335" s="121"/>
      <c r="J2335" s="122" t="s">
        <v>379</v>
      </c>
      <c r="K2335" s="121">
        <v>31191602</v>
      </c>
      <c r="L2335" s="121"/>
      <c r="M2335" s="8"/>
      <c r="N2335" s="20"/>
      <c r="O2335" s="9"/>
      <c r="P2335" s="20"/>
      <c r="Q2335" s="9"/>
      <c r="R2335" s="9"/>
      <c r="S2335" s="9"/>
      <c r="T2335" s="9"/>
      <c r="U2335" s="9"/>
      <c r="V2335" s="19"/>
      <c r="W2335" s="19"/>
      <c r="X2335" s="19"/>
      <c r="Y2335" s="19"/>
      <c r="Z2335" s="19"/>
    </row>
    <row r="2336" spans="1:26" s="45" customFormat="1" ht="20.25" customHeight="1" x14ac:dyDescent="0.2">
      <c r="A2336" s="65">
        <v>2336</v>
      </c>
      <c r="B2336" s="77">
        <v>436721</v>
      </c>
      <c r="C2336" s="78" t="s">
        <v>3253</v>
      </c>
      <c r="D2336" s="117">
        <v>10</v>
      </c>
      <c r="E2336" s="156" t="s">
        <v>7</v>
      </c>
      <c r="F2336" s="119">
        <v>148.63999999999999</v>
      </c>
      <c r="G2336" s="113">
        <v>81.760000000000005</v>
      </c>
      <c r="H2336" s="120">
        <v>0.44996866513473999</v>
      </c>
      <c r="I2336" s="121"/>
      <c r="J2336" s="122" t="s">
        <v>379</v>
      </c>
      <c r="K2336" s="121">
        <v>31191602</v>
      </c>
      <c r="L2336" s="121"/>
      <c r="M2336" s="8"/>
      <c r="N2336" s="20"/>
      <c r="O2336" s="9"/>
      <c r="P2336" s="20"/>
      <c r="Q2336" s="9"/>
      <c r="R2336" s="9"/>
      <c r="S2336" s="9"/>
      <c r="T2336" s="9"/>
      <c r="U2336" s="9"/>
    </row>
    <row r="2337" spans="1:26" s="45" customFormat="1" ht="20.25" customHeight="1" x14ac:dyDescent="0.2">
      <c r="A2337" s="65">
        <v>2337</v>
      </c>
      <c r="B2337" s="70" t="s">
        <v>3254</v>
      </c>
      <c r="C2337" s="71"/>
      <c r="D2337" s="72"/>
      <c r="E2337" s="73"/>
      <c r="F2337" s="115"/>
      <c r="G2337" s="115"/>
      <c r="H2337" s="115"/>
      <c r="I2337" s="116"/>
      <c r="J2337" s="115"/>
      <c r="K2337" s="116"/>
      <c r="L2337" s="115"/>
      <c r="M2337" s="8"/>
      <c r="N2337" s="9"/>
      <c r="O2337" s="9"/>
      <c r="P2337" s="9"/>
      <c r="Q2337" s="9"/>
      <c r="R2337" s="9"/>
      <c r="S2337" s="9"/>
      <c r="T2337" s="9"/>
      <c r="U2337" s="9"/>
    </row>
    <row r="2338" spans="1:26" s="19" customFormat="1" ht="20.25" customHeight="1" x14ac:dyDescent="0.2">
      <c r="A2338" s="65">
        <v>2338</v>
      </c>
      <c r="B2338" s="74" t="s">
        <v>3255</v>
      </c>
      <c r="C2338" s="81"/>
      <c r="D2338" s="81"/>
      <c r="E2338" s="82"/>
      <c r="F2338" s="124"/>
      <c r="G2338" s="124"/>
      <c r="H2338" s="124"/>
      <c r="I2338" s="125"/>
      <c r="J2338" s="124"/>
      <c r="K2338" s="125"/>
      <c r="L2338" s="124"/>
      <c r="M2338" s="8"/>
      <c r="N2338" s="9"/>
      <c r="O2338" s="9"/>
      <c r="P2338" s="9"/>
      <c r="Q2338" s="9"/>
      <c r="R2338" s="9"/>
      <c r="S2338" s="9"/>
      <c r="T2338" s="9"/>
      <c r="U2338" s="9"/>
      <c r="V2338" s="45"/>
      <c r="W2338" s="45"/>
      <c r="X2338" s="45"/>
      <c r="Y2338" s="45"/>
      <c r="Z2338" s="45"/>
    </row>
    <row r="2339" spans="1:26" s="19" customFormat="1" ht="20.25" customHeight="1" x14ac:dyDescent="0.2">
      <c r="A2339" s="65">
        <v>2339</v>
      </c>
      <c r="B2339" s="77">
        <v>436722</v>
      </c>
      <c r="C2339" s="78" t="s">
        <v>3256</v>
      </c>
      <c r="D2339" s="117">
        <v>10</v>
      </c>
      <c r="E2339" s="128"/>
      <c r="F2339" s="119">
        <v>127.15</v>
      </c>
      <c r="G2339" s="113">
        <v>69.94</v>
      </c>
      <c r="H2339" s="120">
        <v>0.44997964997965001</v>
      </c>
      <c r="I2339" s="121"/>
      <c r="J2339" s="122" t="s">
        <v>379</v>
      </c>
      <c r="K2339" s="121">
        <v>31191602</v>
      </c>
      <c r="L2339" s="121"/>
      <c r="M2339" s="8"/>
      <c r="N2339" s="20"/>
      <c r="O2339" s="9"/>
      <c r="P2339" s="20"/>
      <c r="Q2339" s="9"/>
      <c r="R2339" s="9"/>
      <c r="S2339" s="9"/>
      <c r="T2339" s="9"/>
      <c r="U2339" s="9"/>
    </row>
    <row r="2340" spans="1:26" s="45" customFormat="1" ht="20.25" customHeight="1" x14ac:dyDescent="0.2">
      <c r="A2340" s="65">
        <v>2340</v>
      </c>
      <c r="B2340" s="77">
        <v>436723</v>
      </c>
      <c r="C2340" s="78" t="s">
        <v>3257</v>
      </c>
      <c r="D2340" s="117">
        <v>10</v>
      </c>
      <c r="E2340" s="79"/>
      <c r="F2340" s="119">
        <v>127.15</v>
      </c>
      <c r="G2340" s="113">
        <v>69.94</v>
      </c>
      <c r="H2340" s="120">
        <v>0.44997964997965001</v>
      </c>
      <c r="I2340" s="121"/>
      <c r="J2340" s="122" t="s">
        <v>379</v>
      </c>
      <c r="K2340" s="121">
        <v>31191602</v>
      </c>
      <c r="L2340" s="121"/>
      <c r="M2340" s="8"/>
      <c r="N2340" s="20"/>
      <c r="O2340" s="9"/>
      <c r="P2340" s="20"/>
      <c r="Q2340" s="9"/>
      <c r="R2340" s="9"/>
      <c r="S2340" s="9"/>
      <c r="T2340" s="9"/>
      <c r="U2340" s="9"/>
    </row>
    <row r="2341" spans="1:26" s="45" customFormat="1" ht="20.25" customHeight="1" x14ac:dyDescent="0.2">
      <c r="A2341" s="65">
        <v>2341</v>
      </c>
      <c r="B2341" s="77">
        <v>436724</v>
      </c>
      <c r="C2341" s="78" t="s">
        <v>3258</v>
      </c>
      <c r="D2341" s="117">
        <v>10</v>
      </c>
      <c r="E2341" s="128"/>
      <c r="F2341" s="119">
        <v>158.91999999999999</v>
      </c>
      <c r="G2341" s="113">
        <v>87.4</v>
      </c>
      <c r="H2341" s="120">
        <v>0.45001628134158256</v>
      </c>
      <c r="I2341" s="121"/>
      <c r="J2341" s="122" t="s">
        <v>379</v>
      </c>
      <c r="K2341" s="121">
        <v>31191602</v>
      </c>
      <c r="L2341" s="121"/>
      <c r="M2341" s="8"/>
      <c r="N2341" s="20"/>
      <c r="O2341" s="9"/>
      <c r="P2341" s="20"/>
      <c r="Q2341" s="9"/>
      <c r="R2341" s="9"/>
      <c r="S2341" s="9"/>
      <c r="T2341" s="9"/>
      <c r="U2341" s="9"/>
    </row>
    <row r="2342" spans="1:26" s="45" customFormat="1" ht="20.25" customHeight="1" x14ac:dyDescent="0.2">
      <c r="A2342" s="65">
        <v>2342</v>
      </c>
      <c r="B2342" s="77">
        <v>436725</v>
      </c>
      <c r="C2342" s="78" t="s">
        <v>3259</v>
      </c>
      <c r="D2342" s="117">
        <v>10</v>
      </c>
      <c r="E2342" s="79"/>
      <c r="F2342" s="119">
        <v>158.91999999999999</v>
      </c>
      <c r="G2342" s="113">
        <v>87.4</v>
      </c>
      <c r="H2342" s="120">
        <v>0.45001628134158256</v>
      </c>
      <c r="I2342" s="121"/>
      <c r="J2342" s="122" t="s">
        <v>379</v>
      </c>
      <c r="K2342" s="121">
        <v>31191602</v>
      </c>
      <c r="L2342" s="121"/>
      <c r="M2342" s="8"/>
      <c r="N2342" s="20"/>
      <c r="O2342" s="9"/>
      <c r="P2342" s="20"/>
      <c r="Q2342" s="9"/>
      <c r="R2342" s="9"/>
      <c r="S2342" s="9"/>
      <c r="T2342" s="9"/>
      <c r="U2342" s="9"/>
    </row>
    <row r="2343" spans="1:26" s="19" customFormat="1" ht="20.25" customHeight="1" x14ac:dyDescent="0.2">
      <c r="A2343" s="65">
        <v>2343</v>
      </c>
      <c r="B2343" s="70" t="s">
        <v>3260</v>
      </c>
      <c r="C2343" s="71"/>
      <c r="D2343" s="72"/>
      <c r="E2343" s="73"/>
      <c r="F2343" s="115"/>
      <c r="G2343" s="115"/>
      <c r="H2343" s="115"/>
      <c r="I2343" s="116"/>
      <c r="J2343" s="115"/>
      <c r="K2343" s="116"/>
      <c r="L2343" s="115"/>
      <c r="M2343" s="8"/>
      <c r="N2343" s="9"/>
      <c r="O2343" s="9"/>
      <c r="P2343" s="9"/>
      <c r="Q2343" s="9"/>
      <c r="R2343" s="9"/>
      <c r="S2343" s="9"/>
      <c r="T2343" s="9"/>
      <c r="U2343" s="9"/>
      <c r="V2343" s="45"/>
      <c r="W2343" s="45"/>
      <c r="X2343" s="45"/>
      <c r="Y2343" s="45"/>
      <c r="Z2343" s="45"/>
    </row>
    <row r="2344" spans="1:26" s="45" customFormat="1" ht="20.25" customHeight="1" x14ac:dyDescent="0.2">
      <c r="A2344" s="65">
        <v>2344</v>
      </c>
      <c r="B2344" s="74" t="s">
        <v>3261</v>
      </c>
      <c r="C2344" s="81"/>
      <c r="D2344" s="81"/>
      <c r="E2344" s="82"/>
      <c r="F2344" s="124"/>
      <c r="G2344" s="124"/>
      <c r="H2344" s="124"/>
      <c r="I2344" s="125"/>
      <c r="J2344" s="124"/>
      <c r="K2344" s="125"/>
      <c r="L2344" s="124"/>
      <c r="M2344" s="8"/>
      <c r="N2344" s="9"/>
      <c r="O2344" s="9"/>
      <c r="P2344" s="9"/>
      <c r="Q2344" s="9"/>
      <c r="R2344" s="9"/>
      <c r="S2344" s="9"/>
      <c r="T2344" s="9"/>
      <c r="U2344" s="9"/>
    </row>
    <row r="2345" spans="1:26" s="45" customFormat="1" ht="20.25" customHeight="1" x14ac:dyDescent="0.2">
      <c r="A2345" s="65">
        <v>2345</v>
      </c>
      <c r="B2345" s="77">
        <v>436726</v>
      </c>
      <c r="C2345" s="78" t="s">
        <v>3262</v>
      </c>
      <c r="D2345" s="117">
        <v>10</v>
      </c>
      <c r="E2345" s="128"/>
      <c r="F2345" s="119">
        <v>130.88999999999999</v>
      </c>
      <c r="G2345" s="113">
        <v>71.989999999999995</v>
      </c>
      <c r="H2345" s="120">
        <v>0.45002372291633719</v>
      </c>
      <c r="I2345" s="121"/>
      <c r="J2345" s="122" t="s">
        <v>379</v>
      </c>
      <c r="K2345" s="121">
        <v>31191602</v>
      </c>
      <c r="L2345" s="121"/>
      <c r="M2345" s="8"/>
      <c r="N2345" s="20"/>
      <c r="O2345" s="9"/>
      <c r="P2345" s="20"/>
      <c r="Q2345" s="9"/>
      <c r="R2345" s="9"/>
      <c r="S2345" s="9"/>
      <c r="T2345" s="9"/>
      <c r="U2345" s="9"/>
    </row>
    <row r="2346" spans="1:26" s="45" customFormat="1" ht="20.25" customHeight="1" x14ac:dyDescent="0.2">
      <c r="A2346" s="65">
        <v>2346</v>
      </c>
      <c r="B2346" s="77">
        <v>436728</v>
      </c>
      <c r="C2346" s="78" t="s">
        <v>3263</v>
      </c>
      <c r="D2346" s="117">
        <v>10</v>
      </c>
      <c r="E2346" s="128"/>
      <c r="F2346" s="119">
        <v>180.84</v>
      </c>
      <c r="G2346" s="113">
        <v>99.47</v>
      </c>
      <c r="H2346" s="120">
        <v>0.44997710622710624</v>
      </c>
      <c r="I2346" s="121"/>
      <c r="J2346" s="122" t="s">
        <v>379</v>
      </c>
      <c r="K2346" s="121">
        <v>31191602</v>
      </c>
      <c r="L2346" s="121"/>
      <c r="M2346" s="8"/>
      <c r="N2346" s="20"/>
      <c r="O2346" s="9"/>
      <c r="P2346" s="20"/>
      <c r="Q2346" s="9"/>
      <c r="R2346" s="9"/>
      <c r="S2346" s="9"/>
      <c r="T2346" s="9"/>
      <c r="U2346" s="9"/>
      <c r="V2346" s="19"/>
      <c r="W2346" s="19"/>
      <c r="X2346" s="19"/>
      <c r="Y2346" s="19"/>
      <c r="Z2346" s="19"/>
    </row>
    <row r="2347" spans="1:26" s="45" customFormat="1" ht="20.25" customHeight="1" x14ac:dyDescent="0.2">
      <c r="A2347" s="65">
        <v>2347</v>
      </c>
      <c r="B2347" s="77">
        <v>436729</v>
      </c>
      <c r="C2347" s="78" t="s">
        <v>3264</v>
      </c>
      <c r="D2347" s="117">
        <v>10</v>
      </c>
      <c r="E2347" s="79"/>
      <c r="F2347" s="119">
        <v>180.84</v>
      </c>
      <c r="G2347" s="113">
        <v>99.47</v>
      </c>
      <c r="H2347" s="120">
        <v>0.44997710622710624</v>
      </c>
      <c r="I2347" s="121"/>
      <c r="J2347" s="122" t="s">
        <v>379</v>
      </c>
      <c r="K2347" s="121">
        <v>31191602</v>
      </c>
      <c r="L2347" s="121"/>
      <c r="M2347" s="8"/>
      <c r="N2347" s="20"/>
      <c r="O2347" s="9"/>
      <c r="P2347" s="20"/>
      <c r="Q2347" s="9"/>
      <c r="R2347" s="9"/>
      <c r="S2347" s="9"/>
      <c r="T2347" s="9"/>
      <c r="U2347" s="9"/>
    </row>
    <row r="2348" spans="1:26" s="45" customFormat="1" ht="20.25" customHeight="1" x14ac:dyDescent="0.2">
      <c r="A2348" s="65">
        <v>2348</v>
      </c>
      <c r="B2348" s="70" t="s">
        <v>3265</v>
      </c>
      <c r="C2348" s="71"/>
      <c r="D2348" s="72"/>
      <c r="E2348" s="73"/>
      <c r="F2348" s="115"/>
      <c r="G2348" s="115"/>
      <c r="H2348" s="115"/>
      <c r="I2348" s="116"/>
      <c r="J2348" s="115"/>
      <c r="K2348" s="116"/>
      <c r="L2348" s="115"/>
      <c r="M2348" s="8"/>
      <c r="N2348" s="9"/>
      <c r="O2348" s="9"/>
      <c r="P2348" s="9"/>
      <c r="Q2348" s="9"/>
      <c r="R2348" s="9"/>
      <c r="S2348" s="9"/>
      <c r="T2348" s="9"/>
      <c r="U2348" s="9"/>
    </row>
    <row r="2349" spans="1:26" s="45" customFormat="1" ht="20.25" customHeight="1" x14ac:dyDescent="0.2">
      <c r="A2349" s="65">
        <v>2349</v>
      </c>
      <c r="B2349" s="74" t="s">
        <v>3266</v>
      </c>
      <c r="C2349" s="81"/>
      <c r="D2349" s="81"/>
      <c r="E2349" s="82"/>
      <c r="F2349" s="124"/>
      <c r="G2349" s="124"/>
      <c r="H2349" s="124"/>
      <c r="I2349" s="125"/>
      <c r="J2349" s="124"/>
      <c r="K2349" s="125"/>
      <c r="L2349" s="124"/>
      <c r="M2349" s="8"/>
      <c r="N2349" s="9"/>
      <c r="O2349" s="9"/>
      <c r="P2349" s="9"/>
      <c r="Q2349" s="9"/>
      <c r="R2349" s="9"/>
      <c r="S2349" s="9"/>
      <c r="T2349" s="9"/>
      <c r="U2349" s="9"/>
    </row>
    <row r="2350" spans="1:26" s="19" customFormat="1" ht="20.25" customHeight="1" x14ac:dyDescent="0.2">
      <c r="A2350" s="65">
        <v>2350</v>
      </c>
      <c r="B2350" s="77">
        <v>436732</v>
      </c>
      <c r="C2350" s="78" t="s">
        <v>3267</v>
      </c>
      <c r="D2350" s="117">
        <v>10</v>
      </c>
      <c r="E2350" s="128"/>
      <c r="F2350" s="119">
        <v>134.38999999999999</v>
      </c>
      <c r="G2350" s="113">
        <v>73.92</v>
      </c>
      <c r="H2350" s="120">
        <v>0.44998074701578739</v>
      </c>
      <c r="I2350" s="121"/>
      <c r="J2350" s="122" t="s">
        <v>379</v>
      </c>
      <c r="K2350" s="121">
        <v>31191602</v>
      </c>
      <c r="L2350" s="121"/>
      <c r="M2350" s="8"/>
      <c r="N2350" s="20"/>
      <c r="O2350" s="9"/>
      <c r="P2350" s="20"/>
      <c r="Q2350" s="9"/>
      <c r="R2350" s="9"/>
      <c r="S2350" s="9"/>
      <c r="T2350" s="9"/>
      <c r="U2350" s="9"/>
      <c r="V2350" s="45"/>
      <c r="W2350" s="45"/>
      <c r="X2350" s="45"/>
      <c r="Y2350" s="45"/>
      <c r="Z2350" s="45"/>
    </row>
    <row r="2351" spans="1:26" s="45" customFormat="1" ht="20.25" customHeight="1" x14ac:dyDescent="0.2">
      <c r="A2351" s="65">
        <v>2351</v>
      </c>
      <c r="B2351" s="70" t="s">
        <v>3268</v>
      </c>
      <c r="C2351" s="71"/>
      <c r="D2351" s="72"/>
      <c r="E2351" s="73"/>
      <c r="F2351" s="115"/>
      <c r="G2351" s="115"/>
      <c r="H2351" s="115"/>
      <c r="I2351" s="116"/>
      <c r="J2351" s="115"/>
      <c r="K2351" s="116"/>
      <c r="L2351" s="115"/>
      <c r="M2351" s="8"/>
      <c r="N2351" s="9"/>
      <c r="O2351" s="9"/>
      <c r="P2351" s="9"/>
      <c r="Q2351" s="9"/>
      <c r="R2351" s="9"/>
      <c r="S2351" s="9"/>
      <c r="T2351" s="9"/>
      <c r="U2351" s="9"/>
      <c r="V2351" s="19"/>
      <c r="W2351" s="19"/>
      <c r="X2351" s="19"/>
      <c r="Y2351" s="19"/>
      <c r="Z2351" s="19"/>
    </row>
    <row r="2352" spans="1:26" s="45" customFormat="1" ht="20.25" customHeight="1" x14ac:dyDescent="0.2">
      <c r="A2352" s="65">
        <v>2352</v>
      </c>
      <c r="B2352" s="74" t="s">
        <v>3269</v>
      </c>
      <c r="C2352" s="81"/>
      <c r="D2352" s="81"/>
      <c r="E2352" s="82"/>
      <c r="F2352" s="124"/>
      <c r="G2352" s="124"/>
      <c r="H2352" s="124"/>
      <c r="I2352" s="125"/>
      <c r="J2352" s="124"/>
      <c r="K2352" s="125"/>
      <c r="L2352" s="124"/>
      <c r="M2352" s="8"/>
      <c r="N2352" s="9"/>
      <c r="O2352" s="9"/>
      <c r="P2352" s="9"/>
      <c r="Q2352" s="9"/>
      <c r="R2352" s="9"/>
      <c r="S2352" s="9"/>
      <c r="T2352" s="9"/>
      <c r="U2352" s="9"/>
    </row>
    <row r="2353" spans="1:26" s="19" customFormat="1" ht="20.25" customHeight="1" x14ac:dyDescent="0.2">
      <c r="A2353" s="65">
        <v>2353</v>
      </c>
      <c r="B2353" s="77">
        <v>436731</v>
      </c>
      <c r="C2353" s="78" t="s">
        <v>3270</v>
      </c>
      <c r="D2353" s="117">
        <v>10</v>
      </c>
      <c r="E2353" s="79"/>
      <c r="F2353" s="119">
        <v>105.02</v>
      </c>
      <c r="G2353" s="113">
        <v>57.76</v>
      </c>
      <c r="H2353" s="120">
        <v>0.44998521730560753</v>
      </c>
      <c r="I2353" s="121"/>
      <c r="J2353" s="122" t="s">
        <v>379</v>
      </c>
      <c r="K2353" s="121">
        <v>31191602</v>
      </c>
      <c r="L2353" s="121"/>
      <c r="M2353" s="8"/>
      <c r="N2353" s="20"/>
      <c r="O2353" s="9"/>
      <c r="P2353" s="20"/>
      <c r="Q2353" s="9"/>
      <c r="R2353" s="9"/>
      <c r="S2353" s="9"/>
      <c r="T2353" s="9"/>
      <c r="U2353" s="9"/>
      <c r="V2353" s="45"/>
      <c r="W2353" s="45"/>
      <c r="X2353" s="45"/>
      <c r="Y2353" s="45"/>
      <c r="Z2353" s="45"/>
    </row>
    <row r="2354" spans="1:26" s="45" customFormat="1" ht="20.25" customHeight="1" x14ac:dyDescent="0.2">
      <c r="A2354" s="65">
        <v>2354</v>
      </c>
      <c r="B2354" s="77">
        <v>436733</v>
      </c>
      <c r="C2354" s="78" t="s">
        <v>3271</v>
      </c>
      <c r="D2354" s="117">
        <v>10</v>
      </c>
      <c r="E2354" s="79"/>
      <c r="F2354" s="119">
        <v>107.19</v>
      </c>
      <c r="G2354" s="113">
        <v>58.95</v>
      </c>
      <c r="H2354" s="120">
        <v>0.45003379356956641</v>
      </c>
      <c r="I2354" s="121"/>
      <c r="J2354" s="122" t="s">
        <v>379</v>
      </c>
      <c r="K2354" s="121">
        <v>31191602</v>
      </c>
      <c r="L2354" s="121"/>
      <c r="M2354" s="8"/>
      <c r="N2354" s="20"/>
      <c r="O2354" s="9"/>
      <c r="P2354" s="20"/>
      <c r="Q2354" s="9"/>
      <c r="R2354" s="9"/>
      <c r="S2354" s="9"/>
      <c r="T2354" s="9"/>
      <c r="U2354" s="9"/>
    </row>
    <row r="2355" spans="1:26" s="45" customFormat="1" ht="20.25" customHeight="1" x14ac:dyDescent="0.2">
      <c r="A2355" s="65">
        <v>2355</v>
      </c>
      <c r="B2355" s="70" t="s">
        <v>3272</v>
      </c>
      <c r="C2355" s="71"/>
      <c r="D2355" s="72"/>
      <c r="E2355" s="73"/>
      <c r="F2355" s="115"/>
      <c r="G2355" s="115"/>
      <c r="H2355" s="115"/>
      <c r="I2355" s="116"/>
      <c r="J2355" s="115"/>
      <c r="K2355" s="116"/>
      <c r="L2355" s="115"/>
      <c r="M2355" s="8"/>
      <c r="N2355" s="9"/>
      <c r="O2355" s="9"/>
      <c r="P2355" s="9"/>
      <c r="Q2355" s="9"/>
      <c r="R2355" s="9"/>
      <c r="S2355" s="9"/>
      <c r="T2355" s="9"/>
      <c r="U2355" s="9"/>
    </row>
    <row r="2356" spans="1:26" s="45" customFormat="1" ht="20.25" customHeight="1" x14ac:dyDescent="0.2">
      <c r="A2356" s="65">
        <v>2356</v>
      </c>
      <c r="B2356" s="74" t="s">
        <v>3273</v>
      </c>
      <c r="C2356" s="81"/>
      <c r="D2356" s="81"/>
      <c r="E2356" s="82"/>
      <c r="F2356" s="124"/>
      <c r="G2356" s="124"/>
      <c r="H2356" s="124"/>
      <c r="I2356" s="125"/>
      <c r="J2356" s="124"/>
      <c r="K2356" s="125"/>
      <c r="L2356" s="124"/>
      <c r="M2356" s="8"/>
      <c r="N2356" s="9"/>
      <c r="O2356" s="9"/>
      <c r="P2356" s="9"/>
      <c r="Q2356" s="9"/>
      <c r="R2356" s="9"/>
      <c r="S2356" s="9"/>
      <c r="T2356" s="9"/>
      <c r="U2356" s="9"/>
    </row>
    <row r="2357" spans="1:26" s="19" customFormat="1" ht="20.25" customHeight="1" x14ac:dyDescent="0.2">
      <c r="A2357" s="65">
        <v>2357</v>
      </c>
      <c r="B2357" s="77">
        <v>436735</v>
      </c>
      <c r="C2357" s="78" t="s">
        <v>3274</v>
      </c>
      <c r="D2357" s="117">
        <v>10</v>
      </c>
      <c r="E2357" s="156" t="s">
        <v>7</v>
      </c>
      <c r="F2357" s="119">
        <v>162.22999999999999</v>
      </c>
      <c r="G2357" s="113">
        <v>89.23</v>
      </c>
      <c r="H2357" s="120">
        <v>0.44998086002296805</v>
      </c>
      <c r="I2357" s="121"/>
      <c r="J2357" s="122" t="s">
        <v>379</v>
      </c>
      <c r="K2357" s="121">
        <v>31191602</v>
      </c>
      <c r="L2357" s="121"/>
      <c r="M2357" s="8"/>
      <c r="N2357" s="20"/>
      <c r="O2357" s="9"/>
      <c r="P2357" s="20"/>
      <c r="Q2357" s="9"/>
      <c r="R2357" s="9"/>
      <c r="S2357" s="9"/>
      <c r="T2357" s="9"/>
      <c r="U2357" s="9"/>
      <c r="V2357" s="45"/>
      <c r="W2357" s="45"/>
      <c r="X2357" s="45"/>
      <c r="Y2357" s="45"/>
      <c r="Z2357" s="45"/>
    </row>
    <row r="2358" spans="1:26" s="45" customFormat="1" ht="20.25" customHeight="1" x14ac:dyDescent="0.2">
      <c r="A2358" s="65">
        <v>2358</v>
      </c>
      <c r="B2358" s="70" t="s">
        <v>3275</v>
      </c>
      <c r="C2358" s="71"/>
      <c r="D2358" s="72"/>
      <c r="E2358" s="73"/>
      <c r="F2358" s="115"/>
      <c r="G2358" s="115"/>
      <c r="H2358" s="115"/>
      <c r="I2358" s="116"/>
      <c r="J2358" s="115"/>
      <c r="K2358" s="116"/>
      <c r="L2358" s="115"/>
      <c r="M2358" s="8"/>
      <c r="N2358" s="9"/>
      <c r="O2358" s="9"/>
      <c r="P2358" s="9"/>
      <c r="Q2358" s="9"/>
      <c r="R2358" s="9"/>
      <c r="S2358" s="9"/>
      <c r="T2358" s="9"/>
      <c r="U2358" s="9"/>
    </row>
    <row r="2359" spans="1:26" s="45" customFormat="1" ht="20.25" customHeight="1" x14ac:dyDescent="0.2">
      <c r="A2359" s="65">
        <v>2359</v>
      </c>
      <c r="B2359" s="74" t="s">
        <v>3276</v>
      </c>
      <c r="C2359" s="81"/>
      <c r="D2359" s="81"/>
      <c r="E2359" s="82"/>
      <c r="F2359" s="124"/>
      <c r="G2359" s="124"/>
      <c r="H2359" s="124"/>
      <c r="I2359" s="125"/>
      <c r="J2359" s="124"/>
      <c r="K2359" s="125"/>
      <c r="L2359" s="124"/>
      <c r="M2359" s="8"/>
      <c r="N2359" s="9"/>
      <c r="O2359" s="9"/>
      <c r="P2359" s="9"/>
      <c r="Q2359" s="9"/>
      <c r="R2359" s="9"/>
      <c r="S2359" s="9"/>
      <c r="T2359" s="9"/>
      <c r="U2359" s="9"/>
    </row>
    <row r="2360" spans="1:26" s="45" customFormat="1" ht="20.25" customHeight="1" x14ac:dyDescent="0.2">
      <c r="A2360" s="65">
        <v>2360</v>
      </c>
      <c r="B2360" s="77">
        <v>436736</v>
      </c>
      <c r="C2360" s="78" t="s">
        <v>3277</v>
      </c>
      <c r="D2360" s="117">
        <v>10</v>
      </c>
      <c r="E2360" s="128"/>
      <c r="F2360" s="119">
        <v>390.14</v>
      </c>
      <c r="G2360" s="113">
        <v>214.57</v>
      </c>
      <c r="H2360" s="120">
        <v>0.45000663217933412</v>
      </c>
      <c r="I2360" s="121"/>
      <c r="J2360" s="122" t="s">
        <v>379</v>
      </c>
      <c r="K2360" s="121">
        <v>31191602</v>
      </c>
      <c r="L2360" s="121"/>
      <c r="M2360" s="8"/>
      <c r="N2360" s="20"/>
      <c r="O2360" s="9"/>
      <c r="P2360" s="20"/>
      <c r="Q2360" s="9"/>
      <c r="R2360" s="9"/>
      <c r="S2360" s="9"/>
      <c r="T2360" s="9"/>
      <c r="U2360" s="9"/>
    </row>
    <row r="2361" spans="1:26" s="45" customFormat="1" ht="20.25" customHeight="1" x14ac:dyDescent="0.2">
      <c r="A2361" s="65">
        <v>2361</v>
      </c>
      <c r="B2361" s="77">
        <v>436738</v>
      </c>
      <c r="C2361" s="78" t="s">
        <v>3278</v>
      </c>
      <c r="D2361" s="117">
        <v>10</v>
      </c>
      <c r="E2361" s="128"/>
      <c r="F2361" s="119">
        <v>526.07000000000005</v>
      </c>
      <c r="G2361" s="113">
        <v>289.33</v>
      </c>
      <c r="H2361" s="120">
        <v>0.45000786967813011</v>
      </c>
      <c r="I2361" s="121"/>
      <c r="J2361" s="122" t="s">
        <v>379</v>
      </c>
      <c r="K2361" s="121">
        <v>31191602</v>
      </c>
      <c r="L2361" s="121"/>
      <c r="M2361" s="8"/>
      <c r="N2361" s="20"/>
      <c r="O2361" s="9"/>
      <c r="P2361" s="20"/>
      <c r="Q2361" s="9"/>
      <c r="R2361" s="9"/>
      <c r="S2361" s="9"/>
      <c r="T2361" s="9"/>
      <c r="U2361" s="9"/>
    </row>
    <row r="2362" spans="1:26" s="45" customFormat="1" ht="20.25" customHeight="1" x14ac:dyDescent="0.2">
      <c r="A2362" s="65">
        <v>2362</v>
      </c>
      <c r="B2362" s="70" t="s">
        <v>3279</v>
      </c>
      <c r="C2362" s="71"/>
      <c r="D2362" s="72"/>
      <c r="E2362" s="73"/>
      <c r="F2362" s="115"/>
      <c r="G2362" s="115"/>
      <c r="H2362" s="115"/>
      <c r="I2362" s="116"/>
      <c r="J2362" s="115"/>
      <c r="K2362" s="116"/>
      <c r="L2362" s="115"/>
      <c r="M2362" s="8"/>
      <c r="N2362" s="9"/>
      <c r="O2362" s="9"/>
      <c r="P2362" s="9"/>
      <c r="Q2362" s="9"/>
      <c r="R2362" s="9"/>
      <c r="S2362" s="9"/>
      <c r="T2362" s="9"/>
      <c r="U2362" s="9"/>
    </row>
    <row r="2363" spans="1:26" s="19" customFormat="1" ht="20.25" customHeight="1" x14ac:dyDescent="0.2">
      <c r="A2363" s="65">
        <v>2363</v>
      </c>
      <c r="B2363" s="74" t="s">
        <v>3280</v>
      </c>
      <c r="C2363" s="81"/>
      <c r="D2363" s="81"/>
      <c r="E2363" s="82"/>
      <c r="F2363" s="124"/>
      <c r="G2363" s="124"/>
      <c r="H2363" s="124"/>
      <c r="I2363" s="125"/>
      <c r="J2363" s="124"/>
      <c r="K2363" s="125"/>
      <c r="L2363" s="124"/>
      <c r="M2363" s="8"/>
      <c r="N2363" s="9"/>
      <c r="O2363" s="9"/>
      <c r="P2363" s="9"/>
      <c r="Q2363" s="9"/>
      <c r="R2363" s="9"/>
      <c r="S2363" s="9"/>
      <c r="T2363" s="9"/>
      <c r="U2363" s="9"/>
      <c r="V2363" s="45"/>
      <c r="W2363" s="45"/>
      <c r="X2363" s="45"/>
      <c r="Y2363" s="45"/>
      <c r="Z2363" s="45"/>
    </row>
    <row r="2364" spans="1:26" s="45" customFormat="1" ht="20.25" customHeight="1" x14ac:dyDescent="0.2">
      <c r="A2364" s="65">
        <v>2364</v>
      </c>
      <c r="B2364" s="77">
        <v>436737</v>
      </c>
      <c r="C2364" s="78" t="s">
        <v>3281</v>
      </c>
      <c r="D2364" s="117">
        <v>10</v>
      </c>
      <c r="E2364" s="79"/>
      <c r="F2364" s="119">
        <v>244.54</v>
      </c>
      <c r="G2364" s="113">
        <v>134.5</v>
      </c>
      <c r="H2364" s="120">
        <v>0.44999365133110431</v>
      </c>
      <c r="I2364" s="121"/>
      <c r="J2364" s="122" t="s">
        <v>379</v>
      </c>
      <c r="K2364" s="121">
        <v>31191602</v>
      </c>
      <c r="L2364" s="121"/>
      <c r="M2364" s="8"/>
      <c r="N2364" s="20"/>
      <c r="O2364" s="9"/>
      <c r="P2364" s="20"/>
      <c r="Q2364" s="9"/>
      <c r="R2364" s="9"/>
      <c r="S2364" s="9"/>
      <c r="T2364" s="9"/>
      <c r="U2364" s="9"/>
    </row>
    <row r="2365" spans="1:26" s="45" customFormat="1" ht="20.25" customHeight="1" x14ac:dyDescent="0.2">
      <c r="A2365" s="65">
        <v>2365</v>
      </c>
      <c r="B2365" s="77">
        <v>436739</v>
      </c>
      <c r="C2365" s="78" t="s">
        <v>3282</v>
      </c>
      <c r="D2365" s="117">
        <v>10</v>
      </c>
      <c r="E2365" s="79"/>
      <c r="F2365" s="119">
        <v>319.13</v>
      </c>
      <c r="G2365" s="113">
        <v>175.52</v>
      </c>
      <c r="H2365" s="120">
        <v>0.44999027048063822</v>
      </c>
      <c r="I2365" s="121"/>
      <c r="J2365" s="122" t="s">
        <v>379</v>
      </c>
      <c r="K2365" s="121">
        <v>31191602</v>
      </c>
      <c r="L2365" s="121"/>
      <c r="M2365" s="8"/>
      <c r="N2365" s="20"/>
      <c r="O2365" s="9"/>
      <c r="P2365" s="20"/>
      <c r="Q2365" s="9"/>
      <c r="R2365" s="9"/>
      <c r="S2365" s="9"/>
      <c r="T2365" s="9"/>
      <c r="U2365" s="9"/>
    </row>
    <row r="2366" spans="1:26" s="45" customFormat="1" ht="20.25" customHeight="1" x14ac:dyDescent="0.2">
      <c r="A2366" s="65">
        <v>2366</v>
      </c>
      <c r="B2366" s="70" t="s">
        <v>3283</v>
      </c>
      <c r="C2366" s="71"/>
      <c r="D2366" s="72"/>
      <c r="E2366" s="73"/>
      <c r="F2366" s="115"/>
      <c r="G2366" s="115"/>
      <c r="H2366" s="115"/>
      <c r="I2366" s="116"/>
      <c r="J2366" s="115"/>
      <c r="K2366" s="116"/>
      <c r="L2366" s="115"/>
      <c r="M2366" s="8"/>
      <c r="N2366" s="9"/>
      <c r="O2366" s="9"/>
      <c r="P2366" s="9"/>
      <c r="Q2366" s="9"/>
      <c r="R2366" s="9"/>
      <c r="S2366" s="9"/>
      <c r="T2366" s="9"/>
      <c r="U2366" s="9"/>
    </row>
    <row r="2367" spans="1:26" s="45" customFormat="1" ht="20.25" customHeight="1" x14ac:dyDescent="0.2">
      <c r="A2367" s="65">
        <v>2367</v>
      </c>
      <c r="B2367" s="77">
        <v>41362</v>
      </c>
      <c r="C2367" s="78" t="s">
        <v>3284</v>
      </c>
      <c r="D2367" s="117">
        <v>6</v>
      </c>
      <c r="E2367" s="79" t="s">
        <v>7</v>
      </c>
      <c r="F2367" s="119">
        <v>315.24</v>
      </c>
      <c r="G2367" s="113">
        <v>173.38</v>
      </c>
      <c r="H2367" s="120">
        <v>0.44999671679033415</v>
      </c>
      <c r="I2367" s="121"/>
      <c r="J2367" s="122" t="s">
        <v>379</v>
      </c>
      <c r="K2367" s="121">
        <v>31191506</v>
      </c>
      <c r="L2367" s="121"/>
      <c r="M2367" s="8"/>
      <c r="N2367" s="20"/>
      <c r="O2367" s="9"/>
      <c r="P2367" s="20"/>
      <c r="Q2367" s="9"/>
      <c r="R2367" s="9"/>
      <c r="S2367" s="9"/>
      <c r="T2367" s="9"/>
      <c r="U2367" s="9"/>
      <c r="V2367" s="19"/>
      <c r="W2367" s="19"/>
      <c r="X2367" s="19"/>
      <c r="Y2367" s="19"/>
      <c r="Z2367" s="19"/>
    </row>
    <row r="2368" spans="1:26" s="45" customFormat="1" ht="20.25" customHeight="1" x14ac:dyDescent="0.2">
      <c r="A2368" s="65">
        <v>2368</v>
      </c>
      <c r="B2368" s="77">
        <v>41367</v>
      </c>
      <c r="C2368" s="78" t="s">
        <v>3285</v>
      </c>
      <c r="D2368" s="117">
        <v>6</v>
      </c>
      <c r="E2368" s="79" t="s">
        <v>3286</v>
      </c>
      <c r="F2368" s="119">
        <v>429.99</v>
      </c>
      <c r="G2368" s="181">
        <v>234.55</v>
      </c>
      <c r="H2368" s="120">
        <v>0.45004995004995008</v>
      </c>
      <c r="I2368" s="121"/>
      <c r="J2368" s="122" t="s">
        <v>379</v>
      </c>
      <c r="K2368" s="121">
        <v>31191506</v>
      </c>
      <c r="L2368" s="121"/>
      <c r="M2368" s="8"/>
      <c r="N2368" s="20"/>
      <c r="O2368" s="9"/>
      <c r="P2368" s="20"/>
      <c r="Q2368" s="9"/>
      <c r="R2368" s="9"/>
      <c r="S2368" s="9"/>
      <c r="T2368" s="9"/>
      <c r="U2368" s="9"/>
    </row>
    <row r="2369" spans="1:26" s="19" customFormat="1" ht="20.25" customHeight="1" x14ac:dyDescent="0.2">
      <c r="A2369" s="65">
        <v>2369</v>
      </c>
      <c r="B2369" s="77">
        <v>53733</v>
      </c>
      <c r="C2369" s="78" t="s">
        <v>3287</v>
      </c>
      <c r="D2369" s="117">
        <v>2</v>
      </c>
      <c r="E2369" s="79" t="s">
        <v>7</v>
      </c>
      <c r="F2369" s="119">
        <v>138.29</v>
      </c>
      <c r="G2369" s="113">
        <v>76.06</v>
      </c>
      <c r="H2369" s="120">
        <v>0.44996631988623614</v>
      </c>
      <c r="I2369" s="121"/>
      <c r="J2369" s="122" t="s">
        <v>379</v>
      </c>
      <c r="K2369" s="121">
        <v>31191506</v>
      </c>
      <c r="L2369" s="121"/>
      <c r="M2369" s="8"/>
      <c r="N2369" s="20"/>
      <c r="O2369" s="9"/>
      <c r="P2369" s="20"/>
      <c r="Q2369" s="9"/>
      <c r="R2369" s="9"/>
      <c r="S2369" s="9"/>
      <c r="T2369" s="9"/>
      <c r="U2369" s="9"/>
      <c r="V2369" s="45"/>
      <c r="W2369" s="45"/>
      <c r="X2369" s="45"/>
      <c r="Y2369" s="45"/>
      <c r="Z2369" s="45"/>
    </row>
    <row r="2370" spans="1:26" s="45" customFormat="1" ht="20.25" customHeight="1" x14ac:dyDescent="0.2">
      <c r="A2370" s="65">
        <v>2370</v>
      </c>
      <c r="B2370" s="70" t="s">
        <v>3288</v>
      </c>
      <c r="C2370" s="71"/>
      <c r="D2370" s="72"/>
      <c r="E2370" s="73"/>
      <c r="F2370" s="115"/>
      <c r="G2370" s="115"/>
      <c r="H2370" s="115"/>
      <c r="I2370" s="116"/>
      <c r="J2370" s="115"/>
      <c r="K2370" s="116"/>
      <c r="L2370" s="115"/>
      <c r="M2370" s="8"/>
      <c r="N2370" s="9"/>
      <c r="O2370" s="9"/>
      <c r="P2370" s="9"/>
      <c r="Q2370" s="9"/>
      <c r="R2370" s="9"/>
      <c r="S2370" s="9"/>
      <c r="T2370" s="9"/>
      <c r="U2370" s="9"/>
    </row>
    <row r="2371" spans="1:26" s="45" customFormat="1" ht="20.25" customHeight="1" x14ac:dyDescent="0.2">
      <c r="A2371" s="65">
        <v>2371</v>
      </c>
      <c r="B2371" s="77">
        <v>41363</v>
      </c>
      <c r="C2371" s="78" t="s">
        <v>3289</v>
      </c>
      <c r="D2371" s="117">
        <v>6</v>
      </c>
      <c r="E2371" s="79" t="s">
        <v>3290</v>
      </c>
      <c r="F2371" s="119">
        <v>293.13</v>
      </c>
      <c r="G2371" s="181">
        <v>150.19</v>
      </c>
      <c r="H2371" s="120">
        <v>0.45004995004995008</v>
      </c>
      <c r="I2371" s="121"/>
      <c r="J2371" s="122" t="s">
        <v>379</v>
      </c>
      <c r="K2371" s="121">
        <v>31191506</v>
      </c>
      <c r="L2371" s="121"/>
      <c r="M2371" s="8"/>
      <c r="N2371" s="20"/>
      <c r="O2371" s="9"/>
      <c r="P2371" s="20"/>
      <c r="Q2371" s="9"/>
      <c r="R2371" s="9"/>
      <c r="S2371" s="9"/>
      <c r="T2371" s="9"/>
      <c r="U2371" s="9"/>
    </row>
    <row r="2372" spans="1:26" s="45" customFormat="1" ht="20.25" customHeight="1" x14ac:dyDescent="0.2">
      <c r="A2372" s="65">
        <v>2372</v>
      </c>
      <c r="B2372" s="77">
        <v>53736</v>
      </c>
      <c r="C2372" s="78" t="s">
        <v>3291</v>
      </c>
      <c r="D2372" s="117">
        <v>2</v>
      </c>
      <c r="E2372" s="79" t="s">
        <v>7</v>
      </c>
      <c r="F2372" s="119">
        <v>132.47999999999999</v>
      </c>
      <c r="G2372" s="113">
        <v>72.86</v>
      </c>
      <c r="H2372" s="120">
        <v>0.44999999999999996</v>
      </c>
      <c r="I2372" s="121"/>
      <c r="J2372" s="122" t="s">
        <v>379</v>
      </c>
      <c r="K2372" s="121">
        <v>31191506</v>
      </c>
      <c r="L2372" s="121"/>
      <c r="M2372" s="8"/>
      <c r="N2372" s="20"/>
      <c r="O2372" s="9"/>
      <c r="P2372" s="20"/>
      <c r="Q2372" s="9"/>
      <c r="R2372" s="9"/>
      <c r="S2372" s="9"/>
      <c r="T2372" s="9"/>
      <c r="U2372" s="9"/>
    </row>
    <row r="2373" spans="1:26" s="45" customFormat="1" ht="20.25" customHeight="1" x14ac:dyDescent="0.2">
      <c r="A2373" s="65">
        <v>2373</v>
      </c>
      <c r="B2373" s="70" t="s">
        <v>3292</v>
      </c>
      <c r="C2373" s="71"/>
      <c r="D2373" s="72"/>
      <c r="E2373" s="73"/>
      <c r="F2373" s="115"/>
      <c r="G2373" s="115"/>
      <c r="H2373" s="115"/>
      <c r="I2373" s="116"/>
      <c r="J2373" s="115"/>
      <c r="K2373" s="116"/>
      <c r="L2373" s="115"/>
      <c r="M2373" s="8"/>
      <c r="N2373" s="9"/>
      <c r="O2373" s="9"/>
      <c r="P2373" s="9"/>
      <c r="Q2373" s="9"/>
      <c r="R2373" s="9"/>
      <c r="S2373" s="9"/>
      <c r="T2373" s="9"/>
      <c r="U2373" s="9"/>
    </row>
    <row r="2374" spans="1:26" s="19" customFormat="1" ht="20.25" customHeight="1" x14ac:dyDescent="0.2">
      <c r="A2374" s="65">
        <v>2374</v>
      </c>
      <c r="B2374" s="77">
        <v>41365</v>
      </c>
      <c r="C2374" s="78" t="s">
        <v>3293</v>
      </c>
      <c r="D2374" s="117">
        <v>6</v>
      </c>
      <c r="E2374" s="79" t="s">
        <v>3290</v>
      </c>
      <c r="F2374" s="119">
        <v>248.9</v>
      </c>
      <c r="G2374" s="113">
        <v>136.88999999999999</v>
      </c>
      <c r="H2374" s="120">
        <v>0.45001663339986697</v>
      </c>
      <c r="I2374" s="121"/>
      <c r="J2374" s="122" t="s">
        <v>379</v>
      </c>
      <c r="K2374" s="121">
        <v>31191506</v>
      </c>
      <c r="L2374" s="121"/>
      <c r="M2374" s="8"/>
      <c r="N2374" s="20"/>
      <c r="O2374" s="9"/>
      <c r="P2374" s="20"/>
      <c r="Q2374" s="9"/>
      <c r="R2374" s="9"/>
      <c r="S2374" s="9"/>
      <c r="T2374" s="9"/>
      <c r="U2374" s="9"/>
      <c r="V2374" s="45"/>
      <c r="W2374" s="45"/>
      <c r="X2374" s="45"/>
      <c r="Y2374" s="45"/>
      <c r="Z2374" s="45"/>
    </row>
    <row r="2375" spans="1:26" s="45" customFormat="1" ht="20.25" customHeight="1" x14ac:dyDescent="0.2">
      <c r="A2375" s="65">
        <v>2375</v>
      </c>
      <c r="B2375" s="70" t="s">
        <v>3294</v>
      </c>
      <c r="C2375" s="71"/>
      <c r="D2375" s="72"/>
      <c r="E2375" s="73"/>
      <c r="F2375" s="115"/>
      <c r="G2375" s="115"/>
      <c r="H2375" s="115"/>
      <c r="I2375" s="116"/>
      <c r="J2375" s="115"/>
      <c r="K2375" s="116"/>
      <c r="L2375" s="115"/>
      <c r="M2375" s="8"/>
      <c r="N2375" s="9"/>
      <c r="O2375" s="9"/>
      <c r="P2375" s="9"/>
      <c r="Q2375" s="9"/>
      <c r="R2375" s="9"/>
      <c r="S2375" s="9"/>
      <c r="T2375" s="9"/>
      <c r="U2375" s="9"/>
    </row>
    <row r="2376" spans="1:26" s="45" customFormat="1" ht="20.25" customHeight="1" x14ac:dyDescent="0.2">
      <c r="A2376" s="65">
        <v>2376</v>
      </c>
      <c r="B2376" s="77">
        <v>41364</v>
      </c>
      <c r="C2376" s="78" t="s">
        <v>3295</v>
      </c>
      <c r="D2376" s="117">
        <v>6</v>
      </c>
      <c r="E2376" s="79" t="s">
        <v>3290</v>
      </c>
      <c r="F2376" s="119">
        <v>259.95</v>
      </c>
      <c r="G2376" s="113">
        <v>142.97</v>
      </c>
      <c r="H2376" s="120">
        <v>0.44999203694855872</v>
      </c>
      <c r="I2376" s="121"/>
      <c r="J2376" s="122" t="s">
        <v>379</v>
      </c>
      <c r="K2376" s="121">
        <v>31191506</v>
      </c>
      <c r="L2376" s="121"/>
      <c r="M2376" s="8"/>
      <c r="N2376" s="20"/>
      <c r="O2376" s="9"/>
      <c r="P2376" s="20"/>
      <c r="Q2376" s="9"/>
      <c r="R2376" s="9"/>
      <c r="S2376" s="9"/>
      <c r="T2376" s="9"/>
      <c r="U2376" s="9"/>
    </row>
    <row r="2377" spans="1:26" s="45" customFormat="1" ht="20.25" customHeight="1" x14ac:dyDescent="0.2">
      <c r="A2377" s="65">
        <v>2377</v>
      </c>
      <c r="B2377" s="77">
        <v>41366</v>
      </c>
      <c r="C2377" s="78" t="s">
        <v>3296</v>
      </c>
      <c r="D2377" s="117">
        <v>6</v>
      </c>
      <c r="E2377" s="79" t="s">
        <v>3297</v>
      </c>
      <c r="F2377" s="119">
        <v>324.95</v>
      </c>
      <c r="G2377" s="113">
        <v>178.72</v>
      </c>
      <c r="H2377" s="120">
        <v>0.44999362976175306</v>
      </c>
      <c r="I2377" s="121"/>
      <c r="J2377" s="122" t="s">
        <v>379</v>
      </c>
      <c r="K2377" s="121">
        <v>31191506</v>
      </c>
      <c r="L2377" s="121"/>
      <c r="M2377" s="8"/>
      <c r="N2377" s="20"/>
      <c r="O2377" s="9"/>
      <c r="P2377" s="20"/>
      <c r="Q2377" s="9"/>
      <c r="R2377" s="9"/>
      <c r="S2377" s="9"/>
      <c r="T2377" s="9"/>
      <c r="U2377" s="9"/>
    </row>
    <row r="2378" spans="1:26" s="45" customFormat="1" ht="20.25" customHeight="1" x14ac:dyDescent="0.3">
      <c r="A2378" s="65">
        <v>2378</v>
      </c>
      <c r="B2378" s="66" t="s">
        <v>3298</v>
      </c>
      <c r="C2378" s="67"/>
      <c r="D2378" s="68"/>
      <c r="E2378" s="69"/>
      <c r="F2378" s="113"/>
      <c r="G2378" s="113"/>
      <c r="H2378" s="113"/>
      <c r="I2378" s="114"/>
      <c r="J2378" s="113"/>
      <c r="K2378" s="114"/>
      <c r="L2378" s="113"/>
      <c r="M2378" s="8"/>
      <c r="N2378" s="9"/>
      <c r="O2378" s="9"/>
      <c r="P2378" s="9"/>
      <c r="Q2378" s="9"/>
      <c r="R2378" s="9"/>
      <c r="S2378" s="9"/>
      <c r="T2378" s="9"/>
      <c r="U2378" s="9"/>
    </row>
    <row r="2379" spans="1:26" s="45" customFormat="1" ht="20.25" customHeight="1" x14ac:dyDescent="0.2">
      <c r="A2379" s="65">
        <v>2379</v>
      </c>
      <c r="B2379" s="70" t="s">
        <v>3299</v>
      </c>
      <c r="C2379" s="71"/>
      <c r="D2379" s="72"/>
      <c r="E2379" s="73"/>
      <c r="F2379" s="115"/>
      <c r="G2379" s="115"/>
      <c r="H2379" s="115"/>
      <c r="I2379" s="116"/>
      <c r="J2379" s="115"/>
      <c r="K2379" s="116"/>
      <c r="L2379" s="115"/>
      <c r="M2379" s="8"/>
      <c r="N2379" s="9"/>
      <c r="O2379" s="9"/>
      <c r="P2379" s="9"/>
      <c r="Q2379" s="9"/>
      <c r="R2379" s="9"/>
      <c r="S2379" s="9"/>
      <c r="T2379" s="9"/>
      <c r="U2379" s="9"/>
    </row>
    <row r="2380" spans="1:26" s="45" customFormat="1" ht="20.25" customHeight="1" x14ac:dyDescent="0.2">
      <c r="A2380" s="65">
        <v>2380</v>
      </c>
      <c r="B2380" s="77">
        <v>285703</v>
      </c>
      <c r="C2380" s="78" t="s">
        <v>3300</v>
      </c>
      <c r="D2380" s="117">
        <v>1</v>
      </c>
      <c r="E2380" s="79" t="s">
        <v>3301</v>
      </c>
      <c r="F2380" s="119">
        <v>319.18</v>
      </c>
      <c r="G2380" s="181">
        <v>139.16</v>
      </c>
      <c r="H2380" s="120">
        <v>0.4</v>
      </c>
      <c r="I2380" s="121"/>
      <c r="J2380" s="122" t="s">
        <v>6</v>
      </c>
      <c r="K2380" s="121">
        <v>27112710</v>
      </c>
      <c r="L2380" s="123"/>
      <c r="M2380" s="8"/>
      <c r="N2380" s="20"/>
      <c r="O2380" s="9"/>
      <c r="P2380" s="20"/>
      <c r="Q2380" s="9"/>
      <c r="R2380" s="9"/>
      <c r="S2380" s="9"/>
      <c r="T2380" s="9"/>
      <c r="U2380" s="9"/>
      <c r="V2380" s="19"/>
      <c r="W2380" s="19"/>
      <c r="X2380" s="19"/>
      <c r="Y2380" s="19"/>
      <c r="Z2380" s="19"/>
    </row>
    <row r="2381" spans="1:26" s="45" customFormat="1" ht="20.25" customHeight="1" x14ac:dyDescent="0.2">
      <c r="A2381" s="65">
        <v>2381</v>
      </c>
      <c r="B2381" s="77">
        <v>3523409</v>
      </c>
      <c r="C2381" s="78" t="s">
        <v>3302</v>
      </c>
      <c r="D2381" s="117">
        <v>6</v>
      </c>
      <c r="E2381" s="79" t="s">
        <v>3303</v>
      </c>
      <c r="F2381" s="119">
        <v>803.12</v>
      </c>
      <c r="G2381" s="113">
        <v>481.87</v>
      </c>
      <c r="H2381" s="120">
        <v>0.4</v>
      </c>
      <c r="I2381" s="121"/>
      <c r="J2381" s="122" t="s">
        <v>6</v>
      </c>
      <c r="K2381" s="121">
        <v>27112710</v>
      </c>
      <c r="L2381" s="121"/>
      <c r="M2381" s="8"/>
      <c r="N2381" s="20"/>
      <c r="O2381" s="9"/>
      <c r="P2381" s="20"/>
      <c r="Q2381" s="9"/>
      <c r="R2381" s="9"/>
      <c r="S2381" s="9"/>
      <c r="T2381" s="9"/>
      <c r="U2381" s="9"/>
    </row>
    <row r="2382" spans="1:26" s="45" customFormat="1" ht="20.25" customHeight="1" x14ac:dyDescent="0.2">
      <c r="A2382" s="65">
        <v>2382</v>
      </c>
      <c r="B2382" s="77">
        <v>304495</v>
      </c>
      <c r="C2382" s="78" t="s">
        <v>3304</v>
      </c>
      <c r="D2382" s="117">
        <v>1</v>
      </c>
      <c r="E2382" s="79" t="s">
        <v>3305</v>
      </c>
      <c r="F2382" s="119">
        <v>188.07</v>
      </c>
      <c r="G2382" s="113">
        <v>103.44</v>
      </c>
      <c r="H2382" s="120">
        <v>0.45</v>
      </c>
      <c r="I2382" s="121"/>
      <c r="J2382" s="122" t="s">
        <v>6</v>
      </c>
      <c r="K2382" s="121">
        <v>27112830</v>
      </c>
      <c r="L2382" s="123"/>
      <c r="M2382" s="8"/>
      <c r="N2382" s="20"/>
      <c r="O2382" s="9"/>
      <c r="P2382" s="20"/>
      <c r="Q2382" s="9"/>
      <c r="R2382" s="9"/>
      <c r="S2382" s="9"/>
      <c r="T2382" s="9"/>
      <c r="U2382" s="9"/>
    </row>
    <row r="2383" spans="1:26" s="45" customFormat="1" ht="20.25" customHeight="1" x14ac:dyDescent="0.2">
      <c r="A2383" s="65">
        <v>2383</v>
      </c>
      <c r="B2383" s="77">
        <v>241058</v>
      </c>
      <c r="C2383" s="78" t="s">
        <v>3306</v>
      </c>
      <c r="D2383" s="117">
        <v>1</v>
      </c>
      <c r="E2383" s="79" t="s">
        <v>3307</v>
      </c>
      <c r="F2383" s="119">
        <v>36.32</v>
      </c>
      <c r="G2383" s="113">
        <v>19.98</v>
      </c>
      <c r="H2383" s="120">
        <v>0.44995140913508264</v>
      </c>
      <c r="I2383" s="121"/>
      <c r="J2383" s="122" t="s">
        <v>6</v>
      </c>
      <c r="K2383" s="121">
        <v>27112830</v>
      </c>
      <c r="L2383" s="121"/>
      <c r="M2383" s="8"/>
      <c r="N2383" s="20"/>
      <c r="O2383" s="9"/>
      <c r="P2383" s="20"/>
      <c r="Q2383" s="9"/>
      <c r="R2383" s="9"/>
      <c r="S2383" s="9"/>
      <c r="T2383" s="9"/>
      <c r="U2383" s="9"/>
    </row>
    <row r="2384" spans="1:26" s="45" customFormat="1" ht="20.25" customHeight="1" x14ac:dyDescent="0.2">
      <c r="A2384" s="65">
        <v>2384</v>
      </c>
      <c r="B2384" s="77">
        <v>286504</v>
      </c>
      <c r="C2384" s="78" t="s">
        <v>3308</v>
      </c>
      <c r="D2384" s="117">
        <v>1</v>
      </c>
      <c r="E2384" s="79" t="s">
        <v>3309</v>
      </c>
      <c r="F2384" s="119">
        <v>35.42</v>
      </c>
      <c r="G2384" s="113">
        <v>19.48</v>
      </c>
      <c r="H2384" s="120">
        <v>0.45004995004995008</v>
      </c>
      <c r="I2384" s="121"/>
      <c r="J2384" s="122" t="s">
        <v>6</v>
      </c>
      <c r="K2384" s="121">
        <v>27112830</v>
      </c>
      <c r="L2384" s="121"/>
      <c r="M2384" s="8"/>
      <c r="N2384" s="20"/>
      <c r="O2384" s="9"/>
      <c r="P2384" s="20"/>
      <c r="Q2384" s="9"/>
      <c r="R2384" s="9"/>
      <c r="S2384" s="9"/>
      <c r="T2384" s="9"/>
      <c r="U2384" s="9"/>
    </row>
    <row r="2385" spans="1:26" s="45" customFormat="1" ht="20.25" customHeight="1" x14ac:dyDescent="0.2">
      <c r="A2385" s="65">
        <v>2385</v>
      </c>
      <c r="B2385" s="77">
        <v>240919</v>
      </c>
      <c r="C2385" s="78" t="s">
        <v>3310</v>
      </c>
      <c r="D2385" s="117">
        <v>1</v>
      </c>
      <c r="E2385" s="79"/>
      <c r="F2385" s="119">
        <v>13.12</v>
      </c>
      <c r="G2385" s="113">
        <v>7.22</v>
      </c>
      <c r="H2385" s="120">
        <v>0.45004995004995008</v>
      </c>
      <c r="I2385" s="121"/>
      <c r="J2385" s="122" t="s">
        <v>6</v>
      </c>
      <c r="K2385" s="121">
        <v>27112830</v>
      </c>
      <c r="L2385" s="121"/>
      <c r="M2385" s="8"/>
      <c r="N2385" s="20"/>
      <c r="O2385" s="9"/>
      <c r="P2385" s="20"/>
      <c r="Q2385" s="9"/>
      <c r="R2385" s="9"/>
      <c r="S2385" s="9"/>
      <c r="T2385" s="9"/>
      <c r="U2385" s="9"/>
      <c r="V2385" s="46"/>
      <c r="W2385" s="46"/>
      <c r="X2385" s="46"/>
      <c r="Y2385" s="46"/>
      <c r="Z2385" s="46"/>
    </row>
    <row r="2386" spans="1:26" s="45" customFormat="1" ht="20.25" customHeight="1" x14ac:dyDescent="0.2">
      <c r="A2386" s="65">
        <v>2386</v>
      </c>
      <c r="B2386" s="70" t="s">
        <v>3311</v>
      </c>
      <c r="C2386" s="71"/>
      <c r="D2386" s="72"/>
      <c r="E2386" s="73"/>
      <c r="F2386" s="115"/>
      <c r="G2386" s="115"/>
      <c r="H2386" s="115"/>
      <c r="I2386" s="116"/>
      <c r="J2386" s="115"/>
      <c r="K2386" s="116"/>
      <c r="L2386" s="115"/>
      <c r="M2386" s="8"/>
      <c r="N2386" s="9"/>
      <c r="O2386" s="9"/>
      <c r="P2386" s="9"/>
      <c r="Q2386" s="9"/>
      <c r="R2386" s="9"/>
      <c r="S2386" s="9"/>
      <c r="T2386" s="9"/>
      <c r="U2386" s="9"/>
    </row>
    <row r="2387" spans="1:26" s="45" customFormat="1" ht="20.25" customHeight="1" x14ac:dyDescent="0.2">
      <c r="A2387" s="65">
        <v>2387</v>
      </c>
      <c r="B2387" s="77">
        <v>3489667</v>
      </c>
      <c r="C2387" s="78" t="s">
        <v>3312</v>
      </c>
      <c r="D2387" s="117">
        <v>1</v>
      </c>
      <c r="E2387" s="79" t="s">
        <v>3313</v>
      </c>
      <c r="F2387" s="119">
        <v>193.94</v>
      </c>
      <c r="G2387" s="113">
        <v>111.66</v>
      </c>
      <c r="H2387" s="120">
        <v>0.40001050999763521</v>
      </c>
      <c r="I2387" s="121"/>
      <c r="J2387" s="122" t="s">
        <v>6</v>
      </c>
      <c r="K2387" s="121">
        <v>27112710</v>
      </c>
      <c r="L2387" s="121"/>
      <c r="M2387" s="8"/>
      <c r="N2387" s="20"/>
      <c r="O2387" s="9"/>
      <c r="P2387" s="20"/>
      <c r="Q2387" s="9"/>
      <c r="R2387" s="9"/>
      <c r="S2387" s="9"/>
      <c r="T2387" s="9"/>
      <c r="U2387" s="9"/>
    </row>
    <row r="2388" spans="1:26" s="45" customFormat="1" ht="20.25" customHeight="1" x14ac:dyDescent="0.2">
      <c r="A2388" s="65">
        <v>2388</v>
      </c>
      <c r="B2388" s="77">
        <v>3511900</v>
      </c>
      <c r="C2388" s="78" t="s">
        <v>3314</v>
      </c>
      <c r="D2388" s="117">
        <v>1</v>
      </c>
      <c r="E2388" s="79" t="s">
        <v>3315</v>
      </c>
      <c r="F2388" s="119">
        <v>321.75</v>
      </c>
      <c r="G2388" s="113">
        <v>178.94</v>
      </c>
      <c r="H2388" s="120">
        <v>0.40001050999763521</v>
      </c>
      <c r="I2388" s="121"/>
      <c r="J2388" s="122" t="s">
        <v>6</v>
      </c>
      <c r="K2388" s="121">
        <v>27112710</v>
      </c>
      <c r="L2388" s="121"/>
      <c r="M2388" s="8"/>
      <c r="N2388" s="20"/>
      <c r="O2388" s="9"/>
      <c r="P2388" s="20"/>
      <c r="Q2388" s="9"/>
      <c r="R2388" s="9"/>
      <c r="S2388" s="9"/>
      <c r="T2388" s="9"/>
      <c r="U2388" s="9"/>
    </row>
    <row r="2389" spans="1:26" s="45" customFormat="1" ht="20.25" customHeight="1" x14ac:dyDescent="0.2">
      <c r="A2389" s="65">
        <v>2389</v>
      </c>
      <c r="B2389" s="126">
        <v>3555522</v>
      </c>
      <c r="C2389" s="127" t="s">
        <v>3316</v>
      </c>
      <c r="D2389" s="117">
        <v>1</v>
      </c>
      <c r="E2389" s="79" t="s">
        <v>3317</v>
      </c>
      <c r="F2389" s="119">
        <v>291.25</v>
      </c>
      <c r="G2389" s="181">
        <v>161.54</v>
      </c>
      <c r="H2389" s="120">
        <v>0.40001050999763521</v>
      </c>
      <c r="I2389" s="121"/>
      <c r="J2389" s="122" t="s">
        <v>6</v>
      </c>
      <c r="K2389" s="121">
        <v>27112710</v>
      </c>
      <c r="L2389" s="121"/>
      <c r="M2389" s="8" t="s">
        <v>67</v>
      </c>
      <c r="N2389" s="20"/>
      <c r="O2389" s="9"/>
      <c r="P2389" s="20"/>
      <c r="Q2389" s="9"/>
      <c r="R2389" s="9"/>
      <c r="S2389" s="9"/>
      <c r="T2389" s="9"/>
      <c r="U2389" s="9"/>
    </row>
    <row r="2390" spans="1:26" s="45" customFormat="1" ht="20.25" customHeight="1" x14ac:dyDescent="0.2">
      <c r="A2390" s="65">
        <v>2390</v>
      </c>
      <c r="B2390" s="77">
        <v>2020087</v>
      </c>
      <c r="C2390" s="78" t="s">
        <v>3318</v>
      </c>
      <c r="D2390" s="117">
        <v>1</v>
      </c>
      <c r="E2390" s="128" t="s">
        <v>3319</v>
      </c>
      <c r="F2390" s="119">
        <v>189.34</v>
      </c>
      <c r="G2390" s="113">
        <v>109.01</v>
      </c>
      <c r="H2390" s="120">
        <v>0.40001050999763521</v>
      </c>
      <c r="I2390" s="121"/>
      <c r="J2390" s="122" t="s">
        <v>6</v>
      </c>
      <c r="K2390" s="121">
        <v>27112710</v>
      </c>
      <c r="L2390" s="123"/>
      <c r="M2390" s="8"/>
      <c r="N2390" s="20"/>
      <c r="O2390" s="9"/>
      <c r="P2390" s="20"/>
      <c r="Q2390" s="9"/>
      <c r="R2390" s="9"/>
      <c r="S2390" s="9"/>
      <c r="T2390" s="9"/>
      <c r="U2390" s="9"/>
      <c r="V2390" s="46"/>
      <c r="W2390" s="46"/>
      <c r="X2390" s="46"/>
      <c r="Y2390" s="46"/>
      <c r="Z2390" s="46"/>
    </row>
    <row r="2391" spans="1:26" s="19" customFormat="1" ht="20.25" customHeight="1" x14ac:dyDescent="0.2">
      <c r="A2391" s="65">
        <v>2391</v>
      </c>
      <c r="B2391" s="77">
        <v>3523410</v>
      </c>
      <c r="C2391" s="78" t="s">
        <v>3320</v>
      </c>
      <c r="D2391" s="117">
        <v>6</v>
      </c>
      <c r="E2391" s="128" t="s">
        <v>3321</v>
      </c>
      <c r="F2391" s="119">
        <v>671.24</v>
      </c>
      <c r="G2391" s="113">
        <v>402.74</v>
      </c>
      <c r="H2391" s="120">
        <v>0.4</v>
      </c>
      <c r="I2391" s="121"/>
      <c r="J2391" s="122" t="s">
        <v>6</v>
      </c>
      <c r="K2391" s="121">
        <v>27112710</v>
      </c>
      <c r="L2391" s="121"/>
      <c r="M2391" s="8"/>
      <c r="N2391" s="20"/>
      <c r="O2391" s="9"/>
      <c r="P2391" s="20"/>
      <c r="Q2391" s="9"/>
      <c r="R2391" s="9"/>
      <c r="S2391" s="9"/>
      <c r="T2391" s="9"/>
      <c r="U2391" s="9"/>
    </row>
    <row r="2392" spans="1:26" s="45" customFormat="1" ht="20.25" customHeight="1" x14ac:dyDescent="0.2">
      <c r="A2392" s="65">
        <v>2392</v>
      </c>
      <c r="B2392" s="77">
        <v>3489669</v>
      </c>
      <c r="C2392" s="78" t="s">
        <v>3322</v>
      </c>
      <c r="D2392" s="117">
        <v>1</v>
      </c>
      <c r="E2392" s="79" t="s">
        <v>3313</v>
      </c>
      <c r="F2392" s="119">
        <v>238.02</v>
      </c>
      <c r="G2392" s="113">
        <v>142.82</v>
      </c>
      <c r="H2392" s="120">
        <v>0.39998227028943756</v>
      </c>
      <c r="I2392" s="121"/>
      <c r="J2392" s="122" t="s">
        <v>6</v>
      </c>
      <c r="K2392" s="121">
        <v>27112710</v>
      </c>
      <c r="L2392" s="121"/>
      <c r="M2392" s="8"/>
      <c r="N2392" s="20"/>
      <c r="O2392" s="9"/>
      <c r="P2392" s="20"/>
      <c r="Q2392" s="9"/>
      <c r="R2392" s="9"/>
      <c r="S2392" s="9"/>
      <c r="T2392" s="9"/>
      <c r="U2392" s="9"/>
      <c r="V2392" s="19"/>
      <c r="W2392" s="19"/>
      <c r="X2392" s="19"/>
      <c r="Y2392" s="19"/>
      <c r="Z2392" s="19"/>
    </row>
    <row r="2393" spans="1:26" s="45" customFormat="1" ht="20.25" customHeight="1" x14ac:dyDescent="0.2">
      <c r="A2393" s="65">
        <v>2393</v>
      </c>
      <c r="B2393" s="77">
        <v>3511901</v>
      </c>
      <c r="C2393" s="78" t="s">
        <v>3323</v>
      </c>
      <c r="D2393" s="117">
        <v>1</v>
      </c>
      <c r="E2393" s="79" t="s">
        <v>3324</v>
      </c>
      <c r="F2393" s="119">
        <v>395.21</v>
      </c>
      <c r="G2393" s="113">
        <v>222.14</v>
      </c>
      <c r="H2393" s="120">
        <v>0.40001050999763521</v>
      </c>
      <c r="I2393" s="121"/>
      <c r="J2393" s="122" t="s">
        <v>6</v>
      </c>
      <c r="K2393" s="121">
        <v>27112710</v>
      </c>
      <c r="L2393" s="121"/>
      <c r="M2393" s="8"/>
      <c r="N2393" s="20"/>
      <c r="O2393" s="9"/>
      <c r="P2393" s="20"/>
      <c r="Q2393" s="9"/>
      <c r="R2393" s="9"/>
      <c r="S2393" s="9"/>
      <c r="T2393" s="9"/>
      <c r="U2393" s="9"/>
      <c r="V2393" s="19"/>
      <c r="W2393" s="19"/>
      <c r="X2393" s="19"/>
      <c r="Y2393" s="19"/>
      <c r="Z2393" s="19"/>
    </row>
    <row r="2394" spans="1:26" s="45" customFormat="1" ht="20.25" customHeight="1" x14ac:dyDescent="0.2">
      <c r="A2394" s="65">
        <v>2394</v>
      </c>
      <c r="B2394" s="77">
        <v>2020089</v>
      </c>
      <c r="C2394" s="78" t="s">
        <v>3325</v>
      </c>
      <c r="D2394" s="117">
        <v>1</v>
      </c>
      <c r="E2394" s="128" t="s">
        <v>3326</v>
      </c>
      <c r="F2394" s="119">
        <v>232.38</v>
      </c>
      <c r="G2394" s="113">
        <v>139.43</v>
      </c>
      <c r="H2394" s="120">
        <v>0.39998227028943756</v>
      </c>
      <c r="I2394" s="121"/>
      <c r="J2394" s="122" t="s">
        <v>6</v>
      </c>
      <c r="K2394" s="121">
        <v>27112710</v>
      </c>
      <c r="L2394" s="123"/>
      <c r="M2394" s="8"/>
      <c r="N2394" s="20"/>
      <c r="O2394" s="9"/>
      <c r="P2394" s="20"/>
      <c r="Q2394" s="9"/>
      <c r="R2394" s="9"/>
      <c r="S2394" s="9"/>
      <c r="T2394" s="9"/>
      <c r="U2394" s="9"/>
      <c r="V2394" s="19"/>
      <c r="W2394" s="19"/>
      <c r="X2394" s="19"/>
      <c r="Y2394" s="19"/>
      <c r="Z2394" s="19"/>
    </row>
    <row r="2395" spans="1:26" s="45" customFormat="1" ht="20.25" customHeight="1" x14ac:dyDescent="0.2">
      <c r="A2395" s="65">
        <v>2395</v>
      </c>
      <c r="B2395" s="77">
        <v>3523412</v>
      </c>
      <c r="C2395" s="78" t="s">
        <v>3327</v>
      </c>
      <c r="D2395" s="133">
        <v>6</v>
      </c>
      <c r="E2395" s="173" t="s">
        <v>3328</v>
      </c>
      <c r="F2395" s="119">
        <v>904.33</v>
      </c>
      <c r="G2395" s="113">
        <v>542.61</v>
      </c>
      <c r="H2395" s="120">
        <v>0.39998227028943756</v>
      </c>
      <c r="I2395" s="121"/>
      <c r="J2395" s="122" t="s">
        <v>6</v>
      </c>
      <c r="K2395" s="121">
        <v>27112710</v>
      </c>
      <c r="L2395" s="121"/>
      <c r="M2395" s="8"/>
      <c r="N2395" s="20"/>
      <c r="O2395" s="9"/>
      <c r="P2395" s="20"/>
      <c r="Q2395" s="9"/>
      <c r="R2395" s="9"/>
      <c r="S2395" s="9"/>
      <c r="T2395" s="9"/>
      <c r="U2395" s="9"/>
      <c r="V2395" s="19"/>
      <c r="W2395" s="19"/>
      <c r="X2395" s="19"/>
      <c r="Y2395" s="19"/>
      <c r="Z2395" s="19"/>
    </row>
    <row r="2396" spans="1:26" s="45" customFormat="1" ht="20.25" customHeight="1" x14ac:dyDescent="0.2">
      <c r="A2396" s="65">
        <v>2396</v>
      </c>
      <c r="B2396" s="77">
        <v>2061760</v>
      </c>
      <c r="C2396" s="78" t="s">
        <v>3329</v>
      </c>
      <c r="D2396" s="117">
        <v>1</v>
      </c>
      <c r="E2396" s="159" t="s">
        <v>3330</v>
      </c>
      <c r="F2396" s="119">
        <v>163.52000000000001</v>
      </c>
      <c r="G2396" s="113">
        <v>97.54</v>
      </c>
      <c r="H2396" s="120">
        <v>0.40001050999763521</v>
      </c>
      <c r="I2396" s="121"/>
      <c r="J2396" s="122" t="s">
        <v>6</v>
      </c>
      <c r="K2396" s="121">
        <v>27112710</v>
      </c>
      <c r="L2396" s="121"/>
      <c r="M2396" s="8"/>
      <c r="N2396" s="20"/>
      <c r="O2396" s="9"/>
      <c r="P2396" s="20"/>
      <c r="Q2396" s="9"/>
      <c r="R2396" s="9"/>
      <c r="S2396" s="9"/>
      <c r="T2396" s="9"/>
      <c r="U2396" s="9"/>
      <c r="V2396" s="19"/>
      <c r="W2396" s="19"/>
      <c r="X2396" s="19"/>
      <c r="Y2396" s="19"/>
      <c r="Z2396" s="19"/>
    </row>
    <row r="2397" spans="1:26" s="47" customFormat="1" ht="20.25" customHeight="1" x14ac:dyDescent="0.2">
      <c r="A2397" s="65">
        <v>2397</v>
      </c>
      <c r="B2397" s="77">
        <v>3489668</v>
      </c>
      <c r="C2397" s="78" t="s">
        <v>3331</v>
      </c>
      <c r="D2397" s="117">
        <v>1</v>
      </c>
      <c r="E2397" s="128" t="s">
        <v>3313</v>
      </c>
      <c r="F2397" s="119">
        <v>246.83</v>
      </c>
      <c r="G2397" s="113">
        <v>148.1</v>
      </c>
      <c r="H2397" s="120">
        <v>0.39998290306035222</v>
      </c>
      <c r="I2397" s="121"/>
      <c r="J2397" s="122" t="s">
        <v>6</v>
      </c>
      <c r="K2397" s="121">
        <v>27112710</v>
      </c>
      <c r="L2397" s="121"/>
      <c r="M2397" s="8"/>
      <c r="N2397" s="20"/>
      <c r="O2397" s="9"/>
      <c r="P2397" s="20"/>
      <c r="Q2397" s="9"/>
      <c r="R2397" s="9"/>
      <c r="S2397" s="9"/>
      <c r="T2397" s="9"/>
      <c r="U2397" s="9"/>
      <c r="V2397" s="16"/>
      <c r="W2397" s="16"/>
      <c r="X2397" s="16"/>
      <c r="Y2397" s="16"/>
      <c r="Z2397" s="16"/>
    </row>
    <row r="2398" spans="1:26" s="45" customFormat="1" ht="20.25" customHeight="1" x14ac:dyDescent="0.2">
      <c r="A2398" s="65">
        <v>2398</v>
      </c>
      <c r="B2398" s="77">
        <v>3511902</v>
      </c>
      <c r="C2398" s="78" t="s">
        <v>3332</v>
      </c>
      <c r="D2398" s="117">
        <v>1</v>
      </c>
      <c r="E2398" s="128" t="s">
        <v>3333</v>
      </c>
      <c r="F2398" s="119">
        <v>409.91</v>
      </c>
      <c r="G2398" s="113">
        <v>228.32</v>
      </c>
      <c r="H2398" s="120">
        <v>0.40001050999763521</v>
      </c>
      <c r="I2398" s="121"/>
      <c r="J2398" s="122" t="s">
        <v>6</v>
      </c>
      <c r="K2398" s="121">
        <v>27112710</v>
      </c>
      <c r="L2398" s="121"/>
      <c r="M2398" s="8"/>
      <c r="N2398" s="20"/>
      <c r="O2398" s="9"/>
      <c r="P2398" s="20"/>
      <c r="Q2398" s="9"/>
      <c r="R2398" s="9"/>
      <c r="S2398" s="9"/>
      <c r="T2398" s="9"/>
      <c r="U2398" s="9"/>
      <c r="V2398" s="19"/>
      <c r="W2398" s="19"/>
      <c r="X2398" s="19"/>
      <c r="Y2398" s="19"/>
      <c r="Z2398" s="19"/>
    </row>
    <row r="2399" spans="1:26" s="45" customFormat="1" ht="20.25" customHeight="1" x14ac:dyDescent="0.2">
      <c r="A2399" s="65">
        <v>2399</v>
      </c>
      <c r="B2399" s="77">
        <v>2020088</v>
      </c>
      <c r="C2399" s="78" t="s">
        <v>3334</v>
      </c>
      <c r="D2399" s="117">
        <v>1</v>
      </c>
      <c r="E2399" s="79" t="s">
        <v>3335</v>
      </c>
      <c r="F2399" s="119">
        <v>240.98</v>
      </c>
      <c r="G2399" s="113">
        <v>144.59</v>
      </c>
      <c r="H2399" s="120">
        <v>0.39998290306035222</v>
      </c>
      <c r="I2399" s="121"/>
      <c r="J2399" s="122" t="s">
        <v>6</v>
      </c>
      <c r="K2399" s="121">
        <v>27112710</v>
      </c>
      <c r="L2399" s="123"/>
      <c r="M2399" s="8"/>
      <c r="N2399" s="20"/>
      <c r="O2399" s="9"/>
      <c r="P2399" s="20"/>
      <c r="Q2399" s="9"/>
      <c r="R2399" s="9"/>
      <c r="S2399" s="9"/>
      <c r="T2399" s="9"/>
      <c r="U2399" s="9"/>
      <c r="V2399" s="19"/>
      <c r="W2399" s="19"/>
      <c r="X2399" s="19"/>
      <c r="Y2399" s="19"/>
      <c r="Z2399" s="19"/>
    </row>
    <row r="2400" spans="1:26" s="45" customFormat="1" ht="20.25" customHeight="1" x14ac:dyDescent="0.2">
      <c r="A2400" s="65">
        <v>2400</v>
      </c>
      <c r="B2400" s="77">
        <v>3523411</v>
      </c>
      <c r="C2400" s="78" t="s">
        <v>3336</v>
      </c>
      <c r="D2400" s="133">
        <v>6</v>
      </c>
      <c r="E2400" s="173" t="s">
        <v>3337</v>
      </c>
      <c r="F2400" s="119">
        <v>930.21</v>
      </c>
      <c r="G2400" s="113">
        <v>558.14</v>
      </c>
      <c r="H2400" s="120">
        <v>0.39998290306035222</v>
      </c>
      <c r="I2400" s="121"/>
      <c r="J2400" s="122" t="s">
        <v>6</v>
      </c>
      <c r="K2400" s="121">
        <v>27112710</v>
      </c>
      <c r="L2400" s="121"/>
      <c r="M2400" s="8"/>
      <c r="N2400" s="20"/>
      <c r="O2400" s="9"/>
      <c r="P2400" s="20"/>
      <c r="Q2400" s="9"/>
      <c r="R2400" s="9"/>
      <c r="S2400" s="9"/>
      <c r="T2400" s="9"/>
      <c r="U2400" s="9"/>
      <c r="V2400" s="19"/>
      <c r="W2400" s="19"/>
      <c r="X2400" s="19"/>
      <c r="Y2400" s="19"/>
      <c r="Z2400" s="19"/>
    </row>
    <row r="2401" spans="1:26" s="45" customFormat="1" ht="20.25" customHeight="1" x14ac:dyDescent="0.2">
      <c r="A2401" s="65">
        <v>2401</v>
      </c>
      <c r="B2401" s="77">
        <v>2061761</v>
      </c>
      <c r="C2401" s="78" t="s">
        <v>3338</v>
      </c>
      <c r="D2401" s="117">
        <v>1</v>
      </c>
      <c r="E2401" s="159" t="s">
        <v>3330</v>
      </c>
      <c r="F2401" s="119">
        <v>172.12</v>
      </c>
      <c r="G2401" s="113">
        <v>103.27</v>
      </c>
      <c r="H2401" s="120">
        <v>0.39997606367063621</v>
      </c>
      <c r="I2401" s="121"/>
      <c r="J2401" s="122" t="s">
        <v>6</v>
      </c>
      <c r="K2401" s="121">
        <v>27112710</v>
      </c>
      <c r="L2401" s="121"/>
      <c r="M2401" s="8"/>
      <c r="N2401" s="20"/>
      <c r="O2401" s="9"/>
      <c r="P2401" s="20"/>
      <c r="Q2401" s="9"/>
      <c r="R2401" s="9"/>
      <c r="S2401" s="9"/>
      <c r="T2401" s="9"/>
      <c r="U2401" s="9"/>
      <c r="V2401" s="19"/>
      <c r="W2401" s="19"/>
      <c r="X2401" s="19"/>
      <c r="Y2401" s="19"/>
      <c r="Z2401" s="19"/>
    </row>
    <row r="2402" spans="1:26" s="45" customFormat="1" ht="20.25" customHeight="1" x14ac:dyDescent="0.2">
      <c r="A2402" s="65">
        <v>2402</v>
      </c>
      <c r="B2402" s="77">
        <v>240920</v>
      </c>
      <c r="C2402" s="78" t="s">
        <v>3339</v>
      </c>
      <c r="D2402" s="117">
        <v>1</v>
      </c>
      <c r="E2402" s="79"/>
      <c r="F2402" s="119">
        <v>35.93</v>
      </c>
      <c r="G2402" s="113">
        <v>19.760000000000002</v>
      </c>
      <c r="H2402" s="120">
        <v>0.45002756556666929</v>
      </c>
      <c r="I2402" s="121"/>
      <c r="J2402" s="122" t="s">
        <v>6</v>
      </c>
      <c r="K2402" s="121">
        <v>27112710</v>
      </c>
      <c r="L2402" s="121"/>
      <c r="M2402" s="8"/>
      <c r="N2402" s="20"/>
      <c r="O2402" s="9"/>
      <c r="P2402" s="20"/>
      <c r="Q2402" s="9"/>
      <c r="R2402" s="9"/>
      <c r="S2402" s="9"/>
      <c r="T2402" s="9"/>
      <c r="U2402" s="9"/>
      <c r="V2402" s="46"/>
      <c r="W2402" s="46"/>
      <c r="X2402" s="46"/>
      <c r="Y2402" s="46"/>
      <c r="Z2402" s="46"/>
    </row>
    <row r="2403" spans="1:26" s="45" customFormat="1" ht="20.25" customHeight="1" x14ac:dyDescent="0.2">
      <c r="A2403" s="65">
        <v>2403</v>
      </c>
      <c r="B2403" s="77">
        <v>240933</v>
      </c>
      <c r="C2403" s="78" t="s">
        <v>3340</v>
      </c>
      <c r="D2403" s="117">
        <v>1</v>
      </c>
      <c r="E2403" s="79"/>
      <c r="F2403" s="119">
        <v>49.79</v>
      </c>
      <c r="G2403" s="113">
        <v>27.38</v>
      </c>
      <c r="H2403" s="120">
        <v>0.45002756556666929</v>
      </c>
      <c r="I2403" s="121"/>
      <c r="J2403" s="122" t="s">
        <v>6</v>
      </c>
      <c r="K2403" s="121">
        <v>27112710</v>
      </c>
      <c r="L2403" s="121"/>
      <c r="M2403" s="8"/>
      <c r="N2403" s="20"/>
      <c r="O2403" s="9"/>
      <c r="P2403" s="20"/>
      <c r="Q2403" s="9"/>
      <c r="R2403" s="9"/>
      <c r="S2403" s="9"/>
      <c r="T2403" s="9"/>
      <c r="U2403" s="9"/>
      <c r="V2403" s="19"/>
      <c r="W2403" s="19"/>
      <c r="X2403" s="19"/>
      <c r="Y2403" s="19"/>
      <c r="Z2403" s="19"/>
    </row>
    <row r="2404" spans="1:26" s="19" customFormat="1" ht="20.25" customHeight="1" x14ac:dyDescent="0.2">
      <c r="A2404" s="65">
        <v>2404</v>
      </c>
      <c r="B2404" s="70" t="s">
        <v>3341</v>
      </c>
      <c r="C2404" s="71"/>
      <c r="D2404" s="72"/>
      <c r="E2404" s="73"/>
      <c r="F2404" s="115"/>
      <c r="G2404" s="115"/>
      <c r="H2404" s="115"/>
      <c r="I2404" s="116"/>
      <c r="J2404" s="115"/>
      <c r="K2404" s="116"/>
      <c r="L2404" s="115"/>
      <c r="M2404" s="8"/>
      <c r="N2404" s="9"/>
      <c r="O2404" s="9"/>
      <c r="P2404" s="9"/>
      <c r="Q2404" s="9"/>
      <c r="R2404" s="9"/>
      <c r="S2404" s="9"/>
      <c r="T2404" s="9"/>
      <c r="U2404" s="9"/>
    </row>
    <row r="2405" spans="1:26" s="45" customFormat="1" ht="20.25" customHeight="1" x14ac:dyDescent="0.2">
      <c r="A2405" s="65">
        <v>2405</v>
      </c>
      <c r="B2405" s="77">
        <v>3497777</v>
      </c>
      <c r="C2405" s="78" t="s">
        <v>3342</v>
      </c>
      <c r="D2405" s="117">
        <v>1</v>
      </c>
      <c r="E2405" s="128" t="s">
        <v>3343</v>
      </c>
      <c r="F2405" s="119">
        <v>703.46</v>
      </c>
      <c r="G2405" s="113">
        <v>422.07</v>
      </c>
      <c r="H2405" s="120">
        <v>0.40000599889020527</v>
      </c>
      <c r="I2405" s="121"/>
      <c r="J2405" s="122" t="s">
        <v>6</v>
      </c>
      <c r="K2405" s="121">
        <v>27112710</v>
      </c>
      <c r="L2405" s="121"/>
      <c r="M2405" s="8"/>
      <c r="N2405" s="20"/>
      <c r="O2405" s="9"/>
      <c r="P2405" s="20"/>
      <c r="Q2405" s="9"/>
      <c r="R2405" s="9"/>
      <c r="S2405" s="9"/>
      <c r="T2405" s="9"/>
      <c r="U2405" s="9"/>
      <c r="V2405" s="19"/>
      <c r="W2405" s="19"/>
      <c r="X2405" s="19"/>
      <c r="Y2405" s="19"/>
      <c r="Z2405" s="19"/>
    </row>
    <row r="2406" spans="1:26" s="45" customFormat="1" ht="20.25" customHeight="1" x14ac:dyDescent="0.2">
      <c r="A2406" s="65">
        <v>2406</v>
      </c>
      <c r="B2406" s="77">
        <v>3544594</v>
      </c>
      <c r="C2406" s="78" t="s">
        <v>3344</v>
      </c>
      <c r="D2406" s="133">
        <v>1</v>
      </c>
      <c r="E2406" s="132" t="s">
        <v>3345</v>
      </c>
      <c r="F2406" s="119">
        <v>820.26</v>
      </c>
      <c r="G2406" s="113">
        <v>492.16</v>
      </c>
      <c r="H2406" s="120">
        <v>0.4</v>
      </c>
      <c r="I2406" s="121"/>
      <c r="J2406" s="122" t="s">
        <v>6</v>
      </c>
      <c r="K2406" s="121">
        <v>27112703</v>
      </c>
      <c r="L2406" s="121"/>
      <c r="M2406" s="8"/>
      <c r="N2406" s="20"/>
      <c r="O2406" s="9"/>
      <c r="P2406" s="20"/>
      <c r="Q2406" s="9"/>
      <c r="R2406" s="9"/>
      <c r="S2406" s="9"/>
      <c r="T2406" s="9"/>
      <c r="U2406" s="9"/>
      <c r="V2406" s="19"/>
      <c r="W2406" s="19"/>
      <c r="X2406" s="19"/>
      <c r="Y2406" s="19"/>
      <c r="Z2406" s="19"/>
    </row>
    <row r="2407" spans="1:26" s="45" customFormat="1" ht="20.25" customHeight="1" x14ac:dyDescent="0.2">
      <c r="A2407" s="65">
        <v>2407</v>
      </c>
      <c r="B2407" s="77">
        <v>3542906</v>
      </c>
      <c r="C2407" s="78" t="s">
        <v>3346</v>
      </c>
      <c r="D2407" s="117">
        <v>1</v>
      </c>
      <c r="E2407" s="132" t="s">
        <v>3347</v>
      </c>
      <c r="F2407" s="119">
        <v>618.49</v>
      </c>
      <c r="G2407" s="113">
        <v>371.09</v>
      </c>
      <c r="H2407" s="120">
        <v>0.4</v>
      </c>
      <c r="I2407" s="121"/>
      <c r="J2407" s="122" t="s">
        <v>6</v>
      </c>
      <c r="K2407" s="121">
        <v>27112703</v>
      </c>
      <c r="L2407" s="121"/>
      <c r="M2407" s="8"/>
      <c r="N2407" s="20"/>
      <c r="O2407" s="9"/>
      <c r="P2407" s="20"/>
      <c r="Q2407" s="9"/>
      <c r="R2407" s="9"/>
      <c r="S2407" s="9"/>
      <c r="T2407" s="9"/>
      <c r="U2407" s="9"/>
      <c r="V2407" s="19"/>
      <c r="W2407" s="19"/>
      <c r="X2407" s="19"/>
      <c r="Y2407" s="19"/>
      <c r="Z2407" s="19"/>
    </row>
    <row r="2408" spans="1:26" s="47" customFormat="1" ht="20.25" customHeight="1" x14ac:dyDescent="0.2">
      <c r="A2408" s="65">
        <v>2408</v>
      </c>
      <c r="B2408" s="77">
        <v>3511904</v>
      </c>
      <c r="C2408" s="78" t="s">
        <v>3348</v>
      </c>
      <c r="D2408" s="117">
        <v>1</v>
      </c>
      <c r="E2408" s="128" t="s">
        <v>3349</v>
      </c>
      <c r="F2408" s="119">
        <v>940.43</v>
      </c>
      <c r="G2408" s="113">
        <v>522.04</v>
      </c>
      <c r="H2408" s="120">
        <v>0.40001050999763521</v>
      </c>
      <c r="I2408" s="121"/>
      <c r="J2408" s="122" t="s">
        <v>6</v>
      </c>
      <c r="K2408" s="121">
        <v>27112710</v>
      </c>
      <c r="L2408" s="121"/>
      <c r="M2408" s="8"/>
      <c r="N2408" s="20"/>
      <c r="O2408" s="9"/>
      <c r="P2408" s="20"/>
      <c r="Q2408" s="9"/>
      <c r="R2408" s="9"/>
      <c r="S2408" s="9"/>
      <c r="T2408" s="9"/>
      <c r="U2408" s="9"/>
      <c r="V2408" s="16"/>
      <c r="W2408" s="16"/>
      <c r="X2408" s="16"/>
      <c r="Y2408" s="16"/>
      <c r="Z2408" s="16"/>
    </row>
    <row r="2409" spans="1:26" s="48" customFormat="1" ht="20.25" customHeight="1" x14ac:dyDescent="0.2">
      <c r="A2409" s="65">
        <v>2409</v>
      </c>
      <c r="B2409" s="77">
        <v>3516958</v>
      </c>
      <c r="C2409" s="78" t="s">
        <v>3350</v>
      </c>
      <c r="D2409" s="133">
        <v>1</v>
      </c>
      <c r="E2409" s="132" t="s">
        <v>3351</v>
      </c>
      <c r="F2409" s="119">
        <v>940.43</v>
      </c>
      <c r="G2409" s="113">
        <v>522.04</v>
      </c>
      <c r="H2409" s="120">
        <v>0.40001050999763521</v>
      </c>
      <c r="I2409" s="121"/>
      <c r="J2409" s="122" t="s">
        <v>6</v>
      </c>
      <c r="K2409" s="121">
        <v>27112710</v>
      </c>
      <c r="L2409" s="121"/>
      <c r="M2409" s="8"/>
      <c r="N2409" s="20"/>
      <c r="O2409" s="9"/>
      <c r="P2409" s="20"/>
      <c r="Q2409" s="9"/>
      <c r="R2409" s="9"/>
      <c r="S2409" s="9"/>
      <c r="T2409" s="9"/>
      <c r="U2409" s="9"/>
      <c r="V2409" s="16"/>
      <c r="W2409" s="16"/>
      <c r="X2409" s="16"/>
      <c r="Y2409" s="16"/>
      <c r="Z2409" s="16"/>
    </row>
    <row r="2410" spans="1:26" s="45" customFormat="1" ht="20.25" customHeight="1" x14ac:dyDescent="0.2">
      <c r="A2410" s="65">
        <v>2410</v>
      </c>
      <c r="B2410" s="77">
        <v>3497778</v>
      </c>
      <c r="C2410" s="78" t="s">
        <v>3352</v>
      </c>
      <c r="D2410" s="117">
        <v>1</v>
      </c>
      <c r="E2410" s="128" t="s">
        <v>3353</v>
      </c>
      <c r="F2410" s="119">
        <v>854.55</v>
      </c>
      <c r="G2410" s="113">
        <v>512.73</v>
      </c>
      <c r="H2410" s="120">
        <v>0.4</v>
      </c>
      <c r="I2410" s="121"/>
      <c r="J2410" s="122" t="s">
        <v>6</v>
      </c>
      <c r="K2410" s="121">
        <v>27112710</v>
      </c>
      <c r="L2410" s="121"/>
      <c r="M2410" s="8"/>
      <c r="N2410" s="20"/>
      <c r="O2410" s="9"/>
      <c r="P2410" s="20"/>
      <c r="Q2410" s="9"/>
      <c r="R2410" s="9"/>
      <c r="S2410" s="9"/>
      <c r="T2410" s="9"/>
      <c r="U2410" s="9"/>
      <c r="V2410" s="19"/>
      <c r="W2410" s="19"/>
      <c r="X2410" s="19"/>
      <c r="Y2410" s="19"/>
      <c r="Z2410" s="19"/>
    </row>
    <row r="2411" spans="1:26" s="45" customFormat="1" ht="20.25" customHeight="1" x14ac:dyDescent="0.2">
      <c r="A2411" s="65">
        <v>2411</v>
      </c>
      <c r="B2411" s="77">
        <v>3511903</v>
      </c>
      <c r="C2411" s="78" t="s">
        <v>3354</v>
      </c>
      <c r="D2411" s="117">
        <v>1</v>
      </c>
      <c r="E2411" s="79" t="s">
        <v>3355</v>
      </c>
      <c r="F2411" s="119">
        <v>708.39</v>
      </c>
      <c r="G2411" s="113">
        <v>392.77</v>
      </c>
      <c r="H2411" s="120">
        <v>0.40001050999763521</v>
      </c>
      <c r="I2411" s="121"/>
      <c r="J2411" s="122" t="s">
        <v>6</v>
      </c>
      <c r="K2411" s="121">
        <v>27112710</v>
      </c>
      <c r="L2411" s="121"/>
      <c r="M2411" s="8"/>
      <c r="N2411" s="20"/>
      <c r="O2411" s="9"/>
      <c r="P2411" s="20"/>
      <c r="Q2411" s="9"/>
      <c r="R2411" s="9"/>
      <c r="S2411" s="9"/>
      <c r="T2411" s="9"/>
      <c r="U2411" s="9"/>
      <c r="V2411" s="19"/>
      <c r="W2411" s="19"/>
      <c r="X2411" s="19"/>
      <c r="Y2411" s="19"/>
      <c r="Z2411" s="19"/>
    </row>
    <row r="2412" spans="1:26" s="45" customFormat="1" ht="20.25" customHeight="1" x14ac:dyDescent="0.2">
      <c r="A2412" s="65">
        <v>2412</v>
      </c>
      <c r="B2412" s="77">
        <v>3516957</v>
      </c>
      <c r="C2412" s="78" t="s">
        <v>3356</v>
      </c>
      <c r="D2412" s="117">
        <v>1</v>
      </c>
      <c r="E2412" s="132" t="s">
        <v>3357</v>
      </c>
      <c r="F2412" s="119">
        <v>708.39</v>
      </c>
      <c r="G2412" s="181">
        <v>392.77</v>
      </c>
      <c r="H2412" s="120">
        <v>0.40001050999763521</v>
      </c>
      <c r="I2412" s="121"/>
      <c r="J2412" s="122" t="s">
        <v>6</v>
      </c>
      <c r="K2412" s="121">
        <v>27112710</v>
      </c>
      <c r="L2412" s="121"/>
      <c r="M2412" s="8"/>
      <c r="N2412" s="20"/>
      <c r="O2412" s="9"/>
      <c r="P2412" s="20"/>
      <c r="Q2412" s="9"/>
      <c r="R2412" s="9"/>
      <c r="S2412" s="9"/>
      <c r="T2412" s="9"/>
      <c r="U2412" s="9"/>
      <c r="V2412" s="19"/>
      <c r="W2412" s="19"/>
      <c r="X2412" s="19"/>
      <c r="Y2412" s="19"/>
      <c r="Z2412" s="19"/>
    </row>
    <row r="2413" spans="1:26" s="45" customFormat="1" ht="20.25" customHeight="1" x14ac:dyDescent="0.2">
      <c r="A2413" s="65">
        <v>2413</v>
      </c>
      <c r="B2413" s="77">
        <v>406292</v>
      </c>
      <c r="C2413" s="78" t="s">
        <v>3358</v>
      </c>
      <c r="D2413" s="117">
        <v>1</v>
      </c>
      <c r="E2413" s="79" t="s">
        <v>3359</v>
      </c>
      <c r="F2413" s="119">
        <v>26.43</v>
      </c>
      <c r="G2413" s="181">
        <v>12.65</v>
      </c>
      <c r="H2413" s="120">
        <v>0.45004995004995008</v>
      </c>
      <c r="I2413" s="121"/>
      <c r="J2413" s="122" t="s">
        <v>6</v>
      </c>
      <c r="K2413" s="121">
        <v>27112830</v>
      </c>
      <c r="L2413" s="121"/>
      <c r="M2413" s="8"/>
      <c r="N2413" s="20"/>
      <c r="O2413" s="9"/>
      <c r="P2413" s="20"/>
      <c r="Q2413" s="9"/>
      <c r="R2413" s="9"/>
      <c r="S2413" s="9"/>
      <c r="T2413" s="9"/>
      <c r="U2413" s="9"/>
      <c r="V2413" s="19"/>
      <c r="W2413" s="19"/>
      <c r="X2413" s="19"/>
      <c r="Y2413" s="19"/>
      <c r="Z2413" s="19"/>
    </row>
    <row r="2414" spans="1:26" s="48" customFormat="1" ht="20.25" customHeight="1" x14ac:dyDescent="0.2">
      <c r="A2414" s="65">
        <v>2414</v>
      </c>
      <c r="B2414" s="77">
        <v>403198</v>
      </c>
      <c r="C2414" s="78" t="s">
        <v>3360</v>
      </c>
      <c r="D2414" s="117">
        <v>1</v>
      </c>
      <c r="E2414" s="128" t="s">
        <v>3361</v>
      </c>
      <c r="F2414" s="119">
        <v>233.73</v>
      </c>
      <c r="G2414" s="113">
        <v>140.24</v>
      </c>
      <c r="H2414" s="120">
        <v>0.39999999999999997</v>
      </c>
      <c r="I2414" s="121"/>
      <c r="J2414" s="122" t="s">
        <v>6</v>
      </c>
      <c r="K2414" s="121">
        <v>27112710</v>
      </c>
      <c r="L2414" s="121"/>
      <c r="M2414" s="8"/>
      <c r="N2414" s="20"/>
      <c r="O2414" s="9"/>
      <c r="P2414" s="20"/>
      <c r="Q2414" s="9"/>
      <c r="R2414" s="9"/>
      <c r="S2414" s="9"/>
      <c r="T2414" s="9"/>
      <c r="U2414" s="9"/>
      <c r="V2414" s="16"/>
      <c r="W2414" s="16"/>
      <c r="X2414" s="16"/>
      <c r="Y2414" s="16"/>
      <c r="Z2414" s="16"/>
    </row>
    <row r="2415" spans="1:26" s="16" customFormat="1" ht="20.25" customHeight="1" x14ac:dyDescent="0.2">
      <c r="A2415" s="65">
        <v>2415</v>
      </c>
      <c r="B2415" s="70" t="s">
        <v>3362</v>
      </c>
      <c r="C2415" s="71"/>
      <c r="D2415" s="72"/>
      <c r="E2415" s="73"/>
      <c r="F2415" s="115"/>
      <c r="G2415" s="115"/>
      <c r="H2415" s="115"/>
      <c r="I2415" s="116"/>
      <c r="J2415" s="115"/>
      <c r="K2415" s="116"/>
      <c r="L2415" s="115"/>
      <c r="M2415" s="8"/>
      <c r="N2415" s="9"/>
      <c r="O2415" s="9"/>
      <c r="P2415" s="9"/>
      <c r="Q2415" s="9"/>
      <c r="R2415" s="9"/>
      <c r="S2415" s="9"/>
      <c r="T2415" s="9"/>
      <c r="U2415" s="9"/>
    </row>
    <row r="2416" spans="1:26" s="16" customFormat="1" ht="20.25" customHeight="1" x14ac:dyDescent="0.2">
      <c r="A2416" s="65">
        <v>2416</v>
      </c>
      <c r="B2416" s="77">
        <v>2065272</v>
      </c>
      <c r="C2416" s="78" t="s">
        <v>3363</v>
      </c>
      <c r="D2416" s="117">
        <v>1</v>
      </c>
      <c r="E2416" s="79" t="s">
        <v>3364</v>
      </c>
      <c r="F2416" s="119">
        <v>195.42</v>
      </c>
      <c r="G2416" s="113">
        <v>107.48</v>
      </c>
      <c r="H2416" s="120">
        <v>0.44998110457269341</v>
      </c>
      <c r="I2416" s="121"/>
      <c r="J2416" s="122" t="s">
        <v>6</v>
      </c>
      <c r="K2416" s="121">
        <v>27112830</v>
      </c>
      <c r="L2416" s="121"/>
      <c r="M2416" s="8"/>
      <c r="N2416" s="20"/>
      <c r="O2416" s="9"/>
      <c r="P2416" s="20"/>
      <c r="Q2416" s="9"/>
      <c r="R2416" s="9"/>
      <c r="S2416" s="9"/>
      <c r="T2416" s="9"/>
      <c r="U2416" s="9"/>
    </row>
    <row r="2417" spans="1:26" s="16" customFormat="1" ht="20.25" customHeight="1" x14ac:dyDescent="0.2">
      <c r="A2417" s="65">
        <v>2417</v>
      </c>
      <c r="B2417" s="77">
        <v>2131149</v>
      </c>
      <c r="C2417" s="78" t="s">
        <v>3365</v>
      </c>
      <c r="D2417" s="117">
        <v>1</v>
      </c>
      <c r="E2417" s="152"/>
      <c r="F2417" s="119">
        <v>209.68</v>
      </c>
      <c r="G2417" s="113">
        <v>115.33</v>
      </c>
      <c r="H2417" s="120">
        <v>0.44998110457269341</v>
      </c>
      <c r="I2417" s="121"/>
      <c r="J2417" s="122" t="s">
        <v>6</v>
      </c>
      <c r="K2417" s="121">
        <v>27112830</v>
      </c>
      <c r="L2417" s="123"/>
      <c r="M2417" s="8"/>
      <c r="N2417" s="20"/>
      <c r="O2417" s="9"/>
      <c r="P2417" s="20"/>
      <c r="Q2417" s="9"/>
      <c r="R2417" s="9"/>
      <c r="S2417" s="9"/>
      <c r="T2417" s="9"/>
      <c r="U2417" s="9"/>
    </row>
    <row r="2418" spans="1:26" s="16" customFormat="1" ht="20.25" customHeight="1" x14ac:dyDescent="0.2">
      <c r="A2418" s="65">
        <v>2418</v>
      </c>
      <c r="B2418" s="77">
        <v>423035</v>
      </c>
      <c r="C2418" s="78" t="s">
        <v>3366</v>
      </c>
      <c r="D2418" s="117">
        <v>1</v>
      </c>
      <c r="E2418" s="79" t="s">
        <v>3367</v>
      </c>
      <c r="F2418" s="119">
        <v>263.99</v>
      </c>
      <c r="G2418" s="181">
        <v>108.28</v>
      </c>
      <c r="H2418" s="120">
        <v>0.45004995004995008</v>
      </c>
      <c r="I2418" s="121"/>
      <c r="J2418" s="122" t="s">
        <v>6</v>
      </c>
      <c r="K2418" s="121">
        <v>27112830</v>
      </c>
      <c r="L2418" s="123"/>
      <c r="M2418" s="8"/>
      <c r="N2418" s="20"/>
      <c r="O2418" s="9"/>
      <c r="P2418" s="20"/>
      <c r="Q2418" s="9"/>
      <c r="R2418" s="9"/>
      <c r="S2418" s="9"/>
      <c r="T2418" s="9"/>
      <c r="U2418" s="9"/>
    </row>
    <row r="2419" spans="1:26" s="16" customFormat="1" ht="20.25" customHeight="1" x14ac:dyDescent="0.2">
      <c r="A2419" s="65">
        <v>2419</v>
      </c>
      <c r="B2419" s="77">
        <v>423242</v>
      </c>
      <c r="C2419" s="78" t="s">
        <v>3368</v>
      </c>
      <c r="D2419" s="117">
        <v>1</v>
      </c>
      <c r="E2419" s="128" t="s">
        <v>3369</v>
      </c>
      <c r="F2419" s="119">
        <v>49.65</v>
      </c>
      <c r="G2419" s="181">
        <v>20.36</v>
      </c>
      <c r="H2419" s="120">
        <v>0.45004995004995008</v>
      </c>
      <c r="I2419" s="121"/>
      <c r="J2419" s="122" t="s">
        <v>6</v>
      </c>
      <c r="K2419" s="121">
        <v>27112830</v>
      </c>
      <c r="L2419" s="121"/>
      <c r="M2419" s="8"/>
      <c r="N2419" s="20"/>
      <c r="O2419" s="9"/>
      <c r="P2419" s="20"/>
      <c r="Q2419" s="9"/>
      <c r="R2419" s="9"/>
      <c r="S2419" s="9"/>
      <c r="T2419" s="9"/>
      <c r="U2419" s="9"/>
    </row>
    <row r="2420" spans="1:26" s="16" customFormat="1" ht="20.25" customHeight="1" x14ac:dyDescent="0.2">
      <c r="A2420" s="65">
        <v>2420</v>
      </c>
      <c r="B2420" s="70" t="s">
        <v>3371</v>
      </c>
      <c r="C2420" s="71"/>
      <c r="D2420" s="72"/>
      <c r="E2420" s="73"/>
      <c r="F2420" s="115"/>
      <c r="G2420" s="115"/>
      <c r="H2420" s="115"/>
      <c r="I2420" s="116"/>
      <c r="J2420" s="115"/>
      <c r="K2420" s="116"/>
      <c r="L2420" s="115"/>
      <c r="M2420" s="8"/>
      <c r="N2420" s="9"/>
      <c r="O2420" s="9"/>
      <c r="P2420" s="9"/>
      <c r="Q2420" s="9"/>
      <c r="R2420" s="9"/>
      <c r="S2420" s="9"/>
      <c r="T2420" s="9"/>
      <c r="U2420" s="9"/>
    </row>
    <row r="2421" spans="1:26" s="49" customFormat="1" ht="20.25" customHeight="1" x14ac:dyDescent="0.2">
      <c r="A2421" s="65">
        <v>2421</v>
      </c>
      <c r="B2421" s="77">
        <v>3444978</v>
      </c>
      <c r="C2421" s="78" t="s">
        <v>3372</v>
      </c>
      <c r="D2421" s="117">
        <v>1</v>
      </c>
      <c r="E2421" s="79" t="s">
        <v>3373</v>
      </c>
      <c r="F2421" s="119">
        <v>499.47</v>
      </c>
      <c r="G2421" s="113">
        <v>299.68</v>
      </c>
      <c r="H2421" s="120">
        <v>0.40000816259897159</v>
      </c>
      <c r="I2421" s="121"/>
      <c r="J2421" s="122" t="s">
        <v>6</v>
      </c>
      <c r="K2421" s="121">
        <v>27112710</v>
      </c>
      <c r="L2421" s="121"/>
      <c r="M2421" s="8"/>
      <c r="N2421" s="20"/>
      <c r="O2421" s="9"/>
      <c r="P2421" s="20"/>
      <c r="Q2421" s="9"/>
      <c r="R2421" s="9"/>
      <c r="S2421" s="9"/>
      <c r="T2421" s="9"/>
      <c r="U2421" s="9"/>
    </row>
    <row r="2422" spans="1:26" s="49" customFormat="1" ht="20.25" customHeight="1" x14ac:dyDescent="0.2">
      <c r="A2422" s="65">
        <v>2422</v>
      </c>
      <c r="B2422" s="77">
        <v>378546</v>
      </c>
      <c r="C2422" s="78" t="s">
        <v>3374</v>
      </c>
      <c r="D2422" s="117">
        <v>1</v>
      </c>
      <c r="E2422" s="79" t="s">
        <v>3375</v>
      </c>
      <c r="F2422" s="119">
        <v>504.74</v>
      </c>
      <c r="G2422" s="113">
        <v>302.83999999999997</v>
      </c>
      <c r="H2422" s="120">
        <v>0.40000816259897159</v>
      </c>
      <c r="I2422" s="121"/>
      <c r="J2422" s="122" t="s">
        <v>6</v>
      </c>
      <c r="K2422" s="121">
        <v>27112710</v>
      </c>
      <c r="L2422" s="121"/>
      <c r="M2422" s="8"/>
      <c r="N2422" s="20"/>
      <c r="O2422" s="9"/>
      <c r="P2422" s="20"/>
      <c r="Q2422" s="9"/>
      <c r="R2422" s="9"/>
      <c r="S2422" s="9"/>
      <c r="T2422" s="9"/>
      <c r="U2422" s="9"/>
    </row>
    <row r="2423" spans="1:26" s="49" customFormat="1" ht="20.25" customHeight="1" x14ac:dyDescent="0.2">
      <c r="A2423" s="65">
        <v>2423</v>
      </c>
      <c r="B2423" s="77">
        <v>308905</v>
      </c>
      <c r="C2423" s="78" t="s">
        <v>3376</v>
      </c>
      <c r="D2423" s="117">
        <v>1</v>
      </c>
      <c r="E2423" s="79" t="s">
        <v>3377</v>
      </c>
      <c r="F2423" s="119">
        <v>40.229999999999997</v>
      </c>
      <c r="G2423" s="181">
        <v>11.4</v>
      </c>
      <c r="H2423" s="120">
        <v>0.45004995004995008</v>
      </c>
      <c r="I2423" s="121"/>
      <c r="J2423" s="122" t="s">
        <v>6</v>
      </c>
      <c r="K2423" s="121">
        <v>27112828</v>
      </c>
      <c r="L2423" s="121"/>
      <c r="M2423" s="8"/>
      <c r="N2423" s="20"/>
      <c r="O2423" s="9"/>
      <c r="P2423" s="20"/>
      <c r="Q2423" s="9"/>
      <c r="R2423" s="9"/>
      <c r="S2423" s="9"/>
      <c r="T2423" s="9"/>
      <c r="U2423" s="9"/>
    </row>
    <row r="2424" spans="1:26" s="49" customFormat="1" ht="20.25" customHeight="1" x14ac:dyDescent="0.2">
      <c r="A2424" s="65">
        <v>2424</v>
      </c>
      <c r="B2424" s="77">
        <v>240549</v>
      </c>
      <c r="C2424" s="78" t="s">
        <v>3378</v>
      </c>
      <c r="D2424" s="117">
        <v>1</v>
      </c>
      <c r="E2424" s="79"/>
      <c r="F2424" s="119">
        <v>39.270000000000003</v>
      </c>
      <c r="G2424" s="113">
        <v>21.6</v>
      </c>
      <c r="H2424" s="120">
        <v>0.45004995004995008</v>
      </c>
      <c r="I2424" s="121"/>
      <c r="J2424" s="122" t="s">
        <v>6</v>
      </c>
      <c r="K2424" s="121">
        <v>27112828</v>
      </c>
      <c r="L2424" s="121"/>
      <c r="M2424" s="8"/>
      <c r="N2424" s="20"/>
      <c r="O2424" s="9"/>
      <c r="P2424" s="20"/>
      <c r="Q2424" s="9"/>
      <c r="R2424" s="9"/>
      <c r="S2424" s="9"/>
      <c r="T2424" s="9"/>
      <c r="U2424" s="9"/>
    </row>
    <row r="2425" spans="1:26" s="49" customFormat="1" ht="20.25" customHeight="1" x14ac:dyDescent="0.2">
      <c r="A2425" s="65">
        <v>2425</v>
      </c>
      <c r="B2425" s="70" t="s">
        <v>3379</v>
      </c>
      <c r="C2425" s="71"/>
      <c r="D2425" s="72"/>
      <c r="E2425" s="73"/>
      <c r="F2425" s="115"/>
      <c r="G2425" s="115"/>
      <c r="H2425" s="115"/>
      <c r="I2425" s="116"/>
      <c r="J2425" s="115"/>
      <c r="K2425" s="116"/>
      <c r="L2425" s="115"/>
      <c r="M2425" s="8"/>
      <c r="N2425" s="9"/>
      <c r="O2425" s="9"/>
      <c r="P2425" s="9"/>
      <c r="Q2425" s="9"/>
      <c r="R2425" s="9"/>
      <c r="S2425" s="9"/>
      <c r="T2425" s="9"/>
      <c r="U2425" s="9"/>
    </row>
    <row r="2426" spans="1:26" s="49" customFormat="1" ht="20.25" customHeight="1" x14ac:dyDescent="0.2">
      <c r="A2426" s="65">
        <v>2426</v>
      </c>
      <c r="B2426" s="77">
        <v>3497779</v>
      </c>
      <c r="C2426" s="78" t="s">
        <v>3380</v>
      </c>
      <c r="D2426" s="117">
        <v>1</v>
      </c>
      <c r="E2426" s="128" t="s">
        <v>3381</v>
      </c>
      <c r="F2426" s="119">
        <v>931.36</v>
      </c>
      <c r="G2426" s="113">
        <v>558.82000000000005</v>
      </c>
      <c r="H2426" s="120">
        <v>0.39999778817336301</v>
      </c>
      <c r="I2426" s="121"/>
      <c r="J2426" s="122" t="s">
        <v>6</v>
      </c>
      <c r="K2426" s="121">
        <v>27112710</v>
      </c>
      <c r="L2426" s="121"/>
      <c r="M2426" s="8"/>
      <c r="N2426" s="20"/>
      <c r="O2426" s="9"/>
      <c r="P2426" s="20"/>
      <c r="Q2426" s="9"/>
      <c r="R2426" s="9"/>
      <c r="S2426" s="9"/>
      <c r="T2426" s="9"/>
      <c r="U2426" s="9"/>
    </row>
    <row r="2427" spans="1:26" s="49" customFormat="1" ht="20.25" customHeight="1" x14ac:dyDescent="0.2">
      <c r="A2427" s="65">
        <v>2427</v>
      </c>
      <c r="B2427" s="77">
        <v>3497780</v>
      </c>
      <c r="C2427" s="78" t="s">
        <v>3382</v>
      </c>
      <c r="D2427" s="117">
        <v>1</v>
      </c>
      <c r="E2427" s="128" t="s">
        <v>3383</v>
      </c>
      <c r="F2427" s="119">
        <v>1562.13</v>
      </c>
      <c r="G2427" s="113">
        <v>937.27</v>
      </c>
      <c r="H2427" s="120">
        <v>0.40000270144324612</v>
      </c>
      <c r="I2427" s="121"/>
      <c r="J2427" s="122" t="s">
        <v>6</v>
      </c>
      <c r="K2427" s="121">
        <v>27112710</v>
      </c>
      <c r="L2427" s="121"/>
      <c r="M2427" s="8"/>
      <c r="N2427" s="20"/>
      <c r="O2427" s="9"/>
      <c r="P2427" s="20"/>
      <c r="Q2427" s="9"/>
      <c r="R2427" s="9"/>
      <c r="S2427" s="9"/>
      <c r="T2427" s="9"/>
      <c r="U2427" s="9"/>
    </row>
    <row r="2428" spans="1:26" s="16" customFormat="1" ht="20.25" customHeight="1" x14ac:dyDescent="0.2">
      <c r="A2428" s="65">
        <v>2428</v>
      </c>
      <c r="B2428" s="77">
        <v>3497785</v>
      </c>
      <c r="C2428" s="78" t="s">
        <v>3384</v>
      </c>
      <c r="D2428" s="117">
        <v>1</v>
      </c>
      <c r="E2428" s="79" t="s">
        <v>3385</v>
      </c>
      <c r="F2428" s="119">
        <v>797.59</v>
      </c>
      <c r="G2428" s="113">
        <v>478.56</v>
      </c>
      <c r="H2428" s="120">
        <v>0.39999470906469486</v>
      </c>
      <c r="I2428" s="121"/>
      <c r="J2428" s="122" t="s">
        <v>6</v>
      </c>
      <c r="K2428" s="121">
        <v>27112710</v>
      </c>
      <c r="L2428" s="121"/>
      <c r="M2428" s="8"/>
      <c r="N2428" s="20"/>
      <c r="O2428" s="9"/>
      <c r="P2428" s="20"/>
      <c r="Q2428" s="9"/>
      <c r="R2428" s="9"/>
      <c r="S2428" s="9"/>
      <c r="T2428" s="9"/>
      <c r="U2428" s="9"/>
      <c r="V2428" s="49"/>
      <c r="W2428" s="49"/>
      <c r="X2428" s="49"/>
      <c r="Y2428" s="49"/>
      <c r="Z2428" s="49"/>
    </row>
    <row r="2429" spans="1:26" s="49" customFormat="1" ht="20.25" customHeight="1" x14ac:dyDescent="0.2">
      <c r="A2429" s="65">
        <v>2429</v>
      </c>
      <c r="B2429" s="77">
        <v>437865</v>
      </c>
      <c r="C2429" s="78" t="s">
        <v>3386</v>
      </c>
      <c r="D2429" s="117">
        <v>1</v>
      </c>
      <c r="E2429" s="128" t="s">
        <v>3387</v>
      </c>
      <c r="F2429" s="119">
        <v>565.99</v>
      </c>
      <c r="G2429" s="181">
        <v>272.07</v>
      </c>
      <c r="H2429" s="120">
        <v>0.45004995004995008</v>
      </c>
      <c r="I2429" s="121"/>
      <c r="J2429" s="122" t="s">
        <v>6</v>
      </c>
      <c r="K2429" s="121">
        <v>27112710</v>
      </c>
      <c r="L2429" s="121"/>
      <c r="M2429" s="8"/>
      <c r="N2429" s="20"/>
      <c r="O2429" s="9"/>
      <c r="P2429" s="20"/>
      <c r="Q2429" s="9"/>
      <c r="R2429" s="9"/>
      <c r="S2429" s="9"/>
      <c r="T2429" s="9"/>
      <c r="U2429" s="9"/>
    </row>
    <row r="2430" spans="1:26" s="49" customFormat="1" ht="20.25" customHeight="1" x14ac:dyDescent="0.2">
      <c r="A2430" s="65">
        <v>2430</v>
      </c>
      <c r="B2430" s="70" t="s">
        <v>3388</v>
      </c>
      <c r="C2430" s="71"/>
      <c r="D2430" s="72"/>
      <c r="E2430" s="73"/>
      <c r="F2430" s="115"/>
      <c r="G2430" s="115"/>
      <c r="H2430" s="115"/>
      <c r="I2430" s="116"/>
      <c r="J2430" s="115"/>
      <c r="K2430" s="116"/>
      <c r="L2430" s="115"/>
      <c r="M2430" s="8"/>
      <c r="N2430" s="9"/>
      <c r="O2430" s="9"/>
      <c r="P2430" s="9"/>
      <c r="Q2430" s="9"/>
      <c r="R2430" s="9"/>
      <c r="S2430" s="9"/>
      <c r="T2430" s="9"/>
      <c r="U2430" s="9"/>
      <c r="V2430" s="16"/>
      <c r="W2430" s="16"/>
      <c r="X2430" s="16"/>
      <c r="Y2430" s="16"/>
      <c r="Z2430" s="16"/>
    </row>
    <row r="2431" spans="1:26" s="49" customFormat="1" ht="20.25" customHeight="1" x14ac:dyDescent="0.2">
      <c r="A2431" s="65">
        <v>2431</v>
      </c>
      <c r="B2431" s="77">
        <v>2057087</v>
      </c>
      <c r="C2431" s="78" t="s">
        <v>3388</v>
      </c>
      <c r="D2431" s="77">
        <v>1</v>
      </c>
      <c r="E2431" s="80" t="s">
        <v>3389</v>
      </c>
      <c r="F2431" s="119">
        <v>723.99</v>
      </c>
      <c r="G2431" s="113">
        <v>434.39</v>
      </c>
      <c r="H2431" s="120">
        <v>0.4</v>
      </c>
      <c r="I2431" s="121"/>
      <c r="J2431" s="122" t="s">
        <v>6</v>
      </c>
      <c r="K2431" s="121">
        <v>27112830</v>
      </c>
      <c r="L2431" s="121"/>
      <c r="M2431" s="8"/>
      <c r="N2431" s="20"/>
      <c r="O2431" s="9"/>
      <c r="P2431" s="20"/>
      <c r="Q2431" s="9"/>
      <c r="R2431" s="9"/>
      <c r="S2431" s="9"/>
      <c r="T2431" s="9"/>
      <c r="U2431" s="9"/>
      <c r="V2431" s="16"/>
      <c r="W2431" s="16"/>
      <c r="X2431" s="16"/>
      <c r="Y2431" s="16"/>
      <c r="Z2431" s="16"/>
    </row>
    <row r="2432" spans="1:26" s="49" customFormat="1" ht="20.25" customHeight="1" x14ac:dyDescent="0.2">
      <c r="A2432" s="65">
        <v>2432</v>
      </c>
      <c r="B2432" s="70" t="s">
        <v>3390</v>
      </c>
      <c r="C2432" s="71"/>
      <c r="D2432" s="72"/>
      <c r="E2432" s="73"/>
      <c r="F2432" s="115"/>
      <c r="G2432" s="115"/>
      <c r="H2432" s="115"/>
      <c r="I2432" s="116"/>
      <c r="J2432" s="115"/>
      <c r="K2432" s="116"/>
      <c r="L2432" s="115"/>
      <c r="M2432" s="8"/>
      <c r="N2432" s="9"/>
      <c r="O2432" s="9"/>
      <c r="P2432" s="9"/>
      <c r="Q2432" s="9"/>
      <c r="R2432" s="9"/>
      <c r="S2432" s="9"/>
      <c r="T2432" s="9"/>
      <c r="U2432" s="9"/>
      <c r="V2432" s="16"/>
      <c r="W2432" s="16"/>
      <c r="X2432" s="16"/>
      <c r="Y2432" s="16"/>
      <c r="Z2432" s="16"/>
    </row>
    <row r="2433" spans="1:26" s="49" customFormat="1" ht="20.25" customHeight="1" x14ac:dyDescent="0.2">
      <c r="A2433" s="65">
        <v>2433</v>
      </c>
      <c r="B2433" s="77">
        <v>2057089</v>
      </c>
      <c r="C2433" s="89" t="s">
        <v>3391</v>
      </c>
      <c r="D2433" s="117">
        <v>1</v>
      </c>
      <c r="E2433" s="79" t="s">
        <v>3392</v>
      </c>
      <c r="F2433" s="119">
        <v>55.58</v>
      </c>
      <c r="G2433" s="113">
        <v>30.57</v>
      </c>
      <c r="H2433" s="120">
        <v>0.44995140913508264</v>
      </c>
      <c r="I2433" s="121"/>
      <c r="J2433" s="122" t="s">
        <v>6</v>
      </c>
      <c r="K2433" s="121">
        <v>31161503</v>
      </c>
      <c r="L2433" s="121"/>
      <c r="M2433" s="8"/>
      <c r="N2433" s="20"/>
      <c r="O2433" s="9"/>
      <c r="P2433" s="20"/>
      <c r="Q2433" s="9"/>
      <c r="R2433" s="9"/>
      <c r="S2433" s="9"/>
      <c r="T2433" s="9"/>
      <c r="U2433" s="9"/>
      <c r="V2433" s="16"/>
      <c r="W2433" s="16"/>
      <c r="X2433" s="16"/>
      <c r="Y2433" s="16"/>
      <c r="Z2433" s="16"/>
    </row>
    <row r="2434" spans="1:26" s="16" customFormat="1" ht="20.25" customHeight="1" x14ac:dyDescent="0.2">
      <c r="A2434" s="65">
        <v>2434</v>
      </c>
      <c r="B2434" s="77">
        <v>387598</v>
      </c>
      <c r="C2434" s="78" t="s">
        <v>3393</v>
      </c>
      <c r="D2434" s="117">
        <v>1</v>
      </c>
      <c r="E2434" s="128" t="s">
        <v>3394</v>
      </c>
      <c r="F2434" s="119">
        <v>37.590000000000003</v>
      </c>
      <c r="G2434" s="113">
        <v>20.68</v>
      </c>
      <c r="H2434" s="120">
        <v>0.44995140913508264</v>
      </c>
      <c r="I2434" s="121"/>
      <c r="J2434" s="122" t="s">
        <v>6</v>
      </c>
      <c r="K2434" s="121">
        <v>31161503</v>
      </c>
      <c r="L2434" s="121"/>
      <c r="M2434" s="8"/>
      <c r="N2434" s="20"/>
      <c r="O2434" s="9"/>
      <c r="P2434" s="20"/>
      <c r="Q2434" s="9"/>
      <c r="R2434" s="9"/>
      <c r="S2434" s="9"/>
      <c r="T2434" s="9"/>
      <c r="U2434" s="9"/>
    </row>
    <row r="2435" spans="1:26" s="16" customFormat="1" ht="20.25" customHeight="1" x14ac:dyDescent="0.2">
      <c r="A2435" s="65">
        <v>2435</v>
      </c>
      <c r="B2435" s="77">
        <v>2039260</v>
      </c>
      <c r="C2435" s="78" t="s">
        <v>3395</v>
      </c>
      <c r="D2435" s="117">
        <v>1</v>
      </c>
      <c r="E2435" s="128"/>
      <c r="F2435" s="119">
        <v>80.3</v>
      </c>
      <c r="G2435" s="113">
        <v>44.17</v>
      </c>
      <c r="H2435" s="120">
        <v>0.44998711007991749</v>
      </c>
      <c r="I2435" s="121"/>
      <c r="J2435" s="122" t="s">
        <v>6</v>
      </c>
      <c r="K2435" s="121">
        <v>31161503</v>
      </c>
      <c r="L2435" s="160"/>
      <c r="M2435" s="8"/>
      <c r="N2435" s="20"/>
      <c r="O2435" s="9"/>
      <c r="P2435" s="20"/>
      <c r="Q2435" s="9"/>
      <c r="R2435" s="9"/>
      <c r="S2435" s="9"/>
      <c r="T2435" s="9"/>
      <c r="U2435" s="9"/>
      <c r="V2435" s="49"/>
      <c r="W2435" s="49"/>
      <c r="X2435" s="49"/>
      <c r="Y2435" s="49"/>
      <c r="Z2435" s="49"/>
    </row>
    <row r="2436" spans="1:26" s="49" customFormat="1" ht="20.25" customHeight="1" x14ac:dyDescent="0.2">
      <c r="A2436" s="65">
        <v>2436</v>
      </c>
      <c r="B2436" s="70" t="s">
        <v>3396</v>
      </c>
      <c r="C2436" s="71"/>
      <c r="D2436" s="72"/>
      <c r="E2436" s="73"/>
      <c r="F2436" s="115"/>
      <c r="G2436" s="115"/>
      <c r="H2436" s="115"/>
      <c r="I2436" s="116"/>
      <c r="J2436" s="115"/>
      <c r="K2436" s="116"/>
      <c r="L2436" s="115"/>
      <c r="M2436" s="8"/>
      <c r="N2436" s="9"/>
      <c r="O2436" s="9"/>
      <c r="P2436" s="9"/>
      <c r="Q2436" s="9"/>
      <c r="R2436" s="9"/>
      <c r="S2436" s="9"/>
      <c r="T2436" s="9"/>
      <c r="U2436" s="9"/>
    </row>
    <row r="2437" spans="1:26" s="49" customFormat="1" ht="20.25" customHeight="1" x14ac:dyDescent="0.2">
      <c r="A2437" s="65">
        <v>2437</v>
      </c>
      <c r="B2437" s="77">
        <v>2131008</v>
      </c>
      <c r="C2437" s="78" t="s">
        <v>3397</v>
      </c>
      <c r="D2437" s="117">
        <v>5</v>
      </c>
      <c r="E2437" s="118"/>
      <c r="F2437" s="119">
        <v>36.549999999999997</v>
      </c>
      <c r="G2437" s="113">
        <v>20.100000000000001</v>
      </c>
      <c r="H2437" s="120">
        <v>0.45004995004995008</v>
      </c>
      <c r="I2437" s="121"/>
      <c r="J2437" s="122" t="s">
        <v>379</v>
      </c>
      <c r="K2437" s="121">
        <v>27112814</v>
      </c>
      <c r="L2437" s="123"/>
      <c r="M2437" s="8"/>
      <c r="N2437" s="20"/>
      <c r="O2437" s="9"/>
      <c r="P2437" s="20"/>
      <c r="Q2437" s="9"/>
      <c r="R2437" s="9"/>
      <c r="S2437" s="9"/>
      <c r="T2437" s="9"/>
      <c r="U2437" s="9"/>
    </row>
    <row r="2438" spans="1:26" s="49" customFormat="1" ht="20.25" customHeight="1" x14ac:dyDescent="0.2">
      <c r="A2438" s="65">
        <v>2438</v>
      </c>
      <c r="B2438" s="77">
        <v>2131009</v>
      </c>
      <c r="C2438" s="78" t="s">
        <v>3398</v>
      </c>
      <c r="D2438" s="117">
        <v>10</v>
      </c>
      <c r="E2438" s="118"/>
      <c r="F2438" s="119">
        <v>62.75</v>
      </c>
      <c r="G2438" s="113">
        <v>34.51</v>
      </c>
      <c r="H2438" s="120">
        <v>0.45004995004995008</v>
      </c>
      <c r="I2438" s="121"/>
      <c r="J2438" s="122" t="s">
        <v>379</v>
      </c>
      <c r="K2438" s="121">
        <v>27112814</v>
      </c>
      <c r="L2438" s="123"/>
      <c r="M2438" s="8"/>
      <c r="N2438" s="20"/>
      <c r="O2438" s="9"/>
      <c r="P2438" s="20"/>
      <c r="Q2438" s="9"/>
      <c r="R2438" s="9"/>
      <c r="S2438" s="9"/>
      <c r="T2438" s="9"/>
      <c r="U2438" s="9"/>
      <c r="V2438" s="16"/>
      <c r="W2438" s="16"/>
      <c r="X2438" s="16"/>
      <c r="Y2438" s="16"/>
      <c r="Z2438" s="16"/>
    </row>
    <row r="2439" spans="1:26" s="49" customFormat="1" ht="20.25" customHeight="1" x14ac:dyDescent="0.2">
      <c r="A2439" s="65">
        <v>2439</v>
      </c>
      <c r="B2439" s="126">
        <v>2039138</v>
      </c>
      <c r="C2439" s="127" t="s">
        <v>3399</v>
      </c>
      <c r="D2439" s="117">
        <v>10</v>
      </c>
      <c r="E2439" s="118"/>
      <c r="F2439" s="119">
        <v>30</v>
      </c>
      <c r="G2439" s="113">
        <v>16.5</v>
      </c>
      <c r="H2439" s="120">
        <v>0.45004995004995008</v>
      </c>
      <c r="I2439" s="121"/>
      <c r="J2439" s="122" t="s">
        <v>8</v>
      </c>
      <c r="K2439" s="121">
        <v>27112814</v>
      </c>
      <c r="L2439" s="123"/>
      <c r="M2439" s="8" t="s">
        <v>67</v>
      </c>
      <c r="N2439" s="20"/>
      <c r="O2439" s="9"/>
      <c r="P2439" s="20"/>
      <c r="Q2439" s="9"/>
      <c r="R2439" s="9"/>
      <c r="S2439" s="9"/>
      <c r="T2439" s="9"/>
      <c r="U2439" s="9"/>
    </row>
    <row r="2440" spans="1:26" s="49" customFormat="1" ht="20.25" customHeight="1" x14ac:dyDescent="0.2">
      <c r="A2440" s="65">
        <v>2440</v>
      </c>
      <c r="B2440" s="126">
        <v>2039143</v>
      </c>
      <c r="C2440" s="127" t="s">
        <v>3400</v>
      </c>
      <c r="D2440" s="117">
        <v>5</v>
      </c>
      <c r="E2440" s="118"/>
      <c r="F2440" s="119">
        <v>16.25</v>
      </c>
      <c r="G2440" s="181">
        <v>8.85</v>
      </c>
      <c r="H2440" s="120">
        <v>0.45004995004995008</v>
      </c>
      <c r="I2440" s="121"/>
      <c r="J2440" s="122" t="s">
        <v>8</v>
      </c>
      <c r="K2440" s="121">
        <v>27112814</v>
      </c>
      <c r="L2440" s="174"/>
      <c r="M2440" s="8" t="s">
        <v>67</v>
      </c>
      <c r="N2440" s="20"/>
      <c r="O2440" s="9"/>
      <c r="P2440" s="20"/>
      <c r="Q2440" s="9"/>
      <c r="R2440" s="9"/>
      <c r="S2440" s="9"/>
      <c r="T2440" s="9"/>
      <c r="U2440" s="9"/>
    </row>
    <row r="2441" spans="1:26" s="49" customFormat="1" ht="20.25" customHeight="1" x14ac:dyDescent="0.2">
      <c r="A2441" s="65">
        <v>2441</v>
      </c>
      <c r="B2441" s="90" t="s">
        <v>3401</v>
      </c>
      <c r="C2441" s="91"/>
      <c r="D2441" s="75"/>
      <c r="E2441" s="83"/>
      <c r="F2441" s="136"/>
      <c r="G2441" s="136"/>
      <c r="H2441" s="120"/>
      <c r="I2441" s="137"/>
      <c r="J2441" s="136"/>
      <c r="K2441" s="137"/>
      <c r="L2441" s="136"/>
      <c r="M2441" s="8"/>
      <c r="N2441" s="9"/>
      <c r="O2441" s="9"/>
      <c r="P2441" s="9"/>
      <c r="Q2441" s="9"/>
      <c r="R2441" s="9"/>
      <c r="S2441" s="9"/>
      <c r="T2441" s="9"/>
      <c r="U2441" s="9"/>
    </row>
    <row r="2442" spans="1:26" s="49" customFormat="1" ht="20.25" customHeight="1" x14ac:dyDescent="0.2">
      <c r="A2442" s="65">
        <v>2442</v>
      </c>
      <c r="B2442" s="77">
        <v>374703</v>
      </c>
      <c r="C2442" s="78" t="s">
        <v>3402</v>
      </c>
      <c r="D2442" s="117">
        <v>10</v>
      </c>
      <c r="E2442" s="128"/>
      <c r="F2442" s="119">
        <v>32.340000000000003</v>
      </c>
      <c r="G2442" s="181">
        <v>8.4499999999999993</v>
      </c>
      <c r="H2442" s="120">
        <v>0.45004995004995008</v>
      </c>
      <c r="I2442" s="121"/>
      <c r="J2442" s="122" t="s">
        <v>8</v>
      </c>
      <c r="K2442" s="121">
        <v>27112814</v>
      </c>
      <c r="L2442" s="121"/>
      <c r="M2442" s="8"/>
      <c r="N2442" s="20"/>
      <c r="O2442" s="9"/>
      <c r="P2442" s="20"/>
      <c r="Q2442" s="9"/>
      <c r="R2442" s="9"/>
      <c r="S2442" s="9"/>
      <c r="T2442" s="9"/>
      <c r="U2442" s="9"/>
    </row>
    <row r="2443" spans="1:26" s="49" customFormat="1" ht="20.25" customHeight="1" x14ac:dyDescent="0.2">
      <c r="A2443" s="65">
        <v>2443</v>
      </c>
      <c r="B2443" s="77">
        <v>374708</v>
      </c>
      <c r="C2443" s="78" t="s">
        <v>3403</v>
      </c>
      <c r="D2443" s="117">
        <v>10</v>
      </c>
      <c r="E2443" s="128"/>
      <c r="F2443" s="119">
        <v>32.340000000000003</v>
      </c>
      <c r="G2443" s="181">
        <v>8.4499999999999993</v>
      </c>
      <c r="H2443" s="120">
        <v>0.45004995004995008</v>
      </c>
      <c r="I2443" s="121"/>
      <c r="J2443" s="122" t="s">
        <v>8</v>
      </c>
      <c r="K2443" s="121">
        <v>27112814</v>
      </c>
      <c r="L2443" s="121"/>
      <c r="M2443" s="8"/>
      <c r="N2443" s="20"/>
      <c r="O2443" s="9"/>
      <c r="P2443" s="20"/>
      <c r="Q2443" s="9"/>
      <c r="R2443" s="9"/>
      <c r="S2443" s="9"/>
      <c r="T2443" s="9"/>
      <c r="U2443" s="9"/>
      <c r="V2443" s="16"/>
      <c r="W2443" s="16"/>
      <c r="X2443" s="16"/>
      <c r="Y2443" s="16"/>
      <c r="Z2443" s="16"/>
    </row>
    <row r="2444" spans="1:26" s="49" customFormat="1" ht="20.25" customHeight="1" x14ac:dyDescent="0.2">
      <c r="A2444" s="65">
        <v>2444</v>
      </c>
      <c r="B2444" s="77">
        <v>2039032</v>
      </c>
      <c r="C2444" s="89" t="s">
        <v>3404</v>
      </c>
      <c r="D2444" s="117">
        <v>1</v>
      </c>
      <c r="E2444" s="79" t="s">
        <v>7</v>
      </c>
      <c r="F2444" s="119">
        <v>7.83</v>
      </c>
      <c r="G2444" s="113">
        <v>4.3099999999999996</v>
      </c>
      <c r="H2444" s="120">
        <v>0.45004995004995008</v>
      </c>
      <c r="I2444" s="121"/>
      <c r="J2444" s="122" t="s">
        <v>8</v>
      </c>
      <c r="K2444" s="121">
        <v>27112814</v>
      </c>
      <c r="L2444" s="123"/>
      <c r="M2444" s="8"/>
      <c r="N2444" s="20"/>
      <c r="O2444" s="9"/>
      <c r="P2444" s="20"/>
      <c r="Q2444" s="9"/>
      <c r="R2444" s="9"/>
      <c r="S2444" s="9"/>
      <c r="T2444" s="9"/>
      <c r="U2444" s="9"/>
      <c r="V2444" s="16"/>
      <c r="W2444" s="16"/>
      <c r="X2444" s="16"/>
      <c r="Y2444" s="16"/>
      <c r="Z2444" s="16"/>
    </row>
    <row r="2445" spans="1:26" s="49" customFormat="1" ht="20.25" customHeight="1" x14ac:dyDescent="0.2">
      <c r="A2445" s="65">
        <v>2445</v>
      </c>
      <c r="B2445" s="77">
        <v>2039033</v>
      </c>
      <c r="C2445" s="78" t="s">
        <v>3405</v>
      </c>
      <c r="D2445" s="77">
        <v>1</v>
      </c>
      <c r="E2445" s="80" t="s">
        <v>7</v>
      </c>
      <c r="F2445" s="119">
        <v>57.35</v>
      </c>
      <c r="G2445" s="113">
        <v>31.55</v>
      </c>
      <c r="H2445" s="120">
        <v>0.44995140913508264</v>
      </c>
      <c r="I2445" s="121"/>
      <c r="J2445" s="122" t="s">
        <v>8</v>
      </c>
      <c r="K2445" s="121">
        <v>27112814</v>
      </c>
      <c r="L2445" s="123"/>
      <c r="M2445" s="8"/>
      <c r="N2445" s="20"/>
      <c r="O2445" s="9"/>
      <c r="P2445" s="20"/>
      <c r="Q2445" s="9"/>
      <c r="R2445" s="9"/>
      <c r="S2445" s="9"/>
      <c r="T2445" s="9"/>
      <c r="U2445" s="9"/>
    </row>
    <row r="2446" spans="1:26" s="49" customFormat="1" ht="20.25" customHeight="1" x14ac:dyDescent="0.2">
      <c r="A2446" s="65">
        <v>2446</v>
      </c>
      <c r="B2446" s="77">
        <v>2039034</v>
      </c>
      <c r="C2446" s="89" t="s">
        <v>3406</v>
      </c>
      <c r="D2446" s="117">
        <v>1</v>
      </c>
      <c r="E2446" s="79" t="s">
        <v>7</v>
      </c>
      <c r="F2446" s="119">
        <v>130.35</v>
      </c>
      <c r="G2446" s="113">
        <v>71.7</v>
      </c>
      <c r="H2446" s="120">
        <v>0.44997617913292048</v>
      </c>
      <c r="I2446" s="121"/>
      <c r="J2446" s="122" t="s">
        <v>8</v>
      </c>
      <c r="K2446" s="121">
        <v>27112814</v>
      </c>
      <c r="L2446" s="123"/>
      <c r="M2446" s="8"/>
      <c r="N2446" s="20"/>
      <c r="O2446" s="9"/>
      <c r="P2446" s="20"/>
      <c r="Q2446" s="9"/>
      <c r="R2446" s="9"/>
      <c r="S2446" s="9"/>
      <c r="T2446" s="9"/>
      <c r="U2446" s="9"/>
    </row>
    <row r="2447" spans="1:26" s="16" customFormat="1" ht="20.25" customHeight="1" x14ac:dyDescent="0.2">
      <c r="A2447" s="65">
        <v>2447</v>
      </c>
      <c r="B2447" s="77">
        <v>2039035</v>
      </c>
      <c r="C2447" s="78" t="s">
        <v>3407</v>
      </c>
      <c r="D2447" s="77">
        <v>1</v>
      </c>
      <c r="E2447" s="80" t="s">
        <v>7</v>
      </c>
      <c r="F2447" s="119">
        <v>12.01</v>
      </c>
      <c r="G2447" s="181">
        <v>6.33</v>
      </c>
      <c r="H2447" s="120">
        <v>0.45004995004995008</v>
      </c>
      <c r="I2447" s="121"/>
      <c r="J2447" s="122" t="s">
        <v>8</v>
      </c>
      <c r="K2447" s="121">
        <v>27112814</v>
      </c>
      <c r="L2447" s="123"/>
      <c r="M2447" s="8"/>
      <c r="N2447" s="20"/>
      <c r="O2447" s="9"/>
      <c r="P2447" s="20"/>
      <c r="Q2447" s="9"/>
      <c r="R2447" s="9"/>
      <c r="S2447" s="9"/>
      <c r="T2447" s="9"/>
      <c r="U2447" s="9"/>
      <c r="V2447" s="49"/>
      <c r="W2447" s="49"/>
      <c r="X2447" s="49"/>
      <c r="Y2447" s="49"/>
      <c r="Z2447" s="49"/>
    </row>
    <row r="2448" spans="1:26" s="49" customFormat="1" ht="20.25" customHeight="1" x14ac:dyDescent="0.2">
      <c r="A2448" s="65">
        <v>2448</v>
      </c>
      <c r="B2448" s="77">
        <v>2039036</v>
      </c>
      <c r="C2448" s="89" t="s">
        <v>3408</v>
      </c>
      <c r="D2448" s="117">
        <v>1</v>
      </c>
      <c r="E2448" s="79" t="s">
        <v>7</v>
      </c>
      <c r="F2448" s="119">
        <v>86.48</v>
      </c>
      <c r="G2448" s="113">
        <v>47.57</v>
      </c>
      <c r="H2448" s="120">
        <v>0.44997606510292004</v>
      </c>
      <c r="I2448" s="121"/>
      <c r="J2448" s="122" t="s">
        <v>8</v>
      </c>
      <c r="K2448" s="121">
        <v>27112814</v>
      </c>
      <c r="L2448" s="123"/>
      <c r="M2448" s="8"/>
      <c r="N2448" s="20"/>
      <c r="O2448" s="9"/>
      <c r="P2448" s="20"/>
      <c r="Q2448" s="9"/>
      <c r="R2448" s="9"/>
      <c r="S2448" s="9"/>
      <c r="T2448" s="9"/>
      <c r="U2448" s="9"/>
    </row>
    <row r="2449" spans="1:26" s="49" customFormat="1" ht="20.25" customHeight="1" x14ac:dyDescent="0.2">
      <c r="A2449" s="65">
        <v>2449</v>
      </c>
      <c r="B2449" s="77">
        <v>2039037</v>
      </c>
      <c r="C2449" s="78" t="s">
        <v>3409</v>
      </c>
      <c r="D2449" s="77">
        <v>1</v>
      </c>
      <c r="E2449" s="80" t="s">
        <v>7</v>
      </c>
      <c r="F2449" s="119">
        <v>201.27</v>
      </c>
      <c r="G2449" s="113">
        <v>110.7</v>
      </c>
      <c r="H2449" s="120">
        <v>0.45001542733724159</v>
      </c>
      <c r="I2449" s="121"/>
      <c r="J2449" s="122" t="s">
        <v>8</v>
      </c>
      <c r="K2449" s="121">
        <v>27112814</v>
      </c>
      <c r="L2449" s="123"/>
      <c r="M2449" s="8"/>
      <c r="N2449" s="20"/>
      <c r="O2449" s="9"/>
      <c r="P2449" s="20"/>
      <c r="Q2449" s="9"/>
      <c r="R2449" s="9"/>
      <c r="S2449" s="9"/>
      <c r="T2449" s="9"/>
      <c r="U2449" s="9"/>
      <c r="V2449" s="16"/>
      <c r="W2449" s="16"/>
      <c r="X2449" s="16"/>
      <c r="Y2449" s="16"/>
      <c r="Z2449" s="16"/>
    </row>
    <row r="2450" spans="1:26" s="49" customFormat="1" ht="20.25" customHeight="1" x14ac:dyDescent="0.2">
      <c r="A2450" s="65">
        <v>2450</v>
      </c>
      <c r="B2450" s="77">
        <v>2039038</v>
      </c>
      <c r="C2450" s="89" t="s">
        <v>3410</v>
      </c>
      <c r="D2450" s="117">
        <v>1</v>
      </c>
      <c r="E2450" s="79" t="s">
        <v>7</v>
      </c>
      <c r="F2450" s="119">
        <v>21.91</v>
      </c>
      <c r="G2450" s="113">
        <v>12.05</v>
      </c>
      <c r="H2450" s="120">
        <v>0.45004995004995008</v>
      </c>
      <c r="I2450" s="121"/>
      <c r="J2450" s="122" t="s">
        <v>8</v>
      </c>
      <c r="K2450" s="121">
        <v>27112814</v>
      </c>
      <c r="L2450" s="165"/>
      <c r="M2450" s="8"/>
      <c r="N2450" s="20"/>
      <c r="O2450" s="9"/>
      <c r="P2450" s="20"/>
      <c r="Q2450" s="9"/>
      <c r="R2450" s="9"/>
      <c r="S2450" s="9"/>
      <c r="T2450" s="9"/>
      <c r="U2450" s="9"/>
    </row>
    <row r="2451" spans="1:26" s="49" customFormat="1" ht="20.25" customHeight="1" x14ac:dyDescent="0.2">
      <c r="A2451" s="65">
        <v>2451</v>
      </c>
      <c r="B2451" s="77">
        <v>2039041</v>
      </c>
      <c r="C2451" s="78" t="s">
        <v>3411</v>
      </c>
      <c r="D2451" s="77">
        <v>1</v>
      </c>
      <c r="E2451" s="80" t="s">
        <v>7</v>
      </c>
      <c r="F2451" s="119">
        <v>7.31</v>
      </c>
      <c r="G2451" s="113">
        <v>4.0199999999999996</v>
      </c>
      <c r="H2451" s="120">
        <v>0.45004995004995008</v>
      </c>
      <c r="I2451" s="121"/>
      <c r="J2451" s="122" t="s">
        <v>8</v>
      </c>
      <c r="K2451" s="121">
        <v>27112814</v>
      </c>
      <c r="L2451" s="123"/>
      <c r="M2451" s="8"/>
      <c r="N2451" s="20"/>
      <c r="O2451" s="9"/>
      <c r="P2451" s="20"/>
      <c r="Q2451" s="9"/>
      <c r="R2451" s="9"/>
      <c r="S2451" s="9"/>
      <c r="T2451" s="9"/>
      <c r="U2451" s="9"/>
    </row>
    <row r="2452" spans="1:26" s="16" customFormat="1" ht="20.25" customHeight="1" x14ac:dyDescent="0.2">
      <c r="A2452" s="65">
        <v>2452</v>
      </c>
      <c r="B2452" s="77">
        <v>2039059</v>
      </c>
      <c r="C2452" s="89" t="s">
        <v>3412</v>
      </c>
      <c r="D2452" s="117">
        <v>1</v>
      </c>
      <c r="E2452" s="79" t="s">
        <v>7</v>
      </c>
      <c r="F2452" s="119">
        <v>16.690000000000001</v>
      </c>
      <c r="G2452" s="113">
        <v>9.18</v>
      </c>
      <c r="H2452" s="120">
        <v>0.45004995004995008</v>
      </c>
      <c r="I2452" s="121"/>
      <c r="J2452" s="122" t="s">
        <v>8</v>
      </c>
      <c r="K2452" s="121">
        <v>27112814</v>
      </c>
      <c r="L2452" s="123"/>
      <c r="M2452" s="8"/>
      <c r="N2452" s="20"/>
      <c r="O2452" s="9"/>
      <c r="P2452" s="20"/>
      <c r="Q2452" s="9"/>
      <c r="R2452" s="9"/>
      <c r="S2452" s="9"/>
      <c r="T2452" s="9"/>
      <c r="U2452" s="9"/>
      <c r="V2452" s="49"/>
      <c r="W2452" s="49"/>
      <c r="X2452" s="49"/>
      <c r="Y2452" s="49"/>
      <c r="Z2452" s="49"/>
    </row>
    <row r="2453" spans="1:26" s="16" customFormat="1" ht="20.25" customHeight="1" x14ac:dyDescent="0.2">
      <c r="A2453" s="65">
        <v>2453</v>
      </c>
      <c r="B2453" s="77">
        <v>2039061</v>
      </c>
      <c r="C2453" s="78" t="s">
        <v>3413</v>
      </c>
      <c r="D2453" s="77">
        <v>1</v>
      </c>
      <c r="E2453" s="80" t="s">
        <v>7</v>
      </c>
      <c r="F2453" s="119">
        <v>16.690000000000001</v>
      </c>
      <c r="G2453" s="113">
        <v>9.18</v>
      </c>
      <c r="H2453" s="120">
        <v>0.45004995004995008</v>
      </c>
      <c r="I2453" s="121"/>
      <c r="J2453" s="122" t="s">
        <v>8</v>
      </c>
      <c r="K2453" s="121">
        <v>27112814</v>
      </c>
      <c r="L2453" s="123"/>
      <c r="M2453" s="8"/>
      <c r="N2453" s="20"/>
      <c r="O2453" s="9"/>
      <c r="P2453" s="20"/>
      <c r="Q2453" s="9"/>
      <c r="R2453" s="9"/>
      <c r="S2453" s="9"/>
      <c r="T2453" s="9"/>
      <c r="U2453" s="9"/>
      <c r="V2453" s="49"/>
      <c r="W2453" s="49"/>
      <c r="X2453" s="49"/>
      <c r="Y2453" s="49"/>
      <c r="Z2453" s="49"/>
    </row>
    <row r="2454" spans="1:26" s="49" customFormat="1" ht="20.25" customHeight="1" x14ac:dyDescent="0.2">
      <c r="A2454" s="65">
        <v>2454</v>
      </c>
      <c r="B2454" s="77">
        <v>2039074</v>
      </c>
      <c r="C2454" s="89" t="s">
        <v>3414</v>
      </c>
      <c r="D2454" s="117">
        <v>1</v>
      </c>
      <c r="E2454" s="79" t="s">
        <v>7</v>
      </c>
      <c r="F2454" s="119">
        <v>14.6</v>
      </c>
      <c r="G2454" s="113">
        <v>8.0299999999999994</v>
      </c>
      <c r="H2454" s="120">
        <v>0.4500354358610914</v>
      </c>
      <c r="I2454" s="121"/>
      <c r="J2454" s="122" t="s">
        <v>8</v>
      </c>
      <c r="K2454" s="121">
        <v>27112814</v>
      </c>
      <c r="L2454" s="123"/>
      <c r="M2454" s="8"/>
      <c r="N2454" s="20"/>
      <c r="O2454" s="9"/>
      <c r="P2454" s="20"/>
      <c r="Q2454" s="9"/>
      <c r="R2454" s="9"/>
      <c r="S2454" s="9"/>
      <c r="T2454" s="9"/>
      <c r="U2454" s="9"/>
      <c r="V2454" s="16"/>
      <c r="W2454" s="16"/>
      <c r="X2454" s="16"/>
      <c r="Y2454" s="16"/>
      <c r="Z2454" s="16"/>
    </row>
    <row r="2455" spans="1:26" s="49" customFormat="1" ht="20.25" customHeight="1" x14ac:dyDescent="0.2">
      <c r="A2455" s="65">
        <v>2455</v>
      </c>
      <c r="B2455" s="77">
        <v>2039082</v>
      </c>
      <c r="C2455" s="78" t="s">
        <v>3415</v>
      </c>
      <c r="D2455" s="77">
        <v>1</v>
      </c>
      <c r="E2455" s="80" t="s">
        <v>7</v>
      </c>
      <c r="F2455" s="119">
        <v>57.35</v>
      </c>
      <c r="G2455" s="113">
        <v>31.55</v>
      </c>
      <c r="H2455" s="120">
        <v>0.44995140913508264</v>
      </c>
      <c r="I2455" s="121"/>
      <c r="J2455" s="122" t="s">
        <v>8</v>
      </c>
      <c r="K2455" s="121">
        <v>27112814</v>
      </c>
      <c r="L2455" s="123"/>
      <c r="M2455" s="8"/>
      <c r="N2455" s="20"/>
      <c r="O2455" s="9"/>
      <c r="P2455" s="20"/>
      <c r="Q2455" s="9"/>
      <c r="R2455" s="9"/>
      <c r="S2455" s="9"/>
      <c r="T2455" s="9"/>
      <c r="U2455" s="9"/>
      <c r="V2455" s="16"/>
      <c r="W2455" s="16"/>
      <c r="X2455" s="16"/>
      <c r="Y2455" s="16"/>
      <c r="Z2455" s="16"/>
    </row>
    <row r="2456" spans="1:26" s="49" customFormat="1" ht="20.25" customHeight="1" x14ac:dyDescent="0.2">
      <c r="A2456" s="65">
        <v>2456</v>
      </c>
      <c r="B2456" s="77">
        <v>2039291</v>
      </c>
      <c r="C2456" s="78" t="s">
        <v>3416</v>
      </c>
      <c r="D2456" s="77">
        <v>1</v>
      </c>
      <c r="E2456" s="80"/>
      <c r="F2456" s="119">
        <v>65.91</v>
      </c>
      <c r="G2456" s="113">
        <v>36.25</v>
      </c>
      <c r="H2456" s="120">
        <v>0.45004995004995008</v>
      </c>
      <c r="I2456" s="121"/>
      <c r="J2456" s="122" t="s">
        <v>8</v>
      </c>
      <c r="K2456" s="121">
        <v>27112814</v>
      </c>
      <c r="L2456" s="123"/>
      <c r="M2456" s="8"/>
      <c r="N2456" s="20"/>
      <c r="O2456" s="9"/>
      <c r="P2456" s="20"/>
      <c r="Q2456" s="9"/>
      <c r="R2456" s="9"/>
      <c r="S2456" s="9"/>
      <c r="T2456" s="9"/>
      <c r="U2456" s="9"/>
    </row>
    <row r="2457" spans="1:26" s="49" customFormat="1" ht="20.25" customHeight="1" x14ac:dyDescent="0.2">
      <c r="A2457" s="65">
        <v>2457</v>
      </c>
      <c r="B2457" s="77">
        <v>2039290</v>
      </c>
      <c r="C2457" s="78" t="s">
        <v>3417</v>
      </c>
      <c r="D2457" s="77">
        <v>1</v>
      </c>
      <c r="E2457" s="80"/>
      <c r="F2457" s="119">
        <v>38.39</v>
      </c>
      <c r="G2457" s="113">
        <v>21.12</v>
      </c>
      <c r="H2457" s="120">
        <v>0.44998651927743338</v>
      </c>
      <c r="I2457" s="121"/>
      <c r="J2457" s="122" t="s">
        <v>8</v>
      </c>
      <c r="K2457" s="121">
        <v>27112814</v>
      </c>
      <c r="L2457" s="123"/>
      <c r="M2457" s="8"/>
      <c r="N2457" s="20"/>
      <c r="O2457" s="9"/>
      <c r="P2457" s="20"/>
      <c r="Q2457" s="9"/>
      <c r="R2457" s="9"/>
      <c r="S2457" s="9"/>
      <c r="T2457" s="9"/>
      <c r="U2457" s="9"/>
    </row>
    <row r="2458" spans="1:26" s="16" customFormat="1" ht="20.25" customHeight="1" x14ac:dyDescent="0.2">
      <c r="A2458" s="65">
        <v>2458</v>
      </c>
      <c r="B2458" s="77">
        <v>2039151</v>
      </c>
      <c r="C2458" s="89" t="s">
        <v>3418</v>
      </c>
      <c r="D2458" s="117">
        <v>1</v>
      </c>
      <c r="E2458" s="79" t="s">
        <v>7</v>
      </c>
      <c r="F2458" s="119">
        <v>40.159999999999997</v>
      </c>
      <c r="G2458" s="113">
        <v>22.09</v>
      </c>
      <c r="H2458" s="120">
        <v>0.44999999999999996</v>
      </c>
      <c r="I2458" s="121"/>
      <c r="J2458" s="122" t="s">
        <v>8</v>
      </c>
      <c r="K2458" s="121">
        <v>27112814</v>
      </c>
      <c r="L2458" s="123"/>
      <c r="M2458" s="8"/>
      <c r="N2458" s="20"/>
      <c r="O2458" s="9"/>
      <c r="P2458" s="20"/>
      <c r="Q2458" s="9"/>
      <c r="R2458" s="9"/>
      <c r="S2458" s="9"/>
      <c r="T2458" s="9"/>
      <c r="U2458" s="9"/>
      <c r="V2458" s="49"/>
      <c r="W2458" s="49"/>
      <c r="X2458" s="49"/>
      <c r="Y2458" s="49"/>
      <c r="Z2458" s="49"/>
    </row>
    <row r="2459" spans="1:26" s="49" customFormat="1" ht="20.25" customHeight="1" x14ac:dyDescent="0.2">
      <c r="A2459" s="65">
        <v>2459</v>
      </c>
      <c r="B2459" s="77">
        <v>2039152</v>
      </c>
      <c r="C2459" s="78" t="s">
        <v>3419</v>
      </c>
      <c r="D2459" s="77">
        <v>1</v>
      </c>
      <c r="E2459" s="80" t="s">
        <v>7</v>
      </c>
      <c r="F2459" s="119">
        <v>68.84</v>
      </c>
      <c r="G2459" s="113">
        <v>37.86</v>
      </c>
      <c r="H2459" s="120">
        <v>0.45000751766651637</v>
      </c>
      <c r="I2459" s="121"/>
      <c r="J2459" s="122" t="s">
        <v>8</v>
      </c>
      <c r="K2459" s="121">
        <v>27112814</v>
      </c>
      <c r="L2459" s="123"/>
      <c r="M2459" s="8"/>
      <c r="N2459" s="20"/>
      <c r="O2459" s="9"/>
      <c r="P2459" s="20"/>
      <c r="Q2459" s="9"/>
      <c r="R2459" s="9"/>
      <c r="S2459" s="9"/>
      <c r="T2459" s="9"/>
      <c r="U2459" s="9"/>
    </row>
    <row r="2460" spans="1:26" s="49" customFormat="1" ht="20.25" customHeight="1" x14ac:dyDescent="0.2">
      <c r="A2460" s="65">
        <v>2460</v>
      </c>
      <c r="B2460" s="70" t="s">
        <v>3420</v>
      </c>
      <c r="C2460" s="71"/>
      <c r="D2460" s="72"/>
      <c r="E2460" s="73"/>
      <c r="F2460" s="115"/>
      <c r="G2460" s="115"/>
      <c r="H2460" s="115"/>
      <c r="I2460" s="116"/>
      <c r="J2460" s="115"/>
      <c r="K2460" s="116"/>
      <c r="L2460" s="115"/>
      <c r="M2460" s="8"/>
      <c r="N2460" s="9"/>
      <c r="O2460" s="9"/>
      <c r="P2460" s="9"/>
      <c r="Q2460" s="9"/>
      <c r="R2460" s="9"/>
      <c r="S2460" s="9"/>
      <c r="T2460" s="9"/>
      <c r="U2460" s="9"/>
      <c r="V2460" s="16"/>
      <c r="W2460" s="16"/>
      <c r="X2460" s="16"/>
      <c r="Y2460" s="16"/>
      <c r="Z2460" s="16"/>
    </row>
    <row r="2461" spans="1:26" s="49" customFormat="1" ht="20.25" customHeight="1" x14ac:dyDescent="0.2">
      <c r="A2461" s="65">
        <v>2461</v>
      </c>
      <c r="B2461" s="77">
        <v>2039189</v>
      </c>
      <c r="C2461" s="89" t="s">
        <v>3421</v>
      </c>
      <c r="D2461" s="117">
        <v>10</v>
      </c>
      <c r="E2461" s="79" t="s">
        <v>7</v>
      </c>
      <c r="F2461" s="119">
        <v>17.73</v>
      </c>
      <c r="G2461" s="113">
        <v>9.75</v>
      </c>
      <c r="H2461" s="120">
        <v>0.45004995004995008</v>
      </c>
      <c r="I2461" s="121"/>
      <c r="J2461" s="122" t="s">
        <v>6</v>
      </c>
      <c r="K2461" s="121">
        <v>27112814</v>
      </c>
      <c r="L2461" s="123"/>
      <c r="M2461" s="8"/>
      <c r="N2461" s="20"/>
      <c r="O2461" s="9"/>
      <c r="P2461" s="20"/>
      <c r="Q2461" s="9"/>
      <c r="R2461" s="9"/>
      <c r="S2461" s="9"/>
      <c r="T2461" s="9"/>
      <c r="U2461" s="9"/>
      <c r="V2461" s="16"/>
      <c r="W2461" s="16"/>
      <c r="X2461" s="16"/>
      <c r="Y2461" s="16"/>
      <c r="Z2461" s="16"/>
    </row>
    <row r="2462" spans="1:26" s="49" customFormat="1" ht="20.25" customHeight="1" x14ac:dyDescent="0.2">
      <c r="A2462" s="65">
        <v>2462</v>
      </c>
      <c r="B2462" s="77">
        <v>2039201</v>
      </c>
      <c r="C2462" s="78" t="s">
        <v>3422</v>
      </c>
      <c r="D2462" s="77">
        <v>60</v>
      </c>
      <c r="E2462" s="80" t="s">
        <v>7</v>
      </c>
      <c r="F2462" s="119">
        <v>123.05</v>
      </c>
      <c r="G2462" s="113">
        <v>67.680000000000007</v>
      </c>
      <c r="H2462" s="120">
        <v>0.44999579443182774</v>
      </c>
      <c r="I2462" s="121"/>
      <c r="J2462" s="122" t="s">
        <v>6</v>
      </c>
      <c r="K2462" s="121">
        <v>27112814</v>
      </c>
      <c r="L2462" s="123"/>
      <c r="M2462" s="8"/>
      <c r="N2462" s="20"/>
      <c r="O2462" s="9"/>
      <c r="P2462" s="20"/>
      <c r="Q2462" s="9"/>
      <c r="R2462" s="9"/>
      <c r="S2462" s="9"/>
      <c r="T2462" s="9"/>
      <c r="U2462" s="9"/>
    </row>
    <row r="2463" spans="1:26" s="16" customFormat="1" ht="20.25" customHeight="1" x14ac:dyDescent="0.2">
      <c r="A2463" s="65">
        <v>2463</v>
      </c>
      <c r="B2463" s="70" t="s">
        <v>3423</v>
      </c>
      <c r="C2463" s="71"/>
      <c r="D2463" s="72"/>
      <c r="E2463" s="73"/>
      <c r="F2463" s="115"/>
      <c r="G2463" s="115"/>
      <c r="H2463" s="115"/>
      <c r="I2463" s="116"/>
      <c r="J2463" s="115"/>
      <c r="K2463" s="116"/>
      <c r="L2463" s="115"/>
      <c r="M2463" s="8"/>
      <c r="N2463" s="9"/>
      <c r="O2463" s="9"/>
      <c r="P2463" s="9"/>
      <c r="Q2463" s="9"/>
      <c r="R2463" s="9"/>
      <c r="S2463" s="9"/>
      <c r="T2463" s="9"/>
      <c r="U2463" s="9"/>
      <c r="V2463" s="49"/>
      <c r="W2463" s="49"/>
      <c r="X2463" s="49"/>
      <c r="Y2463" s="49"/>
      <c r="Z2463" s="49"/>
    </row>
    <row r="2464" spans="1:26" s="16" customFormat="1" ht="20.25" customHeight="1" x14ac:dyDescent="0.2">
      <c r="A2464" s="65">
        <v>2464</v>
      </c>
      <c r="B2464" s="77">
        <v>2038758</v>
      </c>
      <c r="C2464" s="89" t="s">
        <v>3424</v>
      </c>
      <c r="D2464" s="117">
        <v>1</v>
      </c>
      <c r="E2464" s="79" t="s">
        <v>7</v>
      </c>
      <c r="F2464" s="119">
        <v>6.87</v>
      </c>
      <c r="G2464" s="113">
        <v>3.78</v>
      </c>
      <c r="H2464" s="120">
        <v>0.45004995004995008</v>
      </c>
      <c r="I2464" s="121"/>
      <c r="J2464" s="122" t="s">
        <v>6</v>
      </c>
      <c r="K2464" s="121">
        <v>27112814</v>
      </c>
      <c r="L2464" s="123"/>
      <c r="M2464" s="8"/>
      <c r="N2464" s="20"/>
      <c r="O2464" s="9"/>
      <c r="P2464" s="20"/>
      <c r="Q2464" s="9"/>
      <c r="R2464" s="9"/>
      <c r="S2464" s="9"/>
      <c r="T2464" s="9"/>
      <c r="U2464" s="9"/>
      <c r="V2464" s="49"/>
      <c r="W2464" s="49"/>
      <c r="X2464" s="49"/>
      <c r="Y2464" s="49"/>
      <c r="Z2464" s="49"/>
    </row>
    <row r="2465" spans="1:26" s="49" customFormat="1" ht="20.25" customHeight="1" x14ac:dyDescent="0.2">
      <c r="A2465" s="65">
        <v>2465</v>
      </c>
      <c r="B2465" s="77">
        <v>2038759</v>
      </c>
      <c r="C2465" s="78" t="s">
        <v>3425</v>
      </c>
      <c r="D2465" s="77">
        <v>1</v>
      </c>
      <c r="E2465" s="80" t="s">
        <v>7</v>
      </c>
      <c r="F2465" s="119">
        <v>8.34</v>
      </c>
      <c r="G2465" s="113">
        <v>4.59</v>
      </c>
      <c r="H2465" s="120">
        <v>0.45004995004995008</v>
      </c>
      <c r="I2465" s="121"/>
      <c r="J2465" s="122" t="s">
        <v>6</v>
      </c>
      <c r="K2465" s="121">
        <v>27112814</v>
      </c>
      <c r="L2465" s="123"/>
      <c r="M2465" s="8"/>
      <c r="N2465" s="20"/>
      <c r="O2465" s="9"/>
      <c r="P2465" s="20"/>
      <c r="Q2465" s="9"/>
      <c r="R2465" s="9"/>
      <c r="S2465" s="9"/>
      <c r="T2465" s="9"/>
      <c r="U2465" s="9"/>
      <c r="V2465" s="16"/>
      <c r="W2465" s="16"/>
      <c r="X2465" s="16"/>
      <c r="Y2465" s="16"/>
      <c r="Z2465" s="16"/>
    </row>
    <row r="2466" spans="1:26" s="49" customFormat="1" ht="20.25" customHeight="1" x14ac:dyDescent="0.2">
      <c r="A2466" s="65">
        <v>2466</v>
      </c>
      <c r="B2466" s="70" t="s">
        <v>3426</v>
      </c>
      <c r="C2466" s="71"/>
      <c r="D2466" s="72"/>
      <c r="E2466" s="73"/>
      <c r="F2466" s="115"/>
      <c r="G2466" s="115"/>
      <c r="H2466" s="115"/>
      <c r="I2466" s="116"/>
      <c r="J2466" s="115"/>
      <c r="K2466" s="116"/>
      <c r="L2466" s="115"/>
      <c r="M2466" s="8"/>
      <c r="N2466" s="9"/>
      <c r="O2466" s="9"/>
      <c r="P2466" s="9"/>
      <c r="Q2466" s="9"/>
      <c r="R2466" s="9"/>
      <c r="S2466" s="9"/>
      <c r="T2466" s="9"/>
      <c r="U2466" s="9"/>
      <c r="V2466" s="16"/>
      <c r="W2466" s="16"/>
      <c r="X2466" s="16"/>
      <c r="Y2466" s="16"/>
      <c r="Z2466" s="16"/>
    </row>
    <row r="2467" spans="1:26" s="49" customFormat="1" ht="20.25" customHeight="1" x14ac:dyDescent="0.2">
      <c r="A2467" s="65">
        <v>2467</v>
      </c>
      <c r="B2467" s="77">
        <v>374642</v>
      </c>
      <c r="C2467" s="78" t="s">
        <v>3427</v>
      </c>
      <c r="D2467" s="117">
        <v>1</v>
      </c>
      <c r="E2467" s="128"/>
      <c r="F2467" s="119">
        <v>21.98</v>
      </c>
      <c r="G2467" s="181">
        <v>7.27</v>
      </c>
      <c r="H2467" s="120">
        <v>0.45004995004995008</v>
      </c>
      <c r="I2467" s="121"/>
      <c r="J2467" s="122" t="s">
        <v>6</v>
      </c>
      <c r="K2467" s="121">
        <v>31161503</v>
      </c>
      <c r="L2467" s="121"/>
      <c r="M2467" s="8"/>
      <c r="N2467" s="20"/>
      <c r="O2467" s="9"/>
      <c r="P2467" s="20"/>
      <c r="Q2467" s="9"/>
      <c r="R2467" s="9"/>
      <c r="S2467" s="9"/>
      <c r="T2467" s="9"/>
      <c r="U2467" s="9"/>
    </row>
    <row r="2468" spans="1:26" s="49" customFormat="1" ht="20.25" customHeight="1" x14ac:dyDescent="0.2">
      <c r="A2468" s="65">
        <v>2468</v>
      </c>
      <c r="B2468" s="77">
        <v>2039230</v>
      </c>
      <c r="C2468" s="89" t="s">
        <v>3428</v>
      </c>
      <c r="D2468" s="117">
        <v>1</v>
      </c>
      <c r="E2468" s="79"/>
      <c r="F2468" s="119">
        <v>7.83</v>
      </c>
      <c r="G2468" s="113">
        <v>4.3099999999999996</v>
      </c>
      <c r="H2468" s="120">
        <v>0.45004995004995008</v>
      </c>
      <c r="I2468" s="121"/>
      <c r="J2468" s="122" t="s">
        <v>6</v>
      </c>
      <c r="K2468" s="121">
        <v>31161503</v>
      </c>
      <c r="L2468" s="121"/>
      <c r="M2468" s="8"/>
      <c r="N2468" s="20"/>
      <c r="O2468" s="9"/>
      <c r="P2468" s="20"/>
      <c r="Q2468" s="9"/>
      <c r="R2468" s="9"/>
      <c r="S2468" s="9"/>
      <c r="T2468" s="9"/>
      <c r="U2468" s="9"/>
      <c r="V2468" s="16"/>
      <c r="W2468" s="16"/>
      <c r="X2468" s="16"/>
      <c r="Y2468" s="16"/>
      <c r="Z2468" s="16"/>
    </row>
    <row r="2469" spans="1:26" s="16" customFormat="1" ht="20.25" customHeight="1" x14ac:dyDescent="0.2">
      <c r="A2469" s="65">
        <v>2469</v>
      </c>
      <c r="B2469" s="77">
        <v>2039231</v>
      </c>
      <c r="C2469" s="78" t="s">
        <v>3429</v>
      </c>
      <c r="D2469" s="77">
        <v>1</v>
      </c>
      <c r="E2469" s="80"/>
      <c r="F2469" s="119">
        <v>7.83</v>
      </c>
      <c r="G2469" s="113">
        <v>4.3099999999999996</v>
      </c>
      <c r="H2469" s="120">
        <v>0.45004995004995002</v>
      </c>
      <c r="I2469" s="121"/>
      <c r="J2469" s="122" t="s">
        <v>6</v>
      </c>
      <c r="K2469" s="121">
        <v>31161503</v>
      </c>
      <c r="L2469" s="123"/>
      <c r="M2469" s="8"/>
      <c r="N2469" s="20"/>
      <c r="O2469" s="9"/>
      <c r="P2469" s="20"/>
      <c r="Q2469" s="9"/>
      <c r="R2469" s="9"/>
      <c r="S2469" s="9"/>
      <c r="T2469" s="9"/>
      <c r="U2469" s="9"/>
    </row>
    <row r="2470" spans="1:26" s="16" customFormat="1" ht="20.25" customHeight="1" x14ac:dyDescent="0.2">
      <c r="A2470" s="65">
        <v>2470</v>
      </c>
      <c r="B2470" s="77">
        <v>2039232</v>
      </c>
      <c r="C2470" s="89" t="s">
        <v>3430</v>
      </c>
      <c r="D2470" s="117">
        <v>1</v>
      </c>
      <c r="E2470" s="79"/>
      <c r="F2470" s="119">
        <v>8.34</v>
      </c>
      <c r="G2470" s="113">
        <v>4.59</v>
      </c>
      <c r="H2470" s="120">
        <v>0.45004995004995002</v>
      </c>
      <c r="I2470" s="121"/>
      <c r="J2470" s="122" t="s">
        <v>6</v>
      </c>
      <c r="K2470" s="121">
        <v>31161503</v>
      </c>
      <c r="L2470" s="123"/>
      <c r="M2470" s="8"/>
      <c r="N2470" s="20"/>
      <c r="O2470" s="9"/>
      <c r="P2470" s="20"/>
      <c r="Q2470" s="9"/>
      <c r="R2470" s="9"/>
      <c r="S2470" s="9"/>
      <c r="T2470" s="9"/>
      <c r="U2470" s="9"/>
    </row>
    <row r="2471" spans="1:26" s="49" customFormat="1" ht="20.25" customHeight="1" x14ac:dyDescent="0.2">
      <c r="A2471" s="65">
        <v>2471</v>
      </c>
      <c r="B2471" s="77">
        <v>2039233</v>
      </c>
      <c r="C2471" s="78" t="s">
        <v>3431</v>
      </c>
      <c r="D2471" s="77">
        <v>1</v>
      </c>
      <c r="E2471" s="80"/>
      <c r="F2471" s="119">
        <v>8.34</v>
      </c>
      <c r="G2471" s="113">
        <v>4.59</v>
      </c>
      <c r="H2471" s="120">
        <v>0.45004995004995008</v>
      </c>
      <c r="I2471" s="121"/>
      <c r="J2471" s="122" t="s">
        <v>6</v>
      </c>
      <c r="K2471" s="121">
        <v>31161503</v>
      </c>
      <c r="L2471" s="123"/>
      <c r="M2471" s="8"/>
      <c r="N2471" s="20"/>
      <c r="O2471" s="9"/>
      <c r="P2471" s="20"/>
      <c r="Q2471" s="9"/>
      <c r="R2471" s="9"/>
      <c r="S2471" s="9"/>
      <c r="T2471" s="9"/>
      <c r="U2471" s="9"/>
    </row>
    <row r="2472" spans="1:26" s="49" customFormat="1" ht="20.25" customHeight="1" x14ac:dyDescent="0.2">
      <c r="A2472" s="65">
        <v>2472</v>
      </c>
      <c r="B2472" s="77">
        <v>2039234</v>
      </c>
      <c r="C2472" s="89" t="s">
        <v>3432</v>
      </c>
      <c r="D2472" s="117">
        <v>1</v>
      </c>
      <c r="E2472" s="79"/>
      <c r="F2472" s="119">
        <v>11.49</v>
      </c>
      <c r="G2472" s="113">
        <v>6.32</v>
      </c>
      <c r="H2472" s="120">
        <v>0.44995140913508264</v>
      </c>
      <c r="I2472" s="121"/>
      <c r="J2472" s="122" t="s">
        <v>6</v>
      </c>
      <c r="K2472" s="121">
        <v>31161503</v>
      </c>
      <c r="L2472" s="123"/>
      <c r="M2472" s="8"/>
      <c r="N2472" s="20"/>
      <c r="O2472" s="9"/>
      <c r="P2472" s="20"/>
      <c r="Q2472" s="9"/>
      <c r="R2472" s="9"/>
      <c r="S2472" s="9"/>
      <c r="T2472" s="9"/>
      <c r="U2472" s="9"/>
    </row>
    <row r="2473" spans="1:26" s="49" customFormat="1" ht="20.25" customHeight="1" x14ac:dyDescent="0.2">
      <c r="A2473" s="65">
        <v>2473</v>
      </c>
      <c r="B2473" s="77">
        <v>2039249</v>
      </c>
      <c r="C2473" s="78" t="s">
        <v>3433</v>
      </c>
      <c r="D2473" s="77">
        <v>1</v>
      </c>
      <c r="E2473" s="80"/>
      <c r="F2473" s="119">
        <v>14.6</v>
      </c>
      <c r="G2473" s="113">
        <v>8.0299999999999994</v>
      </c>
      <c r="H2473" s="120">
        <v>0.4500354358610914</v>
      </c>
      <c r="I2473" s="121"/>
      <c r="J2473" s="122" t="s">
        <v>6</v>
      </c>
      <c r="K2473" s="121">
        <v>31161503</v>
      </c>
      <c r="L2473" s="123"/>
      <c r="M2473" s="8"/>
      <c r="N2473" s="20"/>
      <c r="O2473" s="9"/>
      <c r="P2473" s="20"/>
      <c r="Q2473" s="9"/>
      <c r="R2473" s="9"/>
      <c r="S2473" s="9"/>
      <c r="T2473" s="9"/>
      <c r="U2473" s="9"/>
      <c r="V2473" s="16"/>
      <c r="W2473" s="16"/>
      <c r="X2473" s="16"/>
      <c r="Y2473" s="16"/>
      <c r="Z2473" s="16"/>
    </row>
    <row r="2474" spans="1:26" s="16" customFormat="1" ht="20.25" customHeight="1" x14ac:dyDescent="0.2">
      <c r="A2474" s="65">
        <v>2474</v>
      </c>
      <c r="B2474" s="77">
        <v>2039250</v>
      </c>
      <c r="C2474" s="89" t="s">
        <v>3434</v>
      </c>
      <c r="D2474" s="117">
        <v>1</v>
      </c>
      <c r="E2474" s="79"/>
      <c r="F2474" s="119">
        <v>15.65</v>
      </c>
      <c r="G2474" s="113">
        <v>8.61</v>
      </c>
      <c r="H2474" s="120">
        <v>0.44995140913508264</v>
      </c>
      <c r="I2474" s="121"/>
      <c r="J2474" s="122" t="s">
        <v>6</v>
      </c>
      <c r="K2474" s="121">
        <v>31161503</v>
      </c>
      <c r="L2474" s="121"/>
      <c r="M2474" s="8"/>
      <c r="N2474" s="20"/>
      <c r="O2474" s="9"/>
      <c r="P2474" s="20"/>
      <c r="Q2474" s="9"/>
      <c r="R2474" s="9"/>
      <c r="S2474" s="9"/>
      <c r="T2474" s="9"/>
      <c r="U2474" s="9"/>
    </row>
    <row r="2475" spans="1:26" s="16" customFormat="1" ht="20.25" customHeight="1" x14ac:dyDescent="0.2">
      <c r="A2475" s="65">
        <v>2475</v>
      </c>
      <c r="B2475" s="77">
        <v>2045996</v>
      </c>
      <c r="C2475" s="78" t="s">
        <v>3435</v>
      </c>
      <c r="D2475" s="117">
        <v>1</v>
      </c>
      <c r="E2475" s="79"/>
      <c r="F2475" s="119">
        <v>9.39</v>
      </c>
      <c r="G2475" s="113">
        <v>5.16</v>
      </c>
      <c r="H2475" s="120">
        <v>0.44995140913508264</v>
      </c>
      <c r="I2475" s="121"/>
      <c r="J2475" s="122" t="s">
        <v>6</v>
      </c>
      <c r="K2475" s="121">
        <v>31161503</v>
      </c>
      <c r="L2475" s="121"/>
      <c r="M2475" s="8"/>
      <c r="N2475" s="20"/>
      <c r="O2475" s="9"/>
      <c r="P2475" s="20"/>
      <c r="Q2475" s="9"/>
      <c r="R2475" s="9"/>
      <c r="S2475" s="9"/>
      <c r="T2475" s="9"/>
      <c r="U2475" s="9"/>
    </row>
    <row r="2476" spans="1:26" s="49" customFormat="1" ht="20.25" customHeight="1" x14ac:dyDescent="0.3">
      <c r="A2476" s="65">
        <v>2476</v>
      </c>
      <c r="B2476" s="66" t="s">
        <v>3436</v>
      </c>
      <c r="C2476" s="67"/>
      <c r="D2476" s="68"/>
      <c r="E2476" s="69"/>
      <c r="F2476" s="113"/>
      <c r="G2476" s="113"/>
      <c r="H2476" s="113"/>
      <c r="I2476" s="114"/>
      <c r="J2476" s="113"/>
      <c r="K2476" s="114"/>
      <c r="L2476" s="113"/>
      <c r="M2476" s="8"/>
      <c r="N2476" s="9"/>
      <c r="O2476" s="9"/>
      <c r="P2476" s="9"/>
      <c r="Q2476" s="9"/>
      <c r="R2476" s="9"/>
      <c r="S2476" s="9"/>
      <c r="T2476" s="9"/>
      <c r="U2476" s="9"/>
    </row>
    <row r="2477" spans="1:26" s="49" customFormat="1" ht="20.25" customHeight="1" x14ac:dyDescent="0.2">
      <c r="A2477" s="65">
        <v>2477</v>
      </c>
      <c r="B2477" s="70" t="s">
        <v>3437</v>
      </c>
      <c r="C2477" s="71"/>
      <c r="D2477" s="72"/>
      <c r="E2477" s="73"/>
      <c r="F2477" s="115"/>
      <c r="G2477" s="115"/>
      <c r="H2477" s="115"/>
      <c r="I2477" s="116"/>
      <c r="J2477" s="115"/>
      <c r="K2477" s="116"/>
      <c r="L2477" s="115"/>
      <c r="M2477" s="8"/>
      <c r="N2477" s="9"/>
      <c r="O2477" s="9"/>
      <c r="P2477" s="9"/>
      <c r="Q2477" s="9"/>
      <c r="R2477" s="9"/>
      <c r="S2477" s="9"/>
      <c r="T2477" s="9"/>
      <c r="U2477" s="9"/>
      <c r="V2477" s="16"/>
      <c r="W2477" s="16"/>
      <c r="X2477" s="16"/>
      <c r="Y2477" s="16"/>
      <c r="Z2477" s="16"/>
    </row>
    <row r="2478" spans="1:26" s="49" customFormat="1" ht="20.25" customHeight="1" x14ac:dyDescent="0.2">
      <c r="A2478" s="65">
        <v>2478</v>
      </c>
      <c r="B2478" s="70" t="s">
        <v>3438</v>
      </c>
      <c r="C2478" s="71"/>
      <c r="D2478" s="72"/>
      <c r="E2478" s="73"/>
      <c r="F2478" s="115"/>
      <c r="G2478" s="115"/>
      <c r="H2478" s="115"/>
      <c r="I2478" s="116"/>
      <c r="J2478" s="115"/>
      <c r="K2478" s="116"/>
      <c r="L2478" s="115"/>
      <c r="M2478" s="8"/>
      <c r="N2478" s="9"/>
      <c r="O2478" s="9"/>
      <c r="P2478" s="9"/>
      <c r="Q2478" s="9"/>
      <c r="R2478" s="9"/>
      <c r="S2478" s="9"/>
      <c r="T2478" s="9"/>
      <c r="U2478" s="9"/>
      <c r="V2478" s="16"/>
      <c r="W2478" s="16"/>
      <c r="X2478" s="16"/>
      <c r="Y2478" s="16"/>
      <c r="Z2478" s="16"/>
    </row>
    <row r="2479" spans="1:26" s="16" customFormat="1" ht="20.25" customHeight="1" x14ac:dyDescent="0.2">
      <c r="A2479" s="65">
        <v>2479</v>
      </c>
      <c r="B2479" s="74" t="s">
        <v>3439</v>
      </c>
      <c r="C2479" s="81"/>
      <c r="D2479" s="81"/>
      <c r="E2479" s="82"/>
      <c r="F2479" s="124"/>
      <c r="G2479" s="124"/>
      <c r="H2479" s="124"/>
      <c r="I2479" s="125"/>
      <c r="J2479" s="124"/>
      <c r="K2479" s="125"/>
      <c r="L2479" s="124"/>
      <c r="M2479" s="8"/>
      <c r="N2479" s="9"/>
      <c r="O2479" s="9"/>
      <c r="P2479" s="9"/>
      <c r="Q2479" s="9"/>
      <c r="R2479" s="9"/>
      <c r="S2479" s="9"/>
      <c r="T2479" s="9"/>
      <c r="U2479" s="9"/>
    </row>
    <row r="2480" spans="1:26" s="16" customFormat="1" ht="20.25" customHeight="1" x14ac:dyDescent="0.2">
      <c r="A2480" s="65">
        <v>2480</v>
      </c>
      <c r="B2480" s="77">
        <v>2102270</v>
      </c>
      <c r="C2480" s="78" t="s">
        <v>3440</v>
      </c>
      <c r="D2480" s="117">
        <v>1</v>
      </c>
      <c r="E2480" s="79"/>
      <c r="F2480" s="119">
        <v>1223.75</v>
      </c>
      <c r="G2480" s="113">
        <v>734.25</v>
      </c>
      <c r="H2480" s="120">
        <v>0.40000145362570588</v>
      </c>
      <c r="I2480" s="121"/>
      <c r="J2480" s="122" t="s">
        <v>6</v>
      </c>
      <c r="K2480" s="121">
        <v>27112716</v>
      </c>
      <c r="L2480" s="121"/>
      <c r="M2480" s="8"/>
      <c r="N2480" s="20"/>
      <c r="O2480" s="9"/>
      <c r="P2480" s="20"/>
      <c r="Q2480" s="9"/>
      <c r="R2480" s="9"/>
      <c r="S2480" s="9"/>
      <c r="T2480" s="9"/>
      <c r="U2480" s="9"/>
    </row>
    <row r="2481" spans="1:26" s="16" customFormat="1" ht="20.25" customHeight="1" x14ac:dyDescent="0.2">
      <c r="A2481" s="65">
        <v>2481</v>
      </c>
      <c r="B2481" s="77">
        <v>3542087</v>
      </c>
      <c r="C2481" s="78" t="s">
        <v>3441</v>
      </c>
      <c r="D2481" s="117">
        <v>1</v>
      </c>
      <c r="E2481" s="79" t="s">
        <v>3442</v>
      </c>
      <c r="F2481" s="119">
        <v>1361.25</v>
      </c>
      <c r="G2481" s="113">
        <v>810.75</v>
      </c>
      <c r="H2481" s="120">
        <v>0.40000145362570588</v>
      </c>
      <c r="I2481" s="121"/>
      <c r="J2481" s="122" t="s">
        <v>6</v>
      </c>
      <c r="K2481" s="121">
        <v>27112716</v>
      </c>
      <c r="L2481" s="121"/>
      <c r="M2481" s="8"/>
      <c r="N2481" s="20"/>
      <c r="O2481" s="9"/>
      <c r="P2481" s="20"/>
      <c r="Q2481" s="9"/>
      <c r="R2481" s="9"/>
      <c r="S2481" s="9"/>
      <c r="T2481" s="9"/>
      <c r="U2481" s="9"/>
    </row>
    <row r="2482" spans="1:26" s="49" customFormat="1" ht="20.25" customHeight="1" x14ac:dyDescent="0.2">
      <c r="A2482" s="65">
        <v>2482</v>
      </c>
      <c r="B2482" s="126">
        <v>2102194</v>
      </c>
      <c r="C2482" s="127" t="s">
        <v>3443</v>
      </c>
      <c r="D2482" s="117">
        <v>1</v>
      </c>
      <c r="E2482" s="79"/>
      <c r="F2482" s="119">
        <v>1473.75</v>
      </c>
      <c r="G2482" s="113">
        <v>884.25</v>
      </c>
      <c r="H2482" s="120">
        <v>0.40000145362570588</v>
      </c>
      <c r="I2482" s="121"/>
      <c r="J2482" s="122" t="s">
        <v>6</v>
      </c>
      <c r="K2482" s="121">
        <v>27112716</v>
      </c>
      <c r="L2482" s="123"/>
      <c r="M2482" s="8" t="s">
        <v>67</v>
      </c>
      <c r="N2482" s="20"/>
      <c r="O2482" s="9"/>
      <c r="P2482" s="20"/>
      <c r="Q2482" s="9"/>
      <c r="R2482" s="9"/>
      <c r="S2482" s="9"/>
      <c r="T2482" s="9"/>
      <c r="U2482" s="9"/>
      <c r="V2482" s="16"/>
      <c r="W2482" s="16"/>
      <c r="X2482" s="16"/>
      <c r="Y2482" s="16"/>
      <c r="Z2482" s="16"/>
    </row>
    <row r="2483" spans="1:26" s="49" customFormat="1" ht="20.25" customHeight="1" x14ac:dyDescent="0.2">
      <c r="A2483" s="65">
        <v>2483</v>
      </c>
      <c r="B2483" s="126">
        <v>3553507</v>
      </c>
      <c r="C2483" s="127" t="s">
        <v>3444</v>
      </c>
      <c r="D2483" s="117">
        <v>1</v>
      </c>
      <c r="E2483" s="79"/>
      <c r="F2483" s="119">
        <v>1473.75</v>
      </c>
      <c r="G2483" s="113">
        <v>884.25</v>
      </c>
      <c r="H2483" s="120">
        <v>0.40000145362570588</v>
      </c>
      <c r="I2483" s="121"/>
      <c r="J2483" s="122" t="s">
        <v>6</v>
      </c>
      <c r="K2483" s="121">
        <v>27112716</v>
      </c>
      <c r="L2483" s="121"/>
      <c r="M2483" s="8" t="s">
        <v>67</v>
      </c>
      <c r="N2483" s="20"/>
      <c r="O2483" s="9"/>
      <c r="P2483" s="20"/>
      <c r="Q2483" s="9"/>
      <c r="R2483" s="9"/>
      <c r="S2483" s="9"/>
      <c r="T2483" s="9"/>
      <c r="U2483" s="9"/>
      <c r="V2483" s="16"/>
      <c r="W2483" s="16"/>
      <c r="X2483" s="16"/>
      <c r="Y2483" s="16"/>
      <c r="Z2483" s="16"/>
    </row>
    <row r="2484" spans="1:26" s="16" customFormat="1" ht="20.25" customHeight="1" x14ac:dyDescent="0.2">
      <c r="A2484" s="65">
        <v>2484</v>
      </c>
      <c r="B2484" s="77">
        <v>274638</v>
      </c>
      <c r="C2484" s="78" t="s">
        <v>3445</v>
      </c>
      <c r="D2484" s="117">
        <v>1</v>
      </c>
      <c r="E2484" s="79" t="s">
        <v>3446</v>
      </c>
      <c r="F2484" s="119">
        <v>1375.87</v>
      </c>
      <c r="G2484" s="113">
        <v>825.52</v>
      </c>
      <c r="H2484" s="120">
        <v>0.40000145362570588</v>
      </c>
      <c r="I2484" s="121"/>
      <c r="J2484" s="122" t="s">
        <v>6</v>
      </c>
      <c r="K2484" s="121">
        <v>27112716</v>
      </c>
      <c r="L2484" s="123"/>
      <c r="M2484" s="8"/>
      <c r="N2484" s="20"/>
      <c r="O2484" s="9"/>
      <c r="P2484" s="20"/>
      <c r="Q2484" s="9"/>
      <c r="R2484" s="9"/>
      <c r="S2484" s="9"/>
      <c r="T2484" s="9"/>
      <c r="U2484" s="9"/>
    </row>
    <row r="2485" spans="1:26" s="16" customFormat="1" ht="20.25" customHeight="1" x14ac:dyDescent="0.2">
      <c r="A2485" s="65">
        <v>2485</v>
      </c>
      <c r="B2485" s="77">
        <v>274898</v>
      </c>
      <c r="C2485" s="78" t="s">
        <v>3447</v>
      </c>
      <c r="D2485" s="117">
        <v>1</v>
      </c>
      <c r="E2485" s="79" t="s">
        <v>7</v>
      </c>
      <c r="F2485" s="119">
        <v>1672.27</v>
      </c>
      <c r="G2485" s="113">
        <v>1003.36</v>
      </c>
      <c r="H2485" s="120">
        <v>0.40000119597911821</v>
      </c>
      <c r="I2485" s="121"/>
      <c r="J2485" s="122" t="s">
        <v>6</v>
      </c>
      <c r="K2485" s="121">
        <v>27112716</v>
      </c>
      <c r="L2485" s="123"/>
      <c r="M2485" s="8"/>
      <c r="N2485" s="20"/>
      <c r="O2485" s="9"/>
      <c r="P2485" s="20"/>
      <c r="Q2485" s="9"/>
      <c r="R2485" s="9"/>
      <c r="S2485" s="9"/>
      <c r="T2485" s="9"/>
      <c r="U2485" s="9"/>
    </row>
    <row r="2486" spans="1:26" s="16" customFormat="1" ht="20.25" customHeight="1" x14ac:dyDescent="0.2">
      <c r="A2486" s="65">
        <v>2486</v>
      </c>
      <c r="B2486" s="70" t="s">
        <v>3448</v>
      </c>
      <c r="C2486" s="71"/>
      <c r="D2486" s="72"/>
      <c r="E2486" s="73"/>
      <c r="F2486" s="115"/>
      <c r="G2486" s="115"/>
      <c r="H2486" s="115"/>
      <c r="I2486" s="116"/>
      <c r="J2486" s="115"/>
      <c r="K2486" s="116"/>
      <c r="L2486" s="115"/>
      <c r="M2486" s="8"/>
      <c r="N2486" s="9"/>
      <c r="O2486" s="9"/>
      <c r="P2486" s="9"/>
      <c r="Q2486" s="9"/>
      <c r="R2486" s="9"/>
      <c r="S2486" s="9"/>
      <c r="T2486" s="9"/>
      <c r="U2486" s="9"/>
    </row>
    <row r="2487" spans="1:26" s="19" customFormat="1" ht="20.25" customHeight="1" x14ac:dyDescent="0.2">
      <c r="A2487" s="65">
        <v>2487</v>
      </c>
      <c r="B2487" s="77">
        <v>2101336</v>
      </c>
      <c r="C2487" s="78" t="s">
        <v>3449</v>
      </c>
      <c r="D2487" s="117">
        <v>1</v>
      </c>
      <c r="E2487" s="79"/>
      <c r="F2487" s="119">
        <v>1473.75</v>
      </c>
      <c r="G2487" s="113">
        <v>884.25</v>
      </c>
      <c r="H2487" s="120">
        <v>0.4</v>
      </c>
      <c r="I2487" s="121"/>
      <c r="J2487" s="122" t="s">
        <v>6</v>
      </c>
      <c r="K2487" s="121">
        <v>27112716</v>
      </c>
      <c r="L2487" s="123"/>
      <c r="M2487" s="8"/>
      <c r="N2487" s="20"/>
      <c r="O2487" s="9"/>
      <c r="P2487" s="20"/>
      <c r="Q2487" s="9"/>
      <c r="R2487" s="9"/>
      <c r="S2487" s="9"/>
      <c r="T2487" s="9"/>
      <c r="U2487" s="9"/>
    </row>
    <row r="2488" spans="1:26" s="19" customFormat="1" ht="20.25" customHeight="1" x14ac:dyDescent="0.2">
      <c r="A2488" s="65">
        <v>2488</v>
      </c>
      <c r="B2488" s="77">
        <v>2123348</v>
      </c>
      <c r="C2488" s="78" t="s">
        <v>3450</v>
      </c>
      <c r="D2488" s="117">
        <v>1</v>
      </c>
      <c r="E2488" s="79"/>
      <c r="F2488" s="119">
        <v>1473.75</v>
      </c>
      <c r="G2488" s="113">
        <v>884.25</v>
      </c>
      <c r="H2488" s="120">
        <v>0.4</v>
      </c>
      <c r="I2488" s="121"/>
      <c r="J2488" s="122" t="s">
        <v>6</v>
      </c>
      <c r="K2488" s="121">
        <v>27112716</v>
      </c>
      <c r="L2488" s="123"/>
      <c r="M2488" s="8"/>
      <c r="N2488" s="20"/>
      <c r="O2488" s="9"/>
      <c r="P2488" s="20"/>
      <c r="Q2488" s="9"/>
      <c r="R2488" s="9"/>
      <c r="S2488" s="9"/>
      <c r="T2488" s="9"/>
      <c r="U2488" s="9"/>
    </row>
    <row r="2489" spans="1:26" s="19" customFormat="1" ht="20.25" customHeight="1" x14ac:dyDescent="0.2">
      <c r="A2489" s="65">
        <v>2489</v>
      </c>
      <c r="B2489" s="77">
        <v>3541859</v>
      </c>
      <c r="C2489" s="78" t="s">
        <v>3451</v>
      </c>
      <c r="D2489" s="117">
        <v>1</v>
      </c>
      <c r="E2489" s="79" t="s">
        <v>3452</v>
      </c>
      <c r="F2489" s="119">
        <v>1661.25</v>
      </c>
      <c r="G2489" s="113">
        <v>996.75</v>
      </c>
      <c r="H2489" s="120">
        <v>0.4</v>
      </c>
      <c r="I2489" s="121"/>
      <c r="J2489" s="122" t="s">
        <v>6</v>
      </c>
      <c r="K2489" s="121">
        <v>27112716</v>
      </c>
      <c r="L2489" s="123"/>
      <c r="M2489" s="8"/>
      <c r="N2489" s="20"/>
      <c r="O2489" s="9"/>
      <c r="P2489" s="20"/>
      <c r="Q2489" s="9"/>
      <c r="R2489" s="9"/>
      <c r="S2489" s="9"/>
      <c r="T2489" s="9"/>
      <c r="U2489" s="9"/>
    </row>
    <row r="2490" spans="1:26" s="16" customFormat="1" ht="20.25" customHeight="1" x14ac:dyDescent="0.2">
      <c r="A2490" s="65">
        <v>2490</v>
      </c>
      <c r="B2490" s="77">
        <v>3540370</v>
      </c>
      <c r="C2490" s="78" t="s">
        <v>3453</v>
      </c>
      <c r="D2490" s="117">
        <v>1</v>
      </c>
      <c r="E2490" s="79" t="s">
        <v>3454</v>
      </c>
      <c r="F2490" s="119">
        <v>1661.25</v>
      </c>
      <c r="G2490" s="113">
        <v>996.75</v>
      </c>
      <c r="H2490" s="120">
        <v>0.4</v>
      </c>
      <c r="I2490" s="121"/>
      <c r="J2490" s="122" t="s">
        <v>6</v>
      </c>
      <c r="K2490" s="121">
        <v>27112716</v>
      </c>
      <c r="L2490" s="165"/>
      <c r="M2490" s="8"/>
      <c r="N2490" s="20"/>
      <c r="O2490" s="9"/>
      <c r="P2490" s="20"/>
      <c r="Q2490" s="9"/>
      <c r="R2490" s="9"/>
      <c r="S2490" s="9"/>
      <c r="T2490" s="9"/>
      <c r="U2490" s="9"/>
    </row>
    <row r="2491" spans="1:26" s="16" customFormat="1" ht="20.25" customHeight="1" x14ac:dyDescent="0.2">
      <c r="A2491" s="65">
        <v>2491</v>
      </c>
      <c r="B2491" s="77">
        <v>3540372</v>
      </c>
      <c r="C2491" s="78" t="s">
        <v>3455</v>
      </c>
      <c r="D2491" s="117">
        <v>1</v>
      </c>
      <c r="E2491" s="79" t="s">
        <v>3456</v>
      </c>
      <c r="F2491" s="119">
        <v>2073.75</v>
      </c>
      <c r="G2491" s="113">
        <v>1244.25</v>
      </c>
      <c r="H2491" s="120">
        <v>0.4</v>
      </c>
      <c r="I2491" s="121"/>
      <c r="J2491" s="122" t="s">
        <v>6</v>
      </c>
      <c r="K2491" s="121">
        <v>27112716</v>
      </c>
      <c r="L2491" s="123"/>
      <c r="M2491" s="8"/>
      <c r="N2491" s="20"/>
      <c r="O2491" s="9"/>
      <c r="P2491" s="20"/>
      <c r="Q2491" s="9"/>
      <c r="R2491" s="9"/>
      <c r="S2491" s="9"/>
      <c r="T2491" s="9"/>
      <c r="U2491" s="9"/>
    </row>
    <row r="2492" spans="1:26" s="16" customFormat="1" ht="20.25" customHeight="1" x14ac:dyDescent="0.2">
      <c r="A2492" s="65">
        <v>2492</v>
      </c>
      <c r="B2492" s="77">
        <v>3540371</v>
      </c>
      <c r="C2492" s="78" t="s">
        <v>3457</v>
      </c>
      <c r="D2492" s="117">
        <v>1</v>
      </c>
      <c r="E2492" s="79" t="s">
        <v>3458</v>
      </c>
      <c r="F2492" s="119">
        <v>2061.25</v>
      </c>
      <c r="G2492" s="113">
        <v>1236.75</v>
      </c>
      <c r="H2492" s="120">
        <v>0.4</v>
      </c>
      <c r="I2492" s="121"/>
      <c r="J2492" s="122" t="s">
        <v>6</v>
      </c>
      <c r="K2492" s="121">
        <v>27112716</v>
      </c>
      <c r="L2492" s="123"/>
      <c r="M2492" s="8"/>
      <c r="N2492" s="20"/>
      <c r="O2492" s="9"/>
      <c r="P2492" s="20"/>
      <c r="Q2492" s="9"/>
      <c r="R2492" s="9"/>
      <c r="S2492" s="9"/>
      <c r="T2492" s="9"/>
      <c r="U2492" s="9"/>
    </row>
    <row r="2493" spans="1:26" s="19" customFormat="1" ht="20.25" customHeight="1" x14ac:dyDescent="0.2">
      <c r="A2493" s="65">
        <v>2493</v>
      </c>
      <c r="B2493" s="70" t="s">
        <v>3459</v>
      </c>
      <c r="C2493" s="71"/>
      <c r="D2493" s="72"/>
      <c r="E2493" s="73"/>
      <c r="F2493" s="115"/>
      <c r="G2493" s="115"/>
      <c r="H2493" s="115"/>
      <c r="I2493" s="116"/>
      <c r="J2493" s="115"/>
      <c r="K2493" s="116"/>
      <c r="L2493" s="115"/>
      <c r="M2493" s="8"/>
      <c r="N2493" s="9"/>
      <c r="O2493" s="9"/>
      <c r="P2493" s="9"/>
      <c r="Q2493" s="9"/>
      <c r="R2493" s="9"/>
      <c r="S2493" s="9"/>
      <c r="T2493" s="9"/>
      <c r="U2493" s="9"/>
    </row>
    <row r="2494" spans="1:26" s="19" customFormat="1" ht="20.25" customHeight="1" x14ac:dyDescent="0.2">
      <c r="A2494" s="65">
        <v>2494</v>
      </c>
      <c r="B2494" s="77">
        <v>3537940</v>
      </c>
      <c r="C2494" s="78" t="s">
        <v>3460</v>
      </c>
      <c r="D2494" s="117">
        <v>1</v>
      </c>
      <c r="E2494" s="79" t="s">
        <v>3461</v>
      </c>
      <c r="F2494" s="119">
        <v>3736.25</v>
      </c>
      <c r="G2494" s="113">
        <v>2054.94</v>
      </c>
      <c r="H2494" s="120">
        <v>0.45</v>
      </c>
      <c r="I2494" s="121"/>
      <c r="J2494" s="122" t="s">
        <v>6</v>
      </c>
      <c r="K2494" s="121">
        <v>27112716</v>
      </c>
      <c r="L2494" s="123"/>
      <c r="M2494" s="8"/>
      <c r="N2494" s="20"/>
      <c r="O2494" s="9"/>
      <c r="P2494" s="20"/>
      <c r="Q2494" s="9"/>
      <c r="R2494" s="9"/>
      <c r="S2494" s="9"/>
      <c r="T2494" s="9"/>
      <c r="U2494" s="9"/>
    </row>
    <row r="2495" spans="1:26" s="16" customFormat="1" ht="20.25" customHeight="1" x14ac:dyDescent="0.2">
      <c r="A2495" s="65">
        <v>2495</v>
      </c>
      <c r="B2495" s="77">
        <v>3537942</v>
      </c>
      <c r="C2495" s="78" t="s">
        <v>3462</v>
      </c>
      <c r="D2495" s="117">
        <v>1</v>
      </c>
      <c r="E2495" s="79" t="s">
        <v>3463</v>
      </c>
      <c r="F2495" s="119">
        <v>5661.25</v>
      </c>
      <c r="G2495" s="113">
        <v>3113.69</v>
      </c>
      <c r="H2495" s="120">
        <v>0.45</v>
      </c>
      <c r="I2495" s="121"/>
      <c r="J2495" s="122" t="s">
        <v>6</v>
      </c>
      <c r="K2495" s="121">
        <v>27112716</v>
      </c>
      <c r="L2495" s="123"/>
      <c r="M2495" s="8"/>
      <c r="N2495" s="20"/>
      <c r="O2495" s="9"/>
      <c r="P2495" s="20"/>
      <c r="Q2495" s="9"/>
      <c r="R2495" s="9"/>
      <c r="S2495" s="9"/>
      <c r="T2495" s="9"/>
      <c r="U2495" s="9"/>
      <c r="V2495" s="29"/>
      <c r="W2495" s="29"/>
      <c r="X2495" s="29"/>
      <c r="Y2495" s="29"/>
      <c r="Z2495" s="29"/>
    </row>
    <row r="2496" spans="1:26" s="16" customFormat="1" ht="20.25" customHeight="1" x14ac:dyDescent="0.2">
      <c r="A2496" s="65">
        <v>2496</v>
      </c>
      <c r="B2496" s="77">
        <v>3537941</v>
      </c>
      <c r="C2496" s="78" t="s">
        <v>3464</v>
      </c>
      <c r="D2496" s="117">
        <v>1</v>
      </c>
      <c r="E2496" s="79" t="s">
        <v>3465</v>
      </c>
      <c r="F2496" s="119">
        <v>6073.75</v>
      </c>
      <c r="G2496" s="113">
        <v>3340.56</v>
      </c>
      <c r="H2496" s="120">
        <v>0.45</v>
      </c>
      <c r="I2496" s="121"/>
      <c r="J2496" s="122" t="s">
        <v>6</v>
      </c>
      <c r="K2496" s="121">
        <v>27112716</v>
      </c>
      <c r="L2496" s="123"/>
      <c r="M2496" s="8"/>
      <c r="N2496" s="20"/>
      <c r="O2496" s="9"/>
      <c r="P2496" s="20"/>
      <c r="Q2496" s="9"/>
      <c r="R2496" s="9"/>
      <c r="S2496" s="9"/>
      <c r="T2496" s="9"/>
      <c r="U2496" s="9"/>
    </row>
    <row r="2497" spans="1:26" s="19" customFormat="1" ht="20.25" customHeight="1" x14ac:dyDescent="0.2">
      <c r="A2497" s="65">
        <v>2497</v>
      </c>
      <c r="B2497" s="77">
        <v>3538125</v>
      </c>
      <c r="C2497" s="78" t="s">
        <v>3466</v>
      </c>
      <c r="D2497" s="117">
        <v>1</v>
      </c>
      <c r="E2497" s="79" t="s">
        <v>3467</v>
      </c>
      <c r="F2497" s="119">
        <v>6998.75</v>
      </c>
      <c r="G2497" s="113">
        <v>3849.31</v>
      </c>
      <c r="H2497" s="120">
        <v>0.45</v>
      </c>
      <c r="I2497" s="121"/>
      <c r="J2497" s="122" t="s">
        <v>6</v>
      </c>
      <c r="K2497" s="121">
        <v>27112716</v>
      </c>
      <c r="L2497" s="123"/>
      <c r="M2497" s="8"/>
      <c r="N2497" s="20"/>
      <c r="O2497" s="9"/>
      <c r="P2497" s="20"/>
      <c r="Q2497" s="9"/>
      <c r="R2497" s="9"/>
      <c r="S2497" s="9"/>
      <c r="T2497" s="9"/>
      <c r="U2497" s="9"/>
    </row>
    <row r="2498" spans="1:26" s="16" customFormat="1" ht="20.25" customHeight="1" x14ac:dyDescent="0.2">
      <c r="A2498" s="65">
        <v>2498</v>
      </c>
      <c r="B2498" s="77">
        <v>3538119</v>
      </c>
      <c r="C2498" s="78" t="s">
        <v>3468</v>
      </c>
      <c r="D2498" s="117">
        <v>1</v>
      </c>
      <c r="E2498" s="79" t="s">
        <v>3469</v>
      </c>
      <c r="F2498" s="119">
        <v>4236.25</v>
      </c>
      <c r="G2498" s="113">
        <v>2329.94</v>
      </c>
      <c r="H2498" s="120">
        <v>0.45</v>
      </c>
      <c r="I2498" s="121"/>
      <c r="J2498" s="122" t="s">
        <v>6</v>
      </c>
      <c r="K2498" s="121">
        <v>27112716</v>
      </c>
      <c r="L2498" s="123"/>
      <c r="M2498" s="8"/>
      <c r="N2498" s="20"/>
      <c r="O2498" s="9"/>
      <c r="P2498" s="20"/>
      <c r="Q2498" s="9"/>
      <c r="R2498" s="9"/>
      <c r="S2498" s="9"/>
      <c r="T2498" s="9"/>
      <c r="U2498" s="9"/>
    </row>
    <row r="2499" spans="1:26" s="16" customFormat="1" ht="20.25" customHeight="1" x14ac:dyDescent="0.2">
      <c r="A2499" s="65">
        <v>2499</v>
      </c>
      <c r="B2499" s="77">
        <v>3538120</v>
      </c>
      <c r="C2499" s="78" t="s">
        <v>3470</v>
      </c>
      <c r="D2499" s="117">
        <v>1</v>
      </c>
      <c r="E2499" s="79" t="s">
        <v>3471</v>
      </c>
      <c r="F2499" s="119">
        <v>4423.75</v>
      </c>
      <c r="G2499" s="113">
        <v>2433.06</v>
      </c>
      <c r="H2499" s="120">
        <v>0.45</v>
      </c>
      <c r="I2499" s="121"/>
      <c r="J2499" s="122" t="s">
        <v>6</v>
      </c>
      <c r="K2499" s="121">
        <v>27112716</v>
      </c>
      <c r="L2499" s="123"/>
      <c r="M2499" s="8"/>
      <c r="N2499" s="20"/>
      <c r="O2499" s="9"/>
      <c r="P2499" s="20"/>
      <c r="Q2499" s="9"/>
      <c r="R2499" s="9"/>
      <c r="S2499" s="9"/>
      <c r="T2499" s="9"/>
      <c r="U2499" s="9"/>
    </row>
    <row r="2500" spans="1:26" s="16" customFormat="1" ht="20.25" customHeight="1" x14ac:dyDescent="0.2">
      <c r="A2500" s="65">
        <v>2500</v>
      </c>
      <c r="B2500" s="77">
        <v>3538121</v>
      </c>
      <c r="C2500" s="78" t="s">
        <v>3472</v>
      </c>
      <c r="D2500" s="117">
        <v>1</v>
      </c>
      <c r="E2500" s="79" t="s">
        <v>3473</v>
      </c>
      <c r="F2500" s="119">
        <v>5048.75</v>
      </c>
      <c r="G2500" s="113">
        <v>2776.81</v>
      </c>
      <c r="H2500" s="120">
        <v>0.45</v>
      </c>
      <c r="I2500" s="121"/>
      <c r="J2500" s="122" t="s">
        <v>6</v>
      </c>
      <c r="K2500" s="121">
        <v>27112716</v>
      </c>
      <c r="L2500" s="123"/>
      <c r="M2500" s="8"/>
      <c r="N2500" s="20"/>
      <c r="O2500" s="9"/>
      <c r="P2500" s="20"/>
      <c r="Q2500" s="9"/>
      <c r="R2500" s="9"/>
      <c r="S2500" s="9"/>
      <c r="T2500" s="9"/>
      <c r="U2500" s="9"/>
    </row>
    <row r="2501" spans="1:26" s="19" customFormat="1" ht="20.25" customHeight="1" x14ac:dyDescent="0.2">
      <c r="A2501" s="65">
        <v>2501</v>
      </c>
      <c r="B2501" s="77">
        <v>3538113</v>
      </c>
      <c r="C2501" s="78" t="s">
        <v>3474</v>
      </c>
      <c r="D2501" s="117">
        <v>1</v>
      </c>
      <c r="E2501" s="79" t="s">
        <v>3475</v>
      </c>
      <c r="F2501" s="119">
        <v>2311.25</v>
      </c>
      <c r="G2501" s="113">
        <v>1271.19</v>
      </c>
      <c r="H2501" s="120">
        <v>0.45</v>
      </c>
      <c r="I2501" s="121"/>
      <c r="J2501" s="122" t="s">
        <v>6</v>
      </c>
      <c r="K2501" s="121">
        <v>27112716</v>
      </c>
      <c r="L2501" s="123"/>
      <c r="M2501" s="8"/>
      <c r="N2501" s="20"/>
      <c r="O2501" s="9"/>
      <c r="P2501" s="20"/>
      <c r="Q2501" s="9"/>
      <c r="R2501" s="9"/>
      <c r="S2501" s="9"/>
      <c r="T2501" s="9"/>
      <c r="U2501" s="9"/>
    </row>
    <row r="2502" spans="1:26" s="19" customFormat="1" ht="20.25" customHeight="1" x14ac:dyDescent="0.2">
      <c r="A2502" s="65">
        <v>2502</v>
      </c>
      <c r="B2502" s="77">
        <v>3538114</v>
      </c>
      <c r="C2502" s="78" t="s">
        <v>3476</v>
      </c>
      <c r="D2502" s="117">
        <v>1</v>
      </c>
      <c r="E2502" s="79" t="s">
        <v>3477</v>
      </c>
      <c r="F2502" s="119">
        <v>2061.25</v>
      </c>
      <c r="G2502" s="113">
        <v>1133.69</v>
      </c>
      <c r="H2502" s="120">
        <v>0.45</v>
      </c>
      <c r="I2502" s="121"/>
      <c r="J2502" s="122" t="s">
        <v>6</v>
      </c>
      <c r="K2502" s="121">
        <v>27112716</v>
      </c>
      <c r="L2502" s="123"/>
      <c r="M2502" s="8"/>
      <c r="N2502" s="20"/>
      <c r="O2502" s="9"/>
      <c r="P2502" s="20"/>
      <c r="Q2502" s="9"/>
      <c r="R2502" s="9"/>
      <c r="S2502" s="9"/>
      <c r="T2502" s="9"/>
      <c r="U2502" s="9"/>
    </row>
    <row r="2503" spans="1:26" s="16" customFormat="1" ht="20.25" customHeight="1" x14ac:dyDescent="0.2">
      <c r="A2503" s="65">
        <v>2503</v>
      </c>
      <c r="B2503" s="77">
        <v>3538115</v>
      </c>
      <c r="C2503" s="78" t="s">
        <v>3478</v>
      </c>
      <c r="D2503" s="117">
        <v>1</v>
      </c>
      <c r="E2503" s="79" t="s">
        <v>3479</v>
      </c>
      <c r="F2503" s="119">
        <v>2261.25</v>
      </c>
      <c r="G2503" s="113">
        <v>1243.69</v>
      </c>
      <c r="H2503" s="120">
        <v>0.45</v>
      </c>
      <c r="I2503" s="121"/>
      <c r="J2503" s="122" t="s">
        <v>6</v>
      </c>
      <c r="K2503" s="121">
        <v>27112716</v>
      </c>
      <c r="L2503" s="123"/>
      <c r="M2503" s="8"/>
      <c r="N2503" s="20"/>
      <c r="O2503" s="9"/>
      <c r="P2503" s="20"/>
      <c r="Q2503" s="9"/>
      <c r="R2503" s="9"/>
      <c r="S2503" s="9"/>
      <c r="T2503" s="9"/>
      <c r="U2503" s="9"/>
    </row>
    <row r="2504" spans="1:26" s="29" customFormat="1" ht="20.25" customHeight="1" x14ac:dyDescent="0.2">
      <c r="A2504" s="65">
        <v>2504</v>
      </c>
      <c r="B2504" s="77">
        <v>3538122</v>
      </c>
      <c r="C2504" s="78" t="s">
        <v>3480</v>
      </c>
      <c r="D2504" s="117">
        <v>1</v>
      </c>
      <c r="E2504" s="79" t="s">
        <v>3481</v>
      </c>
      <c r="F2504" s="119">
        <v>3473.75</v>
      </c>
      <c r="G2504" s="113">
        <v>1910.56</v>
      </c>
      <c r="H2504" s="120">
        <v>0.45</v>
      </c>
      <c r="I2504" s="121"/>
      <c r="J2504" s="122" t="s">
        <v>6</v>
      </c>
      <c r="K2504" s="121">
        <v>27112716</v>
      </c>
      <c r="L2504" s="123"/>
      <c r="M2504" s="8"/>
      <c r="N2504" s="20"/>
      <c r="O2504" s="9"/>
      <c r="P2504" s="20"/>
      <c r="Q2504" s="9"/>
      <c r="R2504" s="9"/>
      <c r="S2504" s="9"/>
      <c r="T2504" s="9"/>
      <c r="U2504" s="9"/>
      <c r="V2504" s="42"/>
      <c r="W2504" s="42"/>
      <c r="X2504" s="42"/>
      <c r="Y2504" s="42"/>
      <c r="Z2504" s="42"/>
    </row>
    <row r="2505" spans="1:26" s="16" customFormat="1" ht="20.25" customHeight="1" x14ac:dyDescent="0.2">
      <c r="A2505" s="65">
        <v>2505</v>
      </c>
      <c r="B2505" s="77">
        <v>3538123</v>
      </c>
      <c r="C2505" s="78" t="s">
        <v>3482</v>
      </c>
      <c r="D2505" s="117">
        <v>1</v>
      </c>
      <c r="E2505" s="79" t="s">
        <v>3483</v>
      </c>
      <c r="F2505" s="119">
        <v>3823.75</v>
      </c>
      <c r="G2505" s="113">
        <v>2103.06</v>
      </c>
      <c r="H2505" s="120">
        <v>0.45</v>
      </c>
      <c r="I2505" s="121"/>
      <c r="J2505" s="122" t="s">
        <v>6</v>
      </c>
      <c r="K2505" s="121">
        <v>27112716</v>
      </c>
      <c r="L2505" s="123"/>
      <c r="M2505" s="8"/>
      <c r="N2505" s="20"/>
      <c r="O2505" s="9"/>
      <c r="P2505" s="20"/>
      <c r="Q2505" s="9"/>
      <c r="R2505" s="9"/>
      <c r="S2505" s="9"/>
      <c r="T2505" s="9"/>
      <c r="U2505" s="9"/>
    </row>
    <row r="2506" spans="1:26" s="16" customFormat="1" ht="20.25" customHeight="1" x14ac:dyDescent="0.2">
      <c r="A2506" s="65">
        <v>2506</v>
      </c>
      <c r="B2506" s="77">
        <v>3538124</v>
      </c>
      <c r="C2506" s="78" t="s">
        <v>3484</v>
      </c>
      <c r="D2506" s="117">
        <v>1</v>
      </c>
      <c r="E2506" s="79" t="s">
        <v>3485</v>
      </c>
      <c r="F2506" s="119">
        <v>4198.75</v>
      </c>
      <c r="G2506" s="113">
        <v>2309.31</v>
      </c>
      <c r="H2506" s="120">
        <v>0.45</v>
      </c>
      <c r="I2506" s="121"/>
      <c r="J2506" s="122" t="s">
        <v>6</v>
      </c>
      <c r="K2506" s="121">
        <v>27112716</v>
      </c>
      <c r="L2506" s="123"/>
      <c r="M2506" s="8"/>
      <c r="N2506" s="20"/>
      <c r="O2506" s="9"/>
      <c r="P2506" s="20"/>
      <c r="Q2506" s="9"/>
      <c r="R2506" s="9"/>
      <c r="S2506" s="9"/>
      <c r="T2506" s="9"/>
      <c r="U2506" s="9"/>
      <c r="V2506" s="42"/>
      <c r="W2506" s="42"/>
      <c r="X2506" s="42"/>
      <c r="Y2506" s="42"/>
      <c r="Z2506" s="42"/>
    </row>
    <row r="2507" spans="1:26" s="19" customFormat="1" ht="20.25" customHeight="1" x14ac:dyDescent="0.2">
      <c r="A2507" s="65">
        <v>2507</v>
      </c>
      <c r="B2507" s="77">
        <v>3538118</v>
      </c>
      <c r="C2507" s="78" t="s">
        <v>3486</v>
      </c>
      <c r="D2507" s="117">
        <v>1</v>
      </c>
      <c r="E2507" s="79" t="s">
        <v>3487</v>
      </c>
      <c r="F2507" s="119">
        <v>3073.75</v>
      </c>
      <c r="G2507" s="113">
        <v>1690.56</v>
      </c>
      <c r="H2507" s="120">
        <v>0.45</v>
      </c>
      <c r="I2507" s="121"/>
      <c r="J2507" s="122" t="s">
        <v>6</v>
      </c>
      <c r="K2507" s="121">
        <v>27112716</v>
      </c>
      <c r="L2507" s="123"/>
      <c r="M2507" s="8"/>
      <c r="N2507" s="20"/>
      <c r="O2507" s="9"/>
      <c r="P2507" s="20"/>
      <c r="Q2507" s="9"/>
      <c r="R2507" s="9"/>
      <c r="S2507" s="9"/>
      <c r="T2507" s="9"/>
      <c r="U2507" s="9"/>
    </row>
    <row r="2508" spans="1:26" s="19" customFormat="1" ht="20.25" customHeight="1" x14ac:dyDescent="0.2">
      <c r="A2508" s="65">
        <v>2508</v>
      </c>
      <c r="B2508" s="77">
        <v>3538116</v>
      </c>
      <c r="C2508" s="78" t="s">
        <v>3488</v>
      </c>
      <c r="D2508" s="117">
        <v>1</v>
      </c>
      <c r="E2508" s="79" t="s">
        <v>3489</v>
      </c>
      <c r="F2508" s="119">
        <v>3623.75</v>
      </c>
      <c r="G2508" s="113">
        <v>1993.06</v>
      </c>
      <c r="H2508" s="120">
        <v>0.45</v>
      </c>
      <c r="I2508" s="121"/>
      <c r="J2508" s="122" t="s">
        <v>6</v>
      </c>
      <c r="K2508" s="121">
        <v>27112716</v>
      </c>
      <c r="L2508" s="123"/>
      <c r="M2508" s="8"/>
      <c r="N2508" s="20"/>
      <c r="O2508" s="9"/>
      <c r="P2508" s="20"/>
      <c r="Q2508" s="9"/>
      <c r="R2508" s="9"/>
      <c r="S2508" s="9"/>
      <c r="T2508" s="9"/>
      <c r="U2508" s="9"/>
    </row>
    <row r="2509" spans="1:26" s="19" customFormat="1" ht="20.25" customHeight="1" x14ac:dyDescent="0.2">
      <c r="A2509" s="65">
        <v>2509</v>
      </c>
      <c r="B2509" s="70" t="s">
        <v>3490</v>
      </c>
      <c r="C2509" s="71"/>
      <c r="D2509" s="100"/>
      <c r="E2509" s="73"/>
      <c r="F2509" s="115"/>
      <c r="G2509" s="115"/>
      <c r="H2509" s="115"/>
      <c r="I2509" s="116"/>
      <c r="J2509" s="115"/>
      <c r="K2509" s="116"/>
      <c r="L2509" s="115"/>
      <c r="M2509" s="8"/>
      <c r="N2509" s="9"/>
      <c r="O2509" s="9"/>
      <c r="P2509" s="9"/>
      <c r="Q2509" s="9"/>
      <c r="R2509" s="9"/>
      <c r="S2509" s="9"/>
      <c r="T2509" s="9"/>
      <c r="U2509" s="9"/>
    </row>
    <row r="2510" spans="1:26" s="19" customFormat="1" ht="20.25" customHeight="1" x14ac:dyDescent="0.2">
      <c r="A2510" s="65">
        <v>2510</v>
      </c>
      <c r="B2510" s="126">
        <v>3538126</v>
      </c>
      <c r="C2510" s="127" t="s">
        <v>3491</v>
      </c>
      <c r="D2510" s="117">
        <v>1</v>
      </c>
      <c r="E2510" s="79" t="s">
        <v>3492</v>
      </c>
      <c r="F2510" s="119">
        <v>3673.75</v>
      </c>
      <c r="G2510" s="181">
        <v>2167</v>
      </c>
      <c r="H2510" s="120">
        <v>0.4</v>
      </c>
      <c r="I2510" s="121"/>
      <c r="J2510" s="122" t="s">
        <v>6</v>
      </c>
      <c r="K2510" s="121">
        <v>27112716</v>
      </c>
      <c r="L2510" s="123"/>
      <c r="M2510" s="8" t="s">
        <v>67</v>
      </c>
      <c r="N2510" s="20"/>
      <c r="O2510" s="9"/>
      <c r="P2510" s="20"/>
      <c r="Q2510" s="9"/>
      <c r="R2510" s="9"/>
      <c r="S2510" s="9"/>
      <c r="T2510" s="9"/>
      <c r="U2510" s="9"/>
    </row>
    <row r="2511" spans="1:26" s="19" customFormat="1" ht="20.25" customHeight="1" x14ac:dyDescent="0.2">
      <c r="A2511" s="65">
        <v>2511</v>
      </c>
      <c r="B2511" s="126">
        <v>3538129</v>
      </c>
      <c r="C2511" s="127" t="s">
        <v>3493</v>
      </c>
      <c r="D2511" s="117">
        <v>1</v>
      </c>
      <c r="E2511" s="79" t="s">
        <v>3494</v>
      </c>
      <c r="F2511" s="119">
        <v>5561.25</v>
      </c>
      <c r="G2511" s="113">
        <v>3336.75</v>
      </c>
      <c r="H2511" s="120">
        <v>0.4</v>
      </c>
      <c r="I2511" s="121"/>
      <c r="J2511" s="122" t="s">
        <v>6</v>
      </c>
      <c r="K2511" s="121">
        <v>27112716</v>
      </c>
      <c r="L2511" s="123"/>
      <c r="M2511" s="8" t="s">
        <v>67</v>
      </c>
      <c r="N2511" s="20"/>
      <c r="O2511" s="9"/>
      <c r="P2511" s="20"/>
      <c r="Q2511" s="9"/>
      <c r="R2511" s="9"/>
      <c r="S2511" s="9"/>
      <c r="T2511" s="9"/>
      <c r="U2511" s="9"/>
    </row>
    <row r="2512" spans="1:26" s="19" customFormat="1" ht="20.25" customHeight="1" x14ac:dyDescent="0.2">
      <c r="A2512" s="65">
        <v>2512</v>
      </c>
      <c r="B2512" s="126">
        <v>3538127</v>
      </c>
      <c r="C2512" s="127" t="s">
        <v>3495</v>
      </c>
      <c r="D2512" s="117">
        <v>1</v>
      </c>
      <c r="E2512" s="79" t="s">
        <v>3496</v>
      </c>
      <c r="F2512" s="119">
        <v>5961.25</v>
      </c>
      <c r="G2512" s="113">
        <v>3576.75</v>
      </c>
      <c r="H2512" s="120">
        <v>0.4</v>
      </c>
      <c r="I2512" s="121"/>
      <c r="J2512" s="122" t="s">
        <v>6</v>
      </c>
      <c r="K2512" s="121">
        <v>27112716</v>
      </c>
      <c r="L2512" s="123"/>
      <c r="M2512" s="8" t="s">
        <v>67</v>
      </c>
      <c r="N2512" s="20"/>
      <c r="O2512" s="9"/>
      <c r="P2512" s="20"/>
      <c r="Q2512" s="9"/>
      <c r="R2512" s="9"/>
      <c r="S2512" s="9"/>
      <c r="T2512" s="9"/>
      <c r="U2512" s="9"/>
    </row>
    <row r="2513" spans="1:26" s="42" customFormat="1" ht="20.25" customHeight="1" x14ac:dyDescent="0.2">
      <c r="A2513" s="65">
        <v>2513</v>
      </c>
      <c r="B2513" s="126">
        <v>3538128</v>
      </c>
      <c r="C2513" s="127" t="s">
        <v>3497</v>
      </c>
      <c r="D2513" s="117">
        <v>1</v>
      </c>
      <c r="E2513" s="79" t="s">
        <v>3498</v>
      </c>
      <c r="F2513" s="119">
        <v>6861.25</v>
      </c>
      <c r="G2513" s="113">
        <v>4116.75</v>
      </c>
      <c r="H2513" s="120">
        <v>0.4</v>
      </c>
      <c r="I2513" s="121"/>
      <c r="J2513" s="122" t="s">
        <v>6</v>
      </c>
      <c r="K2513" s="121">
        <v>27112716</v>
      </c>
      <c r="L2513" s="123"/>
      <c r="M2513" s="8" t="s">
        <v>67</v>
      </c>
      <c r="N2513" s="20"/>
      <c r="O2513" s="9"/>
      <c r="P2513" s="20"/>
      <c r="Q2513" s="9"/>
      <c r="R2513" s="9"/>
      <c r="S2513" s="9"/>
      <c r="T2513" s="9"/>
      <c r="U2513" s="9"/>
      <c r="V2513" s="16"/>
      <c r="W2513" s="16"/>
      <c r="X2513" s="16"/>
      <c r="Y2513" s="16"/>
      <c r="Z2513" s="16"/>
    </row>
    <row r="2514" spans="1:26" s="16" customFormat="1" ht="20.25" customHeight="1" x14ac:dyDescent="0.2">
      <c r="A2514" s="65">
        <v>2514</v>
      </c>
      <c r="B2514" s="126">
        <v>3538143</v>
      </c>
      <c r="C2514" s="127" t="s">
        <v>3499</v>
      </c>
      <c r="D2514" s="117">
        <v>1</v>
      </c>
      <c r="E2514" s="79" t="s">
        <v>3500</v>
      </c>
      <c r="F2514" s="119">
        <v>6361.25</v>
      </c>
      <c r="G2514" s="113">
        <v>3816.75</v>
      </c>
      <c r="H2514" s="120">
        <v>0.4</v>
      </c>
      <c r="I2514" s="121"/>
      <c r="J2514" s="122" t="s">
        <v>6</v>
      </c>
      <c r="K2514" s="121">
        <v>27112716</v>
      </c>
      <c r="L2514" s="123"/>
      <c r="M2514" s="8" t="s">
        <v>67</v>
      </c>
      <c r="N2514" s="20"/>
      <c r="O2514" s="9"/>
      <c r="P2514" s="20"/>
      <c r="Q2514" s="9"/>
      <c r="R2514" s="9"/>
      <c r="S2514" s="9"/>
      <c r="T2514" s="9"/>
      <c r="U2514" s="9"/>
    </row>
    <row r="2515" spans="1:26" s="42" customFormat="1" ht="20.25" customHeight="1" x14ac:dyDescent="0.2">
      <c r="A2515" s="65">
        <v>2515</v>
      </c>
      <c r="B2515" s="126">
        <v>3538136</v>
      </c>
      <c r="C2515" s="127" t="s">
        <v>3501</v>
      </c>
      <c r="D2515" s="117">
        <v>1</v>
      </c>
      <c r="E2515" s="79" t="s">
        <v>3502</v>
      </c>
      <c r="F2515" s="119">
        <v>4161.25</v>
      </c>
      <c r="G2515" s="113">
        <v>2496.75</v>
      </c>
      <c r="H2515" s="120">
        <v>0.4</v>
      </c>
      <c r="I2515" s="121"/>
      <c r="J2515" s="122" t="s">
        <v>6</v>
      </c>
      <c r="K2515" s="121">
        <v>27112716</v>
      </c>
      <c r="L2515" s="123"/>
      <c r="M2515" s="8" t="s">
        <v>67</v>
      </c>
      <c r="N2515" s="20"/>
      <c r="O2515" s="9"/>
      <c r="P2515" s="20"/>
      <c r="Q2515" s="9"/>
      <c r="R2515" s="9"/>
      <c r="S2515" s="9"/>
      <c r="T2515" s="9"/>
      <c r="U2515" s="9"/>
      <c r="V2515" s="16"/>
      <c r="W2515" s="16"/>
      <c r="X2515" s="16"/>
      <c r="Y2515" s="16"/>
      <c r="Z2515" s="16"/>
    </row>
    <row r="2516" spans="1:26" s="19" customFormat="1" ht="20.25" customHeight="1" x14ac:dyDescent="0.2">
      <c r="A2516" s="65">
        <v>2516</v>
      </c>
      <c r="B2516" s="126">
        <v>3538137</v>
      </c>
      <c r="C2516" s="127" t="s">
        <v>3503</v>
      </c>
      <c r="D2516" s="117">
        <v>1</v>
      </c>
      <c r="E2516" s="79" t="s">
        <v>3504</v>
      </c>
      <c r="F2516" s="119">
        <v>4348.75</v>
      </c>
      <c r="G2516" s="113">
        <v>2609.25</v>
      </c>
      <c r="H2516" s="120">
        <v>0.4</v>
      </c>
      <c r="I2516" s="121"/>
      <c r="J2516" s="122" t="s">
        <v>6</v>
      </c>
      <c r="K2516" s="121">
        <v>27112716</v>
      </c>
      <c r="L2516" s="123"/>
      <c r="M2516" s="8" t="s">
        <v>67</v>
      </c>
      <c r="N2516" s="20"/>
      <c r="O2516" s="9"/>
      <c r="P2516" s="20"/>
      <c r="Q2516" s="9"/>
      <c r="R2516" s="9"/>
      <c r="S2516" s="9"/>
      <c r="T2516" s="9"/>
      <c r="U2516" s="9"/>
    </row>
    <row r="2517" spans="1:26" s="19" customFormat="1" ht="20.25" customHeight="1" x14ac:dyDescent="0.2">
      <c r="A2517" s="65">
        <v>2517</v>
      </c>
      <c r="B2517" s="126">
        <v>3538138</v>
      </c>
      <c r="C2517" s="127" t="s">
        <v>3505</v>
      </c>
      <c r="D2517" s="117">
        <v>1</v>
      </c>
      <c r="E2517" s="79" t="s">
        <v>3506</v>
      </c>
      <c r="F2517" s="119">
        <v>4948.75</v>
      </c>
      <c r="G2517" s="113">
        <v>2969.25</v>
      </c>
      <c r="H2517" s="120">
        <v>0.4</v>
      </c>
      <c r="I2517" s="121"/>
      <c r="J2517" s="122" t="s">
        <v>6</v>
      </c>
      <c r="K2517" s="121">
        <v>27112716</v>
      </c>
      <c r="L2517" s="123"/>
      <c r="M2517" s="8" t="s">
        <v>67</v>
      </c>
      <c r="N2517" s="20"/>
      <c r="O2517" s="9"/>
      <c r="P2517" s="20"/>
      <c r="Q2517" s="9"/>
      <c r="R2517" s="9"/>
      <c r="S2517" s="9"/>
      <c r="T2517" s="9"/>
      <c r="U2517" s="9"/>
    </row>
    <row r="2518" spans="1:26" s="19" customFormat="1" ht="20.25" customHeight="1" x14ac:dyDescent="0.2">
      <c r="A2518" s="65">
        <v>2518</v>
      </c>
      <c r="B2518" s="126">
        <v>3538130</v>
      </c>
      <c r="C2518" s="127" t="s">
        <v>3507</v>
      </c>
      <c r="D2518" s="117">
        <v>1</v>
      </c>
      <c r="E2518" s="79" t="s">
        <v>3508</v>
      </c>
      <c r="F2518" s="119">
        <v>2461.25</v>
      </c>
      <c r="G2518" s="113">
        <v>1476.75</v>
      </c>
      <c r="H2518" s="120">
        <v>0.4</v>
      </c>
      <c r="I2518" s="121"/>
      <c r="J2518" s="122" t="s">
        <v>6</v>
      </c>
      <c r="K2518" s="121">
        <v>27112716</v>
      </c>
      <c r="L2518" s="123"/>
      <c r="M2518" s="8" t="s">
        <v>67</v>
      </c>
      <c r="N2518" s="20"/>
      <c r="O2518" s="9"/>
      <c r="P2518" s="20"/>
      <c r="Q2518" s="9"/>
      <c r="R2518" s="9"/>
      <c r="S2518" s="9"/>
      <c r="T2518" s="9"/>
      <c r="U2518" s="9"/>
    </row>
    <row r="2519" spans="1:26" s="19" customFormat="1" ht="20.25" customHeight="1" x14ac:dyDescent="0.2">
      <c r="A2519" s="65">
        <v>2519</v>
      </c>
      <c r="B2519" s="126">
        <v>3538131</v>
      </c>
      <c r="C2519" s="127" t="s">
        <v>3509</v>
      </c>
      <c r="D2519" s="117">
        <v>1</v>
      </c>
      <c r="E2519" s="79" t="s">
        <v>3510</v>
      </c>
      <c r="F2519" s="119">
        <v>2111.25</v>
      </c>
      <c r="G2519" s="113">
        <v>1266.75</v>
      </c>
      <c r="H2519" s="120">
        <v>0.4</v>
      </c>
      <c r="I2519" s="121"/>
      <c r="J2519" s="122" t="s">
        <v>6</v>
      </c>
      <c r="K2519" s="121">
        <v>27112716</v>
      </c>
      <c r="L2519" s="123"/>
      <c r="M2519" s="8" t="s">
        <v>67</v>
      </c>
      <c r="N2519" s="20"/>
      <c r="O2519" s="9"/>
      <c r="P2519" s="20"/>
      <c r="Q2519" s="9"/>
      <c r="R2519" s="9"/>
      <c r="S2519" s="9"/>
      <c r="T2519" s="9"/>
      <c r="U2519" s="9"/>
    </row>
    <row r="2520" spans="1:26" s="19" customFormat="1" ht="20.25" customHeight="1" x14ac:dyDescent="0.2">
      <c r="A2520" s="65">
        <v>2520</v>
      </c>
      <c r="B2520" s="126">
        <v>3538132</v>
      </c>
      <c r="C2520" s="127" t="s">
        <v>3511</v>
      </c>
      <c r="D2520" s="117">
        <v>1</v>
      </c>
      <c r="E2520" s="79" t="s">
        <v>3512</v>
      </c>
      <c r="F2520" s="119">
        <v>2223.75</v>
      </c>
      <c r="G2520" s="113">
        <v>1334.25</v>
      </c>
      <c r="H2520" s="120">
        <v>0.4</v>
      </c>
      <c r="I2520" s="121"/>
      <c r="J2520" s="122" t="s">
        <v>6</v>
      </c>
      <c r="K2520" s="121">
        <v>27112716</v>
      </c>
      <c r="L2520" s="123"/>
      <c r="M2520" s="8" t="s">
        <v>67</v>
      </c>
      <c r="N2520" s="20"/>
      <c r="O2520" s="9"/>
      <c r="P2520" s="20"/>
      <c r="Q2520" s="9"/>
      <c r="R2520" s="9"/>
      <c r="S2520" s="9"/>
      <c r="T2520" s="9"/>
      <c r="U2520" s="9"/>
    </row>
    <row r="2521" spans="1:26" s="19" customFormat="1" ht="20.25" customHeight="1" x14ac:dyDescent="0.2">
      <c r="A2521" s="65">
        <v>2521</v>
      </c>
      <c r="B2521" s="126">
        <v>3538139</v>
      </c>
      <c r="C2521" s="127" t="s">
        <v>3513</v>
      </c>
      <c r="D2521" s="117">
        <v>1</v>
      </c>
      <c r="E2521" s="79" t="s">
        <v>3514</v>
      </c>
      <c r="F2521" s="119">
        <v>3411.25</v>
      </c>
      <c r="G2521" s="113">
        <v>2046.75</v>
      </c>
      <c r="H2521" s="120">
        <v>0.4</v>
      </c>
      <c r="I2521" s="121"/>
      <c r="J2521" s="122" t="s">
        <v>6</v>
      </c>
      <c r="K2521" s="121">
        <v>27112716</v>
      </c>
      <c r="L2521" s="123"/>
      <c r="M2521" s="8" t="s">
        <v>67</v>
      </c>
      <c r="N2521" s="20"/>
      <c r="O2521" s="9"/>
      <c r="P2521" s="20"/>
      <c r="Q2521" s="9"/>
      <c r="R2521" s="9"/>
      <c r="S2521" s="9"/>
      <c r="T2521" s="9"/>
      <c r="U2521" s="9"/>
    </row>
    <row r="2522" spans="1:26" s="19" customFormat="1" ht="20.25" customHeight="1" x14ac:dyDescent="0.2">
      <c r="A2522" s="65">
        <v>2522</v>
      </c>
      <c r="B2522" s="126">
        <v>3538140</v>
      </c>
      <c r="C2522" s="127" t="s">
        <v>3515</v>
      </c>
      <c r="D2522" s="117">
        <v>1</v>
      </c>
      <c r="E2522" s="79" t="s">
        <v>3516</v>
      </c>
      <c r="F2522" s="119">
        <v>3748.75</v>
      </c>
      <c r="G2522" s="113">
        <v>2249.25</v>
      </c>
      <c r="H2522" s="120">
        <v>0.4</v>
      </c>
      <c r="I2522" s="121"/>
      <c r="J2522" s="122" t="s">
        <v>6</v>
      </c>
      <c r="K2522" s="121">
        <v>27112716</v>
      </c>
      <c r="L2522" s="123"/>
      <c r="M2522" s="8" t="s">
        <v>67</v>
      </c>
      <c r="N2522" s="20"/>
      <c r="O2522" s="9"/>
      <c r="P2522" s="20"/>
      <c r="Q2522" s="9"/>
      <c r="R2522" s="9"/>
      <c r="S2522" s="9"/>
      <c r="T2522" s="9"/>
      <c r="U2522" s="9"/>
      <c r="V2522" s="40"/>
      <c r="W2522" s="40"/>
      <c r="X2522" s="40"/>
      <c r="Y2522" s="40"/>
      <c r="Z2522" s="40"/>
    </row>
    <row r="2523" spans="1:26" s="19" customFormat="1" ht="20.25" customHeight="1" x14ac:dyDescent="0.2">
      <c r="A2523" s="65">
        <v>2523</v>
      </c>
      <c r="B2523" s="126">
        <v>3538141</v>
      </c>
      <c r="C2523" s="127" t="s">
        <v>3517</v>
      </c>
      <c r="D2523" s="117">
        <v>1</v>
      </c>
      <c r="E2523" s="79" t="s">
        <v>3518</v>
      </c>
      <c r="F2523" s="119">
        <v>4123.75</v>
      </c>
      <c r="G2523" s="113">
        <v>2474.25</v>
      </c>
      <c r="H2523" s="120">
        <v>0.4</v>
      </c>
      <c r="I2523" s="121"/>
      <c r="J2523" s="122" t="s">
        <v>6</v>
      </c>
      <c r="K2523" s="121">
        <v>27112716</v>
      </c>
      <c r="L2523" s="123"/>
      <c r="M2523" s="8" t="s">
        <v>67</v>
      </c>
      <c r="N2523" s="20"/>
      <c r="O2523" s="9"/>
      <c r="P2523" s="20"/>
      <c r="Q2523" s="9"/>
      <c r="R2523" s="9"/>
      <c r="S2523" s="9"/>
      <c r="T2523" s="9"/>
      <c r="U2523" s="9"/>
    </row>
    <row r="2524" spans="1:26" s="19" customFormat="1" ht="20.25" customHeight="1" x14ac:dyDescent="0.2">
      <c r="A2524" s="65">
        <v>2524</v>
      </c>
      <c r="B2524" s="126">
        <v>3538135</v>
      </c>
      <c r="C2524" s="127" t="s">
        <v>3519</v>
      </c>
      <c r="D2524" s="117">
        <v>1</v>
      </c>
      <c r="E2524" s="79" t="s">
        <v>3520</v>
      </c>
      <c r="F2524" s="119">
        <v>3011.25</v>
      </c>
      <c r="G2524" s="113">
        <v>1806.75</v>
      </c>
      <c r="H2524" s="120">
        <v>0.4</v>
      </c>
      <c r="I2524" s="121"/>
      <c r="J2524" s="122" t="s">
        <v>6</v>
      </c>
      <c r="K2524" s="121">
        <v>27112716</v>
      </c>
      <c r="L2524" s="123"/>
      <c r="M2524" s="8" t="s">
        <v>67</v>
      </c>
      <c r="N2524" s="20"/>
      <c r="O2524" s="9"/>
      <c r="P2524" s="20"/>
      <c r="Q2524" s="9"/>
      <c r="R2524" s="9"/>
      <c r="S2524" s="9"/>
      <c r="T2524" s="9"/>
      <c r="U2524" s="9"/>
    </row>
    <row r="2525" spans="1:26" s="19" customFormat="1" ht="20.25" customHeight="1" x14ac:dyDescent="0.2">
      <c r="A2525" s="65">
        <v>2525</v>
      </c>
      <c r="B2525" s="126">
        <v>3538133</v>
      </c>
      <c r="C2525" s="127" t="s">
        <v>3521</v>
      </c>
      <c r="D2525" s="117">
        <v>1</v>
      </c>
      <c r="E2525" s="79" t="s">
        <v>3522</v>
      </c>
      <c r="F2525" s="119">
        <v>3548.75</v>
      </c>
      <c r="G2525" s="113">
        <v>2129.25</v>
      </c>
      <c r="H2525" s="120">
        <v>0.4</v>
      </c>
      <c r="I2525" s="121"/>
      <c r="J2525" s="122" t="s">
        <v>6</v>
      </c>
      <c r="K2525" s="121">
        <v>27112716</v>
      </c>
      <c r="L2525" s="123"/>
      <c r="M2525" s="8" t="s">
        <v>67</v>
      </c>
      <c r="N2525" s="20"/>
      <c r="O2525" s="9"/>
      <c r="P2525" s="20"/>
      <c r="Q2525" s="9"/>
      <c r="R2525" s="9"/>
      <c r="S2525" s="9"/>
      <c r="T2525" s="9"/>
      <c r="U2525" s="9"/>
    </row>
    <row r="2526" spans="1:26" s="19" customFormat="1" ht="20.25" customHeight="1" x14ac:dyDescent="0.2">
      <c r="A2526" s="65">
        <v>2526</v>
      </c>
      <c r="B2526" s="126">
        <v>3538134</v>
      </c>
      <c r="C2526" s="127" t="s">
        <v>3523</v>
      </c>
      <c r="D2526" s="117">
        <v>1</v>
      </c>
      <c r="E2526" s="79" t="s">
        <v>3524</v>
      </c>
      <c r="F2526" s="119">
        <v>3936.25</v>
      </c>
      <c r="G2526" s="113">
        <v>2361.75</v>
      </c>
      <c r="H2526" s="120">
        <v>0.4</v>
      </c>
      <c r="I2526" s="121"/>
      <c r="J2526" s="122" t="s">
        <v>6</v>
      </c>
      <c r="K2526" s="121">
        <v>27112716</v>
      </c>
      <c r="L2526" s="123"/>
      <c r="M2526" s="8" t="s">
        <v>67</v>
      </c>
      <c r="N2526" s="20"/>
      <c r="O2526" s="9"/>
      <c r="P2526" s="20"/>
      <c r="Q2526" s="9"/>
      <c r="R2526" s="9"/>
      <c r="S2526" s="9"/>
      <c r="T2526" s="9"/>
      <c r="U2526" s="9"/>
    </row>
    <row r="2527" spans="1:26" s="19" customFormat="1" ht="20.25" customHeight="1" x14ac:dyDescent="0.2">
      <c r="A2527" s="65">
        <v>2527</v>
      </c>
      <c r="B2527" s="70" t="s">
        <v>3525</v>
      </c>
      <c r="C2527" s="71"/>
      <c r="D2527" s="100"/>
      <c r="E2527" s="73"/>
      <c r="F2527" s="115"/>
      <c r="G2527" s="115"/>
      <c r="H2527" s="115"/>
      <c r="I2527" s="116"/>
      <c r="J2527" s="115"/>
      <c r="K2527" s="116"/>
      <c r="L2527" s="115"/>
      <c r="M2527" s="8"/>
      <c r="N2527" s="9"/>
      <c r="O2527" s="9"/>
      <c r="P2527" s="9"/>
      <c r="Q2527" s="9"/>
      <c r="R2527" s="9"/>
      <c r="S2527" s="9"/>
      <c r="T2527" s="9"/>
      <c r="U2527" s="9"/>
    </row>
    <row r="2528" spans="1:26" s="19" customFormat="1" ht="20.25" customHeight="1" x14ac:dyDescent="0.2">
      <c r="A2528" s="65">
        <v>2528</v>
      </c>
      <c r="B2528" s="77">
        <v>3542822</v>
      </c>
      <c r="C2528" s="78" t="s">
        <v>3526</v>
      </c>
      <c r="D2528" s="117">
        <v>1</v>
      </c>
      <c r="E2528" s="79" t="s">
        <v>3527</v>
      </c>
      <c r="F2528" s="119">
        <v>3986.25</v>
      </c>
      <c r="G2528" s="113">
        <v>2336.2199999999998</v>
      </c>
      <c r="H2528" s="120">
        <v>0.4</v>
      </c>
      <c r="I2528" s="121"/>
      <c r="J2528" s="122" t="s">
        <v>6</v>
      </c>
      <c r="K2528" s="121">
        <v>27112716</v>
      </c>
      <c r="L2528" s="123"/>
      <c r="M2528" s="8"/>
      <c r="N2528" s="20"/>
      <c r="O2528" s="9"/>
      <c r="P2528" s="20"/>
      <c r="Q2528" s="9"/>
      <c r="R2528" s="9"/>
      <c r="S2528" s="9"/>
      <c r="T2528" s="9"/>
      <c r="U2528" s="9"/>
    </row>
    <row r="2529" spans="1:26" s="19" customFormat="1" ht="20.25" customHeight="1" x14ac:dyDescent="0.2">
      <c r="A2529" s="65">
        <v>2529</v>
      </c>
      <c r="B2529" s="77">
        <v>3542904</v>
      </c>
      <c r="C2529" s="78" t="s">
        <v>3528</v>
      </c>
      <c r="D2529" s="117">
        <v>1</v>
      </c>
      <c r="E2529" s="79" t="s">
        <v>3529</v>
      </c>
      <c r="F2529" s="119">
        <v>5873.75</v>
      </c>
      <c r="G2529" s="113">
        <v>3524.25</v>
      </c>
      <c r="H2529" s="120">
        <v>0.4</v>
      </c>
      <c r="I2529" s="121"/>
      <c r="J2529" s="122" t="s">
        <v>6</v>
      </c>
      <c r="K2529" s="121">
        <v>27112716</v>
      </c>
      <c r="L2529" s="123"/>
      <c r="M2529" s="8"/>
      <c r="N2529" s="20"/>
      <c r="O2529" s="9"/>
      <c r="P2529" s="20"/>
      <c r="Q2529" s="9"/>
      <c r="R2529" s="9"/>
      <c r="S2529" s="9"/>
      <c r="T2529" s="9"/>
      <c r="U2529" s="9"/>
    </row>
    <row r="2530" spans="1:26" s="19" customFormat="1" ht="20.25" customHeight="1" x14ac:dyDescent="0.2">
      <c r="A2530" s="65">
        <v>2530</v>
      </c>
      <c r="B2530" s="77">
        <v>3542905</v>
      </c>
      <c r="C2530" s="78" t="s">
        <v>3530</v>
      </c>
      <c r="D2530" s="117">
        <v>1</v>
      </c>
      <c r="E2530" s="79" t="s">
        <v>3531</v>
      </c>
      <c r="F2530" s="119">
        <v>6273.75</v>
      </c>
      <c r="G2530" s="113">
        <v>3764.25</v>
      </c>
      <c r="H2530" s="120">
        <v>0.4</v>
      </c>
      <c r="I2530" s="121"/>
      <c r="J2530" s="122" t="s">
        <v>6</v>
      </c>
      <c r="K2530" s="121">
        <v>27112716</v>
      </c>
      <c r="L2530" s="123"/>
      <c r="M2530" s="8"/>
      <c r="N2530" s="20"/>
      <c r="O2530" s="9"/>
      <c r="P2530" s="20"/>
      <c r="Q2530" s="9"/>
      <c r="R2530" s="9"/>
      <c r="S2530" s="9"/>
      <c r="T2530" s="9"/>
      <c r="U2530" s="9"/>
    </row>
    <row r="2531" spans="1:26" s="42" customFormat="1" ht="20.25" customHeight="1" x14ac:dyDescent="0.2">
      <c r="A2531" s="65">
        <v>2531</v>
      </c>
      <c r="B2531" s="77">
        <v>3542903</v>
      </c>
      <c r="C2531" s="78" t="s">
        <v>3532</v>
      </c>
      <c r="D2531" s="117">
        <v>1</v>
      </c>
      <c r="E2531" s="79" t="s">
        <v>3533</v>
      </c>
      <c r="F2531" s="119">
        <v>7173.75</v>
      </c>
      <c r="G2531" s="113">
        <v>4304.25</v>
      </c>
      <c r="H2531" s="120">
        <v>0.4</v>
      </c>
      <c r="I2531" s="121"/>
      <c r="J2531" s="122" t="s">
        <v>6</v>
      </c>
      <c r="K2531" s="121">
        <v>27112716</v>
      </c>
      <c r="L2531" s="123"/>
      <c r="M2531" s="8"/>
      <c r="N2531" s="20"/>
      <c r="O2531" s="9"/>
      <c r="P2531" s="20"/>
      <c r="Q2531" s="9"/>
      <c r="R2531" s="9"/>
      <c r="S2531" s="9"/>
      <c r="T2531" s="9"/>
      <c r="U2531" s="9"/>
      <c r="V2531" s="16"/>
      <c r="W2531" s="16"/>
      <c r="X2531" s="16"/>
      <c r="Y2531" s="16"/>
      <c r="Z2531" s="16"/>
    </row>
    <row r="2532" spans="1:26" s="19" customFormat="1" ht="20.25" customHeight="1" x14ac:dyDescent="0.2">
      <c r="A2532" s="65">
        <v>2532</v>
      </c>
      <c r="B2532" s="77">
        <v>3541590</v>
      </c>
      <c r="C2532" s="78" t="s">
        <v>3534</v>
      </c>
      <c r="D2532" s="117">
        <v>1</v>
      </c>
      <c r="E2532" s="79" t="s">
        <v>3535</v>
      </c>
      <c r="F2532" s="119">
        <v>3673.75</v>
      </c>
      <c r="G2532" s="113">
        <v>2167</v>
      </c>
      <c r="H2532" s="120">
        <v>0.4</v>
      </c>
      <c r="I2532" s="121"/>
      <c r="J2532" s="122" t="s">
        <v>6</v>
      </c>
      <c r="K2532" s="121">
        <v>27112716</v>
      </c>
      <c r="L2532" s="123"/>
      <c r="M2532" s="8"/>
      <c r="N2532" s="20"/>
      <c r="O2532" s="9"/>
      <c r="P2532" s="20"/>
      <c r="Q2532" s="9"/>
      <c r="R2532" s="9"/>
      <c r="S2532" s="9"/>
      <c r="T2532" s="9"/>
      <c r="U2532" s="9"/>
    </row>
    <row r="2533" spans="1:26" s="19" customFormat="1" ht="20.25" customHeight="1" x14ac:dyDescent="0.2">
      <c r="A2533" s="65">
        <v>2533</v>
      </c>
      <c r="B2533" s="77">
        <v>3541591</v>
      </c>
      <c r="C2533" s="78" t="s">
        <v>3536</v>
      </c>
      <c r="D2533" s="117">
        <v>1</v>
      </c>
      <c r="E2533" s="79" t="s">
        <v>3537</v>
      </c>
      <c r="F2533" s="119">
        <v>3773.75</v>
      </c>
      <c r="G2533" s="113">
        <v>2222.7399999999998</v>
      </c>
      <c r="H2533" s="120">
        <v>0.4</v>
      </c>
      <c r="I2533" s="121"/>
      <c r="J2533" s="122" t="s">
        <v>6</v>
      </c>
      <c r="K2533" s="121">
        <v>27112716</v>
      </c>
      <c r="L2533" s="123"/>
      <c r="M2533" s="8"/>
      <c r="N2533" s="20"/>
      <c r="O2533" s="9"/>
      <c r="P2533" s="20"/>
      <c r="Q2533" s="9"/>
      <c r="R2533" s="9"/>
      <c r="S2533" s="9"/>
      <c r="T2533" s="9"/>
      <c r="U2533" s="9"/>
    </row>
    <row r="2534" spans="1:26" s="19" customFormat="1" ht="20.25" customHeight="1" x14ac:dyDescent="0.2">
      <c r="A2534" s="65">
        <v>2534</v>
      </c>
      <c r="B2534" s="77">
        <v>3541592</v>
      </c>
      <c r="C2534" s="78" t="s">
        <v>3538</v>
      </c>
      <c r="D2534" s="117">
        <v>1</v>
      </c>
      <c r="E2534" s="79" t="s">
        <v>3539</v>
      </c>
      <c r="F2534" s="119">
        <v>5573.75</v>
      </c>
      <c r="G2534" s="113">
        <v>3344.25</v>
      </c>
      <c r="H2534" s="120">
        <v>0.4</v>
      </c>
      <c r="I2534" s="121"/>
      <c r="J2534" s="122" t="s">
        <v>6</v>
      </c>
      <c r="K2534" s="121">
        <v>27112716</v>
      </c>
      <c r="L2534" s="123"/>
      <c r="M2534" s="8"/>
      <c r="N2534" s="20"/>
      <c r="O2534" s="9"/>
      <c r="P2534" s="20"/>
      <c r="Q2534" s="9"/>
      <c r="R2534" s="9"/>
      <c r="S2534" s="9"/>
      <c r="T2534" s="9"/>
      <c r="U2534" s="9"/>
      <c r="V2534" s="40"/>
      <c r="W2534" s="40"/>
      <c r="X2534" s="40"/>
      <c r="Y2534" s="40"/>
      <c r="Z2534" s="40"/>
    </row>
    <row r="2535" spans="1:26" s="19" customFormat="1" ht="20.25" customHeight="1" x14ac:dyDescent="0.2">
      <c r="A2535" s="65">
        <v>2535</v>
      </c>
      <c r="B2535" s="77">
        <v>3541853</v>
      </c>
      <c r="C2535" s="78" t="s">
        <v>3540</v>
      </c>
      <c r="D2535" s="117">
        <v>1</v>
      </c>
      <c r="E2535" s="79" t="s">
        <v>3541</v>
      </c>
      <c r="F2535" s="119">
        <v>5973.75</v>
      </c>
      <c r="G2535" s="113">
        <v>3584.25</v>
      </c>
      <c r="H2535" s="120">
        <v>0.4</v>
      </c>
      <c r="I2535" s="121"/>
      <c r="J2535" s="122" t="s">
        <v>6</v>
      </c>
      <c r="K2535" s="121">
        <v>27112716</v>
      </c>
      <c r="L2535" s="123"/>
      <c r="M2535" s="8"/>
      <c r="N2535" s="20"/>
      <c r="O2535" s="9"/>
      <c r="P2535" s="20"/>
      <c r="Q2535" s="9"/>
      <c r="R2535" s="9"/>
      <c r="S2535" s="9"/>
      <c r="T2535" s="9"/>
      <c r="U2535" s="9"/>
    </row>
    <row r="2536" spans="1:26" s="19" customFormat="1" ht="20.25" customHeight="1" x14ac:dyDescent="0.2">
      <c r="A2536" s="65">
        <v>2536</v>
      </c>
      <c r="B2536" s="77">
        <v>3541854</v>
      </c>
      <c r="C2536" s="78" t="s">
        <v>3542</v>
      </c>
      <c r="D2536" s="117">
        <v>1</v>
      </c>
      <c r="E2536" s="79" t="s">
        <v>3543</v>
      </c>
      <c r="F2536" s="119">
        <v>6873.75</v>
      </c>
      <c r="G2536" s="113">
        <v>4124.25</v>
      </c>
      <c r="H2536" s="120">
        <v>0.4</v>
      </c>
      <c r="I2536" s="121"/>
      <c r="J2536" s="122" t="s">
        <v>6</v>
      </c>
      <c r="K2536" s="121">
        <v>27112716</v>
      </c>
      <c r="L2536" s="123"/>
      <c r="M2536" s="8"/>
      <c r="N2536" s="20"/>
      <c r="O2536" s="9"/>
      <c r="P2536" s="20"/>
      <c r="Q2536" s="9"/>
      <c r="R2536" s="9"/>
      <c r="S2536" s="9"/>
      <c r="T2536" s="9"/>
      <c r="U2536" s="9"/>
    </row>
    <row r="2537" spans="1:26" s="19" customFormat="1" ht="20.25" customHeight="1" x14ac:dyDescent="0.2">
      <c r="A2537" s="65">
        <v>2537</v>
      </c>
      <c r="B2537" s="77">
        <v>3541855</v>
      </c>
      <c r="C2537" s="78" t="s">
        <v>3544</v>
      </c>
      <c r="D2537" s="117">
        <v>1</v>
      </c>
      <c r="E2537" s="79" t="s">
        <v>3545</v>
      </c>
      <c r="F2537" s="119">
        <v>7073.75</v>
      </c>
      <c r="G2537" s="113">
        <v>4244.25</v>
      </c>
      <c r="H2537" s="120">
        <v>0.4</v>
      </c>
      <c r="I2537" s="121"/>
      <c r="J2537" s="122" t="s">
        <v>6</v>
      </c>
      <c r="K2537" s="121">
        <v>27112716</v>
      </c>
      <c r="L2537" s="123"/>
      <c r="M2537" s="8"/>
      <c r="N2537" s="20"/>
      <c r="O2537" s="9"/>
      <c r="P2537" s="20"/>
      <c r="Q2537" s="9"/>
      <c r="R2537" s="9"/>
      <c r="S2537" s="9"/>
      <c r="T2537" s="9"/>
      <c r="U2537" s="9"/>
    </row>
    <row r="2538" spans="1:26" s="19" customFormat="1" ht="20.25" customHeight="1" x14ac:dyDescent="0.2">
      <c r="A2538" s="65">
        <v>2538</v>
      </c>
      <c r="B2538" s="77">
        <v>3541856</v>
      </c>
      <c r="C2538" s="78" t="s">
        <v>3546</v>
      </c>
      <c r="D2538" s="117">
        <v>1</v>
      </c>
      <c r="E2538" s="79" t="s">
        <v>3547</v>
      </c>
      <c r="F2538" s="119">
        <v>4173.75</v>
      </c>
      <c r="G2538" s="113">
        <v>2504.25</v>
      </c>
      <c r="H2538" s="120">
        <v>0.4</v>
      </c>
      <c r="I2538" s="121"/>
      <c r="J2538" s="122" t="s">
        <v>6</v>
      </c>
      <c r="K2538" s="121">
        <v>27112716</v>
      </c>
      <c r="L2538" s="123"/>
      <c r="M2538" s="8"/>
      <c r="N2538" s="20"/>
      <c r="O2538" s="9"/>
      <c r="P2538" s="20"/>
      <c r="Q2538" s="9"/>
      <c r="R2538" s="9"/>
      <c r="S2538" s="9"/>
      <c r="T2538" s="9"/>
      <c r="U2538" s="9"/>
    </row>
    <row r="2539" spans="1:26" s="19" customFormat="1" ht="20.25" customHeight="1" x14ac:dyDescent="0.2">
      <c r="A2539" s="65">
        <v>2539</v>
      </c>
      <c r="B2539" s="77">
        <v>3541857</v>
      </c>
      <c r="C2539" s="78" t="s">
        <v>3548</v>
      </c>
      <c r="D2539" s="117">
        <v>1</v>
      </c>
      <c r="E2539" s="79" t="s">
        <v>3549</v>
      </c>
      <c r="F2539" s="119">
        <v>4348.75</v>
      </c>
      <c r="G2539" s="113">
        <v>2609.25</v>
      </c>
      <c r="H2539" s="120">
        <v>0.4</v>
      </c>
      <c r="I2539" s="121"/>
      <c r="J2539" s="122" t="s">
        <v>6</v>
      </c>
      <c r="K2539" s="121">
        <v>27112716</v>
      </c>
      <c r="L2539" s="123"/>
      <c r="M2539" s="8"/>
      <c r="N2539" s="20"/>
      <c r="O2539" s="9"/>
      <c r="P2539" s="20"/>
      <c r="Q2539" s="9"/>
      <c r="R2539" s="9"/>
      <c r="S2539" s="9"/>
      <c r="T2539" s="9"/>
      <c r="U2539" s="9"/>
      <c r="V2539" s="40"/>
      <c r="W2539" s="40"/>
      <c r="X2539" s="40"/>
      <c r="Y2539" s="40"/>
      <c r="Z2539" s="40"/>
    </row>
    <row r="2540" spans="1:26" s="19" customFormat="1" ht="20.25" customHeight="1" x14ac:dyDescent="0.2">
      <c r="A2540" s="65">
        <v>2540</v>
      </c>
      <c r="B2540" s="77">
        <v>3541858</v>
      </c>
      <c r="C2540" s="78" t="s">
        <v>3550</v>
      </c>
      <c r="D2540" s="117">
        <v>1</v>
      </c>
      <c r="E2540" s="79" t="s">
        <v>3551</v>
      </c>
      <c r="F2540" s="119">
        <v>4961.25</v>
      </c>
      <c r="G2540" s="113">
        <v>2976.75</v>
      </c>
      <c r="H2540" s="120">
        <v>0.4</v>
      </c>
      <c r="I2540" s="121"/>
      <c r="J2540" s="122" t="s">
        <v>6</v>
      </c>
      <c r="K2540" s="121">
        <v>27112716</v>
      </c>
      <c r="L2540" s="123"/>
      <c r="M2540" s="8"/>
      <c r="N2540" s="20"/>
      <c r="O2540" s="9"/>
      <c r="P2540" s="20"/>
      <c r="Q2540" s="9"/>
      <c r="R2540" s="9"/>
      <c r="S2540" s="9"/>
      <c r="T2540" s="9"/>
      <c r="U2540" s="9"/>
      <c r="V2540" s="40"/>
      <c r="W2540" s="40"/>
      <c r="X2540" s="40"/>
      <c r="Y2540" s="40"/>
      <c r="Z2540" s="40"/>
    </row>
    <row r="2541" spans="1:26" s="19" customFormat="1" ht="20.25" customHeight="1" x14ac:dyDescent="0.2">
      <c r="A2541" s="65">
        <v>2541</v>
      </c>
      <c r="B2541" s="77">
        <v>3541860</v>
      </c>
      <c r="C2541" s="78" t="s">
        <v>3552</v>
      </c>
      <c r="D2541" s="117">
        <v>1</v>
      </c>
      <c r="E2541" s="79" t="s">
        <v>3553</v>
      </c>
      <c r="F2541" s="119">
        <v>2061.25</v>
      </c>
      <c r="G2541" s="113">
        <v>1236.75</v>
      </c>
      <c r="H2541" s="120">
        <v>0.4</v>
      </c>
      <c r="I2541" s="121"/>
      <c r="J2541" s="122" t="s">
        <v>6</v>
      </c>
      <c r="K2541" s="121">
        <v>27112716</v>
      </c>
      <c r="L2541" s="123"/>
      <c r="M2541" s="8"/>
      <c r="N2541" s="20"/>
      <c r="O2541" s="9"/>
      <c r="P2541" s="20"/>
      <c r="Q2541" s="9"/>
      <c r="R2541" s="9"/>
      <c r="S2541" s="9"/>
      <c r="T2541" s="9"/>
      <c r="U2541" s="9"/>
      <c r="V2541" s="40"/>
      <c r="W2541" s="40"/>
      <c r="X2541" s="40"/>
      <c r="Y2541" s="40"/>
      <c r="Z2541" s="40"/>
    </row>
    <row r="2542" spans="1:26" s="19" customFormat="1" ht="20.25" customHeight="1" x14ac:dyDescent="0.2">
      <c r="A2542" s="65">
        <v>2542</v>
      </c>
      <c r="B2542" s="77">
        <v>3544588</v>
      </c>
      <c r="C2542" s="78" t="s">
        <v>3554</v>
      </c>
      <c r="D2542" s="117">
        <v>1</v>
      </c>
      <c r="E2542" s="79" t="s">
        <v>3555</v>
      </c>
      <c r="F2542" s="119">
        <v>2617.5</v>
      </c>
      <c r="G2542" s="113">
        <v>1539.64</v>
      </c>
      <c r="H2542" s="120">
        <v>0.4</v>
      </c>
      <c r="I2542" s="121"/>
      <c r="J2542" s="122" t="s">
        <v>6</v>
      </c>
      <c r="K2542" s="121">
        <v>27112716</v>
      </c>
      <c r="L2542" s="123"/>
      <c r="M2542" s="8"/>
      <c r="N2542" s="20"/>
      <c r="O2542" s="9"/>
      <c r="P2542" s="20"/>
      <c r="Q2542" s="9"/>
      <c r="R2542" s="9"/>
      <c r="S2542" s="9"/>
      <c r="T2542" s="9"/>
      <c r="U2542" s="9"/>
    </row>
    <row r="2543" spans="1:26" s="42" customFormat="1" ht="20.25" customHeight="1" x14ac:dyDescent="0.2">
      <c r="A2543" s="65">
        <v>2543</v>
      </c>
      <c r="B2543" s="77">
        <v>3541861</v>
      </c>
      <c r="C2543" s="78" t="s">
        <v>3556</v>
      </c>
      <c r="D2543" s="117">
        <v>1</v>
      </c>
      <c r="E2543" s="79" t="s">
        <v>3557</v>
      </c>
      <c r="F2543" s="119">
        <v>2098.75</v>
      </c>
      <c r="G2543" s="113">
        <v>1259.25</v>
      </c>
      <c r="H2543" s="120">
        <v>0.4</v>
      </c>
      <c r="I2543" s="121"/>
      <c r="J2543" s="122" t="s">
        <v>6</v>
      </c>
      <c r="K2543" s="121">
        <v>27112716</v>
      </c>
      <c r="L2543" s="123"/>
      <c r="M2543" s="8"/>
      <c r="N2543" s="20"/>
      <c r="O2543" s="9"/>
      <c r="P2543" s="20"/>
      <c r="Q2543" s="9"/>
      <c r="R2543" s="9"/>
      <c r="S2543" s="9"/>
      <c r="T2543" s="9"/>
      <c r="U2543" s="9"/>
      <c r="V2543" s="16"/>
      <c r="W2543" s="16"/>
      <c r="X2543" s="16"/>
      <c r="Y2543" s="16"/>
      <c r="Z2543" s="16"/>
    </row>
    <row r="2544" spans="1:26" s="19" customFormat="1" ht="20.25" customHeight="1" x14ac:dyDescent="0.2">
      <c r="A2544" s="65">
        <v>2544</v>
      </c>
      <c r="B2544" s="77">
        <v>3544589</v>
      </c>
      <c r="C2544" s="78" t="s">
        <v>3558</v>
      </c>
      <c r="D2544" s="117">
        <v>1</v>
      </c>
      <c r="E2544" s="79" t="s">
        <v>3559</v>
      </c>
      <c r="F2544" s="119">
        <v>2658.76</v>
      </c>
      <c r="G2544" s="113">
        <v>1563.06</v>
      </c>
      <c r="H2544" s="120">
        <v>0.4</v>
      </c>
      <c r="I2544" s="121"/>
      <c r="J2544" s="122" t="s">
        <v>6</v>
      </c>
      <c r="K2544" s="121">
        <v>27112716</v>
      </c>
      <c r="L2544" s="123"/>
      <c r="M2544" s="8"/>
      <c r="N2544" s="20"/>
      <c r="O2544" s="9"/>
      <c r="P2544" s="20"/>
      <c r="Q2544" s="9"/>
      <c r="R2544" s="9"/>
      <c r="S2544" s="9"/>
      <c r="T2544" s="9"/>
      <c r="U2544" s="9"/>
    </row>
    <row r="2545" spans="1:26" s="19" customFormat="1" ht="20.25" customHeight="1" x14ac:dyDescent="0.2">
      <c r="A2545" s="65">
        <v>2545</v>
      </c>
      <c r="B2545" s="77">
        <v>3541862</v>
      </c>
      <c r="C2545" s="78" t="s">
        <v>3560</v>
      </c>
      <c r="D2545" s="117">
        <v>1</v>
      </c>
      <c r="E2545" s="79" t="s">
        <v>3561</v>
      </c>
      <c r="F2545" s="119">
        <v>2798.75</v>
      </c>
      <c r="G2545" s="113">
        <v>1679.25</v>
      </c>
      <c r="H2545" s="120">
        <v>0.4</v>
      </c>
      <c r="I2545" s="121"/>
      <c r="J2545" s="122" t="s">
        <v>6</v>
      </c>
      <c r="K2545" s="121">
        <v>27112716</v>
      </c>
      <c r="L2545" s="123"/>
      <c r="M2545" s="8"/>
      <c r="N2545" s="20"/>
      <c r="O2545" s="9"/>
      <c r="P2545" s="20"/>
      <c r="Q2545" s="9"/>
      <c r="R2545" s="9"/>
      <c r="S2545" s="9"/>
      <c r="T2545" s="9"/>
      <c r="U2545" s="9"/>
    </row>
    <row r="2546" spans="1:26" s="19" customFormat="1" ht="20.25" customHeight="1" x14ac:dyDescent="0.2">
      <c r="A2546" s="65">
        <v>2546</v>
      </c>
      <c r="B2546" s="77">
        <v>3544590</v>
      </c>
      <c r="C2546" s="78" t="s">
        <v>3562</v>
      </c>
      <c r="D2546" s="117">
        <v>1</v>
      </c>
      <c r="E2546" s="79" t="s">
        <v>3563</v>
      </c>
      <c r="F2546" s="119">
        <v>3423.75</v>
      </c>
      <c r="G2546" s="113">
        <v>2004.67</v>
      </c>
      <c r="H2546" s="120">
        <v>0.4</v>
      </c>
      <c r="I2546" s="121"/>
      <c r="J2546" s="122" t="s">
        <v>6</v>
      </c>
      <c r="K2546" s="121">
        <v>27112716</v>
      </c>
      <c r="L2546" s="123"/>
      <c r="M2546" s="8"/>
      <c r="N2546" s="20"/>
      <c r="O2546" s="9"/>
      <c r="P2546" s="20"/>
      <c r="Q2546" s="9"/>
      <c r="R2546" s="9"/>
      <c r="S2546" s="9"/>
      <c r="T2546" s="9"/>
      <c r="U2546" s="9"/>
    </row>
    <row r="2547" spans="1:26" s="19" customFormat="1" ht="20.25" customHeight="1" x14ac:dyDescent="0.2">
      <c r="A2547" s="65">
        <v>2547</v>
      </c>
      <c r="B2547" s="77">
        <v>3541863</v>
      </c>
      <c r="C2547" s="78" t="s">
        <v>3564</v>
      </c>
      <c r="D2547" s="117">
        <v>1</v>
      </c>
      <c r="E2547" s="79" t="s">
        <v>3565</v>
      </c>
      <c r="F2547" s="119">
        <v>3298.75</v>
      </c>
      <c r="G2547" s="113">
        <v>1979.25</v>
      </c>
      <c r="H2547" s="120">
        <v>0.4</v>
      </c>
      <c r="I2547" s="121"/>
      <c r="J2547" s="122" t="s">
        <v>6</v>
      </c>
      <c r="K2547" s="121">
        <v>27112716</v>
      </c>
      <c r="L2547" s="123"/>
      <c r="M2547" s="8"/>
      <c r="N2547" s="20"/>
      <c r="O2547" s="9"/>
      <c r="P2547" s="20"/>
      <c r="Q2547" s="9"/>
      <c r="R2547" s="9"/>
      <c r="S2547" s="9"/>
      <c r="T2547" s="9"/>
      <c r="U2547" s="9"/>
    </row>
    <row r="2548" spans="1:26" s="42" customFormat="1" ht="20.25" customHeight="1" x14ac:dyDescent="0.2">
      <c r="A2548" s="65">
        <v>2548</v>
      </c>
      <c r="B2548" s="77">
        <v>3544591</v>
      </c>
      <c r="C2548" s="78" t="s">
        <v>3566</v>
      </c>
      <c r="D2548" s="117">
        <v>1</v>
      </c>
      <c r="E2548" s="79" t="s">
        <v>3567</v>
      </c>
      <c r="F2548" s="119">
        <v>3966.26</v>
      </c>
      <c r="G2548" s="113">
        <v>2368.69</v>
      </c>
      <c r="H2548" s="120">
        <v>0.4</v>
      </c>
      <c r="I2548" s="121"/>
      <c r="J2548" s="122" t="s">
        <v>6</v>
      </c>
      <c r="K2548" s="121">
        <v>27112716</v>
      </c>
      <c r="L2548" s="123"/>
      <c r="M2548" s="8"/>
      <c r="N2548" s="20"/>
      <c r="O2548" s="9"/>
      <c r="P2548" s="20"/>
      <c r="Q2548" s="9"/>
      <c r="R2548" s="9"/>
      <c r="S2548" s="9"/>
      <c r="T2548" s="9"/>
      <c r="U2548" s="9"/>
      <c r="V2548" s="16"/>
      <c r="W2548" s="16"/>
      <c r="X2548" s="16"/>
      <c r="Y2548" s="16"/>
      <c r="Z2548" s="16"/>
    </row>
    <row r="2549" spans="1:26" s="42" customFormat="1" ht="20.25" customHeight="1" x14ac:dyDescent="0.2">
      <c r="A2549" s="65">
        <v>2549</v>
      </c>
      <c r="B2549" s="77">
        <v>3541864</v>
      </c>
      <c r="C2549" s="78" t="s">
        <v>3568</v>
      </c>
      <c r="D2549" s="117">
        <v>1</v>
      </c>
      <c r="E2549" s="79" t="s">
        <v>3569</v>
      </c>
      <c r="F2549" s="119">
        <v>3636.25</v>
      </c>
      <c r="G2549" s="113">
        <v>2181.75</v>
      </c>
      <c r="H2549" s="120">
        <v>0.4</v>
      </c>
      <c r="I2549" s="121"/>
      <c r="J2549" s="122" t="s">
        <v>6</v>
      </c>
      <c r="K2549" s="121">
        <v>27112716</v>
      </c>
      <c r="L2549" s="123"/>
      <c r="M2549" s="8"/>
      <c r="N2549" s="20"/>
      <c r="O2549" s="9"/>
      <c r="P2549" s="20"/>
      <c r="Q2549" s="9"/>
      <c r="R2549" s="9"/>
      <c r="S2549" s="9"/>
      <c r="T2549" s="9"/>
      <c r="U2549" s="9"/>
      <c r="V2549" s="16"/>
      <c r="W2549" s="16"/>
      <c r="X2549" s="16"/>
      <c r="Y2549" s="16"/>
      <c r="Z2549" s="16"/>
    </row>
    <row r="2550" spans="1:26" s="42" customFormat="1" ht="20.25" customHeight="1" x14ac:dyDescent="0.2">
      <c r="A2550" s="65">
        <v>2550</v>
      </c>
      <c r="B2550" s="77">
        <v>3544592</v>
      </c>
      <c r="C2550" s="78" t="s">
        <v>3570</v>
      </c>
      <c r="D2550" s="117">
        <v>1</v>
      </c>
      <c r="E2550" s="79" t="s">
        <v>3571</v>
      </c>
      <c r="F2550" s="119">
        <v>4335</v>
      </c>
      <c r="G2550" s="113">
        <v>2585.87</v>
      </c>
      <c r="H2550" s="120">
        <v>0.4</v>
      </c>
      <c r="I2550" s="121"/>
      <c r="J2550" s="122" t="s">
        <v>6</v>
      </c>
      <c r="K2550" s="121">
        <v>27112716</v>
      </c>
      <c r="L2550" s="123"/>
      <c r="M2550" s="8"/>
      <c r="N2550" s="20"/>
      <c r="O2550" s="9"/>
      <c r="P2550" s="20"/>
      <c r="Q2550" s="9"/>
      <c r="R2550" s="9"/>
      <c r="S2550" s="9"/>
      <c r="T2550" s="9"/>
      <c r="U2550" s="9"/>
      <c r="V2550" s="16"/>
      <c r="W2550" s="16"/>
      <c r="X2550" s="16"/>
      <c r="Y2550" s="16"/>
      <c r="Z2550" s="16"/>
    </row>
    <row r="2551" spans="1:26" s="19" customFormat="1" ht="20.25" customHeight="1" x14ac:dyDescent="0.2">
      <c r="A2551" s="65">
        <v>2551</v>
      </c>
      <c r="B2551" s="77">
        <v>3541865</v>
      </c>
      <c r="C2551" s="78" t="s">
        <v>3572</v>
      </c>
      <c r="D2551" s="117">
        <v>1</v>
      </c>
      <c r="E2551" s="79" t="s">
        <v>3573</v>
      </c>
      <c r="F2551" s="119">
        <v>3286.25</v>
      </c>
      <c r="G2551" s="113">
        <v>1971.75</v>
      </c>
      <c r="H2551" s="120">
        <v>0.4</v>
      </c>
      <c r="I2551" s="121"/>
      <c r="J2551" s="122" t="s">
        <v>6</v>
      </c>
      <c r="K2551" s="121">
        <v>27112716</v>
      </c>
      <c r="L2551" s="123"/>
      <c r="M2551" s="8"/>
      <c r="N2551" s="20"/>
      <c r="O2551" s="9"/>
      <c r="P2551" s="20"/>
      <c r="Q2551" s="9"/>
      <c r="R2551" s="9"/>
      <c r="S2551" s="9"/>
      <c r="T2551" s="9"/>
      <c r="U2551" s="9"/>
    </row>
    <row r="2552" spans="1:26" s="19" customFormat="1" ht="20.25" customHeight="1" x14ac:dyDescent="0.2">
      <c r="A2552" s="65">
        <v>2552</v>
      </c>
      <c r="B2552" s="77">
        <v>3544593</v>
      </c>
      <c r="C2552" s="78" t="s">
        <v>3574</v>
      </c>
      <c r="D2552" s="117">
        <v>1</v>
      </c>
      <c r="E2552" s="79" t="s">
        <v>3575</v>
      </c>
      <c r="F2552" s="119">
        <v>3948.75</v>
      </c>
      <c r="G2552" s="113">
        <v>2358.31</v>
      </c>
      <c r="H2552" s="120">
        <v>0.4</v>
      </c>
      <c r="I2552" s="121"/>
      <c r="J2552" s="122" t="s">
        <v>6</v>
      </c>
      <c r="K2552" s="121">
        <v>27112716</v>
      </c>
      <c r="L2552" s="123"/>
      <c r="M2552" s="8"/>
      <c r="N2552" s="20"/>
      <c r="O2552" s="9"/>
      <c r="P2552" s="20"/>
      <c r="Q2552" s="9"/>
      <c r="R2552" s="9"/>
      <c r="S2552" s="9"/>
      <c r="T2552" s="9"/>
      <c r="U2552" s="9"/>
    </row>
    <row r="2553" spans="1:26" s="19" customFormat="1" ht="20.25" customHeight="1" x14ac:dyDescent="0.2">
      <c r="A2553" s="65">
        <v>2553</v>
      </c>
      <c r="B2553" s="77">
        <v>3540503</v>
      </c>
      <c r="C2553" s="78" t="s">
        <v>3576</v>
      </c>
      <c r="D2553" s="117">
        <v>1</v>
      </c>
      <c r="E2553" s="79" t="s">
        <v>3577</v>
      </c>
      <c r="F2553" s="119">
        <v>2761.25</v>
      </c>
      <c r="G2553" s="113">
        <v>1656.75</v>
      </c>
      <c r="H2553" s="120">
        <v>0.4</v>
      </c>
      <c r="I2553" s="121"/>
      <c r="J2553" s="122" t="s">
        <v>6</v>
      </c>
      <c r="K2553" s="121">
        <v>27112716</v>
      </c>
      <c r="L2553" s="123"/>
      <c r="M2553" s="8"/>
      <c r="N2553" s="20"/>
      <c r="O2553" s="9"/>
      <c r="P2553" s="20"/>
      <c r="Q2553" s="9"/>
      <c r="R2553" s="9"/>
      <c r="S2553" s="9"/>
      <c r="T2553" s="9"/>
      <c r="U2553" s="9"/>
    </row>
    <row r="2554" spans="1:26" s="19" customFormat="1" ht="20.25" customHeight="1" x14ac:dyDescent="0.2">
      <c r="A2554" s="65">
        <v>2554</v>
      </c>
      <c r="B2554" s="77">
        <v>3540504</v>
      </c>
      <c r="C2554" s="78" t="s">
        <v>3578</v>
      </c>
      <c r="D2554" s="117">
        <v>1</v>
      </c>
      <c r="E2554" s="79" t="s">
        <v>3579</v>
      </c>
      <c r="F2554" s="119">
        <v>2861.25</v>
      </c>
      <c r="G2554" s="113">
        <v>1716.75</v>
      </c>
      <c r="H2554" s="120">
        <v>0.4</v>
      </c>
      <c r="I2554" s="121"/>
      <c r="J2554" s="122" t="s">
        <v>6</v>
      </c>
      <c r="K2554" s="121">
        <v>27112716</v>
      </c>
      <c r="L2554" s="123"/>
      <c r="M2554" s="8"/>
      <c r="N2554" s="20"/>
      <c r="O2554" s="9"/>
      <c r="P2554" s="20"/>
      <c r="Q2554" s="9"/>
      <c r="R2554" s="9"/>
      <c r="S2554" s="9"/>
      <c r="T2554" s="9"/>
      <c r="U2554" s="9"/>
    </row>
    <row r="2555" spans="1:26" s="19" customFormat="1" ht="20.25" customHeight="1" x14ac:dyDescent="0.2">
      <c r="A2555" s="65">
        <v>2555</v>
      </c>
      <c r="B2555" s="77">
        <v>3540505</v>
      </c>
      <c r="C2555" s="78" t="s">
        <v>3580</v>
      </c>
      <c r="D2555" s="117">
        <v>1</v>
      </c>
      <c r="E2555" s="79" t="s">
        <v>3581</v>
      </c>
      <c r="F2555" s="119">
        <v>2861.25</v>
      </c>
      <c r="G2555" s="113">
        <v>1716.75</v>
      </c>
      <c r="H2555" s="120">
        <v>0.4</v>
      </c>
      <c r="I2555" s="121"/>
      <c r="J2555" s="122" t="s">
        <v>6</v>
      </c>
      <c r="K2555" s="121">
        <v>27112716</v>
      </c>
      <c r="L2555" s="123"/>
      <c r="M2555" s="8"/>
      <c r="N2555" s="20"/>
      <c r="O2555" s="9"/>
      <c r="P2555" s="20"/>
      <c r="Q2555" s="9"/>
      <c r="R2555" s="9"/>
      <c r="S2555" s="9"/>
      <c r="T2555" s="9"/>
      <c r="U2555" s="9"/>
    </row>
    <row r="2556" spans="1:26" s="19" customFormat="1" ht="20.25" customHeight="1" x14ac:dyDescent="0.2">
      <c r="A2556" s="65">
        <v>2556</v>
      </c>
      <c r="B2556" s="77">
        <v>3540506</v>
      </c>
      <c r="C2556" s="78" t="s">
        <v>3582</v>
      </c>
      <c r="D2556" s="117">
        <v>1</v>
      </c>
      <c r="E2556" s="79" t="s">
        <v>3583</v>
      </c>
      <c r="F2556" s="119">
        <v>2848.75</v>
      </c>
      <c r="G2556" s="113">
        <v>1709.25</v>
      </c>
      <c r="H2556" s="120">
        <v>0.4</v>
      </c>
      <c r="I2556" s="121"/>
      <c r="J2556" s="122" t="s">
        <v>6</v>
      </c>
      <c r="K2556" s="121">
        <v>27112716</v>
      </c>
      <c r="L2556" s="123"/>
      <c r="M2556" s="8"/>
      <c r="N2556" s="20"/>
      <c r="O2556" s="9"/>
      <c r="P2556" s="20"/>
      <c r="Q2556" s="9"/>
      <c r="R2556" s="9"/>
      <c r="S2556" s="9"/>
      <c r="T2556" s="9"/>
      <c r="U2556" s="9"/>
    </row>
    <row r="2557" spans="1:26" s="19" customFormat="1" ht="20.25" customHeight="1" x14ac:dyDescent="0.2">
      <c r="A2557" s="65">
        <v>2557</v>
      </c>
      <c r="B2557" s="77">
        <v>3540511</v>
      </c>
      <c r="C2557" s="78" t="s">
        <v>3584</v>
      </c>
      <c r="D2557" s="117">
        <v>1</v>
      </c>
      <c r="E2557" s="79" t="s">
        <v>3585</v>
      </c>
      <c r="F2557" s="119">
        <v>3448.75</v>
      </c>
      <c r="G2557" s="113">
        <v>2069.25</v>
      </c>
      <c r="H2557" s="120">
        <v>0.4</v>
      </c>
      <c r="I2557" s="121"/>
      <c r="J2557" s="122" t="s">
        <v>6</v>
      </c>
      <c r="K2557" s="121">
        <v>27112716</v>
      </c>
      <c r="L2557" s="123"/>
      <c r="M2557" s="8"/>
      <c r="N2557" s="20"/>
      <c r="O2557" s="9"/>
      <c r="P2557" s="20"/>
      <c r="Q2557" s="9"/>
      <c r="R2557" s="9"/>
      <c r="S2557" s="9"/>
      <c r="T2557" s="9"/>
      <c r="U2557" s="9"/>
    </row>
    <row r="2558" spans="1:26" s="19" customFormat="1" ht="20.25" customHeight="1" x14ac:dyDescent="0.2">
      <c r="A2558" s="65">
        <v>2558</v>
      </c>
      <c r="B2558" s="77">
        <v>3540512</v>
      </c>
      <c r="C2558" s="78" t="s">
        <v>3586</v>
      </c>
      <c r="D2558" s="117">
        <v>1</v>
      </c>
      <c r="E2558" s="79" t="s">
        <v>3587</v>
      </c>
      <c r="F2558" s="119">
        <v>3473.75</v>
      </c>
      <c r="G2558" s="113">
        <v>2084.25</v>
      </c>
      <c r="H2558" s="120">
        <v>0.4</v>
      </c>
      <c r="I2558" s="121"/>
      <c r="J2558" s="122" t="s">
        <v>6</v>
      </c>
      <c r="K2558" s="121">
        <v>27112716</v>
      </c>
      <c r="L2558" s="123"/>
      <c r="M2558" s="8"/>
      <c r="N2558" s="20"/>
      <c r="O2558" s="9"/>
      <c r="P2558" s="20"/>
      <c r="Q2558" s="9"/>
      <c r="R2558" s="9"/>
      <c r="S2558" s="9"/>
      <c r="T2558" s="9"/>
      <c r="U2558" s="9"/>
    </row>
    <row r="2559" spans="1:26" s="19" customFormat="1" ht="20.25" customHeight="1" x14ac:dyDescent="0.2">
      <c r="A2559" s="65">
        <v>2559</v>
      </c>
      <c r="B2559" s="70" t="s">
        <v>3588</v>
      </c>
      <c r="C2559" s="71"/>
      <c r="D2559" s="72"/>
      <c r="E2559" s="73"/>
      <c r="F2559" s="115"/>
      <c r="G2559" s="115"/>
      <c r="H2559" s="115"/>
      <c r="I2559" s="116"/>
      <c r="J2559" s="115"/>
      <c r="K2559" s="116"/>
      <c r="L2559" s="115"/>
      <c r="M2559" s="8"/>
      <c r="N2559" s="9"/>
      <c r="O2559" s="9"/>
      <c r="P2559" s="9"/>
      <c r="Q2559" s="9"/>
      <c r="R2559" s="9"/>
      <c r="S2559" s="9"/>
      <c r="T2559" s="9"/>
      <c r="U2559" s="9"/>
    </row>
    <row r="2560" spans="1:26" s="19" customFormat="1" ht="20.25" customHeight="1" x14ac:dyDescent="0.2">
      <c r="A2560" s="65">
        <v>2560</v>
      </c>
      <c r="B2560" s="74" t="s">
        <v>3589</v>
      </c>
      <c r="C2560" s="81"/>
      <c r="D2560" s="81"/>
      <c r="E2560" s="82"/>
      <c r="F2560" s="124"/>
      <c r="G2560" s="124"/>
      <c r="H2560" s="124"/>
      <c r="I2560" s="125"/>
      <c r="J2560" s="124"/>
      <c r="K2560" s="125"/>
      <c r="L2560" s="124"/>
      <c r="M2560" s="8"/>
      <c r="N2560" s="9"/>
      <c r="O2560" s="9"/>
      <c r="P2560" s="9"/>
      <c r="Q2560" s="9"/>
      <c r="R2560" s="9"/>
      <c r="S2560" s="9"/>
      <c r="T2560" s="9"/>
      <c r="U2560" s="9"/>
    </row>
    <row r="2561" spans="1:26" s="19" customFormat="1" ht="20.25" customHeight="1" x14ac:dyDescent="0.2">
      <c r="A2561" s="65">
        <v>2561</v>
      </c>
      <c r="B2561" s="77">
        <v>3429267</v>
      </c>
      <c r="C2561" s="78" t="s">
        <v>3590</v>
      </c>
      <c r="D2561" s="117">
        <v>1</v>
      </c>
      <c r="E2561" s="128" t="s">
        <v>3591</v>
      </c>
      <c r="F2561" s="119">
        <v>7107.84</v>
      </c>
      <c r="G2561" s="181">
        <v>2400.5300000000002</v>
      </c>
      <c r="H2561" s="120">
        <v>0.45004995004995008</v>
      </c>
      <c r="I2561" s="121"/>
      <c r="J2561" s="122" t="s">
        <v>6</v>
      </c>
      <c r="K2561" s="121">
        <v>27112716</v>
      </c>
      <c r="L2561" s="123"/>
      <c r="M2561" s="8"/>
      <c r="N2561" s="20"/>
      <c r="O2561" s="9"/>
      <c r="P2561" s="20"/>
      <c r="Q2561" s="9"/>
      <c r="R2561" s="9"/>
      <c r="S2561" s="9"/>
      <c r="T2561" s="9"/>
      <c r="U2561" s="9"/>
      <c r="V2561" s="40"/>
      <c r="W2561" s="40"/>
      <c r="X2561" s="40"/>
      <c r="Y2561" s="40"/>
      <c r="Z2561" s="40"/>
    </row>
    <row r="2562" spans="1:26" s="19" customFormat="1" ht="20.25" customHeight="1" x14ac:dyDescent="0.2">
      <c r="A2562" s="65">
        <v>2562</v>
      </c>
      <c r="B2562" s="77">
        <v>3429268</v>
      </c>
      <c r="C2562" s="78" t="s">
        <v>3592</v>
      </c>
      <c r="D2562" s="117">
        <v>1</v>
      </c>
      <c r="E2562" s="79" t="s">
        <v>3593</v>
      </c>
      <c r="F2562" s="119">
        <v>11559.43</v>
      </c>
      <c r="G2562" s="181">
        <v>4583.08</v>
      </c>
      <c r="H2562" s="120">
        <v>0.45004995004995008</v>
      </c>
      <c r="I2562" s="121"/>
      <c r="J2562" s="122" t="s">
        <v>6</v>
      </c>
      <c r="K2562" s="121">
        <v>27112716</v>
      </c>
      <c r="L2562" s="123"/>
      <c r="M2562" s="8"/>
      <c r="N2562" s="20"/>
      <c r="O2562" s="9"/>
      <c r="P2562" s="20"/>
      <c r="Q2562" s="9"/>
      <c r="R2562" s="9"/>
      <c r="S2562" s="9"/>
      <c r="T2562" s="9"/>
      <c r="U2562" s="9"/>
      <c r="V2562" s="40"/>
      <c r="W2562" s="40"/>
      <c r="X2562" s="40"/>
      <c r="Y2562" s="40"/>
      <c r="Z2562" s="40"/>
    </row>
    <row r="2563" spans="1:26" s="19" customFormat="1" ht="20.25" customHeight="1" x14ac:dyDescent="0.2">
      <c r="A2563" s="65">
        <v>2563</v>
      </c>
      <c r="B2563" s="77">
        <v>3429269</v>
      </c>
      <c r="C2563" s="78" t="s">
        <v>3594</v>
      </c>
      <c r="D2563" s="117">
        <v>1</v>
      </c>
      <c r="E2563" s="128" t="s">
        <v>3595</v>
      </c>
      <c r="F2563" s="119">
        <v>13285.94</v>
      </c>
      <c r="G2563" s="181">
        <v>5147.7700000000004</v>
      </c>
      <c r="H2563" s="120">
        <v>0.45004995004995008</v>
      </c>
      <c r="I2563" s="121"/>
      <c r="J2563" s="122" t="s">
        <v>6</v>
      </c>
      <c r="K2563" s="121">
        <v>27112716</v>
      </c>
      <c r="L2563" s="123"/>
      <c r="M2563" s="8"/>
      <c r="N2563" s="20"/>
      <c r="O2563" s="9"/>
      <c r="P2563" s="20"/>
      <c r="Q2563" s="9"/>
      <c r="R2563" s="9"/>
      <c r="S2563" s="9"/>
      <c r="T2563" s="9"/>
      <c r="U2563" s="9"/>
      <c r="V2563" s="40"/>
      <c r="W2563" s="40"/>
      <c r="X2563" s="40"/>
      <c r="Y2563" s="40"/>
      <c r="Z2563" s="40"/>
    </row>
    <row r="2564" spans="1:26" s="19" customFormat="1" ht="20.25" customHeight="1" x14ac:dyDescent="0.2">
      <c r="A2564" s="65">
        <v>2564</v>
      </c>
      <c r="B2564" s="77">
        <v>3429270</v>
      </c>
      <c r="C2564" s="78" t="s">
        <v>3596</v>
      </c>
      <c r="D2564" s="117">
        <v>1</v>
      </c>
      <c r="E2564" s="79" t="s">
        <v>3597</v>
      </c>
      <c r="F2564" s="119">
        <v>12045.16</v>
      </c>
      <c r="G2564" s="181">
        <v>3806.99</v>
      </c>
      <c r="H2564" s="120">
        <v>0.45004995004995008</v>
      </c>
      <c r="I2564" s="121"/>
      <c r="J2564" s="122" t="s">
        <v>6</v>
      </c>
      <c r="K2564" s="121">
        <v>27112716</v>
      </c>
      <c r="L2564" s="123"/>
      <c r="M2564" s="8"/>
      <c r="N2564" s="20"/>
      <c r="O2564" s="9"/>
      <c r="P2564" s="20"/>
      <c r="Q2564" s="9"/>
      <c r="R2564" s="9"/>
      <c r="S2564" s="9"/>
      <c r="T2564" s="9"/>
      <c r="U2564" s="9"/>
    </row>
    <row r="2565" spans="1:26" s="19" customFormat="1" ht="20.25" customHeight="1" x14ac:dyDescent="0.2">
      <c r="A2565" s="65">
        <v>2565</v>
      </c>
      <c r="B2565" s="77">
        <v>3429271</v>
      </c>
      <c r="C2565" s="89" t="s">
        <v>3598</v>
      </c>
      <c r="D2565" s="117">
        <v>1</v>
      </c>
      <c r="E2565" s="79" t="s">
        <v>3599</v>
      </c>
      <c r="F2565" s="119">
        <v>4100.5200000000004</v>
      </c>
      <c r="G2565" s="181">
        <v>1688.31</v>
      </c>
      <c r="H2565" s="120">
        <v>0.45004995004995008</v>
      </c>
      <c r="I2565" s="121"/>
      <c r="J2565" s="122" t="s">
        <v>6</v>
      </c>
      <c r="K2565" s="121">
        <v>27112716</v>
      </c>
      <c r="L2565" s="121"/>
      <c r="M2565" s="8"/>
      <c r="N2565" s="20"/>
      <c r="O2565" s="9"/>
      <c r="P2565" s="20"/>
      <c r="Q2565" s="9"/>
      <c r="R2565" s="9"/>
      <c r="S2565" s="9"/>
      <c r="T2565" s="9"/>
      <c r="U2565" s="9"/>
    </row>
    <row r="2566" spans="1:26" s="19" customFormat="1" ht="20.25" customHeight="1" x14ac:dyDescent="0.2">
      <c r="A2566" s="65">
        <v>2566</v>
      </c>
      <c r="B2566" s="77">
        <v>3531278</v>
      </c>
      <c r="C2566" s="78" t="s">
        <v>3600</v>
      </c>
      <c r="D2566" s="117">
        <v>1</v>
      </c>
      <c r="E2566" s="79" t="s">
        <v>3601</v>
      </c>
      <c r="F2566" s="119">
        <v>2425.1799999999998</v>
      </c>
      <c r="G2566" s="113">
        <v>1333.85</v>
      </c>
      <c r="H2566" s="120">
        <v>0.45000108754758023</v>
      </c>
      <c r="I2566" s="121"/>
      <c r="J2566" s="122" t="s">
        <v>6</v>
      </c>
      <c r="K2566" s="121">
        <v>27112716</v>
      </c>
      <c r="L2566" s="121"/>
      <c r="M2566" s="8"/>
      <c r="N2566" s="20"/>
      <c r="O2566" s="9"/>
      <c r="P2566" s="20"/>
      <c r="Q2566" s="9"/>
      <c r="R2566" s="9"/>
      <c r="S2566" s="9"/>
      <c r="T2566" s="9"/>
      <c r="U2566" s="9"/>
    </row>
    <row r="2567" spans="1:26" s="19" customFormat="1" ht="20.25" customHeight="1" x14ac:dyDescent="0.2">
      <c r="A2567" s="65">
        <v>2567</v>
      </c>
      <c r="B2567" s="77">
        <v>3429272</v>
      </c>
      <c r="C2567" s="78" t="s">
        <v>3602</v>
      </c>
      <c r="D2567" s="117">
        <v>1</v>
      </c>
      <c r="E2567" s="128" t="s">
        <v>3603</v>
      </c>
      <c r="F2567" s="119">
        <v>4177.8599999999997</v>
      </c>
      <c r="G2567" s="181">
        <v>1500.06</v>
      </c>
      <c r="H2567" s="120">
        <v>0.45004995004995008</v>
      </c>
      <c r="I2567" s="121"/>
      <c r="J2567" s="122" t="s">
        <v>6</v>
      </c>
      <c r="K2567" s="121">
        <v>27112716</v>
      </c>
      <c r="L2567" s="123"/>
      <c r="M2567" s="8"/>
      <c r="N2567" s="20"/>
      <c r="O2567" s="9"/>
      <c r="P2567" s="20"/>
      <c r="Q2567" s="9"/>
      <c r="R2567" s="9"/>
      <c r="S2567" s="9"/>
      <c r="T2567" s="9"/>
      <c r="U2567" s="9"/>
    </row>
    <row r="2568" spans="1:26" s="19" customFormat="1" ht="20.25" customHeight="1" x14ac:dyDescent="0.2">
      <c r="A2568" s="65">
        <v>2568</v>
      </c>
      <c r="B2568" s="77">
        <v>3429273</v>
      </c>
      <c r="C2568" s="78" t="s">
        <v>3604</v>
      </c>
      <c r="D2568" s="117">
        <v>1</v>
      </c>
      <c r="E2568" s="79" t="s">
        <v>3605</v>
      </c>
      <c r="F2568" s="119">
        <v>5006.59</v>
      </c>
      <c r="G2568" s="181">
        <v>2464.39</v>
      </c>
      <c r="H2568" s="120">
        <v>0.45004995004995008</v>
      </c>
      <c r="I2568" s="121"/>
      <c r="J2568" s="122" t="s">
        <v>6</v>
      </c>
      <c r="K2568" s="121">
        <v>27112716</v>
      </c>
      <c r="L2568" s="123"/>
      <c r="M2568" s="8"/>
      <c r="N2568" s="20"/>
      <c r="O2568" s="9"/>
      <c r="P2568" s="20"/>
      <c r="Q2568" s="9"/>
      <c r="R2568" s="9"/>
      <c r="S2568" s="9"/>
      <c r="T2568" s="9"/>
      <c r="U2568" s="9"/>
    </row>
    <row r="2569" spans="1:26" s="19" customFormat="1" ht="20.25" customHeight="1" x14ac:dyDescent="0.2">
      <c r="A2569" s="65">
        <v>2569</v>
      </c>
      <c r="B2569" s="77">
        <v>3429274</v>
      </c>
      <c r="C2569" s="78" t="s">
        <v>3606</v>
      </c>
      <c r="D2569" s="117">
        <v>1</v>
      </c>
      <c r="E2569" s="128" t="s">
        <v>3607</v>
      </c>
      <c r="F2569" s="119">
        <v>7107.8</v>
      </c>
      <c r="G2569" s="181">
        <v>2763.16</v>
      </c>
      <c r="H2569" s="120">
        <v>0.45004995004995008</v>
      </c>
      <c r="I2569" s="121"/>
      <c r="J2569" s="122" t="s">
        <v>6</v>
      </c>
      <c r="K2569" s="121">
        <v>27112716</v>
      </c>
      <c r="L2569" s="123"/>
      <c r="M2569" s="8"/>
      <c r="N2569" s="20"/>
      <c r="O2569" s="9"/>
      <c r="P2569" s="20"/>
      <c r="Q2569" s="9"/>
      <c r="R2569" s="9"/>
      <c r="S2569" s="9"/>
      <c r="T2569" s="9"/>
      <c r="U2569" s="9"/>
    </row>
    <row r="2570" spans="1:26" s="42" customFormat="1" ht="20.25" customHeight="1" x14ac:dyDescent="0.2">
      <c r="A2570" s="65">
        <v>2570</v>
      </c>
      <c r="B2570" s="77">
        <v>3429275</v>
      </c>
      <c r="C2570" s="78" t="s">
        <v>3608</v>
      </c>
      <c r="D2570" s="117">
        <v>1</v>
      </c>
      <c r="E2570" s="79" t="s">
        <v>3609</v>
      </c>
      <c r="F2570" s="119">
        <v>5674.48</v>
      </c>
      <c r="G2570" s="181">
        <v>2040.94</v>
      </c>
      <c r="H2570" s="120">
        <v>0.45004995004995008</v>
      </c>
      <c r="I2570" s="121"/>
      <c r="J2570" s="122" t="s">
        <v>6</v>
      </c>
      <c r="K2570" s="121">
        <v>27112716</v>
      </c>
      <c r="L2570" s="123"/>
      <c r="M2570" s="8"/>
      <c r="N2570" s="20"/>
      <c r="O2570" s="9"/>
      <c r="P2570" s="20"/>
      <c r="Q2570" s="9"/>
      <c r="R2570" s="9"/>
      <c r="S2570" s="9"/>
      <c r="T2570" s="9"/>
      <c r="U2570" s="9"/>
      <c r="V2570" s="16"/>
      <c r="W2570" s="16"/>
      <c r="X2570" s="16"/>
      <c r="Y2570" s="16"/>
      <c r="Z2570" s="16"/>
    </row>
    <row r="2571" spans="1:26" s="42" customFormat="1" ht="20.25" customHeight="1" x14ac:dyDescent="0.2">
      <c r="A2571" s="65">
        <v>2571</v>
      </c>
      <c r="B2571" s="77">
        <v>3429276</v>
      </c>
      <c r="C2571" s="78" t="s">
        <v>3610</v>
      </c>
      <c r="D2571" s="117">
        <v>1</v>
      </c>
      <c r="E2571" s="128" t="s">
        <v>3611</v>
      </c>
      <c r="F2571" s="119">
        <v>7879.98</v>
      </c>
      <c r="G2571" s="181">
        <v>2743.02</v>
      </c>
      <c r="H2571" s="120">
        <v>0.45004995004995008</v>
      </c>
      <c r="I2571" s="121"/>
      <c r="J2571" s="122" t="s">
        <v>6</v>
      </c>
      <c r="K2571" s="121">
        <v>27112716</v>
      </c>
      <c r="L2571" s="123"/>
      <c r="M2571" s="8"/>
      <c r="N2571" s="20"/>
      <c r="O2571" s="9"/>
      <c r="P2571" s="20"/>
      <c r="Q2571" s="9"/>
      <c r="R2571" s="9"/>
      <c r="S2571" s="9"/>
      <c r="T2571" s="9"/>
      <c r="U2571" s="9"/>
      <c r="V2571" s="16"/>
      <c r="W2571" s="16"/>
      <c r="X2571" s="16"/>
      <c r="Y2571" s="16"/>
      <c r="Z2571" s="16"/>
    </row>
    <row r="2572" spans="1:26" s="42" customFormat="1" ht="20.25" customHeight="1" x14ac:dyDescent="0.2">
      <c r="A2572" s="65">
        <v>2572</v>
      </c>
      <c r="B2572" s="77">
        <v>3429277</v>
      </c>
      <c r="C2572" s="78" t="s">
        <v>3612</v>
      </c>
      <c r="D2572" s="77">
        <v>1</v>
      </c>
      <c r="E2572" s="80" t="s">
        <v>3613</v>
      </c>
      <c r="F2572" s="119">
        <v>8226.4</v>
      </c>
      <c r="G2572" s="181">
        <v>2871.1</v>
      </c>
      <c r="H2572" s="120">
        <v>0.45004995004995008</v>
      </c>
      <c r="I2572" s="121"/>
      <c r="J2572" s="122" t="s">
        <v>6</v>
      </c>
      <c r="K2572" s="121">
        <v>27112716</v>
      </c>
      <c r="L2572" s="121"/>
      <c r="M2572" s="8"/>
      <c r="N2572" s="20"/>
      <c r="O2572" s="9"/>
      <c r="P2572" s="20"/>
      <c r="Q2572" s="9"/>
      <c r="R2572" s="9"/>
      <c r="S2572" s="9"/>
      <c r="T2572" s="9"/>
      <c r="U2572" s="9"/>
      <c r="V2572" s="16"/>
      <c r="W2572" s="16"/>
      <c r="X2572" s="16"/>
      <c r="Y2572" s="16"/>
      <c r="Z2572" s="16"/>
    </row>
    <row r="2573" spans="1:26" s="19" customFormat="1" ht="20.25" customHeight="1" x14ac:dyDescent="0.2">
      <c r="A2573" s="65">
        <v>2573</v>
      </c>
      <c r="B2573" s="77">
        <v>3429278</v>
      </c>
      <c r="C2573" s="78" t="s">
        <v>3614</v>
      </c>
      <c r="D2573" s="77">
        <v>1</v>
      </c>
      <c r="E2573" s="80" t="s">
        <v>3615</v>
      </c>
      <c r="F2573" s="119">
        <v>9370.7999999999993</v>
      </c>
      <c r="G2573" s="181">
        <v>3336.75</v>
      </c>
      <c r="H2573" s="120">
        <v>0.45004995004995008</v>
      </c>
      <c r="I2573" s="121"/>
      <c r="J2573" s="122" t="s">
        <v>6</v>
      </c>
      <c r="K2573" s="121">
        <v>27112716</v>
      </c>
      <c r="L2573" s="121"/>
      <c r="M2573" s="8"/>
      <c r="N2573" s="20"/>
      <c r="O2573" s="9"/>
      <c r="P2573" s="20"/>
      <c r="Q2573" s="9"/>
      <c r="R2573" s="9"/>
      <c r="S2573" s="9"/>
      <c r="T2573" s="9"/>
      <c r="U2573" s="9"/>
    </row>
    <row r="2574" spans="1:26" s="19" customFormat="1" ht="20.25" customHeight="1" x14ac:dyDescent="0.2">
      <c r="A2574" s="65">
        <v>2574</v>
      </c>
      <c r="B2574" s="77">
        <v>3432385</v>
      </c>
      <c r="C2574" s="78" t="s">
        <v>3616</v>
      </c>
      <c r="D2574" s="117">
        <v>1</v>
      </c>
      <c r="E2574" s="79" t="s">
        <v>3617</v>
      </c>
      <c r="F2574" s="119">
        <v>6437.65</v>
      </c>
      <c r="G2574" s="181">
        <v>2248.54</v>
      </c>
      <c r="H2574" s="120">
        <v>0.45004995004995008</v>
      </c>
      <c r="I2574" s="121"/>
      <c r="J2574" s="122" t="s">
        <v>6</v>
      </c>
      <c r="K2574" s="121">
        <v>27112716</v>
      </c>
      <c r="L2574" s="123"/>
      <c r="M2574" s="8"/>
      <c r="N2574" s="20"/>
      <c r="O2574" s="9"/>
      <c r="P2574" s="20"/>
      <c r="Q2574" s="9"/>
      <c r="R2574" s="9"/>
      <c r="S2574" s="9"/>
      <c r="T2574" s="9"/>
      <c r="U2574" s="9"/>
    </row>
    <row r="2575" spans="1:26" s="19" customFormat="1" ht="20.25" customHeight="1" x14ac:dyDescent="0.2">
      <c r="A2575" s="65">
        <v>2575</v>
      </c>
      <c r="B2575" s="77">
        <v>3432386</v>
      </c>
      <c r="C2575" s="78" t="s">
        <v>3618</v>
      </c>
      <c r="D2575" s="117">
        <v>1</v>
      </c>
      <c r="E2575" s="128" t="s">
        <v>3619</v>
      </c>
      <c r="F2575" s="119">
        <v>7085.07</v>
      </c>
      <c r="G2575" s="181">
        <v>2576.98</v>
      </c>
      <c r="H2575" s="120">
        <v>0.45004995004995008</v>
      </c>
      <c r="I2575" s="121"/>
      <c r="J2575" s="122" t="s">
        <v>6</v>
      </c>
      <c r="K2575" s="121">
        <v>27112716</v>
      </c>
      <c r="L2575" s="123"/>
      <c r="M2575" s="8"/>
      <c r="N2575" s="20"/>
      <c r="O2575" s="9"/>
      <c r="P2575" s="20"/>
      <c r="Q2575" s="9"/>
      <c r="R2575" s="9"/>
      <c r="S2575" s="9"/>
      <c r="T2575" s="9"/>
      <c r="U2575" s="9"/>
    </row>
    <row r="2576" spans="1:26" s="19" customFormat="1" ht="20.25" customHeight="1" x14ac:dyDescent="0.2">
      <c r="A2576" s="65">
        <v>2576</v>
      </c>
      <c r="B2576" s="77">
        <v>3432387</v>
      </c>
      <c r="C2576" s="78" t="s">
        <v>3620</v>
      </c>
      <c r="D2576" s="117">
        <v>1</v>
      </c>
      <c r="E2576" s="79" t="s">
        <v>3621</v>
      </c>
      <c r="F2576" s="119">
        <v>7749.48</v>
      </c>
      <c r="G2576" s="181">
        <v>2816.55</v>
      </c>
      <c r="H2576" s="120">
        <v>0.45004995004995008</v>
      </c>
      <c r="I2576" s="121"/>
      <c r="J2576" s="122" t="s">
        <v>6</v>
      </c>
      <c r="K2576" s="121">
        <v>27112716</v>
      </c>
      <c r="L2576" s="123"/>
      <c r="M2576" s="8"/>
      <c r="N2576" s="20"/>
      <c r="O2576" s="9"/>
      <c r="P2576" s="20"/>
      <c r="Q2576" s="9"/>
      <c r="R2576" s="9"/>
      <c r="S2576" s="9"/>
      <c r="T2576" s="9"/>
      <c r="U2576" s="9"/>
    </row>
    <row r="2577" spans="1:26" s="19" customFormat="1" ht="20.25" customHeight="1" x14ac:dyDescent="0.2">
      <c r="A2577" s="65">
        <v>2577</v>
      </c>
      <c r="B2577" s="77">
        <v>3440443</v>
      </c>
      <c r="C2577" s="78" t="s">
        <v>3622</v>
      </c>
      <c r="D2577" s="117">
        <v>1</v>
      </c>
      <c r="E2577" s="79" t="s">
        <v>3623</v>
      </c>
      <c r="F2577" s="119">
        <v>12308.65</v>
      </c>
      <c r="G2577" s="181">
        <v>4640.8500000000004</v>
      </c>
      <c r="H2577" s="120">
        <v>0.45004995004995008</v>
      </c>
      <c r="I2577" s="121"/>
      <c r="J2577" s="122" t="s">
        <v>6</v>
      </c>
      <c r="K2577" s="121">
        <v>27112716</v>
      </c>
      <c r="L2577" s="121"/>
      <c r="M2577" s="8"/>
      <c r="N2577" s="20"/>
      <c r="O2577" s="9"/>
      <c r="P2577" s="20"/>
      <c r="Q2577" s="9"/>
      <c r="R2577" s="9"/>
      <c r="S2577" s="9"/>
      <c r="T2577" s="9"/>
      <c r="U2577" s="9"/>
    </row>
    <row r="2578" spans="1:26" s="19" customFormat="1" ht="20.25" customHeight="1" x14ac:dyDescent="0.2">
      <c r="A2578" s="65">
        <v>2578</v>
      </c>
      <c r="B2578" s="70" t="s">
        <v>3624</v>
      </c>
      <c r="C2578" s="71"/>
      <c r="D2578" s="72"/>
      <c r="E2578" s="73"/>
      <c r="F2578" s="115"/>
      <c r="G2578" s="115"/>
      <c r="H2578" s="115"/>
      <c r="I2578" s="116"/>
      <c r="J2578" s="115"/>
      <c r="K2578" s="116"/>
      <c r="L2578" s="115"/>
      <c r="M2578" s="8"/>
      <c r="N2578" s="9"/>
      <c r="O2578" s="9"/>
      <c r="P2578" s="9"/>
      <c r="Q2578" s="9"/>
      <c r="R2578" s="9"/>
      <c r="S2578" s="9"/>
      <c r="T2578" s="9"/>
      <c r="U2578" s="9"/>
    </row>
    <row r="2579" spans="1:26" s="19" customFormat="1" ht="20.25" customHeight="1" x14ac:dyDescent="0.2">
      <c r="A2579" s="65">
        <v>2579</v>
      </c>
      <c r="B2579" s="77">
        <v>3503593</v>
      </c>
      <c r="C2579" s="89" t="s">
        <v>3625</v>
      </c>
      <c r="D2579" s="117">
        <v>1</v>
      </c>
      <c r="E2579" s="79"/>
      <c r="F2579" s="119">
        <v>5118.8900000000003</v>
      </c>
      <c r="G2579" s="113">
        <v>2815.39</v>
      </c>
      <c r="H2579" s="120">
        <v>0.44999907254931459</v>
      </c>
      <c r="I2579" s="121"/>
      <c r="J2579" s="122" t="s">
        <v>6</v>
      </c>
      <c r="K2579" s="121">
        <v>27112716</v>
      </c>
      <c r="L2579" s="123"/>
      <c r="M2579" s="8"/>
      <c r="N2579" s="20"/>
      <c r="O2579" s="9"/>
      <c r="P2579" s="20"/>
      <c r="Q2579" s="9"/>
      <c r="R2579" s="9"/>
      <c r="S2579" s="9"/>
      <c r="T2579" s="9"/>
      <c r="U2579" s="9"/>
    </row>
    <row r="2580" spans="1:26" s="19" customFormat="1" ht="20.25" customHeight="1" x14ac:dyDescent="0.2">
      <c r="A2580" s="65">
        <v>2580</v>
      </c>
      <c r="B2580" s="77">
        <v>3503594</v>
      </c>
      <c r="C2580" s="78" t="s">
        <v>3626</v>
      </c>
      <c r="D2580" s="77">
        <v>1</v>
      </c>
      <c r="E2580" s="80" t="s">
        <v>3627</v>
      </c>
      <c r="F2580" s="119">
        <v>5563.92</v>
      </c>
      <c r="G2580" s="113">
        <v>3060.16</v>
      </c>
      <c r="H2580" s="120">
        <v>0.44999990519332034</v>
      </c>
      <c r="I2580" s="121"/>
      <c r="J2580" s="122" t="s">
        <v>6</v>
      </c>
      <c r="K2580" s="121">
        <v>27112716</v>
      </c>
      <c r="L2580" s="123"/>
      <c r="M2580" s="8"/>
      <c r="N2580" s="20"/>
      <c r="O2580" s="9"/>
      <c r="P2580" s="20"/>
      <c r="Q2580" s="9"/>
      <c r="R2580" s="9"/>
      <c r="S2580" s="9"/>
      <c r="T2580" s="9"/>
      <c r="U2580" s="9"/>
      <c r="V2580" s="40"/>
      <c r="W2580" s="40"/>
      <c r="X2580" s="40"/>
      <c r="Y2580" s="40"/>
      <c r="Z2580" s="40"/>
    </row>
    <row r="2581" spans="1:26" s="19" customFormat="1" ht="20.25" customHeight="1" x14ac:dyDescent="0.2">
      <c r="A2581" s="65">
        <v>2581</v>
      </c>
      <c r="B2581" s="77">
        <v>3503595</v>
      </c>
      <c r="C2581" s="89" t="s">
        <v>3628</v>
      </c>
      <c r="D2581" s="117">
        <v>1</v>
      </c>
      <c r="E2581" s="79"/>
      <c r="F2581" s="119">
        <v>5284.47</v>
      </c>
      <c r="G2581" s="113">
        <v>2906.46</v>
      </c>
      <c r="H2581" s="120">
        <v>0.45</v>
      </c>
      <c r="I2581" s="121"/>
      <c r="J2581" s="122" t="s">
        <v>6</v>
      </c>
      <c r="K2581" s="121">
        <v>27112716</v>
      </c>
      <c r="L2581" s="121"/>
      <c r="M2581" s="8"/>
      <c r="N2581" s="20"/>
      <c r="O2581" s="9"/>
      <c r="P2581" s="20"/>
      <c r="Q2581" s="9"/>
      <c r="R2581" s="9"/>
      <c r="S2581" s="9"/>
      <c r="T2581" s="9"/>
      <c r="U2581" s="9"/>
      <c r="V2581" s="40"/>
      <c r="W2581" s="40"/>
      <c r="X2581" s="40"/>
      <c r="Y2581" s="40"/>
      <c r="Z2581" s="40"/>
    </row>
    <row r="2582" spans="1:26" s="19" customFormat="1" ht="20.25" customHeight="1" x14ac:dyDescent="0.2">
      <c r="A2582" s="65">
        <v>2582</v>
      </c>
      <c r="B2582" s="77">
        <v>3503596</v>
      </c>
      <c r="C2582" s="78" t="s">
        <v>3629</v>
      </c>
      <c r="D2582" s="77">
        <v>1</v>
      </c>
      <c r="E2582" s="80"/>
      <c r="F2582" s="119">
        <v>2026.62</v>
      </c>
      <c r="G2582" s="113">
        <v>1114.6400000000001</v>
      </c>
      <c r="H2582" s="120">
        <v>0.44999947943237306</v>
      </c>
      <c r="I2582" s="121"/>
      <c r="J2582" s="122" t="s">
        <v>6</v>
      </c>
      <c r="K2582" s="121">
        <v>27112716</v>
      </c>
      <c r="L2582" s="121"/>
      <c r="M2582" s="8"/>
      <c r="N2582" s="20"/>
      <c r="O2582" s="9"/>
      <c r="P2582" s="20"/>
      <c r="Q2582" s="9"/>
      <c r="R2582" s="9"/>
      <c r="S2582" s="9"/>
      <c r="T2582" s="9"/>
      <c r="U2582" s="9"/>
      <c r="V2582" s="40"/>
      <c r="W2582" s="40"/>
      <c r="X2582" s="40"/>
      <c r="Y2582" s="40"/>
      <c r="Z2582" s="40"/>
    </row>
    <row r="2583" spans="1:26" s="19" customFormat="1" ht="20.25" customHeight="1" x14ac:dyDescent="0.2">
      <c r="A2583" s="65">
        <v>2583</v>
      </c>
      <c r="B2583" s="77">
        <v>3503597</v>
      </c>
      <c r="C2583" s="89" t="s">
        <v>3630</v>
      </c>
      <c r="D2583" s="117">
        <v>1</v>
      </c>
      <c r="E2583" s="79"/>
      <c r="F2583" s="119">
        <v>2193.4899999999998</v>
      </c>
      <c r="G2583" s="113">
        <v>1206.42</v>
      </c>
      <c r="H2583" s="120">
        <v>0.44999855709572223</v>
      </c>
      <c r="I2583" s="121"/>
      <c r="J2583" s="122" t="s">
        <v>6</v>
      </c>
      <c r="K2583" s="121">
        <v>27112716</v>
      </c>
      <c r="L2583" s="121"/>
      <c r="M2583" s="8"/>
      <c r="N2583" s="20"/>
      <c r="O2583" s="9"/>
      <c r="P2583" s="20"/>
      <c r="Q2583" s="9"/>
      <c r="R2583" s="9"/>
      <c r="S2583" s="9"/>
      <c r="T2583" s="9"/>
      <c r="U2583" s="9"/>
    </row>
    <row r="2584" spans="1:26" s="19" customFormat="1" ht="20.25" customHeight="1" x14ac:dyDescent="0.2">
      <c r="A2584" s="65">
        <v>2584</v>
      </c>
      <c r="B2584" s="77">
        <v>3503598</v>
      </c>
      <c r="C2584" s="78" t="s">
        <v>3631</v>
      </c>
      <c r="D2584" s="77">
        <v>1</v>
      </c>
      <c r="E2584" s="80"/>
      <c r="F2584" s="119">
        <v>2256.04</v>
      </c>
      <c r="G2584" s="113">
        <v>1240.83</v>
      </c>
      <c r="H2584" s="120">
        <v>0.44999836328521381</v>
      </c>
      <c r="I2584" s="121"/>
      <c r="J2584" s="122" t="s">
        <v>6</v>
      </c>
      <c r="K2584" s="121">
        <v>27112716</v>
      </c>
      <c r="L2584" s="121"/>
      <c r="M2584" s="8"/>
      <c r="N2584" s="20"/>
      <c r="O2584" s="9"/>
      <c r="P2584" s="20"/>
      <c r="Q2584" s="9"/>
      <c r="R2584" s="9"/>
      <c r="S2584" s="9"/>
      <c r="T2584" s="9"/>
      <c r="U2584" s="9"/>
    </row>
    <row r="2585" spans="1:26" s="19" customFormat="1" ht="20.25" customHeight="1" x14ac:dyDescent="0.2">
      <c r="A2585" s="65">
        <v>2585</v>
      </c>
      <c r="B2585" s="77">
        <v>3503599</v>
      </c>
      <c r="C2585" s="89" t="s">
        <v>3632</v>
      </c>
      <c r="D2585" s="117">
        <v>1</v>
      </c>
      <c r="E2585" s="79"/>
      <c r="F2585" s="119">
        <v>2287.83</v>
      </c>
      <c r="G2585" s="113">
        <v>1258.31</v>
      </c>
      <c r="H2585" s="120">
        <v>0.44999907772899989</v>
      </c>
      <c r="I2585" s="121"/>
      <c r="J2585" s="122" t="s">
        <v>6</v>
      </c>
      <c r="K2585" s="121">
        <v>27112716</v>
      </c>
      <c r="L2585" s="121"/>
      <c r="M2585" s="8"/>
      <c r="N2585" s="20"/>
      <c r="O2585" s="9"/>
      <c r="P2585" s="20"/>
      <c r="Q2585" s="9"/>
      <c r="R2585" s="9"/>
      <c r="S2585" s="9"/>
      <c r="T2585" s="9"/>
      <c r="U2585" s="9"/>
    </row>
    <row r="2586" spans="1:26" s="19" customFormat="1" ht="20.25" customHeight="1" x14ac:dyDescent="0.2">
      <c r="A2586" s="65">
        <v>2586</v>
      </c>
      <c r="B2586" s="77">
        <v>3503600</v>
      </c>
      <c r="C2586" s="78" t="s">
        <v>3633</v>
      </c>
      <c r="D2586" s="77">
        <v>1</v>
      </c>
      <c r="E2586" s="80"/>
      <c r="F2586" s="119">
        <v>2367.2800000000002</v>
      </c>
      <c r="G2586" s="113">
        <v>1302</v>
      </c>
      <c r="H2586" s="120">
        <v>0.45000178262652191</v>
      </c>
      <c r="I2586" s="121"/>
      <c r="J2586" s="122" t="s">
        <v>6</v>
      </c>
      <c r="K2586" s="121">
        <v>27112716</v>
      </c>
      <c r="L2586" s="121"/>
      <c r="M2586" s="8"/>
      <c r="N2586" s="20"/>
      <c r="O2586" s="9"/>
      <c r="P2586" s="20"/>
      <c r="Q2586" s="9"/>
      <c r="R2586" s="9"/>
      <c r="S2586" s="9"/>
      <c r="T2586" s="9"/>
      <c r="U2586" s="9"/>
    </row>
    <row r="2587" spans="1:26" s="19" customFormat="1" ht="20.25" customHeight="1" x14ac:dyDescent="0.2">
      <c r="A2587" s="65">
        <v>2587</v>
      </c>
      <c r="B2587" s="77">
        <v>3503601</v>
      </c>
      <c r="C2587" s="89" t="s">
        <v>3634</v>
      </c>
      <c r="D2587" s="117">
        <v>1</v>
      </c>
      <c r="E2587" s="79" t="s">
        <v>3635</v>
      </c>
      <c r="F2587" s="119">
        <v>2651.94</v>
      </c>
      <c r="G2587" s="113">
        <v>1458.57</v>
      </c>
      <c r="H2587" s="120">
        <v>0.44999980108923537</v>
      </c>
      <c r="I2587" s="121"/>
      <c r="J2587" s="122" t="s">
        <v>6</v>
      </c>
      <c r="K2587" s="121">
        <v>27112716</v>
      </c>
      <c r="L2587" s="123"/>
      <c r="M2587" s="8"/>
      <c r="N2587" s="20"/>
      <c r="O2587" s="9"/>
      <c r="P2587" s="20"/>
      <c r="Q2587" s="9"/>
      <c r="R2587" s="9"/>
      <c r="S2587" s="9"/>
      <c r="T2587" s="9"/>
      <c r="U2587" s="9"/>
    </row>
    <row r="2588" spans="1:26" s="19" customFormat="1" ht="20.25" customHeight="1" x14ac:dyDescent="0.2">
      <c r="A2588" s="65">
        <v>2588</v>
      </c>
      <c r="B2588" s="77">
        <v>3503602</v>
      </c>
      <c r="C2588" s="78" t="s">
        <v>3636</v>
      </c>
      <c r="D2588" s="77">
        <v>1</v>
      </c>
      <c r="E2588" s="80" t="s">
        <v>3637</v>
      </c>
      <c r="F2588" s="119">
        <v>2317.08</v>
      </c>
      <c r="G2588" s="113">
        <v>1274.3900000000001</v>
      </c>
      <c r="H2588" s="120">
        <v>0.4499997723433608</v>
      </c>
      <c r="I2588" s="121"/>
      <c r="J2588" s="122" t="s">
        <v>6</v>
      </c>
      <c r="K2588" s="121">
        <v>27112716</v>
      </c>
      <c r="L2588" s="123"/>
      <c r="M2588" s="8"/>
      <c r="N2588" s="20"/>
      <c r="O2588" s="9"/>
      <c r="P2588" s="20"/>
      <c r="Q2588" s="9"/>
      <c r="R2588" s="9"/>
      <c r="S2588" s="9"/>
      <c r="T2588" s="9"/>
      <c r="U2588" s="9"/>
    </row>
    <row r="2589" spans="1:26" s="42" customFormat="1" ht="20.25" customHeight="1" x14ac:dyDescent="0.2">
      <c r="A2589" s="65">
        <v>2589</v>
      </c>
      <c r="B2589" s="77">
        <v>3503603</v>
      </c>
      <c r="C2589" s="89" t="s">
        <v>3638</v>
      </c>
      <c r="D2589" s="117">
        <v>1</v>
      </c>
      <c r="E2589" s="79"/>
      <c r="F2589" s="119">
        <v>3384.79</v>
      </c>
      <c r="G2589" s="181">
        <v>1802.37</v>
      </c>
      <c r="H2589" s="120">
        <v>0.45004995004995008</v>
      </c>
      <c r="I2589" s="121"/>
      <c r="J2589" s="122" t="s">
        <v>6</v>
      </c>
      <c r="K2589" s="121">
        <v>27112716</v>
      </c>
      <c r="L2589" s="123"/>
      <c r="M2589" s="8"/>
      <c r="N2589" s="20"/>
      <c r="O2589" s="9"/>
      <c r="P2589" s="20"/>
      <c r="Q2589" s="9"/>
      <c r="R2589" s="9"/>
      <c r="S2589" s="9"/>
      <c r="T2589" s="9"/>
      <c r="U2589" s="9"/>
    </row>
    <row r="2590" spans="1:26" s="42" customFormat="1" ht="20.25" customHeight="1" x14ac:dyDescent="0.2">
      <c r="A2590" s="65">
        <v>2590</v>
      </c>
      <c r="B2590" s="77">
        <v>3503604</v>
      </c>
      <c r="C2590" s="78" t="s">
        <v>3639</v>
      </c>
      <c r="D2590" s="77">
        <v>1</v>
      </c>
      <c r="E2590" s="80"/>
      <c r="F2590" s="119">
        <v>8569.7099999999991</v>
      </c>
      <c r="G2590" s="113">
        <v>4713.3500000000004</v>
      </c>
      <c r="H2590" s="120">
        <v>0.44999938445629017</v>
      </c>
      <c r="I2590" s="121"/>
      <c r="J2590" s="122" t="s">
        <v>6</v>
      </c>
      <c r="K2590" s="121">
        <v>27112716</v>
      </c>
      <c r="L2590" s="123"/>
      <c r="M2590" s="8"/>
      <c r="N2590" s="20"/>
      <c r="O2590" s="9"/>
      <c r="P2590" s="20"/>
      <c r="Q2590" s="9"/>
      <c r="R2590" s="9"/>
      <c r="S2590" s="9"/>
      <c r="T2590" s="9"/>
      <c r="U2590" s="9"/>
    </row>
    <row r="2591" spans="1:26" s="42" customFormat="1" ht="20.25" customHeight="1" x14ac:dyDescent="0.2">
      <c r="A2591" s="65">
        <v>2591</v>
      </c>
      <c r="B2591" s="77">
        <v>3503605</v>
      </c>
      <c r="C2591" s="89" t="s">
        <v>3640</v>
      </c>
      <c r="D2591" s="117">
        <v>1</v>
      </c>
      <c r="E2591" s="79"/>
      <c r="F2591" s="119">
        <v>5198.32</v>
      </c>
      <c r="G2591" s="181">
        <v>2711.86</v>
      </c>
      <c r="H2591" s="120">
        <v>0.45004995004995008</v>
      </c>
      <c r="I2591" s="121"/>
      <c r="J2591" s="122" t="s">
        <v>6</v>
      </c>
      <c r="K2591" s="121">
        <v>27112716</v>
      </c>
      <c r="L2591" s="123"/>
      <c r="M2591" s="8"/>
      <c r="N2591" s="20"/>
      <c r="O2591" s="9"/>
      <c r="P2591" s="20"/>
      <c r="Q2591" s="9"/>
      <c r="R2591" s="9"/>
      <c r="S2591" s="9"/>
      <c r="T2591" s="9"/>
      <c r="U2591" s="9"/>
    </row>
    <row r="2592" spans="1:26" s="19" customFormat="1" ht="20.25" customHeight="1" x14ac:dyDescent="0.2">
      <c r="A2592" s="65">
        <v>2592</v>
      </c>
      <c r="B2592" s="77">
        <v>3503606</v>
      </c>
      <c r="C2592" s="78" t="s">
        <v>3641</v>
      </c>
      <c r="D2592" s="77">
        <v>1</v>
      </c>
      <c r="E2592" s="80" t="s">
        <v>3642</v>
      </c>
      <c r="F2592" s="119">
        <v>5631.12</v>
      </c>
      <c r="G2592" s="181">
        <v>2877.95</v>
      </c>
      <c r="H2592" s="120">
        <v>0.45004995004995008</v>
      </c>
      <c r="I2592" s="121"/>
      <c r="J2592" s="122" t="s">
        <v>6</v>
      </c>
      <c r="K2592" s="121">
        <v>27112716</v>
      </c>
      <c r="L2592" s="123"/>
      <c r="M2592" s="8"/>
      <c r="N2592" s="20"/>
      <c r="O2592" s="9"/>
      <c r="P2592" s="20"/>
      <c r="Q2592" s="9"/>
      <c r="R2592" s="9"/>
      <c r="S2592" s="9"/>
      <c r="T2592" s="9"/>
      <c r="U2592" s="9"/>
      <c r="V2592" s="40"/>
      <c r="W2592" s="40"/>
      <c r="X2592" s="40"/>
      <c r="Y2592" s="40"/>
      <c r="Z2592" s="40"/>
    </row>
    <row r="2593" spans="1:26" s="19" customFormat="1" ht="20.25" customHeight="1" x14ac:dyDescent="0.2">
      <c r="A2593" s="65">
        <v>2593</v>
      </c>
      <c r="B2593" s="77">
        <v>3503607</v>
      </c>
      <c r="C2593" s="89" t="s">
        <v>3643</v>
      </c>
      <c r="D2593" s="117">
        <v>1</v>
      </c>
      <c r="E2593" s="79" t="s">
        <v>3644</v>
      </c>
      <c r="F2593" s="119">
        <v>5859.32</v>
      </c>
      <c r="G2593" s="181">
        <v>3051.18</v>
      </c>
      <c r="H2593" s="120">
        <v>0.45004995004995008</v>
      </c>
      <c r="I2593" s="121"/>
      <c r="J2593" s="122" t="s">
        <v>6</v>
      </c>
      <c r="K2593" s="121">
        <v>27112716</v>
      </c>
      <c r="L2593" s="123"/>
      <c r="M2593" s="8"/>
      <c r="N2593" s="20"/>
      <c r="O2593" s="9"/>
      <c r="P2593" s="20"/>
      <c r="Q2593" s="9"/>
      <c r="R2593" s="9"/>
      <c r="S2593" s="9"/>
      <c r="T2593" s="9"/>
      <c r="U2593" s="9"/>
    </row>
    <row r="2594" spans="1:26" s="19" customFormat="1" ht="20.25" customHeight="1" x14ac:dyDescent="0.2">
      <c r="A2594" s="65">
        <v>2594</v>
      </c>
      <c r="B2594" s="77">
        <v>3503608</v>
      </c>
      <c r="C2594" s="78" t="s">
        <v>3645</v>
      </c>
      <c r="D2594" s="77">
        <v>1</v>
      </c>
      <c r="E2594" s="80"/>
      <c r="F2594" s="119">
        <v>6644.25</v>
      </c>
      <c r="G2594" s="113">
        <v>3654.34</v>
      </c>
      <c r="H2594" s="120">
        <v>0.45000031756919834</v>
      </c>
      <c r="I2594" s="121"/>
      <c r="J2594" s="122" t="s">
        <v>6</v>
      </c>
      <c r="K2594" s="121">
        <v>27112716</v>
      </c>
      <c r="L2594" s="123"/>
      <c r="M2594" s="8"/>
      <c r="N2594" s="20"/>
      <c r="O2594" s="9"/>
      <c r="P2594" s="20"/>
      <c r="Q2594" s="9"/>
      <c r="R2594" s="9"/>
      <c r="S2594" s="9"/>
      <c r="T2594" s="9"/>
      <c r="U2594" s="9"/>
    </row>
    <row r="2595" spans="1:26" s="19" customFormat="1" ht="20.25" customHeight="1" x14ac:dyDescent="0.2">
      <c r="A2595" s="65">
        <v>2595</v>
      </c>
      <c r="B2595" s="70" t="s">
        <v>3646</v>
      </c>
      <c r="C2595" s="71"/>
      <c r="D2595" s="72"/>
      <c r="E2595" s="73"/>
      <c r="F2595" s="115"/>
      <c r="G2595" s="115"/>
      <c r="H2595" s="115"/>
      <c r="I2595" s="116"/>
      <c r="J2595" s="115"/>
      <c r="K2595" s="116"/>
      <c r="L2595" s="115"/>
      <c r="M2595" s="8"/>
      <c r="N2595" s="9"/>
      <c r="O2595" s="9"/>
      <c r="P2595" s="9"/>
      <c r="Q2595" s="9"/>
      <c r="R2595" s="9"/>
      <c r="S2595" s="9"/>
      <c r="T2595" s="9"/>
      <c r="U2595" s="9"/>
    </row>
    <row r="2596" spans="1:26" s="19" customFormat="1" ht="20.25" customHeight="1" x14ac:dyDescent="0.2">
      <c r="A2596" s="65">
        <v>2596</v>
      </c>
      <c r="B2596" s="77">
        <v>2102273</v>
      </c>
      <c r="C2596" s="78" t="s">
        <v>3647</v>
      </c>
      <c r="D2596" s="117">
        <v>1</v>
      </c>
      <c r="E2596" s="79"/>
      <c r="F2596" s="119">
        <v>94.9</v>
      </c>
      <c r="G2596" s="113">
        <v>52.2</v>
      </c>
      <c r="H2596" s="120">
        <v>0.45</v>
      </c>
      <c r="I2596" s="121"/>
      <c r="J2596" s="122" t="s">
        <v>6</v>
      </c>
      <c r="K2596" s="121">
        <v>27112716</v>
      </c>
      <c r="L2596" s="121"/>
      <c r="M2596" s="8"/>
      <c r="N2596" s="20"/>
      <c r="O2596" s="9"/>
      <c r="P2596" s="20"/>
      <c r="Q2596" s="9"/>
      <c r="R2596" s="9"/>
      <c r="S2596" s="9"/>
      <c r="T2596" s="9"/>
      <c r="U2596" s="9"/>
    </row>
    <row r="2597" spans="1:26" s="19" customFormat="1" ht="20.25" customHeight="1" x14ac:dyDescent="0.2">
      <c r="A2597" s="65">
        <v>2597</v>
      </c>
      <c r="B2597" s="77">
        <v>2102274</v>
      </c>
      <c r="C2597" s="78" t="s">
        <v>3648</v>
      </c>
      <c r="D2597" s="117">
        <v>1</v>
      </c>
      <c r="E2597" s="79"/>
      <c r="F2597" s="119">
        <v>22.42</v>
      </c>
      <c r="G2597" s="113">
        <v>12.33</v>
      </c>
      <c r="H2597" s="120">
        <v>0.45</v>
      </c>
      <c r="I2597" s="121"/>
      <c r="J2597" s="122" t="s">
        <v>6</v>
      </c>
      <c r="K2597" s="121">
        <v>27112716</v>
      </c>
      <c r="L2597" s="121"/>
      <c r="M2597" s="8"/>
      <c r="N2597" s="20"/>
      <c r="O2597" s="9"/>
      <c r="P2597" s="20"/>
      <c r="Q2597" s="9"/>
      <c r="R2597" s="9"/>
      <c r="S2597" s="9"/>
      <c r="T2597" s="9"/>
      <c r="U2597" s="9"/>
    </row>
    <row r="2598" spans="1:26" s="42" customFormat="1" ht="20.25" customHeight="1" x14ac:dyDescent="0.2">
      <c r="A2598" s="65">
        <v>2598</v>
      </c>
      <c r="B2598" s="77">
        <v>2102275</v>
      </c>
      <c r="C2598" s="78" t="s">
        <v>3649</v>
      </c>
      <c r="D2598" s="117">
        <v>1</v>
      </c>
      <c r="E2598" s="79"/>
      <c r="F2598" s="119">
        <v>171.44</v>
      </c>
      <c r="G2598" s="113">
        <v>94.29</v>
      </c>
      <c r="H2598" s="120">
        <v>0.45</v>
      </c>
      <c r="I2598" s="121"/>
      <c r="J2598" s="122" t="s">
        <v>6</v>
      </c>
      <c r="K2598" s="121">
        <v>27112716</v>
      </c>
      <c r="L2598" s="123"/>
      <c r="M2598" s="8"/>
      <c r="N2598" s="20"/>
      <c r="O2598" s="9"/>
      <c r="P2598" s="20"/>
      <c r="Q2598" s="9"/>
      <c r="R2598" s="9"/>
      <c r="S2598" s="9"/>
      <c r="T2598" s="9"/>
      <c r="U2598" s="9"/>
      <c r="V2598" s="16"/>
      <c r="W2598" s="16"/>
      <c r="X2598" s="16"/>
      <c r="Y2598" s="16"/>
      <c r="Z2598" s="16"/>
    </row>
    <row r="2599" spans="1:26" s="42" customFormat="1" ht="20.25" customHeight="1" x14ac:dyDescent="0.2">
      <c r="A2599" s="65">
        <v>2599</v>
      </c>
      <c r="B2599" s="77">
        <v>2105669</v>
      </c>
      <c r="C2599" s="78" t="s">
        <v>3650</v>
      </c>
      <c r="D2599" s="117">
        <v>1</v>
      </c>
      <c r="E2599" s="79"/>
      <c r="F2599" s="119">
        <v>68.44</v>
      </c>
      <c r="G2599" s="113">
        <v>37.64</v>
      </c>
      <c r="H2599" s="120">
        <v>0.45</v>
      </c>
      <c r="I2599" s="121"/>
      <c r="J2599" s="122" t="s">
        <v>6</v>
      </c>
      <c r="K2599" s="121">
        <v>27113201</v>
      </c>
      <c r="L2599" s="123"/>
      <c r="M2599" s="8"/>
      <c r="N2599" s="20"/>
      <c r="O2599" s="9"/>
      <c r="P2599" s="20"/>
      <c r="Q2599" s="9"/>
      <c r="R2599" s="9"/>
      <c r="S2599" s="9"/>
      <c r="T2599" s="9"/>
      <c r="U2599" s="9"/>
      <c r="V2599" s="16"/>
      <c r="W2599" s="16"/>
      <c r="X2599" s="16"/>
      <c r="Y2599" s="16"/>
      <c r="Z2599" s="16"/>
    </row>
    <row r="2600" spans="1:26" s="42" customFormat="1" ht="20.25" customHeight="1" x14ac:dyDescent="0.2">
      <c r="A2600" s="65">
        <v>2600</v>
      </c>
      <c r="B2600" s="77">
        <v>2122214</v>
      </c>
      <c r="C2600" s="78" t="s">
        <v>3651</v>
      </c>
      <c r="D2600" s="117">
        <v>1</v>
      </c>
      <c r="E2600" s="79"/>
      <c r="F2600" s="119">
        <v>147.69999999999999</v>
      </c>
      <c r="G2600" s="113">
        <v>81.239999999999995</v>
      </c>
      <c r="H2600" s="120">
        <v>0.45</v>
      </c>
      <c r="I2600" s="121"/>
      <c r="J2600" s="122" t="s">
        <v>6</v>
      </c>
      <c r="K2600" s="121">
        <v>27112716</v>
      </c>
      <c r="L2600" s="121"/>
      <c r="M2600" s="8"/>
      <c r="N2600" s="20"/>
      <c r="O2600" s="9"/>
      <c r="P2600" s="20"/>
      <c r="Q2600" s="9"/>
      <c r="R2600" s="9"/>
      <c r="S2600" s="9"/>
      <c r="T2600" s="9"/>
      <c r="U2600" s="9"/>
      <c r="V2600" s="16"/>
      <c r="W2600" s="16"/>
      <c r="X2600" s="16"/>
      <c r="Y2600" s="16"/>
      <c r="Z2600" s="16"/>
    </row>
    <row r="2601" spans="1:26" s="42" customFormat="1" ht="20.25" customHeight="1" x14ac:dyDescent="0.2">
      <c r="A2601" s="65">
        <v>2601</v>
      </c>
      <c r="B2601" s="77">
        <v>2127916</v>
      </c>
      <c r="C2601" s="78" t="s">
        <v>3652</v>
      </c>
      <c r="D2601" s="117">
        <v>1</v>
      </c>
      <c r="E2601" s="79"/>
      <c r="F2601" s="119">
        <v>94.3</v>
      </c>
      <c r="G2601" s="113">
        <v>51.87</v>
      </c>
      <c r="H2601" s="120">
        <v>0.45</v>
      </c>
      <c r="I2601" s="121"/>
      <c r="J2601" s="122" t="s">
        <v>6</v>
      </c>
      <c r="K2601" s="121">
        <v>27112716</v>
      </c>
      <c r="L2601" s="121"/>
      <c r="M2601" s="8"/>
      <c r="N2601" s="20"/>
      <c r="O2601" s="9"/>
      <c r="P2601" s="20"/>
      <c r="Q2601" s="9"/>
      <c r="R2601" s="9"/>
      <c r="S2601" s="9"/>
      <c r="T2601" s="9"/>
      <c r="U2601" s="9"/>
      <c r="V2601" s="16"/>
      <c r="W2601" s="16"/>
      <c r="X2601" s="16"/>
      <c r="Y2601" s="16"/>
      <c r="Z2601" s="16"/>
    </row>
    <row r="2602" spans="1:26" s="16" customFormat="1" ht="20.25" customHeight="1" x14ac:dyDescent="0.2">
      <c r="A2602" s="65">
        <v>2602</v>
      </c>
      <c r="B2602" s="70" t="s">
        <v>3653</v>
      </c>
      <c r="C2602" s="71"/>
      <c r="D2602" s="72"/>
      <c r="E2602" s="73"/>
      <c r="F2602" s="115"/>
      <c r="G2602" s="115"/>
      <c r="H2602" s="115"/>
      <c r="I2602" s="116"/>
      <c r="J2602" s="115"/>
      <c r="K2602" s="116"/>
      <c r="L2602" s="115"/>
      <c r="M2602" s="8"/>
      <c r="N2602" s="9"/>
      <c r="O2602" s="9"/>
      <c r="P2602" s="9"/>
      <c r="Q2602" s="9"/>
      <c r="R2602" s="9"/>
      <c r="S2602" s="9"/>
      <c r="T2602" s="9"/>
      <c r="U2602" s="9"/>
    </row>
    <row r="2603" spans="1:26" s="16" customFormat="1" ht="20.25" customHeight="1" x14ac:dyDescent="0.2">
      <c r="A2603" s="65">
        <v>2603</v>
      </c>
      <c r="B2603" s="126">
        <v>2102280</v>
      </c>
      <c r="C2603" s="127" t="s">
        <v>3654</v>
      </c>
      <c r="D2603" s="117">
        <v>1</v>
      </c>
      <c r="E2603" s="79"/>
      <c r="F2603" s="119">
        <v>83.75</v>
      </c>
      <c r="G2603" s="113">
        <v>46.06</v>
      </c>
      <c r="H2603" s="120">
        <v>0.45</v>
      </c>
      <c r="I2603" s="121"/>
      <c r="J2603" s="122" t="s">
        <v>6</v>
      </c>
      <c r="K2603" s="121">
        <v>27113201</v>
      </c>
      <c r="L2603" s="121"/>
      <c r="M2603" s="8" t="s">
        <v>67</v>
      </c>
      <c r="N2603" s="20"/>
      <c r="O2603" s="9"/>
      <c r="P2603" s="20"/>
      <c r="Q2603" s="9"/>
      <c r="R2603" s="9"/>
      <c r="S2603" s="9"/>
      <c r="T2603" s="9"/>
      <c r="U2603" s="9"/>
    </row>
    <row r="2604" spans="1:26" s="16" customFormat="1" ht="20.25" customHeight="1" x14ac:dyDescent="0.2">
      <c r="A2604" s="65">
        <v>2604</v>
      </c>
      <c r="B2604" s="126">
        <v>2102281</v>
      </c>
      <c r="C2604" s="127" t="s">
        <v>3655</v>
      </c>
      <c r="D2604" s="117">
        <v>1</v>
      </c>
      <c r="E2604" s="79"/>
      <c r="F2604" s="119">
        <v>91.56</v>
      </c>
      <c r="G2604" s="113">
        <v>50.36</v>
      </c>
      <c r="H2604" s="120">
        <v>0.45</v>
      </c>
      <c r="I2604" s="121"/>
      <c r="J2604" s="122" t="s">
        <v>6</v>
      </c>
      <c r="K2604" s="121">
        <v>27113201</v>
      </c>
      <c r="L2604" s="121"/>
      <c r="M2604" s="8" t="s">
        <v>67</v>
      </c>
      <c r="N2604" s="20"/>
      <c r="O2604" s="9"/>
      <c r="P2604" s="20"/>
      <c r="Q2604" s="9"/>
      <c r="R2604" s="9"/>
      <c r="S2604" s="9"/>
      <c r="T2604" s="9"/>
      <c r="U2604" s="9"/>
    </row>
    <row r="2605" spans="1:26" s="16" customFormat="1" ht="20.25" customHeight="1" x14ac:dyDescent="0.2">
      <c r="A2605" s="65">
        <v>2605</v>
      </c>
      <c r="B2605" s="126">
        <v>2102282</v>
      </c>
      <c r="C2605" s="127" t="s">
        <v>3656</v>
      </c>
      <c r="D2605" s="117">
        <v>1</v>
      </c>
      <c r="E2605" s="79"/>
      <c r="F2605" s="119">
        <v>21.25</v>
      </c>
      <c r="G2605" s="113">
        <v>11.69</v>
      </c>
      <c r="H2605" s="120">
        <v>0.45</v>
      </c>
      <c r="I2605" s="121"/>
      <c r="J2605" s="122" t="s">
        <v>6</v>
      </c>
      <c r="K2605" s="121">
        <v>27113201</v>
      </c>
      <c r="L2605" s="121"/>
      <c r="M2605" s="8" t="s">
        <v>67</v>
      </c>
      <c r="N2605" s="20"/>
      <c r="O2605" s="9"/>
      <c r="P2605" s="20"/>
      <c r="Q2605" s="9"/>
      <c r="R2605" s="9"/>
      <c r="S2605" s="9"/>
      <c r="T2605" s="9"/>
      <c r="U2605" s="9"/>
    </row>
    <row r="2606" spans="1:26" s="18" customFormat="1" ht="20.25" customHeight="1" x14ac:dyDescent="0.2">
      <c r="A2606" s="65">
        <v>2606</v>
      </c>
      <c r="B2606" s="126">
        <v>2102283</v>
      </c>
      <c r="C2606" s="127" t="s">
        <v>3657</v>
      </c>
      <c r="D2606" s="117">
        <v>1</v>
      </c>
      <c r="E2606" s="79"/>
      <c r="F2606" s="119">
        <v>162.5</v>
      </c>
      <c r="G2606" s="113">
        <v>89.38</v>
      </c>
      <c r="H2606" s="120">
        <v>0.45</v>
      </c>
      <c r="I2606" s="121"/>
      <c r="J2606" s="122" t="s">
        <v>6</v>
      </c>
      <c r="K2606" s="121">
        <v>27113201</v>
      </c>
      <c r="L2606" s="123"/>
      <c r="M2606" s="8" t="s">
        <v>67</v>
      </c>
      <c r="N2606" s="20"/>
      <c r="O2606" s="9"/>
      <c r="P2606" s="20"/>
      <c r="Q2606" s="9"/>
      <c r="R2606" s="9"/>
      <c r="S2606" s="9"/>
      <c r="T2606" s="9"/>
      <c r="U2606" s="9"/>
    </row>
    <row r="2607" spans="1:26" s="19" customFormat="1" ht="20.25" customHeight="1" x14ac:dyDescent="0.2">
      <c r="A2607" s="65">
        <v>2607</v>
      </c>
      <c r="B2607" s="126">
        <v>2102284</v>
      </c>
      <c r="C2607" s="127" t="s">
        <v>3658</v>
      </c>
      <c r="D2607" s="117">
        <v>1</v>
      </c>
      <c r="E2607" s="79"/>
      <c r="F2607" s="119">
        <v>188.75</v>
      </c>
      <c r="G2607" s="113">
        <v>103.81</v>
      </c>
      <c r="H2607" s="120">
        <v>0.45</v>
      </c>
      <c r="I2607" s="121"/>
      <c r="J2607" s="122" t="s">
        <v>6</v>
      </c>
      <c r="K2607" s="121">
        <v>27113201</v>
      </c>
      <c r="L2607" s="123"/>
      <c r="M2607" s="8" t="s">
        <v>67</v>
      </c>
      <c r="N2607" s="20"/>
      <c r="O2607" s="9"/>
      <c r="P2607" s="20"/>
      <c r="Q2607" s="9"/>
      <c r="R2607" s="9"/>
      <c r="S2607" s="9"/>
      <c r="T2607" s="9"/>
      <c r="U2607" s="9"/>
    </row>
    <row r="2608" spans="1:26" s="19" customFormat="1" ht="20.25" customHeight="1" x14ac:dyDescent="0.2">
      <c r="A2608" s="65">
        <v>2608</v>
      </c>
      <c r="B2608" s="126">
        <v>2102285</v>
      </c>
      <c r="C2608" s="127" t="s">
        <v>3659</v>
      </c>
      <c r="D2608" s="117">
        <v>1</v>
      </c>
      <c r="E2608" s="79"/>
      <c r="F2608" s="119">
        <v>188.75</v>
      </c>
      <c r="G2608" s="113">
        <v>103.81</v>
      </c>
      <c r="H2608" s="120">
        <v>0.45</v>
      </c>
      <c r="I2608" s="121"/>
      <c r="J2608" s="122" t="s">
        <v>6</v>
      </c>
      <c r="K2608" s="121">
        <v>27113201</v>
      </c>
      <c r="L2608" s="123"/>
      <c r="M2608" s="8" t="s">
        <v>67</v>
      </c>
      <c r="N2608" s="20"/>
      <c r="O2608" s="9"/>
      <c r="P2608" s="20"/>
      <c r="Q2608" s="9"/>
      <c r="R2608" s="9"/>
      <c r="S2608" s="9"/>
      <c r="T2608" s="9"/>
      <c r="U2608" s="9"/>
    </row>
    <row r="2609" spans="1:26" s="19" customFormat="1" ht="20.25" customHeight="1" x14ac:dyDescent="0.2">
      <c r="A2609" s="65">
        <v>2609</v>
      </c>
      <c r="B2609" s="77">
        <v>2105697</v>
      </c>
      <c r="C2609" s="78" t="s">
        <v>3660</v>
      </c>
      <c r="D2609" s="117">
        <v>1</v>
      </c>
      <c r="E2609" s="79"/>
      <c r="F2609" s="119">
        <v>56.19</v>
      </c>
      <c r="G2609" s="113">
        <v>30.9</v>
      </c>
      <c r="H2609" s="120">
        <v>0.45</v>
      </c>
      <c r="I2609" s="121"/>
      <c r="J2609" s="122" t="s">
        <v>6</v>
      </c>
      <c r="K2609" s="121">
        <v>27113201</v>
      </c>
      <c r="L2609" s="123"/>
      <c r="M2609" s="8"/>
      <c r="N2609" s="20"/>
      <c r="O2609" s="9"/>
      <c r="P2609" s="20"/>
      <c r="Q2609" s="9"/>
      <c r="R2609" s="9"/>
      <c r="S2609" s="9"/>
      <c r="T2609" s="9"/>
      <c r="U2609" s="9"/>
    </row>
    <row r="2610" spans="1:26" s="19" customFormat="1" ht="20.25" customHeight="1" x14ac:dyDescent="0.2">
      <c r="A2610" s="65">
        <v>2610</v>
      </c>
      <c r="B2610" s="126">
        <v>2127915</v>
      </c>
      <c r="C2610" s="127" t="s">
        <v>3661</v>
      </c>
      <c r="D2610" s="117">
        <v>1</v>
      </c>
      <c r="E2610" s="79"/>
      <c r="F2610" s="119">
        <v>30</v>
      </c>
      <c r="G2610" s="113">
        <v>16.5</v>
      </c>
      <c r="H2610" s="120">
        <v>0.45</v>
      </c>
      <c r="I2610" s="121"/>
      <c r="J2610" s="122" t="s">
        <v>6</v>
      </c>
      <c r="K2610" s="121">
        <v>27113201</v>
      </c>
      <c r="L2610" s="121"/>
      <c r="M2610" s="8" t="s">
        <v>67</v>
      </c>
      <c r="N2610" s="20"/>
      <c r="O2610" s="9"/>
      <c r="P2610" s="20"/>
      <c r="Q2610" s="9"/>
      <c r="R2610" s="9"/>
      <c r="S2610" s="9"/>
      <c r="T2610" s="9"/>
      <c r="U2610" s="9"/>
      <c r="V2610" s="40"/>
      <c r="W2610" s="40"/>
      <c r="X2610" s="40"/>
      <c r="Y2610" s="40"/>
      <c r="Z2610" s="40"/>
    </row>
    <row r="2611" spans="1:26" s="19" customFormat="1" ht="20.25" customHeight="1" x14ac:dyDescent="0.2">
      <c r="A2611" s="65">
        <v>2611</v>
      </c>
      <c r="B2611" s="70" t="s">
        <v>3662</v>
      </c>
      <c r="C2611" s="71"/>
      <c r="D2611" s="72"/>
      <c r="E2611" s="73"/>
      <c r="F2611" s="115"/>
      <c r="G2611" s="115"/>
      <c r="H2611" s="115"/>
      <c r="I2611" s="116"/>
      <c r="J2611" s="115"/>
      <c r="K2611" s="116"/>
      <c r="L2611" s="115"/>
      <c r="M2611" s="8"/>
      <c r="N2611" s="9"/>
      <c r="O2611" s="9"/>
      <c r="P2611" s="9"/>
      <c r="Q2611" s="9"/>
      <c r="R2611" s="9"/>
      <c r="S2611" s="9"/>
      <c r="T2611" s="9"/>
      <c r="U2611" s="9"/>
      <c r="V2611" s="40"/>
      <c r="W2611" s="40"/>
      <c r="X2611" s="40"/>
      <c r="Y2611" s="40"/>
      <c r="Z2611" s="40"/>
    </row>
    <row r="2612" spans="1:26" s="19" customFormat="1" ht="20.25" customHeight="1" x14ac:dyDescent="0.2">
      <c r="A2612" s="65">
        <v>2612</v>
      </c>
      <c r="B2612" s="77">
        <v>2101256</v>
      </c>
      <c r="C2612" s="78" t="s">
        <v>3663</v>
      </c>
      <c r="D2612" s="117">
        <v>1</v>
      </c>
      <c r="E2612" s="79"/>
      <c r="F2612" s="119">
        <v>162.5</v>
      </c>
      <c r="G2612" s="113">
        <v>89.38</v>
      </c>
      <c r="H2612" s="120">
        <v>0.45</v>
      </c>
      <c r="I2612" s="121"/>
      <c r="J2612" s="122" t="s">
        <v>6</v>
      </c>
      <c r="K2612" s="121">
        <v>27112716</v>
      </c>
      <c r="L2612" s="121"/>
      <c r="M2612" s="8"/>
      <c r="N2612" s="20"/>
      <c r="O2612" s="9"/>
      <c r="P2612" s="20"/>
      <c r="Q2612" s="9"/>
      <c r="R2612" s="9"/>
      <c r="S2612" s="9"/>
      <c r="T2612" s="9"/>
      <c r="U2612" s="9"/>
      <c r="V2612" s="40"/>
      <c r="W2612" s="40"/>
      <c r="X2612" s="40"/>
      <c r="Y2612" s="40"/>
      <c r="Z2612" s="40"/>
    </row>
    <row r="2613" spans="1:26" s="19" customFormat="1" ht="20.25" customHeight="1" x14ac:dyDescent="0.2">
      <c r="A2613" s="65">
        <v>2613</v>
      </c>
      <c r="B2613" s="77">
        <v>2101257</v>
      </c>
      <c r="C2613" s="78" t="s">
        <v>3664</v>
      </c>
      <c r="D2613" s="117">
        <v>1</v>
      </c>
      <c r="E2613" s="79"/>
      <c r="F2613" s="119">
        <v>21.25</v>
      </c>
      <c r="G2613" s="113">
        <v>11.69</v>
      </c>
      <c r="H2613" s="120">
        <v>0.45</v>
      </c>
      <c r="I2613" s="121"/>
      <c r="J2613" s="122" t="s">
        <v>6</v>
      </c>
      <c r="K2613" s="121">
        <v>27112716</v>
      </c>
      <c r="L2613" s="121"/>
      <c r="M2613" s="8"/>
      <c r="N2613" s="20"/>
      <c r="O2613" s="9"/>
      <c r="P2613" s="20"/>
      <c r="Q2613" s="9"/>
      <c r="R2613" s="9"/>
      <c r="S2613" s="9"/>
      <c r="T2613" s="9"/>
      <c r="U2613" s="9"/>
      <c r="V2613" s="40"/>
      <c r="W2613" s="40"/>
      <c r="X2613" s="40"/>
      <c r="Y2613" s="40"/>
      <c r="Z2613" s="40"/>
    </row>
    <row r="2614" spans="1:26" s="19" customFormat="1" ht="20.25" customHeight="1" x14ac:dyDescent="0.2">
      <c r="A2614" s="65">
        <v>2614</v>
      </c>
      <c r="B2614" s="77">
        <v>2101258</v>
      </c>
      <c r="C2614" s="78" t="s">
        <v>3665</v>
      </c>
      <c r="D2614" s="117">
        <v>1</v>
      </c>
      <c r="E2614" s="79"/>
      <c r="F2614" s="119">
        <v>91.56</v>
      </c>
      <c r="G2614" s="113">
        <v>50.36</v>
      </c>
      <c r="H2614" s="120">
        <v>0.45</v>
      </c>
      <c r="I2614" s="121"/>
      <c r="J2614" s="122" t="s">
        <v>6</v>
      </c>
      <c r="K2614" s="121">
        <v>27112716</v>
      </c>
      <c r="L2614" s="121"/>
      <c r="M2614" s="8"/>
      <c r="N2614" s="20"/>
      <c r="O2614" s="9"/>
      <c r="P2614" s="20"/>
      <c r="Q2614" s="9"/>
      <c r="R2614" s="9"/>
      <c r="S2614" s="9"/>
      <c r="T2614" s="9"/>
      <c r="U2614" s="9"/>
    </row>
    <row r="2615" spans="1:26" s="19" customFormat="1" ht="20.25" customHeight="1" x14ac:dyDescent="0.2">
      <c r="A2615" s="65">
        <v>2615</v>
      </c>
      <c r="B2615" s="77">
        <v>2116415</v>
      </c>
      <c r="C2615" s="78" t="s">
        <v>3666</v>
      </c>
      <c r="D2615" s="117">
        <v>1</v>
      </c>
      <c r="E2615" s="79"/>
      <c r="F2615" s="119">
        <v>91.56</v>
      </c>
      <c r="G2615" s="113">
        <v>50.36</v>
      </c>
      <c r="H2615" s="120">
        <v>0.45</v>
      </c>
      <c r="I2615" s="121"/>
      <c r="J2615" s="122" t="s">
        <v>6</v>
      </c>
      <c r="K2615" s="121">
        <v>27112716</v>
      </c>
      <c r="L2615" s="121"/>
      <c r="M2615" s="8"/>
      <c r="N2615" s="20"/>
      <c r="O2615" s="9"/>
      <c r="P2615" s="20"/>
      <c r="Q2615" s="9"/>
      <c r="R2615" s="9"/>
      <c r="S2615" s="9"/>
      <c r="T2615" s="9"/>
      <c r="U2615" s="9"/>
    </row>
    <row r="2616" spans="1:26" s="19" customFormat="1" ht="20.25" customHeight="1" x14ac:dyDescent="0.2">
      <c r="A2616" s="65">
        <v>2616</v>
      </c>
      <c r="B2616" s="77">
        <v>2101255</v>
      </c>
      <c r="C2616" s="78" t="s">
        <v>3667</v>
      </c>
      <c r="D2616" s="133">
        <v>1</v>
      </c>
      <c r="E2616" s="79"/>
      <c r="F2616" s="119">
        <v>266.25</v>
      </c>
      <c r="G2616" s="113">
        <v>146.44</v>
      </c>
      <c r="H2616" s="120">
        <v>0.44999061032863852</v>
      </c>
      <c r="I2616" s="121"/>
      <c r="J2616" s="122" t="s">
        <v>6</v>
      </c>
      <c r="K2616" s="121">
        <v>27113201</v>
      </c>
      <c r="L2616" s="121"/>
      <c r="M2616" s="8"/>
      <c r="N2616" s="20"/>
      <c r="O2616" s="9"/>
      <c r="P2616" s="20"/>
      <c r="Q2616" s="9"/>
      <c r="R2616" s="9"/>
      <c r="S2616" s="9"/>
      <c r="T2616" s="9"/>
      <c r="U2616" s="9"/>
    </row>
    <row r="2617" spans="1:26" s="19" customFormat="1" ht="20.25" customHeight="1" x14ac:dyDescent="0.2">
      <c r="A2617" s="65">
        <v>2617</v>
      </c>
      <c r="B2617" s="77">
        <v>2101259</v>
      </c>
      <c r="C2617" s="78" t="s">
        <v>3668</v>
      </c>
      <c r="D2617" s="117">
        <v>1</v>
      </c>
      <c r="E2617" s="79"/>
      <c r="F2617" s="119">
        <v>64.38</v>
      </c>
      <c r="G2617" s="113">
        <v>35.409999999999997</v>
      </c>
      <c r="H2617" s="120">
        <v>0.45</v>
      </c>
      <c r="I2617" s="121"/>
      <c r="J2617" s="122" t="s">
        <v>6</v>
      </c>
      <c r="K2617" s="121">
        <v>27112716</v>
      </c>
      <c r="L2617" s="121"/>
      <c r="M2617" s="8"/>
      <c r="N2617" s="20"/>
      <c r="O2617" s="9"/>
      <c r="P2617" s="20"/>
      <c r="Q2617" s="9"/>
      <c r="R2617" s="9"/>
      <c r="S2617" s="9"/>
      <c r="T2617" s="9"/>
      <c r="U2617" s="9"/>
    </row>
    <row r="2618" spans="1:26" s="16" customFormat="1" ht="20.25" customHeight="1" x14ac:dyDescent="0.2">
      <c r="A2618" s="65">
        <v>2618</v>
      </c>
      <c r="B2618" s="70" t="s">
        <v>3669</v>
      </c>
      <c r="C2618" s="71"/>
      <c r="D2618" s="72"/>
      <c r="E2618" s="73"/>
      <c r="F2618" s="115"/>
      <c r="G2618" s="115"/>
      <c r="H2618" s="115"/>
      <c r="I2618" s="116"/>
      <c r="J2618" s="115"/>
      <c r="K2618" s="116"/>
      <c r="L2618" s="115"/>
      <c r="M2618" s="8"/>
      <c r="N2618" s="9"/>
      <c r="O2618" s="9"/>
      <c r="P2618" s="9"/>
      <c r="Q2618" s="9"/>
      <c r="R2618" s="9"/>
      <c r="S2618" s="9"/>
      <c r="T2618" s="9"/>
      <c r="U2618" s="9"/>
    </row>
    <row r="2619" spans="1:26" s="42" customFormat="1" ht="20.25" customHeight="1" x14ac:dyDescent="0.2">
      <c r="A2619" s="65">
        <v>2619</v>
      </c>
      <c r="B2619" s="77">
        <v>38867</v>
      </c>
      <c r="C2619" s="78" t="s">
        <v>3670</v>
      </c>
      <c r="D2619" s="117">
        <v>1</v>
      </c>
      <c r="E2619" s="79" t="s">
        <v>7</v>
      </c>
      <c r="F2619" s="119">
        <v>47.47</v>
      </c>
      <c r="G2619" s="113">
        <v>26.11</v>
      </c>
      <c r="H2619" s="120">
        <v>0.44995140913508264</v>
      </c>
      <c r="I2619" s="121"/>
      <c r="J2619" s="122" t="s">
        <v>6</v>
      </c>
      <c r="K2619" s="121">
        <v>27113201</v>
      </c>
      <c r="L2619" s="123"/>
      <c r="M2619" s="8"/>
      <c r="N2619" s="20"/>
      <c r="O2619" s="9"/>
      <c r="P2619" s="20"/>
      <c r="Q2619" s="9"/>
      <c r="R2619" s="9"/>
      <c r="S2619" s="9"/>
      <c r="T2619" s="9"/>
      <c r="U2619" s="9"/>
    </row>
    <row r="2620" spans="1:26" s="42" customFormat="1" ht="20.25" customHeight="1" x14ac:dyDescent="0.2">
      <c r="A2620" s="65">
        <v>2620</v>
      </c>
      <c r="B2620" s="77">
        <v>388797</v>
      </c>
      <c r="C2620" s="78" t="s">
        <v>3671</v>
      </c>
      <c r="D2620" s="117">
        <v>1</v>
      </c>
      <c r="E2620" s="128" t="s">
        <v>3672</v>
      </c>
      <c r="F2620" s="119">
        <v>122.58</v>
      </c>
      <c r="G2620" s="113">
        <v>67.41</v>
      </c>
      <c r="H2620" s="120">
        <v>0.45003872966692487</v>
      </c>
      <c r="I2620" s="121"/>
      <c r="J2620" s="122" t="s">
        <v>6</v>
      </c>
      <c r="K2620" s="121">
        <v>27113201</v>
      </c>
      <c r="L2620" s="121"/>
      <c r="M2620" s="8"/>
      <c r="N2620" s="20"/>
      <c r="O2620" s="9"/>
      <c r="P2620" s="20"/>
      <c r="Q2620" s="9"/>
      <c r="R2620" s="9"/>
      <c r="S2620" s="9"/>
      <c r="T2620" s="9"/>
      <c r="U2620" s="9"/>
    </row>
    <row r="2621" spans="1:26" s="42" customFormat="1" ht="20.25" customHeight="1" x14ac:dyDescent="0.2">
      <c r="A2621" s="65">
        <v>2621</v>
      </c>
      <c r="B2621" s="77">
        <v>39548</v>
      </c>
      <c r="C2621" s="78" t="s">
        <v>3673</v>
      </c>
      <c r="D2621" s="117">
        <v>1</v>
      </c>
      <c r="E2621" s="79" t="s">
        <v>3674</v>
      </c>
      <c r="F2621" s="119">
        <v>22.9</v>
      </c>
      <c r="G2621" s="113">
        <v>12.59</v>
      </c>
      <c r="H2621" s="120">
        <v>0.45002303086135426</v>
      </c>
      <c r="I2621" s="121"/>
      <c r="J2621" s="122" t="s">
        <v>6</v>
      </c>
      <c r="K2621" s="121">
        <v>27113201</v>
      </c>
      <c r="L2621" s="121"/>
      <c r="M2621" s="8"/>
      <c r="N2621" s="20"/>
      <c r="O2621" s="9"/>
      <c r="P2621" s="20"/>
      <c r="Q2621" s="9"/>
      <c r="R2621" s="9"/>
      <c r="S2621" s="9"/>
      <c r="T2621" s="9"/>
      <c r="U2621" s="9"/>
    </row>
    <row r="2622" spans="1:26" s="42" customFormat="1" ht="20.25" customHeight="1" x14ac:dyDescent="0.2">
      <c r="A2622" s="65">
        <v>2622</v>
      </c>
      <c r="B2622" s="77">
        <v>39550</v>
      </c>
      <c r="C2622" s="78" t="s">
        <v>3675</v>
      </c>
      <c r="D2622" s="117">
        <v>1</v>
      </c>
      <c r="E2622" s="79" t="s">
        <v>3676</v>
      </c>
      <c r="F2622" s="119">
        <v>22.9</v>
      </c>
      <c r="G2622" s="113">
        <v>12.59</v>
      </c>
      <c r="H2622" s="120">
        <v>0.45002303086135426</v>
      </c>
      <c r="I2622" s="121"/>
      <c r="J2622" s="122" t="s">
        <v>6</v>
      </c>
      <c r="K2622" s="121">
        <v>27113201</v>
      </c>
      <c r="L2622" s="121"/>
      <c r="M2622" s="8"/>
      <c r="N2622" s="20"/>
      <c r="O2622" s="9"/>
      <c r="P2622" s="20"/>
      <c r="Q2622" s="9"/>
      <c r="R2622" s="9"/>
      <c r="S2622" s="9"/>
      <c r="T2622" s="9"/>
      <c r="U2622" s="9"/>
      <c r="V2622" s="16"/>
      <c r="W2622" s="16"/>
      <c r="X2622" s="16"/>
      <c r="Y2622" s="16"/>
      <c r="Z2622" s="16"/>
    </row>
    <row r="2623" spans="1:26" s="19" customFormat="1" ht="20.25" customHeight="1" x14ac:dyDescent="0.2">
      <c r="A2623" s="65">
        <v>2623</v>
      </c>
      <c r="B2623" s="77">
        <v>39535</v>
      </c>
      <c r="C2623" s="78" t="s">
        <v>3677</v>
      </c>
      <c r="D2623" s="117">
        <v>1</v>
      </c>
      <c r="E2623" s="79" t="s">
        <v>3678</v>
      </c>
      <c r="F2623" s="119">
        <v>77.94</v>
      </c>
      <c r="G2623" s="113">
        <v>42.87</v>
      </c>
      <c r="H2623" s="120">
        <v>0.44996491228070179</v>
      </c>
      <c r="I2623" s="121"/>
      <c r="J2623" s="122" t="s">
        <v>6</v>
      </c>
      <c r="K2623" s="121">
        <v>27113201</v>
      </c>
      <c r="L2623" s="121"/>
      <c r="M2623" s="8"/>
      <c r="N2623" s="20"/>
      <c r="O2623" s="9"/>
      <c r="P2623" s="20"/>
      <c r="Q2623" s="9"/>
      <c r="R2623" s="9"/>
      <c r="S2623" s="9"/>
      <c r="T2623" s="9"/>
      <c r="U2623" s="9"/>
      <c r="V2623" s="40"/>
      <c r="W2623" s="40"/>
      <c r="X2623" s="40"/>
      <c r="Y2623" s="40"/>
      <c r="Z2623" s="40"/>
    </row>
    <row r="2624" spans="1:26" s="19" customFormat="1" ht="20.25" customHeight="1" x14ac:dyDescent="0.2">
      <c r="A2624" s="65">
        <v>2624</v>
      </c>
      <c r="B2624" s="77">
        <v>39536</v>
      </c>
      <c r="C2624" s="78" t="s">
        <v>3679</v>
      </c>
      <c r="D2624" s="117">
        <v>1</v>
      </c>
      <c r="E2624" s="79" t="s">
        <v>3680</v>
      </c>
      <c r="F2624" s="119">
        <v>83.2</v>
      </c>
      <c r="G2624" s="113">
        <v>45.76</v>
      </c>
      <c r="H2624" s="120">
        <v>0.45004995004995008</v>
      </c>
      <c r="I2624" s="121"/>
      <c r="J2624" s="122" t="s">
        <v>6</v>
      </c>
      <c r="K2624" s="121">
        <v>27113201</v>
      </c>
      <c r="L2624" s="121"/>
      <c r="M2624" s="8"/>
      <c r="N2624" s="20"/>
      <c r="O2624" s="9"/>
      <c r="P2624" s="20"/>
      <c r="Q2624" s="9"/>
      <c r="R2624" s="9"/>
      <c r="S2624" s="9"/>
      <c r="T2624" s="9"/>
      <c r="U2624" s="9"/>
    </row>
    <row r="2625" spans="1:26" s="19" customFormat="1" ht="20.25" customHeight="1" x14ac:dyDescent="0.2">
      <c r="A2625" s="65">
        <v>2625</v>
      </c>
      <c r="B2625" s="77">
        <v>39540</v>
      </c>
      <c r="C2625" s="78" t="s">
        <v>3681</v>
      </c>
      <c r="D2625" s="117">
        <v>1</v>
      </c>
      <c r="E2625" s="79" t="s">
        <v>3682</v>
      </c>
      <c r="F2625" s="119">
        <v>195.36</v>
      </c>
      <c r="G2625" s="113">
        <v>107.45</v>
      </c>
      <c r="H2625" s="120">
        <v>0.44999459984879581</v>
      </c>
      <c r="I2625" s="121"/>
      <c r="J2625" s="122" t="s">
        <v>6</v>
      </c>
      <c r="K2625" s="121">
        <v>27113201</v>
      </c>
      <c r="L2625" s="121"/>
      <c r="M2625" s="8"/>
      <c r="N2625" s="20"/>
      <c r="O2625" s="9"/>
      <c r="P2625" s="20"/>
      <c r="Q2625" s="9"/>
      <c r="R2625" s="9"/>
      <c r="S2625" s="9"/>
      <c r="T2625" s="9"/>
      <c r="U2625" s="9"/>
    </row>
    <row r="2626" spans="1:26" s="19" customFormat="1" ht="20.25" customHeight="1" x14ac:dyDescent="0.2">
      <c r="A2626" s="65">
        <v>2626</v>
      </c>
      <c r="B2626" s="77">
        <v>39545</v>
      </c>
      <c r="C2626" s="78" t="s">
        <v>3683</v>
      </c>
      <c r="D2626" s="117">
        <v>1</v>
      </c>
      <c r="E2626" s="79" t="s">
        <v>3684</v>
      </c>
      <c r="F2626" s="119">
        <v>195.36</v>
      </c>
      <c r="G2626" s="113">
        <v>107.45</v>
      </c>
      <c r="H2626" s="120">
        <v>0.44999459984879581</v>
      </c>
      <c r="I2626" s="121"/>
      <c r="J2626" s="122" t="s">
        <v>6</v>
      </c>
      <c r="K2626" s="121">
        <v>27113201</v>
      </c>
      <c r="L2626" s="121"/>
      <c r="M2626" s="8"/>
      <c r="N2626" s="20"/>
      <c r="O2626" s="9"/>
      <c r="P2626" s="20"/>
      <c r="Q2626" s="9"/>
      <c r="R2626" s="9"/>
      <c r="S2626" s="9"/>
      <c r="T2626" s="9"/>
      <c r="U2626" s="9"/>
    </row>
    <row r="2627" spans="1:26" s="19" customFormat="1" ht="20.25" customHeight="1" x14ac:dyDescent="0.2">
      <c r="A2627" s="65">
        <v>2627</v>
      </c>
      <c r="B2627" s="77">
        <v>39619</v>
      </c>
      <c r="C2627" s="78" t="s">
        <v>3685</v>
      </c>
      <c r="D2627" s="117">
        <v>1</v>
      </c>
      <c r="E2627" s="79" t="s">
        <v>3686</v>
      </c>
      <c r="F2627" s="119">
        <v>149.02000000000001</v>
      </c>
      <c r="G2627" s="113">
        <v>81.96</v>
      </c>
      <c r="H2627" s="120">
        <v>0.45</v>
      </c>
      <c r="I2627" s="121"/>
      <c r="J2627" s="122" t="s">
        <v>6</v>
      </c>
      <c r="K2627" s="121">
        <v>27113201</v>
      </c>
      <c r="L2627" s="121"/>
      <c r="M2627" s="8"/>
      <c r="N2627" s="20"/>
      <c r="O2627" s="9"/>
      <c r="P2627" s="20"/>
      <c r="Q2627" s="9"/>
      <c r="R2627" s="9"/>
      <c r="S2627" s="9"/>
      <c r="T2627" s="9"/>
      <c r="U2627" s="9"/>
    </row>
    <row r="2628" spans="1:26" s="42" customFormat="1" ht="20.25" customHeight="1" x14ac:dyDescent="0.2">
      <c r="A2628" s="65">
        <v>2628</v>
      </c>
      <c r="B2628" s="77">
        <v>2069380</v>
      </c>
      <c r="C2628" s="78" t="s">
        <v>3687</v>
      </c>
      <c r="D2628" s="117">
        <v>1</v>
      </c>
      <c r="E2628" s="79"/>
      <c r="F2628" s="119">
        <v>68.180000000000007</v>
      </c>
      <c r="G2628" s="113">
        <v>37.5</v>
      </c>
      <c r="H2628" s="120">
        <v>0.44995140913508264</v>
      </c>
      <c r="I2628" s="121"/>
      <c r="J2628" s="122" t="s">
        <v>6</v>
      </c>
      <c r="K2628" s="121">
        <v>27113201</v>
      </c>
      <c r="L2628" s="121"/>
      <c r="M2628" s="8"/>
      <c r="N2628" s="20"/>
      <c r="O2628" s="9"/>
      <c r="P2628" s="20"/>
      <c r="Q2628" s="9"/>
      <c r="R2628" s="9"/>
      <c r="S2628" s="9"/>
      <c r="T2628" s="9"/>
      <c r="U2628" s="9"/>
      <c r="V2628" s="16"/>
      <c r="W2628" s="16"/>
      <c r="X2628" s="16"/>
      <c r="Y2628" s="16"/>
      <c r="Z2628" s="16"/>
    </row>
    <row r="2629" spans="1:26" s="42" customFormat="1" ht="20.25" customHeight="1" x14ac:dyDescent="0.2">
      <c r="A2629" s="65">
        <v>2629</v>
      </c>
      <c r="B2629" s="70" t="s">
        <v>3688</v>
      </c>
      <c r="C2629" s="71"/>
      <c r="D2629" s="72"/>
      <c r="E2629" s="73"/>
      <c r="F2629" s="115"/>
      <c r="G2629" s="115"/>
      <c r="H2629" s="115"/>
      <c r="I2629" s="116"/>
      <c r="J2629" s="115"/>
      <c r="K2629" s="116"/>
      <c r="L2629" s="115"/>
      <c r="M2629" s="8"/>
      <c r="N2629" s="9"/>
      <c r="O2629" s="9"/>
      <c r="P2629" s="9"/>
      <c r="Q2629" s="9"/>
      <c r="R2629" s="9"/>
      <c r="S2629" s="9"/>
      <c r="T2629" s="9"/>
      <c r="U2629" s="9"/>
      <c r="V2629" s="16"/>
      <c r="W2629" s="16"/>
      <c r="X2629" s="16"/>
      <c r="Y2629" s="16"/>
      <c r="Z2629" s="16"/>
    </row>
    <row r="2630" spans="1:26" s="42" customFormat="1" ht="20.25" customHeight="1" x14ac:dyDescent="0.2">
      <c r="A2630" s="65">
        <v>2630</v>
      </c>
      <c r="B2630" s="74" t="s">
        <v>3689</v>
      </c>
      <c r="C2630" s="81"/>
      <c r="D2630" s="81"/>
      <c r="E2630" s="82"/>
      <c r="F2630" s="124"/>
      <c r="G2630" s="124"/>
      <c r="H2630" s="124"/>
      <c r="I2630" s="125"/>
      <c r="J2630" s="124"/>
      <c r="K2630" s="125"/>
      <c r="L2630" s="124"/>
      <c r="M2630" s="8"/>
      <c r="N2630" s="9"/>
      <c r="O2630" s="9"/>
      <c r="P2630" s="9"/>
      <c r="Q2630" s="9"/>
      <c r="R2630" s="9"/>
      <c r="S2630" s="9"/>
      <c r="T2630" s="9"/>
      <c r="U2630" s="9"/>
      <c r="V2630" s="16"/>
      <c r="W2630" s="16"/>
      <c r="X2630" s="16"/>
      <c r="Y2630" s="16"/>
      <c r="Z2630" s="16"/>
    </row>
    <row r="2631" spans="1:26" s="16" customFormat="1" ht="20.25" customHeight="1" x14ac:dyDescent="0.2">
      <c r="A2631" s="65">
        <v>2631</v>
      </c>
      <c r="B2631" s="77">
        <v>3539614</v>
      </c>
      <c r="C2631" s="78" t="s">
        <v>3690</v>
      </c>
      <c r="D2631" s="175">
        <v>1100</v>
      </c>
      <c r="E2631" s="79" t="s">
        <v>3691</v>
      </c>
      <c r="F2631" s="119">
        <v>144.07</v>
      </c>
      <c r="G2631" s="113">
        <v>79.239999999999995</v>
      </c>
      <c r="H2631" s="120">
        <v>0.45</v>
      </c>
      <c r="I2631" s="121"/>
      <c r="J2631" s="122" t="s">
        <v>6</v>
      </c>
      <c r="K2631" s="121">
        <v>27113201</v>
      </c>
      <c r="L2631" s="121"/>
      <c r="M2631" s="8"/>
      <c r="N2631" s="20"/>
      <c r="O2631" s="9"/>
      <c r="P2631" s="20"/>
      <c r="Q2631" s="9"/>
      <c r="R2631" s="9"/>
      <c r="S2631" s="9"/>
      <c r="T2631" s="9"/>
      <c r="U2631" s="9"/>
    </row>
    <row r="2632" spans="1:26" s="42" customFormat="1" ht="20.25" customHeight="1" x14ac:dyDescent="0.2">
      <c r="A2632" s="65">
        <v>2632</v>
      </c>
      <c r="B2632" s="77">
        <v>3539615</v>
      </c>
      <c r="C2632" s="78" t="s">
        <v>3692</v>
      </c>
      <c r="D2632" s="175">
        <v>1100</v>
      </c>
      <c r="E2632" s="79" t="s">
        <v>3693</v>
      </c>
      <c r="F2632" s="119">
        <v>260.04000000000002</v>
      </c>
      <c r="G2632" s="113">
        <v>143.02000000000001</v>
      </c>
      <c r="H2632" s="120">
        <v>0.45</v>
      </c>
      <c r="I2632" s="121"/>
      <c r="J2632" s="122" t="s">
        <v>6</v>
      </c>
      <c r="K2632" s="121">
        <v>31162008</v>
      </c>
      <c r="L2632" s="123"/>
      <c r="M2632" s="8"/>
      <c r="N2632" s="20"/>
      <c r="O2632" s="9"/>
      <c r="P2632" s="20"/>
      <c r="Q2632" s="9"/>
      <c r="R2632" s="9"/>
      <c r="S2632" s="9"/>
      <c r="T2632" s="9"/>
      <c r="U2632" s="9"/>
      <c r="V2632" s="16"/>
      <c r="W2632" s="16"/>
      <c r="X2632" s="16"/>
      <c r="Y2632" s="16"/>
      <c r="Z2632" s="16"/>
    </row>
    <row r="2633" spans="1:26" s="19" customFormat="1" ht="20.25" customHeight="1" x14ac:dyDescent="0.2">
      <c r="A2633" s="65">
        <v>2633</v>
      </c>
      <c r="B2633" s="77">
        <v>3539616</v>
      </c>
      <c r="C2633" s="78" t="s">
        <v>3694</v>
      </c>
      <c r="D2633" s="175">
        <v>1100</v>
      </c>
      <c r="E2633" s="79" t="s">
        <v>3695</v>
      </c>
      <c r="F2633" s="119">
        <v>292.39</v>
      </c>
      <c r="G2633" s="113">
        <v>160.81</v>
      </c>
      <c r="H2633" s="120">
        <v>0.45</v>
      </c>
      <c r="I2633" s="121"/>
      <c r="J2633" s="122" t="s">
        <v>6</v>
      </c>
      <c r="K2633" s="121">
        <v>31162008</v>
      </c>
      <c r="L2633" s="123"/>
      <c r="M2633" s="8"/>
      <c r="N2633" s="20"/>
      <c r="O2633" s="9"/>
      <c r="P2633" s="20"/>
      <c r="Q2633" s="9"/>
      <c r="R2633" s="9"/>
      <c r="S2633" s="9"/>
      <c r="T2633" s="9"/>
      <c r="U2633" s="9"/>
    </row>
    <row r="2634" spans="1:26" s="19" customFormat="1" ht="20.25" customHeight="1" x14ac:dyDescent="0.2">
      <c r="A2634" s="65">
        <v>2634</v>
      </c>
      <c r="B2634" s="77">
        <v>3539617</v>
      </c>
      <c r="C2634" s="78" t="s">
        <v>3696</v>
      </c>
      <c r="D2634" s="175">
        <v>1100</v>
      </c>
      <c r="E2634" s="79" t="s">
        <v>3697</v>
      </c>
      <c r="F2634" s="119">
        <v>327.32</v>
      </c>
      <c r="G2634" s="113">
        <v>180.03</v>
      </c>
      <c r="H2634" s="120">
        <v>0.45</v>
      </c>
      <c r="I2634" s="121"/>
      <c r="J2634" s="122" t="s">
        <v>6</v>
      </c>
      <c r="K2634" s="121">
        <v>31162008</v>
      </c>
      <c r="L2634" s="123"/>
      <c r="M2634" s="8"/>
      <c r="N2634" s="20"/>
      <c r="O2634" s="9"/>
      <c r="P2634" s="20"/>
      <c r="Q2634" s="9"/>
      <c r="R2634" s="9"/>
      <c r="S2634" s="9"/>
      <c r="T2634" s="9"/>
      <c r="U2634" s="9"/>
    </row>
    <row r="2635" spans="1:26" s="19" customFormat="1" ht="20.25" customHeight="1" x14ac:dyDescent="0.2">
      <c r="A2635" s="65">
        <v>2635</v>
      </c>
      <c r="B2635" s="77">
        <v>3539618</v>
      </c>
      <c r="C2635" s="78" t="s">
        <v>3698</v>
      </c>
      <c r="D2635" s="175">
        <v>1100</v>
      </c>
      <c r="E2635" s="79" t="s">
        <v>3699</v>
      </c>
      <c r="F2635" s="119">
        <v>221.85</v>
      </c>
      <c r="G2635" s="113">
        <v>122.02</v>
      </c>
      <c r="H2635" s="120">
        <v>0.45</v>
      </c>
      <c r="I2635" s="121"/>
      <c r="J2635" s="122" t="s">
        <v>6</v>
      </c>
      <c r="K2635" s="121">
        <v>31162008</v>
      </c>
      <c r="L2635" s="123"/>
      <c r="M2635" s="8"/>
      <c r="N2635" s="20"/>
      <c r="O2635" s="9"/>
      <c r="P2635" s="20"/>
      <c r="Q2635" s="9"/>
      <c r="R2635" s="9"/>
      <c r="S2635" s="9"/>
      <c r="T2635" s="9"/>
      <c r="U2635" s="9"/>
    </row>
    <row r="2636" spans="1:26" s="19" customFormat="1" ht="20.25" customHeight="1" x14ac:dyDescent="0.2">
      <c r="A2636" s="65">
        <v>2636</v>
      </c>
      <c r="B2636" s="77">
        <v>3539619</v>
      </c>
      <c r="C2636" s="78" t="s">
        <v>3700</v>
      </c>
      <c r="D2636" s="175">
        <v>1100</v>
      </c>
      <c r="E2636" s="79" t="s">
        <v>3701</v>
      </c>
      <c r="F2636" s="119">
        <v>272.85000000000002</v>
      </c>
      <c r="G2636" s="113">
        <v>150.07</v>
      </c>
      <c r="H2636" s="120">
        <v>0.45</v>
      </c>
      <c r="I2636" s="121"/>
      <c r="J2636" s="122" t="s">
        <v>6</v>
      </c>
      <c r="K2636" s="121">
        <v>31162008</v>
      </c>
      <c r="L2636" s="123"/>
      <c r="M2636" s="8"/>
      <c r="N2636" s="20"/>
      <c r="O2636" s="9"/>
      <c r="P2636" s="20"/>
      <c r="Q2636" s="9"/>
      <c r="R2636" s="9"/>
      <c r="S2636" s="9"/>
      <c r="T2636" s="9"/>
      <c r="U2636" s="9"/>
    </row>
    <row r="2637" spans="1:26" s="19" customFormat="1" ht="20.25" customHeight="1" x14ac:dyDescent="0.2">
      <c r="A2637" s="65">
        <v>2637</v>
      </c>
      <c r="B2637" s="77">
        <v>3540299</v>
      </c>
      <c r="C2637" s="78" t="s">
        <v>3702</v>
      </c>
      <c r="D2637" s="175">
        <v>1100</v>
      </c>
      <c r="E2637" s="79" t="s">
        <v>3703</v>
      </c>
      <c r="F2637" s="119">
        <v>308.55</v>
      </c>
      <c r="G2637" s="113">
        <v>169.7</v>
      </c>
      <c r="H2637" s="120">
        <v>0.45</v>
      </c>
      <c r="I2637" s="121"/>
      <c r="J2637" s="122" t="s">
        <v>6</v>
      </c>
      <c r="K2637" s="121">
        <v>31162008</v>
      </c>
      <c r="L2637" s="123"/>
      <c r="M2637" s="8"/>
      <c r="N2637" s="20"/>
      <c r="O2637" s="9"/>
      <c r="P2637" s="20"/>
      <c r="Q2637" s="9"/>
      <c r="R2637" s="9"/>
      <c r="S2637" s="9"/>
      <c r="T2637" s="9"/>
      <c r="U2637" s="9"/>
    </row>
    <row r="2638" spans="1:26" s="19" customFormat="1" ht="20.25" customHeight="1" x14ac:dyDescent="0.2">
      <c r="A2638" s="65">
        <v>2638</v>
      </c>
      <c r="B2638" s="70" t="s">
        <v>3704</v>
      </c>
      <c r="C2638" s="71"/>
      <c r="D2638" s="72"/>
      <c r="E2638" s="73"/>
      <c r="F2638" s="115"/>
      <c r="G2638" s="115"/>
      <c r="H2638" s="115"/>
      <c r="I2638" s="116"/>
      <c r="J2638" s="115"/>
      <c r="K2638" s="116"/>
      <c r="L2638" s="115"/>
      <c r="M2638" s="8"/>
      <c r="N2638" s="9"/>
      <c r="O2638" s="9"/>
      <c r="P2638" s="9"/>
      <c r="Q2638" s="9"/>
      <c r="R2638" s="9"/>
      <c r="S2638" s="9"/>
      <c r="T2638" s="9"/>
      <c r="U2638" s="9"/>
    </row>
    <row r="2639" spans="1:26" s="19" customFormat="1" ht="20.25" customHeight="1" x14ac:dyDescent="0.2">
      <c r="A2639" s="65">
        <v>2639</v>
      </c>
      <c r="B2639" s="74" t="s">
        <v>3705</v>
      </c>
      <c r="C2639" s="81"/>
      <c r="D2639" s="81"/>
      <c r="E2639" s="82"/>
      <c r="F2639" s="124"/>
      <c r="G2639" s="124"/>
      <c r="H2639" s="124"/>
      <c r="I2639" s="125"/>
      <c r="J2639" s="124"/>
      <c r="K2639" s="125"/>
      <c r="L2639" s="124"/>
      <c r="M2639" s="8"/>
      <c r="N2639" s="9"/>
      <c r="O2639" s="9"/>
      <c r="P2639" s="9"/>
      <c r="Q2639" s="9"/>
      <c r="R2639" s="9"/>
      <c r="S2639" s="9"/>
      <c r="T2639" s="9"/>
      <c r="U2639" s="9"/>
    </row>
    <row r="2640" spans="1:26" s="19" customFormat="1" ht="20.25" customHeight="1" x14ac:dyDescent="0.2">
      <c r="A2640" s="65">
        <v>2640</v>
      </c>
      <c r="B2640" s="77">
        <v>3539620</v>
      </c>
      <c r="C2640" s="78" t="s">
        <v>3706</v>
      </c>
      <c r="D2640" s="65">
        <v>15400</v>
      </c>
      <c r="E2640" s="79" t="s">
        <v>3707</v>
      </c>
      <c r="F2640" s="119">
        <v>1996.2</v>
      </c>
      <c r="G2640" s="113">
        <v>1067.47</v>
      </c>
      <c r="H2640" s="120">
        <v>0.45</v>
      </c>
      <c r="I2640" s="121"/>
      <c r="J2640" s="122" t="s">
        <v>6</v>
      </c>
      <c r="K2640" s="121">
        <v>31162008</v>
      </c>
      <c r="L2640" s="123"/>
      <c r="M2640" s="8"/>
      <c r="N2640" s="20"/>
      <c r="O2640" s="9"/>
      <c r="P2640" s="20"/>
      <c r="Q2640" s="9"/>
      <c r="R2640" s="9"/>
      <c r="S2640" s="9"/>
      <c r="T2640" s="9"/>
      <c r="U2640" s="9"/>
    </row>
    <row r="2641" spans="1:26" s="19" customFormat="1" ht="20.25" customHeight="1" x14ac:dyDescent="0.2">
      <c r="A2641" s="65">
        <v>2641</v>
      </c>
      <c r="B2641" s="77">
        <v>3539621</v>
      </c>
      <c r="C2641" s="78" t="s">
        <v>3708</v>
      </c>
      <c r="D2641" s="65">
        <v>15400</v>
      </c>
      <c r="E2641" s="79" t="s">
        <v>3709</v>
      </c>
      <c r="F2641" s="119">
        <v>3398.67</v>
      </c>
      <c r="G2641" s="113">
        <v>1869.27</v>
      </c>
      <c r="H2641" s="120">
        <v>0.45</v>
      </c>
      <c r="I2641" s="121"/>
      <c r="J2641" s="122" t="s">
        <v>6</v>
      </c>
      <c r="K2641" s="121">
        <v>31162008</v>
      </c>
      <c r="L2641" s="123"/>
      <c r="M2641" s="8"/>
      <c r="N2641" s="20"/>
      <c r="O2641" s="9"/>
      <c r="P2641" s="20"/>
      <c r="Q2641" s="9"/>
      <c r="R2641" s="9"/>
      <c r="S2641" s="9"/>
      <c r="T2641" s="9"/>
      <c r="U2641" s="9"/>
    </row>
    <row r="2642" spans="1:26" s="19" customFormat="1" ht="20.25" customHeight="1" x14ac:dyDescent="0.2">
      <c r="A2642" s="65">
        <v>2642</v>
      </c>
      <c r="B2642" s="77">
        <v>3539622</v>
      </c>
      <c r="C2642" s="78" t="s">
        <v>3710</v>
      </c>
      <c r="D2642" s="65">
        <v>15400</v>
      </c>
      <c r="E2642" s="79" t="s">
        <v>3711</v>
      </c>
      <c r="F2642" s="119">
        <v>4121.88</v>
      </c>
      <c r="G2642" s="113">
        <v>2267.0300000000002</v>
      </c>
      <c r="H2642" s="120">
        <v>0.45</v>
      </c>
      <c r="I2642" s="121"/>
      <c r="J2642" s="122" t="s">
        <v>6</v>
      </c>
      <c r="K2642" s="121">
        <v>31162008</v>
      </c>
      <c r="L2642" s="123"/>
      <c r="M2642" s="8"/>
      <c r="N2642" s="20"/>
      <c r="O2642" s="9"/>
      <c r="P2642" s="20"/>
      <c r="Q2642" s="9"/>
      <c r="R2642" s="9"/>
      <c r="S2642" s="9"/>
      <c r="T2642" s="9"/>
      <c r="U2642" s="9"/>
    </row>
    <row r="2643" spans="1:26" s="19" customFormat="1" ht="20.25" customHeight="1" x14ac:dyDescent="0.2">
      <c r="A2643" s="65">
        <v>2643</v>
      </c>
      <c r="B2643" s="77">
        <v>3539623</v>
      </c>
      <c r="C2643" s="78" t="s">
        <v>3712</v>
      </c>
      <c r="D2643" s="65">
        <v>15400</v>
      </c>
      <c r="E2643" s="79" t="s">
        <v>3713</v>
      </c>
      <c r="F2643" s="119">
        <v>4667.62</v>
      </c>
      <c r="G2643" s="113">
        <v>2567.19</v>
      </c>
      <c r="H2643" s="120">
        <v>0.45</v>
      </c>
      <c r="I2643" s="121"/>
      <c r="J2643" s="122" t="s">
        <v>6</v>
      </c>
      <c r="K2643" s="121">
        <v>31162008</v>
      </c>
      <c r="L2643" s="123"/>
      <c r="M2643" s="8"/>
      <c r="N2643" s="20"/>
      <c r="O2643" s="9"/>
      <c r="P2643" s="20"/>
      <c r="Q2643" s="9"/>
      <c r="R2643" s="9"/>
      <c r="S2643" s="9"/>
      <c r="T2643" s="9"/>
      <c r="U2643" s="9"/>
    </row>
    <row r="2644" spans="1:26" s="19" customFormat="1" ht="20.25" customHeight="1" x14ac:dyDescent="0.2">
      <c r="A2644" s="65">
        <v>2644</v>
      </c>
      <c r="B2644" s="77">
        <v>3539624</v>
      </c>
      <c r="C2644" s="78" t="s">
        <v>3714</v>
      </c>
      <c r="D2644" s="65">
        <v>15400</v>
      </c>
      <c r="E2644" s="79" t="s">
        <v>3715</v>
      </c>
      <c r="F2644" s="119">
        <v>3179.84</v>
      </c>
      <c r="G2644" s="113">
        <v>1745.64</v>
      </c>
      <c r="H2644" s="120">
        <v>0.45</v>
      </c>
      <c r="I2644" s="121"/>
      <c r="J2644" s="122" t="s">
        <v>6</v>
      </c>
      <c r="K2644" s="121">
        <v>31162008</v>
      </c>
      <c r="L2644" s="123"/>
      <c r="M2644" s="8"/>
      <c r="N2644" s="20"/>
      <c r="O2644" s="9"/>
      <c r="P2644" s="20"/>
      <c r="Q2644" s="9"/>
      <c r="R2644" s="9"/>
      <c r="S2644" s="9"/>
      <c r="T2644" s="9"/>
      <c r="U2644" s="9"/>
    </row>
    <row r="2645" spans="1:26" s="19" customFormat="1" ht="20.25" customHeight="1" x14ac:dyDescent="0.2">
      <c r="A2645" s="65">
        <v>2645</v>
      </c>
      <c r="B2645" s="77">
        <v>3539625</v>
      </c>
      <c r="C2645" s="78" t="s">
        <v>3716</v>
      </c>
      <c r="D2645" s="65">
        <v>15400</v>
      </c>
      <c r="E2645" s="79" t="s">
        <v>3717</v>
      </c>
      <c r="F2645" s="119">
        <v>3745.97</v>
      </c>
      <c r="G2645" s="113">
        <v>2060.2800000000002</v>
      </c>
      <c r="H2645" s="120">
        <v>0.45</v>
      </c>
      <c r="I2645" s="121"/>
      <c r="J2645" s="122" t="s">
        <v>6</v>
      </c>
      <c r="K2645" s="121">
        <v>31162008</v>
      </c>
      <c r="L2645" s="123"/>
      <c r="M2645" s="8"/>
      <c r="N2645" s="20"/>
      <c r="O2645" s="9"/>
      <c r="P2645" s="20"/>
      <c r="Q2645" s="9"/>
      <c r="R2645" s="9"/>
      <c r="S2645" s="9"/>
      <c r="T2645" s="9"/>
      <c r="U2645" s="9"/>
    </row>
    <row r="2646" spans="1:26" s="19" customFormat="1" ht="20.25" customHeight="1" x14ac:dyDescent="0.2">
      <c r="A2646" s="65">
        <v>2646</v>
      </c>
      <c r="B2646" s="77">
        <v>3540298</v>
      </c>
      <c r="C2646" s="78" t="s">
        <v>3718</v>
      </c>
      <c r="D2646" s="65">
        <v>15400</v>
      </c>
      <c r="E2646" s="79" t="s">
        <v>3719</v>
      </c>
      <c r="F2646" s="119">
        <v>3853.03</v>
      </c>
      <c r="G2646" s="113">
        <v>2119.17</v>
      </c>
      <c r="H2646" s="120">
        <v>0.45</v>
      </c>
      <c r="I2646" s="121"/>
      <c r="J2646" s="122" t="s">
        <v>6</v>
      </c>
      <c r="K2646" s="121">
        <v>31162008</v>
      </c>
      <c r="L2646" s="123"/>
      <c r="M2646" s="8"/>
      <c r="N2646" s="20"/>
      <c r="O2646" s="9"/>
      <c r="P2646" s="20"/>
      <c r="Q2646" s="9"/>
      <c r="R2646" s="9"/>
      <c r="S2646" s="9"/>
      <c r="T2646" s="9"/>
      <c r="U2646" s="9"/>
    </row>
    <row r="2647" spans="1:26" s="19" customFormat="1" ht="20.25" customHeight="1" x14ac:dyDescent="0.2">
      <c r="A2647" s="65">
        <v>2647</v>
      </c>
      <c r="B2647" s="70" t="s">
        <v>3720</v>
      </c>
      <c r="C2647" s="71"/>
      <c r="D2647" s="72"/>
      <c r="E2647" s="73"/>
      <c r="F2647" s="115"/>
      <c r="G2647" s="115"/>
      <c r="H2647" s="115"/>
      <c r="I2647" s="116"/>
      <c r="J2647" s="115"/>
      <c r="K2647" s="116"/>
      <c r="L2647" s="115"/>
      <c r="M2647" s="8"/>
      <c r="N2647" s="9"/>
      <c r="O2647" s="9"/>
      <c r="P2647" s="9"/>
      <c r="Q2647" s="9"/>
      <c r="R2647" s="9"/>
      <c r="S2647" s="9"/>
      <c r="T2647" s="9"/>
      <c r="U2647" s="9"/>
    </row>
    <row r="2648" spans="1:26" s="19" customFormat="1" ht="20.25" customHeight="1" x14ac:dyDescent="0.2">
      <c r="A2648" s="65">
        <v>2648</v>
      </c>
      <c r="B2648" s="74" t="s">
        <v>3721</v>
      </c>
      <c r="C2648" s="81"/>
      <c r="D2648" s="81"/>
      <c r="E2648" s="82"/>
      <c r="F2648" s="124"/>
      <c r="G2648" s="124"/>
      <c r="H2648" s="124"/>
      <c r="I2648" s="125"/>
      <c r="J2648" s="124"/>
      <c r="K2648" s="125"/>
      <c r="L2648" s="124"/>
      <c r="M2648" s="8"/>
      <c r="N2648" s="9"/>
      <c r="O2648" s="9"/>
      <c r="P2648" s="9"/>
      <c r="Q2648" s="9"/>
      <c r="R2648" s="9"/>
      <c r="S2648" s="9"/>
      <c r="T2648" s="9"/>
      <c r="U2648" s="9"/>
    </row>
    <row r="2649" spans="1:26" s="19" customFormat="1" ht="20.25" customHeight="1" x14ac:dyDescent="0.2">
      <c r="A2649" s="65">
        <v>2649</v>
      </c>
      <c r="B2649" s="77">
        <v>3537454</v>
      </c>
      <c r="C2649" s="78" t="s">
        <v>3722</v>
      </c>
      <c r="D2649" s="65">
        <v>27500</v>
      </c>
      <c r="E2649" s="79" t="s">
        <v>3723</v>
      </c>
      <c r="F2649" s="119">
        <v>2892.97</v>
      </c>
      <c r="G2649" s="113">
        <v>1591.13</v>
      </c>
      <c r="H2649" s="120">
        <v>0.45</v>
      </c>
      <c r="I2649" s="121"/>
      <c r="J2649" s="122" t="s">
        <v>6</v>
      </c>
      <c r="K2649" s="121">
        <v>31162008</v>
      </c>
      <c r="L2649" s="123"/>
      <c r="M2649" s="8"/>
      <c r="N2649" s="20"/>
      <c r="O2649" s="9"/>
      <c r="P2649" s="20"/>
      <c r="Q2649" s="9"/>
      <c r="R2649" s="9"/>
      <c r="S2649" s="9"/>
      <c r="T2649" s="9"/>
      <c r="U2649" s="9"/>
      <c r="V2649" s="30"/>
      <c r="W2649" s="30"/>
      <c r="X2649" s="30"/>
      <c r="Y2649" s="30"/>
      <c r="Z2649" s="30"/>
    </row>
    <row r="2650" spans="1:26" s="19" customFormat="1" ht="20.25" customHeight="1" x14ac:dyDescent="0.2">
      <c r="A2650" s="65">
        <v>2650</v>
      </c>
      <c r="B2650" s="77">
        <v>3537455</v>
      </c>
      <c r="C2650" s="78" t="s">
        <v>3724</v>
      </c>
      <c r="D2650" s="65">
        <v>27500</v>
      </c>
      <c r="E2650" s="79" t="s">
        <v>3725</v>
      </c>
      <c r="F2650" s="119">
        <v>4572.78</v>
      </c>
      <c r="G2650" s="113">
        <v>2515.0300000000002</v>
      </c>
      <c r="H2650" s="120">
        <v>0.45</v>
      </c>
      <c r="I2650" s="121"/>
      <c r="J2650" s="122" t="s">
        <v>6</v>
      </c>
      <c r="K2650" s="121">
        <v>31162008</v>
      </c>
      <c r="L2650" s="123"/>
      <c r="M2650" s="8"/>
      <c r="N2650" s="20"/>
      <c r="O2650" s="9"/>
      <c r="P2650" s="20"/>
      <c r="Q2650" s="9"/>
      <c r="R2650" s="9"/>
      <c r="S2650" s="9"/>
      <c r="T2650" s="9"/>
      <c r="U2650" s="9"/>
    </row>
    <row r="2651" spans="1:26" s="19" customFormat="1" ht="20.25" customHeight="1" x14ac:dyDescent="0.2">
      <c r="A2651" s="65">
        <v>2651</v>
      </c>
      <c r="B2651" s="77">
        <v>3537456</v>
      </c>
      <c r="C2651" s="78" t="s">
        <v>3726</v>
      </c>
      <c r="D2651" s="65">
        <v>27500</v>
      </c>
      <c r="E2651" s="79" t="s">
        <v>3727</v>
      </c>
      <c r="F2651" s="119">
        <v>6123.11</v>
      </c>
      <c r="G2651" s="113">
        <v>3367.71</v>
      </c>
      <c r="H2651" s="120">
        <v>0.45</v>
      </c>
      <c r="I2651" s="121"/>
      <c r="J2651" s="122" t="s">
        <v>6</v>
      </c>
      <c r="K2651" s="121">
        <v>31162008</v>
      </c>
      <c r="L2651" s="123"/>
      <c r="M2651" s="8"/>
      <c r="N2651" s="20"/>
      <c r="O2651" s="9"/>
      <c r="P2651" s="20"/>
      <c r="Q2651" s="9"/>
      <c r="R2651" s="9"/>
      <c r="S2651" s="9"/>
      <c r="T2651" s="9"/>
      <c r="U2651" s="9"/>
    </row>
    <row r="2652" spans="1:26" s="19" customFormat="1" ht="20.25" customHeight="1" x14ac:dyDescent="0.2">
      <c r="A2652" s="65">
        <v>2652</v>
      </c>
      <c r="B2652" s="77">
        <v>3537457</v>
      </c>
      <c r="C2652" s="78" t="s">
        <v>3728</v>
      </c>
      <c r="D2652" s="65">
        <v>27500</v>
      </c>
      <c r="E2652" s="79" t="s">
        <v>3729</v>
      </c>
      <c r="F2652" s="119">
        <v>7186.52</v>
      </c>
      <c r="G2652" s="113">
        <v>3952.59</v>
      </c>
      <c r="H2652" s="120">
        <v>0.45</v>
      </c>
      <c r="I2652" s="121"/>
      <c r="J2652" s="122" t="s">
        <v>6</v>
      </c>
      <c r="K2652" s="121">
        <v>31162008</v>
      </c>
      <c r="L2652" s="123"/>
      <c r="M2652" s="8"/>
      <c r="N2652" s="20"/>
      <c r="O2652" s="9"/>
      <c r="P2652" s="20"/>
      <c r="Q2652" s="9"/>
      <c r="R2652" s="9"/>
      <c r="S2652" s="9"/>
      <c r="T2652" s="9"/>
      <c r="U2652" s="9"/>
      <c r="V2652" s="40"/>
      <c r="W2652" s="40"/>
      <c r="X2652" s="40"/>
      <c r="Y2652" s="40"/>
      <c r="Z2652" s="40"/>
    </row>
    <row r="2653" spans="1:26" s="19" customFormat="1" ht="20.25" customHeight="1" x14ac:dyDescent="0.2">
      <c r="A2653" s="65">
        <v>2653</v>
      </c>
      <c r="B2653" s="77">
        <v>3537458</v>
      </c>
      <c r="C2653" s="78" t="s">
        <v>3730</v>
      </c>
      <c r="D2653" s="65">
        <v>27500</v>
      </c>
      <c r="E2653" s="79" t="s">
        <v>3731</v>
      </c>
      <c r="F2653" s="119">
        <v>4856.49</v>
      </c>
      <c r="G2653" s="113">
        <v>2671.07</v>
      </c>
      <c r="H2653" s="120">
        <v>0.45</v>
      </c>
      <c r="I2653" s="121"/>
      <c r="J2653" s="122" t="s">
        <v>6</v>
      </c>
      <c r="K2653" s="121">
        <v>31162008</v>
      </c>
      <c r="L2653" s="123"/>
      <c r="M2653" s="8"/>
      <c r="N2653" s="20"/>
      <c r="O2653" s="9"/>
      <c r="P2653" s="20"/>
      <c r="Q2653" s="9"/>
      <c r="R2653" s="9"/>
      <c r="S2653" s="9"/>
      <c r="T2653" s="9"/>
      <c r="U2653" s="9"/>
    </row>
    <row r="2654" spans="1:26" s="19" customFormat="1" ht="20.25" customHeight="1" x14ac:dyDescent="0.2">
      <c r="A2654" s="65">
        <v>2654</v>
      </c>
      <c r="B2654" s="77">
        <v>3537459</v>
      </c>
      <c r="C2654" s="78" t="s">
        <v>3732</v>
      </c>
      <c r="D2654" s="65">
        <v>27500</v>
      </c>
      <c r="E2654" s="79" t="s">
        <v>3733</v>
      </c>
      <c r="F2654" s="119">
        <v>5442.98</v>
      </c>
      <c r="G2654" s="113">
        <v>2993.64</v>
      </c>
      <c r="H2654" s="120">
        <v>0.45</v>
      </c>
      <c r="I2654" s="121"/>
      <c r="J2654" s="122" t="s">
        <v>6</v>
      </c>
      <c r="K2654" s="121">
        <v>31162008</v>
      </c>
      <c r="L2654" s="123"/>
      <c r="M2654" s="8"/>
      <c r="N2654" s="20"/>
      <c r="O2654" s="9"/>
      <c r="P2654" s="20"/>
      <c r="Q2654" s="9"/>
      <c r="R2654" s="9"/>
      <c r="S2654" s="9"/>
      <c r="T2654" s="9"/>
      <c r="U2654" s="9"/>
    </row>
    <row r="2655" spans="1:26" s="19" customFormat="1" ht="20.25" customHeight="1" x14ac:dyDescent="0.2">
      <c r="A2655" s="65">
        <v>2655</v>
      </c>
      <c r="B2655" s="77">
        <v>3540297</v>
      </c>
      <c r="C2655" s="78" t="s">
        <v>3734</v>
      </c>
      <c r="D2655" s="65">
        <v>27500</v>
      </c>
      <c r="E2655" s="79" t="s">
        <v>3735</v>
      </c>
      <c r="F2655" s="119">
        <v>6049.85</v>
      </c>
      <c r="G2655" s="113">
        <v>3327.42</v>
      </c>
      <c r="H2655" s="120">
        <v>0.45</v>
      </c>
      <c r="I2655" s="121"/>
      <c r="J2655" s="122" t="s">
        <v>6</v>
      </c>
      <c r="K2655" s="121">
        <v>31162008</v>
      </c>
      <c r="L2655" s="123"/>
      <c r="M2655" s="8"/>
      <c r="N2655" s="20"/>
      <c r="O2655" s="9"/>
      <c r="P2655" s="20"/>
      <c r="Q2655" s="9"/>
      <c r="R2655" s="9"/>
      <c r="S2655" s="9"/>
      <c r="T2655" s="9"/>
      <c r="U2655" s="9"/>
    </row>
    <row r="2656" spans="1:26" s="19" customFormat="1" ht="20.25" customHeight="1" x14ac:dyDescent="0.2">
      <c r="A2656" s="65">
        <v>2656</v>
      </c>
      <c r="B2656" s="70" t="s">
        <v>3736</v>
      </c>
      <c r="C2656" s="71"/>
      <c r="D2656" s="72"/>
      <c r="E2656" s="73"/>
      <c r="F2656" s="115"/>
      <c r="G2656" s="115"/>
      <c r="H2656" s="115"/>
      <c r="I2656" s="116"/>
      <c r="J2656" s="115"/>
      <c r="K2656" s="116"/>
      <c r="L2656" s="115"/>
      <c r="M2656" s="8"/>
      <c r="N2656" s="9"/>
      <c r="O2656" s="9"/>
      <c r="P2656" s="9"/>
      <c r="Q2656" s="9"/>
      <c r="R2656" s="9"/>
      <c r="S2656" s="9"/>
      <c r="T2656" s="9"/>
      <c r="U2656" s="9"/>
    </row>
    <row r="2657" spans="1:26" s="19" customFormat="1" ht="20.25" customHeight="1" x14ac:dyDescent="0.2">
      <c r="A2657" s="65">
        <v>2657</v>
      </c>
      <c r="B2657" s="126">
        <v>3539470</v>
      </c>
      <c r="C2657" s="127" t="s">
        <v>3737</v>
      </c>
      <c r="D2657" s="65">
        <v>900</v>
      </c>
      <c r="E2657" s="79" t="s">
        <v>3738</v>
      </c>
      <c r="F2657" s="119">
        <v>116.25</v>
      </c>
      <c r="G2657" s="113">
        <v>63.94</v>
      </c>
      <c r="H2657" s="120">
        <v>0.45</v>
      </c>
      <c r="I2657" s="121"/>
      <c r="J2657" s="122" t="s">
        <v>6</v>
      </c>
      <c r="K2657" s="121">
        <v>31162008</v>
      </c>
      <c r="L2657" s="123"/>
      <c r="M2657" s="8" t="s">
        <v>67</v>
      </c>
      <c r="N2657" s="20"/>
      <c r="O2657" s="9"/>
      <c r="P2657" s="20"/>
      <c r="Q2657" s="9"/>
      <c r="R2657" s="9"/>
      <c r="S2657" s="9"/>
      <c r="T2657" s="9"/>
      <c r="U2657" s="9"/>
    </row>
    <row r="2658" spans="1:26" s="30" customFormat="1" ht="20.25" customHeight="1" x14ac:dyDescent="0.2">
      <c r="A2658" s="65">
        <v>2658</v>
      </c>
      <c r="B2658" s="126">
        <v>3539471</v>
      </c>
      <c r="C2658" s="127" t="s">
        <v>3739</v>
      </c>
      <c r="D2658" s="65">
        <v>900</v>
      </c>
      <c r="E2658" s="79" t="s">
        <v>3740</v>
      </c>
      <c r="F2658" s="119">
        <v>206.25</v>
      </c>
      <c r="G2658" s="113">
        <v>113.44</v>
      </c>
      <c r="H2658" s="120">
        <v>0.45</v>
      </c>
      <c r="I2658" s="121"/>
      <c r="J2658" s="122" t="s">
        <v>6</v>
      </c>
      <c r="K2658" s="121">
        <v>31162008</v>
      </c>
      <c r="L2658" s="123"/>
      <c r="M2658" s="8" t="s">
        <v>67</v>
      </c>
      <c r="N2658" s="20"/>
      <c r="O2658" s="9"/>
      <c r="P2658" s="20"/>
      <c r="Q2658" s="9"/>
      <c r="R2658" s="9"/>
      <c r="S2658" s="9"/>
      <c r="T2658" s="9"/>
      <c r="U2658" s="9"/>
      <c r="V2658" s="19"/>
      <c r="W2658" s="19"/>
      <c r="X2658" s="19"/>
      <c r="Y2658" s="19"/>
      <c r="Z2658" s="19"/>
    </row>
    <row r="2659" spans="1:26" s="16" customFormat="1" ht="20.25" customHeight="1" x14ac:dyDescent="0.2">
      <c r="A2659" s="65">
        <v>2659</v>
      </c>
      <c r="B2659" s="126">
        <v>3539472</v>
      </c>
      <c r="C2659" s="127" t="s">
        <v>3741</v>
      </c>
      <c r="D2659" s="65">
        <v>900</v>
      </c>
      <c r="E2659" s="79" t="s">
        <v>3742</v>
      </c>
      <c r="F2659" s="119">
        <v>231.25</v>
      </c>
      <c r="G2659" s="113">
        <v>127.19</v>
      </c>
      <c r="H2659" s="120">
        <v>0.45</v>
      </c>
      <c r="I2659" s="121"/>
      <c r="J2659" s="122" t="s">
        <v>6</v>
      </c>
      <c r="K2659" s="121">
        <v>31162008</v>
      </c>
      <c r="L2659" s="123"/>
      <c r="M2659" s="8" t="s">
        <v>67</v>
      </c>
      <c r="N2659" s="20"/>
      <c r="O2659" s="9"/>
      <c r="P2659" s="20"/>
      <c r="Q2659" s="9"/>
      <c r="R2659" s="9"/>
      <c r="S2659" s="9"/>
      <c r="T2659" s="9"/>
      <c r="U2659" s="9"/>
    </row>
    <row r="2660" spans="1:26" s="16" customFormat="1" ht="20.25" customHeight="1" x14ac:dyDescent="0.2">
      <c r="A2660" s="65">
        <v>2660</v>
      </c>
      <c r="B2660" s="126">
        <v>3539613</v>
      </c>
      <c r="C2660" s="127" t="s">
        <v>3743</v>
      </c>
      <c r="D2660" s="65">
        <v>900</v>
      </c>
      <c r="E2660" s="79" t="s">
        <v>3744</v>
      </c>
      <c r="F2660" s="119">
        <v>258.75</v>
      </c>
      <c r="G2660" s="113">
        <v>142.31</v>
      </c>
      <c r="H2660" s="120">
        <v>0.45</v>
      </c>
      <c r="I2660" s="121"/>
      <c r="J2660" s="122" t="s">
        <v>6</v>
      </c>
      <c r="K2660" s="121">
        <v>31162008</v>
      </c>
      <c r="L2660" s="123"/>
      <c r="M2660" s="8" t="s">
        <v>67</v>
      </c>
      <c r="N2660" s="20"/>
      <c r="O2660" s="9"/>
      <c r="P2660" s="20"/>
      <c r="Q2660" s="9"/>
      <c r="R2660" s="9"/>
      <c r="S2660" s="9"/>
      <c r="T2660" s="9"/>
      <c r="U2660" s="9"/>
    </row>
    <row r="2661" spans="1:26" s="42" customFormat="1" ht="20.25" customHeight="1" x14ac:dyDescent="0.2">
      <c r="A2661" s="65">
        <v>2661</v>
      </c>
      <c r="B2661" s="126">
        <v>3539467</v>
      </c>
      <c r="C2661" s="127" t="s">
        <v>3745</v>
      </c>
      <c r="D2661" s="65">
        <v>900</v>
      </c>
      <c r="E2661" s="79" t="s">
        <v>3746</v>
      </c>
      <c r="F2661" s="119">
        <v>178.75</v>
      </c>
      <c r="G2661" s="113">
        <v>98.31</v>
      </c>
      <c r="H2661" s="120">
        <v>0.45</v>
      </c>
      <c r="I2661" s="121"/>
      <c r="J2661" s="122" t="s">
        <v>6</v>
      </c>
      <c r="K2661" s="121">
        <v>31162008</v>
      </c>
      <c r="L2661" s="123"/>
      <c r="M2661" s="8" t="s">
        <v>67</v>
      </c>
      <c r="N2661" s="20"/>
      <c r="O2661" s="9"/>
      <c r="P2661" s="20"/>
      <c r="Q2661" s="9"/>
      <c r="R2661" s="9"/>
      <c r="S2661" s="9"/>
      <c r="T2661" s="9"/>
      <c r="U2661" s="9"/>
      <c r="V2661" s="16"/>
      <c r="W2661" s="16"/>
      <c r="X2661" s="16"/>
      <c r="Y2661" s="16"/>
      <c r="Z2661" s="16"/>
    </row>
    <row r="2662" spans="1:26" s="19" customFormat="1" ht="20.25" customHeight="1" x14ac:dyDescent="0.2">
      <c r="A2662" s="65">
        <v>2662</v>
      </c>
      <c r="B2662" s="126">
        <v>3539468</v>
      </c>
      <c r="C2662" s="127" t="s">
        <v>3747</v>
      </c>
      <c r="D2662" s="65">
        <v>900</v>
      </c>
      <c r="E2662" s="79" t="s">
        <v>3748</v>
      </c>
      <c r="F2662" s="119">
        <v>218.75</v>
      </c>
      <c r="G2662" s="113">
        <v>120.31</v>
      </c>
      <c r="H2662" s="120">
        <v>0.45</v>
      </c>
      <c r="I2662" s="121"/>
      <c r="J2662" s="122" t="s">
        <v>6</v>
      </c>
      <c r="K2662" s="121">
        <v>31162008</v>
      </c>
      <c r="L2662" s="123"/>
      <c r="M2662" s="8" t="s">
        <v>67</v>
      </c>
      <c r="N2662" s="20"/>
      <c r="O2662" s="9"/>
      <c r="P2662" s="20"/>
      <c r="Q2662" s="9"/>
      <c r="R2662" s="9"/>
      <c r="S2662" s="9"/>
      <c r="T2662" s="9"/>
      <c r="U2662" s="9"/>
    </row>
    <row r="2663" spans="1:26" s="19" customFormat="1" ht="20.25" customHeight="1" x14ac:dyDescent="0.2">
      <c r="A2663" s="65">
        <v>2663</v>
      </c>
      <c r="B2663" s="126">
        <v>3539469</v>
      </c>
      <c r="C2663" s="127" t="s">
        <v>3749</v>
      </c>
      <c r="D2663" s="65">
        <v>900</v>
      </c>
      <c r="E2663" s="79" t="s">
        <v>3750</v>
      </c>
      <c r="F2663" s="119">
        <v>247.5</v>
      </c>
      <c r="G2663" s="113">
        <v>136.13</v>
      </c>
      <c r="H2663" s="120">
        <v>0.45</v>
      </c>
      <c r="I2663" s="121"/>
      <c r="J2663" s="122" t="s">
        <v>6</v>
      </c>
      <c r="K2663" s="121">
        <v>31162008</v>
      </c>
      <c r="L2663" s="123"/>
      <c r="M2663" s="8" t="s">
        <v>67</v>
      </c>
      <c r="N2663" s="20"/>
      <c r="O2663" s="9"/>
      <c r="P2663" s="20"/>
      <c r="Q2663" s="9"/>
      <c r="R2663" s="9"/>
      <c r="S2663" s="9"/>
      <c r="T2663" s="9"/>
      <c r="U2663" s="9"/>
    </row>
    <row r="2664" spans="1:26" s="19" customFormat="1" ht="20.25" customHeight="1" x14ac:dyDescent="0.2">
      <c r="A2664" s="65">
        <v>2664</v>
      </c>
      <c r="B2664" s="126">
        <v>3539466</v>
      </c>
      <c r="C2664" s="127" t="s">
        <v>3751</v>
      </c>
      <c r="D2664" s="65">
        <v>900</v>
      </c>
      <c r="E2664" s="79" t="s">
        <v>3752</v>
      </c>
      <c r="F2664" s="119">
        <v>207.5</v>
      </c>
      <c r="G2664" s="113">
        <v>114.13</v>
      </c>
      <c r="H2664" s="120">
        <v>0.45</v>
      </c>
      <c r="I2664" s="121"/>
      <c r="J2664" s="122" t="s">
        <v>6</v>
      </c>
      <c r="K2664" s="121">
        <v>31162008</v>
      </c>
      <c r="L2664" s="123"/>
      <c r="M2664" s="8" t="s">
        <v>67</v>
      </c>
      <c r="N2664" s="20"/>
      <c r="O2664" s="9"/>
      <c r="P2664" s="20"/>
      <c r="Q2664" s="9"/>
      <c r="R2664" s="9"/>
      <c r="S2664" s="9"/>
      <c r="T2664" s="9"/>
      <c r="U2664" s="9"/>
    </row>
    <row r="2665" spans="1:26" s="19" customFormat="1" ht="20.25" customHeight="1" x14ac:dyDescent="0.2">
      <c r="A2665" s="65">
        <v>2665</v>
      </c>
      <c r="B2665" s="126">
        <v>3539464</v>
      </c>
      <c r="C2665" s="127" t="s">
        <v>3753</v>
      </c>
      <c r="D2665" s="65">
        <v>900</v>
      </c>
      <c r="E2665" s="79" t="s">
        <v>3754</v>
      </c>
      <c r="F2665" s="119">
        <v>800</v>
      </c>
      <c r="G2665" s="113">
        <v>440</v>
      </c>
      <c r="H2665" s="120">
        <v>0.45</v>
      </c>
      <c r="I2665" s="121"/>
      <c r="J2665" s="122" t="s">
        <v>6</v>
      </c>
      <c r="K2665" s="121">
        <v>31163212</v>
      </c>
      <c r="L2665" s="172"/>
      <c r="M2665" s="8" t="s">
        <v>67</v>
      </c>
      <c r="N2665" s="20"/>
      <c r="O2665" s="9"/>
      <c r="P2665" s="20"/>
      <c r="Q2665" s="9"/>
      <c r="R2665" s="9"/>
      <c r="S2665" s="9"/>
      <c r="T2665" s="9"/>
      <c r="U2665" s="9"/>
    </row>
    <row r="2666" spans="1:26" s="19" customFormat="1" ht="20.25" customHeight="1" x14ac:dyDescent="0.2">
      <c r="A2666" s="65">
        <v>2666</v>
      </c>
      <c r="B2666" s="126">
        <v>3539465</v>
      </c>
      <c r="C2666" s="127" t="s">
        <v>3755</v>
      </c>
      <c r="D2666" s="65">
        <v>900</v>
      </c>
      <c r="E2666" s="79" t="s">
        <v>3756</v>
      </c>
      <c r="F2666" s="119">
        <v>895</v>
      </c>
      <c r="G2666" s="113">
        <v>492.25</v>
      </c>
      <c r="H2666" s="120">
        <v>0.45</v>
      </c>
      <c r="I2666" s="121"/>
      <c r="J2666" s="122" t="s">
        <v>6</v>
      </c>
      <c r="K2666" s="121">
        <v>31163212</v>
      </c>
      <c r="L2666" s="123"/>
      <c r="M2666" s="8" t="s">
        <v>67</v>
      </c>
      <c r="N2666" s="20"/>
      <c r="O2666" s="9"/>
      <c r="P2666" s="20"/>
      <c r="Q2666" s="9"/>
      <c r="R2666" s="9"/>
      <c r="S2666" s="9"/>
      <c r="T2666" s="9"/>
      <c r="U2666" s="9"/>
    </row>
    <row r="2667" spans="1:26" s="19" customFormat="1" ht="20.25" customHeight="1" x14ac:dyDescent="0.2">
      <c r="A2667" s="65">
        <v>2667</v>
      </c>
      <c r="B2667" s="70" t="s">
        <v>3757</v>
      </c>
      <c r="C2667" s="97"/>
      <c r="D2667" s="98"/>
      <c r="E2667" s="99"/>
      <c r="F2667" s="115"/>
      <c r="G2667" s="115"/>
      <c r="H2667" s="115"/>
      <c r="I2667" s="116"/>
      <c r="J2667" s="115"/>
      <c r="K2667" s="116"/>
      <c r="L2667" s="115"/>
      <c r="M2667" s="8"/>
      <c r="N2667" s="9"/>
      <c r="O2667" s="9"/>
      <c r="P2667" s="9"/>
      <c r="Q2667" s="9"/>
      <c r="R2667" s="9"/>
      <c r="S2667" s="9"/>
      <c r="T2667" s="9"/>
      <c r="U2667" s="9"/>
    </row>
    <row r="2668" spans="1:26" s="19" customFormat="1" ht="20.25" customHeight="1" x14ac:dyDescent="0.2">
      <c r="A2668" s="65">
        <v>2668</v>
      </c>
      <c r="B2668" s="126">
        <v>3553286</v>
      </c>
      <c r="C2668" s="127" t="s">
        <v>3758</v>
      </c>
      <c r="D2668" s="117">
        <v>1</v>
      </c>
      <c r="E2668" s="128" t="s">
        <v>3759</v>
      </c>
      <c r="F2668" s="119">
        <v>211.25</v>
      </c>
      <c r="G2668" s="181">
        <v>112.7</v>
      </c>
      <c r="H2668" s="120">
        <v>0.45</v>
      </c>
      <c r="I2668" s="121"/>
      <c r="J2668" s="122" t="s">
        <v>6</v>
      </c>
      <c r="K2668" s="121">
        <v>27112716</v>
      </c>
      <c r="L2668" s="121"/>
      <c r="M2668" s="8" t="s">
        <v>67</v>
      </c>
      <c r="N2668" s="20"/>
      <c r="O2668" s="9"/>
      <c r="P2668" s="20"/>
      <c r="Q2668" s="9"/>
      <c r="R2668" s="9"/>
      <c r="S2668" s="9"/>
      <c r="T2668" s="9"/>
      <c r="U2668" s="9"/>
    </row>
    <row r="2669" spans="1:26" s="19" customFormat="1" ht="20.25" customHeight="1" x14ac:dyDescent="0.2">
      <c r="A2669" s="65">
        <v>2669</v>
      </c>
      <c r="B2669" s="126">
        <v>3553287</v>
      </c>
      <c r="C2669" s="127" t="s">
        <v>3760</v>
      </c>
      <c r="D2669" s="117">
        <v>1</v>
      </c>
      <c r="E2669" s="128" t="s">
        <v>3761</v>
      </c>
      <c r="F2669" s="119">
        <v>373.75</v>
      </c>
      <c r="G2669" s="113">
        <v>205.56</v>
      </c>
      <c r="H2669" s="120">
        <v>0.45</v>
      </c>
      <c r="I2669" s="121"/>
      <c r="J2669" s="122" t="s">
        <v>6</v>
      </c>
      <c r="K2669" s="121">
        <v>27112716</v>
      </c>
      <c r="L2669" s="121"/>
      <c r="M2669" s="8" t="s">
        <v>67</v>
      </c>
      <c r="N2669" s="20"/>
      <c r="O2669" s="9"/>
      <c r="P2669" s="20"/>
      <c r="Q2669" s="9"/>
      <c r="R2669" s="9"/>
      <c r="S2669" s="9"/>
      <c r="T2669" s="9"/>
      <c r="U2669" s="9"/>
    </row>
    <row r="2670" spans="1:26" s="19" customFormat="1" ht="20.25" customHeight="1" x14ac:dyDescent="0.2">
      <c r="A2670" s="65">
        <v>2670</v>
      </c>
      <c r="B2670" s="126">
        <v>3553288</v>
      </c>
      <c r="C2670" s="127" t="s">
        <v>3762</v>
      </c>
      <c r="D2670" s="117">
        <v>1</v>
      </c>
      <c r="E2670" s="128" t="s">
        <v>3763</v>
      </c>
      <c r="F2670" s="119">
        <v>420</v>
      </c>
      <c r="G2670" s="113">
        <v>231</v>
      </c>
      <c r="H2670" s="120">
        <v>0.45</v>
      </c>
      <c r="I2670" s="121"/>
      <c r="J2670" s="122" t="s">
        <v>6</v>
      </c>
      <c r="K2670" s="121">
        <v>27112716</v>
      </c>
      <c r="L2670" s="121"/>
      <c r="M2670" s="8" t="s">
        <v>67</v>
      </c>
      <c r="N2670" s="20"/>
      <c r="O2670" s="9"/>
      <c r="P2670" s="20"/>
      <c r="Q2670" s="9"/>
      <c r="R2670" s="9"/>
      <c r="S2670" s="9"/>
      <c r="T2670" s="9"/>
      <c r="U2670" s="9"/>
    </row>
    <row r="2671" spans="1:26" s="19" customFormat="1" ht="20.25" customHeight="1" x14ac:dyDescent="0.2">
      <c r="A2671" s="65">
        <v>2671</v>
      </c>
      <c r="B2671" s="126">
        <v>3553289</v>
      </c>
      <c r="C2671" s="127" t="s">
        <v>3764</v>
      </c>
      <c r="D2671" s="117">
        <v>1</v>
      </c>
      <c r="E2671" s="128" t="s">
        <v>3765</v>
      </c>
      <c r="F2671" s="119">
        <v>470</v>
      </c>
      <c r="G2671" s="113">
        <v>258.5</v>
      </c>
      <c r="H2671" s="120">
        <v>0.45</v>
      </c>
      <c r="I2671" s="121"/>
      <c r="J2671" s="122" t="s">
        <v>6</v>
      </c>
      <c r="K2671" s="121">
        <v>27112716</v>
      </c>
      <c r="L2671" s="121"/>
      <c r="M2671" s="8" t="s">
        <v>67</v>
      </c>
      <c r="N2671" s="20"/>
      <c r="O2671" s="9"/>
      <c r="P2671" s="20"/>
      <c r="Q2671" s="9"/>
      <c r="R2671" s="9"/>
      <c r="S2671" s="9"/>
      <c r="T2671" s="9"/>
      <c r="U2671" s="9"/>
    </row>
    <row r="2672" spans="1:26" s="19" customFormat="1" ht="20.25" customHeight="1" x14ac:dyDescent="0.2">
      <c r="A2672" s="65">
        <v>2672</v>
      </c>
      <c r="B2672" s="126">
        <v>3553290</v>
      </c>
      <c r="C2672" s="127" t="s">
        <v>3766</v>
      </c>
      <c r="D2672" s="117">
        <v>1</v>
      </c>
      <c r="E2672" s="128" t="s">
        <v>3767</v>
      </c>
      <c r="F2672" s="119">
        <v>397.5</v>
      </c>
      <c r="G2672" s="113">
        <v>218.63</v>
      </c>
      <c r="H2672" s="120">
        <v>0.45</v>
      </c>
      <c r="I2672" s="121"/>
      <c r="J2672" s="122" t="s">
        <v>6</v>
      </c>
      <c r="K2672" s="121">
        <v>27112716</v>
      </c>
      <c r="L2672" s="121"/>
      <c r="M2672" s="8" t="s">
        <v>67</v>
      </c>
      <c r="N2672" s="20"/>
      <c r="O2672" s="9"/>
      <c r="P2672" s="20"/>
      <c r="Q2672" s="9"/>
      <c r="R2672" s="9"/>
      <c r="S2672" s="9"/>
      <c r="T2672" s="9"/>
      <c r="U2672" s="9"/>
    </row>
    <row r="2673" spans="1:26" s="19" customFormat="1" ht="20.25" customHeight="1" x14ac:dyDescent="0.2">
      <c r="A2673" s="65">
        <v>2673</v>
      </c>
      <c r="B2673" s="126">
        <v>3553291</v>
      </c>
      <c r="C2673" s="127" t="s">
        <v>3768</v>
      </c>
      <c r="D2673" s="117">
        <v>1</v>
      </c>
      <c r="E2673" s="128" t="s">
        <v>3769</v>
      </c>
      <c r="F2673" s="119">
        <v>450</v>
      </c>
      <c r="G2673" s="113">
        <v>247.5</v>
      </c>
      <c r="H2673" s="120">
        <v>0.45</v>
      </c>
      <c r="I2673" s="121"/>
      <c r="J2673" s="122" t="s">
        <v>6</v>
      </c>
      <c r="K2673" s="121">
        <v>27112716</v>
      </c>
      <c r="L2673" s="121"/>
      <c r="M2673" s="8" t="s">
        <v>67</v>
      </c>
      <c r="N2673" s="20"/>
      <c r="O2673" s="9"/>
      <c r="P2673" s="20"/>
      <c r="Q2673" s="9"/>
      <c r="R2673" s="9"/>
      <c r="S2673" s="9"/>
      <c r="T2673" s="9"/>
      <c r="U2673" s="9"/>
    </row>
    <row r="2674" spans="1:26" s="19" customFormat="1" ht="20.25" customHeight="1" x14ac:dyDescent="0.2">
      <c r="A2674" s="65">
        <v>2674</v>
      </c>
      <c r="B2674" s="126">
        <v>3553292</v>
      </c>
      <c r="C2674" s="127" t="s">
        <v>3770</v>
      </c>
      <c r="D2674" s="117">
        <v>1</v>
      </c>
      <c r="E2674" s="128" t="s">
        <v>3771</v>
      </c>
      <c r="F2674" s="119">
        <v>323.75</v>
      </c>
      <c r="G2674" s="181">
        <v>177.92</v>
      </c>
      <c r="H2674" s="120">
        <v>0.45</v>
      </c>
      <c r="I2674" s="121"/>
      <c r="J2674" s="122" t="s">
        <v>6</v>
      </c>
      <c r="K2674" s="121">
        <v>27112716</v>
      </c>
      <c r="L2674" s="121"/>
      <c r="M2674" s="8" t="s">
        <v>67</v>
      </c>
      <c r="N2674" s="20"/>
      <c r="O2674" s="9"/>
      <c r="P2674" s="20"/>
      <c r="Q2674" s="9"/>
      <c r="R2674" s="9"/>
      <c r="S2674" s="9"/>
      <c r="T2674" s="9"/>
      <c r="U2674" s="9"/>
    </row>
    <row r="2675" spans="1:26" s="19" customFormat="1" ht="20.25" customHeight="1" x14ac:dyDescent="0.2">
      <c r="A2675" s="65">
        <v>2675</v>
      </c>
      <c r="B2675" s="126">
        <v>3553503</v>
      </c>
      <c r="C2675" s="127" t="s">
        <v>3772</v>
      </c>
      <c r="D2675" s="117">
        <v>1</v>
      </c>
      <c r="E2675" s="128" t="s">
        <v>3773</v>
      </c>
      <c r="F2675" s="119">
        <v>376.25</v>
      </c>
      <c r="G2675" s="113">
        <v>206.94</v>
      </c>
      <c r="H2675" s="120">
        <v>0.45</v>
      </c>
      <c r="I2675" s="121"/>
      <c r="J2675" s="122" t="s">
        <v>6</v>
      </c>
      <c r="K2675" s="121">
        <v>27112716</v>
      </c>
      <c r="L2675" s="121"/>
      <c r="M2675" s="8" t="s">
        <v>67</v>
      </c>
      <c r="N2675" s="20"/>
      <c r="O2675" s="9"/>
      <c r="P2675" s="20"/>
      <c r="Q2675" s="9"/>
      <c r="R2675" s="9"/>
      <c r="S2675" s="9"/>
      <c r="T2675" s="9"/>
      <c r="U2675" s="9"/>
    </row>
    <row r="2676" spans="1:26" s="19" customFormat="1" ht="20.25" customHeight="1" x14ac:dyDescent="0.2">
      <c r="A2676" s="65">
        <v>2676</v>
      </c>
      <c r="B2676" s="126">
        <v>3553504</v>
      </c>
      <c r="C2676" s="127" t="s">
        <v>3774</v>
      </c>
      <c r="D2676" s="117">
        <v>1</v>
      </c>
      <c r="E2676" s="128" t="s">
        <v>3775</v>
      </c>
      <c r="F2676" s="119">
        <v>3998.75</v>
      </c>
      <c r="G2676" s="181">
        <v>2167</v>
      </c>
      <c r="H2676" s="120">
        <v>0.45</v>
      </c>
      <c r="I2676" s="121"/>
      <c r="J2676" s="122" t="s">
        <v>6</v>
      </c>
      <c r="K2676" s="121">
        <v>27112716</v>
      </c>
      <c r="L2676" s="121"/>
      <c r="M2676" s="8" t="s">
        <v>67</v>
      </c>
      <c r="N2676" s="20"/>
      <c r="O2676" s="9"/>
      <c r="P2676" s="20"/>
      <c r="Q2676" s="9"/>
      <c r="R2676" s="9"/>
      <c r="S2676" s="9"/>
      <c r="T2676" s="9"/>
      <c r="U2676" s="9"/>
    </row>
    <row r="2677" spans="1:26" s="19" customFormat="1" ht="20.25" customHeight="1" x14ac:dyDescent="0.2">
      <c r="A2677" s="65">
        <v>2677</v>
      </c>
      <c r="B2677" s="70" t="s">
        <v>3776</v>
      </c>
      <c r="C2677" s="71"/>
      <c r="D2677" s="72"/>
      <c r="E2677" s="73"/>
      <c r="F2677" s="115"/>
      <c r="G2677" s="115"/>
      <c r="H2677" s="115"/>
      <c r="I2677" s="116"/>
      <c r="J2677" s="115"/>
      <c r="K2677" s="116"/>
      <c r="L2677" s="115"/>
      <c r="M2677" s="8"/>
      <c r="N2677" s="9"/>
      <c r="O2677" s="9"/>
      <c r="P2677" s="9"/>
      <c r="Q2677" s="9"/>
      <c r="R2677" s="9"/>
      <c r="S2677" s="9"/>
      <c r="T2677" s="9"/>
      <c r="U2677" s="9"/>
    </row>
    <row r="2678" spans="1:26" s="19" customFormat="1" ht="20.25" customHeight="1" x14ac:dyDescent="0.2">
      <c r="A2678" s="65">
        <v>2678</v>
      </c>
      <c r="B2678" s="77">
        <v>2123993</v>
      </c>
      <c r="C2678" s="78" t="s">
        <v>3777</v>
      </c>
      <c r="D2678" s="117">
        <v>1000</v>
      </c>
      <c r="E2678" s="128" t="s">
        <v>3778</v>
      </c>
      <c r="F2678" s="119">
        <v>128.75</v>
      </c>
      <c r="G2678" s="113">
        <v>70.81</v>
      </c>
      <c r="H2678" s="120">
        <v>0.45</v>
      </c>
      <c r="I2678" s="121"/>
      <c r="J2678" s="122" t="s">
        <v>379</v>
      </c>
      <c r="K2678" s="121">
        <v>27113201</v>
      </c>
      <c r="L2678" s="121"/>
      <c r="M2678" s="8"/>
      <c r="N2678" s="20"/>
      <c r="O2678" s="9"/>
      <c r="P2678" s="20"/>
      <c r="Q2678" s="9"/>
      <c r="R2678" s="9"/>
      <c r="S2678" s="9"/>
      <c r="T2678" s="9"/>
      <c r="U2678" s="9"/>
    </row>
    <row r="2679" spans="1:26" s="19" customFormat="1" ht="20.25" customHeight="1" x14ac:dyDescent="0.2">
      <c r="A2679" s="65">
        <v>2679</v>
      </c>
      <c r="B2679" s="77">
        <v>2123994</v>
      </c>
      <c r="C2679" s="78" t="s">
        <v>3779</v>
      </c>
      <c r="D2679" s="117">
        <v>1000</v>
      </c>
      <c r="E2679" s="128" t="s">
        <v>3778</v>
      </c>
      <c r="F2679" s="119">
        <v>228.75</v>
      </c>
      <c r="G2679" s="113">
        <v>125.81</v>
      </c>
      <c r="H2679" s="120">
        <v>0.45</v>
      </c>
      <c r="I2679" s="121"/>
      <c r="J2679" s="122" t="s">
        <v>379</v>
      </c>
      <c r="K2679" s="121">
        <v>31162008</v>
      </c>
      <c r="L2679" s="144"/>
      <c r="M2679" s="8"/>
      <c r="N2679" s="20"/>
      <c r="O2679" s="9"/>
      <c r="P2679" s="20"/>
      <c r="Q2679" s="9"/>
      <c r="R2679" s="9"/>
      <c r="S2679" s="9"/>
      <c r="T2679" s="9"/>
      <c r="U2679" s="9"/>
    </row>
    <row r="2680" spans="1:26" s="19" customFormat="1" ht="20.25" customHeight="1" x14ac:dyDescent="0.2">
      <c r="A2680" s="65">
        <v>2680</v>
      </c>
      <c r="B2680" s="77">
        <v>2105402</v>
      </c>
      <c r="C2680" s="78" t="s">
        <v>3780</v>
      </c>
      <c r="D2680" s="117">
        <v>200</v>
      </c>
      <c r="E2680" s="128" t="s">
        <v>3781</v>
      </c>
      <c r="F2680" s="119">
        <v>50.31</v>
      </c>
      <c r="G2680" s="113">
        <v>27.67</v>
      </c>
      <c r="H2680" s="120">
        <v>0.4500099383820314</v>
      </c>
      <c r="I2680" s="121"/>
      <c r="J2680" s="122" t="s">
        <v>379</v>
      </c>
      <c r="K2680" s="121">
        <v>27113201</v>
      </c>
      <c r="L2680" s="121"/>
      <c r="M2680" s="8"/>
      <c r="N2680" s="20"/>
      <c r="O2680" s="9"/>
      <c r="P2680" s="20"/>
      <c r="Q2680" s="9"/>
      <c r="R2680" s="9"/>
      <c r="S2680" s="9"/>
      <c r="T2680" s="9"/>
      <c r="U2680" s="9"/>
    </row>
    <row r="2681" spans="1:26" s="19" customFormat="1" ht="20.25" customHeight="1" x14ac:dyDescent="0.2">
      <c r="A2681" s="65">
        <v>2681</v>
      </c>
      <c r="B2681" s="77">
        <v>2105403</v>
      </c>
      <c r="C2681" s="78" t="s">
        <v>3782</v>
      </c>
      <c r="D2681" s="117">
        <v>200</v>
      </c>
      <c r="E2681" s="128" t="s">
        <v>3783</v>
      </c>
      <c r="F2681" s="119">
        <v>64.38</v>
      </c>
      <c r="G2681" s="113">
        <v>35.409999999999997</v>
      </c>
      <c r="H2681" s="120">
        <v>0.44998446722584656</v>
      </c>
      <c r="I2681" s="121"/>
      <c r="J2681" s="122" t="s">
        <v>379</v>
      </c>
      <c r="K2681" s="121">
        <v>31162008</v>
      </c>
      <c r="L2681" s="123"/>
      <c r="M2681" s="8"/>
      <c r="N2681" s="20"/>
      <c r="O2681" s="9"/>
      <c r="P2681" s="20"/>
      <c r="Q2681" s="9"/>
      <c r="R2681" s="9"/>
      <c r="S2681" s="9"/>
      <c r="T2681" s="9"/>
      <c r="U2681" s="9"/>
    </row>
    <row r="2682" spans="1:26" s="19" customFormat="1" ht="20.25" customHeight="1" x14ac:dyDescent="0.2">
      <c r="A2682" s="65">
        <v>2682</v>
      </c>
      <c r="B2682" s="77">
        <v>2105404</v>
      </c>
      <c r="C2682" s="78" t="s">
        <v>3784</v>
      </c>
      <c r="D2682" s="117">
        <v>200</v>
      </c>
      <c r="E2682" s="128" t="s">
        <v>3783</v>
      </c>
      <c r="F2682" s="119">
        <v>64.38</v>
      </c>
      <c r="G2682" s="113">
        <v>35.409999999999997</v>
      </c>
      <c r="H2682" s="120">
        <v>0.44998446722584656</v>
      </c>
      <c r="I2682" s="121"/>
      <c r="J2682" s="122" t="s">
        <v>379</v>
      </c>
      <c r="K2682" s="121">
        <v>31162008</v>
      </c>
      <c r="L2682" s="123"/>
      <c r="M2682" s="8"/>
      <c r="N2682" s="20"/>
      <c r="O2682" s="9"/>
      <c r="P2682" s="20"/>
      <c r="Q2682" s="9"/>
      <c r="R2682" s="9"/>
      <c r="S2682" s="9"/>
      <c r="T2682" s="9"/>
      <c r="U2682" s="9"/>
    </row>
    <row r="2683" spans="1:26" s="19" customFormat="1" ht="20.25" customHeight="1" x14ac:dyDescent="0.2">
      <c r="A2683" s="65">
        <v>2683</v>
      </c>
      <c r="B2683" s="77">
        <v>2105405</v>
      </c>
      <c r="C2683" s="78" t="s">
        <v>3785</v>
      </c>
      <c r="D2683" s="117">
        <v>200</v>
      </c>
      <c r="E2683" s="128" t="s">
        <v>3783</v>
      </c>
      <c r="F2683" s="119">
        <v>64.38</v>
      </c>
      <c r="G2683" s="113">
        <v>35.409999999999997</v>
      </c>
      <c r="H2683" s="120">
        <v>0.4500342231348391</v>
      </c>
      <c r="I2683" s="121"/>
      <c r="J2683" s="122" t="s">
        <v>379</v>
      </c>
      <c r="K2683" s="121">
        <v>31162008</v>
      </c>
      <c r="L2683" s="123"/>
      <c r="M2683" s="8"/>
      <c r="N2683" s="20"/>
      <c r="O2683" s="9"/>
      <c r="P2683" s="20"/>
      <c r="Q2683" s="9"/>
      <c r="R2683" s="9"/>
      <c r="S2683" s="9"/>
      <c r="T2683" s="9"/>
      <c r="U2683" s="9"/>
    </row>
    <row r="2684" spans="1:26" s="19" customFormat="1" ht="20.25" customHeight="1" x14ac:dyDescent="0.2">
      <c r="A2684" s="65">
        <v>2684</v>
      </c>
      <c r="B2684" s="77">
        <v>2105406</v>
      </c>
      <c r="C2684" s="78" t="s">
        <v>3786</v>
      </c>
      <c r="D2684" s="117">
        <v>200</v>
      </c>
      <c r="E2684" s="128" t="s">
        <v>3787</v>
      </c>
      <c r="F2684" s="119">
        <v>64.38</v>
      </c>
      <c r="G2684" s="113">
        <v>35.409999999999997</v>
      </c>
      <c r="H2684" s="120">
        <v>0.4500342231348391</v>
      </c>
      <c r="I2684" s="121"/>
      <c r="J2684" s="122" t="s">
        <v>379</v>
      </c>
      <c r="K2684" s="121">
        <v>31162008</v>
      </c>
      <c r="L2684" s="123"/>
      <c r="M2684" s="8"/>
      <c r="N2684" s="20"/>
      <c r="O2684" s="9"/>
      <c r="P2684" s="20"/>
      <c r="Q2684" s="9"/>
      <c r="R2684" s="9"/>
      <c r="S2684" s="9"/>
      <c r="T2684" s="9"/>
      <c r="U2684" s="9"/>
    </row>
    <row r="2685" spans="1:26" s="19" customFormat="1" ht="20.25" customHeight="1" x14ac:dyDescent="0.2">
      <c r="A2685" s="65">
        <v>2685</v>
      </c>
      <c r="B2685" s="77">
        <v>2105407</v>
      </c>
      <c r="C2685" s="78" t="s">
        <v>3788</v>
      </c>
      <c r="D2685" s="117">
        <v>200</v>
      </c>
      <c r="E2685" s="128" t="s">
        <v>3787</v>
      </c>
      <c r="F2685" s="119">
        <v>64.38</v>
      </c>
      <c r="G2685" s="113">
        <v>35.409999999999997</v>
      </c>
      <c r="H2685" s="120">
        <v>0.44995140913508264</v>
      </c>
      <c r="I2685" s="121"/>
      <c r="J2685" s="122" t="s">
        <v>379</v>
      </c>
      <c r="K2685" s="121">
        <v>31162008</v>
      </c>
      <c r="L2685" s="123"/>
      <c r="M2685" s="8"/>
      <c r="N2685" s="20"/>
      <c r="O2685" s="9"/>
      <c r="P2685" s="20"/>
      <c r="Q2685" s="9"/>
      <c r="R2685" s="9"/>
      <c r="S2685" s="9"/>
      <c r="T2685" s="9"/>
      <c r="U2685" s="9"/>
    </row>
    <row r="2686" spans="1:26" s="19" customFormat="1" ht="20.25" customHeight="1" x14ac:dyDescent="0.2">
      <c r="A2686" s="65">
        <v>2686</v>
      </c>
      <c r="B2686" s="77">
        <v>2105800</v>
      </c>
      <c r="C2686" s="78" t="s">
        <v>3789</v>
      </c>
      <c r="D2686" s="117">
        <v>200</v>
      </c>
      <c r="E2686" s="128" t="s">
        <v>3790</v>
      </c>
      <c r="F2686" s="119">
        <v>170</v>
      </c>
      <c r="G2686" s="113">
        <v>93.5</v>
      </c>
      <c r="H2686" s="120">
        <v>0.45</v>
      </c>
      <c r="I2686" s="121"/>
      <c r="J2686" s="122" t="s">
        <v>379</v>
      </c>
      <c r="K2686" s="121">
        <v>27113201</v>
      </c>
      <c r="L2686" s="121"/>
      <c r="M2686" s="8"/>
      <c r="N2686" s="20"/>
      <c r="O2686" s="9"/>
      <c r="P2686" s="20"/>
      <c r="Q2686" s="9"/>
      <c r="R2686" s="9"/>
      <c r="S2686" s="9"/>
      <c r="T2686" s="9"/>
      <c r="U2686" s="9"/>
    </row>
    <row r="2687" spans="1:26" s="16" customFormat="1" ht="20.25" customHeight="1" x14ac:dyDescent="0.2">
      <c r="A2687" s="65">
        <v>2687</v>
      </c>
      <c r="B2687" s="77">
        <v>2105801</v>
      </c>
      <c r="C2687" s="78" t="s">
        <v>3791</v>
      </c>
      <c r="D2687" s="117">
        <v>200</v>
      </c>
      <c r="E2687" s="128" t="s">
        <v>3790</v>
      </c>
      <c r="F2687" s="119">
        <v>190</v>
      </c>
      <c r="G2687" s="113">
        <v>104.5</v>
      </c>
      <c r="H2687" s="120">
        <v>0.45</v>
      </c>
      <c r="I2687" s="121"/>
      <c r="J2687" s="122" t="s">
        <v>379</v>
      </c>
      <c r="K2687" s="121">
        <v>27113201</v>
      </c>
      <c r="L2687" s="121"/>
      <c r="M2687" s="8"/>
      <c r="N2687" s="20"/>
      <c r="O2687" s="9"/>
      <c r="P2687" s="20"/>
      <c r="Q2687" s="9"/>
      <c r="R2687" s="9"/>
      <c r="S2687" s="9"/>
      <c r="T2687" s="9"/>
      <c r="U2687" s="9"/>
    </row>
    <row r="2688" spans="1:26" s="42" customFormat="1" ht="20.25" customHeight="1" x14ac:dyDescent="0.2">
      <c r="A2688" s="65">
        <v>2688</v>
      </c>
      <c r="B2688" s="70" t="s">
        <v>3792</v>
      </c>
      <c r="C2688" s="71"/>
      <c r="D2688" s="72"/>
      <c r="E2688" s="73"/>
      <c r="F2688" s="115"/>
      <c r="G2688" s="115"/>
      <c r="H2688" s="115"/>
      <c r="I2688" s="116"/>
      <c r="J2688" s="115"/>
      <c r="K2688" s="116"/>
      <c r="L2688" s="115"/>
      <c r="M2688" s="8"/>
      <c r="N2688" s="9"/>
      <c r="O2688" s="9"/>
      <c r="P2688" s="9"/>
      <c r="Q2688" s="9"/>
      <c r="R2688" s="9"/>
      <c r="S2688" s="9"/>
      <c r="T2688" s="9"/>
      <c r="U2688" s="9"/>
      <c r="V2688" s="19"/>
      <c r="W2688" s="19"/>
      <c r="X2688" s="19"/>
      <c r="Y2688" s="19"/>
      <c r="Z2688" s="19"/>
    </row>
    <row r="2689" spans="1:21" s="19" customFormat="1" ht="20.25" customHeight="1" x14ac:dyDescent="0.2">
      <c r="A2689" s="65">
        <v>2689</v>
      </c>
      <c r="B2689" s="74" t="s">
        <v>3793</v>
      </c>
      <c r="C2689" s="81"/>
      <c r="D2689" s="81"/>
      <c r="E2689" s="82"/>
      <c r="F2689" s="124"/>
      <c r="G2689" s="124"/>
      <c r="H2689" s="124"/>
      <c r="I2689" s="125"/>
      <c r="J2689" s="124"/>
      <c r="K2689" s="125"/>
      <c r="L2689" s="124"/>
      <c r="M2689" s="8"/>
      <c r="N2689" s="9"/>
      <c r="O2689" s="9"/>
      <c r="P2689" s="9"/>
      <c r="Q2689" s="9"/>
      <c r="R2689" s="9"/>
      <c r="S2689" s="9"/>
      <c r="T2689" s="9"/>
      <c r="U2689" s="9"/>
    </row>
    <row r="2690" spans="1:21" s="19" customFormat="1" ht="20.25" customHeight="1" x14ac:dyDescent="0.2">
      <c r="A2690" s="65">
        <v>2690</v>
      </c>
      <c r="B2690" s="77">
        <v>226933</v>
      </c>
      <c r="C2690" s="78" t="s">
        <v>3794</v>
      </c>
      <c r="D2690" s="117">
        <v>750</v>
      </c>
      <c r="E2690" s="79" t="s">
        <v>3795</v>
      </c>
      <c r="F2690" s="119">
        <v>216.08</v>
      </c>
      <c r="G2690" s="181">
        <v>111.48</v>
      </c>
      <c r="H2690" s="120">
        <v>0.45004995004995008</v>
      </c>
      <c r="I2690" s="121"/>
      <c r="J2690" s="122" t="s">
        <v>6</v>
      </c>
      <c r="K2690" s="121">
        <v>31162008</v>
      </c>
      <c r="L2690" s="123"/>
      <c r="M2690" s="8"/>
      <c r="N2690" s="20"/>
      <c r="O2690" s="9"/>
      <c r="P2690" s="20"/>
      <c r="Q2690" s="9"/>
      <c r="R2690" s="9"/>
      <c r="S2690" s="9"/>
      <c r="T2690" s="9"/>
      <c r="U2690" s="9"/>
    </row>
    <row r="2691" spans="1:21" s="19" customFormat="1" ht="20.25" customHeight="1" x14ac:dyDescent="0.2">
      <c r="A2691" s="65">
        <v>2691</v>
      </c>
      <c r="B2691" s="77">
        <v>226934</v>
      </c>
      <c r="C2691" s="78" t="s">
        <v>3796</v>
      </c>
      <c r="D2691" s="117">
        <v>750</v>
      </c>
      <c r="E2691" s="79" t="s">
        <v>3795</v>
      </c>
      <c r="F2691" s="119">
        <v>408.62</v>
      </c>
      <c r="G2691" s="181">
        <v>156.63</v>
      </c>
      <c r="H2691" s="120">
        <v>0.45004995004995008</v>
      </c>
      <c r="I2691" s="121"/>
      <c r="J2691" s="122" t="s">
        <v>6</v>
      </c>
      <c r="K2691" s="121">
        <v>31162008</v>
      </c>
      <c r="L2691" s="123"/>
      <c r="M2691" s="8"/>
      <c r="N2691" s="20"/>
      <c r="O2691" s="9"/>
      <c r="P2691" s="20"/>
      <c r="Q2691" s="9"/>
      <c r="R2691" s="9"/>
      <c r="S2691" s="9"/>
      <c r="T2691" s="9"/>
      <c r="U2691" s="9"/>
    </row>
    <row r="2692" spans="1:21" s="19" customFormat="1" ht="20.25" customHeight="1" x14ac:dyDescent="0.2">
      <c r="A2692" s="65">
        <v>2692</v>
      </c>
      <c r="B2692" s="77">
        <v>226935</v>
      </c>
      <c r="C2692" s="78" t="s">
        <v>3797</v>
      </c>
      <c r="D2692" s="117">
        <v>750</v>
      </c>
      <c r="E2692" s="79" t="s">
        <v>3795</v>
      </c>
      <c r="F2692" s="119">
        <v>553.27</v>
      </c>
      <c r="G2692" s="181">
        <v>185.64</v>
      </c>
      <c r="H2692" s="120">
        <v>0.45004995004995008</v>
      </c>
      <c r="I2692" s="121"/>
      <c r="J2692" s="122" t="s">
        <v>6</v>
      </c>
      <c r="K2692" s="121">
        <v>31162008</v>
      </c>
      <c r="L2692" s="123"/>
      <c r="M2692" s="8"/>
      <c r="N2692" s="20"/>
      <c r="O2692" s="9"/>
      <c r="P2692" s="20"/>
      <c r="Q2692" s="9"/>
      <c r="R2692" s="9"/>
      <c r="S2692" s="9"/>
      <c r="T2692" s="9"/>
      <c r="U2692" s="9"/>
    </row>
    <row r="2693" spans="1:21" s="19" customFormat="1" ht="20.25" customHeight="1" x14ac:dyDescent="0.2">
      <c r="A2693" s="65">
        <v>2693</v>
      </c>
      <c r="B2693" s="77">
        <v>226936</v>
      </c>
      <c r="C2693" s="78" t="s">
        <v>3798</v>
      </c>
      <c r="D2693" s="117">
        <v>750</v>
      </c>
      <c r="E2693" s="79" t="s">
        <v>3795</v>
      </c>
      <c r="F2693" s="119">
        <v>540.38</v>
      </c>
      <c r="G2693" s="181">
        <v>263.95</v>
      </c>
      <c r="H2693" s="120">
        <v>0.45004995004995008</v>
      </c>
      <c r="I2693" s="121"/>
      <c r="J2693" s="122" t="s">
        <v>6</v>
      </c>
      <c r="K2693" s="121">
        <v>31162008</v>
      </c>
      <c r="L2693" s="123"/>
      <c r="M2693" s="8"/>
      <c r="N2693" s="20"/>
      <c r="O2693" s="9"/>
      <c r="P2693" s="20"/>
      <c r="Q2693" s="9"/>
      <c r="R2693" s="9"/>
      <c r="S2693" s="9"/>
      <c r="T2693" s="9"/>
      <c r="U2693" s="9"/>
    </row>
    <row r="2694" spans="1:21" s="19" customFormat="1" ht="20.25" customHeight="1" x14ac:dyDescent="0.2">
      <c r="A2694" s="65">
        <v>2694</v>
      </c>
      <c r="B2694" s="77">
        <v>226931</v>
      </c>
      <c r="C2694" s="78" t="s">
        <v>3799</v>
      </c>
      <c r="D2694" s="117">
        <v>750</v>
      </c>
      <c r="E2694" s="79" t="s">
        <v>3800</v>
      </c>
      <c r="F2694" s="119">
        <v>301</v>
      </c>
      <c r="G2694" s="113">
        <v>165.55</v>
      </c>
      <c r="H2694" s="120">
        <v>0.45000343855305691</v>
      </c>
      <c r="I2694" s="121"/>
      <c r="J2694" s="122" t="s">
        <v>6</v>
      </c>
      <c r="K2694" s="121">
        <v>31162008</v>
      </c>
      <c r="L2694" s="123"/>
      <c r="M2694" s="8"/>
      <c r="N2694" s="20"/>
      <c r="O2694" s="9"/>
      <c r="P2694" s="20"/>
      <c r="Q2694" s="9"/>
      <c r="R2694" s="9"/>
      <c r="S2694" s="9"/>
      <c r="T2694" s="9"/>
      <c r="U2694" s="9"/>
    </row>
    <row r="2695" spans="1:21" s="19" customFormat="1" ht="20.25" customHeight="1" x14ac:dyDescent="0.2">
      <c r="A2695" s="65">
        <v>2695</v>
      </c>
      <c r="B2695" s="77">
        <v>226932</v>
      </c>
      <c r="C2695" s="78" t="s">
        <v>3801</v>
      </c>
      <c r="D2695" s="117">
        <v>750</v>
      </c>
      <c r="E2695" s="79" t="s">
        <v>3800</v>
      </c>
      <c r="F2695" s="119">
        <v>301</v>
      </c>
      <c r="G2695" s="113">
        <v>165.55</v>
      </c>
      <c r="H2695" s="120">
        <v>0.45000343855305691</v>
      </c>
      <c r="I2695" s="121"/>
      <c r="J2695" s="122" t="s">
        <v>6</v>
      </c>
      <c r="K2695" s="121">
        <v>31162008</v>
      </c>
      <c r="L2695" s="123"/>
      <c r="M2695" s="8"/>
      <c r="N2695" s="20"/>
      <c r="O2695" s="9"/>
      <c r="P2695" s="20"/>
      <c r="Q2695" s="9"/>
      <c r="R2695" s="9"/>
      <c r="S2695" s="9"/>
      <c r="T2695" s="9"/>
      <c r="U2695" s="9"/>
    </row>
    <row r="2696" spans="1:21" s="19" customFormat="1" ht="20.25" customHeight="1" x14ac:dyDescent="0.2">
      <c r="A2696" s="65">
        <v>2696</v>
      </c>
      <c r="B2696" s="77">
        <v>226930</v>
      </c>
      <c r="C2696" s="78" t="s">
        <v>3802</v>
      </c>
      <c r="D2696" s="117">
        <v>750</v>
      </c>
      <c r="E2696" s="79" t="s">
        <v>3803</v>
      </c>
      <c r="F2696" s="119">
        <v>296.64</v>
      </c>
      <c r="G2696" s="181">
        <v>142.13999999999999</v>
      </c>
      <c r="H2696" s="120">
        <v>0.45004995004995008</v>
      </c>
      <c r="I2696" s="121"/>
      <c r="J2696" s="122" t="s">
        <v>6</v>
      </c>
      <c r="K2696" s="121">
        <v>31162008</v>
      </c>
      <c r="L2696" s="123"/>
      <c r="M2696" s="8"/>
      <c r="N2696" s="20"/>
      <c r="O2696" s="9"/>
      <c r="P2696" s="20"/>
      <c r="Q2696" s="9"/>
      <c r="R2696" s="9"/>
      <c r="S2696" s="9"/>
      <c r="T2696" s="9"/>
      <c r="U2696" s="9"/>
    </row>
    <row r="2697" spans="1:21" s="19" customFormat="1" ht="20.25" customHeight="1" x14ac:dyDescent="0.2">
      <c r="A2697" s="65">
        <v>2697</v>
      </c>
      <c r="B2697" s="77">
        <v>343764</v>
      </c>
      <c r="C2697" s="78" t="s">
        <v>3804</v>
      </c>
      <c r="D2697" s="117">
        <v>750</v>
      </c>
      <c r="E2697" s="79" t="s">
        <v>3805</v>
      </c>
      <c r="F2697" s="119">
        <v>398.87</v>
      </c>
      <c r="G2697" s="181">
        <v>122.46</v>
      </c>
      <c r="H2697" s="120">
        <v>0.45004995004995008</v>
      </c>
      <c r="I2697" s="121"/>
      <c r="J2697" s="122" t="s">
        <v>6</v>
      </c>
      <c r="K2697" s="121">
        <v>31162008</v>
      </c>
      <c r="L2697" s="123"/>
      <c r="M2697" s="8"/>
      <c r="N2697" s="20"/>
      <c r="O2697" s="9"/>
      <c r="P2697" s="20"/>
      <c r="Q2697" s="9"/>
      <c r="R2697" s="9"/>
      <c r="S2697" s="9"/>
      <c r="T2697" s="9"/>
      <c r="U2697" s="9"/>
    </row>
    <row r="2698" spans="1:21" s="19" customFormat="1" ht="20.25" customHeight="1" x14ac:dyDescent="0.2">
      <c r="A2698" s="65">
        <v>2698</v>
      </c>
      <c r="B2698" s="70" t="s">
        <v>3806</v>
      </c>
      <c r="C2698" s="71"/>
      <c r="D2698" s="72"/>
      <c r="E2698" s="73"/>
      <c r="F2698" s="115"/>
      <c r="G2698" s="115"/>
      <c r="H2698" s="115"/>
      <c r="I2698" s="116"/>
      <c r="J2698" s="115"/>
      <c r="K2698" s="116"/>
      <c r="L2698" s="115"/>
      <c r="M2698" s="8"/>
      <c r="N2698" s="9"/>
      <c r="O2698" s="9"/>
      <c r="P2698" s="9"/>
      <c r="Q2698" s="9"/>
      <c r="R2698" s="9"/>
      <c r="S2698" s="9"/>
      <c r="T2698" s="9"/>
      <c r="U2698" s="9"/>
    </row>
    <row r="2699" spans="1:21" s="19" customFormat="1" ht="20.25" customHeight="1" x14ac:dyDescent="0.2">
      <c r="A2699" s="65">
        <v>2699</v>
      </c>
      <c r="B2699" s="74" t="s">
        <v>3807</v>
      </c>
      <c r="C2699" s="81"/>
      <c r="D2699" s="81"/>
      <c r="E2699" s="82"/>
      <c r="F2699" s="124"/>
      <c r="G2699" s="124"/>
      <c r="H2699" s="124"/>
      <c r="I2699" s="125"/>
      <c r="J2699" s="124"/>
      <c r="K2699" s="125"/>
      <c r="L2699" s="124"/>
      <c r="M2699" s="8"/>
      <c r="N2699" s="9"/>
      <c r="O2699" s="9"/>
      <c r="P2699" s="9"/>
      <c r="Q2699" s="9"/>
      <c r="R2699" s="9"/>
      <c r="S2699" s="9"/>
      <c r="T2699" s="9"/>
      <c r="U2699" s="9"/>
    </row>
    <row r="2700" spans="1:21" s="19" customFormat="1" ht="20.25" customHeight="1" x14ac:dyDescent="0.2">
      <c r="A2700" s="65">
        <v>2700</v>
      </c>
      <c r="B2700" s="77">
        <v>3453889</v>
      </c>
      <c r="C2700" s="78" t="s">
        <v>3794</v>
      </c>
      <c r="D2700" s="117">
        <v>20</v>
      </c>
      <c r="E2700" s="128" t="s">
        <v>3795</v>
      </c>
      <c r="F2700" s="119">
        <v>3145.35</v>
      </c>
      <c r="G2700" s="181">
        <v>1051.93</v>
      </c>
      <c r="H2700" s="120">
        <v>0.45004995004995008</v>
      </c>
      <c r="I2700" s="121"/>
      <c r="J2700" s="122" t="s">
        <v>6</v>
      </c>
      <c r="K2700" s="121">
        <v>31162008</v>
      </c>
      <c r="L2700" s="123"/>
      <c r="M2700" s="8"/>
      <c r="N2700" s="20"/>
      <c r="O2700" s="9"/>
      <c r="P2700" s="20"/>
      <c r="Q2700" s="9"/>
      <c r="R2700" s="9"/>
      <c r="S2700" s="9"/>
      <c r="T2700" s="9"/>
      <c r="U2700" s="9"/>
    </row>
    <row r="2701" spans="1:21" s="19" customFormat="1" ht="20.25" customHeight="1" x14ac:dyDescent="0.2">
      <c r="A2701" s="65">
        <v>2701</v>
      </c>
      <c r="B2701" s="77">
        <v>3453890</v>
      </c>
      <c r="C2701" s="78" t="s">
        <v>3796</v>
      </c>
      <c r="D2701" s="117">
        <v>20</v>
      </c>
      <c r="E2701" s="79" t="s">
        <v>3795</v>
      </c>
      <c r="F2701" s="119">
        <v>5303.09</v>
      </c>
      <c r="G2701" s="181">
        <v>1861.28</v>
      </c>
      <c r="H2701" s="120">
        <v>0.45004995004995008</v>
      </c>
      <c r="I2701" s="121"/>
      <c r="J2701" s="122" t="s">
        <v>6</v>
      </c>
      <c r="K2701" s="121">
        <v>31162008</v>
      </c>
      <c r="L2701" s="123"/>
      <c r="M2701" s="8"/>
      <c r="N2701" s="20"/>
      <c r="O2701" s="9"/>
      <c r="P2701" s="20"/>
      <c r="Q2701" s="9"/>
      <c r="R2701" s="9"/>
      <c r="S2701" s="9"/>
      <c r="T2701" s="9"/>
      <c r="U2701" s="9"/>
    </row>
    <row r="2702" spans="1:21" s="19" customFormat="1" ht="20.25" customHeight="1" x14ac:dyDescent="0.2">
      <c r="A2702" s="65">
        <v>2702</v>
      </c>
      <c r="B2702" s="77">
        <v>3453891</v>
      </c>
      <c r="C2702" s="78" t="s">
        <v>3797</v>
      </c>
      <c r="D2702" s="117">
        <v>20</v>
      </c>
      <c r="E2702" s="128" t="s">
        <v>3795</v>
      </c>
      <c r="F2702" s="119">
        <v>6431.48</v>
      </c>
      <c r="G2702" s="181">
        <v>2275.33</v>
      </c>
      <c r="H2702" s="120">
        <v>0.45004995004995008</v>
      </c>
      <c r="I2702" s="121"/>
      <c r="J2702" s="122" t="s">
        <v>6</v>
      </c>
      <c r="K2702" s="121">
        <v>31162008</v>
      </c>
      <c r="L2702" s="123"/>
      <c r="M2702" s="8"/>
      <c r="N2702" s="20"/>
      <c r="O2702" s="9"/>
      <c r="P2702" s="20"/>
      <c r="Q2702" s="9"/>
      <c r="R2702" s="9"/>
      <c r="S2702" s="9"/>
      <c r="T2702" s="9"/>
      <c r="U2702" s="9"/>
    </row>
    <row r="2703" spans="1:21" s="19" customFormat="1" ht="20.25" customHeight="1" x14ac:dyDescent="0.2">
      <c r="A2703" s="65">
        <v>2703</v>
      </c>
      <c r="B2703" s="77">
        <v>3453892</v>
      </c>
      <c r="C2703" s="78" t="s">
        <v>3798</v>
      </c>
      <c r="D2703" s="117">
        <v>20</v>
      </c>
      <c r="E2703" s="79" t="s">
        <v>3795</v>
      </c>
      <c r="F2703" s="119">
        <v>7353.35</v>
      </c>
      <c r="G2703" s="181">
        <v>2599.56</v>
      </c>
      <c r="H2703" s="120">
        <v>0.45004995004995008</v>
      </c>
      <c r="I2703" s="121"/>
      <c r="J2703" s="122" t="s">
        <v>6</v>
      </c>
      <c r="K2703" s="121">
        <v>31162008</v>
      </c>
      <c r="L2703" s="123"/>
      <c r="M2703" s="8"/>
      <c r="N2703" s="20"/>
      <c r="O2703" s="9"/>
      <c r="P2703" s="20"/>
      <c r="Q2703" s="9"/>
      <c r="R2703" s="9"/>
      <c r="S2703" s="9"/>
      <c r="T2703" s="9"/>
      <c r="U2703" s="9"/>
    </row>
    <row r="2704" spans="1:21" s="19" customFormat="1" ht="20.25" customHeight="1" x14ac:dyDescent="0.2">
      <c r="A2704" s="65">
        <v>2704</v>
      </c>
      <c r="B2704" s="77">
        <v>3454023</v>
      </c>
      <c r="C2704" s="78" t="s">
        <v>3799</v>
      </c>
      <c r="D2704" s="117">
        <v>20</v>
      </c>
      <c r="E2704" s="128" t="s">
        <v>3800</v>
      </c>
      <c r="F2704" s="119">
        <v>5930.94</v>
      </c>
      <c r="G2704" s="181">
        <v>2226.9499999999998</v>
      </c>
      <c r="H2704" s="120">
        <v>0.45004995004995008</v>
      </c>
      <c r="I2704" s="121"/>
      <c r="J2704" s="122" t="s">
        <v>6</v>
      </c>
      <c r="K2704" s="121">
        <v>31162008</v>
      </c>
      <c r="L2704" s="123"/>
      <c r="M2704" s="8"/>
      <c r="N2704" s="20"/>
      <c r="O2704" s="9"/>
      <c r="P2704" s="20"/>
      <c r="Q2704" s="9"/>
      <c r="R2704" s="9"/>
      <c r="S2704" s="9"/>
      <c r="T2704" s="9"/>
      <c r="U2704" s="9"/>
    </row>
    <row r="2705" spans="1:21" s="19" customFormat="1" ht="20.25" customHeight="1" x14ac:dyDescent="0.2">
      <c r="A2705" s="65">
        <v>2705</v>
      </c>
      <c r="B2705" s="77">
        <v>3454024</v>
      </c>
      <c r="C2705" s="78" t="s">
        <v>3801</v>
      </c>
      <c r="D2705" s="117">
        <v>20</v>
      </c>
      <c r="E2705" s="79" t="s">
        <v>3800</v>
      </c>
      <c r="F2705" s="119">
        <v>5369.9</v>
      </c>
      <c r="G2705" s="181">
        <v>2548.61</v>
      </c>
      <c r="H2705" s="120">
        <v>0.45004995004995008</v>
      </c>
      <c r="I2705" s="121"/>
      <c r="J2705" s="122" t="s">
        <v>6</v>
      </c>
      <c r="K2705" s="121">
        <v>31162008</v>
      </c>
      <c r="L2705" s="123"/>
      <c r="M2705" s="8"/>
      <c r="N2705" s="20"/>
      <c r="O2705" s="9"/>
      <c r="P2705" s="20"/>
      <c r="Q2705" s="9"/>
      <c r="R2705" s="9"/>
      <c r="S2705" s="9"/>
      <c r="T2705" s="9"/>
      <c r="U2705" s="9"/>
    </row>
    <row r="2706" spans="1:21" s="19" customFormat="1" ht="20.25" customHeight="1" x14ac:dyDescent="0.2">
      <c r="A2706" s="65">
        <v>2706</v>
      </c>
      <c r="B2706" s="77">
        <v>3454025</v>
      </c>
      <c r="C2706" s="78" t="s">
        <v>3802</v>
      </c>
      <c r="D2706" s="117">
        <v>20</v>
      </c>
      <c r="E2706" s="128" t="s">
        <v>3803</v>
      </c>
      <c r="F2706" s="119">
        <v>5033.99</v>
      </c>
      <c r="G2706" s="181">
        <v>1728.72</v>
      </c>
      <c r="H2706" s="120">
        <v>0.45004995004995008</v>
      </c>
      <c r="I2706" s="121"/>
      <c r="J2706" s="122" t="s">
        <v>6</v>
      </c>
      <c r="K2706" s="121">
        <v>31162008</v>
      </c>
      <c r="L2706" s="123"/>
      <c r="M2706" s="8"/>
      <c r="N2706" s="20"/>
      <c r="O2706" s="9"/>
      <c r="P2706" s="20"/>
      <c r="Q2706" s="9"/>
      <c r="R2706" s="9"/>
      <c r="S2706" s="9"/>
      <c r="T2706" s="9"/>
      <c r="U2706" s="9"/>
    </row>
    <row r="2707" spans="1:21" s="19" customFormat="1" ht="20.25" customHeight="1" x14ac:dyDescent="0.2">
      <c r="A2707" s="65">
        <v>2707</v>
      </c>
      <c r="B2707" s="77">
        <v>3474810</v>
      </c>
      <c r="C2707" s="78" t="s">
        <v>3808</v>
      </c>
      <c r="D2707" s="117">
        <v>20</v>
      </c>
      <c r="E2707" s="79" t="s">
        <v>3805</v>
      </c>
      <c r="F2707" s="119">
        <v>5588.66</v>
      </c>
      <c r="G2707" s="181">
        <v>2228.9299999999998</v>
      </c>
      <c r="H2707" s="120">
        <v>0.45004995004995008</v>
      </c>
      <c r="I2707" s="121"/>
      <c r="J2707" s="122" t="s">
        <v>6</v>
      </c>
      <c r="K2707" s="121">
        <v>31162008</v>
      </c>
      <c r="L2707" s="123"/>
      <c r="M2707" s="8"/>
      <c r="N2707" s="20"/>
      <c r="O2707" s="9"/>
      <c r="P2707" s="20"/>
      <c r="Q2707" s="9"/>
      <c r="R2707" s="9"/>
      <c r="S2707" s="9"/>
      <c r="T2707" s="9"/>
      <c r="U2707" s="9"/>
    </row>
    <row r="2708" spans="1:21" s="19" customFormat="1" ht="20.25" customHeight="1" x14ac:dyDescent="0.2">
      <c r="A2708" s="65">
        <v>2708</v>
      </c>
      <c r="B2708" s="70" t="s">
        <v>3809</v>
      </c>
      <c r="C2708" s="71"/>
      <c r="D2708" s="72"/>
      <c r="E2708" s="73"/>
      <c r="F2708" s="115"/>
      <c r="G2708" s="115"/>
      <c r="H2708" s="115"/>
      <c r="I2708" s="116"/>
      <c r="J2708" s="115"/>
      <c r="K2708" s="116"/>
      <c r="L2708" s="115"/>
      <c r="M2708" s="8"/>
      <c r="N2708" s="9"/>
      <c r="O2708" s="9"/>
      <c r="P2708" s="9"/>
      <c r="Q2708" s="9"/>
      <c r="R2708" s="9"/>
      <c r="S2708" s="9"/>
      <c r="T2708" s="9"/>
      <c r="U2708" s="9"/>
    </row>
    <row r="2709" spans="1:21" s="19" customFormat="1" ht="20.25" customHeight="1" x14ac:dyDescent="0.2">
      <c r="A2709" s="65">
        <v>2709</v>
      </c>
      <c r="B2709" s="74" t="s">
        <v>3810</v>
      </c>
      <c r="C2709" s="81"/>
      <c r="D2709" s="81"/>
      <c r="E2709" s="82"/>
      <c r="F2709" s="124"/>
      <c r="G2709" s="124"/>
      <c r="H2709" s="124"/>
      <c r="I2709" s="125"/>
      <c r="J2709" s="124"/>
      <c r="K2709" s="125"/>
      <c r="L2709" s="124"/>
      <c r="M2709" s="8"/>
      <c r="N2709" s="9"/>
      <c r="O2709" s="9"/>
      <c r="P2709" s="9"/>
      <c r="Q2709" s="9"/>
      <c r="R2709" s="9"/>
      <c r="S2709" s="9"/>
      <c r="T2709" s="9"/>
      <c r="U2709" s="9"/>
    </row>
    <row r="2710" spans="1:21" s="19" customFormat="1" ht="20.25" customHeight="1" x14ac:dyDescent="0.2">
      <c r="A2710" s="65">
        <v>2710</v>
      </c>
      <c r="B2710" s="77">
        <v>3454026</v>
      </c>
      <c r="C2710" s="78" t="s">
        <v>3794</v>
      </c>
      <c r="D2710" s="117">
        <v>36</v>
      </c>
      <c r="E2710" s="79" t="s">
        <v>3795</v>
      </c>
      <c r="F2710" s="119">
        <v>5030.6099999999997</v>
      </c>
      <c r="G2710" s="181">
        <v>1682.03</v>
      </c>
      <c r="H2710" s="120">
        <v>0.45004995004995008</v>
      </c>
      <c r="I2710" s="121"/>
      <c r="J2710" s="122" t="s">
        <v>6</v>
      </c>
      <c r="K2710" s="121">
        <v>31162008</v>
      </c>
      <c r="L2710" s="123"/>
      <c r="M2710" s="8"/>
      <c r="N2710" s="20"/>
      <c r="O2710" s="9"/>
      <c r="P2710" s="20"/>
      <c r="Q2710" s="9"/>
      <c r="R2710" s="9"/>
      <c r="S2710" s="9"/>
      <c r="T2710" s="9"/>
      <c r="U2710" s="9"/>
    </row>
    <row r="2711" spans="1:21" s="19" customFormat="1" ht="20.25" customHeight="1" x14ac:dyDescent="0.2">
      <c r="A2711" s="65">
        <v>2711</v>
      </c>
      <c r="B2711" s="77">
        <v>3454027</v>
      </c>
      <c r="C2711" s="78" t="s">
        <v>3796</v>
      </c>
      <c r="D2711" s="117">
        <v>36</v>
      </c>
      <c r="E2711" s="128" t="s">
        <v>3795</v>
      </c>
      <c r="F2711" s="119">
        <v>7929.79</v>
      </c>
      <c r="G2711" s="181">
        <v>2783.2</v>
      </c>
      <c r="H2711" s="120">
        <v>0.45004995004995008</v>
      </c>
      <c r="I2711" s="121"/>
      <c r="J2711" s="122" t="s">
        <v>6</v>
      </c>
      <c r="K2711" s="121">
        <v>31162008</v>
      </c>
      <c r="L2711" s="123"/>
      <c r="M2711" s="8"/>
      <c r="N2711" s="20"/>
      <c r="O2711" s="9"/>
      <c r="P2711" s="20"/>
      <c r="Q2711" s="9"/>
      <c r="R2711" s="9"/>
      <c r="S2711" s="9"/>
      <c r="T2711" s="9"/>
      <c r="U2711" s="9"/>
    </row>
    <row r="2712" spans="1:21" s="19" customFormat="1" ht="20.25" customHeight="1" x14ac:dyDescent="0.2">
      <c r="A2712" s="65">
        <v>2712</v>
      </c>
      <c r="B2712" s="77">
        <v>3454028</v>
      </c>
      <c r="C2712" s="78" t="s">
        <v>3797</v>
      </c>
      <c r="D2712" s="117">
        <v>36</v>
      </c>
      <c r="E2712" s="79" t="s">
        <v>3795</v>
      </c>
      <c r="F2712" s="119">
        <v>10605.95</v>
      </c>
      <c r="G2712" s="181">
        <v>3752.28</v>
      </c>
      <c r="H2712" s="120">
        <v>0.45004995004995008</v>
      </c>
      <c r="I2712" s="121"/>
      <c r="J2712" s="122" t="s">
        <v>6</v>
      </c>
      <c r="K2712" s="121">
        <v>31162008</v>
      </c>
      <c r="L2712" s="123"/>
      <c r="M2712" s="8"/>
      <c r="N2712" s="20"/>
      <c r="O2712" s="9"/>
      <c r="P2712" s="20"/>
      <c r="Q2712" s="9"/>
      <c r="R2712" s="9"/>
      <c r="S2712" s="9"/>
      <c r="T2712" s="9"/>
      <c r="U2712" s="9"/>
    </row>
    <row r="2713" spans="1:21" s="19" customFormat="1" ht="20.25" customHeight="1" x14ac:dyDescent="0.2">
      <c r="A2713" s="65">
        <v>2713</v>
      </c>
      <c r="B2713" s="77">
        <v>3454029</v>
      </c>
      <c r="C2713" s="78" t="s">
        <v>3798</v>
      </c>
      <c r="D2713" s="117">
        <v>36</v>
      </c>
      <c r="E2713" s="128" t="s">
        <v>3795</v>
      </c>
      <c r="F2713" s="119">
        <v>17292.12</v>
      </c>
      <c r="G2713" s="181">
        <v>4404.13</v>
      </c>
      <c r="H2713" s="120">
        <v>0.45004995004995008</v>
      </c>
      <c r="I2713" s="121"/>
      <c r="J2713" s="122" t="s">
        <v>6</v>
      </c>
      <c r="K2713" s="121">
        <v>31162008</v>
      </c>
      <c r="L2713" s="123"/>
      <c r="M2713" s="8"/>
      <c r="N2713" s="20"/>
      <c r="O2713" s="9"/>
      <c r="P2713" s="20"/>
      <c r="Q2713" s="9"/>
      <c r="R2713" s="9"/>
      <c r="S2713" s="9"/>
      <c r="T2713" s="9"/>
      <c r="U2713" s="9"/>
    </row>
    <row r="2714" spans="1:21" s="19" customFormat="1" ht="20.25" customHeight="1" x14ac:dyDescent="0.2">
      <c r="A2714" s="65">
        <v>2714</v>
      </c>
      <c r="B2714" s="77">
        <v>3454030</v>
      </c>
      <c r="C2714" s="78" t="s">
        <v>3799</v>
      </c>
      <c r="D2714" s="117">
        <v>36</v>
      </c>
      <c r="E2714" s="79" t="s">
        <v>3800</v>
      </c>
      <c r="F2714" s="119">
        <v>9472.3700000000008</v>
      </c>
      <c r="G2714" s="181">
        <v>3556.21</v>
      </c>
      <c r="H2714" s="120">
        <v>0.45004995004995008</v>
      </c>
      <c r="I2714" s="121"/>
      <c r="J2714" s="122" t="s">
        <v>6</v>
      </c>
      <c r="K2714" s="121">
        <v>31162008</v>
      </c>
      <c r="L2714" s="123"/>
      <c r="M2714" s="8"/>
      <c r="N2714" s="20"/>
      <c r="O2714" s="9"/>
      <c r="P2714" s="20"/>
      <c r="Q2714" s="9"/>
      <c r="R2714" s="9"/>
      <c r="S2714" s="9"/>
      <c r="T2714" s="9"/>
      <c r="U2714" s="9"/>
    </row>
    <row r="2715" spans="1:21" s="19" customFormat="1" ht="20.25" customHeight="1" x14ac:dyDescent="0.2">
      <c r="A2715" s="65">
        <v>2715</v>
      </c>
      <c r="B2715" s="77">
        <v>3454031</v>
      </c>
      <c r="C2715" s="78" t="s">
        <v>3801</v>
      </c>
      <c r="D2715" s="117">
        <v>36</v>
      </c>
      <c r="E2715" s="128" t="s">
        <v>3800</v>
      </c>
      <c r="F2715" s="119">
        <v>10205.379999999999</v>
      </c>
      <c r="G2715" s="181">
        <v>4033.27</v>
      </c>
      <c r="H2715" s="120">
        <v>0.45004995004995008</v>
      </c>
      <c r="I2715" s="121"/>
      <c r="J2715" s="122" t="s">
        <v>6</v>
      </c>
      <c r="K2715" s="121">
        <v>31162008</v>
      </c>
      <c r="L2715" s="123"/>
      <c r="M2715" s="8"/>
      <c r="N2715" s="20"/>
      <c r="O2715" s="9"/>
      <c r="P2715" s="20"/>
      <c r="Q2715" s="9"/>
      <c r="R2715" s="9"/>
      <c r="S2715" s="9"/>
      <c r="T2715" s="9"/>
      <c r="U2715" s="9"/>
    </row>
    <row r="2716" spans="1:21" s="19" customFormat="1" ht="20.25" customHeight="1" x14ac:dyDescent="0.2">
      <c r="A2716" s="65">
        <v>2716</v>
      </c>
      <c r="B2716" s="77">
        <v>3454032</v>
      </c>
      <c r="C2716" s="78" t="s">
        <v>3802</v>
      </c>
      <c r="D2716" s="117">
        <v>36</v>
      </c>
      <c r="E2716" s="79" t="s">
        <v>3803</v>
      </c>
      <c r="F2716" s="119">
        <v>8452.99</v>
      </c>
      <c r="G2716" s="181">
        <v>2902.67</v>
      </c>
      <c r="H2716" s="120">
        <v>0.45004995004995008</v>
      </c>
      <c r="I2716" s="121"/>
      <c r="J2716" s="122" t="s">
        <v>6</v>
      </c>
      <c r="K2716" s="121">
        <v>31162008</v>
      </c>
      <c r="L2716" s="123"/>
      <c r="M2716" s="8"/>
      <c r="N2716" s="20"/>
      <c r="O2716" s="9"/>
      <c r="P2716" s="20"/>
      <c r="Q2716" s="9"/>
      <c r="R2716" s="9"/>
      <c r="S2716" s="9"/>
      <c r="T2716" s="9"/>
      <c r="U2716" s="9"/>
    </row>
    <row r="2717" spans="1:21" s="19" customFormat="1" ht="20.25" customHeight="1" x14ac:dyDescent="0.2">
      <c r="A2717" s="65">
        <v>2717</v>
      </c>
      <c r="B2717" s="77">
        <v>3474811</v>
      </c>
      <c r="C2717" s="78" t="s">
        <v>3808</v>
      </c>
      <c r="D2717" s="117">
        <v>36</v>
      </c>
      <c r="E2717" s="128" t="s">
        <v>3805</v>
      </c>
      <c r="F2717" s="119">
        <v>9064.36</v>
      </c>
      <c r="G2717" s="181">
        <v>3615.59</v>
      </c>
      <c r="H2717" s="120">
        <v>0.45004995004995008</v>
      </c>
      <c r="I2717" s="121"/>
      <c r="J2717" s="122" t="s">
        <v>6</v>
      </c>
      <c r="K2717" s="121">
        <v>31162008</v>
      </c>
      <c r="L2717" s="123"/>
      <c r="M2717" s="8"/>
      <c r="N2717" s="20"/>
      <c r="O2717" s="9"/>
      <c r="P2717" s="20"/>
      <c r="Q2717" s="9"/>
      <c r="R2717" s="9"/>
      <c r="S2717" s="9"/>
      <c r="T2717" s="9"/>
      <c r="U2717" s="9"/>
    </row>
    <row r="2718" spans="1:21" s="19" customFormat="1" ht="20.25" customHeight="1" x14ac:dyDescent="0.2">
      <c r="A2718" s="65">
        <v>2718</v>
      </c>
      <c r="B2718" s="70" t="s">
        <v>3811</v>
      </c>
      <c r="C2718" s="71"/>
      <c r="D2718" s="72"/>
      <c r="E2718" s="73"/>
      <c r="F2718" s="115"/>
      <c r="G2718" s="115"/>
      <c r="H2718" s="115"/>
      <c r="I2718" s="116"/>
      <c r="J2718" s="115"/>
      <c r="K2718" s="116"/>
      <c r="L2718" s="115"/>
      <c r="M2718" s="8"/>
      <c r="N2718" s="9"/>
      <c r="O2718" s="9"/>
      <c r="P2718" s="9"/>
      <c r="Q2718" s="9"/>
      <c r="R2718" s="9"/>
      <c r="S2718" s="9"/>
      <c r="T2718" s="9"/>
      <c r="U2718" s="9"/>
    </row>
    <row r="2719" spans="1:21" s="19" customFormat="1" ht="20.25" customHeight="1" x14ac:dyDescent="0.2">
      <c r="A2719" s="65">
        <v>2719</v>
      </c>
      <c r="B2719" s="74" t="s">
        <v>3812</v>
      </c>
      <c r="C2719" s="81"/>
      <c r="D2719" s="81"/>
      <c r="E2719" s="82"/>
      <c r="F2719" s="124"/>
      <c r="G2719" s="124"/>
      <c r="H2719" s="124"/>
      <c r="I2719" s="125"/>
      <c r="J2719" s="124"/>
      <c r="K2719" s="125"/>
      <c r="L2719" s="124"/>
      <c r="M2719" s="8"/>
      <c r="N2719" s="9"/>
      <c r="O2719" s="9"/>
      <c r="P2719" s="9"/>
      <c r="Q2719" s="9"/>
      <c r="R2719" s="9"/>
      <c r="S2719" s="9"/>
      <c r="T2719" s="9"/>
      <c r="U2719" s="9"/>
    </row>
    <row r="2720" spans="1:21" s="19" customFormat="1" ht="20.25" customHeight="1" x14ac:dyDescent="0.2">
      <c r="A2720" s="65">
        <v>2720</v>
      </c>
      <c r="B2720" s="77">
        <v>338875</v>
      </c>
      <c r="C2720" s="78" t="s">
        <v>3813</v>
      </c>
      <c r="D2720" s="117">
        <v>750</v>
      </c>
      <c r="E2720" s="128" t="s">
        <v>3795</v>
      </c>
      <c r="F2720" s="119">
        <v>216.08</v>
      </c>
      <c r="G2720" s="181">
        <v>111.48</v>
      </c>
      <c r="H2720" s="120">
        <v>0.45</v>
      </c>
      <c r="I2720" s="121"/>
      <c r="J2720" s="122" t="s">
        <v>6</v>
      </c>
      <c r="K2720" s="121">
        <v>31162008</v>
      </c>
      <c r="L2720" s="123"/>
      <c r="M2720" s="8"/>
      <c r="N2720" s="20"/>
      <c r="O2720" s="9"/>
      <c r="P2720" s="20"/>
      <c r="Q2720" s="9"/>
      <c r="R2720" s="9"/>
      <c r="S2720" s="9"/>
      <c r="T2720" s="9"/>
      <c r="U2720" s="9"/>
    </row>
    <row r="2721" spans="1:21" s="19" customFormat="1" ht="20.25" customHeight="1" x14ac:dyDescent="0.2">
      <c r="A2721" s="65">
        <v>2721</v>
      </c>
      <c r="B2721" s="77">
        <v>340229</v>
      </c>
      <c r="C2721" s="78" t="s">
        <v>3814</v>
      </c>
      <c r="D2721" s="117">
        <v>750</v>
      </c>
      <c r="E2721" s="79" t="s">
        <v>3795</v>
      </c>
      <c r="F2721" s="119">
        <v>408.62</v>
      </c>
      <c r="G2721" s="181">
        <v>156.63</v>
      </c>
      <c r="H2721" s="120">
        <v>0.45</v>
      </c>
      <c r="I2721" s="121"/>
      <c r="J2721" s="122" t="s">
        <v>6</v>
      </c>
      <c r="K2721" s="121">
        <v>31162008</v>
      </c>
      <c r="L2721" s="123"/>
      <c r="M2721" s="8"/>
      <c r="N2721" s="20"/>
      <c r="O2721" s="9"/>
      <c r="P2721" s="20"/>
      <c r="Q2721" s="9"/>
      <c r="R2721" s="9"/>
      <c r="S2721" s="9"/>
      <c r="T2721" s="9"/>
      <c r="U2721" s="9"/>
    </row>
    <row r="2722" spans="1:21" s="19" customFormat="1" ht="20.25" customHeight="1" x14ac:dyDescent="0.2">
      <c r="A2722" s="65">
        <v>2722</v>
      </c>
      <c r="B2722" s="77">
        <v>338878</v>
      </c>
      <c r="C2722" s="78" t="s">
        <v>3815</v>
      </c>
      <c r="D2722" s="117">
        <v>750</v>
      </c>
      <c r="E2722" s="79" t="s">
        <v>3795</v>
      </c>
      <c r="F2722" s="119">
        <v>553.27</v>
      </c>
      <c r="G2722" s="181">
        <v>185.64</v>
      </c>
      <c r="H2722" s="120">
        <v>0.45</v>
      </c>
      <c r="I2722" s="121"/>
      <c r="J2722" s="122" t="s">
        <v>6</v>
      </c>
      <c r="K2722" s="121">
        <v>31162008</v>
      </c>
      <c r="L2722" s="123"/>
      <c r="M2722" s="8"/>
      <c r="N2722" s="20"/>
      <c r="O2722" s="9"/>
      <c r="P2722" s="20"/>
      <c r="Q2722" s="9"/>
      <c r="R2722" s="9"/>
      <c r="S2722" s="9"/>
      <c r="T2722" s="9"/>
      <c r="U2722" s="9"/>
    </row>
    <row r="2723" spans="1:21" s="19" customFormat="1" ht="20.25" customHeight="1" x14ac:dyDescent="0.2">
      <c r="A2723" s="65">
        <v>2723</v>
      </c>
      <c r="B2723" s="77">
        <v>338881</v>
      </c>
      <c r="C2723" s="78" t="s">
        <v>3816</v>
      </c>
      <c r="D2723" s="117">
        <v>750</v>
      </c>
      <c r="E2723" s="128" t="s">
        <v>3795</v>
      </c>
      <c r="F2723" s="119">
        <v>540.38</v>
      </c>
      <c r="G2723" s="181">
        <v>263.95</v>
      </c>
      <c r="H2723" s="120">
        <v>0.45</v>
      </c>
      <c r="I2723" s="121"/>
      <c r="J2723" s="122" t="s">
        <v>6</v>
      </c>
      <c r="K2723" s="121">
        <v>31162008</v>
      </c>
      <c r="L2723" s="123"/>
      <c r="M2723" s="8"/>
      <c r="N2723" s="20"/>
      <c r="O2723" s="9"/>
      <c r="P2723" s="20"/>
      <c r="Q2723" s="9"/>
      <c r="R2723" s="9"/>
      <c r="S2723" s="9"/>
      <c r="T2723" s="9"/>
      <c r="U2723" s="9"/>
    </row>
    <row r="2724" spans="1:21" s="19" customFormat="1" ht="20.25" customHeight="1" x14ac:dyDescent="0.2">
      <c r="A2724" s="65">
        <v>2724</v>
      </c>
      <c r="B2724" s="77">
        <v>340227</v>
      </c>
      <c r="C2724" s="78" t="s">
        <v>3817</v>
      </c>
      <c r="D2724" s="117">
        <v>750</v>
      </c>
      <c r="E2724" s="128" t="s">
        <v>3800</v>
      </c>
      <c r="F2724" s="119">
        <v>301</v>
      </c>
      <c r="G2724" s="113">
        <v>165.55</v>
      </c>
      <c r="H2724" s="120">
        <v>0.45</v>
      </c>
      <c r="I2724" s="121"/>
      <c r="J2724" s="122" t="s">
        <v>6</v>
      </c>
      <c r="K2724" s="121">
        <v>31162008</v>
      </c>
      <c r="L2724" s="123"/>
      <c r="M2724" s="8"/>
      <c r="N2724" s="20"/>
      <c r="O2724" s="9"/>
      <c r="P2724" s="20"/>
      <c r="Q2724" s="9"/>
      <c r="R2724" s="9"/>
      <c r="S2724" s="9"/>
      <c r="T2724" s="9"/>
      <c r="U2724" s="9"/>
    </row>
    <row r="2725" spans="1:21" s="19" customFormat="1" ht="20.25" customHeight="1" x14ac:dyDescent="0.2">
      <c r="A2725" s="65">
        <v>2725</v>
      </c>
      <c r="B2725" s="77">
        <v>285892</v>
      </c>
      <c r="C2725" s="78" t="s">
        <v>3818</v>
      </c>
      <c r="D2725" s="117">
        <v>750</v>
      </c>
      <c r="E2725" s="79" t="s">
        <v>3800</v>
      </c>
      <c r="F2725" s="119">
        <v>301</v>
      </c>
      <c r="G2725" s="113">
        <v>165.55</v>
      </c>
      <c r="H2725" s="120">
        <v>0.45</v>
      </c>
      <c r="I2725" s="121"/>
      <c r="J2725" s="122" t="s">
        <v>6</v>
      </c>
      <c r="K2725" s="121">
        <v>31162008</v>
      </c>
      <c r="L2725" s="123"/>
      <c r="M2725" s="8"/>
      <c r="N2725" s="20"/>
      <c r="O2725" s="9"/>
      <c r="P2725" s="20"/>
      <c r="Q2725" s="9"/>
      <c r="R2725" s="9"/>
      <c r="S2725" s="9"/>
      <c r="T2725" s="9"/>
      <c r="U2725" s="9"/>
    </row>
    <row r="2726" spans="1:21" s="19" customFormat="1" ht="20.25" customHeight="1" x14ac:dyDescent="0.2">
      <c r="A2726" s="65">
        <v>2726</v>
      </c>
      <c r="B2726" s="77">
        <v>338872</v>
      </c>
      <c r="C2726" s="78" t="s">
        <v>3819</v>
      </c>
      <c r="D2726" s="117">
        <v>750</v>
      </c>
      <c r="E2726" s="79" t="s">
        <v>3803</v>
      </c>
      <c r="F2726" s="119">
        <v>301</v>
      </c>
      <c r="G2726" s="181">
        <v>144.22999999999999</v>
      </c>
      <c r="H2726" s="120">
        <v>0.45</v>
      </c>
      <c r="I2726" s="121"/>
      <c r="J2726" s="122" t="s">
        <v>6</v>
      </c>
      <c r="K2726" s="121">
        <v>31162008</v>
      </c>
      <c r="L2726" s="123"/>
      <c r="M2726" s="8"/>
      <c r="N2726" s="20"/>
      <c r="O2726" s="9"/>
      <c r="P2726" s="20"/>
      <c r="Q2726" s="9"/>
      <c r="R2726" s="9"/>
      <c r="S2726" s="9"/>
      <c r="T2726" s="9"/>
      <c r="U2726" s="9"/>
    </row>
    <row r="2727" spans="1:21" s="19" customFormat="1" ht="20.25" customHeight="1" x14ac:dyDescent="0.2">
      <c r="A2727" s="65">
        <v>2727</v>
      </c>
      <c r="B2727" s="70" t="s">
        <v>3820</v>
      </c>
      <c r="C2727" s="71"/>
      <c r="D2727" s="72"/>
      <c r="E2727" s="73"/>
      <c r="F2727" s="115"/>
      <c r="G2727" s="115"/>
      <c r="H2727" s="115"/>
      <c r="I2727" s="116"/>
      <c r="J2727" s="115"/>
      <c r="K2727" s="116"/>
      <c r="L2727" s="115"/>
      <c r="M2727" s="8"/>
      <c r="N2727" s="9"/>
      <c r="O2727" s="9"/>
      <c r="P2727" s="9"/>
      <c r="Q2727" s="9"/>
      <c r="R2727" s="9"/>
      <c r="S2727" s="9"/>
      <c r="T2727" s="9"/>
      <c r="U2727" s="9"/>
    </row>
    <row r="2728" spans="1:21" s="19" customFormat="1" ht="20.25" customHeight="1" x14ac:dyDescent="0.2">
      <c r="A2728" s="65">
        <v>2728</v>
      </c>
      <c r="B2728" s="74" t="s">
        <v>3821</v>
      </c>
      <c r="C2728" s="81"/>
      <c r="D2728" s="81"/>
      <c r="E2728" s="82"/>
      <c r="F2728" s="124"/>
      <c r="G2728" s="124"/>
      <c r="H2728" s="124"/>
      <c r="I2728" s="125"/>
      <c r="J2728" s="124"/>
      <c r="K2728" s="125"/>
      <c r="L2728" s="124"/>
      <c r="M2728" s="8"/>
      <c r="N2728" s="9"/>
      <c r="O2728" s="9"/>
      <c r="P2728" s="9"/>
      <c r="Q2728" s="9"/>
      <c r="R2728" s="9"/>
      <c r="S2728" s="9"/>
      <c r="T2728" s="9"/>
      <c r="U2728" s="9"/>
    </row>
    <row r="2729" spans="1:21" s="19" customFormat="1" ht="20.25" customHeight="1" x14ac:dyDescent="0.2">
      <c r="A2729" s="65">
        <v>2729</v>
      </c>
      <c r="B2729" s="77">
        <v>304727</v>
      </c>
      <c r="C2729" s="78" t="s">
        <v>3822</v>
      </c>
      <c r="D2729" s="117">
        <v>750</v>
      </c>
      <c r="E2729" s="79" t="s">
        <v>3795</v>
      </c>
      <c r="F2729" s="119">
        <v>216.08</v>
      </c>
      <c r="G2729" s="181">
        <v>111.48</v>
      </c>
      <c r="H2729" s="120">
        <v>0.45</v>
      </c>
      <c r="I2729" s="121"/>
      <c r="J2729" s="122" t="s">
        <v>6</v>
      </c>
      <c r="K2729" s="121">
        <v>31162008</v>
      </c>
      <c r="L2729" s="123"/>
      <c r="M2729" s="8"/>
      <c r="N2729" s="20"/>
      <c r="O2729" s="9"/>
      <c r="P2729" s="20"/>
      <c r="Q2729" s="9"/>
      <c r="R2729" s="9"/>
      <c r="S2729" s="9"/>
      <c r="T2729" s="9"/>
      <c r="U2729" s="9"/>
    </row>
    <row r="2730" spans="1:21" s="19" customFormat="1" ht="20.25" customHeight="1" x14ac:dyDescent="0.2">
      <c r="A2730" s="65">
        <v>2730</v>
      </c>
      <c r="B2730" s="77">
        <v>304728</v>
      </c>
      <c r="C2730" s="78" t="s">
        <v>3823</v>
      </c>
      <c r="D2730" s="117">
        <v>750</v>
      </c>
      <c r="E2730" s="79" t="s">
        <v>3795</v>
      </c>
      <c r="F2730" s="119">
        <v>408.62</v>
      </c>
      <c r="G2730" s="181">
        <v>156.63</v>
      </c>
      <c r="H2730" s="120">
        <v>0.45</v>
      </c>
      <c r="I2730" s="121"/>
      <c r="J2730" s="122" t="s">
        <v>6</v>
      </c>
      <c r="K2730" s="121">
        <v>31162008</v>
      </c>
      <c r="L2730" s="123"/>
      <c r="M2730" s="8"/>
      <c r="N2730" s="20"/>
      <c r="O2730" s="9"/>
      <c r="P2730" s="20"/>
      <c r="Q2730" s="9"/>
      <c r="R2730" s="9"/>
      <c r="S2730" s="9"/>
      <c r="T2730" s="9"/>
      <c r="U2730" s="9"/>
    </row>
    <row r="2731" spans="1:21" s="19" customFormat="1" ht="20.25" customHeight="1" x14ac:dyDescent="0.2">
      <c r="A2731" s="65">
        <v>2731</v>
      </c>
      <c r="B2731" s="77">
        <v>304729</v>
      </c>
      <c r="C2731" s="78" t="s">
        <v>3824</v>
      </c>
      <c r="D2731" s="117">
        <v>750</v>
      </c>
      <c r="E2731" s="79" t="s">
        <v>3795</v>
      </c>
      <c r="F2731" s="119">
        <v>553.27</v>
      </c>
      <c r="G2731" s="181">
        <v>185.64</v>
      </c>
      <c r="H2731" s="120">
        <v>0.45</v>
      </c>
      <c r="I2731" s="121"/>
      <c r="J2731" s="122" t="s">
        <v>6</v>
      </c>
      <c r="K2731" s="121">
        <v>31162008</v>
      </c>
      <c r="L2731" s="123"/>
      <c r="M2731" s="8"/>
      <c r="N2731" s="20"/>
      <c r="O2731" s="9"/>
      <c r="P2731" s="20"/>
      <c r="Q2731" s="9"/>
      <c r="R2731" s="9"/>
      <c r="S2731" s="9"/>
      <c r="T2731" s="9"/>
      <c r="U2731" s="9"/>
    </row>
    <row r="2732" spans="1:21" s="19" customFormat="1" ht="20.25" customHeight="1" x14ac:dyDescent="0.2">
      <c r="A2732" s="65">
        <v>2732</v>
      </c>
      <c r="B2732" s="77">
        <v>304730</v>
      </c>
      <c r="C2732" s="78" t="s">
        <v>3825</v>
      </c>
      <c r="D2732" s="117">
        <v>750</v>
      </c>
      <c r="E2732" s="79" t="s">
        <v>3795</v>
      </c>
      <c r="F2732" s="119">
        <v>540.38</v>
      </c>
      <c r="G2732" s="181">
        <v>263.95</v>
      </c>
      <c r="H2732" s="120">
        <v>0.45</v>
      </c>
      <c r="I2732" s="121"/>
      <c r="J2732" s="122" t="s">
        <v>6</v>
      </c>
      <c r="K2732" s="121">
        <v>31162008</v>
      </c>
      <c r="L2732" s="123"/>
      <c r="M2732" s="8"/>
      <c r="N2732" s="20"/>
      <c r="O2732" s="9"/>
      <c r="P2732" s="20"/>
      <c r="Q2732" s="9"/>
      <c r="R2732" s="9"/>
      <c r="S2732" s="9"/>
      <c r="T2732" s="9"/>
      <c r="U2732" s="9"/>
    </row>
    <row r="2733" spans="1:21" s="19" customFormat="1" ht="20.25" customHeight="1" x14ac:dyDescent="0.2">
      <c r="A2733" s="65">
        <v>2733</v>
      </c>
      <c r="B2733" s="77">
        <v>304726</v>
      </c>
      <c r="C2733" s="78" t="s">
        <v>3826</v>
      </c>
      <c r="D2733" s="117">
        <v>750</v>
      </c>
      <c r="E2733" s="79" t="s">
        <v>3800</v>
      </c>
      <c r="F2733" s="119">
        <v>301</v>
      </c>
      <c r="G2733" s="113">
        <v>165.55</v>
      </c>
      <c r="H2733" s="120">
        <v>0.45</v>
      </c>
      <c r="I2733" s="121"/>
      <c r="J2733" s="122" t="s">
        <v>6</v>
      </c>
      <c r="K2733" s="121">
        <v>31162008</v>
      </c>
      <c r="L2733" s="123"/>
      <c r="M2733" s="8"/>
      <c r="N2733" s="20"/>
      <c r="O2733" s="9"/>
      <c r="P2733" s="20"/>
      <c r="Q2733" s="9"/>
      <c r="R2733" s="9"/>
      <c r="S2733" s="9"/>
      <c r="T2733" s="9"/>
      <c r="U2733" s="9"/>
    </row>
    <row r="2734" spans="1:21" s="19" customFormat="1" ht="20.25" customHeight="1" x14ac:dyDescent="0.2">
      <c r="A2734" s="65">
        <v>2734</v>
      </c>
      <c r="B2734" s="77">
        <v>285893</v>
      </c>
      <c r="C2734" s="78" t="s">
        <v>3827</v>
      </c>
      <c r="D2734" s="117">
        <v>750</v>
      </c>
      <c r="E2734" s="79" t="s">
        <v>3800</v>
      </c>
      <c r="F2734" s="119">
        <v>301</v>
      </c>
      <c r="G2734" s="113">
        <v>165.55</v>
      </c>
      <c r="H2734" s="120">
        <v>0.45</v>
      </c>
      <c r="I2734" s="121"/>
      <c r="J2734" s="122" t="s">
        <v>6</v>
      </c>
      <c r="K2734" s="121">
        <v>31162008</v>
      </c>
      <c r="L2734" s="123"/>
      <c r="M2734" s="8"/>
      <c r="N2734" s="20"/>
      <c r="O2734" s="9"/>
      <c r="P2734" s="20"/>
      <c r="Q2734" s="9"/>
      <c r="R2734" s="9"/>
      <c r="S2734" s="9"/>
      <c r="T2734" s="9"/>
      <c r="U2734" s="9"/>
    </row>
    <row r="2735" spans="1:21" s="19" customFormat="1" ht="20.25" customHeight="1" x14ac:dyDescent="0.2">
      <c r="A2735" s="65">
        <v>2735</v>
      </c>
      <c r="B2735" s="77">
        <v>304725</v>
      </c>
      <c r="C2735" s="78" t="s">
        <v>3828</v>
      </c>
      <c r="D2735" s="117">
        <v>750</v>
      </c>
      <c r="E2735" s="79" t="s">
        <v>3803</v>
      </c>
      <c r="F2735" s="119">
        <v>301</v>
      </c>
      <c r="G2735" s="181">
        <v>144.22999999999999</v>
      </c>
      <c r="H2735" s="120">
        <v>0.45</v>
      </c>
      <c r="I2735" s="121"/>
      <c r="J2735" s="122" t="s">
        <v>6</v>
      </c>
      <c r="K2735" s="121">
        <v>31162008</v>
      </c>
      <c r="L2735" s="123"/>
      <c r="M2735" s="8"/>
      <c r="N2735" s="20"/>
      <c r="O2735" s="9"/>
      <c r="P2735" s="20"/>
      <c r="Q2735" s="9"/>
      <c r="R2735" s="9"/>
      <c r="S2735" s="9"/>
      <c r="T2735" s="9"/>
      <c r="U2735" s="9"/>
    </row>
    <row r="2736" spans="1:21" s="19" customFormat="1" ht="20.25" customHeight="1" x14ac:dyDescent="0.2">
      <c r="A2736" s="65">
        <v>2736</v>
      </c>
      <c r="B2736" s="70" t="s">
        <v>3829</v>
      </c>
      <c r="C2736" s="71"/>
      <c r="D2736" s="72"/>
      <c r="E2736" s="73"/>
      <c r="F2736" s="115"/>
      <c r="G2736" s="115"/>
      <c r="H2736" s="115"/>
      <c r="I2736" s="116"/>
      <c r="J2736" s="115"/>
      <c r="K2736" s="116"/>
      <c r="L2736" s="115"/>
      <c r="M2736" s="8"/>
      <c r="N2736" s="9"/>
      <c r="O2736" s="9"/>
      <c r="P2736" s="9"/>
      <c r="Q2736" s="9"/>
      <c r="R2736" s="9"/>
      <c r="S2736" s="9"/>
      <c r="T2736" s="9"/>
      <c r="U2736" s="9"/>
    </row>
    <row r="2737" spans="1:21" s="19" customFormat="1" ht="20.25" customHeight="1" x14ac:dyDescent="0.2">
      <c r="A2737" s="65">
        <v>2737</v>
      </c>
      <c r="B2737" s="77">
        <v>421821</v>
      </c>
      <c r="C2737" s="78" t="s">
        <v>3830</v>
      </c>
      <c r="D2737" s="117">
        <v>100</v>
      </c>
      <c r="E2737" s="128" t="s">
        <v>3831</v>
      </c>
      <c r="F2737" s="119">
        <v>79.16</v>
      </c>
      <c r="G2737" s="113">
        <v>43.53</v>
      </c>
      <c r="H2737" s="120">
        <v>0.45004995004995008</v>
      </c>
      <c r="I2737" s="121"/>
      <c r="J2737" s="122" t="s">
        <v>3832</v>
      </c>
      <c r="K2737" s="121">
        <v>31162305</v>
      </c>
      <c r="L2737" s="123"/>
      <c r="M2737" s="8"/>
      <c r="N2737" s="20"/>
      <c r="O2737" s="9"/>
      <c r="P2737" s="20"/>
      <c r="Q2737" s="9"/>
      <c r="R2737" s="9"/>
      <c r="S2737" s="9"/>
      <c r="T2737" s="9"/>
      <c r="U2737" s="9"/>
    </row>
    <row r="2738" spans="1:21" s="19" customFormat="1" ht="20.25" customHeight="1" x14ac:dyDescent="0.2">
      <c r="A2738" s="65">
        <v>2738</v>
      </c>
      <c r="B2738" s="77">
        <v>421824</v>
      </c>
      <c r="C2738" s="78" t="s">
        <v>3833</v>
      </c>
      <c r="D2738" s="117">
        <v>100</v>
      </c>
      <c r="E2738" s="79" t="s">
        <v>3831</v>
      </c>
      <c r="F2738" s="119">
        <v>143.69</v>
      </c>
      <c r="G2738" s="113">
        <v>79.03</v>
      </c>
      <c r="H2738" s="120">
        <v>0.44997478931066776</v>
      </c>
      <c r="I2738" s="121"/>
      <c r="J2738" s="122" t="s">
        <v>3832</v>
      </c>
      <c r="K2738" s="121">
        <v>31162305</v>
      </c>
      <c r="L2738" s="123"/>
      <c r="M2738" s="8"/>
      <c r="N2738" s="20"/>
      <c r="O2738" s="9"/>
      <c r="P2738" s="20"/>
      <c r="Q2738" s="9"/>
      <c r="R2738" s="9"/>
      <c r="S2738" s="9"/>
      <c r="T2738" s="9"/>
      <c r="U2738" s="9"/>
    </row>
    <row r="2739" spans="1:21" s="19" customFormat="1" ht="20.25" customHeight="1" x14ac:dyDescent="0.2">
      <c r="A2739" s="65">
        <v>2739</v>
      </c>
      <c r="B2739" s="77">
        <v>228334</v>
      </c>
      <c r="C2739" s="78" t="s">
        <v>3834</v>
      </c>
      <c r="D2739" s="117">
        <v>200</v>
      </c>
      <c r="E2739" s="79" t="s">
        <v>3835</v>
      </c>
      <c r="F2739" s="119">
        <v>53.25</v>
      </c>
      <c r="G2739" s="113">
        <v>29.29</v>
      </c>
      <c r="H2739" s="120">
        <v>0.44995140913508264</v>
      </c>
      <c r="I2739" s="121"/>
      <c r="J2739" s="122" t="s">
        <v>379</v>
      </c>
      <c r="K2739" s="121">
        <v>31162305</v>
      </c>
      <c r="L2739" s="123"/>
      <c r="M2739" s="8"/>
      <c r="N2739" s="20"/>
      <c r="O2739" s="9"/>
      <c r="P2739" s="20"/>
      <c r="Q2739" s="9"/>
      <c r="R2739" s="9"/>
      <c r="S2739" s="9"/>
      <c r="T2739" s="9"/>
      <c r="U2739" s="9"/>
    </row>
    <row r="2740" spans="1:21" s="19" customFormat="1" ht="20.25" customHeight="1" x14ac:dyDescent="0.2">
      <c r="A2740" s="65">
        <v>2740</v>
      </c>
      <c r="B2740" s="77">
        <v>228335</v>
      </c>
      <c r="C2740" s="78" t="s">
        <v>3836</v>
      </c>
      <c r="D2740" s="117">
        <v>200</v>
      </c>
      <c r="E2740" s="79" t="s">
        <v>3837</v>
      </c>
      <c r="F2740" s="119">
        <v>60.41</v>
      </c>
      <c r="G2740" s="113">
        <v>33.22</v>
      </c>
      <c r="H2740" s="120">
        <v>0.45004995004995008</v>
      </c>
      <c r="I2740" s="121"/>
      <c r="J2740" s="122" t="s">
        <v>379</v>
      </c>
      <c r="K2740" s="121">
        <v>31162305</v>
      </c>
      <c r="L2740" s="123"/>
      <c r="M2740" s="8"/>
      <c r="N2740" s="20"/>
      <c r="O2740" s="9"/>
      <c r="P2740" s="20"/>
      <c r="Q2740" s="9"/>
      <c r="R2740" s="9"/>
      <c r="S2740" s="9"/>
      <c r="T2740" s="9"/>
      <c r="U2740" s="9"/>
    </row>
    <row r="2741" spans="1:21" s="19" customFormat="1" ht="20.25" customHeight="1" x14ac:dyDescent="0.2">
      <c r="A2741" s="65">
        <v>2741</v>
      </c>
      <c r="B2741" s="77">
        <v>228336</v>
      </c>
      <c r="C2741" s="78" t="s">
        <v>3838</v>
      </c>
      <c r="D2741" s="117">
        <v>200</v>
      </c>
      <c r="E2741" s="79" t="s">
        <v>3839</v>
      </c>
      <c r="F2741" s="119">
        <v>76.2</v>
      </c>
      <c r="G2741" s="113">
        <v>41.91</v>
      </c>
      <c r="H2741" s="120">
        <v>0.45001358326541702</v>
      </c>
      <c r="I2741" s="121"/>
      <c r="J2741" s="122" t="s">
        <v>379</v>
      </c>
      <c r="K2741" s="121">
        <v>31162305</v>
      </c>
      <c r="L2741" s="123"/>
      <c r="M2741" s="8"/>
      <c r="N2741" s="20"/>
      <c r="O2741" s="9"/>
      <c r="P2741" s="20"/>
      <c r="Q2741" s="9"/>
      <c r="R2741" s="9"/>
      <c r="S2741" s="9"/>
      <c r="T2741" s="9"/>
      <c r="U2741" s="9"/>
    </row>
    <row r="2742" spans="1:21" s="19" customFormat="1" ht="20.25" customHeight="1" x14ac:dyDescent="0.2">
      <c r="A2742" s="65">
        <v>2742</v>
      </c>
      <c r="B2742" s="77">
        <v>228337</v>
      </c>
      <c r="C2742" s="78" t="s">
        <v>3840</v>
      </c>
      <c r="D2742" s="117">
        <v>200</v>
      </c>
      <c r="E2742" s="79" t="s">
        <v>3841</v>
      </c>
      <c r="F2742" s="119">
        <v>86.18</v>
      </c>
      <c r="G2742" s="113">
        <v>47.4</v>
      </c>
      <c r="H2742" s="120">
        <v>0.44998198630959529</v>
      </c>
      <c r="I2742" s="121"/>
      <c r="J2742" s="122" t="s">
        <v>379</v>
      </c>
      <c r="K2742" s="121">
        <v>31162305</v>
      </c>
      <c r="L2742" s="123"/>
      <c r="M2742" s="8"/>
      <c r="N2742" s="20"/>
      <c r="O2742" s="9"/>
      <c r="P2742" s="20"/>
      <c r="Q2742" s="9"/>
      <c r="R2742" s="9"/>
      <c r="S2742" s="9"/>
      <c r="T2742" s="9"/>
      <c r="U2742" s="9"/>
    </row>
    <row r="2743" spans="1:21" s="19" customFormat="1" ht="20.25" customHeight="1" x14ac:dyDescent="0.2">
      <c r="A2743" s="65">
        <v>2743</v>
      </c>
      <c r="B2743" s="77">
        <v>228338</v>
      </c>
      <c r="C2743" s="78" t="s">
        <v>3842</v>
      </c>
      <c r="D2743" s="117">
        <v>100</v>
      </c>
      <c r="E2743" s="79" t="s">
        <v>3843</v>
      </c>
      <c r="F2743" s="119">
        <v>89.15</v>
      </c>
      <c r="G2743" s="113">
        <v>49.04</v>
      </c>
      <c r="H2743" s="120">
        <v>0.449965172974228</v>
      </c>
      <c r="I2743" s="121"/>
      <c r="J2743" s="122" t="s">
        <v>379</v>
      </c>
      <c r="K2743" s="121">
        <v>31162305</v>
      </c>
      <c r="L2743" s="121"/>
      <c r="M2743" s="8"/>
      <c r="N2743" s="20"/>
      <c r="O2743" s="9"/>
      <c r="P2743" s="20"/>
      <c r="Q2743" s="9"/>
      <c r="R2743" s="9"/>
      <c r="S2743" s="9"/>
      <c r="T2743" s="9"/>
      <c r="U2743" s="9"/>
    </row>
    <row r="2744" spans="1:21" s="19" customFormat="1" ht="20.25" customHeight="1" x14ac:dyDescent="0.2">
      <c r="A2744" s="65">
        <v>2744</v>
      </c>
      <c r="B2744" s="77">
        <v>228339</v>
      </c>
      <c r="C2744" s="78" t="s">
        <v>3844</v>
      </c>
      <c r="D2744" s="117">
        <v>100</v>
      </c>
      <c r="E2744" s="79" t="s">
        <v>3845</v>
      </c>
      <c r="F2744" s="119">
        <v>97.03</v>
      </c>
      <c r="G2744" s="113">
        <v>53.36</v>
      </c>
      <c r="H2744" s="120">
        <v>0.45002666666666663</v>
      </c>
      <c r="I2744" s="121"/>
      <c r="J2744" s="122" t="s">
        <v>379</v>
      </c>
      <c r="K2744" s="121">
        <v>31162305</v>
      </c>
      <c r="L2744" s="121"/>
      <c r="M2744" s="8"/>
      <c r="N2744" s="20"/>
      <c r="O2744" s="9"/>
      <c r="P2744" s="20"/>
      <c r="Q2744" s="9"/>
      <c r="R2744" s="9"/>
      <c r="S2744" s="9"/>
      <c r="T2744" s="9"/>
      <c r="U2744" s="9"/>
    </row>
    <row r="2745" spans="1:21" s="19" customFormat="1" ht="20.25" customHeight="1" x14ac:dyDescent="0.2">
      <c r="A2745" s="65">
        <v>2745</v>
      </c>
      <c r="B2745" s="77">
        <v>228340</v>
      </c>
      <c r="C2745" s="78" t="s">
        <v>3846</v>
      </c>
      <c r="D2745" s="117">
        <v>100</v>
      </c>
      <c r="E2745" s="79" t="s">
        <v>3847</v>
      </c>
      <c r="F2745" s="119">
        <v>113.51</v>
      </c>
      <c r="G2745" s="113">
        <v>62.43</v>
      </c>
      <c r="H2745" s="120">
        <v>0.44998632260417615</v>
      </c>
      <c r="I2745" s="121"/>
      <c r="J2745" s="122" t="s">
        <v>379</v>
      </c>
      <c r="K2745" s="121">
        <v>31162305</v>
      </c>
      <c r="L2745" s="121"/>
      <c r="M2745" s="8"/>
      <c r="N2745" s="20"/>
      <c r="O2745" s="9"/>
      <c r="P2745" s="20"/>
      <c r="Q2745" s="9"/>
      <c r="R2745" s="9"/>
      <c r="S2745" s="9"/>
      <c r="T2745" s="9"/>
      <c r="U2745" s="9"/>
    </row>
    <row r="2746" spans="1:21" s="19" customFormat="1" ht="20.25" customHeight="1" x14ac:dyDescent="0.2">
      <c r="A2746" s="65">
        <v>2746</v>
      </c>
      <c r="B2746" s="77">
        <v>228342</v>
      </c>
      <c r="C2746" s="78" t="s">
        <v>3848</v>
      </c>
      <c r="D2746" s="117">
        <v>100</v>
      </c>
      <c r="E2746" s="79" t="s">
        <v>3849</v>
      </c>
      <c r="F2746" s="119">
        <v>35.14</v>
      </c>
      <c r="G2746" s="113">
        <v>19.329999999999998</v>
      </c>
      <c r="H2746" s="120">
        <v>0.45004995004995008</v>
      </c>
      <c r="I2746" s="121"/>
      <c r="J2746" s="122" t="s">
        <v>379</v>
      </c>
      <c r="K2746" s="121">
        <v>31162305</v>
      </c>
      <c r="L2746" s="123"/>
      <c r="M2746" s="8"/>
      <c r="N2746" s="20"/>
      <c r="O2746" s="9"/>
      <c r="P2746" s="20"/>
      <c r="Q2746" s="9"/>
      <c r="R2746" s="9"/>
      <c r="S2746" s="9"/>
      <c r="T2746" s="9"/>
      <c r="U2746" s="9"/>
    </row>
    <row r="2747" spans="1:21" s="19" customFormat="1" ht="20.25" customHeight="1" x14ac:dyDescent="0.2">
      <c r="A2747" s="65">
        <v>2747</v>
      </c>
      <c r="B2747" s="77">
        <v>228341</v>
      </c>
      <c r="C2747" s="78" t="s">
        <v>3850</v>
      </c>
      <c r="D2747" s="117">
        <v>100</v>
      </c>
      <c r="E2747" s="79" t="s">
        <v>3851</v>
      </c>
      <c r="F2747" s="119">
        <v>109.5</v>
      </c>
      <c r="G2747" s="113">
        <v>60.23</v>
      </c>
      <c r="H2747" s="120">
        <v>0.45</v>
      </c>
      <c r="I2747" s="121"/>
      <c r="J2747" s="122" t="s">
        <v>379</v>
      </c>
      <c r="K2747" s="121">
        <v>31162306</v>
      </c>
      <c r="L2747" s="121"/>
      <c r="M2747" s="8"/>
      <c r="N2747" s="20"/>
      <c r="O2747" s="9"/>
      <c r="P2747" s="20"/>
      <c r="Q2747" s="9"/>
      <c r="R2747" s="9"/>
      <c r="S2747" s="9"/>
      <c r="T2747" s="9"/>
      <c r="U2747" s="9"/>
    </row>
    <row r="2748" spans="1:21" s="19" customFormat="1" ht="20.25" customHeight="1" x14ac:dyDescent="0.2">
      <c r="A2748" s="65">
        <v>2748</v>
      </c>
      <c r="B2748" s="77">
        <v>285709</v>
      </c>
      <c r="C2748" s="78" t="s">
        <v>3852</v>
      </c>
      <c r="D2748" s="117">
        <v>100</v>
      </c>
      <c r="E2748" s="79" t="s">
        <v>3853</v>
      </c>
      <c r="F2748" s="119">
        <v>78.08</v>
      </c>
      <c r="G2748" s="113">
        <v>42.94</v>
      </c>
      <c r="H2748" s="120">
        <v>0.45002651113467651</v>
      </c>
      <c r="I2748" s="121"/>
      <c r="J2748" s="122" t="s">
        <v>8</v>
      </c>
      <c r="K2748" s="121">
        <v>39121702</v>
      </c>
      <c r="L2748" s="123"/>
      <c r="M2748" s="8"/>
      <c r="N2748" s="20"/>
      <c r="O2748" s="9"/>
      <c r="P2748" s="20"/>
      <c r="Q2748" s="9"/>
      <c r="R2748" s="9"/>
      <c r="S2748" s="9"/>
      <c r="T2748" s="9"/>
      <c r="U2748" s="9"/>
    </row>
    <row r="2749" spans="1:21" s="19" customFormat="1" ht="20.25" customHeight="1" x14ac:dyDescent="0.2">
      <c r="A2749" s="65">
        <v>2749</v>
      </c>
      <c r="B2749" s="77">
        <v>285712</v>
      </c>
      <c r="C2749" s="78" t="s">
        <v>3854</v>
      </c>
      <c r="D2749" s="117">
        <v>100</v>
      </c>
      <c r="E2749" s="79" t="s">
        <v>3855</v>
      </c>
      <c r="F2749" s="119">
        <v>180.3</v>
      </c>
      <c r="G2749" s="113">
        <v>99.17</v>
      </c>
      <c r="H2749" s="120">
        <v>0.44999999999999996</v>
      </c>
      <c r="I2749" s="121"/>
      <c r="J2749" s="122" t="s">
        <v>8</v>
      </c>
      <c r="K2749" s="121">
        <v>39121702</v>
      </c>
      <c r="L2749" s="123"/>
      <c r="M2749" s="8"/>
      <c r="N2749" s="20"/>
      <c r="O2749" s="9"/>
      <c r="P2749" s="20"/>
      <c r="Q2749" s="9"/>
      <c r="R2749" s="9"/>
      <c r="S2749" s="9"/>
      <c r="T2749" s="9"/>
      <c r="U2749" s="9"/>
    </row>
    <row r="2750" spans="1:21" s="19" customFormat="1" ht="20.25" customHeight="1" x14ac:dyDescent="0.2">
      <c r="A2750" s="65">
        <v>2750</v>
      </c>
      <c r="B2750" s="77">
        <v>285713</v>
      </c>
      <c r="C2750" s="78" t="s">
        <v>3856</v>
      </c>
      <c r="D2750" s="117">
        <v>100</v>
      </c>
      <c r="E2750" s="79" t="s">
        <v>3857</v>
      </c>
      <c r="F2750" s="119">
        <v>206.04</v>
      </c>
      <c r="G2750" s="113">
        <v>113.32</v>
      </c>
      <c r="H2750" s="120">
        <v>0.44999246496207362</v>
      </c>
      <c r="I2750" s="121"/>
      <c r="J2750" s="122" t="s">
        <v>8</v>
      </c>
      <c r="K2750" s="121">
        <v>39121702</v>
      </c>
      <c r="L2750" s="123"/>
      <c r="M2750" s="8"/>
      <c r="N2750" s="20"/>
      <c r="O2750" s="9"/>
      <c r="P2750" s="20"/>
      <c r="Q2750" s="9"/>
      <c r="R2750" s="9"/>
      <c r="S2750" s="9"/>
      <c r="T2750" s="9"/>
      <c r="U2750" s="9"/>
    </row>
    <row r="2751" spans="1:21" s="19" customFormat="1" ht="20.25" customHeight="1" x14ac:dyDescent="0.2">
      <c r="A2751" s="65">
        <v>2751</v>
      </c>
      <c r="B2751" s="77">
        <v>285718</v>
      </c>
      <c r="C2751" s="78" t="s">
        <v>3858</v>
      </c>
      <c r="D2751" s="117">
        <v>250</v>
      </c>
      <c r="E2751" s="79" t="s">
        <v>3859</v>
      </c>
      <c r="F2751" s="119">
        <v>88.07</v>
      </c>
      <c r="G2751" s="181">
        <v>34.72</v>
      </c>
      <c r="H2751" s="120">
        <v>0.45004995004995008</v>
      </c>
      <c r="I2751" s="121"/>
      <c r="J2751" s="122" t="s">
        <v>8</v>
      </c>
      <c r="K2751" s="121">
        <v>39131705</v>
      </c>
      <c r="L2751" s="123"/>
      <c r="M2751" s="8"/>
      <c r="N2751" s="20"/>
      <c r="O2751" s="9"/>
      <c r="P2751" s="20"/>
      <c r="Q2751" s="9"/>
      <c r="R2751" s="9"/>
      <c r="S2751" s="9"/>
      <c r="T2751" s="9"/>
      <c r="U2751" s="9"/>
    </row>
    <row r="2752" spans="1:21" s="19" customFormat="1" ht="20.25" customHeight="1" x14ac:dyDescent="0.2">
      <c r="A2752" s="65">
        <v>2752</v>
      </c>
      <c r="B2752" s="70" t="s">
        <v>3860</v>
      </c>
      <c r="C2752" s="71"/>
      <c r="D2752" s="72"/>
      <c r="E2752" s="73"/>
      <c r="F2752" s="115"/>
      <c r="G2752" s="115"/>
      <c r="H2752" s="115"/>
      <c r="I2752" s="116"/>
      <c r="J2752" s="115"/>
      <c r="K2752" s="116"/>
      <c r="L2752" s="115"/>
      <c r="M2752" s="8"/>
      <c r="N2752" s="9"/>
      <c r="O2752" s="9"/>
      <c r="P2752" s="9"/>
      <c r="Q2752" s="9"/>
      <c r="R2752" s="9"/>
      <c r="S2752" s="9"/>
      <c r="T2752" s="9"/>
      <c r="U2752" s="9"/>
    </row>
    <row r="2753" spans="1:26" s="19" customFormat="1" ht="20.25" customHeight="1" x14ac:dyDescent="0.2">
      <c r="A2753" s="65">
        <v>2753</v>
      </c>
      <c r="B2753" s="70" t="s">
        <v>3861</v>
      </c>
      <c r="C2753" s="71"/>
      <c r="D2753" s="72"/>
      <c r="E2753" s="73"/>
      <c r="F2753" s="115"/>
      <c r="G2753" s="115"/>
      <c r="H2753" s="115"/>
      <c r="I2753" s="116"/>
      <c r="J2753" s="115"/>
      <c r="K2753" s="116"/>
      <c r="L2753" s="115"/>
      <c r="M2753" s="8"/>
      <c r="N2753" s="9"/>
      <c r="O2753" s="9"/>
      <c r="P2753" s="9"/>
      <c r="Q2753" s="9"/>
      <c r="R2753" s="9"/>
      <c r="S2753" s="9"/>
      <c r="T2753" s="9"/>
      <c r="U2753" s="9"/>
    </row>
    <row r="2754" spans="1:26" s="16" customFormat="1" ht="20.25" customHeight="1" x14ac:dyDescent="0.2">
      <c r="A2754" s="65">
        <v>2754</v>
      </c>
      <c r="B2754" s="126">
        <v>2145115</v>
      </c>
      <c r="C2754" s="127" t="s">
        <v>3862</v>
      </c>
      <c r="D2754" s="117">
        <v>1</v>
      </c>
      <c r="E2754" s="79"/>
      <c r="F2754" s="119">
        <v>1823.75</v>
      </c>
      <c r="G2754" s="113">
        <v>1094.25</v>
      </c>
      <c r="H2754" s="120">
        <v>0.4</v>
      </c>
      <c r="I2754" s="121"/>
      <c r="J2754" s="122" t="s">
        <v>6</v>
      </c>
      <c r="K2754" s="121">
        <v>27112716</v>
      </c>
      <c r="L2754" s="121"/>
      <c r="M2754" s="8" t="s">
        <v>67</v>
      </c>
      <c r="N2754" s="20"/>
      <c r="O2754" s="9"/>
      <c r="P2754" s="20"/>
      <c r="Q2754" s="9"/>
      <c r="R2754" s="9"/>
      <c r="S2754" s="9"/>
      <c r="T2754" s="9"/>
      <c r="U2754" s="9"/>
    </row>
    <row r="2755" spans="1:26" s="16" customFormat="1" ht="20.25" customHeight="1" x14ac:dyDescent="0.2">
      <c r="A2755" s="65">
        <v>2755</v>
      </c>
      <c r="B2755" s="70" t="s">
        <v>3863</v>
      </c>
      <c r="C2755" s="71"/>
      <c r="D2755" s="72"/>
      <c r="E2755" s="73"/>
      <c r="F2755" s="115"/>
      <c r="G2755" s="115"/>
      <c r="H2755" s="115"/>
      <c r="I2755" s="116"/>
      <c r="J2755" s="115"/>
      <c r="K2755" s="116"/>
      <c r="L2755" s="115"/>
      <c r="M2755" s="8"/>
      <c r="N2755" s="9"/>
      <c r="O2755" s="9"/>
      <c r="P2755" s="9"/>
      <c r="Q2755" s="9"/>
      <c r="R2755" s="9"/>
      <c r="S2755" s="9"/>
      <c r="T2755" s="9"/>
      <c r="U2755" s="9"/>
    </row>
    <row r="2756" spans="1:26" s="16" customFormat="1" ht="20.25" customHeight="1" x14ac:dyDescent="0.2">
      <c r="A2756" s="65">
        <v>2756</v>
      </c>
      <c r="B2756" s="74" t="s">
        <v>3864</v>
      </c>
      <c r="C2756" s="81"/>
      <c r="D2756" s="81"/>
      <c r="E2756" s="82"/>
      <c r="F2756" s="124"/>
      <c r="G2756" s="124"/>
      <c r="H2756" s="124"/>
      <c r="I2756" s="125"/>
      <c r="J2756" s="124"/>
      <c r="K2756" s="125"/>
      <c r="L2756" s="124"/>
      <c r="M2756" s="8"/>
      <c r="N2756" s="9"/>
      <c r="O2756" s="9"/>
      <c r="P2756" s="9"/>
      <c r="Q2756" s="9"/>
      <c r="R2756" s="9"/>
      <c r="S2756" s="9"/>
      <c r="T2756" s="9"/>
      <c r="U2756" s="9"/>
    </row>
    <row r="2757" spans="1:26" s="16" customFormat="1" ht="20.25" customHeight="1" x14ac:dyDescent="0.2">
      <c r="A2757" s="65">
        <v>2757</v>
      </c>
      <c r="B2757" s="126">
        <v>3547510</v>
      </c>
      <c r="C2757" s="127" t="s">
        <v>3865</v>
      </c>
      <c r="D2757" s="117"/>
      <c r="E2757" s="79" t="s">
        <v>3866</v>
      </c>
      <c r="F2757" s="119">
        <v>3961.25</v>
      </c>
      <c r="G2757" s="113">
        <v>2376.75</v>
      </c>
      <c r="H2757" s="120">
        <v>0.4</v>
      </c>
      <c r="I2757" s="121"/>
      <c r="J2757" s="122" t="s">
        <v>6</v>
      </c>
      <c r="K2757" s="121">
        <v>27112716</v>
      </c>
      <c r="L2757" s="121"/>
      <c r="M2757" s="8" t="s">
        <v>67</v>
      </c>
      <c r="N2757" s="20"/>
      <c r="O2757" s="9"/>
      <c r="P2757" s="20"/>
      <c r="Q2757" s="9"/>
      <c r="R2757" s="9"/>
      <c r="S2757" s="9"/>
      <c r="T2757" s="9"/>
      <c r="U2757" s="9"/>
    </row>
    <row r="2758" spans="1:26" s="16" customFormat="1" ht="20.25" customHeight="1" x14ac:dyDescent="0.2">
      <c r="A2758" s="65">
        <v>2758</v>
      </c>
      <c r="B2758" s="126">
        <v>3547508</v>
      </c>
      <c r="C2758" s="127" t="s">
        <v>3867</v>
      </c>
      <c r="D2758" s="117"/>
      <c r="E2758" s="79" t="s">
        <v>3868</v>
      </c>
      <c r="F2758" s="119">
        <v>5923.75</v>
      </c>
      <c r="G2758" s="113">
        <v>3554.25</v>
      </c>
      <c r="H2758" s="120">
        <v>0.4</v>
      </c>
      <c r="I2758" s="121"/>
      <c r="J2758" s="122" t="s">
        <v>6</v>
      </c>
      <c r="K2758" s="121">
        <v>27112716</v>
      </c>
      <c r="L2758" s="121"/>
      <c r="M2758" s="8" t="s">
        <v>67</v>
      </c>
      <c r="N2758" s="20"/>
      <c r="O2758" s="9"/>
      <c r="P2758" s="20"/>
      <c r="Q2758" s="9"/>
      <c r="R2758" s="9"/>
      <c r="S2758" s="9"/>
      <c r="T2758" s="9"/>
      <c r="U2758" s="9"/>
    </row>
    <row r="2759" spans="1:26" s="16" customFormat="1" ht="20.25" customHeight="1" x14ac:dyDescent="0.2">
      <c r="A2759" s="65">
        <v>2759</v>
      </c>
      <c r="B2759" s="126">
        <v>3547511</v>
      </c>
      <c r="C2759" s="127" t="s">
        <v>3869</v>
      </c>
      <c r="D2759" s="117"/>
      <c r="E2759" s="79" t="s">
        <v>3870</v>
      </c>
      <c r="F2759" s="119">
        <v>4073.75</v>
      </c>
      <c r="G2759" s="113">
        <v>2444.25</v>
      </c>
      <c r="H2759" s="120">
        <v>0.4</v>
      </c>
      <c r="I2759" s="121"/>
      <c r="J2759" s="122" t="s">
        <v>6</v>
      </c>
      <c r="K2759" s="121">
        <v>27112716</v>
      </c>
      <c r="L2759" s="121"/>
      <c r="M2759" s="8" t="s">
        <v>67</v>
      </c>
      <c r="N2759" s="20"/>
      <c r="O2759" s="9"/>
      <c r="P2759" s="20"/>
      <c r="Q2759" s="9"/>
      <c r="R2759" s="9"/>
      <c r="S2759" s="9"/>
      <c r="T2759" s="9"/>
      <c r="U2759" s="9"/>
    </row>
    <row r="2760" spans="1:26" s="16" customFormat="1" ht="20.25" customHeight="1" x14ac:dyDescent="0.2">
      <c r="A2760" s="65">
        <v>2760</v>
      </c>
      <c r="B2760" s="126">
        <v>3547509</v>
      </c>
      <c r="C2760" s="127" t="s">
        <v>3871</v>
      </c>
      <c r="D2760" s="117"/>
      <c r="E2760" s="79" t="s">
        <v>3872</v>
      </c>
      <c r="F2760" s="119">
        <v>6148.75</v>
      </c>
      <c r="G2760" s="113">
        <v>3689.25</v>
      </c>
      <c r="H2760" s="120">
        <v>0.4</v>
      </c>
      <c r="I2760" s="121"/>
      <c r="J2760" s="122" t="s">
        <v>6</v>
      </c>
      <c r="K2760" s="121">
        <v>27112716</v>
      </c>
      <c r="L2760" s="121"/>
      <c r="M2760" s="8" t="s">
        <v>67</v>
      </c>
      <c r="N2760" s="20"/>
      <c r="O2760" s="9"/>
      <c r="P2760" s="20"/>
      <c r="Q2760" s="9"/>
      <c r="R2760" s="9"/>
      <c r="S2760" s="9"/>
      <c r="T2760" s="9"/>
      <c r="U2760" s="9"/>
    </row>
    <row r="2761" spans="1:26" s="16" customFormat="1" ht="20.25" customHeight="1" x14ac:dyDescent="0.2">
      <c r="A2761" s="65">
        <v>2761</v>
      </c>
      <c r="B2761" s="70" t="s">
        <v>3873</v>
      </c>
      <c r="C2761" s="71"/>
      <c r="D2761" s="72"/>
      <c r="E2761" s="73"/>
      <c r="F2761" s="115"/>
      <c r="G2761" s="115"/>
      <c r="H2761" s="115"/>
      <c r="I2761" s="116"/>
      <c r="J2761" s="115"/>
      <c r="K2761" s="116"/>
      <c r="L2761" s="115"/>
      <c r="M2761" s="8"/>
      <c r="N2761" s="9"/>
      <c r="O2761" s="9"/>
      <c r="P2761" s="9"/>
      <c r="Q2761" s="9"/>
      <c r="R2761" s="9"/>
      <c r="S2761" s="9"/>
      <c r="T2761" s="9"/>
      <c r="U2761" s="9"/>
    </row>
    <row r="2762" spans="1:26" s="16" customFormat="1" ht="20.25" customHeight="1" x14ac:dyDescent="0.2">
      <c r="A2762" s="65">
        <v>2762</v>
      </c>
      <c r="B2762" s="74" t="s">
        <v>3874</v>
      </c>
      <c r="C2762" s="81"/>
      <c r="D2762" s="81"/>
      <c r="E2762" s="82"/>
      <c r="F2762" s="124"/>
      <c r="G2762" s="124"/>
      <c r="H2762" s="124"/>
      <c r="I2762" s="125"/>
      <c r="J2762" s="124"/>
      <c r="K2762" s="125"/>
      <c r="L2762" s="124"/>
      <c r="M2762" s="8"/>
      <c r="N2762" s="9"/>
      <c r="O2762" s="9"/>
      <c r="P2762" s="9"/>
      <c r="Q2762" s="9"/>
      <c r="R2762" s="9"/>
      <c r="S2762" s="9"/>
      <c r="T2762" s="9"/>
      <c r="U2762" s="9"/>
    </row>
    <row r="2763" spans="1:26" s="16" customFormat="1" ht="20.25" customHeight="1" x14ac:dyDescent="0.2">
      <c r="A2763" s="65">
        <v>2763</v>
      </c>
      <c r="B2763" s="77">
        <v>305179</v>
      </c>
      <c r="C2763" s="78" t="s">
        <v>3875</v>
      </c>
      <c r="D2763" s="117">
        <v>1</v>
      </c>
      <c r="E2763" s="79" t="s">
        <v>3876</v>
      </c>
      <c r="F2763" s="119">
        <v>1168.82</v>
      </c>
      <c r="G2763" s="113">
        <v>701.29</v>
      </c>
      <c r="H2763" s="120">
        <v>0.40000000000000008</v>
      </c>
      <c r="I2763" s="121"/>
      <c r="J2763" s="122" t="s">
        <v>6</v>
      </c>
      <c r="K2763" s="121">
        <v>27112716</v>
      </c>
      <c r="L2763" s="121"/>
      <c r="M2763" s="8"/>
      <c r="N2763" s="20"/>
      <c r="O2763" s="9"/>
      <c r="P2763" s="20"/>
      <c r="Q2763" s="9"/>
      <c r="R2763" s="9"/>
      <c r="S2763" s="9"/>
      <c r="T2763" s="9"/>
      <c r="U2763" s="9"/>
    </row>
    <row r="2764" spans="1:26" s="16" customFormat="1" ht="20.25" customHeight="1" x14ac:dyDescent="0.2">
      <c r="A2764" s="65">
        <v>2764</v>
      </c>
      <c r="B2764" s="77">
        <v>370448</v>
      </c>
      <c r="C2764" s="78" t="s">
        <v>3877</v>
      </c>
      <c r="D2764" s="117">
        <v>1</v>
      </c>
      <c r="E2764" s="79" t="s">
        <v>3878</v>
      </c>
      <c r="F2764" s="119">
        <v>1275.6600000000001</v>
      </c>
      <c r="G2764" s="113">
        <v>765.39</v>
      </c>
      <c r="H2764" s="120">
        <v>0.40000319836243847</v>
      </c>
      <c r="I2764" s="121"/>
      <c r="J2764" s="122" t="s">
        <v>6</v>
      </c>
      <c r="K2764" s="121">
        <v>27112716</v>
      </c>
      <c r="L2764" s="121"/>
      <c r="M2764" s="8"/>
      <c r="N2764" s="20"/>
      <c r="O2764" s="9"/>
      <c r="P2764" s="20"/>
      <c r="Q2764" s="9"/>
      <c r="R2764" s="9"/>
      <c r="S2764" s="9"/>
      <c r="T2764" s="9"/>
      <c r="U2764" s="9"/>
    </row>
    <row r="2765" spans="1:26" s="19" customFormat="1" ht="20.25" customHeight="1" x14ac:dyDescent="0.2">
      <c r="A2765" s="65">
        <v>2765</v>
      </c>
      <c r="B2765" s="77">
        <v>244222</v>
      </c>
      <c r="C2765" s="78" t="s">
        <v>3879</v>
      </c>
      <c r="D2765" s="117">
        <v>1</v>
      </c>
      <c r="E2765" s="79" t="s">
        <v>3880</v>
      </c>
      <c r="F2765" s="119">
        <v>1342.12</v>
      </c>
      <c r="G2765" s="113">
        <v>805.27</v>
      </c>
      <c r="H2765" s="120">
        <v>0.39999999999999997</v>
      </c>
      <c r="I2765" s="121"/>
      <c r="J2765" s="122" t="s">
        <v>6</v>
      </c>
      <c r="K2765" s="121">
        <v>27112716</v>
      </c>
      <c r="L2765" s="121"/>
      <c r="M2765" s="8"/>
      <c r="N2765" s="20"/>
      <c r="O2765" s="9"/>
      <c r="P2765" s="20"/>
      <c r="Q2765" s="9"/>
      <c r="R2765" s="9"/>
      <c r="S2765" s="9"/>
      <c r="T2765" s="9"/>
      <c r="U2765" s="9"/>
    </row>
    <row r="2766" spans="1:26" s="19" customFormat="1" ht="20.25" customHeight="1" x14ac:dyDescent="0.2">
      <c r="A2766" s="65">
        <v>2766</v>
      </c>
      <c r="B2766" s="77">
        <v>377791</v>
      </c>
      <c r="C2766" s="78" t="s">
        <v>3881</v>
      </c>
      <c r="D2766" s="117">
        <v>1</v>
      </c>
      <c r="E2766" s="128" t="s">
        <v>3882</v>
      </c>
      <c r="F2766" s="119">
        <v>1235.26</v>
      </c>
      <c r="G2766" s="113">
        <v>741.15</v>
      </c>
      <c r="H2766" s="120">
        <v>0.40000330294622799</v>
      </c>
      <c r="I2766" s="121"/>
      <c r="J2766" s="122" t="s">
        <v>6</v>
      </c>
      <c r="K2766" s="121">
        <v>27112716</v>
      </c>
      <c r="L2766" s="121"/>
      <c r="M2766" s="8"/>
      <c r="N2766" s="20"/>
      <c r="O2766" s="9"/>
      <c r="P2766" s="20"/>
      <c r="Q2766" s="9"/>
      <c r="R2766" s="9"/>
      <c r="S2766" s="9"/>
      <c r="T2766" s="9"/>
      <c r="U2766" s="9"/>
    </row>
    <row r="2767" spans="1:26" s="19" customFormat="1" ht="20.25" customHeight="1" x14ac:dyDescent="0.2">
      <c r="A2767" s="65">
        <v>2767</v>
      </c>
      <c r="B2767" s="77">
        <v>304386</v>
      </c>
      <c r="C2767" s="78" t="s">
        <v>3883</v>
      </c>
      <c r="D2767" s="117">
        <v>1</v>
      </c>
      <c r="E2767" s="79" t="s">
        <v>3884</v>
      </c>
      <c r="F2767" s="119">
        <v>1579.56</v>
      </c>
      <c r="G2767" s="113">
        <v>934.37</v>
      </c>
      <c r="H2767" s="120">
        <v>0.40001050999763521</v>
      </c>
      <c r="I2767" s="121"/>
      <c r="J2767" s="122" t="s">
        <v>6</v>
      </c>
      <c r="K2767" s="121">
        <v>27112716</v>
      </c>
      <c r="L2767" s="121"/>
      <c r="M2767" s="8"/>
      <c r="N2767" s="20"/>
      <c r="O2767" s="9"/>
      <c r="P2767" s="20"/>
      <c r="Q2767" s="9"/>
      <c r="R2767" s="9"/>
      <c r="S2767" s="9"/>
      <c r="T2767" s="9"/>
      <c r="U2767" s="9"/>
      <c r="V2767" s="40"/>
      <c r="W2767" s="40"/>
      <c r="X2767" s="40"/>
      <c r="Y2767" s="40"/>
      <c r="Z2767" s="40"/>
    </row>
    <row r="2768" spans="1:26" s="19" customFormat="1" ht="20.25" customHeight="1" x14ac:dyDescent="0.2">
      <c r="A2768" s="65">
        <v>2768</v>
      </c>
      <c r="B2768" s="77">
        <v>3511753</v>
      </c>
      <c r="C2768" s="78" t="s">
        <v>3885</v>
      </c>
      <c r="D2768" s="117">
        <v>1</v>
      </c>
      <c r="E2768" s="150" t="s">
        <v>3886</v>
      </c>
      <c r="F2768" s="119">
        <v>1800.26</v>
      </c>
      <c r="G2768" s="113">
        <v>1080.1600000000001</v>
      </c>
      <c r="H2768" s="120">
        <v>0.39999768921034545</v>
      </c>
      <c r="I2768" s="121"/>
      <c r="J2768" s="122" t="s">
        <v>6</v>
      </c>
      <c r="K2768" s="121">
        <v>27112716</v>
      </c>
      <c r="L2768" s="121"/>
      <c r="M2768" s="8"/>
      <c r="N2768" s="20"/>
      <c r="O2768" s="9"/>
      <c r="P2768" s="20"/>
      <c r="Q2768" s="9"/>
      <c r="R2768" s="9"/>
      <c r="S2768" s="9"/>
      <c r="T2768" s="9"/>
      <c r="U2768" s="9"/>
    </row>
    <row r="2769" spans="1:26" s="19" customFormat="1" ht="20.25" customHeight="1" x14ac:dyDescent="0.2">
      <c r="A2769" s="65">
        <v>2769</v>
      </c>
      <c r="B2769" s="77">
        <v>3511754</v>
      </c>
      <c r="C2769" s="78" t="s">
        <v>3887</v>
      </c>
      <c r="D2769" s="117">
        <v>1</v>
      </c>
      <c r="E2769" s="150" t="s">
        <v>3888</v>
      </c>
      <c r="F2769" s="119">
        <v>2120.0500000000002</v>
      </c>
      <c r="G2769" s="113">
        <v>1272.03</v>
      </c>
      <c r="H2769" s="120">
        <v>0.40000098110393817</v>
      </c>
      <c r="I2769" s="121"/>
      <c r="J2769" s="122" t="s">
        <v>6</v>
      </c>
      <c r="K2769" s="121">
        <v>27112716</v>
      </c>
      <c r="L2769" s="121"/>
      <c r="M2769" s="8"/>
      <c r="N2769" s="20"/>
      <c r="O2769" s="9"/>
      <c r="P2769" s="20"/>
      <c r="Q2769" s="9"/>
      <c r="R2769" s="9"/>
      <c r="S2769" s="9"/>
      <c r="T2769" s="9"/>
      <c r="U2769" s="9"/>
      <c r="V2769" s="40"/>
      <c r="W2769" s="40"/>
      <c r="X2769" s="40"/>
      <c r="Y2769" s="40"/>
      <c r="Z2769" s="40"/>
    </row>
    <row r="2770" spans="1:26" s="19" customFormat="1" ht="20.25" customHeight="1" x14ac:dyDescent="0.2">
      <c r="A2770" s="65">
        <v>2770</v>
      </c>
      <c r="B2770" s="77">
        <v>304398</v>
      </c>
      <c r="C2770" s="78" t="s">
        <v>3889</v>
      </c>
      <c r="D2770" s="117">
        <v>1</v>
      </c>
      <c r="E2770" s="79" t="s">
        <v>3890</v>
      </c>
      <c r="F2770" s="119">
        <v>1544.99</v>
      </c>
      <c r="G2770" s="113">
        <v>926.99</v>
      </c>
      <c r="H2770" s="120">
        <v>0.39999999999999997</v>
      </c>
      <c r="I2770" s="121"/>
      <c r="J2770" s="122" t="s">
        <v>6</v>
      </c>
      <c r="K2770" s="121">
        <v>27112716</v>
      </c>
      <c r="L2770" s="121"/>
      <c r="M2770" s="8"/>
      <c r="N2770" s="20"/>
      <c r="O2770" s="9"/>
      <c r="P2770" s="20"/>
      <c r="Q2770" s="9"/>
      <c r="R2770" s="9"/>
      <c r="S2770" s="9"/>
      <c r="T2770" s="9"/>
      <c r="U2770" s="9"/>
    </row>
    <row r="2771" spans="1:26" s="16" customFormat="1" ht="20.25" customHeight="1" x14ac:dyDescent="0.2">
      <c r="A2771" s="65">
        <v>2771</v>
      </c>
      <c r="B2771" s="77">
        <v>3437368</v>
      </c>
      <c r="C2771" s="78" t="s">
        <v>3891</v>
      </c>
      <c r="D2771" s="117">
        <v>1</v>
      </c>
      <c r="E2771" s="128" t="s">
        <v>3892</v>
      </c>
      <c r="F2771" s="119">
        <v>1543.25</v>
      </c>
      <c r="G2771" s="113">
        <v>925.95</v>
      </c>
      <c r="H2771" s="120">
        <v>0.39999999999999997</v>
      </c>
      <c r="I2771" s="121"/>
      <c r="J2771" s="122" t="s">
        <v>6</v>
      </c>
      <c r="K2771" s="121">
        <v>27112716</v>
      </c>
      <c r="L2771" s="121"/>
      <c r="M2771" s="8"/>
      <c r="N2771" s="20"/>
      <c r="O2771" s="9"/>
      <c r="P2771" s="20"/>
      <c r="Q2771" s="9"/>
      <c r="R2771" s="9"/>
      <c r="S2771" s="9"/>
      <c r="T2771" s="9"/>
      <c r="U2771" s="9"/>
    </row>
    <row r="2772" spans="1:26" s="16" customFormat="1" ht="20.25" customHeight="1" x14ac:dyDescent="0.2">
      <c r="A2772" s="65">
        <v>2772</v>
      </c>
      <c r="B2772" s="77">
        <v>212048</v>
      </c>
      <c r="C2772" s="78" t="s">
        <v>3893</v>
      </c>
      <c r="D2772" s="117">
        <v>1</v>
      </c>
      <c r="E2772" s="79" t="s">
        <v>3894</v>
      </c>
      <c r="F2772" s="119">
        <v>1610</v>
      </c>
      <c r="G2772" s="113">
        <v>966</v>
      </c>
      <c r="H2772" s="120">
        <v>0.40000126708987477</v>
      </c>
      <c r="I2772" s="121"/>
      <c r="J2772" s="122" t="s">
        <v>6</v>
      </c>
      <c r="K2772" s="121">
        <v>27112716</v>
      </c>
      <c r="L2772" s="121"/>
      <c r="M2772" s="8"/>
      <c r="N2772" s="20"/>
      <c r="O2772" s="9"/>
      <c r="P2772" s="20"/>
      <c r="Q2772" s="9"/>
      <c r="R2772" s="9"/>
      <c r="S2772" s="9"/>
      <c r="T2772" s="9"/>
      <c r="U2772" s="9"/>
    </row>
    <row r="2773" spans="1:26" s="16" customFormat="1" ht="20.25" customHeight="1" x14ac:dyDescent="0.2">
      <c r="A2773" s="65">
        <v>2773</v>
      </c>
      <c r="B2773" s="70" t="s">
        <v>3895</v>
      </c>
      <c r="C2773" s="71"/>
      <c r="D2773" s="72"/>
      <c r="E2773" s="73"/>
      <c r="F2773" s="115"/>
      <c r="G2773" s="115"/>
      <c r="H2773" s="115"/>
      <c r="I2773" s="116"/>
      <c r="J2773" s="115"/>
      <c r="K2773" s="116"/>
      <c r="L2773" s="115"/>
      <c r="M2773" s="8"/>
      <c r="N2773" s="9"/>
      <c r="O2773" s="9"/>
      <c r="P2773" s="9"/>
      <c r="Q2773" s="9"/>
      <c r="R2773" s="9"/>
      <c r="S2773" s="9"/>
      <c r="T2773" s="9"/>
      <c r="U2773" s="9"/>
    </row>
    <row r="2774" spans="1:26" s="16" customFormat="1" ht="20.25" customHeight="1" x14ac:dyDescent="0.2">
      <c r="A2774" s="65">
        <v>2774</v>
      </c>
      <c r="B2774" s="77">
        <v>3430995</v>
      </c>
      <c r="C2774" s="78" t="s">
        <v>3896</v>
      </c>
      <c r="D2774" s="117">
        <v>1</v>
      </c>
      <c r="E2774" s="128" t="s">
        <v>3897</v>
      </c>
      <c r="F2774" s="119">
        <v>2074.4699999999998</v>
      </c>
      <c r="G2774" s="181">
        <v>894.12</v>
      </c>
      <c r="H2774" s="120">
        <v>0.45004995004995008</v>
      </c>
      <c r="I2774" s="121"/>
      <c r="J2774" s="122" t="s">
        <v>6</v>
      </c>
      <c r="K2774" s="121">
        <v>27112716</v>
      </c>
      <c r="L2774" s="121"/>
      <c r="M2774" s="8"/>
      <c r="N2774" s="20"/>
      <c r="O2774" s="9"/>
      <c r="P2774" s="20"/>
      <c r="Q2774" s="9"/>
      <c r="R2774" s="9"/>
      <c r="S2774" s="9"/>
      <c r="T2774" s="9"/>
      <c r="U2774" s="9"/>
    </row>
    <row r="2775" spans="1:26" s="16" customFormat="1" ht="20.25" customHeight="1" x14ac:dyDescent="0.2">
      <c r="A2775" s="65">
        <v>2775</v>
      </c>
      <c r="B2775" s="77">
        <v>3430996</v>
      </c>
      <c r="C2775" s="78" t="s">
        <v>3898</v>
      </c>
      <c r="D2775" s="117">
        <v>1</v>
      </c>
      <c r="E2775" s="79" t="s">
        <v>3899</v>
      </c>
      <c r="F2775" s="119">
        <v>1677.72</v>
      </c>
      <c r="G2775" s="113">
        <v>922.74</v>
      </c>
      <c r="H2775" s="120">
        <v>0.45000278950402622</v>
      </c>
      <c r="I2775" s="121"/>
      <c r="J2775" s="122" t="s">
        <v>6</v>
      </c>
      <c r="K2775" s="121">
        <v>27112716</v>
      </c>
      <c r="L2775" s="121"/>
      <c r="M2775" s="8"/>
      <c r="N2775" s="20"/>
      <c r="O2775" s="9"/>
      <c r="P2775" s="20"/>
      <c r="Q2775" s="9"/>
      <c r="R2775" s="9"/>
      <c r="S2775" s="9"/>
      <c r="T2775" s="9"/>
      <c r="U2775" s="9"/>
      <c r="V2775" s="42"/>
      <c r="W2775" s="42"/>
      <c r="X2775" s="42"/>
      <c r="Y2775" s="42"/>
      <c r="Z2775" s="42"/>
    </row>
    <row r="2776" spans="1:26" s="42" customFormat="1" ht="20.25" customHeight="1" x14ac:dyDescent="0.2">
      <c r="A2776" s="65">
        <v>2776</v>
      </c>
      <c r="B2776" s="77">
        <v>3449118</v>
      </c>
      <c r="C2776" s="78" t="s">
        <v>3900</v>
      </c>
      <c r="D2776" s="117">
        <v>1</v>
      </c>
      <c r="E2776" s="128" t="s">
        <v>3901</v>
      </c>
      <c r="F2776" s="119">
        <v>1368.55</v>
      </c>
      <c r="G2776" s="113">
        <v>752.7</v>
      </c>
      <c r="H2776" s="120">
        <v>0.45000037996519521</v>
      </c>
      <c r="I2776" s="121"/>
      <c r="J2776" s="122" t="s">
        <v>6</v>
      </c>
      <c r="K2776" s="121">
        <v>27112716</v>
      </c>
      <c r="L2776" s="121"/>
      <c r="M2776" s="8"/>
      <c r="N2776" s="20"/>
      <c r="O2776" s="9"/>
      <c r="P2776" s="20"/>
      <c r="Q2776" s="9"/>
      <c r="R2776" s="9"/>
      <c r="S2776" s="9"/>
      <c r="T2776" s="9"/>
      <c r="U2776" s="9"/>
      <c r="V2776" s="16"/>
      <c r="W2776" s="16"/>
      <c r="X2776" s="16"/>
      <c r="Y2776" s="16"/>
      <c r="Z2776" s="16"/>
    </row>
    <row r="2777" spans="1:26" s="16" customFormat="1" ht="20.25" customHeight="1" x14ac:dyDescent="0.2">
      <c r="A2777" s="65">
        <v>2777</v>
      </c>
      <c r="B2777" s="77">
        <v>3497199</v>
      </c>
      <c r="C2777" s="78" t="s">
        <v>3902</v>
      </c>
      <c r="D2777" s="117">
        <v>1</v>
      </c>
      <c r="E2777" s="79" t="s">
        <v>3903</v>
      </c>
      <c r="F2777" s="119">
        <v>3025.64</v>
      </c>
      <c r="G2777" s="113">
        <v>1664.1</v>
      </c>
      <c r="H2777" s="120">
        <v>0.45000137491063086</v>
      </c>
      <c r="I2777" s="121"/>
      <c r="J2777" s="122" t="s">
        <v>6</v>
      </c>
      <c r="K2777" s="121">
        <v>27112716</v>
      </c>
      <c r="L2777" s="121"/>
      <c r="M2777" s="8"/>
      <c r="N2777" s="20"/>
      <c r="O2777" s="9"/>
      <c r="P2777" s="20"/>
      <c r="Q2777" s="9"/>
      <c r="R2777" s="9"/>
      <c r="S2777" s="9"/>
      <c r="T2777" s="9"/>
      <c r="U2777" s="9"/>
      <c r="V2777" s="42"/>
      <c r="W2777" s="42"/>
      <c r="X2777" s="42"/>
      <c r="Y2777" s="42"/>
      <c r="Z2777" s="42"/>
    </row>
    <row r="2778" spans="1:26" s="42" customFormat="1" ht="20.25" customHeight="1" x14ac:dyDescent="0.2">
      <c r="A2778" s="65">
        <v>2778</v>
      </c>
      <c r="B2778" s="77">
        <v>3497200</v>
      </c>
      <c r="C2778" s="78" t="s">
        <v>3904</v>
      </c>
      <c r="D2778" s="117">
        <v>1</v>
      </c>
      <c r="E2778" s="128" t="s">
        <v>3905</v>
      </c>
      <c r="F2778" s="119">
        <v>3210.93</v>
      </c>
      <c r="G2778" s="113">
        <v>1766.02</v>
      </c>
      <c r="H2778" s="120">
        <v>0.4499988663710594</v>
      </c>
      <c r="I2778" s="121"/>
      <c r="J2778" s="122" t="s">
        <v>6</v>
      </c>
      <c r="K2778" s="121">
        <v>27112716</v>
      </c>
      <c r="L2778" s="121"/>
      <c r="M2778" s="8"/>
      <c r="N2778" s="20"/>
      <c r="O2778" s="9"/>
      <c r="P2778" s="20"/>
      <c r="Q2778" s="9"/>
      <c r="R2778" s="9"/>
      <c r="S2778" s="9"/>
      <c r="T2778" s="9"/>
      <c r="U2778" s="9"/>
      <c r="V2778" s="16"/>
      <c r="W2778" s="16"/>
      <c r="X2778" s="16"/>
      <c r="Y2778" s="16"/>
      <c r="Z2778" s="16"/>
    </row>
    <row r="2779" spans="1:26" s="19" customFormat="1" ht="20.25" customHeight="1" x14ac:dyDescent="0.2">
      <c r="A2779" s="65">
        <v>2779</v>
      </c>
      <c r="B2779" s="77">
        <v>3497201</v>
      </c>
      <c r="C2779" s="78" t="s">
        <v>3906</v>
      </c>
      <c r="D2779" s="117">
        <v>1</v>
      </c>
      <c r="E2779" s="79" t="s">
        <v>3907</v>
      </c>
      <c r="F2779" s="119">
        <v>2855.93</v>
      </c>
      <c r="G2779" s="113">
        <v>1570.76</v>
      </c>
      <c r="H2779" s="120">
        <v>0.44999945376483491</v>
      </c>
      <c r="I2779" s="121"/>
      <c r="J2779" s="122" t="s">
        <v>6</v>
      </c>
      <c r="K2779" s="121">
        <v>27112716</v>
      </c>
      <c r="L2779" s="121"/>
      <c r="M2779" s="8"/>
      <c r="N2779" s="20"/>
      <c r="O2779" s="9"/>
      <c r="P2779" s="20"/>
      <c r="Q2779" s="9"/>
      <c r="R2779" s="9"/>
      <c r="S2779" s="9"/>
      <c r="T2779" s="9"/>
      <c r="U2779" s="9"/>
      <c r="V2779" s="40"/>
      <c r="W2779" s="40"/>
      <c r="X2779" s="40"/>
      <c r="Y2779" s="40"/>
      <c r="Z2779" s="40"/>
    </row>
    <row r="2780" spans="1:26" s="19" customFormat="1" ht="20.25" customHeight="1" x14ac:dyDescent="0.2">
      <c r="A2780" s="65">
        <v>2780</v>
      </c>
      <c r="B2780" s="77">
        <v>3497202</v>
      </c>
      <c r="C2780" s="78" t="s">
        <v>3908</v>
      </c>
      <c r="D2780" s="117">
        <v>1</v>
      </c>
      <c r="E2780" s="128" t="s">
        <v>3909</v>
      </c>
      <c r="F2780" s="119">
        <v>2855.93</v>
      </c>
      <c r="G2780" s="113">
        <v>1570.76</v>
      </c>
      <c r="H2780" s="120">
        <v>0.44999945376483491</v>
      </c>
      <c r="I2780" s="121"/>
      <c r="J2780" s="122" t="s">
        <v>6</v>
      </c>
      <c r="K2780" s="121">
        <v>27112716</v>
      </c>
      <c r="L2780" s="121"/>
      <c r="M2780" s="8"/>
      <c r="N2780" s="20"/>
      <c r="O2780" s="9"/>
      <c r="P2780" s="20"/>
      <c r="Q2780" s="9"/>
      <c r="R2780" s="9"/>
      <c r="S2780" s="9"/>
      <c r="T2780" s="9"/>
      <c r="U2780" s="9"/>
    </row>
    <row r="2781" spans="1:26" s="19" customFormat="1" ht="20.25" customHeight="1" x14ac:dyDescent="0.2">
      <c r="A2781" s="65">
        <v>2781</v>
      </c>
      <c r="B2781" s="77">
        <v>3497203</v>
      </c>
      <c r="C2781" s="78" t="s">
        <v>3910</v>
      </c>
      <c r="D2781" s="117">
        <v>1</v>
      </c>
      <c r="E2781" s="79" t="s">
        <v>3911</v>
      </c>
      <c r="F2781" s="119">
        <v>2864.55</v>
      </c>
      <c r="G2781" s="113">
        <v>1575.5</v>
      </c>
      <c r="H2781" s="120">
        <v>0.44999927387850536</v>
      </c>
      <c r="I2781" s="121"/>
      <c r="J2781" s="122" t="s">
        <v>6</v>
      </c>
      <c r="K2781" s="121">
        <v>27112716</v>
      </c>
      <c r="L2781" s="121"/>
      <c r="M2781" s="8"/>
      <c r="N2781" s="20"/>
      <c r="O2781" s="9"/>
      <c r="P2781" s="20"/>
      <c r="Q2781" s="9"/>
      <c r="R2781" s="9"/>
      <c r="S2781" s="9"/>
      <c r="T2781" s="9"/>
      <c r="U2781" s="9"/>
      <c r="V2781" s="40"/>
      <c r="W2781" s="40"/>
      <c r="X2781" s="40"/>
      <c r="Y2781" s="40"/>
      <c r="Z2781" s="40"/>
    </row>
    <row r="2782" spans="1:26" s="19" customFormat="1" ht="20.25" customHeight="1" x14ac:dyDescent="0.2">
      <c r="A2782" s="65">
        <v>2782</v>
      </c>
      <c r="B2782" s="77">
        <v>3497204</v>
      </c>
      <c r="C2782" s="78" t="s">
        <v>3912</v>
      </c>
      <c r="D2782" s="117">
        <v>1</v>
      </c>
      <c r="E2782" s="128" t="s">
        <v>3913</v>
      </c>
      <c r="F2782" s="119">
        <v>2864.55</v>
      </c>
      <c r="G2782" s="113">
        <v>1575.5</v>
      </c>
      <c r="H2782" s="120">
        <v>0.44999927387850536</v>
      </c>
      <c r="I2782" s="121"/>
      <c r="J2782" s="122" t="s">
        <v>6</v>
      </c>
      <c r="K2782" s="121">
        <v>27112716</v>
      </c>
      <c r="L2782" s="121"/>
      <c r="M2782" s="8"/>
      <c r="N2782" s="20"/>
      <c r="O2782" s="9"/>
      <c r="P2782" s="20"/>
      <c r="Q2782" s="9"/>
      <c r="R2782" s="9"/>
      <c r="S2782" s="9"/>
      <c r="T2782" s="9"/>
      <c r="U2782" s="9"/>
    </row>
    <row r="2783" spans="1:26" s="19" customFormat="1" ht="20.25" customHeight="1" x14ac:dyDescent="0.2">
      <c r="A2783" s="65">
        <v>2783</v>
      </c>
      <c r="B2783" s="126">
        <v>3547517</v>
      </c>
      <c r="C2783" s="127" t="s">
        <v>3914</v>
      </c>
      <c r="D2783" s="117">
        <v>1</v>
      </c>
      <c r="E2783" s="128" t="s">
        <v>3915</v>
      </c>
      <c r="F2783" s="119">
        <v>4898.75</v>
      </c>
      <c r="G2783" s="113">
        <v>2694.32</v>
      </c>
      <c r="H2783" s="120">
        <v>0.44999927387850536</v>
      </c>
      <c r="I2783" s="121"/>
      <c r="J2783" s="122" t="s">
        <v>6</v>
      </c>
      <c r="K2783" s="121">
        <v>27112716</v>
      </c>
      <c r="L2783" s="121"/>
      <c r="M2783" s="8" t="s">
        <v>67</v>
      </c>
      <c r="N2783" s="20"/>
      <c r="O2783" s="9"/>
      <c r="P2783" s="20"/>
      <c r="Q2783" s="9"/>
      <c r="R2783" s="9"/>
      <c r="S2783" s="9"/>
      <c r="T2783" s="9"/>
      <c r="U2783" s="9"/>
    </row>
    <row r="2784" spans="1:26" s="42" customFormat="1" ht="20.25" customHeight="1" x14ac:dyDescent="0.2">
      <c r="A2784" s="65">
        <v>2784</v>
      </c>
      <c r="B2784" s="77">
        <v>3539728</v>
      </c>
      <c r="C2784" s="78" t="s">
        <v>3916</v>
      </c>
      <c r="D2784" s="117">
        <v>1</v>
      </c>
      <c r="E2784" s="128" t="s">
        <v>3917</v>
      </c>
      <c r="F2784" s="119">
        <v>2871.7</v>
      </c>
      <c r="G2784" s="113">
        <v>1579.44</v>
      </c>
      <c r="H2784" s="120">
        <v>0.44999927387850536</v>
      </c>
      <c r="I2784" s="121"/>
      <c r="J2784" s="122" t="s">
        <v>6</v>
      </c>
      <c r="K2784" s="121">
        <v>27112716</v>
      </c>
      <c r="L2784" s="121"/>
      <c r="M2784" s="8"/>
      <c r="N2784" s="20"/>
      <c r="O2784" s="9"/>
      <c r="P2784" s="20"/>
      <c r="Q2784" s="9"/>
      <c r="R2784" s="9"/>
      <c r="S2784" s="9"/>
      <c r="T2784" s="9"/>
      <c r="U2784" s="9"/>
      <c r="V2784" s="16"/>
      <c r="W2784" s="16"/>
      <c r="X2784" s="16"/>
      <c r="Y2784" s="16"/>
      <c r="Z2784" s="16"/>
    </row>
    <row r="2785" spans="1:26" s="16" customFormat="1" ht="20.25" customHeight="1" x14ac:dyDescent="0.2">
      <c r="A2785" s="65">
        <v>2785</v>
      </c>
      <c r="B2785" s="77">
        <v>3539729</v>
      </c>
      <c r="C2785" s="78" t="s">
        <v>3918</v>
      </c>
      <c r="D2785" s="117">
        <v>1</v>
      </c>
      <c r="E2785" s="128" t="s">
        <v>3919</v>
      </c>
      <c r="F2785" s="119">
        <v>2830.29</v>
      </c>
      <c r="G2785" s="113">
        <v>1556.66</v>
      </c>
      <c r="H2785" s="120">
        <v>0.44999927387850536</v>
      </c>
      <c r="I2785" s="121"/>
      <c r="J2785" s="122" t="s">
        <v>6</v>
      </c>
      <c r="K2785" s="121">
        <v>27112716</v>
      </c>
      <c r="L2785" s="121"/>
      <c r="M2785" s="8"/>
      <c r="N2785" s="20"/>
      <c r="O2785" s="9"/>
      <c r="P2785" s="20"/>
      <c r="Q2785" s="9"/>
      <c r="R2785" s="9"/>
      <c r="S2785" s="9"/>
      <c r="T2785" s="9"/>
      <c r="U2785" s="9"/>
    </row>
    <row r="2786" spans="1:26" s="42" customFormat="1" ht="20.25" customHeight="1" x14ac:dyDescent="0.2">
      <c r="A2786" s="65">
        <v>2786</v>
      </c>
      <c r="B2786" s="77">
        <v>3497188</v>
      </c>
      <c r="C2786" s="78" t="s">
        <v>3920</v>
      </c>
      <c r="D2786" s="117">
        <v>1</v>
      </c>
      <c r="E2786" s="128" t="s">
        <v>3921</v>
      </c>
      <c r="F2786" s="119">
        <v>2831.57</v>
      </c>
      <c r="G2786" s="113">
        <v>1557.37</v>
      </c>
      <c r="H2786" s="120">
        <v>0.44999944907021416</v>
      </c>
      <c r="I2786" s="121"/>
      <c r="J2786" s="122" t="s">
        <v>6</v>
      </c>
      <c r="K2786" s="121">
        <v>27112716</v>
      </c>
      <c r="L2786" s="121"/>
      <c r="M2786" s="8"/>
      <c r="N2786" s="20"/>
      <c r="O2786" s="9"/>
      <c r="P2786" s="20"/>
      <c r="Q2786" s="9"/>
      <c r="R2786" s="9"/>
      <c r="S2786" s="9"/>
      <c r="T2786" s="9"/>
      <c r="U2786" s="9"/>
      <c r="V2786" s="16"/>
      <c r="W2786" s="16"/>
      <c r="X2786" s="16"/>
      <c r="Y2786" s="16"/>
      <c r="Z2786" s="16"/>
    </row>
    <row r="2787" spans="1:26" s="19" customFormat="1" ht="20.25" customHeight="1" x14ac:dyDescent="0.2">
      <c r="A2787" s="65">
        <v>2787</v>
      </c>
      <c r="B2787" s="77">
        <v>3497197</v>
      </c>
      <c r="C2787" s="78" t="s">
        <v>3922</v>
      </c>
      <c r="D2787" s="117">
        <v>1</v>
      </c>
      <c r="E2787" s="79" t="s">
        <v>3923</v>
      </c>
      <c r="F2787" s="119">
        <v>4848.3599999999997</v>
      </c>
      <c r="G2787" s="113">
        <v>2666.6</v>
      </c>
      <c r="H2787" s="120">
        <v>0.45000000000000007</v>
      </c>
      <c r="I2787" s="121"/>
      <c r="J2787" s="122" t="s">
        <v>6</v>
      </c>
      <c r="K2787" s="121">
        <v>27112716</v>
      </c>
      <c r="L2787" s="121"/>
      <c r="M2787" s="8"/>
      <c r="N2787" s="20"/>
      <c r="O2787" s="9"/>
      <c r="P2787" s="20"/>
      <c r="Q2787" s="9"/>
      <c r="R2787" s="9"/>
      <c r="S2787" s="9"/>
      <c r="T2787" s="9"/>
      <c r="U2787" s="9"/>
    </row>
    <row r="2788" spans="1:26" s="42" customFormat="1" ht="20.25" customHeight="1" x14ac:dyDescent="0.2">
      <c r="A2788" s="65">
        <v>2788</v>
      </c>
      <c r="B2788" s="77">
        <v>3497198</v>
      </c>
      <c r="C2788" s="78" t="s">
        <v>3924</v>
      </c>
      <c r="D2788" s="117">
        <v>1</v>
      </c>
      <c r="E2788" s="128" t="s">
        <v>3925</v>
      </c>
      <c r="F2788" s="119">
        <v>4848.3599999999997</v>
      </c>
      <c r="G2788" s="113">
        <v>2666.6</v>
      </c>
      <c r="H2788" s="120">
        <v>0.45000000000000007</v>
      </c>
      <c r="I2788" s="121"/>
      <c r="J2788" s="122" t="s">
        <v>6</v>
      </c>
      <c r="K2788" s="121">
        <v>27112716</v>
      </c>
      <c r="L2788" s="121"/>
      <c r="M2788" s="8"/>
      <c r="N2788" s="20"/>
      <c r="O2788" s="9"/>
      <c r="P2788" s="20"/>
      <c r="Q2788" s="9"/>
      <c r="R2788" s="9"/>
      <c r="S2788" s="9"/>
      <c r="T2788" s="9"/>
      <c r="U2788" s="9"/>
      <c r="V2788" s="16"/>
      <c r="W2788" s="16"/>
      <c r="X2788" s="16"/>
      <c r="Y2788" s="16"/>
      <c r="Z2788" s="16"/>
    </row>
    <row r="2789" spans="1:26" s="16" customFormat="1" ht="20.25" customHeight="1" x14ac:dyDescent="0.2">
      <c r="A2789" s="65">
        <v>2789</v>
      </c>
      <c r="B2789" s="77">
        <v>3505380</v>
      </c>
      <c r="C2789" s="89" t="s">
        <v>3926</v>
      </c>
      <c r="D2789" s="117">
        <v>1</v>
      </c>
      <c r="E2789" s="79" t="s">
        <v>3927</v>
      </c>
      <c r="F2789" s="119">
        <v>3180.07</v>
      </c>
      <c r="G2789" s="113">
        <v>1749.04</v>
      </c>
      <c r="H2789" s="120">
        <v>0.45000081759463656</v>
      </c>
      <c r="I2789" s="121"/>
      <c r="J2789" s="122" t="s">
        <v>6</v>
      </c>
      <c r="K2789" s="121">
        <v>27112716</v>
      </c>
      <c r="L2789" s="121"/>
      <c r="M2789" s="8"/>
      <c r="N2789" s="20"/>
      <c r="O2789" s="9"/>
      <c r="P2789" s="20"/>
      <c r="Q2789" s="9"/>
      <c r="R2789" s="9"/>
      <c r="S2789" s="9"/>
      <c r="T2789" s="9"/>
      <c r="U2789" s="9"/>
    </row>
    <row r="2790" spans="1:26" s="42" customFormat="1" ht="20.25" customHeight="1" x14ac:dyDescent="0.2">
      <c r="A2790" s="65">
        <v>2790</v>
      </c>
      <c r="B2790" s="77">
        <v>3505384</v>
      </c>
      <c r="C2790" s="89" t="s">
        <v>3928</v>
      </c>
      <c r="D2790" s="117">
        <v>1</v>
      </c>
      <c r="E2790" s="79" t="s">
        <v>3929</v>
      </c>
      <c r="F2790" s="119">
        <v>3158.22</v>
      </c>
      <c r="G2790" s="113">
        <v>1737.02</v>
      </c>
      <c r="H2790" s="120">
        <v>0.4500011525403636</v>
      </c>
      <c r="I2790" s="121"/>
      <c r="J2790" s="122" t="s">
        <v>6</v>
      </c>
      <c r="K2790" s="121">
        <v>27112716</v>
      </c>
      <c r="L2790" s="121"/>
      <c r="M2790" s="8"/>
      <c r="N2790" s="20"/>
      <c r="O2790" s="9"/>
      <c r="P2790" s="20"/>
      <c r="Q2790" s="9"/>
      <c r="R2790" s="9"/>
      <c r="S2790" s="9"/>
      <c r="T2790" s="9"/>
      <c r="U2790" s="9"/>
    </row>
    <row r="2791" spans="1:26" s="19" customFormat="1" ht="20.25" customHeight="1" x14ac:dyDescent="0.2">
      <c r="A2791" s="65">
        <v>2791</v>
      </c>
      <c r="B2791" s="77">
        <v>3505385</v>
      </c>
      <c r="C2791" s="78" t="s">
        <v>3930</v>
      </c>
      <c r="D2791" s="77">
        <v>1</v>
      </c>
      <c r="E2791" s="80" t="s">
        <v>3931</v>
      </c>
      <c r="F2791" s="119">
        <v>3158.22</v>
      </c>
      <c r="G2791" s="113">
        <v>1737.02</v>
      </c>
      <c r="H2791" s="120">
        <v>0.4500011525403636</v>
      </c>
      <c r="I2791" s="121"/>
      <c r="J2791" s="122" t="s">
        <v>6</v>
      </c>
      <c r="K2791" s="121">
        <v>27112716</v>
      </c>
      <c r="L2791" s="121"/>
      <c r="M2791" s="8"/>
      <c r="N2791" s="20"/>
      <c r="O2791" s="9"/>
      <c r="P2791" s="20"/>
      <c r="Q2791" s="9"/>
      <c r="R2791" s="9"/>
      <c r="S2791" s="9"/>
      <c r="T2791" s="9"/>
      <c r="U2791" s="9"/>
    </row>
    <row r="2792" spans="1:26" s="19" customFormat="1" ht="20.25" customHeight="1" x14ac:dyDescent="0.2">
      <c r="A2792" s="65">
        <v>2792</v>
      </c>
      <c r="B2792" s="77">
        <v>3505365</v>
      </c>
      <c r="C2792" s="78" t="s">
        <v>3932</v>
      </c>
      <c r="D2792" s="77">
        <v>1</v>
      </c>
      <c r="E2792" s="80" t="s">
        <v>3933</v>
      </c>
      <c r="F2792" s="119">
        <v>3022.01</v>
      </c>
      <c r="G2792" s="113">
        <v>1662.11</v>
      </c>
      <c r="H2792" s="120">
        <v>0.45</v>
      </c>
      <c r="I2792" s="121"/>
      <c r="J2792" s="122" t="s">
        <v>6</v>
      </c>
      <c r="K2792" s="121">
        <v>27112716</v>
      </c>
      <c r="L2792" s="121"/>
      <c r="M2792" s="8"/>
      <c r="N2792" s="20"/>
      <c r="O2792" s="9"/>
      <c r="P2792" s="20"/>
      <c r="Q2792" s="9"/>
      <c r="R2792" s="9"/>
      <c r="S2792" s="9"/>
      <c r="T2792" s="9"/>
      <c r="U2792" s="9"/>
      <c r="V2792" s="40"/>
      <c r="W2792" s="40"/>
      <c r="X2792" s="40"/>
      <c r="Y2792" s="40"/>
      <c r="Z2792" s="40"/>
    </row>
    <row r="2793" spans="1:26" s="19" customFormat="1" ht="20.25" customHeight="1" x14ac:dyDescent="0.2">
      <c r="A2793" s="65">
        <v>2793</v>
      </c>
      <c r="B2793" s="77">
        <v>3505366</v>
      </c>
      <c r="C2793" s="89" t="s">
        <v>3934</v>
      </c>
      <c r="D2793" s="117">
        <v>1</v>
      </c>
      <c r="E2793" s="79" t="s">
        <v>3935</v>
      </c>
      <c r="F2793" s="119">
        <v>3022.01</v>
      </c>
      <c r="G2793" s="113">
        <v>1662.11</v>
      </c>
      <c r="H2793" s="120">
        <v>0.45</v>
      </c>
      <c r="I2793" s="121"/>
      <c r="J2793" s="122" t="s">
        <v>6</v>
      </c>
      <c r="K2793" s="121">
        <v>27112716</v>
      </c>
      <c r="L2793" s="121"/>
      <c r="M2793" s="8"/>
      <c r="N2793" s="20"/>
      <c r="O2793" s="9"/>
      <c r="P2793" s="20"/>
      <c r="Q2793" s="9"/>
      <c r="R2793" s="9"/>
      <c r="S2793" s="9"/>
      <c r="T2793" s="9"/>
      <c r="U2793" s="9"/>
      <c r="V2793" s="45"/>
      <c r="W2793" s="45"/>
      <c r="X2793" s="45"/>
      <c r="Y2793" s="45"/>
      <c r="Z2793" s="45"/>
    </row>
    <row r="2794" spans="1:26" s="19" customFormat="1" ht="20.25" customHeight="1" x14ac:dyDescent="0.2">
      <c r="A2794" s="65">
        <v>2794</v>
      </c>
      <c r="B2794" s="77">
        <v>3505368</v>
      </c>
      <c r="C2794" s="89" t="s">
        <v>3936</v>
      </c>
      <c r="D2794" s="117">
        <v>1</v>
      </c>
      <c r="E2794" s="79" t="s">
        <v>3937</v>
      </c>
      <c r="F2794" s="119">
        <v>3171.59</v>
      </c>
      <c r="G2794" s="113">
        <v>1744.37</v>
      </c>
      <c r="H2794" s="120">
        <v>0.45000032790970679</v>
      </c>
      <c r="I2794" s="121"/>
      <c r="J2794" s="122" t="s">
        <v>6</v>
      </c>
      <c r="K2794" s="121">
        <v>27112716</v>
      </c>
      <c r="L2794" s="121"/>
      <c r="M2794" s="8"/>
      <c r="N2794" s="20"/>
      <c r="O2794" s="9"/>
      <c r="P2794" s="20"/>
      <c r="Q2794" s="9"/>
      <c r="R2794" s="9"/>
      <c r="S2794" s="9"/>
      <c r="T2794" s="9"/>
      <c r="U2794" s="9"/>
      <c r="V2794" s="45"/>
      <c r="W2794" s="45"/>
      <c r="X2794" s="45"/>
      <c r="Y2794" s="45"/>
      <c r="Z2794" s="45"/>
    </row>
    <row r="2795" spans="1:26" s="19" customFormat="1" ht="20.25" customHeight="1" x14ac:dyDescent="0.2">
      <c r="A2795" s="65">
        <v>2795</v>
      </c>
      <c r="B2795" s="77">
        <v>3505369</v>
      </c>
      <c r="C2795" s="78" t="s">
        <v>3938</v>
      </c>
      <c r="D2795" s="77">
        <v>1</v>
      </c>
      <c r="E2795" s="80" t="s">
        <v>3939</v>
      </c>
      <c r="F2795" s="119">
        <v>3171.59</v>
      </c>
      <c r="G2795" s="113">
        <v>1744.37</v>
      </c>
      <c r="H2795" s="120">
        <v>0.45000032790970679</v>
      </c>
      <c r="I2795" s="121"/>
      <c r="J2795" s="122" t="s">
        <v>6</v>
      </c>
      <c r="K2795" s="121">
        <v>27112716</v>
      </c>
      <c r="L2795" s="121"/>
      <c r="M2795" s="8"/>
      <c r="N2795" s="20"/>
      <c r="O2795" s="9"/>
      <c r="P2795" s="20"/>
      <c r="Q2795" s="9"/>
      <c r="R2795" s="9"/>
      <c r="S2795" s="9"/>
      <c r="T2795" s="9"/>
      <c r="U2795" s="9"/>
      <c r="V2795" s="45"/>
      <c r="W2795" s="45"/>
      <c r="X2795" s="45"/>
      <c r="Y2795" s="45"/>
      <c r="Z2795" s="45"/>
    </row>
    <row r="2796" spans="1:26" s="19" customFormat="1" ht="20.25" customHeight="1" x14ac:dyDescent="0.2">
      <c r="A2796" s="65">
        <v>2796</v>
      </c>
      <c r="B2796" s="77">
        <v>3505370</v>
      </c>
      <c r="C2796" s="89" t="s">
        <v>3940</v>
      </c>
      <c r="D2796" s="117">
        <v>1</v>
      </c>
      <c r="E2796" s="79" t="s">
        <v>3941</v>
      </c>
      <c r="F2796" s="119">
        <v>3171.59</v>
      </c>
      <c r="G2796" s="113">
        <v>1744.37</v>
      </c>
      <c r="H2796" s="120">
        <v>0.45000032790970679</v>
      </c>
      <c r="I2796" s="121"/>
      <c r="J2796" s="122" t="s">
        <v>6</v>
      </c>
      <c r="K2796" s="121">
        <v>27112716</v>
      </c>
      <c r="L2796" s="121"/>
      <c r="M2796" s="8"/>
      <c r="N2796" s="20"/>
      <c r="O2796" s="9"/>
      <c r="P2796" s="20"/>
      <c r="Q2796" s="9"/>
      <c r="R2796" s="9"/>
      <c r="S2796" s="9"/>
      <c r="T2796" s="9"/>
      <c r="U2796" s="9"/>
      <c r="V2796" s="40"/>
      <c r="W2796" s="40"/>
      <c r="X2796" s="40"/>
      <c r="Y2796" s="40"/>
      <c r="Z2796" s="40"/>
    </row>
    <row r="2797" spans="1:26" s="19" customFormat="1" ht="20.25" customHeight="1" x14ac:dyDescent="0.2">
      <c r="A2797" s="65">
        <v>2797</v>
      </c>
      <c r="B2797" s="129">
        <v>3547519</v>
      </c>
      <c r="C2797" s="145" t="s">
        <v>3942</v>
      </c>
      <c r="D2797" s="133">
        <v>1</v>
      </c>
      <c r="E2797" s="132" t="s">
        <v>3943</v>
      </c>
      <c r="F2797" s="119">
        <v>3036.25</v>
      </c>
      <c r="G2797" s="113">
        <v>1669.94</v>
      </c>
      <c r="H2797" s="120">
        <v>0.45000032790970679</v>
      </c>
      <c r="I2797" s="121"/>
      <c r="J2797" s="122" t="s">
        <v>6</v>
      </c>
      <c r="K2797" s="121">
        <v>27112716</v>
      </c>
      <c r="L2797" s="121"/>
      <c r="M2797" s="8" t="s">
        <v>67</v>
      </c>
      <c r="N2797" s="20"/>
      <c r="O2797" s="9"/>
      <c r="P2797" s="20"/>
      <c r="Q2797" s="9"/>
      <c r="R2797" s="9"/>
      <c r="S2797" s="9"/>
      <c r="T2797" s="9"/>
      <c r="U2797" s="9"/>
    </row>
    <row r="2798" spans="1:26" s="19" customFormat="1" ht="20.25" customHeight="1" x14ac:dyDescent="0.2">
      <c r="A2798" s="65">
        <v>2798</v>
      </c>
      <c r="B2798" s="129">
        <v>3547520</v>
      </c>
      <c r="C2798" s="145" t="s">
        <v>3944</v>
      </c>
      <c r="D2798" s="133">
        <v>1</v>
      </c>
      <c r="E2798" s="132" t="s">
        <v>3945</v>
      </c>
      <c r="F2798" s="119">
        <v>3036.25</v>
      </c>
      <c r="G2798" s="113">
        <v>1669.94</v>
      </c>
      <c r="H2798" s="120">
        <v>0.45000032790970679</v>
      </c>
      <c r="I2798" s="121"/>
      <c r="J2798" s="122" t="s">
        <v>6</v>
      </c>
      <c r="K2798" s="121">
        <v>27112716</v>
      </c>
      <c r="L2798" s="121"/>
      <c r="M2798" s="8" t="s">
        <v>67</v>
      </c>
      <c r="N2798" s="20"/>
      <c r="O2798" s="9"/>
      <c r="P2798" s="20"/>
      <c r="Q2798" s="9"/>
      <c r="R2798" s="9"/>
      <c r="S2798" s="9"/>
      <c r="T2798" s="9"/>
      <c r="U2798" s="9"/>
      <c r="V2798" s="40"/>
      <c r="W2798" s="40"/>
      <c r="X2798" s="40"/>
      <c r="Y2798" s="40"/>
      <c r="Z2798" s="40"/>
    </row>
    <row r="2799" spans="1:26" s="42" customFormat="1" ht="20.25" customHeight="1" x14ac:dyDescent="0.2">
      <c r="A2799" s="65">
        <v>2799</v>
      </c>
      <c r="B2799" s="77">
        <v>3505372</v>
      </c>
      <c r="C2799" s="89" t="s">
        <v>3946</v>
      </c>
      <c r="D2799" s="117">
        <v>1</v>
      </c>
      <c r="E2799" s="79" t="s">
        <v>3947</v>
      </c>
      <c r="F2799" s="119">
        <v>3130.69</v>
      </c>
      <c r="G2799" s="113">
        <v>1721.88</v>
      </c>
      <c r="H2799" s="120">
        <v>0.44999983390304588</v>
      </c>
      <c r="I2799" s="121"/>
      <c r="J2799" s="122" t="s">
        <v>6</v>
      </c>
      <c r="K2799" s="121">
        <v>27112716</v>
      </c>
      <c r="L2799" s="121"/>
      <c r="M2799" s="8"/>
      <c r="N2799" s="20"/>
      <c r="O2799" s="9"/>
      <c r="P2799" s="20"/>
      <c r="Q2799" s="9"/>
      <c r="R2799" s="9"/>
      <c r="S2799" s="9"/>
      <c r="T2799" s="9"/>
      <c r="U2799" s="9"/>
      <c r="V2799" s="16"/>
      <c r="W2799" s="16"/>
      <c r="X2799" s="16"/>
      <c r="Y2799" s="16"/>
      <c r="Z2799" s="16"/>
    </row>
    <row r="2800" spans="1:26" s="16" customFormat="1" ht="20.25" customHeight="1" x14ac:dyDescent="0.2">
      <c r="A2800" s="65">
        <v>2800</v>
      </c>
      <c r="B2800" s="77">
        <v>3505373</v>
      </c>
      <c r="C2800" s="78" t="s">
        <v>3948</v>
      </c>
      <c r="D2800" s="77">
        <v>1</v>
      </c>
      <c r="E2800" s="80" t="s">
        <v>3949</v>
      </c>
      <c r="F2800" s="119">
        <v>3130.69</v>
      </c>
      <c r="G2800" s="113">
        <v>1721.88</v>
      </c>
      <c r="H2800" s="120">
        <v>0.44999983390304588</v>
      </c>
      <c r="I2800" s="121"/>
      <c r="J2800" s="122" t="s">
        <v>6</v>
      </c>
      <c r="K2800" s="121">
        <v>27112716</v>
      </c>
      <c r="L2800" s="121"/>
      <c r="M2800" s="8"/>
      <c r="N2800" s="20"/>
      <c r="O2800" s="9"/>
      <c r="P2800" s="20"/>
      <c r="Q2800" s="9"/>
      <c r="R2800" s="9"/>
      <c r="S2800" s="9"/>
      <c r="T2800" s="9"/>
      <c r="U2800" s="9"/>
    </row>
    <row r="2801" spans="1:26" s="42" customFormat="1" ht="20.25" customHeight="1" x14ac:dyDescent="0.2">
      <c r="A2801" s="65">
        <v>2801</v>
      </c>
      <c r="B2801" s="77">
        <v>3505374</v>
      </c>
      <c r="C2801" s="89" t="s">
        <v>3950</v>
      </c>
      <c r="D2801" s="117">
        <v>1</v>
      </c>
      <c r="E2801" s="79" t="s">
        <v>3951</v>
      </c>
      <c r="F2801" s="119">
        <v>3519.7</v>
      </c>
      <c r="G2801" s="113">
        <v>1935.84</v>
      </c>
      <c r="H2801" s="120">
        <v>0.44999911356423999</v>
      </c>
      <c r="I2801" s="121"/>
      <c r="J2801" s="122" t="s">
        <v>6</v>
      </c>
      <c r="K2801" s="121">
        <v>27112716</v>
      </c>
      <c r="L2801" s="121"/>
      <c r="M2801" s="8"/>
      <c r="N2801" s="20"/>
      <c r="O2801" s="9"/>
      <c r="P2801" s="20"/>
      <c r="Q2801" s="9"/>
      <c r="R2801" s="9"/>
      <c r="S2801" s="9"/>
      <c r="T2801" s="9"/>
      <c r="U2801" s="9"/>
      <c r="V2801" s="16"/>
      <c r="W2801" s="16"/>
      <c r="X2801" s="16"/>
      <c r="Y2801" s="16"/>
      <c r="Z2801" s="16"/>
    </row>
    <row r="2802" spans="1:26" s="45" customFormat="1" ht="20.25" customHeight="1" x14ac:dyDescent="0.2">
      <c r="A2802" s="65">
        <v>2802</v>
      </c>
      <c r="B2802" s="77">
        <v>3505375</v>
      </c>
      <c r="C2802" s="78" t="s">
        <v>3952</v>
      </c>
      <c r="D2802" s="77">
        <v>1</v>
      </c>
      <c r="E2802" s="80" t="s">
        <v>3953</v>
      </c>
      <c r="F2802" s="119">
        <v>3519.7</v>
      </c>
      <c r="G2802" s="113">
        <v>1935.84</v>
      </c>
      <c r="H2802" s="120">
        <v>0.44999911356423999</v>
      </c>
      <c r="I2802" s="121"/>
      <c r="J2802" s="122" t="s">
        <v>6</v>
      </c>
      <c r="K2802" s="121">
        <v>27112716</v>
      </c>
      <c r="L2802" s="121"/>
      <c r="M2802" s="8"/>
      <c r="N2802" s="20"/>
      <c r="O2802" s="9"/>
      <c r="P2802" s="20"/>
      <c r="Q2802" s="9"/>
      <c r="R2802" s="9"/>
      <c r="S2802" s="9"/>
      <c r="T2802" s="9"/>
      <c r="U2802" s="9"/>
      <c r="V2802" s="19"/>
      <c r="W2802" s="19"/>
      <c r="X2802" s="19"/>
      <c r="Y2802" s="19"/>
      <c r="Z2802" s="19"/>
    </row>
    <row r="2803" spans="1:26" s="45" customFormat="1" ht="20.25" customHeight="1" x14ac:dyDescent="0.2">
      <c r="A2803" s="65">
        <v>2803</v>
      </c>
      <c r="B2803" s="77">
        <v>3505376</v>
      </c>
      <c r="C2803" s="89" t="s">
        <v>3954</v>
      </c>
      <c r="D2803" s="117">
        <v>1</v>
      </c>
      <c r="E2803" s="79" t="s">
        <v>3955</v>
      </c>
      <c r="F2803" s="119">
        <v>3519.7</v>
      </c>
      <c r="G2803" s="113">
        <v>1935.84</v>
      </c>
      <c r="H2803" s="120">
        <v>0.44999911356423999</v>
      </c>
      <c r="I2803" s="121"/>
      <c r="J2803" s="122" t="s">
        <v>6</v>
      </c>
      <c r="K2803" s="121">
        <v>27112716</v>
      </c>
      <c r="L2803" s="121"/>
      <c r="M2803" s="8"/>
      <c r="N2803" s="20"/>
      <c r="O2803" s="9"/>
      <c r="P2803" s="20"/>
      <c r="Q2803" s="9"/>
      <c r="R2803" s="9"/>
      <c r="S2803" s="9"/>
      <c r="T2803" s="9"/>
      <c r="U2803" s="9"/>
      <c r="V2803" s="40"/>
      <c r="W2803" s="40"/>
      <c r="X2803" s="40"/>
      <c r="Y2803" s="40"/>
      <c r="Z2803" s="40"/>
    </row>
    <row r="2804" spans="1:26" s="45" customFormat="1" ht="20.25" customHeight="1" x14ac:dyDescent="0.2">
      <c r="A2804" s="65">
        <v>2804</v>
      </c>
      <c r="B2804" s="77">
        <v>3497181</v>
      </c>
      <c r="C2804" s="78" t="s">
        <v>3956</v>
      </c>
      <c r="D2804" s="117">
        <v>1</v>
      </c>
      <c r="E2804" s="128" t="s">
        <v>3957</v>
      </c>
      <c r="F2804" s="119">
        <v>3277.73</v>
      </c>
      <c r="G2804" s="113">
        <v>1802.75</v>
      </c>
      <c r="H2804" s="120">
        <v>0.44999952406184657</v>
      </c>
      <c r="I2804" s="121"/>
      <c r="J2804" s="122" t="s">
        <v>6</v>
      </c>
      <c r="K2804" s="121">
        <v>27112716</v>
      </c>
      <c r="L2804" s="121"/>
      <c r="M2804" s="8"/>
      <c r="N2804" s="20"/>
      <c r="O2804" s="9"/>
      <c r="P2804" s="20"/>
      <c r="Q2804" s="9"/>
      <c r="R2804" s="9"/>
      <c r="S2804" s="9"/>
      <c r="T2804" s="9"/>
      <c r="U2804" s="9"/>
      <c r="V2804" s="19"/>
      <c r="W2804" s="19"/>
      <c r="X2804" s="19"/>
      <c r="Y2804" s="19"/>
      <c r="Z2804" s="19"/>
    </row>
    <row r="2805" spans="1:26" s="42" customFormat="1" ht="20.25" customHeight="1" x14ac:dyDescent="0.2">
      <c r="A2805" s="65">
        <v>2805</v>
      </c>
      <c r="B2805" s="77">
        <v>3497182</v>
      </c>
      <c r="C2805" s="78" t="s">
        <v>3958</v>
      </c>
      <c r="D2805" s="117">
        <v>1</v>
      </c>
      <c r="E2805" s="79" t="s">
        <v>3959</v>
      </c>
      <c r="F2805" s="119">
        <v>3277.73</v>
      </c>
      <c r="G2805" s="113">
        <v>1802.75</v>
      </c>
      <c r="H2805" s="120">
        <v>0.44999952406184657</v>
      </c>
      <c r="I2805" s="121"/>
      <c r="J2805" s="122" t="s">
        <v>6</v>
      </c>
      <c r="K2805" s="121">
        <v>27112716</v>
      </c>
      <c r="L2805" s="121"/>
      <c r="M2805" s="8"/>
      <c r="N2805" s="20"/>
      <c r="O2805" s="9"/>
      <c r="P2805" s="20"/>
      <c r="Q2805" s="9"/>
      <c r="R2805" s="9"/>
      <c r="S2805" s="9"/>
      <c r="T2805" s="9"/>
      <c r="U2805" s="9"/>
    </row>
    <row r="2806" spans="1:26" s="16" customFormat="1" ht="20.25" customHeight="1" x14ac:dyDescent="0.2">
      <c r="A2806" s="65">
        <v>2806</v>
      </c>
      <c r="B2806" s="77">
        <v>3497183</v>
      </c>
      <c r="C2806" s="78" t="s">
        <v>3960</v>
      </c>
      <c r="D2806" s="117">
        <v>1</v>
      </c>
      <c r="E2806" s="128" t="s">
        <v>3961</v>
      </c>
      <c r="F2806" s="119">
        <v>3447.59</v>
      </c>
      <c r="G2806" s="113">
        <v>1896.18</v>
      </c>
      <c r="H2806" s="120">
        <v>0.44999969833905484</v>
      </c>
      <c r="I2806" s="121"/>
      <c r="J2806" s="122" t="s">
        <v>6</v>
      </c>
      <c r="K2806" s="121">
        <v>27112716</v>
      </c>
      <c r="L2806" s="121"/>
      <c r="M2806" s="8"/>
      <c r="N2806" s="20"/>
      <c r="O2806" s="9"/>
      <c r="P2806" s="20"/>
      <c r="Q2806" s="9"/>
      <c r="R2806" s="9"/>
      <c r="S2806" s="9"/>
      <c r="T2806" s="9"/>
      <c r="U2806" s="9"/>
    </row>
    <row r="2807" spans="1:26" s="42" customFormat="1" ht="20.25" customHeight="1" x14ac:dyDescent="0.2">
      <c r="A2807" s="65">
        <v>2807</v>
      </c>
      <c r="B2807" s="77">
        <v>3541883</v>
      </c>
      <c r="C2807" s="78" t="s">
        <v>3962</v>
      </c>
      <c r="D2807" s="117">
        <v>1</v>
      </c>
      <c r="E2807" s="79" t="s">
        <v>3963</v>
      </c>
      <c r="F2807" s="119">
        <v>2266.52</v>
      </c>
      <c r="G2807" s="113">
        <v>1246.5899999999999</v>
      </c>
      <c r="H2807" s="120">
        <v>0.44999969833905484</v>
      </c>
      <c r="I2807" s="121"/>
      <c r="J2807" s="122" t="s">
        <v>6</v>
      </c>
      <c r="K2807" s="121">
        <v>27112716</v>
      </c>
      <c r="L2807" s="121"/>
      <c r="M2807" s="8"/>
      <c r="N2807" s="20"/>
      <c r="O2807" s="9"/>
      <c r="P2807" s="20"/>
      <c r="Q2807" s="9"/>
      <c r="R2807" s="9"/>
      <c r="S2807" s="9"/>
      <c r="T2807" s="9"/>
      <c r="U2807" s="9"/>
    </row>
    <row r="2808" spans="1:26" s="19" customFormat="1" ht="20.25" customHeight="1" x14ac:dyDescent="0.2">
      <c r="A2808" s="65">
        <v>2808</v>
      </c>
      <c r="B2808" s="77">
        <v>3521163</v>
      </c>
      <c r="C2808" s="78" t="s">
        <v>3964</v>
      </c>
      <c r="D2808" s="117">
        <v>1</v>
      </c>
      <c r="E2808" s="79" t="s">
        <v>3965</v>
      </c>
      <c r="F2808" s="119">
        <v>4198.38</v>
      </c>
      <c r="G2808" s="113">
        <v>2309.1</v>
      </c>
      <c r="H2808" s="120">
        <v>0.4500010986354947</v>
      </c>
      <c r="I2808" s="121"/>
      <c r="J2808" s="122" t="s">
        <v>6</v>
      </c>
      <c r="K2808" s="121">
        <v>27112716</v>
      </c>
      <c r="L2808" s="121"/>
      <c r="M2808" s="8"/>
      <c r="N2808" s="20"/>
      <c r="O2808" s="9"/>
      <c r="P2808" s="20"/>
      <c r="Q2808" s="9"/>
      <c r="R2808" s="9"/>
      <c r="S2808" s="9"/>
      <c r="T2808" s="9"/>
      <c r="U2808" s="9"/>
    </row>
    <row r="2809" spans="1:26" s="19" customFormat="1" ht="20.25" customHeight="1" x14ac:dyDescent="0.2">
      <c r="A2809" s="65">
        <v>2809</v>
      </c>
      <c r="B2809" s="77">
        <v>3521164</v>
      </c>
      <c r="C2809" s="78" t="s">
        <v>3966</v>
      </c>
      <c r="D2809" s="117">
        <v>1</v>
      </c>
      <c r="E2809" s="79" t="s">
        <v>3967</v>
      </c>
      <c r="F2809" s="119">
        <v>4228.46</v>
      </c>
      <c r="G2809" s="113">
        <v>2325.65</v>
      </c>
      <c r="H2809" s="120">
        <v>0.45000060600918712</v>
      </c>
      <c r="I2809" s="121"/>
      <c r="J2809" s="122" t="s">
        <v>6</v>
      </c>
      <c r="K2809" s="121">
        <v>27112716</v>
      </c>
      <c r="L2809" s="121"/>
      <c r="M2809" s="8"/>
      <c r="N2809" s="20"/>
      <c r="O2809" s="9"/>
      <c r="P2809" s="20"/>
      <c r="Q2809" s="9"/>
      <c r="R2809" s="9"/>
      <c r="S2809" s="9"/>
      <c r="T2809" s="9"/>
      <c r="U2809" s="9"/>
      <c r="V2809" s="40"/>
      <c r="W2809" s="40"/>
      <c r="X2809" s="40"/>
      <c r="Y2809" s="40"/>
      <c r="Z2809" s="40"/>
    </row>
    <row r="2810" spans="1:26" s="19" customFormat="1" ht="20.25" customHeight="1" x14ac:dyDescent="0.2">
      <c r="A2810" s="65">
        <v>2810</v>
      </c>
      <c r="B2810" s="77">
        <v>3521165</v>
      </c>
      <c r="C2810" s="78" t="s">
        <v>3968</v>
      </c>
      <c r="D2810" s="117">
        <v>1</v>
      </c>
      <c r="E2810" s="79" t="s">
        <v>3969</v>
      </c>
      <c r="F2810" s="119">
        <v>4290.38</v>
      </c>
      <c r="G2810" s="113">
        <v>2359.71</v>
      </c>
      <c r="H2810" s="120">
        <v>0.45000060600918712</v>
      </c>
      <c r="I2810" s="121"/>
      <c r="J2810" s="122" t="s">
        <v>6</v>
      </c>
      <c r="K2810" s="121">
        <v>27112716</v>
      </c>
      <c r="L2810" s="121"/>
      <c r="M2810" s="8"/>
      <c r="N2810" s="20"/>
      <c r="O2810" s="9"/>
      <c r="P2810" s="20"/>
      <c r="Q2810" s="9"/>
      <c r="R2810" s="9"/>
      <c r="S2810" s="9"/>
      <c r="T2810" s="9"/>
      <c r="U2810" s="9"/>
    </row>
    <row r="2811" spans="1:26" s="19" customFormat="1" ht="20.25" customHeight="1" x14ac:dyDescent="0.2">
      <c r="A2811" s="65">
        <v>2811</v>
      </c>
      <c r="B2811" s="77">
        <v>3521166</v>
      </c>
      <c r="C2811" s="78" t="s">
        <v>3970</v>
      </c>
      <c r="D2811" s="117">
        <v>1</v>
      </c>
      <c r="E2811" s="79" t="s">
        <v>3971</v>
      </c>
      <c r="F2811" s="119">
        <v>5574.19</v>
      </c>
      <c r="G2811" s="113">
        <v>3065.81</v>
      </c>
      <c r="H2811" s="120">
        <v>0.44999917252184085</v>
      </c>
      <c r="I2811" s="121"/>
      <c r="J2811" s="122" t="s">
        <v>6</v>
      </c>
      <c r="K2811" s="121">
        <v>27112716</v>
      </c>
      <c r="L2811" s="121"/>
      <c r="M2811" s="8"/>
      <c r="N2811" s="20"/>
      <c r="O2811" s="9"/>
      <c r="P2811" s="20"/>
      <c r="Q2811" s="9"/>
      <c r="R2811" s="9"/>
      <c r="S2811" s="9"/>
      <c r="T2811" s="9"/>
      <c r="U2811" s="9"/>
    </row>
    <row r="2812" spans="1:26" s="42" customFormat="1" ht="20.25" customHeight="1" x14ac:dyDescent="0.2">
      <c r="A2812" s="65">
        <v>2812</v>
      </c>
      <c r="B2812" s="77">
        <v>3521167</v>
      </c>
      <c r="C2812" s="78" t="s">
        <v>3972</v>
      </c>
      <c r="D2812" s="117">
        <v>1</v>
      </c>
      <c r="E2812" s="79" t="s">
        <v>3973</v>
      </c>
      <c r="F2812" s="119">
        <v>5574.19</v>
      </c>
      <c r="G2812" s="113">
        <v>3065.81</v>
      </c>
      <c r="H2812" s="120">
        <v>0.44999917252184085</v>
      </c>
      <c r="I2812" s="121"/>
      <c r="J2812" s="122" t="s">
        <v>6</v>
      </c>
      <c r="K2812" s="121">
        <v>27112716</v>
      </c>
      <c r="L2812" s="121"/>
      <c r="M2812" s="8"/>
      <c r="N2812" s="20"/>
      <c r="O2812" s="9"/>
      <c r="P2812" s="20"/>
      <c r="Q2812" s="9"/>
      <c r="R2812" s="9"/>
      <c r="S2812" s="9"/>
      <c r="T2812" s="9"/>
      <c r="U2812" s="9"/>
      <c r="V2812" s="16"/>
      <c r="W2812" s="16"/>
      <c r="X2812" s="16"/>
      <c r="Y2812" s="16"/>
      <c r="Z2812" s="16"/>
    </row>
    <row r="2813" spans="1:26" s="16" customFormat="1" ht="20.25" customHeight="1" x14ac:dyDescent="0.2">
      <c r="A2813" s="65">
        <v>2813</v>
      </c>
      <c r="B2813" s="77">
        <v>3521168</v>
      </c>
      <c r="C2813" s="78" t="s">
        <v>3974</v>
      </c>
      <c r="D2813" s="117">
        <v>1</v>
      </c>
      <c r="E2813" s="79" t="s">
        <v>3975</v>
      </c>
      <c r="F2813" s="119">
        <v>5666.81</v>
      </c>
      <c r="G2813" s="113">
        <v>3116.75</v>
      </c>
      <c r="H2813" s="120">
        <v>0.44999981912172748</v>
      </c>
      <c r="I2813" s="121"/>
      <c r="J2813" s="122" t="s">
        <v>6</v>
      </c>
      <c r="K2813" s="121">
        <v>27112716</v>
      </c>
      <c r="L2813" s="121"/>
      <c r="M2813" s="8"/>
      <c r="N2813" s="20"/>
      <c r="O2813" s="9"/>
      <c r="P2813" s="20"/>
      <c r="Q2813" s="9"/>
      <c r="R2813" s="9"/>
      <c r="S2813" s="9"/>
      <c r="T2813" s="9"/>
      <c r="U2813" s="9"/>
    </row>
    <row r="2814" spans="1:26" s="42" customFormat="1" ht="20.25" customHeight="1" x14ac:dyDescent="0.2">
      <c r="A2814" s="65">
        <v>2814</v>
      </c>
      <c r="B2814" s="77">
        <v>3521169</v>
      </c>
      <c r="C2814" s="78" t="s">
        <v>3976</v>
      </c>
      <c r="D2814" s="117">
        <v>1</v>
      </c>
      <c r="E2814" s="79" t="s">
        <v>3977</v>
      </c>
      <c r="F2814" s="119">
        <v>5666.81</v>
      </c>
      <c r="G2814" s="113">
        <v>3116.75</v>
      </c>
      <c r="H2814" s="120">
        <v>0.44999981912172748</v>
      </c>
      <c r="I2814" s="121"/>
      <c r="J2814" s="122" t="s">
        <v>6</v>
      </c>
      <c r="K2814" s="121">
        <v>27112716</v>
      </c>
      <c r="L2814" s="121"/>
      <c r="M2814" s="8"/>
      <c r="N2814" s="20"/>
      <c r="O2814" s="9"/>
      <c r="P2814" s="20"/>
      <c r="Q2814" s="9"/>
      <c r="R2814" s="9"/>
      <c r="S2814" s="9"/>
      <c r="T2814" s="9"/>
      <c r="U2814" s="9"/>
      <c r="V2814" s="16"/>
      <c r="W2814" s="16"/>
      <c r="X2814" s="16"/>
      <c r="Y2814" s="16"/>
      <c r="Z2814" s="16"/>
    </row>
    <row r="2815" spans="1:26" s="19" customFormat="1" ht="20.25" customHeight="1" x14ac:dyDescent="0.2">
      <c r="A2815" s="65">
        <v>2815</v>
      </c>
      <c r="B2815" s="77">
        <v>3454134</v>
      </c>
      <c r="C2815" s="78" t="s">
        <v>3978</v>
      </c>
      <c r="D2815" s="117">
        <v>1</v>
      </c>
      <c r="E2815" s="128" t="s">
        <v>3979</v>
      </c>
      <c r="F2815" s="119">
        <v>6358.39</v>
      </c>
      <c r="G2815" s="181">
        <v>2760.24</v>
      </c>
      <c r="H2815" s="120">
        <v>0.45004995004995008</v>
      </c>
      <c r="I2815" s="121"/>
      <c r="J2815" s="122" t="s">
        <v>6</v>
      </c>
      <c r="K2815" s="121">
        <v>27112716</v>
      </c>
      <c r="L2815" s="121"/>
      <c r="M2815" s="8"/>
      <c r="N2815" s="20"/>
      <c r="O2815" s="9"/>
      <c r="P2815" s="20"/>
      <c r="Q2815" s="9"/>
      <c r="R2815" s="9"/>
      <c r="S2815" s="9"/>
      <c r="T2815" s="9"/>
      <c r="U2815" s="9"/>
    </row>
    <row r="2816" spans="1:26" s="42" customFormat="1" ht="20.25" customHeight="1" x14ac:dyDescent="0.2">
      <c r="A2816" s="65">
        <v>2816</v>
      </c>
      <c r="B2816" s="70" t="s">
        <v>3980</v>
      </c>
      <c r="C2816" s="71"/>
      <c r="D2816" s="72"/>
      <c r="E2816" s="73"/>
      <c r="F2816" s="115"/>
      <c r="G2816" s="115"/>
      <c r="H2816" s="115"/>
      <c r="I2816" s="116"/>
      <c r="J2816" s="115"/>
      <c r="K2816" s="116"/>
      <c r="L2816" s="115"/>
      <c r="M2816" s="8"/>
      <c r="N2816" s="9"/>
      <c r="O2816" s="9"/>
      <c r="P2816" s="9"/>
      <c r="Q2816" s="9"/>
      <c r="R2816" s="9"/>
      <c r="S2816" s="9"/>
      <c r="T2816" s="9"/>
      <c r="U2816" s="9"/>
      <c r="V2816" s="16"/>
      <c r="W2816" s="16"/>
      <c r="X2816" s="16"/>
      <c r="Y2816" s="16"/>
      <c r="Z2816" s="16"/>
    </row>
    <row r="2817" spans="1:26" s="16" customFormat="1" ht="20.25" customHeight="1" x14ac:dyDescent="0.2">
      <c r="A2817" s="65">
        <v>2817</v>
      </c>
      <c r="B2817" s="77">
        <v>373103</v>
      </c>
      <c r="C2817" s="78" t="s">
        <v>3981</v>
      </c>
      <c r="D2817" s="117">
        <v>1</v>
      </c>
      <c r="E2817" s="128" t="s">
        <v>3982</v>
      </c>
      <c r="F2817" s="119">
        <v>1041.8</v>
      </c>
      <c r="G2817" s="113">
        <v>625.08000000000004</v>
      </c>
      <c r="H2817" s="120">
        <v>0.40000405067393086</v>
      </c>
      <c r="I2817" s="121"/>
      <c r="J2817" s="122" t="s">
        <v>6</v>
      </c>
      <c r="K2817" s="121">
        <v>27112716</v>
      </c>
      <c r="L2817" s="121"/>
      <c r="M2817" s="8"/>
      <c r="N2817" s="20"/>
      <c r="O2817" s="9"/>
      <c r="P2817" s="20"/>
      <c r="Q2817" s="9"/>
      <c r="R2817" s="9"/>
      <c r="S2817" s="9"/>
      <c r="T2817" s="9"/>
      <c r="U2817" s="9"/>
    </row>
    <row r="2818" spans="1:26" s="42" customFormat="1" ht="20.25" customHeight="1" x14ac:dyDescent="0.2">
      <c r="A2818" s="65">
        <v>2818</v>
      </c>
      <c r="B2818" s="77">
        <v>374308</v>
      </c>
      <c r="C2818" s="78" t="s">
        <v>3983</v>
      </c>
      <c r="D2818" s="117">
        <v>1</v>
      </c>
      <c r="E2818" s="128" t="s">
        <v>3878</v>
      </c>
      <c r="F2818" s="119">
        <v>1110.55</v>
      </c>
      <c r="G2818" s="113">
        <v>666.33</v>
      </c>
      <c r="H2818" s="120">
        <v>0.4</v>
      </c>
      <c r="I2818" s="121"/>
      <c r="J2818" s="122" t="s">
        <v>6</v>
      </c>
      <c r="K2818" s="121">
        <v>27112716</v>
      </c>
      <c r="L2818" s="121"/>
      <c r="M2818" s="8"/>
      <c r="N2818" s="20"/>
      <c r="O2818" s="9"/>
      <c r="P2818" s="20"/>
      <c r="Q2818" s="9"/>
      <c r="R2818" s="9"/>
      <c r="S2818" s="9"/>
      <c r="T2818" s="9"/>
      <c r="U2818" s="9"/>
      <c r="V2818" s="16"/>
      <c r="W2818" s="16"/>
      <c r="X2818" s="16"/>
      <c r="Y2818" s="16"/>
      <c r="Z2818" s="16"/>
    </row>
    <row r="2819" spans="1:26" s="19" customFormat="1" ht="20.25" customHeight="1" x14ac:dyDescent="0.2">
      <c r="A2819" s="65">
        <v>2819</v>
      </c>
      <c r="B2819" s="77">
        <v>3469348</v>
      </c>
      <c r="C2819" s="78" t="s">
        <v>3984</v>
      </c>
      <c r="D2819" s="117">
        <v>1</v>
      </c>
      <c r="E2819" s="79" t="s">
        <v>3985</v>
      </c>
      <c r="F2819" s="119">
        <v>1277.3499999999999</v>
      </c>
      <c r="G2819" s="113">
        <v>766.41</v>
      </c>
      <c r="H2819" s="120">
        <v>0.3999967432279497</v>
      </c>
      <c r="I2819" s="121"/>
      <c r="J2819" s="122" t="s">
        <v>6</v>
      </c>
      <c r="K2819" s="121">
        <v>27112716</v>
      </c>
      <c r="L2819" s="121"/>
      <c r="M2819" s="8"/>
      <c r="N2819" s="20"/>
      <c r="O2819" s="9"/>
      <c r="P2819" s="20"/>
      <c r="Q2819" s="9"/>
      <c r="R2819" s="9"/>
      <c r="S2819" s="9"/>
      <c r="T2819" s="9"/>
      <c r="U2819" s="9"/>
    </row>
    <row r="2820" spans="1:26" s="19" customFormat="1" ht="20.25" customHeight="1" x14ac:dyDescent="0.2">
      <c r="A2820" s="65">
        <v>2820</v>
      </c>
      <c r="B2820" s="77">
        <v>3460305</v>
      </c>
      <c r="C2820" s="78" t="s">
        <v>3986</v>
      </c>
      <c r="D2820" s="117">
        <v>1</v>
      </c>
      <c r="E2820" s="128" t="s">
        <v>3987</v>
      </c>
      <c r="F2820" s="119">
        <v>1532.52</v>
      </c>
      <c r="G2820" s="113">
        <v>919.51</v>
      </c>
      <c r="H2820" s="120">
        <v>0.39999864276116665</v>
      </c>
      <c r="I2820" s="121"/>
      <c r="J2820" s="122" t="s">
        <v>6</v>
      </c>
      <c r="K2820" s="121">
        <v>27112716</v>
      </c>
      <c r="L2820" s="121"/>
      <c r="M2820" s="8"/>
      <c r="N2820" s="20"/>
      <c r="O2820" s="9"/>
      <c r="P2820" s="20"/>
      <c r="Q2820" s="9"/>
      <c r="R2820" s="9"/>
      <c r="S2820" s="9"/>
      <c r="T2820" s="9"/>
      <c r="U2820" s="9"/>
    </row>
    <row r="2821" spans="1:26" s="19" customFormat="1" ht="20.25" customHeight="1" x14ac:dyDescent="0.2">
      <c r="A2821" s="65">
        <v>2821</v>
      </c>
      <c r="B2821" s="77">
        <v>3521201</v>
      </c>
      <c r="C2821" s="78" t="s">
        <v>3988</v>
      </c>
      <c r="D2821" s="117">
        <v>1</v>
      </c>
      <c r="E2821" s="128" t="s">
        <v>3989</v>
      </c>
      <c r="F2821" s="119">
        <v>1348.22</v>
      </c>
      <c r="G2821" s="113">
        <v>808.93</v>
      </c>
      <c r="H2821" s="120">
        <v>0.39999843496905158</v>
      </c>
      <c r="I2821" s="121"/>
      <c r="J2821" s="122" t="s">
        <v>6</v>
      </c>
      <c r="K2821" s="121">
        <v>27112716</v>
      </c>
      <c r="L2821" s="121"/>
      <c r="M2821" s="8"/>
      <c r="N2821" s="20"/>
      <c r="O2821" s="9"/>
      <c r="P2821" s="20"/>
      <c r="Q2821" s="9"/>
      <c r="R2821" s="9"/>
      <c r="S2821" s="9"/>
      <c r="T2821" s="9"/>
      <c r="U2821" s="9"/>
    </row>
    <row r="2822" spans="1:26" s="19" customFormat="1" ht="20.25" customHeight="1" x14ac:dyDescent="0.2">
      <c r="A2822" s="65">
        <v>2822</v>
      </c>
      <c r="B2822" s="70" t="s">
        <v>3990</v>
      </c>
      <c r="C2822" s="71"/>
      <c r="D2822" s="72"/>
      <c r="E2822" s="73"/>
      <c r="F2822" s="115"/>
      <c r="G2822" s="115"/>
      <c r="H2822" s="115"/>
      <c r="I2822" s="116"/>
      <c r="J2822" s="115"/>
      <c r="K2822" s="116"/>
      <c r="L2822" s="115"/>
      <c r="M2822" s="8"/>
      <c r="N2822" s="9"/>
      <c r="O2822" s="9"/>
      <c r="P2822" s="9"/>
      <c r="Q2822" s="9"/>
      <c r="R2822" s="9"/>
      <c r="S2822" s="9"/>
      <c r="T2822" s="9"/>
      <c r="U2822" s="9"/>
    </row>
    <row r="2823" spans="1:26" s="19" customFormat="1" ht="20.25" customHeight="1" x14ac:dyDescent="0.2">
      <c r="A2823" s="65">
        <v>2823</v>
      </c>
      <c r="B2823" s="77">
        <v>3497165</v>
      </c>
      <c r="C2823" s="78" t="s">
        <v>3991</v>
      </c>
      <c r="D2823" s="117">
        <v>1</v>
      </c>
      <c r="E2823" s="128" t="s">
        <v>3992</v>
      </c>
      <c r="F2823" s="119">
        <v>6160.74</v>
      </c>
      <c r="G2823" s="181">
        <v>2493.0700000000002</v>
      </c>
      <c r="H2823" s="120">
        <v>0.45004995004995008</v>
      </c>
      <c r="I2823" s="121"/>
      <c r="J2823" s="122" t="s">
        <v>6</v>
      </c>
      <c r="K2823" s="121">
        <v>27112716</v>
      </c>
      <c r="L2823" s="121"/>
      <c r="M2823" s="8"/>
      <c r="N2823" s="20"/>
      <c r="O2823" s="9"/>
      <c r="P2823" s="20"/>
      <c r="Q2823" s="9"/>
      <c r="R2823" s="9"/>
      <c r="S2823" s="9"/>
      <c r="T2823" s="9"/>
      <c r="U2823" s="9"/>
    </row>
    <row r="2824" spans="1:26" s="19" customFormat="1" ht="20.25" customHeight="1" x14ac:dyDescent="0.2">
      <c r="A2824" s="65">
        <v>2824</v>
      </c>
      <c r="B2824" s="77">
        <v>3497166</v>
      </c>
      <c r="C2824" s="78" t="s">
        <v>3993</v>
      </c>
      <c r="D2824" s="117">
        <v>1</v>
      </c>
      <c r="E2824" s="79" t="s">
        <v>3994</v>
      </c>
      <c r="F2824" s="119">
        <v>6160.74</v>
      </c>
      <c r="G2824" s="181">
        <v>2493.0700000000002</v>
      </c>
      <c r="H2824" s="120">
        <v>0.45004995004995008</v>
      </c>
      <c r="I2824" s="121"/>
      <c r="J2824" s="122" t="s">
        <v>6</v>
      </c>
      <c r="K2824" s="121">
        <v>27112716</v>
      </c>
      <c r="L2824" s="121"/>
      <c r="M2824" s="8"/>
      <c r="N2824" s="20"/>
      <c r="O2824" s="9"/>
      <c r="P2824" s="20"/>
      <c r="Q2824" s="9"/>
      <c r="R2824" s="9"/>
      <c r="S2824" s="9"/>
      <c r="T2824" s="9"/>
      <c r="U2824" s="9"/>
    </row>
    <row r="2825" spans="1:26" s="19" customFormat="1" ht="20.25" customHeight="1" x14ac:dyDescent="0.2">
      <c r="A2825" s="65">
        <v>2825</v>
      </c>
      <c r="B2825" s="77">
        <v>3497167</v>
      </c>
      <c r="C2825" s="78" t="s">
        <v>3995</v>
      </c>
      <c r="D2825" s="117">
        <v>1</v>
      </c>
      <c r="E2825" s="128" t="s">
        <v>3996</v>
      </c>
      <c r="F2825" s="119">
        <v>7979.06</v>
      </c>
      <c r="G2825" s="113">
        <v>4388.49</v>
      </c>
      <c r="H2825" s="120">
        <v>0.44999947111773975</v>
      </c>
      <c r="I2825" s="121"/>
      <c r="J2825" s="122" t="s">
        <v>6</v>
      </c>
      <c r="K2825" s="121">
        <v>27112716</v>
      </c>
      <c r="L2825" s="121"/>
      <c r="M2825" s="8"/>
      <c r="N2825" s="20"/>
      <c r="O2825" s="9"/>
      <c r="P2825" s="20"/>
      <c r="Q2825" s="9"/>
      <c r="R2825" s="9"/>
      <c r="S2825" s="9"/>
      <c r="T2825" s="9"/>
      <c r="U2825" s="9"/>
    </row>
    <row r="2826" spans="1:26" s="19" customFormat="1" ht="20.25" customHeight="1" x14ac:dyDescent="0.2">
      <c r="A2826" s="65">
        <v>2826</v>
      </c>
      <c r="B2826" s="77">
        <v>3497193</v>
      </c>
      <c r="C2826" s="78" t="s">
        <v>3997</v>
      </c>
      <c r="D2826" s="117">
        <v>1</v>
      </c>
      <c r="E2826" s="79" t="s">
        <v>3998</v>
      </c>
      <c r="F2826" s="119">
        <v>2856.38</v>
      </c>
      <c r="G2826" s="113">
        <v>1571</v>
      </c>
      <c r="H2826" s="120">
        <v>0.45000147738856799</v>
      </c>
      <c r="I2826" s="121"/>
      <c r="J2826" s="122" t="s">
        <v>6</v>
      </c>
      <c r="K2826" s="121">
        <v>27112716</v>
      </c>
      <c r="L2826" s="121"/>
      <c r="M2826" s="8"/>
      <c r="N2826" s="20"/>
      <c r="O2826" s="9"/>
      <c r="P2826" s="20"/>
      <c r="Q2826" s="9"/>
      <c r="R2826" s="9"/>
      <c r="S2826" s="9"/>
      <c r="T2826" s="9"/>
      <c r="U2826" s="9"/>
      <c r="V2826" s="40"/>
      <c r="W2826" s="40"/>
      <c r="X2826" s="40"/>
      <c r="Y2826" s="40"/>
      <c r="Z2826" s="40"/>
    </row>
    <row r="2827" spans="1:26" s="19" customFormat="1" ht="20.25" customHeight="1" x14ac:dyDescent="0.2">
      <c r="A2827" s="65">
        <v>2827</v>
      </c>
      <c r="B2827" s="77">
        <v>3521193</v>
      </c>
      <c r="C2827" s="78" t="s">
        <v>3999</v>
      </c>
      <c r="D2827" s="117">
        <v>1</v>
      </c>
      <c r="E2827" s="79" t="s">
        <v>4000</v>
      </c>
      <c r="F2827" s="119">
        <v>3152.3</v>
      </c>
      <c r="G2827" s="113">
        <v>1733.76</v>
      </c>
      <c r="H2827" s="120">
        <v>0.45000117136383555</v>
      </c>
      <c r="I2827" s="121"/>
      <c r="J2827" s="122" t="s">
        <v>6</v>
      </c>
      <c r="K2827" s="121">
        <v>27112716</v>
      </c>
      <c r="L2827" s="121"/>
      <c r="M2827" s="8"/>
      <c r="N2827" s="20"/>
      <c r="O2827" s="9"/>
      <c r="P2827" s="20"/>
      <c r="Q2827" s="9"/>
      <c r="R2827" s="9"/>
      <c r="S2827" s="9"/>
      <c r="T2827" s="9"/>
      <c r="U2827" s="9"/>
    </row>
    <row r="2828" spans="1:26" s="19" customFormat="1" ht="20.25" customHeight="1" x14ac:dyDescent="0.2">
      <c r="A2828" s="65">
        <v>2828</v>
      </c>
      <c r="B2828" s="77">
        <v>3497195</v>
      </c>
      <c r="C2828" s="78" t="s">
        <v>4001</v>
      </c>
      <c r="D2828" s="117">
        <v>1</v>
      </c>
      <c r="E2828" s="79" t="s">
        <v>4002</v>
      </c>
      <c r="F2828" s="119">
        <v>2656.46</v>
      </c>
      <c r="G2828" s="113">
        <v>1461.05</v>
      </c>
      <c r="H2828" s="120">
        <v>0.44999980425088776</v>
      </c>
      <c r="I2828" s="121"/>
      <c r="J2828" s="122" t="s">
        <v>6</v>
      </c>
      <c r="K2828" s="121">
        <v>27112716</v>
      </c>
      <c r="L2828" s="121"/>
      <c r="M2828" s="8"/>
      <c r="N2828" s="20"/>
      <c r="O2828" s="9"/>
      <c r="P2828" s="20"/>
      <c r="Q2828" s="9"/>
      <c r="R2828" s="9"/>
      <c r="S2828" s="9"/>
      <c r="T2828" s="9"/>
      <c r="U2828" s="9"/>
      <c r="V2828" s="40"/>
      <c r="W2828" s="40"/>
      <c r="X2828" s="40"/>
      <c r="Y2828" s="40"/>
      <c r="Z2828" s="40"/>
    </row>
    <row r="2829" spans="1:26" s="19" customFormat="1" ht="20.25" customHeight="1" x14ac:dyDescent="0.2">
      <c r="A2829" s="65">
        <v>2829</v>
      </c>
      <c r="B2829" s="77">
        <v>3521194</v>
      </c>
      <c r="C2829" s="78" t="s">
        <v>4003</v>
      </c>
      <c r="D2829" s="117">
        <v>1</v>
      </c>
      <c r="E2829" s="79" t="s">
        <v>4004</v>
      </c>
      <c r="F2829" s="119">
        <v>4936.1000000000004</v>
      </c>
      <c r="G2829" s="113">
        <v>2714.86</v>
      </c>
      <c r="H2829" s="120">
        <v>0.44999957253631301</v>
      </c>
      <c r="I2829" s="121"/>
      <c r="J2829" s="122" t="s">
        <v>6</v>
      </c>
      <c r="K2829" s="121">
        <v>27112716</v>
      </c>
      <c r="L2829" s="121"/>
      <c r="M2829" s="8"/>
      <c r="N2829" s="20"/>
      <c r="O2829" s="9"/>
      <c r="P2829" s="20"/>
      <c r="Q2829" s="9"/>
      <c r="R2829" s="9"/>
      <c r="S2829" s="9"/>
      <c r="T2829" s="9"/>
      <c r="U2829" s="9"/>
    </row>
    <row r="2830" spans="1:26" s="19" customFormat="1" ht="20.25" customHeight="1" x14ac:dyDescent="0.2">
      <c r="A2830" s="65">
        <v>2830</v>
      </c>
      <c r="B2830" s="77">
        <v>3497196</v>
      </c>
      <c r="C2830" s="78" t="s">
        <v>4005</v>
      </c>
      <c r="D2830" s="117">
        <v>1</v>
      </c>
      <c r="E2830" s="128" t="s">
        <v>4006</v>
      </c>
      <c r="F2830" s="119">
        <v>2656.46</v>
      </c>
      <c r="G2830" s="113">
        <v>1461.05</v>
      </c>
      <c r="H2830" s="120">
        <v>0.44999980425088776</v>
      </c>
      <c r="I2830" s="121"/>
      <c r="J2830" s="122" t="s">
        <v>6</v>
      </c>
      <c r="K2830" s="121">
        <v>27112716</v>
      </c>
      <c r="L2830" s="121"/>
      <c r="M2830" s="8"/>
      <c r="N2830" s="20"/>
      <c r="O2830" s="9"/>
      <c r="P2830" s="20"/>
      <c r="Q2830" s="9"/>
      <c r="R2830" s="9"/>
      <c r="S2830" s="9"/>
      <c r="T2830" s="9"/>
      <c r="U2830" s="9"/>
    </row>
    <row r="2831" spans="1:26" s="19" customFormat="1" ht="20.25" customHeight="1" x14ac:dyDescent="0.2">
      <c r="A2831" s="65">
        <v>2831</v>
      </c>
      <c r="B2831" s="77">
        <v>3521195</v>
      </c>
      <c r="C2831" s="78" t="s">
        <v>4007</v>
      </c>
      <c r="D2831" s="117">
        <v>1</v>
      </c>
      <c r="E2831" s="128" t="s">
        <v>4008</v>
      </c>
      <c r="F2831" s="119">
        <v>4936.1000000000004</v>
      </c>
      <c r="G2831" s="113">
        <v>2714.86</v>
      </c>
      <c r="H2831" s="120">
        <v>0.44999957253631301</v>
      </c>
      <c r="I2831" s="121"/>
      <c r="J2831" s="122" t="s">
        <v>6</v>
      </c>
      <c r="K2831" s="121">
        <v>27112716</v>
      </c>
      <c r="L2831" s="121"/>
      <c r="M2831" s="8"/>
      <c r="N2831" s="20"/>
      <c r="O2831" s="9"/>
      <c r="P2831" s="20"/>
      <c r="Q2831" s="9"/>
      <c r="R2831" s="9"/>
      <c r="S2831" s="9"/>
      <c r="T2831" s="9"/>
      <c r="U2831" s="9"/>
      <c r="V2831" s="40"/>
      <c r="W2831" s="40"/>
      <c r="X2831" s="40"/>
      <c r="Y2831" s="40"/>
      <c r="Z2831" s="40"/>
    </row>
    <row r="2832" spans="1:26" s="19" customFormat="1" ht="20.25" customHeight="1" x14ac:dyDescent="0.2">
      <c r="A2832" s="65">
        <v>2832</v>
      </c>
      <c r="B2832" s="77">
        <v>3511755</v>
      </c>
      <c r="C2832" s="78" t="s">
        <v>4009</v>
      </c>
      <c r="D2832" s="133">
        <v>1</v>
      </c>
      <c r="E2832" s="132" t="s">
        <v>4010</v>
      </c>
      <c r="F2832" s="119">
        <v>3073.79</v>
      </c>
      <c r="G2832" s="113">
        <v>1690.58</v>
      </c>
      <c r="H2832" s="120">
        <v>0.45000085805975532</v>
      </c>
      <c r="I2832" s="121"/>
      <c r="J2832" s="122" t="s">
        <v>6</v>
      </c>
      <c r="K2832" s="121">
        <v>27112716</v>
      </c>
      <c r="L2832" s="121"/>
      <c r="M2832" s="8"/>
      <c r="N2832" s="20"/>
      <c r="O2832" s="9"/>
      <c r="P2832" s="20"/>
      <c r="Q2832" s="9"/>
      <c r="R2832" s="9"/>
      <c r="S2832" s="9"/>
      <c r="T2832" s="9"/>
      <c r="U2832" s="9"/>
    </row>
    <row r="2833" spans="1:26" s="19" customFormat="1" ht="20.25" customHeight="1" x14ac:dyDescent="0.2">
      <c r="A2833" s="65">
        <v>2833</v>
      </c>
      <c r="B2833" s="77">
        <v>3511756</v>
      </c>
      <c r="C2833" s="78" t="s">
        <v>4011</v>
      </c>
      <c r="D2833" s="133">
        <v>1</v>
      </c>
      <c r="E2833" s="132" t="s">
        <v>4012</v>
      </c>
      <c r="F2833" s="119">
        <v>3044.22</v>
      </c>
      <c r="G2833" s="113">
        <v>1674.32</v>
      </c>
      <c r="H2833" s="120">
        <v>0.45000051983517764</v>
      </c>
      <c r="I2833" s="121"/>
      <c r="J2833" s="122" t="s">
        <v>6</v>
      </c>
      <c r="K2833" s="121">
        <v>27112716</v>
      </c>
      <c r="L2833" s="121"/>
      <c r="M2833" s="8"/>
      <c r="N2833" s="20"/>
      <c r="O2833" s="9"/>
      <c r="P2833" s="20"/>
      <c r="Q2833" s="9"/>
      <c r="R2833" s="9"/>
      <c r="S2833" s="9"/>
      <c r="T2833" s="9"/>
      <c r="U2833" s="9"/>
      <c r="V2833" s="40"/>
      <c r="W2833" s="40"/>
      <c r="X2833" s="40"/>
      <c r="Y2833" s="40"/>
      <c r="Z2833" s="40"/>
    </row>
    <row r="2834" spans="1:26" s="19" customFormat="1" ht="20.25" customHeight="1" x14ac:dyDescent="0.2">
      <c r="A2834" s="65">
        <v>2834</v>
      </c>
      <c r="B2834" s="77">
        <v>3497173</v>
      </c>
      <c r="C2834" s="78" t="s">
        <v>4013</v>
      </c>
      <c r="D2834" s="117">
        <v>1</v>
      </c>
      <c r="E2834" s="128" t="s">
        <v>4014</v>
      </c>
      <c r="F2834" s="119">
        <v>3290.88</v>
      </c>
      <c r="G2834" s="113">
        <v>1809.99</v>
      </c>
      <c r="H2834" s="120">
        <v>0.44999903825809306</v>
      </c>
      <c r="I2834" s="121"/>
      <c r="J2834" s="122" t="s">
        <v>6</v>
      </c>
      <c r="K2834" s="121">
        <v>27112716</v>
      </c>
      <c r="L2834" s="121"/>
      <c r="M2834" s="8"/>
      <c r="N2834" s="20"/>
      <c r="O2834" s="9"/>
      <c r="P2834" s="20"/>
      <c r="Q2834" s="9"/>
      <c r="R2834" s="9"/>
      <c r="S2834" s="9"/>
      <c r="T2834" s="9"/>
      <c r="U2834" s="9"/>
    </row>
    <row r="2835" spans="1:26" s="42" customFormat="1" ht="20.25" customHeight="1" x14ac:dyDescent="0.2">
      <c r="A2835" s="65">
        <v>2835</v>
      </c>
      <c r="B2835" s="77">
        <v>3497174</v>
      </c>
      <c r="C2835" s="78" t="s">
        <v>4015</v>
      </c>
      <c r="D2835" s="117">
        <v>1</v>
      </c>
      <c r="E2835" s="79" t="s">
        <v>4016</v>
      </c>
      <c r="F2835" s="119">
        <v>3290.88</v>
      </c>
      <c r="G2835" s="113">
        <v>1809.99</v>
      </c>
      <c r="H2835" s="120">
        <v>0.44999903825809306</v>
      </c>
      <c r="I2835" s="121"/>
      <c r="J2835" s="122" t="s">
        <v>6</v>
      </c>
      <c r="K2835" s="121">
        <v>27112716</v>
      </c>
      <c r="L2835" s="121"/>
      <c r="M2835" s="8"/>
      <c r="N2835" s="20"/>
      <c r="O2835" s="9"/>
      <c r="P2835" s="20"/>
      <c r="Q2835" s="9"/>
      <c r="R2835" s="9"/>
      <c r="S2835" s="9"/>
      <c r="T2835" s="9"/>
      <c r="U2835" s="9"/>
      <c r="V2835" s="16"/>
      <c r="W2835" s="16"/>
      <c r="X2835" s="16"/>
      <c r="Y2835" s="16"/>
      <c r="Z2835" s="16"/>
    </row>
    <row r="2836" spans="1:26" s="16" customFormat="1" ht="20.25" customHeight="1" x14ac:dyDescent="0.2">
      <c r="A2836" s="65">
        <v>2836</v>
      </c>
      <c r="B2836" s="77">
        <v>3497175</v>
      </c>
      <c r="C2836" s="78" t="s">
        <v>4017</v>
      </c>
      <c r="D2836" s="117">
        <v>1</v>
      </c>
      <c r="E2836" s="128" t="s">
        <v>4018</v>
      </c>
      <c r="F2836" s="119">
        <v>6060.06</v>
      </c>
      <c r="G2836" s="181">
        <v>2442.14</v>
      </c>
      <c r="H2836" s="120">
        <v>0.45004995004995008</v>
      </c>
      <c r="I2836" s="121"/>
      <c r="J2836" s="122" t="s">
        <v>6</v>
      </c>
      <c r="K2836" s="121">
        <v>27112716</v>
      </c>
      <c r="L2836" s="121"/>
      <c r="M2836" s="8"/>
      <c r="N2836" s="20"/>
      <c r="O2836" s="9"/>
      <c r="P2836" s="20"/>
      <c r="Q2836" s="9"/>
      <c r="R2836" s="9"/>
      <c r="S2836" s="9"/>
      <c r="T2836" s="9"/>
      <c r="U2836" s="9"/>
    </row>
    <row r="2837" spans="1:26" s="42" customFormat="1" ht="20.25" customHeight="1" x14ac:dyDescent="0.2">
      <c r="A2837" s="65">
        <v>2837</v>
      </c>
      <c r="B2837" s="77">
        <v>3497176</v>
      </c>
      <c r="C2837" s="78" t="s">
        <v>4019</v>
      </c>
      <c r="D2837" s="117">
        <v>1</v>
      </c>
      <c r="E2837" s="79" t="s">
        <v>4020</v>
      </c>
      <c r="F2837" s="119">
        <v>6060.06</v>
      </c>
      <c r="G2837" s="181">
        <v>2442.14</v>
      </c>
      <c r="H2837" s="120">
        <v>0.45004995004995008</v>
      </c>
      <c r="I2837" s="121"/>
      <c r="J2837" s="122" t="s">
        <v>6</v>
      </c>
      <c r="K2837" s="121">
        <v>27112716</v>
      </c>
      <c r="L2837" s="121"/>
      <c r="M2837" s="8"/>
      <c r="N2837" s="20"/>
      <c r="O2837" s="9"/>
      <c r="P2837" s="20"/>
      <c r="Q2837" s="9"/>
      <c r="R2837" s="9"/>
      <c r="S2837" s="9"/>
      <c r="T2837" s="9"/>
      <c r="U2837" s="9"/>
      <c r="V2837" s="16"/>
      <c r="W2837" s="16"/>
      <c r="X2837" s="16"/>
      <c r="Y2837" s="16"/>
      <c r="Z2837" s="16"/>
    </row>
    <row r="2838" spans="1:26" s="19" customFormat="1" ht="20.25" customHeight="1" x14ac:dyDescent="0.2">
      <c r="A2838" s="65">
        <v>2838</v>
      </c>
      <c r="B2838" s="77">
        <v>3497178</v>
      </c>
      <c r="C2838" s="78" t="s">
        <v>4021</v>
      </c>
      <c r="D2838" s="117">
        <v>1</v>
      </c>
      <c r="E2838" s="79" t="s">
        <v>4022</v>
      </c>
      <c r="F2838" s="119">
        <v>10371.370000000001</v>
      </c>
      <c r="G2838" s="181">
        <v>4086.53</v>
      </c>
      <c r="H2838" s="120">
        <v>0.45004995004995008</v>
      </c>
      <c r="I2838" s="121"/>
      <c r="J2838" s="122" t="s">
        <v>6</v>
      </c>
      <c r="K2838" s="121">
        <v>27112716</v>
      </c>
      <c r="L2838" s="121"/>
      <c r="M2838" s="8"/>
      <c r="N2838" s="20"/>
      <c r="O2838" s="9"/>
      <c r="P2838" s="20"/>
      <c r="Q2838" s="9"/>
      <c r="R2838" s="9"/>
      <c r="S2838" s="9"/>
      <c r="T2838" s="9"/>
      <c r="U2838" s="9"/>
    </row>
    <row r="2839" spans="1:26" s="19" customFormat="1" ht="20.25" customHeight="1" x14ac:dyDescent="0.2">
      <c r="A2839" s="65">
        <v>2839</v>
      </c>
      <c r="B2839" s="126">
        <v>3553036</v>
      </c>
      <c r="C2839" s="127" t="s">
        <v>4023</v>
      </c>
      <c r="D2839" s="117">
        <v>1</v>
      </c>
      <c r="E2839" s="79" t="s">
        <v>4024</v>
      </c>
      <c r="F2839" s="119">
        <v>2398.75</v>
      </c>
      <c r="G2839" s="113">
        <v>1319.19</v>
      </c>
      <c r="H2839" s="120">
        <v>0.45004995004995002</v>
      </c>
      <c r="I2839" s="121"/>
      <c r="J2839" s="122" t="s">
        <v>6</v>
      </c>
      <c r="K2839" s="121">
        <v>27112716</v>
      </c>
      <c r="L2839" s="121"/>
      <c r="M2839" s="8" t="s">
        <v>67</v>
      </c>
      <c r="N2839" s="20"/>
      <c r="O2839" s="9"/>
      <c r="P2839" s="20"/>
      <c r="Q2839" s="9"/>
      <c r="R2839" s="9"/>
      <c r="S2839" s="9"/>
      <c r="T2839" s="9"/>
      <c r="U2839" s="9"/>
    </row>
    <row r="2840" spans="1:26" s="42" customFormat="1" ht="20.25" customHeight="1" x14ac:dyDescent="0.2">
      <c r="A2840" s="65">
        <v>2840</v>
      </c>
      <c r="B2840" s="126">
        <v>3553035</v>
      </c>
      <c r="C2840" s="127" t="s">
        <v>4025</v>
      </c>
      <c r="D2840" s="117">
        <v>1</v>
      </c>
      <c r="E2840" s="79" t="s">
        <v>4026</v>
      </c>
      <c r="F2840" s="119">
        <v>2398.75</v>
      </c>
      <c r="G2840" s="113">
        <v>1319.19</v>
      </c>
      <c r="H2840" s="120">
        <v>0.45004995004995002</v>
      </c>
      <c r="I2840" s="121"/>
      <c r="J2840" s="122" t="s">
        <v>6</v>
      </c>
      <c r="K2840" s="121">
        <v>27112716</v>
      </c>
      <c r="L2840" s="121"/>
      <c r="M2840" s="8" t="s">
        <v>67</v>
      </c>
      <c r="N2840" s="20"/>
      <c r="O2840" s="9"/>
      <c r="P2840" s="20"/>
      <c r="Q2840" s="9"/>
      <c r="R2840" s="9"/>
      <c r="S2840" s="9"/>
      <c r="T2840" s="9"/>
      <c r="U2840" s="9"/>
    </row>
    <row r="2841" spans="1:26" s="16" customFormat="1" ht="20.25" customHeight="1" x14ac:dyDescent="0.2">
      <c r="A2841" s="65">
        <v>2841</v>
      </c>
      <c r="B2841" s="126">
        <v>3552760</v>
      </c>
      <c r="C2841" s="127" t="s">
        <v>4027</v>
      </c>
      <c r="D2841" s="117">
        <v>1</v>
      </c>
      <c r="E2841" s="79" t="s">
        <v>4028</v>
      </c>
      <c r="F2841" s="119">
        <v>2398.75</v>
      </c>
      <c r="G2841" s="113">
        <v>1319.19</v>
      </c>
      <c r="H2841" s="120">
        <v>0.45004995004995002</v>
      </c>
      <c r="I2841" s="121"/>
      <c r="J2841" s="122" t="s">
        <v>6</v>
      </c>
      <c r="K2841" s="121">
        <v>27112716</v>
      </c>
      <c r="L2841" s="121"/>
      <c r="M2841" s="8" t="s">
        <v>67</v>
      </c>
      <c r="N2841" s="20"/>
      <c r="O2841" s="9"/>
      <c r="P2841" s="20"/>
      <c r="Q2841" s="9"/>
      <c r="R2841" s="9"/>
      <c r="S2841" s="9"/>
      <c r="T2841" s="9"/>
      <c r="U2841" s="9"/>
    </row>
    <row r="2842" spans="1:26" s="42" customFormat="1" ht="20.25" customHeight="1" x14ac:dyDescent="0.2">
      <c r="A2842" s="65">
        <v>2842</v>
      </c>
      <c r="B2842" s="126">
        <v>3553038</v>
      </c>
      <c r="C2842" s="127" t="s">
        <v>4029</v>
      </c>
      <c r="D2842" s="117">
        <v>1</v>
      </c>
      <c r="E2842" s="79" t="s">
        <v>4030</v>
      </c>
      <c r="F2842" s="119">
        <v>2473.75</v>
      </c>
      <c r="G2842" s="113">
        <v>1360.44</v>
      </c>
      <c r="H2842" s="120">
        <v>0.45004995004995002</v>
      </c>
      <c r="I2842" s="121"/>
      <c r="J2842" s="122" t="s">
        <v>6</v>
      </c>
      <c r="K2842" s="121">
        <v>27112716</v>
      </c>
      <c r="L2842" s="121"/>
      <c r="M2842" s="8" t="s">
        <v>67</v>
      </c>
      <c r="N2842" s="20"/>
      <c r="O2842" s="9"/>
      <c r="P2842" s="20"/>
      <c r="Q2842" s="9"/>
      <c r="R2842" s="9"/>
      <c r="S2842" s="9"/>
      <c r="T2842" s="9"/>
      <c r="U2842" s="9"/>
    </row>
    <row r="2843" spans="1:26" s="19" customFormat="1" ht="20.25" customHeight="1" x14ac:dyDescent="0.2">
      <c r="A2843" s="65">
        <v>2843</v>
      </c>
      <c r="B2843" s="126">
        <v>3553037</v>
      </c>
      <c r="C2843" s="127" t="s">
        <v>4031</v>
      </c>
      <c r="D2843" s="117">
        <v>1</v>
      </c>
      <c r="E2843" s="79" t="s">
        <v>4032</v>
      </c>
      <c r="F2843" s="119">
        <v>2473.75</v>
      </c>
      <c r="G2843" s="113">
        <v>1360.44</v>
      </c>
      <c r="H2843" s="120">
        <v>0.45004995004995002</v>
      </c>
      <c r="I2843" s="121"/>
      <c r="J2843" s="122" t="s">
        <v>6</v>
      </c>
      <c r="K2843" s="121">
        <v>27112716</v>
      </c>
      <c r="L2843" s="121"/>
      <c r="M2843" s="8" t="s">
        <v>67</v>
      </c>
      <c r="N2843" s="20"/>
      <c r="O2843" s="9"/>
      <c r="P2843" s="20"/>
      <c r="Q2843" s="9"/>
      <c r="R2843" s="9"/>
      <c r="S2843" s="9"/>
      <c r="T2843" s="9"/>
      <c r="U2843" s="9"/>
    </row>
    <row r="2844" spans="1:26" s="19" customFormat="1" ht="20.25" customHeight="1" x14ac:dyDescent="0.2">
      <c r="A2844" s="65">
        <v>2844</v>
      </c>
      <c r="B2844" s="126">
        <v>3552762</v>
      </c>
      <c r="C2844" s="127" t="s">
        <v>4033</v>
      </c>
      <c r="D2844" s="117">
        <v>1</v>
      </c>
      <c r="E2844" s="79" t="s">
        <v>4034</v>
      </c>
      <c r="F2844" s="119">
        <v>2473.75</v>
      </c>
      <c r="G2844" s="113">
        <v>1360.44</v>
      </c>
      <c r="H2844" s="120">
        <v>0.45004995004995002</v>
      </c>
      <c r="I2844" s="121"/>
      <c r="J2844" s="122" t="s">
        <v>6</v>
      </c>
      <c r="K2844" s="121">
        <v>27112716</v>
      </c>
      <c r="L2844" s="121"/>
      <c r="M2844" s="8" t="s">
        <v>67</v>
      </c>
      <c r="N2844" s="20"/>
      <c r="O2844" s="9"/>
      <c r="P2844" s="20"/>
      <c r="Q2844" s="9"/>
      <c r="R2844" s="9"/>
      <c r="S2844" s="9"/>
      <c r="T2844" s="9"/>
      <c r="U2844" s="9"/>
    </row>
    <row r="2845" spans="1:26" s="19" customFormat="1" ht="20.25" customHeight="1" x14ac:dyDescent="0.2">
      <c r="A2845" s="65">
        <v>2845</v>
      </c>
      <c r="B2845" s="126">
        <v>3552761</v>
      </c>
      <c r="C2845" s="127" t="s">
        <v>4035</v>
      </c>
      <c r="D2845" s="117">
        <v>1</v>
      </c>
      <c r="E2845" s="79" t="s">
        <v>4036</v>
      </c>
      <c r="F2845" s="119">
        <v>2473.75</v>
      </c>
      <c r="G2845" s="113">
        <v>1360.44</v>
      </c>
      <c r="H2845" s="120">
        <v>0.45004995004995002</v>
      </c>
      <c r="I2845" s="121"/>
      <c r="J2845" s="122" t="s">
        <v>6</v>
      </c>
      <c r="K2845" s="121">
        <v>27112716</v>
      </c>
      <c r="L2845" s="121"/>
      <c r="M2845" s="8" t="s">
        <v>67</v>
      </c>
      <c r="N2845" s="20"/>
      <c r="O2845" s="9"/>
      <c r="P2845" s="20"/>
      <c r="Q2845" s="9"/>
      <c r="R2845" s="9"/>
      <c r="S2845" s="9"/>
      <c r="T2845" s="9"/>
      <c r="U2845" s="9"/>
    </row>
    <row r="2846" spans="1:26" s="19" customFormat="1" ht="20.25" customHeight="1" x14ac:dyDescent="0.2">
      <c r="A2846" s="65">
        <v>2846</v>
      </c>
      <c r="B2846" s="126">
        <v>3553033</v>
      </c>
      <c r="C2846" s="127" t="s">
        <v>4037</v>
      </c>
      <c r="D2846" s="117">
        <v>1</v>
      </c>
      <c r="E2846" s="79" t="s">
        <v>4038</v>
      </c>
      <c r="F2846" s="119">
        <v>2548.75</v>
      </c>
      <c r="G2846" s="113">
        <v>1401.69</v>
      </c>
      <c r="H2846" s="120">
        <v>0.45004995004995002</v>
      </c>
      <c r="I2846" s="121"/>
      <c r="J2846" s="122" t="s">
        <v>6</v>
      </c>
      <c r="K2846" s="121">
        <v>27112716</v>
      </c>
      <c r="L2846" s="121"/>
      <c r="M2846" s="8" t="s">
        <v>67</v>
      </c>
      <c r="N2846" s="20"/>
      <c r="O2846" s="9"/>
      <c r="P2846" s="20"/>
      <c r="Q2846" s="9"/>
      <c r="R2846" s="9"/>
      <c r="S2846" s="9"/>
      <c r="T2846" s="9"/>
      <c r="U2846" s="9"/>
    </row>
    <row r="2847" spans="1:26" s="19" customFormat="1" ht="20.25" customHeight="1" x14ac:dyDescent="0.2">
      <c r="A2847" s="65">
        <v>2847</v>
      </c>
      <c r="B2847" s="126">
        <v>3553034</v>
      </c>
      <c r="C2847" s="127" t="s">
        <v>4039</v>
      </c>
      <c r="D2847" s="117">
        <v>1</v>
      </c>
      <c r="E2847" s="79" t="s">
        <v>4040</v>
      </c>
      <c r="F2847" s="119">
        <v>2748.75</v>
      </c>
      <c r="G2847" s="113">
        <v>1511.68</v>
      </c>
      <c r="H2847" s="120">
        <v>0.45004995004995002</v>
      </c>
      <c r="I2847" s="121"/>
      <c r="J2847" s="122" t="s">
        <v>6</v>
      </c>
      <c r="K2847" s="121">
        <v>27112716</v>
      </c>
      <c r="L2847" s="121"/>
      <c r="M2847" s="8" t="s">
        <v>67</v>
      </c>
      <c r="N2847" s="20"/>
      <c r="O2847" s="9"/>
      <c r="P2847" s="20"/>
      <c r="Q2847" s="9"/>
      <c r="R2847" s="9"/>
      <c r="S2847" s="9"/>
      <c r="T2847" s="9"/>
      <c r="U2847" s="9"/>
    </row>
    <row r="2848" spans="1:26" s="19" customFormat="1" ht="20.25" customHeight="1" x14ac:dyDescent="0.2">
      <c r="A2848" s="65">
        <v>2848</v>
      </c>
      <c r="B2848" s="77">
        <v>3497207</v>
      </c>
      <c r="C2848" s="78" t="s">
        <v>4041</v>
      </c>
      <c r="D2848" s="117">
        <v>1</v>
      </c>
      <c r="E2848" s="79" t="s">
        <v>3903</v>
      </c>
      <c r="F2848" s="119">
        <v>2664.46</v>
      </c>
      <c r="G2848" s="113">
        <v>1465.45</v>
      </c>
      <c r="H2848" s="120">
        <v>0.45000098988339177</v>
      </c>
      <c r="I2848" s="121"/>
      <c r="J2848" s="122" t="s">
        <v>6</v>
      </c>
      <c r="K2848" s="121">
        <v>27112716</v>
      </c>
      <c r="L2848" s="121"/>
      <c r="M2848" s="8"/>
      <c r="N2848" s="20"/>
      <c r="O2848" s="9"/>
      <c r="P2848" s="20"/>
      <c r="Q2848" s="9"/>
      <c r="R2848" s="9"/>
      <c r="S2848" s="9"/>
      <c r="T2848" s="9"/>
      <c r="U2848" s="9"/>
    </row>
    <row r="2849" spans="1:26" s="42" customFormat="1" ht="20.25" customHeight="1" x14ac:dyDescent="0.2">
      <c r="A2849" s="65">
        <v>2849</v>
      </c>
      <c r="B2849" s="77">
        <v>3499846</v>
      </c>
      <c r="C2849" s="78" t="s">
        <v>4042</v>
      </c>
      <c r="D2849" s="117">
        <v>1</v>
      </c>
      <c r="E2849" s="128" t="s">
        <v>4043</v>
      </c>
      <c r="F2849" s="119">
        <v>3675.82</v>
      </c>
      <c r="G2849" s="113">
        <v>2021.7</v>
      </c>
      <c r="H2849" s="120">
        <v>0.45000129154839436</v>
      </c>
      <c r="I2849" s="121"/>
      <c r="J2849" s="122" t="s">
        <v>6</v>
      </c>
      <c r="K2849" s="121">
        <v>27112716</v>
      </c>
      <c r="L2849" s="121"/>
      <c r="M2849" s="8"/>
      <c r="N2849" s="20"/>
      <c r="O2849" s="9"/>
      <c r="P2849" s="20"/>
      <c r="Q2849" s="9"/>
      <c r="R2849" s="9"/>
      <c r="S2849" s="9"/>
      <c r="T2849" s="9"/>
      <c r="U2849" s="9"/>
    </row>
    <row r="2850" spans="1:26" s="16" customFormat="1" ht="20.25" customHeight="1" x14ac:dyDescent="0.2">
      <c r="A2850" s="65">
        <v>2850</v>
      </c>
      <c r="B2850" s="77">
        <v>3497208</v>
      </c>
      <c r="C2850" s="78" t="s">
        <v>4044</v>
      </c>
      <c r="D2850" s="117">
        <v>1</v>
      </c>
      <c r="E2850" s="128" t="s">
        <v>3905</v>
      </c>
      <c r="F2850" s="119">
        <v>2932</v>
      </c>
      <c r="G2850" s="113">
        <v>1612.6</v>
      </c>
      <c r="H2850" s="120">
        <v>0.44999875852626431</v>
      </c>
      <c r="I2850" s="121"/>
      <c r="J2850" s="122" t="s">
        <v>6</v>
      </c>
      <c r="K2850" s="121">
        <v>27112716</v>
      </c>
      <c r="L2850" s="121"/>
      <c r="M2850" s="8"/>
      <c r="N2850" s="20"/>
      <c r="O2850" s="9"/>
      <c r="P2850" s="20"/>
      <c r="Q2850" s="9"/>
      <c r="R2850" s="9"/>
      <c r="S2850" s="9"/>
      <c r="T2850" s="9"/>
      <c r="U2850" s="9"/>
    </row>
    <row r="2851" spans="1:26" s="42" customFormat="1" ht="20.25" customHeight="1" x14ac:dyDescent="0.2">
      <c r="A2851" s="65">
        <v>2851</v>
      </c>
      <c r="B2851" s="126">
        <v>3552995</v>
      </c>
      <c r="C2851" s="127" t="s">
        <v>4045</v>
      </c>
      <c r="D2851" s="117">
        <v>1</v>
      </c>
      <c r="E2851" s="128" t="s">
        <v>4046</v>
      </c>
      <c r="F2851" s="119">
        <v>2361.25</v>
      </c>
      <c r="G2851" s="113">
        <v>1298.68</v>
      </c>
      <c r="H2851" s="120">
        <v>0.45000189487839998</v>
      </c>
      <c r="I2851" s="121"/>
      <c r="J2851" s="122" t="s">
        <v>6</v>
      </c>
      <c r="K2851" s="121">
        <v>27112716</v>
      </c>
      <c r="L2851" s="121"/>
      <c r="M2851" s="8" t="s">
        <v>67</v>
      </c>
      <c r="N2851" s="20"/>
      <c r="O2851" s="9"/>
      <c r="P2851" s="20"/>
      <c r="Q2851" s="9"/>
      <c r="R2851" s="9"/>
      <c r="S2851" s="9"/>
      <c r="T2851" s="9"/>
      <c r="U2851" s="9"/>
    </row>
    <row r="2852" spans="1:26" s="19" customFormat="1" ht="20.25" customHeight="1" x14ac:dyDescent="0.2">
      <c r="A2852" s="65">
        <v>2852</v>
      </c>
      <c r="B2852" s="126">
        <v>3552994</v>
      </c>
      <c r="C2852" s="127" t="s">
        <v>4047</v>
      </c>
      <c r="D2852" s="117">
        <v>1</v>
      </c>
      <c r="E2852" s="128" t="s">
        <v>4048</v>
      </c>
      <c r="F2852" s="119">
        <v>2361.25</v>
      </c>
      <c r="G2852" s="113">
        <v>1298.68</v>
      </c>
      <c r="H2852" s="120">
        <v>0.45000219654340201</v>
      </c>
      <c r="I2852" s="121"/>
      <c r="J2852" s="122" t="s">
        <v>6</v>
      </c>
      <c r="K2852" s="121">
        <v>27112716</v>
      </c>
      <c r="L2852" s="121"/>
      <c r="M2852" s="8" t="s">
        <v>67</v>
      </c>
      <c r="N2852" s="20"/>
      <c r="O2852" s="9"/>
      <c r="P2852" s="20"/>
      <c r="Q2852" s="9"/>
      <c r="R2852" s="9"/>
      <c r="S2852" s="9"/>
      <c r="T2852" s="9"/>
      <c r="U2852" s="9"/>
    </row>
    <row r="2853" spans="1:26" s="19" customFormat="1" ht="20.25" customHeight="1" x14ac:dyDescent="0.2">
      <c r="A2853" s="65">
        <v>2853</v>
      </c>
      <c r="B2853" s="126">
        <v>3552997</v>
      </c>
      <c r="C2853" s="127" t="s">
        <v>4049</v>
      </c>
      <c r="D2853" s="117">
        <v>1</v>
      </c>
      <c r="E2853" s="128" t="s">
        <v>4050</v>
      </c>
      <c r="F2853" s="119">
        <v>2398.75</v>
      </c>
      <c r="G2853" s="113">
        <v>1319.31</v>
      </c>
      <c r="H2853" s="120">
        <v>0.45000249820840499</v>
      </c>
      <c r="I2853" s="121"/>
      <c r="J2853" s="122" t="s">
        <v>6</v>
      </c>
      <c r="K2853" s="121">
        <v>27112716</v>
      </c>
      <c r="L2853" s="121"/>
      <c r="M2853" s="8" t="s">
        <v>67</v>
      </c>
      <c r="N2853" s="20"/>
      <c r="O2853" s="9"/>
      <c r="P2853" s="20"/>
      <c r="Q2853" s="9"/>
      <c r="R2853" s="9"/>
      <c r="S2853" s="9"/>
      <c r="T2853" s="9"/>
      <c r="U2853" s="9"/>
    </row>
    <row r="2854" spans="1:26" s="19" customFormat="1" ht="20.25" customHeight="1" x14ac:dyDescent="0.2">
      <c r="A2854" s="65">
        <v>2854</v>
      </c>
      <c r="B2854" s="126">
        <v>3552996</v>
      </c>
      <c r="C2854" s="127" t="s">
        <v>4051</v>
      </c>
      <c r="D2854" s="117">
        <v>1</v>
      </c>
      <c r="E2854" s="128" t="s">
        <v>4052</v>
      </c>
      <c r="F2854" s="119">
        <v>2398.75</v>
      </c>
      <c r="G2854" s="113">
        <v>1319.31</v>
      </c>
      <c r="H2854" s="120">
        <v>0.45000279987340702</v>
      </c>
      <c r="I2854" s="121"/>
      <c r="J2854" s="122" t="s">
        <v>6</v>
      </c>
      <c r="K2854" s="121">
        <v>27112716</v>
      </c>
      <c r="L2854" s="121"/>
      <c r="M2854" s="8" t="s">
        <v>67</v>
      </c>
      <c r="N2854" s="20"/>
      <c r="O2854" s="9"/>
      <c r="P2854" s="20"/>
      <c r="Q2854" s="9"/>
      <c r="R2854" s="9"/>
      <c r="S2854" s="9"/>
      <c r="T2854" s="9"/>
      <c r="U2854" s="9"/>
      <c r="V2854" s="40"/>
      <c r="W2854" s="40"/>
      <c r="X2854" s="40"/>
      <c r="Y2854" s="40"/>
      <c r="Z2854" s="40"/>
    </row>
    <row r="2855" spans="1:26" s="19" customFormat="1" ht="20.25" customHeight="1" x14ac:dyDescent="0.2">
      <c r="A2855" s="65">
        <v>2855</v>
      </c>
      <c r="B2855" s="126">
        <v>3552998</v>
      </c>
      <c r="C2855" s="127" t="s">
        <v>4053</v>
      </c>
      <c r="D2855" s="117">
        <v>1</v>
      </c>
      <c r="E2855" s="128" t="s">
        <v>4054</v>
      </c>
      <c r="F2855" s="119">
        <v>2473.75</v>
      </c>
      <c r="G2855" s="113">
        <v>1360.55</v>
      </c>
      <c r="H2855" s="120">
        <v>0.45000310153841</v>
      </c>
      <c r="I2855" s="121"/>
      <c r="J2855" s="122" t="s">
        <v>6</v>
      </c>
      <c r="K2855" s="121">
        <v>27112716</v>
      </c>
      <c r="L2855" s="121"/>
      <c r="M2855" s="8" t="s">
        <v>67</v>
      </c>
      <c r="N2855" s="20"/>
      <c r="O2855" s="9"/>
      <c r="P2855" s="20"/>
      <c r="Q2855" s="9"/>
      <c r="R2855" s="9"/>
      <c r="S2855" s="9"/>
      <c r="T2855" s="9"/>
      <c r="U2855" s="9"/>
    </row>
    <row r="2856" spans="1:26" s="19" customFormat="1" ht="20.25" customHeight="1" x14ac:dyDescent="0.2">
      <c r="A2856" s="65">
        <v>2856</v>
      </c>
      <c r="B2856" s="77">
        <v>3497211</v>
      </c>
      <c r="C2856" s="78" t="s">
        <v>4055</v>
      </c>
      <c r="D2856" s="117">
        <v>1</v>
      </c>
      <c r="E2856" s="79" t="s">
        <v>3911</v>
      </c>
      <c r="F2856" s="119">
        <v>2833.3</v>
      </c>
      <c r="G2856" s="113">
        <v>1558.31</v>
      </c>
      <c r="H2856" s="120">
        <v>0.45000167560945648</v>
      </c>
      <c r="I2856" s="121"/>
      <c r="J2856" s="122" t="s">
        <v>6</v>
      </c>
      <c r="K2856" s="121">
        <v>27112716</v>
      </c>
      <c r="L2856" s="121"/>
      <c r="M2856" s="8"/>
      <c r="N2856" s="20"/>
      <c r="O2856" s="9"/>
      <c r="P2856" s="20"/>
      <c r="Q2856" s="9"/>
      <c r="R2856" s="9"/>
      <c r="S2856" s="9"/>
      <c r="T2856" s="9"/>
      <c r="U2856" s="9"/>
      <c r="V2856" s="40"/>
      <c r="W2856" s="40"/>
      <c r="X2856" s="40"/>
      <c r="Y2856" s="40"/>
      <c r="Z2856" s="40"/>
    </row>
    <row r="2857" spans="1:26" s="19" customFormat="1" ht="20.25" customHeight="1" x14ac:dyDescent="0.2">
      <c r="A2857" s="65">
        <v>2857</v>
      </c>
      <c r="B2857" s="77">
        <v>3497212</v>
      </c>
      <c r="C2857" s="78" t="s">
        <v>4056</v>
      </c>
      <c r="D2857" s="117">
        <v>1</v>
      </c>
      <c r="E2857" s="128" t="s">
        <v>3913</v>
      </c>
      <c r="F2857" s="119">
        <v>2833.3</v>
      </c>
      <c r="G2857" s="113">
        <v>1558.31</v>
      </c>
      <c r="H2857" s="120">
        <v>0.45000167560945648</v>
      </c>
      <c r="I2857" s="121"/>
      <c r="J2857" s="122" t="s">
        <v>6</v>
      </c>
      <c r="K2857" s="121">
        <v>27112716</v>
      </c>
      <c r="L2857" s="121"/>
      <c r="M2857" s="8"/>
      <c r="N2857" s="20"/>
      <c r="O2857" s="9"/>
      <c r="P2857" s="20"/>
      <c r="Q2857" s="9"/>
      <c r="R2857" s="9"/>
      <c r="S2857" s="9"/>
      <c r="T2857" s="9"/>
      <c r="U2857" s="9"/>
    </row>
    <row r="2858" spans="1:26" s="42" customFormat="1" ht="20.25" customHeight="1" x14ac:dyDescent="0.2">
      <c r="A2858" s="65">
        <v>2858</v>
      </c>
      <c r="B2858" s="77">
        <v>3505386</v>
      </c>
      <c r="C2858" s="89" t="s">
        <v>4057</v>
      </c>
      <c r="D2858" s="117">
        <v>1</v>
      </c>
      <c r="E2858" s="79" t="s">
        <v>4058</v>
      </c>
      <c r="F2858" s="119">
        <v>3257.25</v>
      </c>
      <c r="G2858" s="113">
        <v>1791.49</v>
      </c>
      <c r="H2858" s="120">
        <v>0.4499988663710594</v>
      </c>
      <c r="I2858" s="121"/>
      <c r="J2858" s="122" t="s">
        <v>6</v>
      </c>
      <c r="K2858" s="121">
        <v>27112716</v>
      </c>
      <c r="L2858" s="121"/>
      <c r="M2858" s="8"/>
      <c r="N2858" s="20"/>
      <c r="O2858" s="9"/>
      <c r="P2858" s="20"/>
      <c r="Q2858" s="9"/>
      <c r="R2858" s="9"/>
      <c r="S2858" s="9"/>
      <c r="T2858" s="9"/>
      <c r="U2858" s="9"/>
      <c r="V2858" s="16"/>
      <c r="W2858" s="16"/>
      <c r="X2858" s="16"/>
      <c r="Y2858" s="16"/>
      <c r="Z2858" s="16"/>
    </row>
    <row r="2859" spans="1:26" s="16" customFormat="1" ht="20.25" customHeight="1" x14ac:dyDescent="0.2">
      <c r="A2859" s="65">
        <v>2859</v>
      </c>
      <c r="B2859" s="77">
        <v>3505389</v>
      </c>
      <c r="C2859" s="78" t="s">
        <v>4059</v>
      </c>
      <c r="D2859" s="77">
        <v>1</v>
      </c>
      <c r="E2859" s="80" t="s">
        <v>4060</v>
      </c>
      <c r="F2859" s="119">
        <v>3065.62</v>
      </c>
      <c r="G2859" s="113">
        <v>1686.09</v>
      </c>
      <c r="H2859" s="120">
        <v>0.45</v>
      </c>
      <c r="I2859" s="121"/>
      <c r="J2859" s="122" t="s">
        <v>6</v>
      </c>
      <c r="K2859" s="121">
        <v>27112716</v>
      </c>
      <c r="L2859" s="121"/>
      <c r="M2859" s="8"/>
      <c r="N2859" s="20"/>
      <c r="O2859" s="9"/>
      <c r="P2859" s="20"/>
      <c r="Q2859" s="9"/>
      <c r="R2859" s="9"/>
      <c r="S2859" s="9"/>
      <c r="T2859" s="9"/>
      <c r="U2859" s="9"/>
    </row>
    <row r="2860" spans="1:26" s="42" customFormat="1" ht="20.25" customHeight="1" x14ac:dyDescent="0.2">
      <c r="A2860" s="65">
        <v>2860</v>
      </c>
      <c r="B2860" s="77">
        <v>3505390</v>
      </c>
      <c r="C2860" s="89" t="s">
        <v>4061</v>
      </c>
      <c r="D2860" s="117">
        <v>1</v>
      </c>
      <c r="E2860" s="79" t="s">
        <v>4062</v>
      </c>
      <c r="F2860" s="119">
        <v>3065.62</v>
      </c>
      <c r="G2860" s="113">
        <v>1686.09</v>
      </c>
      <c r="H2860" s="120">
        <v>0.45</v>
      </c>
      <c r="I2860" s="121"/>
      <c r="J2860" s="122" t="s">
        <v>6</v>
      </c>
      <c r="K2860" s="121">
        <v>27112716</v>
      </c>
      <c r="L2860" s="121"/>
      <c r="M2860" s="8"/>
      <c r="N2860" s="20"/>
      <c r="O2860" s="9"/>
      <c r="P2860" s="20"/>
      <c r="Q2860" s="9"/>
      <c r="R2860" s="9"/>
      <c r="S2860" s="9"/>
      <c r="T2860" s="9"/>
      <c r="U2860" s="9"/>
      <c r="V2860" s="16"/>
      <c r="W2860" s="16"/>
      <c r="X2860" s="16"/>
      <c r="Y2860" s="16"/>
      <c r="Z2860" s="16"/>
    </row>
    <row r="2861" spans="1:26" s="19" customFormat="1" ht="20.25" customHeight="1" x14ac:dyDescent="0.2">
      <c r="A2861" s="65">
        <v>2861</v>
      </c>
      <c r="B2861" s="126">
        <v>3552990</v>
      </c>
      <c r="C2861" s="161" t="s">
        <v>4063</v>
      </c>
      <c r="D2861" s="117">
        <v>1</v>
      </c>
      <c r="E2861" s="79" t="s">
        <v>4064</v>
      </c>
      <c r="F2861" s="119">
        <v>2361.25</v>
      </c>
      <c r="G2861" s="113">
        <v>1298.69</v>
      </c>
      <c r="H2861" s="120">
        <v>0.45</v>
      </c>
      <c r="I2861" s="121"/>
      <c r="J2861" s="122" t="s">
        <v>6</v>
      </c>
      <c r="K2861" s="121">
        <v>27112716</v>
      </c>
      <c r="L2861" s="121"/>
      <c r="M2861" s="8" t="s">
        <v>67</v>
      </c>
      <c r="N2861" s="20"/>
      <c r="O2861" s="9"/>
      <c r="P2861" s="20"/>
      <c r="Q2861" s="9"/>
      <c r="R2861" s="9"/>
      <c r="S2861" s="9"/>
      <c r="T2861" s="9"/>
      <c r="U2861" s="9"/>
    </row>
    <row r="2862" spans="1:26" s="19" customFormat="1" ht="20.25" customHeight="1" x14ac:dyDescent="0.2">
      <c r="A2862" s="65">
        <v>2862</v>
      </c>
      <c r="B2862" s="126">
        <v>3552989</v>
      </c>
      <c r="C2862" s="161" t="s">
        <v>4065</v>
      </c>
      <c r="D2862" s="117">
        <v>1</v>
      </c>
      <c r="E2862" s="79" t="s">
        <v>4066</v>
      </c>
      <c r="F2862" s="119">
        <v>2373.75</v>
      </c>
      <c r="G2862" s="113">
        <v>1305.56</v>
      </c>
      <c r="H2862" s="120">
        <v>0.45</v>
      </c>
      <c r="I2862" s="121"/>
      <c r="J2862" s="122" t="s">
        <v>6</v>
      </c>
      <c r="K2862" s="121">
        <v>27112716</v>
      </c>
      <c r="L2862" s="121"/>
      <c r="M2862" s="8" t="s">
        <v>67</v>
      </c>
      <c r="N2862" s="20"/>
      <c r="O2862" s="9"/>
      <c r="P2862" s="20"/>
      <c r="Q2862" s="9"/>
      <c r="R2862" s="9"/>
      <c r="S2862" s="9"/>
      <c r="T2862" s="9"/>
      <c r="U2862" s="9"/>
    </row>
    <row r="2863" spans="1:26" s="42" customFormat="1" ht="20.25" customHeight="1" x14ac:dyDescent="0.2">
      <c r="A2863" s="65">
        <v>2863</v>
      </c>
      <c r="B2863" s="126">
        <v>3552992</v>
      </c>
      <c r="C2863" s="161" t="s">
        <v>4067</v>
      </c>
      <c r="D2863" s="117">
        <v>1</v>
      </c>
      <c r="E2863" s="79" t="s">
        <v>4068</v>
      </c>
      <c r="F2863" s="119">
        <v>2398.75</v>
      </c>
      <c r="G2863" s="113">
        <v>1319.31</v>
      </c>
      <c r="H2863" s="120">
        <v>0.45</v>
      </c>
      <c r="I2863" s="121"/>
      <c r="J2863" s="122" t="s">
        <v>6</v>
      </c>
      <c r="K2863" s="121">
        <v>27112716</v>
      </c>
      <c r="L2863" s="121"/>
      <c r="M2863" s="8" t="s">
        <v>67</v>
      </c>
      <c r="N2863" s="20"/>
      <c r="O2863" s="9"/>
      <c r="P2863" s="20"/>
      <c r="Q2863" s="9"/>
      <c r="R2863" s="9"/>
      <c r="S2863" s="9"/>
      <c r="T2863" s="9"/>
      <c r="U2863" s="9"/>
      <c r="V2863" s="16"/>
      <c r="W2863" s="16"/>
      <c r="X2863" s="16"/>
      <c r="Y2863" s="16"/>
      <c r="Z2863" s="16"/>
    </row>
    <row r="2864" spans="1:26" s="16" customFormat="1" ht="20.25" customHeight="1" x14ac:dyDescent="0.2">
      <c r="A2864" s="65">
        <v>2864</v>
      </c>
      <c r="B2864" s="126">
        <v>3552991</v>
      </c>
      <c r="C2864" s="161" t="s">
        <v>4069</v>
      </c>
      <c r="D2864" s="117">
        <v>1</v>
      </c>
      <c r="E2864" s="79" t="s">
        <v>4070</v>
      </c>
      <c r="F2864" s="119">
        <v>2398.75</v>
      </c>
      <c r="G2864" s="113">
        <v>1319.31</v>
      </c>
      <c r="H2864" s="120">
        <v>0.45</v>
      </c>
      <c r="I2864" s="121"/>
      <c r="J2864" s="122" t="s">
        <v>6</v>
      </c>
      <c r="K2864" s="121">
        <v>27112716</v>
      </c>
      <c r="L2864" s="121"/>
      <c r="M2864" s="8" t="s">
        <v>67</v>
      </c>
      <c r="N2864" s="20"/>
      <c r="O2864" s="9"/>
      <c r="P2864" s="20"/>
      <c r="Q2864" s="9"/>
      <c r="R2864" s="9"/>
      <c r="S2864" s="9"/>
      <c r="T2864" s="9"/>
      <c r="U2864" s="9"/>
    </row>
    <row r="2865" spans="1:26" s="42" customFormat="1" ht="20.25" customHeight="1" x14ac:dyDescent="0.2">
      <c r="A2865" s="65">
        <v>2865</v>
      </c>
      <c r="B2865" s="126">
        <v>3552993</v>
      </c>
      <c r="C2865" s="161" t="s">
        <v>4071</v>
      </c>
      <c r="D2865" s="117">
        <v>1</v>
      </c>
      <c r="E2865" s="79" t="s">
        <v>4072</v>
      </c>
      <c r="F2865" s="119">
        <v>2473.75</v>
      </c>
      <c r="G2865" s="113">
        <v>1360.56</v>
      </c>
      <c r="H2865" s="120">
        <v>0.45</v>
      </c>
      <c r="I2865" s="121"/>
      <c r="J2865" s="122" t="s">
        <v>6</v>
      </c>
      <c r="K2865" s="121">
        <v>27112716</v>
      </c>
      <c r="L2865" s="121"/>
      <c r="M2865" s="8" t="s">
        <v>67</v>
      </c>
      <c r="N2865" s="20"/>
      <c r="O2865" s="9"/>
      <c r="P2865" s="20"/>
      <c r="Q2865" s="9"/>
      <c r="R2865" s="9"/>
      <c r="S2865" s="9"/>
      <c r="T2865" s="9"/>
      <c r="U2865" s="9"/>
      <c r="V2865" s="16"/>
      <c r="W2865" s="16"/>
      <c r="X2865" s="16"/>
      <c r="Y2865" s="16"/>
      <c r="Z2865" s="16"/>
    </row>
    <row r="2866" spans="1:26" s="19" customFormat="1" ht="20.25" customHeight="1" x14ac:dyDescent="0.2">
      <c r="A2866" s="65">
        <v>2866</v>
      </c>
      <c r="B2866" s="77">
        <v>3505391</v>
      </c>
      <c r="C2866" s="78" t="s">
        <v>4073</v>
      </c>
      <c r="D2866" s="77">
        <v>1</v>
      </c>
      <c r="E2866" s="80" t="s">
        <v>4074</v>
      </c>
      <c r="F2866" s="119">
        <v>3175.85</v>
      </c>
      <c r="G2866" s="113">
        <v>1746.72</v>
      </c>
      <c r="H2866" s="120">
        <v>0.44999983390304588</v>
      </c>
      <c r="I2866" s="121"/>
      <c r="J2866" s="122" t="s">
        <v>6</v>
      </c>
      <c r="K2866" s="121">
        <v>27112716</v>
      </c>
      <c r="L2866" s="121"/>
      <c r="M2866" s="8"/>
      <c r="N2866" s="20"/>
      <c r="O2866" s="9"/>
      <c r="P2866" s="20"/>
      <c r="Q2866" s="9"/>
      <c r="R2866" s="9"/>
      <c r="S2866" s="9"/>
      <c r="T2866" s="9"/>
      <c r="U2866" s="9"/>
    </row>
    <row r="2867" spans="1:26" s="19" customFormat="1" ht="20.25" customHeight="1" x14ac:dyDescent="0.2">
      <c r="A2867" s="65">
        <v>2867</v>
      </c>
      <c r="B2867" s="77">
        <v>3505394</v>
      </c>
      <c r="C2867" s="89" t="s">
        <v>4075</v>
      </c>
      <c r="D2867" s="117">
        <v>1</v>
      </c>
      <c r="E2867" s="79" t="s">
        <v>4076</v>
      </c>
      <c r="F2867" s="119">
        <v>3203.81</v>
      </c>
      <c r="G2867" s="113">
        <v>1762.09</v>
      </c>
      <c r="H2867" s="120">
        <v>0.4500011525403636</v>
      </c>
      <c r="I2867" s="121"/>
      <c r="J2867" s="122" t="s">
        <v>6</v>
      </c>
      <c r="K2867" s="121">
        <v>27112716</v>
      </c>
      <c r="L2867" s="121"/>
      <c r="M2867" s="8"/>
      <c r="N2867" s="20"/>
      <c r="O2867" s="9"/>
      <c r="P2867" s="20"/>
      <c r="Q2867" s="9"/>
      <c r="R2867" s="9"/>
      <c r="S2867" s="9"/>
      <c r="T2867" s="9"/>
      <c r="U2867" s="9"/>
    </row>
    <row r="2868" spans="1:26" s="19" customFormat="1" ht="20.25" customHeight="1" x14ac:dyDescent="0.2">
      <c r="A2868" s="65">
        <v>2868</v>
      </c>
      <c r="B2868" s="77">
        <v>3505395</v>
      </c>
      <c r="C2868" s="78" t="s">
        <v>4077</v>
      </c>
      <c r="D2868" s="77">
        <v>1</v>
      </c>
      <c r="E2868" s="80" t="s">
        <v>4078</v>
      </c>
      <c r="F2868" s="119">
        <v>3203.81</v>
      </c>
      <c r="G2868" s="113">
        <v>1762.09</v>
      </c>
      <c r="H2868" s="120">
        <v>0.4500011525403636</v>
      </c>
      <c r="I2868" s="121"/>
      <c r="J2868" s="122" t="s">
        <v>6</v>
      </c>
      <c r="K2868" s="121">
        <v>27112716</v>
      </c>
      <c r="L2868" s="121"/>
      <c r="M2868" s="8"/>
      <c r="N2868" s="20"/>
      <c r="O2868" s="9"/>
      <c r="P2868" s="20"/>
      <c r="Q2868" s="9"/>
      <c r="R2868" s="9"/>
      <c r="S2868" s="9"/>
      <c r="T2868" s="9"/>
      <c r="U2868" s="9"/>
    </row>
    <row r="2869" spans="1:26" s="19" customFormat="1" ht="20.25" customHeight="1" x14ac:dyDescent="0.2">
      <c r="A2869" s="65">
        <v>2869</v>
      </c>
      <c r="B2869" s="77">
        <v>3505396</v>
      </c>
      <c r="C2869" s="89" t="s">
        <v>4079</v>
      </c>
      <c r="D2869" s="117">
        <v>1</v>
      </c>
      <c r="E2869" s="79" t="s">
        <v>4080</v>
      </c>
      <c r="F2869" s="119">
        <v>3217.35</v>
      </c>
      <c r="G2869" s="113">
        <v>1769.54</v>
      </c>
      <c r="H2869" s="120">
        <v>0.45000032790970679</v>
      </c>
      <c r="I2869" s="121"/>
      <c r="J2869" s="122" t="s">
        <v>6</v>
      </c>
      <c r="K2869" s="121">
        <v>27112716</v>
      </c>
      <c r="L2869" s="121"/>
      <c r="M2869" s="8"/>
      <c r="N2869" s="20"/>
      <c r="O2869" s="9"/>
      <c r="P2869" s="20"/>
      <c r="Q2869" s="9"/>
      <c r="R2869" s="9"/>
      <c r="S2869" s="9"/>
      <c r="T2869" s="9"/>
      <c r="U2869" s="9"/>
    </row>
    <row r="2870" spans="1:26" s="19" customFormat="1" ht="20.25" customHeight="1" x14ac:dyDescent="0.2">
      <c r="A2870" s="65">
        <v>2870</v>
      </c>
      <c r="B2870" s="77">
        <v>3505397</v>
      </c>
      <c r="C2870" s="78" t="s">
        <v>4081</v>
      </c>
      <c r="D2870" s="77">
        <v>1</v>
      </c>
      <c r="E2870" s="80" t="s">
        <v>4082</v>
      </c>
      <c r="F2870" s="119">
        <v>3217.35</v>
      </c>
      <c r="G2870" s="113">
        <v>1769.54</v>
      </c>
      <c r="H2870" s="120">
        <v>0.45000032790970679</v>
      </c>
      <c r="I2870" s="121"/>
      <c r="J2870" s="122" t="s">
        <v>6</v>
      </c>
      <c r="K2870" s="121">
        <v>27112716</v>
      </c>
      <c r="L2870" s="121"/>
      <c r="M2870" s="8"/>
      <c r="N2870" s="20"/>
      <c r="O2870" s="9"/>
      <c r="P2870" s="20"/>
      <c r="Q2870" s="9"/>
      <c r="R2870" s="9"/>
      <c r="S2870" s="9"/>
      <c r="T2870" s="9"/>
      <c r="U2870" s="9"/>
    </row>
    <row r="2871" spans="1:26" s="19" customFormat="1" ht="20.25" customHeight="1" x14ac:dyDescent="0.2">
      <c r="A2871" s="65">
        <v>2871</v>
      </c>
      <c r="B2871" s="77">
        <v>3505398</v>
      </c>
      <c r="C2871" s="89" t="s">
        <v>4083</v>
      </c>
      <c r="D2871" s="117">
        <v>1</v>
      </c>
      <c r="E2871" s="79" t="s">
        <v>4084</v>
      </c>
      <c r="F2871" s="119">
        <v>3570.48</v>
      </c>
      <c r="G2871" s="113">
        <v>1963.77</v>
      </c>
      <c r="H2871" s="120">
        <v>0.44999911356423999</v>
      </c>
      <c r="I2871" s="121"/>
      <c r="J2871" s="122" t="s">
        <v>6</v>
      </c>
      <c r="K2871" s="121">
        <v>27112716</v>
      </c>
      <c r="L2871" s="121"/>
      <c r="M2871" s="8"/>
      <c r="N2871" s="20"/>
      <c r="O2871" s="9"/>
      <c r="P2871" s="20"/>
      <c r="Q2871" s="9"/>
      <c r="R2871" s="9"/>
      <c r="S2871" s="9"/>
      <c r="T2871" s="9"/>
      <c r="U2871" s="9"/>
    </row>
    <row r="2872" spans="1:26" s="19" customFormat="1" ht="20.25" customHeight="1" x14ac:dyDescent="0.2">
      <c r="A2872" s="65">
        <v>2872</v>
      </c>
      <c r="B2872" s="77">
        <v>3505399</v>
      </c>
      <c r="C2872" s="78" t="s">
        <v>4085</v>
      </c>
      <c r="D2872" s="77">
        <v>1</v>
      </c>
      <c r="E2872" s="80" t="s">
        <v>4086</v>
      </c>
      <c r="F2872" s="119">
        <v>3570.48</v>
      </c>
      <c r="G2872" s="113">
        <v>1963.77</v>
      </c>
      <c r="H2872" s="120">
        <v>0.44999911356423999</v>
      </c>
      <c r="I2872" s="121"/>
      <c r="J2872" s="122" t="s">
        <v>6</v>
      </c>
      <c r="K2872" s="121">
        <v>27112716</v>
      </c>
      <c r="L2872" s="121"/>
      <c r="M2872" s="8"/>
      <c r="N2872" s="20"/>
      <c r="O2872" s="9"/>
      <c r="P2872" s="20"/>
      <c r="Q2872" s="9"/>
      <c r="R2872" s="9"/>
      <c r="S2872" s="9"/>
      <c r="T2872" s="9"/>
      <c r="U2872" s="9"/>
    </row>
    <row r="2873" spans="1:26" s="19" customFormat="1" ht="20.25" customHeight="1" x14ac:dyDescent="0.2">
      <c r="A2873" s="65">
        <v>2873</v>
      </c>
      <c r="B2873" s="77">
        <v>3497162</v>
      </c>
      <c r="C2873" s="78" t="s">
        <v>4087</v>
      </c>
      <c r="D2873" s="117">
        <v>1</v>
      </c>
      <c r="E2873" s="79" t="s">
        <v>4088</v>
      </c>
      <c r="F2873" s="119">
        <v>4581.41</v>
      </c>
      <c r="G2873" s="113">
        <v>2519.77</v>
      </c>
      <c r="H2873" s="120">
        <v>0.4500010362479534</v>
      </c>
      <c r="I2873" s="121"/>
      <c r="J2873" s="122" t="s">
        <v>6</v>
      </c>
      <c r="K2873" s="121">
        <v>27112716</v>
      </c>
      <c r="L2873" s="121"/>
      <c r="M2873" s="8"/>
      <c r="N2873" s="20"/>
      <c r="O2873" s="9"/>
      <c r="P2873" s="20"/>
      <c r="Q2873" s="9"/>
      <c r="R2873" s="9"/>
      <c r="S2873" s="9"/>
      <c r="T2873" s="9"/>
      <c r="U2873" s="9"/>
    </row>
    <row r="2874" spans="1:26" s="19" customFormat="1" ht="20.25" customHeight="1" x14ac:dyDescent="0.2">
      <c r="A2874" s="65">
        <v>2874</v>
      </c>
      <c r="B2874" s="77">
        <v>3497163</v>
      </c>
      <c r="C2874" s="78" t="s">
        <v>4089</v>
      </c>
      <c r="D2874" s="117">
        <v>1</v>
      </c>
      <c r="E2874" s="128" t="s">
        <v>4090</v>
      </c>
      <c r="F2874" s="119">
        <v>4622.07</v>
      </c>
      <c r="G2874" s="113">
        <v>2542.14</v>
      </c>
      <c r="H2874" s="120">
        <v>0.44999988749609043</v>
      </c>
      <c r="I2874" s="121"/>
      <c r="J2874" s="122" t="s">
        <v>6</v>
      </c>
      <c r="K2874" s="121">
        <v>27112716</v>
      </c>
      <c r="L2874" s="121"/>
      <c r="M2874" s="8"/>
      <c r="N2874" s="20"/>
      <c r="O2874" s="9"/>
      <c r="P2874" s="20"/>
      <c r="Q2874" s="9"/>
      <c r="R2874" s="9"/>
      <c r="S2874" s="9"/>
      <c r="T2874" s="9"/>
      <c r="U2874" s="9"/>
    </row>
    <row r="2875" spans="1:26" s="19" customFormat="1" ht="20.25" customHeight="1" x14ac:dyDescent="0.2">
      <c r="A2875" s="65">
        <v>2875</v>
      </c>
      <c r="B2875" s="77">
        <v>3497164</v>
      </c>
      <c r="C2875" s="78" t="s">
        <v>4091</v>
      </c>
      <c r="D2875" s="117">
        <v>1</v>
      </c>
      <c r="E2875" s="79" t="s">
        <v>4092</v>
      </c>
      <c r="F2875" s="119">
        <v>4688.75</v>
      </c>
      <c r="G2875" s="113">
        <v>2578.81</v>
      </c>
      <c r="H2875" s="120">
        <v>0.44999988749609043</v>
      </c>
      <c r="I2875" s="121"/>
      <c r="J2875" s="122" t="s">
        <v>6</v>
      </c>
      <c r="K2875" s="121">
        <v>27112716</v>
      </c>
      <c r="L2875" s="121"/>
      <c r="M2875" s="8"/>
      <c r="N2875" s="20"/>
      <c r="O2875" s="9"/>
      <c r="P2875" s="20"/>
      <c r="Q2875" s="9"/>
      <c r="R2875" s="9"/>
      <c r="S2875" s="9"/>
      <c r="T2875" s="9"/>
      <c r="U2875" s="9"/>
    </row>
    <row r="2876" spans="1:26" s="19" customFormat="1" ht="20.25" customHeight="1" x14ac:dyDescent="0.2">
      <c r="A2876" s="65">
        <v>2876</v>
      </c>
      <c r="B2876" s="70" t="s">
        <v>4093</v>
      </c>
      <c r="C2876" s="71"/>
      <c r="D2876" s="72"/>
      <c r="E2876" s="73"/>
      <c r="F2876" s="115"/>
      <c r="G2876" s="115"/>
      <c r="H2876" s="115"/>
      <c r="I2876" s="116"/>
      <c r="J2876" s="115"/>
      <c r="K2876" s="116"/>
      <c r="L2876" s="115"/>
      <c r="M2876" s="8"/>
      <c r="N2876" s="9"/>
      <c r="O2876" s="9"/>
      <c r="P2876" s="9"/>
      <c r="Q2876" s="9"/>
      <c r="R2876" s="9"/>
      <c r="S2876" s="9"/>
      <c r="T2876" s="9"/>
      <c r="U2876" s="9"/>
    </row>
    <row r="2877" spans="1:26" s="19" customFormat="1" ht="20.25" customHeight="1" x14ac:dyDescent="0.2">
      <c r="A2877" s="65">
        <v>2877</v>
      </c>
      <c r="B2877" s="77">
        <v>3442190</v>
      </c>
      <c r="C2877" s="78" t="s">
        <v>4094</v>
      </c>
      <c r="D2877" s="117">
        <v>1</v>
      </c>
      <c r="E2877" s="79" t="s">
        <v>4095</v>
      </c>
      <c r="F2877" s="119">
        <v>2150.21</v>
      </c>
      <c r="G2877" s="113">
        <v>1290.1300000000001</v>
      </c>
      <c r="H2877" s="120">
        <v>0.3999980373973927</v>
      </c>
      <c r="I2877" s="121"/>
      <c r="J2877" s="122" t="s">
        <v>6</v>
      </c>
      <c r="K2877" s="121">
        <v>27112716</v>
      </c>
      <c r="L2877" s="121"/>
      <c r="M2877" s="8"/>
      <c r="N2877" s="20"/>
      <c r="O2877" s="9"/>
      <c r="P2877" s="20"/>
      <c r="Q2877" s="9"/>
      <c r="R2877" s="9"/>
      <c r="S2877" s="9"/>
      <c r="T2877" s="9"/>
      <c r="U2877" s="9"/>
    </row>
    <row r="2878" spans="1:26" s="19" customFormat="1" ht="20.25" customHeight="1" x14ac:dyDescent="0.2">
      <c r="A2878" s="65">
        <v>2878</v>
      </c>
      <c r="B2878" s="77">
        <v>3442191</v>
      </c>
      <c r="C2878" s="78" t="s">
        <v>4096</v>
      </c>
      <c r="D2878" s="117">
        <v>1</v>
      </c>
      <c r="E2878" s="128" t="s">
        <v>4097</v>
      </c>
      <c r="F2878" s="119">
        <v>1951.79</v>
      </c>
      <c r="G2878" s="113">
        <v>1171.07</v>
      </c>
      <c r="H2878" s="120">
        <v>0.40000216211541373</v>
      </c>
      <c r="I2878" s="121"/>
      <c r="J2878" s="122" t="s">
        <v>6</v>
      </c>
      <c r="K2878" s="121">
        <v>27112716</v>
      </c>
      <c r="L2878" s="121"/>
      <c r="M2878" s="8"/>
      <c r="N2878" s="20"/>
      <c r="O2878" s="9"/>
      <c r="P2878" s="20"/>
      <c r="Q2878" s="9"/>
      <c r="R2878" s="9"/>
      <c r="S2878" s="9"/>
      <c r="T2878" s="9"/>
      <c r="U2878" s="9"/>
    </row>
    <row r="2879" spans="1:26" s="19" customFormat="1" ht="20.25" customHeight="1" x14ac:dyDescent="0.2">
      <c r="A2879" s="65">
        <v>2879</v>
      </c>
      <c r="B2879" s="77">
        <v>3529139</v>
      </c>
      <c r="C2879" s="78" t="s">
        <v>4098</v>
      </c>
      <c r="D2879" s="117">
        <v>1</v>
      </c>
      <c r="E2879" s="128" t="s">
        <v>4099</v>
      </c>
      <c r="F2879" s="119">
        <v>12236.1</v>
      </c>
      <c r="G2879" s="113">
        <v>7341.66</v>
      </c>
      <c r="H2879" s="120">
        <v>0.4</v>
      </c>
      <c r="I2879" s="121"/>
      <c r="J2879" s="122" t="s">
        <v>6</v>
      </c>
      <c r="K2879" s="121">
        <v>27112716</v>
      </c>
      <c r="L2879" s="121"/>
      <c r="M2879" s="8"/>
      <c r="N2879" s="20"/>
      <c r="O2879" s="9"/>
      <c r="P2879" s="20"/>
      <c r="Q2879" s="9"/>
      <c r="R2879" s="9"/>
      <c r="S2879" s="9"/>
      <c r="T2879" s="9"/>
      <c r="U2879" s="9"/>
    </row>
    <row r="2880" spans="1:26" s="19" customFormat="1" ht="20.25" customHeight="1" x14ac:dyDescent="0.2">
      <c r="A2880" s="65">
        <v>2880</v>
      </c>
      <c r="B2880" s="77">
        <v>387438</v>
      </c>
      <c r="C2880" s="78" t="s">
        <v>4100</v>
      </c>
      <c r="D2880" s="117">
        <v>1</v>
      </c>
      <c r="E2880" s="79" t="s">
        <v>4101</v>
      </c>
      <c r="F2880" s="119">
        <v>1222.8900000000001</v>
      </c>
      <c r="G2880" s="113">
        <v>733.74</v>
      </c>
      <c r="H2880" s="120">
        <v>0.39999666363613617</v>
      </c>
      <c r="I2880" s="121"/>
      <c r="J2880" s="122" t="s">
        <v>6</v>
      </c>
      <c r="K2880" s="121">
        <v>27112716</v>
      </c>
      <c r="L2880" s="121"/>
      <c r="M2880" s="8"/>
      <c r="N2880" s="20"/>
      <c r="O2880" s="9"/>
      <c r="P2880" s="20"/>
      <c r="Q2880" s="9"/>
      <c r="R2880" s="9"/>
      <c r="S2880" s="9"/>
      <c r="T2880" s="9"/>
      <c r="U2880" s="9"/>
    </row>
    <row r="2881" spans="1:21" s="19" customFormat="1" ht="20.25" customHeight="1" x14ac:dyDescent="0.2">
      <c r="A2881" s="65">
        <v>2881</v>
      </c>
      <c r="B2881" s="77">
        <v>3521439</v>
      </c>
      <c r="C2881" s="78" t="s">
        <v>4102</v>
      </c>
      <c r="D2881" s="117">
        <v>1</v>
      </c>
      <c r="E2881" s="79" t="s">
        <v>4103</v>
      </c>
      <c r="F2881" s="119">
        <v>11612.12</v>
      </c>
      <c r="G2881" s="113">
        <v>6386.67</v>
      </c>
      <c r="H2881" s="120">
        <v>0.45</v>
      </c>
      <c r="I2881" s="121"/>
      <c r="J2881" s="122" t="s">
        <v>6</v>
      </c>
      <c r="K2881" s="121">
        <v>27112716</v>
      </c>
      <c r="L2881" s="121"/>
      <c r="M2881" s="8"/>
      <c r="N2881" s="20"/>
      <c r="O2881" s="9"/>
      <c r="P2881" s="20"/>
      <c r="Q2881" s="9"/>
      <c r="R2881" s="9"/>
      <c r="S2881" s="9"/>
      <c r="T2881" s="9"/>
      <c r="U2881" s="9"/>
    </row>
    <row r="2882" spans="1:21" s="19" customFormat="1" ht="20.25" customHeight="1" x14ac:dyDescent="0.2">
      <c r="A2882" s="65">
        <v>2882</v>
      </c>
      <c r="B2882" s="77">
        <v>387439</v>
      </c>
      <c r="C2882" s="78" t="s">
        <v>4104</v>
      </c>
      <c r="D2882" s="117">
        <v>1</v>
      </c>
      <c r="E2882" s="128" t="s">
        <v>4105</v>
      </c>
      <c r="F2882" s="119">
        <v>451.01</v>
      </c>
      <c r="G2882" s="113">
        <v>248.06</v>
      </c>
      <c r="H2882" s="120">
        <v>0.44998773006134968</v>
      </c>
      <c r="I2882" s="121"/>
      <c r="J2882" s="122" t="s">
        <v>6</v>
      </c>
      <c r="K2882" s="121">
        <v>27112716</v>
      </c>
      <c r="L2882" s="121"/>
      <c r="M2882" s="8"/>
      <c r="N2882" s="20"/>
      <c r="O2882" s="9"/>
      <c r="P2882" s="20"/>
      <c r="Q2882" s="9"/>
      <c r="R2882" s="9"/>
      <c r="S2882" s="9"/>
      <c r="T2882" s="9"/>
      <c r="U2882" s="9"/>
    </row>
    <row r="2883" spans="1:21" s="19" customFormat="1" ht="20.25" customHeight="1" x14ac:dyDescent="0.2">
      <c r="A2883" s="65">
        <v>2883</v>
      </c>
      <c r="B2883" s="77">
        <v>387440</v>
      </c>
      <c r="C2883" s="78" t="s">
        <v>4106</v>
      </c>
      <c r="D2883" s="117">
        <v>1</v>
      </c>
      <c r="E2883" s="79" t="s">
        <v>4107</v>
      </c>
      <c r="F2883" s="119">
        <v>181.89</v>
      </c>
      <c r="G2883" s="113">
        <v>100.04</v>
      </c>
      <c r="H2883" s="120">
        <v>0.44997389942578736</v>
      </c>
      <c r="I2883" s="121"/>
      <c r="J2883" s="122" t="s">
        <v>6</v>
      </c>
      <c r="K2883" s="121">
        <v>27113201</v>
      </c>
      <c r="L2883" s="123"/>
      <c r="M2883" s="8"/>
      <c r="N2883" s="20"/>
      <c r="O2883" s="9"/>
      <c r="P2883" s="20"/>
      <c r="Q2883" s="9"/>
      <c r="R2883" s="9"/>
      <c r="S2883" s="9"/>
      <c r="T2883" s="9"/>
      <c r="U2883" s="9"/>
    </row>
    <row r="2884" spans="1:21" s="19" customFormat="1" ht="20.25" customHeight="1" x14ac:dyDescent="0.2">
      <c r="A2884" s="65">
        <v>2884</v>
      </c>
      <c r="B2884" s="77">
        <v>387441</v>
      </c>
      <c r="C2884" s="78" t="s">
        <v>4108</v>
      </c>
      <c r="D2884" s="117">
        <v>1</v>
      </c>
      <c r="E2884" s="128" t="s">
        <v>4109</v>
      </c>
      <c r="F2884" s="119">
        <v>148.22999999999999</v>
      </c>
      <c r="G2884" s="113">
        <v>81.53</v>
      </c>
      <c r="H2884" s="120">
        <v>0.44996441281138788</v>
      </c>
      <c r="I2884" s="121"/>
      <c r="J2884" s="122" t="s">
        <v>6</v>
      </c>
      <c r="K2884" s="121">
        <v>27113201</v>
      </c>
      <c r="L2884" s="123"/>
      <c r="M2884" s="8"/>
      <c r="N2884" s="20"/>
      <c r="O2884" s="9"/>
      <c r="P2884" s="20"/>
      <c r="Q2884" s="9"/>
      <c r="R2884" s="9"/>
      <c r="S2884" s="9"/>
      <c r="T2884" s="9"/>
      <c r="U2884" s="9"/>
    </row>
    <row r="2885" spans="1:21" s="19" customFormat="1" ht="20.25" customHeight="1" x14ac:dyDescent="0.2">
      <c r="A2885" s="65">
        <v>2885</v>
      </c>
      <c r="B2885" s="77">
        <v>388152</v>
      </c>
      <c r="C2885" s="78" t="s">
        <v>4110</v>
      </c>
      <c r="D2885" s="117">
        <v>1</v>
      </c>
      <c r="E2885" s="128" t="s">
        <v>4111</v>
      </c>
      <c r="F2885" s="119">
        <v>45.84</v>
      </c>
      <c r="G2885" s="113">
        <v>25.21</v>
      </c>
      <c r="H2885" s="120">
        <v>0.44995140913508264</v>
      </c>
      <c r="I2885" s="121"/>
      <c r="J2885" s="122" t="s">
        <v>6</v>
      </c>
      <c r="K2885" s="121">
        <v>27113201</v>
      </c>
      <c r="L2885" s="121"/>
      <c r="M2885" s="8"/>
      <c r="N2885" s="20"/>
      <c r="O2885" s="9"/>
      <c r="P2885" s="20"/>
      <c r="Q2885" s="9"/>
      <c r="R2885" s="9"/>
      <c r="S2885" s="9"/>
      <c r="T2885" s="9"/>
      <c r="U2885" s="9"/>
    </row>
    <row r="2886" spans="1:21" s="19" customFormat="1" ht="20.25" customHeight="1" x14ac:dyDescent="0.2">
      <c r="A2886" s="65">
        <v>2886</v>
      </c>
      <c r="B2886" s="88" t="s">
        <v>4112</v>
      </c>
      <c r="C2886" s="97"/>
      <c r="D2886" s="98"/>
      <c r="E2886" s="99"/>
      <c r="F2886" s="115"/>
      <c r="G2886" s="115"/>
      <c r="H2886" s="115"/>
      <c r="I2886" s="116"/>
      <c r="J2886" s="115"/>
      <c r="K2886" s="116"/>
      <c r="L2886" s="115"/>
      <c r="M2886" s="8"/>
      <c r="N2886" s="9"/>
      <c r="O2886" s="9"/>
      <c r="P2886" s="9"/>
      <c r="Q2886" s="9"/>
      <c r="R2886" s="9"/>
      <c r="S2886" s="9"/>
      <c r="T2886" s="9"/>
      <c r="U2886" s="9"/>
    </row>
    <row r="2887" spans="1:21" s="19" customFormat="1" ht="20.25" customHeight="1" x14ac:dyDescent="0.2">
      <c r="A2887" s="65">
        <v>2887</v>
      </c>
      <c r="B2887" s="77">
        <v>2084262</v>
      </c>
      <c r="C2887" s="78" t="s">
        <v>4113</v>
      </c>
      <c r="D2887" s="133">
        <v>1</v>
      </c>
      <c r="E2887" s="150" t="s">
        <v>4114</v>
      </c>
      <c r="F2887" s="119">
        <v>253.72</v>
      </c>
      <c r="G2887" s="113">
        <v>152.22999999999999</v>
      </c>
      <c r="H2887" s="120">
        <v>0.4</v>
      </c>
      <c r="I2887" s="121"/>
      <c r="J2887" s="122" t="s">
        <v>6</v>
      </c>
      <c r="K2887" s="121">
        <v>27112716</v>
      </c>
      <c r="L2887" s="121"/>
      <c r="M2887" s="8"/>
      <c r="N2887" s="20"/>
      <c r="O2887" s="9"/>
      <c r="P2887" s="20"/>
      <c r="Q2887" s="9"/>
      <c r="R2887" s="9"/>
      <c r="S2887" s="9"/>
      <c r="T2887" s="9"/>
      <c r="U2887" s="9"/>
    </row>
    <row r="2888" spans="1:21" s="19" customFormat="1" ht="20.25" customHeight="1" x14ac:dyDescent="0.2">
      <c r="A2888" s="65">
        <v>2888</v>
      </c>
      <c r="B2888" s="77">
        <v>3531511</v>
      </c>
      <c r="C2888" s="78" t="s">
        <v>4115</v>
      </c>
      <c r="D2888" s="133">
        <v>1</v>
      </c>
      <c r="E2888" s="150"/>
      <c r="F2888" s="119">
        <v>687.23</v>
      </c>
      <c r="G2888" s="113">
        <v>412.34</v>
      </c>
      <c r="H2888" s="120">
        <v>0.4</v>
      </c>
      <c r="I2888" s="121"/>
      <c r="J2888" s="122" t="s">
        <v>6</v>
      </c>
      <c r="K2888" s="121">
        <v>27112716</v>
      </c>
      <c r="L2888" s="121"/>
      <c r="M2888" s="8"/>
      <c r="N2888" s="20"/>
      <c r="O2888" s="9"/>
      <c r="P2888" s="20"/>
      <c r="Q2888" s="9"/>
      <c r="R2888" s="9"/>
      <c r="S2888" s="9"/>
      <c r="T2888" s="9"/>
      <c r="U2888" s="9"/>
    </row>
    <row r="2889" spans="1:21" s="19" customFormat="1" ht="20.25" customHeight="1" x14ac:dyDescent="0.2">
      <c r="A2889" s="65">
        <v>2889</v>
      </c>
      <c r="B2889" s="88" t="s">
        <v>4116</v>
      </c>
      <c r="C2889" s="97"/>
      <c r="D2889" s="98"/>
      <c r="E2889" s="99"/>
      <c r="F2889" s="115"/>
      <c r="G2889" s="115"/>
      <c r="H2889" s="115"/>
      <c r="I2889" s="116"/>
      <c r="J2889" s="115"/>
      <c r="K2889" s="116"/>
      <c r="L2889" s="115"/>
      <c r="M2889" s="8"/>
      <c r="N2889" s="9"/>
      <c r="O2889" s="9"/>
      <c r="P2889" s="9"/>
      <c r="Q2889" s="9"/>
      <c r="R2889" s="9"/>
      <c r="S2889" s="9"/>
      <c r="T2889" s="9"/>
      <c r="U2889" s="9"/>
    </row>
    <row r="2890" spans="1:21" s="19" customFormat="1" ht="20.25" customHeight="1" x14ac:dyDescent="0.2">
      <c r="A2890" s="65">
        <v>2890</v>
      </c>
      <c r="B2890" s="77">
        <v>3531535</v>
      </c>
      <c r="C2890" s="78" t="s">
        <v>4117</v>
      </c>
      <c r="D2890" s="133"/>
      <c r="E2890" s="150" t="s">
        <v>4118</v>
      </c>
      <c r="F2890" s="119">
        <v>2421.21</v>
      </c>
      <c r="G2890" s="113">
        <v>1331.66</v>
      </c>
      <c r="H2890" s="120">
        <v>0.45000105318588735</v>
      </c>
      <c r="I2890" s="121"/>
      <c r="J2890" s="122" t="s">
        <v>6</v>
      </c>
      <c r="K2890" s="121">
        <v>27112716</v>
      </c>
      <c r="L2890" s="121"/>
      <c r="M2890" s="8"/>
      <c r="N2890" s="20"/>
      <c r="O2890" s="9"/>
      <c r="P2890" s="20"/>
      <c r="Q2890" s="9"/>
      <c r="R2890" s="9"/>
      <c r="S2890" s="9"/>
      <c r="T2890" s="9"/>
      <c r="U2890" s="9"/>
    </row>
    <row r="2891" spans="1:21" s="19" customFormat="1" ht="20.25" customHeight="1" x14ac:dyDescent="0.2">
      <c r="A2891" s="65">
        <v>2891</v>
      </c>
      <c r="B2891" s="77">
        <v>3531536</v>
      </c>
      <c r="C2891" s="78" t="s">
        <v>4119</v>
      </c>
      <c r="D2891" s="133"/>
      <c r="E2891" s="150" t="s">
        <v>4120</v>
      </c>
      <c r="F2891" s="119">
        <v>4244.5</v>
      </c>
      <c r="G2891" s="113">
        <v>2334.48</v>
      </c>
      <c r="H2891" s="120">
        <v>0.44999939921898469</v>
      </c>
      <c r="I2891" s="121"/>
      <c r="J2891" s="122" t="s">
        <v>6</v>
      </c>
      <c r="K2891" s="121">
        <v>27112716</v>
      </c>
      <c r="L2891" s="121"/>
      <c r="M2891" s="8"/>
      <c r="N2891" s="20"/>
      <c r="O2891" s="9"/>
      <c r="P2891" s="20"/>
      <c r="Q2891" s="9"/>
      <c r="R2891" s="9"/>
      <c r="S2891" s="9"/>
      <c r="T2891" s="9"/>
      <c r="U2891" s="9"/>
    </row>
    <row r="2892" spans="1:21" s="19" customFormat="1" ht="20.25" customHeight="1" x14ac:dyDescent="0.2">
      <c r="A2892" s="65">
        <v>2892</v>
      </c>
      <c r="B2892" s="70" t="s">
        <v>4121</v>
      </c>
      <c r="C2892" s="71"/>
      <c r="D2892" s="72"/>
      <c r="E2892" s="73"/>
      <c r="F2892" s="115"/>
      <c r="G2892" s="115"/>
      <c r="H2892" s="115"/>
      <c r="I2892" s="116"/>
      <c r="J2892" s="115"/>
      <c r="K2892" s="116"/>
      <c r="L2892" s="115"/>
      <c r="M2892" s="8"/>
      <c r="N2892" s="9"/>
      <c r="O2892" s="9"/>
      <c r="P2892" s="9"/>
      <c r="Q2892" s="9"/>
      <c r="R2892" s="9"/>
      <c r="S2892" s="9"/>
      <c r="T2892" s="9"/>
      <c r="U2892" s="9"/>
    </row>
    <row r="2893" spans="1:21" s="19" customFormat="1" ht="20.25" customHeight="1" x14ac:dyDescent="0.2">
      <c r="A2893" s="65">
        <v>2893</v>
      </c>
      <c r="B2893" s="77">
        <v>2506</v>
      </c>
      <c r="C2893" s="78" t="s">
        <v>4122</v>
      </c>
      <c r="D2893" s="117">
        <v>1</v>
      </c>
      <c r="E2893" s="79" t="s">
        <v>4123</v>
      </c>
      <c r="F2893" s="119">
        <v>976.95</v>
      </c>
      <c r="G2893" s="113">
        <v>586.16999999999996</v>
      </c>
      <c r="H2893" s="120">
        <v>0.40000417628081314</v>
      </c>
      <c r="I2893" s="121"/>
      <c r="J2893" s="122" t="s">
        <v>6</v>
      </c>
      <c r="K2893" s="121">
        <v>27112716</v>
      </c>
      <c r="L2893" s="121"/>
      <c r="M2893" s="8"/>
      <c r="N2893" s="20"/>
      <c r="O2893" s="9"/>
      <c r="P2893" s="20"/>
      <c r="Q2893" s="9"/>
      <c r="R2893" s="9"/>
      <c r="S2893" s="9"/>
      <c r="T2893" s="9"/>
      <c r="U2893" s="9"/>
    </row>
    <row r="2894" spans="1:21" s="19" customFormat="1" ht="20.25" customHeight="1" x14ac:dyDescent="0.2">
      <c r="A2894" s="65">
        <v>2894</v>
      </c>
      <c r="B2894" s="70" t="s">
        <v>4124</v>
      </c>
      <c r="C2894" s="71"/>
      <c r="D2894" s="72"/>
      <c r="E2894" s="73"/>
      <c r="F2894" s="115"/>
      <c r="G2894" s="115"/>
      <c r="H2894" s="115"/>
      <c r="I2894" s="116"/>
      <c r="J2894" s="115"/>
      <c r="K2894" s="116"/>
      <c r="L2894" s="115"/>
      <c r="M2894" s="8"/>
      <c r="N2894" s="9"/>
      <c r="O2894" s="9"/>
      <c r="P2894" s="9"/>
      <c r="Q2894" s="9"/>
      <c r="R2894" s="9"/>
      <c r="S2894" s="9"/>
      <c r="T2894" s="9"/>
      <c r="U2894" s="9"/>
    </row>
    <row r="2895" spans="1:21" s="19" customFormat="1" ht="20.25" customHeight="1" x14ac:dyDescent="0.2">
      <c r="A2895" s="65">
        <v>2895</v>
      </c>
      <c r="B2895" s="77">
        <v>6059</v>
      </c>
      <c r="C2895" s="78" t="s">
        <v>4125</v>
      </c>
      <c r="D2895" s="117">
        <v>1</v>
      </c>
      <c r="E2895" s="79" t="s">
        <v>4126</v>
      </c>
      <c r="F2895" s="119">
        <v>1819.93</v>
      </c>
      <c r="G2895" s="113">
        <v>1091.96</v>
      </c>
      <c r="H2895" s="120">
        <v>0.4</v>
      </c>
      <c r="I2895" s="121"/>
      <c r="J2895" s="122" t="s">
        <v>6</v>
      </c>
      <c r="K2895" s="121">
        <v>27112716</v>
      </c>
      <c r="L2895" s="121"/>
      <c r="M2895" s="8"/>
      <c r="N2895" s="20"/>
      <c r="O2895" s="9"/>
      <c r="P2895" s="20"/>
      <c r="Q2895" s="9"/>
      <c r="R2895" s="9"/>
      <c r="S2895" s="9"/>
      <c r="T2895" s="9"/>
      <c r="U2895" s="9"/>
    </row>
    <row r="2896" spans="1:21" s="19" customFormat="1" ht="20.25" customHeight="1" x14ac:dyDescent="0.2">
      <c r="A2896" s="65">
        <v>2896</v>
      </c>
      <c r="B2896" s="77">
        <v>3521170</v>
      </c>
      <c r="C2896" s="78" t="s">
        <v>4127</v>
      </c>
      <c r="D2896" s="117">
        <v>1</v>
      </c>
      <c r="E2896" s="79" t="s">
        <v>4128</v>
      </c>
      <c r="F2896" s="119">
        <v>5205.78</v>
      </c>
      <c r="G2896" s="113">
        <v>3123.47</v>
      </c>
      <c r="H2896" s="120">
        <v>0.4</v>
      </c>
      <c r="I2896" s="121"/>
      <c r="J2896" s="122" t="s">
        <v>6</v>
      </c>
      <c r="K2896" s="121">
        <v>27112716</v>
      </c>
      <c r="L2896" s="121"/>
      <c r="M2896" s="8"/>
      <c r="N2896" s="20"/>
      <c r="O2896" s="9"/>
      <c r="P2896" s="20"/>
      <c r="Q2896" s="9"/>
      <c r="R2896" s="9"/>
      <c r="S2896" s="9"/>
      <c r="T2896" s="9"/>
      <c r="U2896" s="9"/>
    </row>
    <row r="2897" spans="1:26" s="19" customFormat="1" ht="20.25" customHeight="1" x14ac:dyDescent="0.2">
      <c r="A2897" s="65">
        <v>2897</v>
      </c>
      <c r="B2897" s="77">
        <v>3521171</v>
      </c>
      <c r="C2897" s="78" t="s">
        <v>4129</v>
      </c>
      <c r="D2897" s="117">
        <v>1</v>
      </c>
      <c r="E2897" s="79" t="s">
        <v>4130</v>
      </c>
      <c r="F2897" s="119">
        <v>5205.78</v>
      </c>
      <c r="G2897" s="113">
        <v>3123.47</v>
      </c>
      <c r="H2897" s="120">
        <v>0.4</v>
      </c>
      <c r="I2897" s="121"/>
      <c r="J2897" s="122" t="s">
        <v>6</v>
      </c>
      <c r="K2897" s="121">
        <v>27112716</v>
      </c>
      <c r="L2897" s="121"/>
      <c r="M2897" s="8"/>
      <c r="N2897" s="20"/>
      <c r="O2897" s="9"/>
      <c r="P2897" s="20"/>
      <c r="Q2897" s="9"/>
      <c r="R2897" s="9"/>
      <c r="S2897" s="9"/>
      <c r="T2897" s="9"/>
      <c r="U2897" s="9"/>
    </row>
    <row r="2898" spans="1:26" s="19" customFormat="1" ht="20.25" customHeight="1" x14ac:dyDescent="0.2">
      <c r="A2898" s="65">
        <v>2898</v>
      </c>
      <c r="B2898" s="77">
        <v>3521172</v>
      </c>
      <c r="C2898" s="78" t="s">
        <v>4131</v>
      </c>
      <c r="D2898" s="117">
        <v>1</v>
      </c>
      <c r="E2898" s="79" t="s">
        <v>4132</v>
      </c>
      <c r="F2898" s="119">
        <v>5241.93</v>
      </c>
      <c r="G2898" s="113">
        <v>3145.16</v>
      </c>
      <c r="H2898" s="120">
        <v>0.39999920639801922</v>
      </c>
      <c r="I2898" s="121"/>
      <c r="J2898" s="122" t="s">
        <v>6</v>
      </c>
      <c r="K2898" s="121">
        <v>27112716</v>
      </c>
      <c r="L2898" s="121"/>
      <c r="M2898" s="8"/>
      <c r="N2898" s="20"/>
      <c r="O2898" s="9"/>
      <c r="P2898" s="20"/>
      <c r="Q2898" s="9"/>
      <c r="R2898" s="9"/>
      <c r="S2898" s="9"/>
      <c r="T2898" s="9"/>
      <c r="U2898" s="9"/>
    </row>
    <row r="2899" spans="1:26" s="19" customFormat="1" ht="20.25" customHeight="1" x14ac:dyDescent="0.2">
      <c r="A2899" s="65">
        <v>2899</v>
      </c>
      <c r="B2899" s="77">
        <v>3521173</v>
      </c>
      <c r="C2899" s="78" t="s">
        <v>4133</v>
      </c>
      <c r="D2899" s="117">
        <v>1</v>
      </c>
      <c r="E2899" s="79" t="s">
        <v>4134</v>
      </c>
      <c r="F2899" s="119">
        <v>5241.93</v>
      </c>
      <c r="G2899" s="113">
        <v>3145.16</v>
      </c>
      <c r="H2899" s="120">
        <v>0.39999920639801922</v>
      </c>
      <c r="I2899" s="121"/>
      <c r="J2899" s="122" t="s">
        <v>6</v>
      </c>
      <c r="K2899" s="121">
        <v>27112716</v>
      </c>
      <c r="L2899" s="121"/>
      <c r="M2899" s="8"/>
      <c r="N2899" s="20"/>
      <c r="O2899" s="9"/>
      <c r="P2899" s="20"/>
      <c r="Q2899" s="9"/>
      <c r="R2899" s="9"/>
      <c r="S2899" s="9"/>
      <c r="T2899" s="9"/>
      <c r="U2899" s="9"/>
    </row>
    <row r="2900" spans="1:26" s="19" customFormat="1" ht="20.25" customHeight="1" x14ac:dyDescent="0.2">
      <c r="A2900" s="65">
        <v>2900</v>
      </c>
      <c r="B2900" s="88" t="s">
        <v>4135</v>
      </c>
      <c r="C2900" s="97"/>
      <c r="D2900" s="98"/>
      <c r="E2900" s="99"/>
      <c r="F2900" s="115"/>
      <c r="G2900" s="115"/>
      <c r="H2900" s="115"/>
      <c r="I2900" s="116"/>
      <c r="J2900" s="115"/>
      <c r="K2900" s="116"/>
      <c r="L2900" s="115"/>
      <c r="M2900" s="8"/>
      <c r="N2900" s="9"/>
      <c r="O2900" s="9"/>
      <c r="P2900" s="9"/>
      <c r="Q2900" s="9"/>
      <c r="R2900" s="9"/>
      <c r="S2900" s="9"/>
      <c r="T2900" s="9"/>
      <c r="U2900" s="9"/>
    </row>
    <row r="2901" spans="1:26" s="19" customFormat="1" ht="20.25" customHeight="1" x14ac:dyDescent="0.2">
      <c r="A2901" s="65">
        <v>2901</v>
      </c>
      <c r="B2901" s="126">
        <v>3553011</v>
      </c>
      <c r="C2901" s="127" t="s">
        <v>4136</v>
      </c>
      <c r="D2901" s="133">
        <v>100</v>
      </c>
      <c r="E2901" s="150" t="s">
        <v>4137</v>
      </c>
      <c r="F2901" s="119">
        <v>47.5</v>
      </c>
      <c r="G2901" s="113">
        <v>28.5</v>
      </c>
      <c r="H2901" s="120">
        <v>0.39999920639801922</v>
      </c>
      <c r="I2901" s="121"/>
      <c r="J2901" s="122" t="s">
        <v>6</v>
      </c>
      <c r="K2901" s="121">
        <v>31162008</v>
      </c>
      <c r="L2901" s="121"/>
      <c r="M2901" s="8" t="s">
        <v>67</v>
      </c>
      <c r="N2901" s="20"/>
      <c r="O2901" s="9"/>
      <c r="P2901" s="20"/>
      <c r="Q2901" s="9"/>
      <c r="R2901" s="9"/>
      <c r="S2901" s="9"/>
      <c r="T2901" s="9"/>
      <c r="U2901" s="9"/>
    </row>
    <row r="2902" spans="1:26" s="19" customFormat="1" ht="20.25" customHeight="1" x14ac:dyDescent="0.2">
      <c r="A2902" s="65">
        <v>2902</v>
      </c>
      <c r="B2902" s="126">
        <v>3553010</v>
      </c>
      <c r="C2902" s="127" t="s">
        <v>4138</v>
      </c>
      <c r="D2902" s="133">
        <v>100</v>
      </c>
      <c r="E2902" s="150" t="s">
        <v>4139</v>
      </c>
      <c r="F2902" s="119">
        <v>47.5</v>
      </c>
      <c r="G2902" s="113">
        <v>28.5</v>
      </c>
      <c r="H2902" s="120">
        <v>0.39999920639801922</v>
      </c>
      <c r="I2902" s="121"/>
      <c r="J2902" s="122" t="s">
        <v>6</v>
      </c>
      <c r="K2902" s="121">
        <v>31162008</v>
      </c>
      <c r="L2902" s="121"/>
      <c r="M2902" s="8" t="s">
        <v>67</v>
      </c>
      <c r="N2902" s="20"/>
      <c r="O2902" s="9"/>
      <c r="P2902" s="20"/>
      <c r="Q2902" s="9"/>
      <c r="R2902" s="9"/>
      <c r="S2902" s="9"/>
      <c r="T2902" s="9"/>
      <c r="U2902" s="9"/>
    </row>
    <row r="2903" spans="1:26" s="19" customFormat="1" ht="20.25" customHeight="1" x14ac:dyDescent="0.2">
      <c r="A2903" s="65">
        <v>2903</v>
      </c>
      <c r="B2903" s="126">
        <v>3553013</v>
      </c>
      <c r="C2903" s="127" t="s">
        <v>4140</v>
      </c>
      <c r="D2903" s="133">
        <v>100</v>
      </c>
      <c r="E2903" s="150" t="s">
        <v>4141</v>
      </c>
      <c r="F2903" s="119">
        <v>49.38</v>
      </c>
      <c r="G2903" s="113">
        <v>29.63</v>
      </c>
      <c r="H2903" s="120">
        <v>0.39999920639801922</v>
      </c>
      <c r="I2903" s="121"/>
      <c r="J2903" s="122" t="s">
        <v>6</v>
      </c>
      <c r="K2903" s="121">
        <v>31162008</v>
      </c>
      <c r="L2903" s="121"/>
      <c r="M2903" s="8" t="s">
        <v>67</v>
      </c>
      <c r="N2903" s="20"/>
      <c r="O2903" s="9"/>
      <c r="P2903" s="20"/>
      <c r="Q2903" s="9"/>
      <c r="R2903" s="9"/>
      <c r="S2903" s="9"/>
      <c r="T2903" s="9"/>
      <c r="U2903" s="9"/>
      <c r="V2903" s="40"/>
      <c r="W2903" s="40"/>
      <c r="X2903" s="40"/>
      <c r="Y2903" s="40"/>
      <c r="Z2903" s="40"/>
    </row>
    <row r="2904" spans="1:26" s="19" customFormat="1" ht="20.25" customHeight="1" x14ac:dyDescent="0.2">
      <c r="A2904" s="65">
        <v>2904</v>
      </c>
      <c r="B2904" s="126">
        <v>3553012</v>
      </c>
      <c r="C2904" s="127" t="s">
        <v>4142</v>
      </c>
      <c r="D2904" s="133">
        <v>100</v>
      </c>
      <c r="E2904" s="150" t="s">
        <v>4143</v>
      </c>
      <c r="F2904" s="119">
        <v>49.38</v>
      </c>
      <c r="G2904" s="113">
        <v>29.63</v>
      </c>
      <c r="H2904" s="120">
        <v>0.39999920639801922</v>
      </c>
      <c r="I2904" s="121"/>
      <c r="J2904" s="122" t="s">
        <v>6</v>
      </c>
      <c r="K2904" s="121">
        <v>31162008</v>
      </c>
      <c r="L2904" s="121"/>
      <c r="M2904" s="8" t="s">
        <v>67</v>
      </c>
      <c r="N2904" s="20"/>
      <c r="O2904" s="9"/>
      <c r="P2904" s="20"/>
      <c r="Q2904" s="9"/>
      <c r="R2904" s="9"/>
      <c r="S2904" s="9"/>
      <c r="T2904" s="9"/>
      <c r="U2904" s="9"/>
    </row>
    <row r="2905" spans="1:26" s="19" customFormat="1" ht="20.25" customHeight="1" x14ac:dyDescent="0.2">
      <c r="A2905" s="65">
        <v>2905</v>
      </c>
      <c r="B2905" s="126">
        <v>3553016</v>
      </c>
      <c r="C2905" s="127" t="s">
        <v>4144</v>
      </c>
      <c r="D2905" s="133">
        <v>100</v>
      </c>
      <c r="E2905" s="150" t="s">
        <v>4145</v>
      </c>
      <c r="F2905" s="119">
        <v>51.25</v>
      </c>
      <c r="G2905" s="113">
        <v>30.75</v>
      </c>
      <c r="H2905" s="120">
        <v>0.39999920639801922</v>
      </c>
      <c r="I2905" s="121"/>
      <c r="J2905" s="122" t="s">
        <v>6</v>
      </c>
      <c r="K2905" s="121">
        <v>31162008</v>
      </c>
      <c r="L2905" s="121"/>
      <c r="M2905" s="8" t="s">
        <v>67</v>
      </c>
      <c r="N2905" s="20"/>
      <c r="O2905" s="9"/>
      <c r="P2905" s="20"/>
      <c r="Q2905" s="9"/>
      <c r="R2905" s="9"/>
      <c r="S2905" s="9"/>
      <c r="T2905" s="9"/>
      <c r="U2905" s="9"/>
      <c r="V2905" s="40"/>
      <c r="W2905" s="40"/>
      <c r="X2905" s="40"/>
      <c r="Y2905" s="40"/>
      <c r="Z2905" s="40"/>
    </row>
    <row r="2906" spans="1:26" s="19" customFormat="1" ht="20.25" customHeight="1" x14ac:dyDescent="0.2">
      <c r="A2906" s="65">
        <v>2906</v>
      </c>
      <c r="B2906" s="126">
        <v>3553015</v>
      </c>
      <c r="C2906" s="127" t="s">
        <v>4146</v>
      </c>
      <c r="D2906" s="133">
        <v>100</v>
      </c>
      <c r="E2906" s="150" t="s">
        <v>4147</v>
      </c>
      <c r="F2906" s="119">
        <v>51.25</v>
      </c>
      <c r="G2906" s="113">
        <v>30.75</v>
      </c>
      <c r="H2906" s="120">
        <v>0.39999920639801922</v>
      </c>
      <c r="I2906" s="121"/>
      <c r="J2906" s="122" t="s">
        <v>6</v>
      </c>
      <c r="K2906" s="121">
        <v>31162008</v>
      </c>
      <c r="L2906" s="121"/>
      <c r="M2906" s="8" t="s">
        <v>67</v>
      </c>
      <c r="N2906" s="20"/>
      <c r="O2906" s="9"/>
      <c r="P2906" s="20"/>
      <c r="Q2906" s="9"/>
      <c r="R2906" s="9"/>
      <c r="S2906" s="9"/>
      <c r="T2906" s="9"/>
      <c r="U2906" s="9"/>
    </row>
    <row r="2907" spans="1:26" s="19" customFormat="1" ht="20.25" customHeight="1" x14ac:dyDescent="0.2">
      <c r="A2907" s="65">
        <v>2907</v>
      </c>
      <c r="B2907" s="126">
        <v>3553014</v>
      </c>
      <c r="C2907" s="127" t="s">
        <v>4148</v>
      </c>
      <c r="D2907" s="133">
        <v>100</v>
      </c>
      <c r="E2907" s="150" t="s">
        <v>4149</v>
      </c>
      <c r="F2907" s="119">
        <v>51.25</v>
      </c>
      <c r="G2907" s="113">
        <v>30.75</v>
      </c>
      <c r="H2907" s="120">
        <v>0.39999920639801922</v>
      </c>
      <c r="I2907" s="121"/>
      <c r="J2907" s="122" t="s">
        <v>6</v>
      </c>
      <c r="K2907" s="121">
        <v>31162008</v>
      </c>
      <c r="L2907" s="121"/>
      <c r="M2907" s="8" t="s">
        <v>67</v>
      </c>
      <c r="N2907" s="20"/>
      <c r="O2907" s="9"/>
      <c r="P2907" s="20"/>
      <c r="Q2907" s="9"/>
      <c r="R2907" s="9"/>
      <c r="S2907" s="9"/>
      <c r="T2907" s="9"/>
      <c r="U2907" s="9"/>
    </row>
    <row r="2908" spans="1:26" s="19" customFormat="1" ht="20.25" customHeight="1" x14ac:dyDescent="0.2">
      <c r="A2908" s="65">
        <v>2908</v>
      </c>
      <c r="B2908" s="126">
        <v>3553019</v>
      </c>
      <c r="C2908" s="127" t="s">
        <v>4150</v>
      </c>
      <c r="D2908" s="133">
        <v>100</v>
      </c>
      <c r="E2908" s="150" t="s">
        <v>4151</v>
      </c>
      <c r="F2908" s="119">
        <v>55</v>
      </c>
      <c r="G2908" s="113">
        <v>33</v>
      </c>
      <c r="H2908" s="120">
        <v>0.39999920639801922</v>
      </c>
      <c r="I2908" s="121"/>
      <c r="J2908" s="122" t="s">
        <v>6</v>
      </c>
      <c r="K2908" s="121">
        <v>31162008</v>
      </c>
      <c r="L2908" s="121"/>
      <c r="M2908" s="8" t="s">
        <v>67</v>
      </c>
      <c r="N2908" s="20"/>
      <c r="O2908" s="9"/>
      <c r="P2908" s="20"/>
      <c r="Q2908" s="9"/>
      <c r="R2908" s="9"/>
      <c r="S2908" s="9"/>
      <c r="T2908" s="9"/>
      <c r="U2908" s="9"/>
    </row>
    <row r="2909" spans="1:26" s="19" customFormat="1" ht="20.25" customHeight="1" x14ac:dyDescent="0.2">
      <c r="A2909" s="65">
        <v>2909</v>
      </c>
      <c r="B2909" s="126">
        <v>3553018</v>
      </c>
      <c r="C2909" s="127" t="s">
        <v>4152</v>
      </c>
      <c r="D2909" s="133">
        <v>100</v>
      </c>
      <c r="E2909" s="150" t="s">
        <v>4153</v>
      </c>
      <c r="F2909" s="119">
        <v>55</v>
      </c>
      <c r="G2909" s="113">
        <v>33</v>
      </c>
      <c r="H2909" s="120">
        <v>0.39999920639801922</v>
      </c>
      <c r="I2909" s="121"/>
      <c r="J2909" s="122" t="s">
        <v>6</v>
      </c>
      <c r="K2909" s="121">
        <v>31162008</v>
      </c>
      <c r="L2909" s="121"/>
      <c r="M2909" s="8" t="s">
        <v>67</v>
      </c>
      <c r="N2909" s="20"/>
      <c r="O2909" s="9"/>
      <c r="P2909" s="20"/>
      <c r="Q2909" s="9"/>
      <c r="R2909" s="9"/>
      <c r="S2909" s="9"/>
      <c r="T2909" s="9"/>
      <c r="U2909" s="9"/>
      <c r="V2909" s="40"/>
      <c r="W2909" s="40"/>
      <c r="X2909" s="40"/>
      <c r="Y2909" s="40"/>
      <c r="Z2909" s="40"/>
    </row>
    <row r="2910" spans="1:26" s="19" customFormat="1" ht="20.25" customHeight="1" x14ac:dyDescent="0.2">
      <c r="A2910" s="65">
        <v>2910</v>
      </c>
      <c r="B2910" s="126">
        <v>3553017</v>
      </c>
      <c r="C2910" s="127" t="s">
        <v>4154</v>
      </c>
      <c r="D2910" s="133">
        <v>100</v>
      </c>
      <c r="E2910" s="150" t="s">
        <v>4155</v>
      </c>
      <c r="F2910" s="119">
        <v>55</v>
      </c>
      <c r="G2910" s="113">
        <v>33</v>
      </c>
      <c r="H2910" s="120">
        <v>0.39999920639801922</v>
      </c>
      <c r="I2910" s="121"/>
      <c r="J2910" s="122" t="s">
        <v>6</v>
      </c>
      <c r="K2910" s="121">
        <v>31162008</v>
      </c>
      <c r="L2910" s="121"/>
      <c r="M2910" s="8" t="s">
        <v>67</v>
      </c>
      <c r="N2910" s="20"/>
      <c r="O2910" s="9"/>
      <c r="P2910" s="20"/>
      <c r="Q2910" s="9"/>
      <c r="R2910" s="9"/>
      <c r="S2910" s="9"/>
      <c r="T2910" s="9"/>
      <c r="U2910" s="9"/>
    </row>
    <row r="2911" spans="1:26" s="19" customFormat="1" ht="20.25" customHeight="1" x14ac:dyDescent="0.2">
      <c r="A2911" s="65">
        <v>2911</v>
      </c>
      <c r="B2911" s="126">
        <v>3553000</v>
      </c>
      <c r="C2911" s="127" t="s">
        <v>4156</v>
      </c>
      <c r="D2911" s="133">
        <v>100</v>
      </c>
      <c r="E2911" s="150" t="s">
        <v>4157</v>
      </c>
      <c r="F2911" s="119">
        <v>47.5</v>
      </c>
      <c r="G2911" s="113">
        <v>28.5</v>
      </c>
      <c r="H2911" s="120">
        <v>0.39999920639801922</v>
      </c>
      <c r="I2911" s="121"/>
      <c r="J2911" s="122" t="s">
        <v>6</v>
      </c>
      <c r="K2911" s="121">
        <v>31162008</v>
      </c>
      <c r="L2911" s="121"/>
      <c r="M2911" s="8" t="s">
        <v>67</v>
      </c>
      <c r="N2911" s="20"/>
      <c r="O2911" s="9"/>
      <c r="P2911" s="20"/>
      <c r="Q2911" s="9"/>
      <c r="R2911" s="9"/>
      <c r="S2911" s="9"/>
      <c r="T2911" s="9"/>
      <c r="U2911" s="9"/>
      <c r="V2911" s="40"/>
      <c r="W2911" s="40"/>
      <c r="X2911" s="40"/>
      <c r="Y2911" s="40"/>
      <c r="Z2911" s="40"/>
    </row>
    <row r="2912" spans="1:26" s="42" customFormat="1" ht="20.25" customHeight="1" x14ac:dyDescent="0.2">
      <c r="A2912" s="65">
        <v>2912</v>
      </c>
      <c r="B2912" s="126">
        <v>3552999</v>
      </c>
      <c r="C2912" s="127" t="s">
        <v>4158</v>
      </c>
      <c r="D2912" s="133">
        <v>100</v>
      </c>
      <c r="E2912" s="150" t="s">
        <v>4159</v>
      </c>
      <c r="F2912" s="119">
        <v>47.5</v>
      </c>
      <c r="G2912" s="113">
        <v>28.5</v>
      </c>
      <c r="H2912" s="120">
        <v>0.39999920639801922</v>
      </c>
      <c r="I2912" s="121"/>
      <c r="J2912" s="122" t="s">
        <v>6</v>
      </c>
      <c r="K2912" s="121">
        <v>31162008</v>
      </c>
      <c r="L2912" s="121"/>
      <c r="M2912" s="8" t="s">
        <v>67</v>
      </c>
      <c r="N2912" s="20"/>
      <c r="O2912" s="9"/>
      <c r="P2912" s="20"/>
      <c r="Q2912" s="9"/>
      <c r="R2912" s="9"/>
      <c r="S2912" s="9"/>
      <c r="T2912" s="9"/>
      <c r="U2912" s="9"/>
      <c r="V2912" s="16"/>
      <c r="W2912" s="16"/>
      <c r="X2912" s="16"/>
      <c r="Y2912" s="16"/>
      <c r="Z2912" s="16"/>
    </row>
    <row r="2913" spans="1:26" s="16" customFormat="1" ht="20.25" customHeight="1" x14ac:dyDescent="0.2">
      <c r="A2913" s="65">
        <v>2913</v>
      </c>
      <c r="B2913" s="126">
        <v>3553001</v>
      </c>
      <c r="C2913" s="127" t="s">
        <v>4160</v>
      </c>
      <c r="D2913" s="133">
        <v>100</v>
      </c>
      <c r="E2913" s="150" t="s">
        <v>4161</v>
      </c>
      <c r="F2913" s="119">
        <v>49.38</v>
      </c>
      <c r="G2913" s="113">
        <v>29.63</v>
      </c>
      <c r="H2913" s="120">
        <v>0.39999920639801922</v>
      </c>
      <c r="I2913" s="121"/>
      <c r="J2913" s="122" t="s">
        <v>6</v>
      </c>
      <c r="K2913" s="121">
        <v>31162008</v>
      </c>
      <c r="L2913" s="121"/>
      <c r="M2913" s="8" t="s">
        <v>67</v>
      </c>
      <c r="N2913" s="20"/>
      <c r="O2913" s="9"/>
      <c r="P2913" s="20"/>
      <c r="Q2913" s="9"/>
      <c r="R2913" s="9"/>
      <c r="S2913" s="9"/>
      <c r="T2913" s="9"/>
      <c r="U2913" s="9"/>
    </row>
    <row r="2914" spans="1:26" s="42" customFormat="1" ht="20.25" customHeight="1" x14ac:dyDescent="0.2">
      <c r="A2914" s="65">
        <v>2914</v>
      </c>
      <c r="B2914" s="126">
        <v>3553003</v>
      </c>
      <c r="C2914" s="127" t="s">
        <v>4162</v>
      </c>
      <c r="D2914" s="133">
        <v>100</v>
      </c>
      <c r="E2914" s="150" t="s">
        <v>4163</v>
      </c>
      <c r="F2914" s="119">
        <v>49.38</v>
      </c>
      <c r="G2914" s="113">
        <v>29.63</v>
      </c>
      <c r="H2914" s="120">
        <v>0.39999920639801922</v>
      </c>
      <c r="I2914" s="121"/>
      <c r="J2914" s="122" t="s">
        <v>6</v>
      </c>
      <c r="K2914" s="121">
        <v>31162008</v>
      </c>
      <c r="L2914" s="121"/>
      <c r="M2914" s="8" t="s">
        <v>67</v>
      </c>
      <c r="N2914" s="20"/>
      <c r="O2914" s="9"/>
      <c r="P2914" s="20"/>
      <c r="Q2914" s="9"/>
      <c r="R2914" s="9"/>
      <c r="S2914" s="9"/>
      <c r="T2914" s="9"/>
      <c r="U2914" s="9"/>
    </row>
    <row r="2915" spans="1:26" s="19" customFormat="1" ht="20.25" customHeight="1" x14ac:dyDescent="0.2">
      <c r="A2915" s="65">
        <v>2915</v>
      </c>
      <c r="B2915" s="126">
        <v>3553002</v>
      </c>
      <c r="C2915" s="127" t="s">
        <v>4164</v>
      </c>
      <c r="D2915" s="133">
        <v>100</v>
      </c>
      <c r="E2915" s="150" t="s">
        <v>4165</v>
      </c>
      <c r="F2915" s="119">
        <v>49.38</v>
      </c>
      <c r="G2915" s="113">
        <v>29.63</v>
      </c>
      <c r="H2915" s="120">
        <v>0.39999920639801922</v>
      </c>
      <c r="I2915" s="121"/>
      <c r="J2915" s="122" t="s">
        <v>6</v>
      </c>
      <c r="K2915" s="121">
        <v>31162008</v>
      </c>
      <c r="L2915" s="121"/>
      <c r="M2915" s="8" t="s">
        <v>67</v>
      </c>
      <c r="N2915" s="20"/>
      <c r="O2915" s="9"/>
      <c r="P2915" s="20"/>
      <c r="Q2915" s="9"/>
      <c r="R2915" s="9"/>
      <c r="S2915" s="9"/>
      <c r="T2915" s="9"/>
      <c r="U2915" s="9"/>
    </row>
    <row r="2916" spans="1:26" s="19" customFormat="1" ht="20.25" customHeight="1" x14ac:dyDescent="0.2">
      <c r="A2916" s="65">
        <v>2916</v>
      </c>
      <c r="B2916" s="126">
        <v>3553006</v>
      </c>
      <c r="C2916" s="127" t="s">
        <v>4166</v>
      </c>
      <c r="D2916" s="133">
        <v>100</v>
      </c>
      <c r="E2916" s="150" t="s">
        <v>4167</v>
      </c>
      <c r="F2916" s="119">
        <v>51.25</v>
      </c>
      <c r="G2916" s="113">
        <v>30.75</v>
      </c>
      <c r="H2916" s="120">
        <v>0.39999920639801922</v>
      </c>
      <c r="I2916" s="121"/>
      <c r="J2916" s="122" t="s">
        <v>6</v>
      </c>
      <c r="K2916" s="121">
        <v>31162008</v>
      </c>
      <c r="L2916" s="121"/>
      <c r="M2916" s="8" t="s">
        <v>67</v>
      </c>
      <c r="N2916" s="20"/>
      <c r="O2916" s="9"/>
      <c r="P2916" s="20"/>
      <c r="Q2916" s="9"/>
      <c r="R2916" s="9"/>
      <c r="S2916" s="9"/>
      <c r="T2916" s="9"/>
      <c r="U2916" s="9"/>
      <c r="V2916" s="40"/>
      <c r="W2916" s="40"/>
      <c r="X2916" s="40"/>
      <c r="Y2916" s="40"/>
      <c r="Z2916" s="40"/>
    </row>
    <row r="2917" spans="1:26" s="19" customFormat="1" ht="20.25" customHeight="1" x14ac:dyDescent="0.2">
      <c r="A2917" s="65">
        <v>2917</v>
      </c>
      <c r="B2917" s="126">
        <v>3553005</v>
      </c>
      <c r="C2917" s="127" t="s">
        <v>4168</v>
      </c>
      <c r="D2917" s="133">
        <v>100</v>
      </c>
      <c r="E2917" s="150" t="s">
        <v>4169</v>
      </c>
      <c r="F2917" s="119">
        <v>51.25</v>
      </c>
      <c r="G2917" s="113">
        <v>30.75</v>
      </c>
      <c r="H2917" s="120">
        <v>0.39999920639801922</v>
      </c>
      <c r="I2917" s="121"/>
      <c r="J2917" s="122" t="s">
        <v>6</v>
      </c>
      <c r="K2917" s="121">
        <v>31162008</v>
      </c>
      <c r="L2917" s="121"/>
      <c r="M2917" s="8" t="s">
        <v>67</v>
      </c>
      <c r="N2917" s="20"/>
      <c r="O2917" s="9"/>
      <c r="P2917" s="20"/>
      <c r="Q2917" s="9"/>
      <c r="R2917" s="9"/>
      <c r="S2917" s="9"/>
      <c r="T2917" s="9"/>
      <c r="U2917" s="9"/>
    </row>
    <row r="2918" spans="1:26" s="42" customFormat="1" ht="20.25" customHeight="1" x14ac:dyDescent="0.2">
      <c r="A2918" s="65">
        <v>2918</v>
      </c>
      <c r="B2918" s="126">
        <v>3553004</v>
      </c>
      <c r="C2918" s="127" t="s">
        <v>4170</v>
      </c>
      <c r="D2918" s="133">
        <v>100</v>
      </c>
      <c r="E2918" s="150" t="s">
        <v>4171</v>
      </c>
      <c r="F2918" s="119">
        <v>51.25</v>
      </c>
      <c r="G2918" s="113">
        <v>30.75</v>
      </c>
      <c r="H2918" s="120">
        <v>0.39999920639801922</v>
      </c>
      <c r="I2918" s="121"/>
      <c r="J2918" s="122" t="s">
        <v>6</v>
      </c>
      <c r="K2918" s="121">
        <v>31162008</v>
      </c>
      <c r="L2918" s="121"/>
      <c r="M2918" s="8" t="s">
        <v>67</v>
      </c>
      <c r="N2918" s="20"/>
      <c r="O2918" s="9"/>
      <c r="P2918" s="20"/>
      <c r="Q2918" s="9"/>
      <c r="R2918" s="9"/>
      <c r="S2918" s="9"/>
      <c r="T2918" s="9"/>
      <c r="U2918" s="9"/>
      <c r="V2918" s="16"/>
      <c r="W2918" s="16"/>
      <c r="X2918" s="16"/>
      <c r="Y2918" s="16"/>
      <c r="Z2918" s="16"/>
    </row>
    <row r="2919" spans="1:26" s="16" customFormat="1" ht="20.25" customHeight="1" x14ac:dyDescent="0.2">
      <c r="A2919" s="65">
        <v>2919</v>
      </c>
      <c r="B2919" s="126">
        <v>3553009</v>
      </c>
      <c r="C2919" s="127" t="s">
        <v>4172</v>
      </c>
      <c r="D2919" s="133">
        <v>100</v>
      </c>
      <c r="E2919" s="150" t="s">
        <v>4173</v>
      </c>
      <c r="F2919" s="119">
        <v>55</v>
      </c>
      <c r="G2919" s="113">
        <v>33</v>
      </c>
      <c r="H2919" s="120">
        <v>0.39999920639801922</v>
      </c>
      <c r="I2919" s="121"/>
      <c r="J2919" s="122" t="s">
        <v>6</v>
      </c>
      <c r="K2919" s="121">
        <v>31162008</v>
      </c>
      <c r="L2919" s="121"/>
      <c r="M2919" s="8" t="s">
        <v>67</v>
      </c>
      <c r="N2919" s="20"/>
      <c r="O2919" s="9"/>
      <c r="P2919" s="20"/>
      <c r="Q2919" s="9"/>
      <c r="R2919" s="9"/>
      <c r="S2919" s="9"/>
      <c r="T2919" s="9"/>
      <c r="U2919" s="9"/>
      <c r="V2919" s="47"/>
      <c r="W2919" s="47"/>
      <c r="X2919" s="47"/>
      <c r="Y2919" s="47"/>
      <c r="Z2919" s="47"/>
    </row>
    <row r="2920" spans="1:26" s="42" customFormat="1" ht="20.25" customHeight="1" x14ac:dyDescent="0.2">
      <c r="A2920" s="65">
        <v>2920</v>
      </c>
      <c r="B2920" s="126">
        <v>3553008</v>
      </c>
      <c r="C2920" s="127" t="s">
        <v>4174</v>
      </c>
      <c r="D2920" s="133">
        <v>100</v>
      </c>
      <c r="E2920" s="150" t="s">
        <v>4175</v>
      </c>
      <c r="F2920" s="119">
        <v>55</v>
      </c>
      <c r="G2920" s="113">
        <v>33</v>
      </c>
      <c r="H2920" s="120">
        <v>0.39999920639801922</v>
      </c>
      <c r="I2920" s="121"/>
      <c r="J2920" s="122" t="s">
        <v>6</v>
      </c>
      <c r="K2920" s="121">
        <v>31162008</v>
      </c>
      <c r="L2920" s="121"/>
      <c r="M2920" s="8" t="s">
        <v>67</v>
      </c>
      <c r="N2920" s="20"/>
      <c r="O2920" s="9"/>
      <c r="P2920" s="20"/>
      <c r="Q2920" s="9"/>
      <c r="R2920" s="9"/>
      <c r="S2920" s="9"/>
      <c r="T2920" s="9"/>
      <c r="U2920" s="9"/>
      <c r="V2920" s="47"/>
      <c r="W2920" s="47"/>
      <c r="X2920" s="47"/>
      <c r="Y2920" s="47"/>
      <c r="Z2920" s="47"/>
    </row>
    <row r="2921" spans="1:26" s="19" customFormat="1" ht="20.25" customHeight="1" x14ac:dyDescent="0.2">
      <c r="A2921" s="65">
        <v>2921</v>
      </c>
      <c r="B2921" s="126">
        <v>3553007</v>
      </c>
      <c r="C2921" s="127" t="s">
        <v>4176</v>
      </c>
      <c r="D2921" s="133">
        <v>100</v>
      </c>
      <c r="E2921" s="150" t="s">
        <v>4177</v>
      </c>
      <c r="F2921" s="119">
        <v>55</v>
      </c>
      <c r="G2921" s="113">
        <v>33</v>
      </c>
      <c r="H2921" s="120">
        <v>0.39999920639801922</v>
      </c>
      <c r="I2921" s="121"/>
      <c r="J2921" s="122" t="s">
        <v>6</v>
      </c>
      <c r="K2921" s="121">
        <v>31162008</v>
      </c>
      <c r="L2921" s="121"/>
      <c r="M2921" s="8" t="s">
        <v>67</v>
      </c>
      <c r="N2921" s="20"/>
      <c r="O2921" s="9"/>
      <c r="P2921" s="20"/>
      <c r="Q2921" s="9"/>
      <c r="R2921" s="9"/>
      <c r="S2921" s="9"/>
      <c r="T2921" s="9"/>
      <c r="U2921" s="9"/>
    </row>
    <row r="2922" spans="1:26" s="19" customFormat="1" ht="20.25" customHeight="1" x14ac:dyDescent="0.2">
      <c r="A2922" s="65">
        <v>2922</v>
      </c>
      <c r="B2922" s="70" t="s">
        <v>4182</v>
      </c>
      <c r="C2922" s="71"/>
      <c r="D2922" s="72"/>
      <c r="E2922" s="73"/>
      <c r="F2922" s="115"/>
      <c r="G2922" s="115"/>
      <c r="H2922" s="115"/>
      <c r="I2922" s="116"/>
      <c r="J2922" s="115"/>
      <c r="K2922" s="116"/>
      <c r="L2922" s="115"/>
      <c r="M2922" s="8"/>
      <c r="N2922" s="9"/>
      <c r="O2922" s="9"/>
      <c r="P2922" s="9"/>
      <c r="Q2922" s="9"/>
      <c r="R2922" s="9"/>
      <c r="S2922" s="9"/>
      <c r="T2922" s="9"/>
      <c r="U2922" s="9"/>
    </row>
    <row r="2923" spans="1:26" s="42" customFormat="1" ht="20.25" customHeight="1" x14ac:dyDescent="0.2">
      <c r="A2923" s="65">
        <v>2923</v>
      </c>
      <c r="B2923" s="74" t="s">
        <v>4183</v>
      </c>
      <c r="C2923" s="91"/>
      <c r="D2923" s="75"/>
      <c r="E2923" s="83"/>
      <c r="F2923" s="124"/>
      <c r="G2923" s="124"/>
      <c r="H2923" s="124"/>
      <c r="I2923" s="125"/>
      <c r="J2923" s="124"/>
      <c r="K2923" s="125"/>
      <c r="L2923" s="124"/>
      <c r="M2923" s="8"/>
      <c r="N2923" s="9"/>
      <c r="O2923" s="9"/>
      <c r="P2923" s="9"/>
      <c r="Q2923" s="9"/>
      <c r="R2923" s="9"/>
      <c r="S2923" s="9"/>
      <c r="T2923" s="9"/>
      <c r="U2923" s="9"/>
    </row>
    <row r="2924" spans="1:26" s="19" customFormat="1" ht="20.25" customHeight="1" x14ac:dyDescent="0.2">
      <c r="A2924" s="65">
        <v>2924</v>
      </c>
      <c r="B2924" s="77">
        <v>3511757</v>
      </c>
      <c r="C2924" s="78" t="s">
        <v>4184</v>
      </c>
      <c r="D2924" s="117">
        <v>1000</v>
      </c>
      <c r="E2924" s="79" t="s">
        <v>4178</v>
      </c>
      <c r="F2924" s="119">
        <v>793.56</v>
      </c>
      <c r="G2924" s="181">
        <v>360.43</v>
      </c>
      <c r="H2924" s="120">
        <v>0.45004995004995008</v>
      </c>
      <c r="I2924" s="121"/>
      <c r="J2924" s="122" t="s">
        <v>6</v>
      </c>
      <c r="K2924" s="121">
        <v>31162008</v>
      </c>
      <c r="L2924" s="121"/>
      <c r="M2924" s="8"/>
      <c r="N2924" s="20"/>
      <c r="O2924" s="9"/>
      <c r="P2924" s="20"/>
      <c r="Q2924" s="9"/>
      <c r="R2924" s="9"/>
      <c r="S2924" s="9"/>
      <c r="T2924" s="9"/>
      <c r="U2924" s="9"/>
    </row>
    <row r="2925" spans="1:26" s="42" customFormat="1" ht="20.25" customHeight="1" x14ac:dyDescent="0.2">
      <c r="A2925" s="65">
        <v>2925</v>
      </c>
      <c r="B2925" s="77">
        <v>3505356</v>
      </c>
      <c r="C2925" s="89" t="s">
        <v>4185</v>
      </c>
      <c r="D2925" s="117">
        <v>1000</v>
      </c>
      <c r="E2925" s="79" t="s">
        <v>4178</v>
      </c>
      <c r="F2925" s="119">
        <v>770.6</v>
      </c>
      <c r="G2925" s="181">
        <v>350.01</v>
      </c>
      <c r="H2925" s="120">
        <v>0.45004995004995008</v>
      </c>
      <c r="I2925" s="121"/>
      <c r="J2925" s="122" t="s">
        <v>6</v>
      </c>
      <c r="K2925" s="121">
        <v>31162008</v>
      </c>
      <c r="L2925" s="121"/>
      <c r="M2925" s="8"/>
      <c r="N2925" s="20"/>
      <c r="O2925" s="9"/>
      <c r="P2925" s="20"/>
      <c r="Q2925" s="9"/>
      <c r="R2925" s="9"/>
      <c r="S2925" s="9"/>
      <c r="T2925" s="9"/>
      <c r="U2925" s="9"/>
    </row>
    <row r="2926" spans="1:26" s="16" customFormat="1" ht="20.25" customHeight="1" x14ac:dyDescent="0.2">
      <c r="A2926" s="65">
        <v>2926</v>
      </c>
      <c r="B2926" s="77">
        <v>3496908</v>
      </c>
      <c r="C2926" s="78" t="s">
        <v>4186</v>
      </c>
      <c r="D2926" s="117">
        <v>1000</v>
      </c>
      <c r="E2926" s="128" t="s">
        <v>4178</v>
      </c>
      <c r="F2926" s="119">
        <v>770.6</v>
      </c>
      <c r="G2926" s="181">
        <v>350.01</v>
      </c>
      <c r="H2926" s="120">
        <v>0.45004995004995008</v>
      </c>
      <c r="I2926" s="121"/>
      <c r="J2926" s="122" t="s">
        <v>6</v>
      </c>
      <c r="K2926" s="121">
        <v>31162008</v>
      </c>
      <c r="L2926" s="121"/>
      <c r="M2926" s="8"/>
      <c r="N2926" s="20"/>
      <c r="O2926" s="9"/>
      <c r="P2926" s="20"/>
      <c r="Q2926" s="9"/>
      <c r="R2926" s="9"/>
      <c r="S2926" s="9"/>
      <c r="T2926" s="9"/>
      <c r="U2926" s="9"/>
    </row>
    <row r="2927" spans="1:26" s="42" customFormat="1" ht="20.25" customHeight="1" x14ac:dyDescent="0.2">
      <c r="A2927" s="65">
        <v>2927</v>
      </c>
      <c r="B2927" s="77">
        <v>3496907</v>
      </c>
      <c r="C2927" s="78" t="s">
        <v>4187</v>
      </c>
      <c r="D2927" s="117">
        <v>1000</v>
      </c>
      <c r="E2927" s="79" t="s">
        <v>4178</v>
      </c>
      <c r="F2927" s="119">
        <v>770.6</v>
      </c>
      <c r="G2927" s="181">
        <v>350.01</v>
      </c>
      <c r="H2927" s="120">
        <v>0.45004995004995008</v>
      </c>
      <c r="I2927" s="121"/>
      <c r="J2927" s="122" t="s">
        <v>6</v>
      </c>
      <c r="K2927" s="121">
        <v>31162008</v>
      </c>
      <c r="L2927" s="121"/>
      <c r="M2927" s="8"/>
      <c r="N2927" s="20"/>
      <c r="O2927" s="9"/>
      <c r="P2927" s="20"/>
      <c r="Q2927" s="9"/>
      <c r="R2927" s="9"/>
      <c r="S2927" s="9"/>
      <c r="T2927" s="9"/>
      <c r="U2927" s="9"/>
      <c r="V2927" s="16"/>
      <c r="W2927" s="16"/>
      <c r="X2927" s="16"/>
      <c r="Y2927" s="16"/>
      <c r="Z2927" s="16"/>
    </row>
    <row r="2928" spans="1:26" s="19" customFormat="1" ht="20.25" customHeight="1" x14ac:dyDescent="0.2">
      <c r="A2928" s="65">
        <v>2928</v>
      </c>
      <c r="B2928" s="77">
        <v>3496913</v>
      </c>
      <c r="C2928" s="78" t="s">
        <v>4188</v>
      </c>
      <c r="D2928" s="117">
        <v>1000</v>
      </c>
      <c r="E2928" s="79" t="s">
        <v>4179</v>
      </c>
      <c r="F2928" s="119">
        <v>1156.54</v>
      </c>
      <c r="G2928" s="181">
        <v>478.07</v>
      </c>
      <c r="H2928" s="120">
        <v>0.45004995004995008</v>
      </c>
      <c r="I2928" s="121"/>
      <c r="J2928" s="122" t="s">
        <v>6</v>
      </c>
      <c r="K2928" s="121">
        <v>31162008</v>
      </c>
      <c r="L2928" s="121"/>
      <c r="M2928" s="8"/>
      <c r="N2928" s="20"/>
      <c r="O2928" s="9"/>
      <c r="P2928" s="20"/>
      <c r="Q2928" s="9"/>
      <c r="R2928" s="9"/>
      <c r="S2928" s="9"/>
      <c r="T2928" s="9"/>
      <c r="U2928" s="9"/>
    </row>
    <row r="2929" spans="1:26" s="19" customFormat="1" ht="20.25" customHeight="1" x14ac:dyDescent="0.2">
      <c r="A2929" s="65">
        <v>2929</v>
      </c>
      <c r="B2929" s="77">
        <v>3496912</v>
      </c>
      <c r="C2929" s="78" t="s">
        <v>4189</v>
      </c>
      <c r="D2929" s="117">
        <v>1000</v>
      </c>
      <c r="E2929" s="128" t="s">
        <v>4179</v>
      </c>
      <c r="F2929" s="119">
        <v>1156.54</v>
      </c>
      <c r="G2929" s="181">
        <v>478.07</v>
      </c>
      <c r="H2929" s="120">
        <v>0.45004995004995008</v>
      </c>
      <c r="I2929" s="121"/>
      <c r="J2929" s="122" t="s">
        <v>6</v>
      </c>
      <c r="K2929" s="121">
        <v>31162008</v>
      </c>
      <c r="L2929" s="121"/>
      <c r="M2929" s="8"/>
      <c r="N2929" s="20"/>
      <c r="O2929" s="9"/>
      <c r="P2929" s="20"/>
      <c r="Q2929" s="9"/>
      <c r="R2929" s="9"/>
      <c r="S2929" s="9"/>
      <c r="T2929" s="9"/>
      <c r="U2929" s="9"/>
    </row>
    <row r="2930" spans="1:26" s="19" customFormat="1" ht="20.25" customHeight="1" x14ac:dyDescent="0.2">
      <c r="A2930" s="65">
        <v>2930</v>
      </c>
      <c r="B2930" s="77">
        <v>3496911</v>
      </c>
      <c r="C2930" s="78" t="s">
        <v>4190</v>
      </c>
      <c r="D2930" s="117">
        <v>1000</v>
      </c>
      <c r="E2930" s="79" t="s">
        <v>4179</v>
      </c>
      <c r="F2930" s="119">
        <v>1156.54</v>
      </c>
      <c r="G2930" s="181">
        <v>478.07</v>
      </c>
      <c r="H2930" s="120">
        <v>0.45004995004995008</v>
      </c>
      <c r="I2930" s="121"/>
      <c r="J2930" s="122" t="s">
        <v>6</v>
      </c>
      <c r="K2930" s="121">
        <v>31162008</v>
      </c>
      <c r="L2930" s="121"/>
      <c r="M2930" s="8"/>
      <c r="N2930" s="20"/>
      <c r="O2930" s="9"/>
      <c r="P2930" s="20"/>
      <c r="Q2930" s="9"/>
      <c r="R2930" s="9"/>
      <c r="S2930" s="9"/>
      <c r="T2930" s="9"/>
      <c r="U2930" s="9"/>
      <c r="V2930" s="40"/>
      <c r="W2930" s="40"/>
      <c r="X2930" s="40"/>
      <c r="Y2930" s="40"/>
      <c r="Z2930" s="40"/>
    </row>
    <row r="2931" spans="1:26" s="19" customFormat="1" ht="20.25" customHeight="1" x14ac:dyDescent="0.2">
      <c r="A2931" s="65">
        <v>2931</v>
      </c>
      <c r="B2931" s="77">
        <v>3505359</v>
      </c>
      <c r="C2931" s="78" t="s">
        <v>4191</v>
      </c>
      <c r="D2931" s="77">
        <v>1000</v>
      </c>
      <c r="E2931" s="80" t="s">
        <v>4180</v>
      </c>
      <c r="F2931" s="119">
        <v>1187.0999999999999</v>
      </c>
      <c r="G2931" s="113">
        <v>652.91</v>
      </c>
      <c r="H2931" s="120">
        <v>0.44999825626002649</v>
      </c>
      <c r="I2931" s="121"/>
      <c r="J2931" s="122" t="s">
        <v>6</v>
      </c>
      <c r="K2931" s="121">
        <v>31162008</v>
      </c>
      <c r="L2931" s="121"/>
      <c r="M2931" s="8"/>
      <c r="N2931" s="20"/>
      <c r="O2931" s="9"/>
      <c r="P2931" s="20"/>
      <c r="Q2931" s="9"/>
      <c r="R2931" s="9"/>
      <c r="S2931" s="9"/>
      <c r="T2931" s="9"/>
      <c r="U2931" s="9"/>
    </row>
    <row r="2932" spans="1:26" s="42" customFormat="1" ht="20.25" customHeight="1" x14ac:dyDescent="0.2">
      <c r="A2932" s="65">
        <v>2932</v>
      </c>
      <c r="B2932" s="77">
        <v>3496916</v>
      </c>
      <c r="C2932" s="78" t="s">
        <v>4192</v>
      </c>
      <c r="D2932" s="117">
        <v>1000</v>
      </c>
      <c r="E2932" s="128" t="s">
        <v>4180</v>
      </c>
      <c r="F2932" s="119">
        <v>1187.0999999999999</v>
      </c>
      <c r="G2932" s="113">
        <v>652.91</v>
      </c>
      <c r="H2932" s="120">
        <v>0.44999825626002649</v>
      </c>
      <c r="I2932" s="121"/>
      <c r="J2932" s="122" t="s">
        <v>6</v>
      </c>
      <c r="K2932" s="121">
        <v>31162008</v>
      </c>
      <c r="L2932" s="121"/>
      <c r="M2932" s="8"/>
      <c r="N2932" s="20"/>
      <c r="O2932" s="9"/>
      <c r="P2932" s="20"/>
      <c r="Q2932" s="9"/>
      <c r="R2932" s="9"/>
      <c r="S2932" s="9"/>
      <c r="T2932" s="9"/>
      <c r="U2932" s="9"/>
    </row>
    <row r="2933" spans="1:26" s="16" customFormat="1" ht="20.25" customHeight="1" x14ac:dyDescent="0.2">
      <c r="A2933" s="65">
        <v>2933</v>
      </c>
      <c r="B2933" s="77">
        <v>3496915</v>
      </c>
      <c r="C2933" s="78" t="s">
        <v>4193</v>
      </c>
      <c r="D2933" s="117">
        <v>1000</v>
      </c>
      <c r="E2933" s="79" t="s">
        <v>4180</v>
      </c>
      <c r="F2933" s="119">
        <v>1187.0999999999999</v>
      </c>
      <c r="G2933" s="113">
        <v>652.91</v>
      </c>
      <c r="H2933" s="120">
        <v>0.44999825626002649</v>
      </c>
      <c r="I2933" s="121"/>
      <c r="J2933" s="122" t="s">
        <v>6</v>
      </c>
      <c r="K2933" s="121">
        <v>31162008</v>
      </c>
      <c r="L2933" s="121"/>
      <c r="M2933" s="8"/>
      <c r="N2933" s="20"/>
      <c r="O2933" s="9"/>
      <c r="P2933" s="20"/>
      <c r="Q2933" s="9"/>
      <c r="R2933" s="9"/>
      <c r="S2933" s="9"/>
      <c r="T2933" s="9"/>
      <c r="U2933" s="9"/>
    </row>
    <row r="2934" spans="1:26" s="42" customFormat="1" ht="20.25" customHeight="1" x14ac:dyDescent="0.2">
      <c r="A2934" s="65">
        <v>2934</v>
      </c>
      <c r="B2934" s="77">
        <v>3496914</v>
      </c>
      <c r="C2934" s="78" t="s">
        <v>4194</v>
      </c>
      <c r="D2934" s="117">
        <v>1000</v>
      </c>
      <c r="E2934" s="128" t="s">
        <v>4180</v>
      </c>
      <c r="F2934" s="119">
        <v>1187.0999999999999</v>
      </c>
      <c r="G2934" s="113">
        <v>652.91</v>
      </c>
      <c r="H2934" s="120">
        <v>0.44999825626002649</v>
      </c>
      <c r="I2934" s="121"/>
      <c r="J2934" s="122" t="s">
        <v>6</v>
      </c>
      <c r="K2934" s="121">
        <v>31162008</v>
      </c>
      <c r="L2934" s="121"/>
      <c r="M2934" s="8"/>
      <c r="N2934" s="20"/>
      <c r="O2934" s="9"/>
      <c r="P2934" s="20"/>
      <c r="Q2934" s="9"/>
      <c r="R2934" s="9"/>
      <c r="S2934" s="9"/>
      <c r="T2934" s="9"/>
      <c r="U2934" s="9"/>
      <c r="V2934" s="16"/>
      <c r="W2934" s="16"/>
      <c r="X2934" s="16"/>
      <c r="Y2934" s="16"/>
      <c r="Z2934" s="16"/>
    </row>
    <row r="2935" spans="1:26" s="19" customFormat="1" ht="20.25" customHeight="1" x14ac:dyDescent="0.2">
      <c r="A2935" s="65">
        <v>2935</v>
      </c>
      <c r="B2935" s="77">
        <v>3496922</v>
      </c>
      <c r="C2935" s="78" t="s">
        <v>4195</v>
      </c>
      <c r="D2935" s="117">
        <v>1000</v>
      </c>
      <c r="E2935" s="79" t="s">
        <v>4181</v>
      </c>
      <c r="F2935" s="119">
        <v>1160.32</v>
      </c>
      <c r="G2935" s="113">
        <v>638.16999999999996</v>
      </c>
      <c r="H2935" s="120">
        <v>0.4500035679880115</v>
      </c>
      <c r="I2935" s="121"/>
      <c r="J2935" s="122" t="s">
        <v>6</v>
      </c>
      <c r="K2935" s="121">
        <v>31162008</v>
      </c>
      <c r="L2935" s="121"/>
      <c r="M2935" s="8"/>
      <c r="N2935" s="20"/>
      <c r="O2935" s="9"/>
      <c r="P2935" s="20"/>
      <c r="Q2935" s="9"/>
      <c r="R2935" s="9"/>
      <c r="S2935" s="9"/>
      <c r="T2935" s="9"/>
      <c r="U2935" s="9"/>
    </row>
    <row r="2936" spans="1:26" s="19" customFormat="1" ht="20.25" customHeight="1" x14ac:dyDescent="0.2">
      <c r="A2936" s="65">
        <v>2936</v>
      </c>
      <c r="B2936" s="77">
        <v>3496921</v>
      </c>
      <c r="C2936" s="78" t="s">
        <v>4196</v>
      </c>
      <c r="D2936" s="117">
        <v>1000</v>
      </c>
      <c r="E2936" s="128" t="s">
        <v>4181</v>
      </c>
      <c r="F2936" s="119">
        <v>1160.32</v>
      </c>
      <c r="G2936" s="113">
        <v>638.16999999999996</v>
      </c>
      <c r="H2936" s="120">
        <v>0.4500035679880115</v>
      </c>
      <c r="I2936" s="121"/>
      <c r="J2936" s="122" t="s">
        <v>6</v>
      </c>
      <c r="K2936" s="121">
        <v>31162008</v>
      </c>
      <c r="L2936" s="121"/>
      <c r="M2936" s="8"/>
      <c r="N2936" s="20"/>
      <c r="O2936" s="9"/>
      <c r="P2936" s="20"/>
      <c r="Q2936" s="9"/>
      <c r="R2936" s="9"/>
      <c r="S2936" s="9"/>
      <c r="T2936" s="9"/>
      <c r="U2936" s="9"/>
    </row>
    <row r="2937" spans="1:26" s="19" customFormat="1" ht="20.25" customHeight="1" x14ac:dyDescent="0.2">
      <c r="A2937" s="65">
        <v>2937</v>
      </c>
      <c r="B2937" s="77">
        <v>3505458</v>
      </c>
      <c r="C2937" s="89" t="s">
        <v>4197</v>
      </c>
      <c r="D2937" s="117">
        <v>1000</v>
      </c>
      <c r="E2937" s="79" t="s">
        <v>4198</v>
      </c>
      <c r="F2937" s="119">
        <v>963.77</v>
      </c>
      <c r="G2937" s="113">
        <v>530.07000000000005</v>
      </c>
      <c r="H2937" s="120">
        <v>0.44999892609377351</v>
      </c>
      <c r="I2937" s="121"/>
      <c r="J2937" s="122" t="s">
        <v>6</v>
      </c>
      <c r="K2937" s="121">
        <v>31162008</v>
      </c>
      <c r="L2937" s="121"/>
      <c r="M2937" s="8"/>
      <c r="N2937" s="20"/>
      <c r="O2937" s="9"/>
      <c r="P2937" s="20"/>
      <c r="Q2937" s="9"/>
      <c r="R2937" s="9"/>
      <c r="S2937" s="9"/>
      <c r="T2937" s="9"/>
      <c r="U2937" s="9"/>
    </row>
    <row r="2938" spans="1:26" s="19" customFormat="1" ht="20.25" customHeight="1" x14ac:dyDescent="0.2">
      <c r="A2938" s="65">
        <v>2938</v>
      </c>
      <c r="B2938" s="77">
        <v>3496866</v>
      </c>
      <c r="C2938" s="78" t="s">
        <v>4199</v>
      </c>
      <c r="D2938" s="117">
        <v>1000</v>
      </c>
      <c r="E2938" s="128" t="s">
        <v>4198</v>
      </c>
      <c r="F2938" s="119">
        <v>963.77</v>
      </c>
      <c r="G2938" s="113">
        <v>530.07000000000005</v>
      </c>
      <c r="H2938" s="120">
        <v>0.44999892609377351</v>
      </c>
      <c r="I2938" s="121"/>
      <c r="J2938" s="122" t="s">
        <v>6</v>
      </c>
      <c r="K2938" s="121">
        <v>31162008</v>
      </c>
      <c r="L2938" s="121"/>
      <c r="M2938" s="8"/>
      <c r="N2938" s="20"/>
      <c r="O2938" s="9"/>
      <c r="P2938" s="20"/>
      <c r="Q2938" s="9"/>
      <c r="R2938" s="9"/>
      <c r="S2938" s="9"/>
      <c r="T2938" s="9"/>
      <c r="U2938" s="9"/>
      <c r="V2938" s="40"/>
      <c r="W2938" s="40"/>
      <c r="X2938" s="40"/>
      <c r="Y2938" s="40"/>
      <c r="Z2938" s="40"/>
    </row>
    <row r="2939" spans="1:26" s="42" customFormat="1" ht="20.25" customHeight="1" x14ac:dyDescent="0.2">
      <c r="A2939" s="65">
        <v>2939</v>
      </c>
      <c r="B2939" s="77">
        <v>3505360</v>
      </c>
      <c r="C2939" s="89" t="s">
        <v>4200</v>
      </c>
      <c r="D2939" s="117">
        <v>3000</v>
      </c>
      <c r="E2939" s="79" t="s">
        <v>4198</v>
      </c>
      <c r="F2939" s="119">
        <v>2457.79</v>
      </c>
      <c r="G2939" s="113">
        <v>1351.78</v>
      </c>
      <c r="H2939" s="120">
        <v>0.45000168443748212</v>
      </c>
      <c r="I2939" s="121"/>
      <c r="J2939" s="122" t="s">
        <v>6</v>
      </c>
      <c r="K2939" s="121">
        <v>31162008</v>
      </c>
      <c r="L2939" s="121"/>
      <c r="M2939" s="8"/>
      <c r="N2939" s="20"/>
      <c r="O2939" s="9"/>
      <c r="P2939" s="20"/>
      <c r="Q2939" s="9"/>
      <c r="R2939" s="9"/>
      <c r="S2939" s="9"/>
      <c r="T2939" s="9"/>
      <c r="U2939" s="9"/>
      <c r="V2939" s="16"/>
      <c r="W2939" s="16"/>
      <c r="X2939" s="16"/>
      <c r="Y2939" s="16"/>
      <c r="Z2939" s="16"/>
    </row>
    <row r="2940" spans="1:26" s="16" customFormat="1" ht="20.25" customHeight="1" x14ac:dyDescent="0.2">
      <c r="A2940" s="65">
        <v>2940</v>
      </c>
      <c r="B2940" s="77">
        <v>3496865</v>
      </c>
      <c r="C2940" s="78" t="s">
        <v>4201</v>
      </c>
      <c r="D2940" s="117">
        <v>1000</v>
      </c>
      <c r="E2940" s="79" t="s">
        <v>4198</v>
      </c>
      <c r="F2940" s="119">
        <v>963.77</v>
      </c>
      <c r="G2940" s="113">
        <v>530.07000000000005</v>
      </c>
      <c r="H2940" s="120">
        <v>0.44999892609377351</v>
      </c>
      <c r="I2940" s="121"/>
      <c r="J2940" s="122" t="s">
        <v>6</v>
      </c>
      <c r="K2940" s="121">
        <v>31162008</v>
      </c>
      <c r="L2940" s="121"/>
      <c r="M2940" s="8"/>
      <c r="N2940" s="20"/>
      <c r="O2940" s="9"/>
      <c r="P2940" s="20"/>
      <c r="Q2940" s="9"/>
      <c r="R2940" s="9"/>
      <c r="S2940" s="9"/>
      <c r="T2940" s="9"/>
      <c r="U2940" s="9"/>
      <c r="V2940" s="42"/>
      <c r="W2940" s="42"/>
      <c r="X2940" s="42"/>
      <c r="Y2940" s="42"/>
      <c r="Z2940" s="42"/>
    </row>
    <row r="2941" spans="1:26" s="42" customFormat="1" ht="20.25" customHeight="1" x14ac:dyDescent="0.2">
      <c r="A2941" s="65">
        <v>2941</v>
      </c>
      <c r="B2941" s="77">
        <v>3505361</v>
      </c>
      <c r="C2941" s="78" t="s">
        <v>4202</v>
      </c>
      <c r="D2941" s="77">
        <v>3000</v>
      </c>
      <c r="E2941" s="80" t="s">
        <v>4198</v>
      </c>
      <c r="F2941" s="119">
        <v>2457.79</v>
      </c>
      <c r="G2941" s="113">
        <v>1351.78</v>
      </c>
      <c r="H2941" s="120">
        <v>0.45000168443748212</v>
      </c>
      <c r="I2941" s="121"/>
      <c r="J2941" s="122" t="s">
        <v>6</v>
      </c>
      <c r="K2941" s="121">
        <v>31162008</v>
      </c>
      <c r="L2941" s="121"/>
      <c r="M2941" s="8"/>
      <c r="N2941" s="20"/>
      <c r="O2941" s="9"/>
      <c r="P2941" s="20"/>
      <c r="Q2941" s="9"/>
      <c r="R2941" s="9"/>
      <c r="S2941" s="9"/>
      <c r="T2941" s="9"/>
      <c r="U2941" s="9"/>
      <c r="V2941" s="16"/>
      <c r="W2941" s="16"/>
      <c r="X2941" s="16"/>
      <c r="Y2941" s="16"/>
      <c r="Z2941" s="16"/>
    </row>
    <row r="2942" spans="1:26" s="19" customFormat="1" ht="20.25" customHeight="1" x14ac:dyDescent="0.2">
      <c r="A2942" s="65">
        <v>2942</v>
      </c>
      <c r="B2942" s="77">
        <v>3496863</v>
      </c>
      <c r="C2942" s="78" t="s">
        <v>4203</v>
      </c>
      <c r="D2942" s="117">
        <v>1000</v>
      </c>
      <c r="E2942" s="79" t="s">
        <v>4198</v>
      </c>
      <c r="F2942" s="119">
        <v>963.77</v>
      </c>
      <c r="G2942" s="113">
        <v>530.07000000000005</v>
      </c>
      <c r="H2942" s="120">
        <v>0.44999892609377351</v>
      </c>
      <c r="I2942" s="121"/>
      <c r="J2942" s="122" t="s">
        <v>6</v>
      </c>
      <c r="K2942" s="121">
        <v>31162008</v>
      </c>
      <c r="L2942" s="121"/>
      <c r="M2942" s="8"/>
      <c r="N2942" s="20"/>
      <c r="O2942" s="9"/>
      <c r="P2942" s="20"/>
      <c r="Q2942" s="9"/>
      <c r="R2942" s="9"/>
      <c r="S2942" s="9"/>
      <c r="T2942" s="9"/>
      <c r="U2942" s="9"/>
    </row>
    <row r="2943" spans="1:26" s="16" customFormat="1" ht="20.25" customHeight="1" x14ac:dyDescent="0.2">
      <c r="A2943" s="65">
        <v>2943</v>
      </c>
      <c r="B2943" s="77">
        <v>3505358</v>
      </c>
      <c r="C2943" s="89" t="s">
        <v>4204</v>
      </c>
      <c r="D2943" s="117">
        <v>1000</v>
      </c>
      <c r="E2943" s="79" t="s">
        <v>4205</v>
      </c>
      <c r="F2943" s="119">
        <v>989.25</v>
      </c>
      <c r="G2943" s="113">
        <v>544.09</v>
      </c>
      <c r="H2943" s="120">
        <v>0.4499999999999999</v>
      </c>
      <c r="I2943" s="121"/>
      <c r="J2943" s="122" t="s">
        <v>6</v>
      </c>
      <c r="K2943" s="121">
        <v>31162008</v>
      </c>
      <c r="L2943" s="121"/>
      <c r="M2943" s="8"/>
      <c r="N2943" s="20"/>
      <c r="O2943" s="9"/>
      <c r="P2943" s="20"/>
      <c r="Q2943" s="9"/>
      <c r="R2943" s="9"/>
      <c r="S2943" s="9"/>
      <c r="T2943" s="9"/>
      <c r="U2943" s="9"/>
    </row>
    <row r="2944" spans="1:26" s="16" customFormat="1" ht="20.25" customHeight="1" x14ac:dyDescent="0.2">
      <c r="A2944" s="65">
        <v>2944</v>
      </c>
      <c r="B2944" s="77">
        <v>3496871</v>
      </c>
      <c r="C2944" s="78" t="s">
        <v>4206</v>
      </c>
      <c r="D2944" s="117">
        <v>1000</v>
      </c>
      <c r="E2944" s="79" t="s">
        <v>4205</v>
      </c>
      <c r="F2944" s="119">
        <v>989.25</v>
      </c>
      <c r="G2944" s="113">
        <v>544.09</v>
      </c>
      <c r="H2944" s="120">
        <v>0.4499999999999999</v>
      </c>
      <c r="I2944" s="121"/>
      <c r="J2944" s="122" t="s">
        <v>6</v>
      </c>
      <c r="K2944" s="121">
        <v>31162008</v>
      </c>
      <c r="L2944" s="121"/>
      <c r="M2944" s="8"/>
      <c r="N2944" s="20"/>
      <c r="O2944" s="9"/>
      <c r="P2944" s="20"/>
      <c r="Q2944" s="9"/>
      <c r="R2944" s="9"/>
      <c r="S2944" s="9"/>
      <c r="T2944" s="9"/>
      <c r="U2944" s="9"/>
    </row>
    <row r="2945" spans="1:26" s="16" customFormat="1" ht="20.25" customHeight="1" x14ac:dyDescent="0.2">
      <c r="A2945" s="65">
        <v>2945</v>
      </c>
      <c r="B2945" s="77">
        <v>3496870</v>
      </c>
      <c r="C2945" s="78" t="s">
        <v>4207</v>
      </c>
      <c r="D2945" s="117">
        <v>1000</v>
      </c>
      <c r="E2945" s="128" t="s">
        <v>4205</v>
      </c>
      <c r="F2945" s="119">
        <v>989.25</v>
      </c>
      <c r="G2945" s="113">
        <v>544.09</v>
      </c>
      <c r="H2945" s="120">
        <v>0.4499999999999999</v>
      </c>
      <c r="I2945" s="121"/>
      <c r="J2945" s="122" t="s">
        <v>6</v>
      </c>
      <c r="K2945" s="121">
        <v>31162008</v>
      </c>
      <c r="L2945" s="121"/>
      <c r="M2945" s="8"/>
      <c r="N2945" s="20"/>
      <c r="O2945" s="9"/>
      <c r="P2945" s="20"/>
      <c r="Q2945" s="9"/>
      <c r="R2945" s="9"/>
      <c r="S2945" s="9"/>
      <c r="T2945" s="9"/>
      <c r="U2945" s="9"/>
      <c r="V2945" s="42"/>
      <c r="W2945" s="42"/>
      <c r="X2945" s="42"/>
      <c r="Y2945" s="42"/>
      <c r="Z2945" s="42"/>
    </row>
    <row r="2946" spans="1:26" s="16" customFormat="1" ht="20.25" customHeight="1" x14ac:dyDescent="0.2">
      <c r="A2946" s="65">
        <v>2946</v>
      </c>
      <c r="B2946" s="77">
        <v>3496869</v>
      </c>
      <c r="C2946" s="78" t="s">
        <v>4208</v>
      </c>
      <c r="D2946" s="117">
        <v>1000</v>
      </c>
      <c r="E2946" s="79" t="s">
        <v>4205</v>
      </c>
      <c r="F2946" s="119">
        <v>989.25</v>
      </c>
      <c r="G2946" s="113">
        <v>544.09</v>
      </c>
      <c r="H2946" s="120">
        <v>0.4499999999999999</v>
      </c>
      <c r="I2946" s="121"/>
      <c r="J2946" s="122" t="s">
        <v>6</v>
      </c>
      <c r="K2946" s="121">
        <v>31162008</v>
      </c>
      <c r="L2946" s="121"/>
      <c r="M2946" s="8"/>
      <c r="N2946" s="20"/>
      <c r="O2946" s="9"/>
      <c r="P2946" s="20"/>
      <c r="Q2946" s="9"/>
      <c r="R2946" s="9"/>
      <c r="S2946" s="9"/>
      <c r="T2946" s="9"/>
      <c r="U2946" s="9"/>
    </row>
    <row r="2947" spans="1:26" s="42" customFormat="1" ht="20.25" customHeight="1" x14ac:dyDescent="0.2">
      <c r="A2947" s="65">
        <v>2947</v>
      </c>
      <c r="B2947" s="77">
        <v>3511729</v>
      </c>
      <c r="C2947" s="78" t="s">
        <v>4209</v>
      </c>
      <c r="D2947" s="117">
        <v>1000</v>
      </c>
      <c r="E2947" s="79" t="s">
        <v>4210</v>
      </c>
      <c r="F2947" s="119">
        <v>946.64</v>
      </c>
      <c r="G2947" s="113">
        <v>520.66</v>
      </c>
      <c r="H2947" s="120">
        <v>0.44999617331598568</v>
      </c>
      <c r="I2947" s="121"/>
      <c r="J2947" s="122" t="s">
        <v>6</v>
      </c>
      <c r="K2947" s="121">
        <v>31162008</v>
      </c>
      <c r="L2947" s="121"/>
      <c r="M2947" s="8"/>
      <c r="N2947" s="20"/>
      <c r="O2947" s="9"/>
      <c r="P2947" s="20"/>
      <c r="Q2947" s="9"/>
      <c r="R2947" s="9"/>
      <c r="S2947" s="9"/>
      <c r="T2947" s="9"/>
      <c r="U2947" s="9"/>
    </row>
    <row r="2948" spans="1:26" s="16" customFormat="1" ht="20.25" customHeight="1" x14ac:dyDescent="0.2">
      <c r="A2948" s="65">
        <v>2948</v>
      </c>
      <c r="B2948" s="77">
        <v>3496873</v>
      </c>
      <c r="C2948" s="78" t="s">
        <v>4211</v>
      </c>
      <c r="D2948" s="117">
        <v>1000</v>
      </c>
      <c r="E2948" s="79" t="s">
        <v>4210</v>
      </c>
      <c r="F2948" s="119">
        <v>946.64</v>
      </c>
      <c r="G2948" s="113">
        <v>520.66</v>
      </c>
      <c r="H2948" s="120">
        <v>0.44999617331598568</v>
      </c>
      <c r="I2948" s="121"/>
      <c r="J2948" s="122" t="s">
        <v>6</v>
      </c>
      <c r="K2948" s="121">
        <v>31162008</v>
      </c>
      <c r="L2948" s="121"/>
      <c r="M2948" s="8"/>
      <c r="N2948" s="20"/>
      <c r="O2948" s="9"/>
      <c r="P2948" s="20"/>
      <c r="Q2948" s="9"/>
      <c r="R2948" s="9"/>
      <c r="S2948" s="9"/>
      <c r="T2948" s="9"/>
      <c r="U2948" s="9"/>
    </row>
    <row r="2949" spans="1:26" s="42" customFormat="1" ht="20.25" customHeight="1" x14ac:dyDescent="0.2">
      <c r="A2949" s="65">
        <v>2949</v>
      </c>
      <c r="B2949" s="77">
        <v>3496872</v>
      </c>
      <c r="C2949" s="78" t="s">
        <v>4212</v>
      </c>
      <c r="D2949" s="117">
        <v>1000</v>
      </c>
      <c r="E2949" s="128" t="s">
        <v>4210</v>
      </c>
      <c r="F2949" s="119">
        <v>946.64</v>
      </c>
      <c r="G2949" s="113">
        <v>520.66</v>
      </c>
      <c r="H2949" s="120">
        <v>0.44999617331598568</v>
      </c>
      <c r="I2949" s="121"/>
      <c r="J2949" s="122" t="s">
        <v>6</v>
      </c>
      <c r="K2949" s="121">
        <v>31162008</v>
      </c>
      <c r="L2949" s="121"/>
      <c r="M2949" s="8"/>
      <c r="N2949" s="20"/>
      <c r="O2949" s="9"/>
      <c r="P2949" s="20"/>
      <c r="Q2949" s="9"/>
      <c r="R2949" s="9"/>
      <c r="S2949" s="9"/>
      <c r="T2949" s="9"/>
      <c r="U2949" s="9"/>
      <c r="V2949" s="16"/>
      <c r="W2949" s="16"/>
      <c r="X2949" s="16"/>
      <c r="Y2949" s="16"/>
      <c r="Z2949" s="16"/>
    </row>
    <row r="2950" spans="1:26" s="19" customFormat="1" ht="20.25" customHeight="1" x14ac:dyDescent="0.2">
      <c r="A2950" s="65">
        <v>2950</v>
      </c>
      <c r="B2950" s="77">
        <v>3511730</v>
      </c>
      <c r="C2950" s="78" t="s">
        <v>4213</v>
      </c>
      <c r="D2950" s="117">
        <v>1000</v>
      </c>
      <c r="E2950" s="79" t="s">
        <v>4214</v>
      </c>
      <c r="F2950" s="119">
        <v>989.25</v>
      </c>
      <c r="G2950" s="113">
        <v>544.09</v>
      </c>
      <c r="H2950" s="120">
        <v>0.4499999999999999</v>
      </c>
      <c r="I2950" s="121"/>
      <c r="J2950" s="122" t="s">
        <v>6</v>
      </c>
      <c r="K2950" s="121">
        <v>31162008</v>
      </c>
      <c r="L2950" s="121"/>
      <c r="M2950" s="8"/>
      <c r="N2950" s="20"/>
      <c r="O2950" s="9"/>
      <c r="P2950" s="20"/>
      <c r="Q2950" s="9"/>
      <c r="R2950" s="9"/>
      <c r="S2950" s="9"/>
      <c r="T2950" s="9"/>
      <c r="U2950" s="9"/>
    </row>
    <row r="2951" spans="1:26" s="19" customFormat="1" ht="20.25" customHeight="1" x14ac:dyDescent="0.2">
      <c r="A2951" s="65">
        <v>2951</v>
      </c>
      <c r="B2951" s="77">
        <v>3496875</v>
      </c>
      <c r="C2951" s="78" t="s">
        <v>4215</v>
      </c>
      <c r="D2951" s="117">
        <v>1000</v>
      </c>
      <c r="E2951" s="79" t="s">
        <v>4214</v>
      </c>
      <c r="F2951" s="119">
        <v>989.25</v>
      </c>
      <c r="G2951" s="113">
        <v>544.09</v>
      </c>
      <c r="H2951" s="120">
        <v>0.4499999999999999</v>
      </c>
      <c r="I2951" s="121"/>
      <c r="J2951" s="122" t="s">
        <v>6</v>
      </c>
      <c r="K2951" s="121">
        <v>31162008</v>
      </c>
      <c r="L2951" s="121"/>
      <c r="M2951" s="8"/>
      <c r="N2951" s="20"/>
      <c r="O2951" s="9"/>
      <c r="P2951" s="20"/>
      <c r="Q2951" s="9"/>
      <c r="R2951" s="9"/>
      <c r="S2951" s="9"/>
      <c r="T2951" s="9"/>
      <c r="U2951" s="9"/>
    </row>
    <row r="2952" spans="1:26" s="19" customFormat="1" ht="20.25" customHeight="1" x14ac:dyDescent="0.2">
      <c r="A2952" s="65">
        <v>2952</v>
      </c>
      <c r="B2952" s="77">
        <v>3496874</v>
      </c>
      <c r="C2952" s="78" t="s">
        <v>4216</v>
      </c>
      <c r="D2952" s="117">
        <v>1000</v>
      </c>
      <c r="E2952" s="128" t="s">
        <v>4214</v>
      </c>
      <c r="F2952" s="119">
        <v>989.25</v>
      </c>
      <c r="G2952" s="113">
        <v>544.09</v>
      </c>
      <c r="H2952" s="120">
        <v>0.4499999999999999</v>
      </c>
      <c r="I2952" s="121"/>
      <c r="J2952" s="122" t="s">
        <v>6</v>
      </c>
      <c r="K2952" s="121">
        <v>31162008</v>
      </c>
      <c r="L2952" s="121"/>
      <c r="M2952" s="8"/>
      <c r="N2952" s="20"/>
      <c r="O2952" s="9"/>
      <c r="P2952" s="20"/>
      <c r="Q2952" s="9"/>
      <c r="R2952" s="9"/>
      <c r="S2952" s="9"/>
      <c r="T2952" s="9"/>
      <c r="U2952" s="9"/>
    </row>
    <row r="2953" spans="1:26" s="19" customFormat="1" ht="20.25" customHeight="1" x14ac:dyDescent="0.2">
      <c r="A2953" s="65">
        <v>2953</v>
      </c>
      <c r="B2953" s="77">
        <v>3511731</v>
      </c>
      <c r="C2953" s="78" t="s">
        <v>4217</v>
      </c>
      <c r="D2953" s="117">
        <v>1000</v>
      </c>
      <c r="E2953" s="79" t="s">
        <v>4218</v>
      </c>
      <c r="F2953" s="119">
        <v>1040.2</v>
      </c>
      <c r="G2953" s="113">
        <v>572.11</v>
      </c>
      <c r="H2953" s="120">
        <v>0.45000099500507451</v>
      </c>
      <c r="I2953" s="121"/>
      <c r="J2953" s="122" t="s">
        <v>6</v>
      </c>
      <c r="K2953" s="121">
        <v>31162008</v>
      </c>
      <c r="L2953" s="121"/>
      <c r="M2953" s="8"/>
      <c r="N2953" s="20"/>
      <c r="O2953" s="9"/>
      <c r="P2953" s="20"/>
      <c r="Q2953" s="9"/>
      <c r="R2953" s="9"/>
      <c r="S2953" s="9"/>
      <c r="T2953" s="9"/>
      <c r="U2953" s="9"/>
    </row>
    <row r="2954" spans="1:26" s="42" customFormat="1" ht="20.25" customHeight="1" x14ac:dyDescent="0.2">
      <c r="A2954" s="65">
        <v>2954</v>
      </c>
      <c r="B2954" s="77">
        <v>3496879</v>
      </c>
      <c r="C2954" s="78" t="s">
        <v>4219</v>
      </c>
      <c r="D2954" s="117">
        <v>1000</v>
      </c>
      <c r="E2954" s="79" t="s">
        <v>4218</v>
      </c>
      <c r="F2954" s="119">
        <v>1040.2</v>
      </c>
      <c r="G2954" s="113">
        <v>572.11</v>
      </c>
      <c r="H2954" s="120">
        <v>0.45000099500507451</v>
      </c>
      <c r="I2954" s="121"/>
      <c r="J2954" s="122" t="s">
        <v>6</v>
      </c>
      <c r="K2954" s="121">
        <v>31162008</v>
      </c>
      <c r="L2954" s="121"/>
      <c r="M2954" s="8"/>
      <c r="N2954" s="20"/>
      <c r="O2954" s="9"/>
      <c r="P2954" s="20"/>
      <c r="Q2954" s="9"/>
      <c r="R2954" s="9"/>
      <c r="S2954" s="9"/>
      <c r="T2954" s="9"/>
      <c r="U2954" s="9"/>
      <c r="V2954" s="16"/>
      <c r="W2954" s="16"/>
      <c r="X2954" s="16"/>
      <c r="Y2954" s="16"/>
      <c r="Z2954" s="16"/>
    </row>
    <row r="2955" spans="1:26" s="16" customFormat="1" ht="20.25" customHeight="1" x14ac:dyDescent="0.2">
      <c r="A2955" s="65">
        <v>2955</v>
      </c>
      <c r="B2955" s="77">
        <v>3496878</v>
      </c>
      <c r="C2955" s="78" t="s">
        <v>4220</v>
      </c>
      <c r="D2955" s="117">
        <v>1000</v>
      </c>
      <c r="E2955" s="128" t="s">
        <v>4218</v>
      </c>
      <c r="F2955" s="119">
        <v>1040.2</v>
      </c>
      <c r="G2955" s="113">
        <v>572.11</v>
      </c>
      <c r="H2955" s="120">
        <v>0.45000099500507451</v>
      </c>
      <c r="I2955" s="121"/>
      <c r="J2955" s="122" t="s">
        <v>6</v>
      </c>
      <c r="K2955" s="121">
        <v>31162008</v>
      </c>
      <c r="L2955" s="121"/>
      <c r="M2955" s="8"/>
      <c r="N2955" s="20"/>
      <c r="O2955" s="9"/>
      <c r="P2955" s="20"/>
      <c r="Q2955" s="9"/>
      <c r="R2955" s="9"/>
      <c r="S2955" s="9"/>
      <c r="T2955" s="9"/>
      <c r="U2955" s="9"/>
    </row>
    <row r="2956" spans="1:26" s="42" customFormat="1" ht="20.25" customHeight="1" x14ac:dyDescent="0.2">
      <c r="A2956" s="65">
        <v>2956</v>
      </c>
      <c r="B2956" s="77">
        <v>3502611</v>
      </c>
      <c r="C2956" s="78" t="s">
        <v>4221</v>
      </c>
      <c r="D2956" s="77">
        <v>1000</v>
      </c>
      <c r="E2956" s="128" t="s">
        <v>4218</v>
      </c>
      <c r="F2956" s="119">
        <v>1040.2</v>
      </c>
      <c r="G2956" s="113">
        <v>572.11</v>
      </c>
      <c r="H2956" s="120">
        <v>0.45000099500507451</v>
      </c>
      <c r="I2956" s="121"/>
      <c r="J2956" s="122" t="s">
        <v>6</v>
      </c>
      <c r="K2956" s="121">
        <v>31162008</v>
      </c>
      <c r="L2956" s="121"/>
      <c r="M2956" s="8"/>
      <c r="N2956" s="20"/>
      <c r="O2956" s="9"/>
      <c r="P2956" s="20"/>
      <c r="Q2956" s="9"/>
      <c r="R2956" s="9"/>
      <c r="S2956" s="9"/>
      <c r="T2956" s="9"/>
      <c r="U2956" s="9"/>
      <c r="V2956" s="16"/>
      <c r="W2956" s="16"/>
      <c r="X2956" s="16"/>
      <c r="Y2956" s="16"/>
      <c r="Z2956" s="16"/>
    </row>
    <row r="2957" spans="1:26" s="19" customFormat="1" ht="20.25" customHeight="1" x14ac:dyDescent="0.2">
      <c r="A2957" s="65">
        <v>2957</v>
      </c>
      <c r="B2957" s="77">
        <v>3511732</v>
      </c>
      <c r="C2957" s="78" t="s">
        <v>4222</v>
      </c>
      <c r="D2957" s="117">
        <v>1000</v>
      </c>
      <c r="E2957" s="128" t="s">
        <v>4223</v>
      </c>
      <c r="F2957" s="119">
        <v>1146.8599999999999</v>
      </c>
      <c r="G2957" s="113">
        <v>630.77</v>
      </c>
      <c r="H2957" s="120">
        <v>0.45000360984766435</v>
      </c>
      <c r="I2957" s="121"/>
      <c r="J2957" s="122" t="s">
        <v>6</v>
      </c>
      <c r="K2957" s="121">
        <v>31162008</v>
      </c>
      <c r="L2957" s="121"/>
      <c r="M2957" s="8"/>
      <c r="N2957" s="20"/>
      <c r="O2957" s="9"/>
      <c r="P2957" s="20"/>
      <c r="Q2957" s="9"/>
      <c r="R2957" s="9"/>
      <c r="S2957" s="9"/>
      <c r="T2957" s="9"/>
      <c r="U2957" s="9"/>
    </row>
    <row r="2958" spans="1:26" s="19" customFormat="1" ht="20.25" customHeight="1" x14ac:dyDescent="0.2">
      <c r="A2958" s="65">
        <v>2958</v>
      </c>
      <c r="B2958" s="77">
        <v>3496882</v>
      </c>
      <c r="C2958" s="78" t="s">
        <v>4224</v>
      </c>
      <c r="D2958" s="117">
        <v>1000</v>
      </c>
      <c r="E2958" s="128" t="s">
        <v>4223</v>
      </c>
      <c r="F2958" s="119">
        <v>1108.3</v>
      </c>
      <c r="G2958" s="113">
        <v>609.57000000000005</v>
      </c>
      <c r="H2958" s="120">
        <v>0.44999579757379921</v>
      </c>
      <c r="I2958" s="121"/>
      <c r="J2958" s="122" t="s">
        <v>6</v>
      </c>
      <c r="K2958" s="121">
        <v>31162008</v>
      </c>
      <c r="L2958" s="121"/>
      <c r="M2958" s="8"/>
      <c r="N2958" s="20"/>
      <c r="O2958" s="9"/>
      <c r="P2958" s="20"/>
      <c r="Q2958" s="9"/>
      <c r="R2958" s="9"/>
      <c r="S2958" s="9"/>
      <c r="T2958" s="9"/>
      <c r="U2958" s="9"/>
    </row>
    <row r="2959" spans="1:26" s="19" customFormat="1" ht="20.25" customHeight="1" x14ac:dyDescent="0.2">
      <c r="A2959" s="65">
        <v>2959</v>
      </c>
      <c r="B2959" s="77">
        <v>3496881</v>
      </c>
      <c r="C2959" s="78" t="s">
        <v>4225</v>
      </c>
      <c r="D2959" s="117">
        <v>1000</v>
      </c>
      <c r="E2959" s="79" t="s">
        <v>4223</v>
      </c>
      <c r="F2959" s="119">
        <v>1108.3</v>
      </c>
      <c r="G2959" s="113">
        <v>609.57000000000005</v>
      </c>
      <c r="H2959" s="120">
        <v>0.44999579757379921</v>
      </c>
      <c r="I2959" s="121"/>
      <c r="J2959" s="122" t="s">
        <v>6</v>
      </c>
      <c r="K2959" s="121">
        <v>31162008</v>
      </c>
      <c r="L2959" s="121"/>
      <c r="M2959" s="8"/>
      <c r="N2959" s="20"/>
      <c r="O2959" s="9"/>
      <c r="P2959" s="20"/>
      <c r="Q2959" s="9"/>
      <c r="R2959" s="9"/>
      <c r="S2959" s="9"/>
      <c r="T2959" s="9"/>
      <c r="U2959" s="9"/>
    </row>
    <row r="2960" spans="1:26" s="19" customFormat="1" ht="20.25" customHeight="1" x14ac:dyDescent="0.2">
      <c r="A2960" s="65">
        <v>2960</v>
      </c>
      <c r="B2960" s="77">
        <v>3496880</v>
      </c>
      <c r="C2960" s="78" t="s">
        <v>4226</v>
      </c>
      <c r="D2960" s="117">
        <v>1000</v>
      </c>
      <c r="E2960" s="128" t="s">
        <v>4223</v>
      </c>
      <c r="F2960" s="119">
        <v>1108.3</v>
      </c>
      <c r="G2960" s="113">
        <v>609.57000000000005</v>
      </c>
      <c r="H2960" s="120">
        <v>0.44999579757379921</v>
      </c>
      <c r="I2960" s="121"/>
      <c r="J2960" s="122" t="s">
        <v>6</v>
      </c>
      <c r="K2960" s="121">
        <v>31162008</v>
      </c>
      <c r="L2960" s="121"/>
      <c r="M2960" s="8"/>
      <c r="N2960" s="20"/>
      <c r="O2960" s="9"/>
      <c r="P2960" s="20"/>
      <c r="Q2960" s="9"/>
      <c r="R2960" s="9"/>
      <c r="S2960" s="9"/>
      <c r="T2960" s="9"/>
      <c r="U2960" s="9"/>
    </row>
    <row r="2961" spans="1:26" s="19" customFormat="1" ht="20.25" customHeight="1" x14ac:dyDescent="0.2">
      <c r="A2961" s="65">
        <v>2961</v>
      </c>
      <c r="B2961" s="77">
        <v>3496928</v>
      </c>
      <c r="C2961" s="78" t="s">
        <v>4227</v>
      </c>
      <c r="D2961" s="117">
        <v>1000</v>
      </c>
      <c r="E2961" s="79" t="s">
        <v>4228</v>
      </c>
      <c r="F2961" s="119">
        <v>1563.56</v>
      </c>
      <c r="G2961" s="181">
        <v>737.12</v>
      </c>
      <c r="H2961" s="120">
        <v>0.45004995004995008</v>
      </c>
      <c r="I2961" s="121"/>
      <c r="J2961" s="122" t="s">
        <v>6</v>
      </c>
      <c r="K2961" s="121">
        <v>31162008</v>
      </c>
      <c r="L2961" s="121"/>
      <c r="M2961" s="8"/>
      <c r="N2961" s="20"/>
      <c r="O2961" s="9"/>
      <c r="P2961" s="20"/>
      <c r="Q2961" s="9"/>
      <c r="R2961" s="9"/>
      <c r="S2961" s="9"/>
      <c r="T2961" s="9"/>
      <c r="U2961" s="9"/>
    </row>
    <row r="2962" spans="1:26" s="19" customFormat="1" ht="20.25" customHeight="1" x14ac:dyDescent="0.2">
      <c r="A2962" s="65">
        <v>2962</v>
      </c>
      <c r="B2962" s="77">
        <v>3496927</v>
      </c>
      <c r="C2962" s="78" t="s">
        <v>4229</v>
      </c>
      <c r="D2962" s="117">
        <v>1000</v>
      </c>
      <c r="E2962" s="128" t="s">
        <v>4228</v>
      </c>
      <c r="F2962" s="119">
        <v>1563.56</v>
      </c>
      <c r="G2962" s="181">
        <v>737.12</v>
      </c>
      <c r="H2962" s="120">
        <v>0.45004995004995008</v>
      </c>
      <c r="I2962" s="121"/>
      <c r="J2962" s="122" t="s">
        <v>6</v>
      </c>
      <c r="K2962" s="121">
        <v>31162008</v>
      </c>
      <c r="L2962" s="121"/>
      <c r="M2962" s="8"/>
      <c r="N2962" s="20"/>
      <c r="O2962" s="9"/>
      <c r="P2962" s="20"/>
      <c r="Q2962" s="9"/>
      <c r="R2962" s="9"/>
      <c r="S2962" s="9"/>
      <c r="T2962" s="9"/>
      <c r="U2962" s="9"/>
    </row>
    <row r="2963" spans="1:26" s="19" customFormat="1" ht="20.25" customHeight="1" x14ac:dyDescent="0.2">
      <c r="A2963" s="65">
        <v>2963</v>
      </c>
      <c r="B2963" s="77">
        <v>3511602</v>
      </c>
      <c r="C2963" s="78" t="s">
        <v>4230</v>
      </c>
      <c r="D2963" s="117">
        <v>1000</v>
      </c>
      <c r="E2963" s="128" t="s">
        <v>4228</v>
      </c>
      <c r="F2963" s="119">
        <v>1563.56</v>
      </c>
      <c r="G2963" s="181">
        <v>737.12</v>
      </c>
      <c r="H2963" s="120">
        <v>0.45004995004995008</v>
      </c>
      <c r="I2963" s="121"/>
      <c r="J2963" s="122" t="s">
        <v>6</v>
      </c>
      <c r="K2963" s="121">
        <v>31162008</v>
      </c>
      <c r="L2963" s="121"/>
      <c r="M2963" s="8"/>
      <c r="N2963" s="20"/>
      <c r="O2963" s="9"/>
      <c r="P2963" s="20"/>
      <c r="Q2963" s="9"/>
      <c r="R2963" s="9"/>
      <c r="S2963" s="9"/>
      <c r="T2963" s="9"/>
      <c r="U2963" s="9"/>
    </row>
    <row r="2964" spans="1:26" s="19" customFormat="1" ht="20.25" customHeight="1" x14ac:dyDescent="0.2">
      <c r="A2964" s="65">
        <v>2964</v>
      </c>
      <c r="B2964" s="77">
        <v>3496930</v>
      </c>
      <c r="C2964" s="78" t="s">
        <v>4231</v>
      </c>
      <c r="D2964" s="117">
        <v>1000</v>
      </c>
      <c r="E2964" s="79" t="s">
        <v>4232</v>
      </c>
      <c r="F2964" s="119">
        <v>1330.28</v>
      </c>
      <c r="G2964" s="113">
        <v>731.65</v>
      </c>
      <c r="H2964" s="120">
        <v>0.44999961098273544</v>
      </c>
      <c r="I2964" s="121"/>
      <c r="J2964" s="122" t="s">
        <v>6</v>
      </c>
      <c r="K2964" s="121">
        <v>31162008</v>
      </c>
      <c r="L2964" s="121"/>
      <c r="M2964" s="8"/>
      <c r="N2964" s="20"/>
      <c r="O2964" s="9"/>
      <c r="P2964" s="20"/>
      <c r="Q2964" s="9"/>
      <c r="R2964" s="9"/>
      <c r="S2964" s="9"/>
      <c r="T2964" s="9"/>
      <c r="U2964" s="9"/>
      <c r="V2964" s="40"/>
      <c r="W2964" s="40"/>
      <c r="X2964" s="40"/>
      <c r="Y2964" s="40"/>
      <c r="Z2964" s="40"/>
    </row>
    <row r="2965" spans="1:26" s="19" customFormat="1" ht="20.25" customHeight="1" x14ac:dyDescent="0.2">
      <c r="A2965" s="65">
        <v>2965</v>
      </c>
      <c r="B2965" s="77">
        <v>3496929</v>
      </c>
      <c r="C2965" s="78" t="s">
        <v>4233</v>
      </c>
      <c r="D2965" s="117">
        <v>1000</v>
      </c>
      <c r="E2965" s="128" t="s">
        <v>4232</v>
      </c>
      <c r="F2965" s="119">
        <v>1330.28</v>
      </c>
      <c r="G2965" s="113">
        <v>731.65</v>
      </c>
      <c r="H2965" s="120">
        <v>0.44999961098273544</v>
      </c>
      <c r="I2965" s="121"/>
      <c r="J2965" s="122" t="s">
        <v>6</v>
      </c>
      <c r="K2965" s="121">
        <v>31162008</v>
      </c>
      <c r="L2965" s="121"/>
      <c r="M2965" s="8"/>
      <c r="N2965" s="20"/>
      <c r="O2965" s="9"/>
      <c r="P2965" s="20"/>
      <c r="Q2965" s="9"/>
      <c r="R2965" s="9"/>
      <c r="S2965" s="9"/>
      <c r="T2965" s="9"/>
      <c r="U2965" s="9"/>
    </row>
    <row r="2966" spans="1:26" s="19" customFormat="1" ht="20.25" customHeight="1" x14ac:dyDescent="0.2">
      <c r="A2966" s="65">
        <v>2966</v>
      </c>
      <c r="B2966" s="77">
        <v>3511714</v>
      </c>
      <c r="C2966" s="78" t="s">
        <v>4234</v>
      </c>
      <c r="D2966" s="117">
        <v>1000</v>
      </c>
      <c r="E2966" s="128" t="s">
        <v>4232</v>
      </c>
      <c r="F2966" s="119">
        <v>1330.28</v>
      </c>
      <c r="G2966" s="113">
        <v>731.65</v>
      </c>
      <c r="H2966" s="120">
        <v>0.44999961098273544</v>
      </c>
      <c r="I2966" s="121"/>
      <c r="J2966" s="122" t="s">
        <v>6</v>
      </c>
      <c r="K2966" s="121">
        <v>31162008</v>
      </c>
      <c r="L2966" s="121"/>
      <c r="M2966" s="8"/>
      <c r="N2966" s="20"/>
      <c r="O2966" s="9"/>
      <c r="P2966" s="20"/>
      <c r="Q2966" s="9"/>
      <c r="R2966" s="9"/>
      <c r="S2966" s="9"/>
      <c r="T2966" s="9"/>
      <c r="U2966" s="9"/>
      <c r="V2966" s="40"/>
      <c r="W2966" s="40"/>
      <c r="X2966" s="40"/>
      <c r="Y2966" s="40"/>
      <c r="Z2966" s="40"/>
    </row>
    <row r="2967" spans="1:26" s="19" customFormat="1" ht="20.25" customHeight="1" x14ac:dyDescent="0.2">
      <c r="A2967" s="65">
        <v>2967</v>
      </c>
      <c r="B2967" s="77">
        <v>3496932</v>
      </c>
      <c r="C2967" s="78" t="s">
        <v>4235</v>
      </c>
      <c r="D2967" s="117">
        <v>1000</v>
      </c>
      <c r="E2967" s="79" t="s">
        <v>4236</v>
      </c>
      <c r="F2967" s="119">
        <v>1372.77</v>
      </c>
      <c r="G2967" s="113">
        <v>755.03</v>
      </c>
      <c r="H2967" s="120">
        <v>0.44999773813652605</v>
      </c>
      <c r="I2967" s="121"/>
      <c r="J2967" s="122" t="s">
        <v>6</v>
      </c>
      <c r="K2967" s="121">
        <v>31162008</v>
      </c>
      <c r="L2967" s="121"/>
      <c r="M2967" s="8"/>
      <c r="N2967" s="20"/>
      <c r="O2967" s="9"/>
      <c r="P2967" s="20"/>
      <c r="Q2967" s="9"/>
      <c r="R2967" s="9"/>
      <c r="S2967" s="9"/>
      <c r="T2967" s="9"/>
      <c r="U2967" s="9"/>
    </row>
    <row r="2968" spans="1:26" s="19" customFormat="1" ht="20.25" customHeight="1" x14ac:dyDescent="0.2">
      <c r="A2968" s="65">
        <v>2968</v>
      </c>
      <c r="B2968" s="77">
        <v>3496931</v>
      </c>
      <c r="C2968" s="78" t="s">
        <v>4237</v>
      </c>
      <c r="D2968" s="117">
        <v>1000</v>
      </c>
      <c r="E2968" s="128" t="s">
        <v>4236</v>
      </c>
      <c r="F2968" s="119">
        <v>1372.77</v>
      </c>
      <c r="G2968" s="113">
        <v>755.03</v>
      </c>
      <c r="H2968" s="120">
        <v>0.44999773813652605</v>
      </c>
      <c r="I2968" s="121"/>
      <c r="J2968" s="122" t="s">
        <v>6</v>
      </c>
      <c r="K2968" s="121">
        <v>31162008</v>
      </c>
      <c r="L2968" s="121"/>
      <c r="M2968" s="8"/>
      <c r="N2968" s="20"/>
      <c r="O2968" s="9"/>
      <c r="P2968" s="20"/>
      <c r="Q2968" s="9"/>
      <c r="R2968" s="9"/>
      <c r="S2968" s="9"/>
      <c r="T2968" s="9"/>
      <c r="U2968" s="9"/>
    </row>
    <row r="2969" spans="1:26" s="19" customFormat="1" ht="20.25" customHeight="1" x14ac:dyDescent="0.2">
      <c r="A2969" s="65">
        <v>2969</v>
      </c>
      <c r="B2969" s="77">
        <v>3511717</v>
      </c>
      <c r="C2969" s="78" t="s">
        <v>4238</v>
      </c>
      <c r="D2969" s="117">
        <v>1000</v>
      </c>
      <c r="E2969" s="128" t="s">
        <v>4236</v>
      </c>
      <c r="F2969" s="119">
        <v>1372.77</v>
      </c>
      <c r="G2969" s="113">
        <v>755.03</v>
      </c>
      <c r="H2969" s="120">
        <v>0.44999773813652605</v>
      </c>
      <c r="I2969" s="121"/>
      <c r="J2969" s="122" t="s">
        <v>6</v>
      </c>
      <c r="K2969" s="121">
        <v>31162008</v>
      </c>
      <c r="L2969" s="121"/>
      <c r="M2969" s="8"/>
      <c r="N2969" s="20"/>
      <c r="O2969" s="9"/>
      <c r="P2969" s="20"/>
      <c r="Q2969" s="9"/>
      <c r="R2969" s="9"/>
      <c r="S2969" s="9"/>
      <c r="T2969" s="9"/>
      <c r="U2969" s="9"/>
    </row>
    <row r="2970" spans="1:26" s="19" customFormat="1" ht="20.25" customHeight="1" x14ac:dyDescent="0.2">
      <c r="A2970" s="65">
        <v>2970</v>
      </c>
      <c r="B2970" s="77">
        <v>3511719</v>
      </c>
      <c r="C2970" s="78" t="s">
        <v>4239</v>
      </c>
      <c r="D2970" s="117">
        <v>1000</v>
      </c>
      <c r="E2970" s="128" t="s">
        <v>4240</v>
      </c>
      <c r="F2970" s="119">
        <v>1285.08</v>
      </c>
      <c r="G2970" s="181">
        <v>682.61</v>
      </c>
      <c r="H2970" s="120">
        <v>0.45004995004995008</v>
      </c>
      <c r="I2970" s="121"/>
      <c r="J2970" s="122" t="s">
        <v>6</v>
      </c>
      <c r="K2970" s="121">
        <v>31162008</v>
      </c>
      <c r="L2970" s="121"/>
      <c r="M2970" s="8"/>
      <c r="N2970" s="20"/>
      <c r="O2970" s="9"/>
      <c r="P2970" s="20"/>
      <c r="Q2970" s="9"/>
      <c r="R2970" s="9"/>
      <c r="S2970" s="9"/>
      <c r="T2970" s="9"/>
      <c r="U2970" s="9"/>
    </row>
    <row r="2971" spans="1:26" s="19" customFormat="1" ht="20.25" customHeight="1" x14ac:dyDescent="0.2">
      <c r="A2971" s="65">
        <v>2971</v>
      </c>
      <c r="B2971" s="70" t="s">
        <v>4246</v>
      </c>
      <c r="C2971" s="71"/>
      <c r="D2971" s="72"/>
      <c r="E2971" s="73"/>
      <c r="F2971" s="115"/>
      <c r="G2971" s="115"/>
      <c r="H2971" s="115"/>
      <c r="I2971" s="116"/>
      <c r="J2971" s="115"/>
      <c r="K2971" s="116"/>
      <c r="L2971" s="115"/>
      <c r="M2971" s="8"/>
      <c r="N2971" s="9"/>
      <c r="O2971" s="9"/>
      <c r="P2971" s="9"/>
      <c r="Q2971" s="9"/>
      <c r="R2971" s="9"/>
      <c r="S2971" s="9"/>
      <c r="T2971" s="9"/>
      <c r="U2971" s="9"/>
    </row>
    <row r="2972" spans="1:26" s="19" customFormat="1" ht="20.25" customHeight="1" x14ac:dyDescent="0.2">
      <c r="A2972" s="65">
        <v>2972</v>
      </c>
      <c r="B2972" s="77">
        <v>3496918</v>
      </c>
      <c r="C2972" s="78" t="s">
        <v>4247</v>
      </c>
      <c r="D2972" s="117">
        <v>1000</v>
      </c>
      <c r="E2972" s="128" t="s">
        <v>4241</v>
      </c>
      <c r="F2972" s="119">
        <v>1008.32</v>
      </c>
      <c r="G2972" s="113">
        <v>554.57000000000005</v>
      </c>
      <c r="H2972" s="120">
        <v>0.45000102646219536</v>
      </c>
      <c r="I2972" s="121"/>
      <c r="J2972" s="122" t="s">
        <v>6</v>
      </c>
      <c r="K2972" s="121">
        <v>31162008</v>
      </c>
      <c r="L2972" s="121"/>
      <c r="M2972" s="8"/>
      <c r="N2972" s="20"/>
      <c r="O2972" s="9"/>
      <c r="P2972" s="20"/>
      <c r="Q2972" s="9"/>
      <c r="R2972" s="9"/>
      <c r="S2972" s="9"/>
      <c r="T2972" s="9"/>
      <c r="U2972" s="9"/>
    </row>
    <row r="2973" spans="1:26" s="19" customFormat="1" ht="20.25" customHeight="1" x14ac:dyDescent="0.2">
      <c r="A2973" s="65">
        <v>2973</v>
      </c>
      <c r="B2973" s="77">
        <v>3496917</v>
      </c>
      <c r="C2973" s="78" t="s">
        <v>4248</v>
      </c>
      <c r="D2973" s="117">
        <v>1000</v>
      </c>
      <c r="E2973" s="79" t="s">
        <v>4241</v>
      </c>
      <c r="F2973" s="119">
        <v>1008.32</v>
      </c>
      <c r="G2973" s="113">
        <v>554.57000000000005</v>
      </c>
      <c r="H2973" s="120">
        <v>0.45000102646219536</v>
      </c>
      <c r="I2973" s="121"/>
      <c r="J2973" s="122" t="s">
        <v>6</v>
      </c>
      <c r="K2973" s="121">
        <v>31162008</v>
      </c>
      <c r="L2973" s="121"/>
      <c r="M2973" s="8"/>
      <c r="N2973" s="20"/>
      <c r="O2973" s="9"/>
      <c r="P2973" s="20"/>
      <c r="Q2973" s="180"/>
      <c r="R2973" s="180"/>
      <c r="S2973" s="9"/>
      <c r="T2973" s="9"/>
      <c r="U2973" s="9"/>
    </row>
    <row r="2974" spans="1:26" s="19" customFormat="1" ht="20.25" customHeight="1" x14ac:dyDescent="0.2">
      <c r="A2974" s="65">
        <v>2974</v>
      </c>
      <c r="B2974" s="77">
        <v>3505349</v>
      </c>
      <c r="C2974" s="78" t="s">
        <v>4249</v>
      </c>
      <c r="D2974" s="77">
        <v>1000</v>
      </c>
      <c r="E2974" s="80" t="s">
        <v>4242</v>
      </c>
      <c r="F2974" s="119">
        <v>1181.52</v>
      </c>
      <c r="G2974" s="113">
        <v>649.83000000000004</v>
      </c>
      <c r="H2974" s="120">
        <v>0.45000306595302958</v>
      </c>
      <c r="I2974" s="121"/>
      <c r="J2974" s="122" t="s">
        <v>6</v>
      </c>
      <c r="K2974" s="121">
        <v>31162008</v>
      </c>
      <c r="L2974" s="121"/>
      <c r="M2974" s="8"/>
      <c r="N2974" s="20"/>
      <c r="O2974" s="9"/>
      <c r="P2974" s="20"/>
      <c r="Q2974" s="180"/>
      <c r="R2974" s="180"/>
      <c r="S2974" s="9"/>
      <c r="T2974" s="9"/>
      <c r="U2974" s="9"/>
    </row>
    <row r="2975" spans="1:26" s="19" customFormat="1" ht="20.25" customHeight="1" x14ac:dyDescent="0.2">
      <c r="A2975" s="65">
        <v>2975</v>
      </c>
      <c r="B2975" s="77">
        <v>3496919</v>
      </c>
      <c r="C2975" s="78" t="s">
        <v>4250</v>
      </c>
      <c r="D2975" s="117">
        <v>1000</v>
      </c>
      <c r="E2975" s="79" t="s">
        <v>4242</v>
      </c>
      <c r="F2975" s="119">
        <v>1181.52</v>
      </c>
      <c r="G2975" s="113">
        <v>649.83000000000004</v>
      </c>
      <c r="H2975" s="120">
        <v>0.45000306595302958</v>
      </c>
      <c r="I2975" s="121"/>
      <c r="J2975" s="122" t="s">
        <v>6</v>
      </c>
      <c r="K2975" s="121">
        <v>31162008</v>
      </c>
      <c r="L2975" s="121"/>
      <c r="M2975" s="8"/>
      <c r="N2975" s="20"/>
      <c r="O2975" s="9"/>
      <c r="P2975" s="20"/>
      <c r="Q2975" s="180"/>
      <c r="R2975" s="180"/>
      <c r="S2975" s="9"/>
      <c r="T2975" s="9"/>
      <c r="U2975" s="9"/>
    </row>
    <row r="2976" spans="1:26" s="19" customFormat="1" ht="20.25" customHeight="1" x14ac:dyDescent="0.2">
      <c r="A2976" s="65">
        <v>2976</v>
      </c>
      <c r="B2976" s="77">
        <v>3505350</v>
      </c>
      <c r="C2976" s="89" t="s">
        <v>4251</v>
      </c>
      <c r="D2976" s="117">
        <v>1000</v>
      </c>
      <c r="E2976" s="79" t="s">
        <v>4242</v>
      </c>
      <c r="F2976" s="119">
        <v>1181.52</v>
      </c>
      <c r="G2976" s="113">
        <v>649.83000000000004</v>
      </c>
      <c r="H2976" s="120">
        <v>0.45000306595302958</v>
      </c>
      <c r="I2976" s="121"/>
      <c r="J2976" s="122" t="s">
        <v>6</v>
      </c>
      <c r="K2976" s="121">
        <v>31162008</v>
      </c>
      <c r="L2976" s="121"/>
      <c r="M2976" s="8"/>
      <c r="N2976" s="20"/>
      <c r="O2976" s="9"/>
      <c r="P2976" s="20"/>
      <c r="Q2976" s="9"/>
      <c r="R2976" s="9"/>
      <c r="S2976" s="9"/>
      <c r="T2976" s="9"/>
      <c r="U2976" s="9"/>
    </row>
    <row r="2977" spans="1:26" s="19" customFormat="1" ht="20.25" customHeight="1" x14ac:dyDescent="0.2">
      <c r="A2977" s="65">
        <v>2977</v>
      </c>
      <c r="B2977" s="77">
        <v>3496924</v>
      </c>
      <c r="C2977" s="78" t="s">
        <v>4252</v>
      </c>
      <c r="D2977" s="117">
        <v>1000</v>
      </c>
      <c r="E2977" s="79" t="s">
        <v>4243</v>
      </c>
      <c r="F2977" s="119">
        <v>1195.6500000000001</v>
      </c>
      <c r="G2977" s="113">
        <v>657.61</v>
      </c>
      <c r="H2977" s="120">
        <v>0.44999697030028651</v>
      </c>
      <c r="I2977" s="121"/>
      <c r="J2977" s="122" t="s">
        <v>6</v>
      </c>
      <c r="K2977" s="121">
        <v>31162008</v>
      </c>
      <c r="L2977" s="121"/>
      <c r="M2977" s="8"/>
      <c r="N2977" s="20"/>
      <c r="O2977" s="9"/>
      <c r="P2977" s="20"/>
      <c r="Q2977" s="9"/>
      <c r="R2977" s="9"/>
      <c r="S2977" s="9"/>
      <c r="T2977" s="9"/>
      <c r="U2977" s="9"/>
      <c r="V2977" s="40"/>
      <c r="W2977" s="40"/>
      <c r="X2977" s="40"/>
      <c r="Y2977" s="40"/>
      <c r="Z2977" s="40"/>
    </row>
    <row r="2978" spans="1:26" s="19" customFormat="1" ht="20.25" customHeight="1" x14ac:dyDescent="0.2">
      <c r="A2978" s="65">
        <v>2978</v>
      </c>
      <c r="B2978" s="77">
        <v>3496923</v>
      </c>
      <c r="C2978" s="78" t="s">
        <v>4253</v>
      </c>
      <c r="D2978" s="117">
        <v>1000</v>
      </c>
      <c r="E2978" s="128" t="s">
        <v>4243</v>
      </c>
      <c r="F2978" s="119">
        <v>1195.6500000000001</v>
      </c>
      <c r="G2978" s="113">
        <v>657.61</v>
      </c>
      <c r="H2978" s="120">
        <v>0.44999697030028651</v>
      </c>
      <c r="I2978" s="121"/>
      <c r="J2978" s="122" t="s">
        <v>6</v>
      </c>
      <c r="K2978" s="121">
        <v>31162008</v>
      </c>
      <c r="L2978" s="121"/>
      <c r="M2978" s="8"/>
      <c r="N2978" s="20"/>
      <c r="O2978" s="9"/>
      <c r="P2978" s="20"/>
      <c r="Q2978" s="9"/>
      <c r="R2978" s="9"/>
      <c r="S2978" s="9"/>
      <c r="T2978" s="9"/>
      <c r="U2978" s="9"/>
    </row>
    <row r="2979" spans="1:26" s="19" customFormat="1" ht="20.25" customHeight="1" x14ac:dyDescent="0.2">
      <c r="A2979" s="65">
        <v>2979</v>
      </c>
      <c r="B2979" s="77">
        <v>3505351</v>
      </c>
      <c r="C2979" s="78" t="s">
        <v>4254</v>
      </c>
      <c r="D2979" s="77">
        <v>1000</v>
      </c>
      <c r="E2979" s="80" t="s">
        <v>4243</v>
      </c>
      <c r="F2979" s="119">
        <v>1195.6500000000001</v>
      </c>
      <c r="G2979" s="113">
        <v>657.61</v>
      </c>
      <c r="H2979" s="120">
        <v>0.44999697030028651</v>
      </c>
      <c r="I2979" s="121"/>
      <c r="J2979" s="122" t="s">
        <v>6</v>
      </c>
      <c r="K2979" s="121">
        <v>31162008</v>
      </c>
      <c r="L2979" s="121"/>
      <c r="M2979" s="8"/>
      <c r="N2979" s="20"/>
      <c r="O2979" s="9"/>
      <c r="P2979" s="20"/>
      <c r="Q2979" s="9"/>
      <c r="R2979" s="9"/>
      <c r="S2979" s="9"/>
      <c r="T2979" s="9"/>
      <c r="U2979" s="9"/>
      <c r="V2979" s="40"/>
      <c r="W2979" s="40"/>
      <c r="X2979" s="40"/>
      <c r="Y2979" s="40"/>
      <c r="Z2979" s="40"/>
    </row>
    <row r="2980" spans="1:26" s="19" customFormat="1" ht="20.25" customHeight="1" x14ac:dyDescent="0.2">
      <c r="A2980" s="65">
        <v>2980</v>
      </c>
      <c r="B2980" s="77">
        <v>3505352</v>
      </c>
      <c r="C2980" s="89" t="s">
        <v>4255</v>
      </c>
      <c r="D2980" s="117">
        <v>1000</v>
      </c>
      <c r="E2980" s="79" t="s">
        <v>4244</v>
      </c>
      <c r="F2980" s="119">
        <v>1217.6600000000001</v>
      </c>
      <c r="G2980" s="113">
        <v>669.71</v>
      </c>
      <c r="H2980" s="120">
        <v>0.44999957500701232</v>
      </c>
      <c r="I2980" s="121"/>
      <c r="J2980" s="122" t="s">
        <v>6</v>
      </c>
      <c r="K2980" s="121">
        <v>31162008</v>
      </c>
      <c r="L2980" s="121"/>
      <c r="M2980" s="8"/>
      <c r="N2980" s="20"/>
      <c r="O2980" s="9"/>
      <c r="P2980" s="20"/>
      <c r="Q2980" s="9"/>
      <c r="R2980" s="9"/>
      <c r="S2980" s="9"/>
      <c r="T2980" s="9"/>
      <c r="U2980" s="9"/>
    </row>
    <row r="2981" spans="1:26" s="19" customFormat="1" ht="20.25" customHeight="1" x14ac:dyDescent="0.2">
      <c r="A2981" s="65">
        <v>2981</v>
      </c>
      <c r="B2981" s="77">
        <v>3496926</v>
      </c>
      <c r="C2981" s="78" t="s">
        <v>4256</v>
      </c>
      <c r="D2981" s="117">
        <v>1000</v>
      </c>
      <c r="E2981" s="79" t="s">
        <v>4244</v>
      </c>
      <c r="F2981" s="119">
        <v>1217.6600000000001</v>
      </c>
      <c r="G2981" s="113">
        <v>669.71</v>
      </c>
      <c r="H2981" s="120">
        <v>0.44999957500701232</v>
      </c>
      <c r="I2981" s="121"/>
      <c r="J2981" s="122" t="s">
        <v>6</v>
      </c>
      <c r="K2981" s="121">
        <v>31162008</v>
      </c>
      <c r="L2981" s="121"/>
      <c r="M2981" s="8"/>
      <c r="N2981" s="20"/>
      <c r="O2981" s="9"/>
      <c r="P2981" s="20"/>
      <c r="Q2981" s="9"/>
      <c r="R2981" s="9"/>
      <c r="S2981" s="9"/>
      <c r="T2981" s="9"/>
      <c r="U2981" s="9"/>
    </row>
    <row r="2982" spans="1:26" s="19" customFormat="1" ht="20.25" customHeight="1" x14ac:dyDescent="0.2">
      <c r="A2982" s="65">
        <v>2982</v>
      </c>
      <c r="B2982" s="77">
        <v>3496925</v>
      </c>
      <c r="C2982" s="78" t="s">
        <v>4257</v>
      </c>
      <c r="D2982" s="117">
        <v>1000</v>
      </c>
      <c r="E2982" s="128" t="s">
        <v>4244</v>
      </c>
      <c r="F2982" s="119">
        <v>1217.6600000000001</v>
      </c>
      <c r="G2982" s="113">
        <v>669.71</v>
      </c>
      <c r="H2982" s="120">
        <v>0.44999957500701232</v>
      </c>
      <c r="I2982" s="121"/>
      <c r="J2982" s="122" t="s">
        <v>6</v>
      </c>
      <c r="K2982" s="121">
        <v>31162008</v>
      </c>
      <c r="L2982" s="121"/>
      <c r="M2982" s="8"/>
      <c r="N2982" s="20"/>
      <c r="O2982" s="9"/>
      <c r="P2982" s="20"/>
      <c r="Q2982" s="9"/>
      <c r="R2982" s="9"/>
      <c r="S2982" s="9"/>
      <c r="T2982" s="9"/>
      <c r="U2982" s="9"/>
    </row>
    <row r="2983" spans="1:26" s="19" customFormat="1" ht="20.25" customHeight="1" x14ac:dyDescent="0.2">
      <c r="A2983" s="65">
        <v>2983</v>
      </c>
      <c r="B2983" s="77">
        <v>3505353</v>
      </c>
      <c r="C2983" s="78" t="s">
        <v>4258</v>
      </c>
      <c r="D2983" s="77">
        <v>1000</v>
      </c>
      <c r="E2983" s="80" t="s">
        <v>4244</v>
      </c>
      <c r="F2983" s="119">
        <v>1217.6600000000001</v>
      </c>
      <c r="G2983" s="113">
        <v>669.71</v>
      </c>
      <c r="H2983" s="120">
        <v>0.44999957500701232</v>
      </c>
      <c r="I2983" s="121"/>
      <c r="J2983" s="122" t="s">
        <v>6</v>
      </c>
      <c r="K2983" s="121">
        <v>31162008</v>
      </c>
      <c r="L2983" s="121"/>
      <c r="M2983" s="8"/>
      <c r="N2983" s="20"/>
      <c r="O2983" s="9"/>
      <c r="P2983" s="20"/>
      <c r="Q2983" s="9"/>
      <c r="R2983" s="9"/>
      <c r="S2983" s="9"/>
      <c r="T2983" s="9"/>
      <c r="U2983" s="9"/>
      <c r="V2983" s="40"/>
      <c r="W2983" s="40"/>
      <c r="X2983" s="40"/>
      <c r="Y2983" s="40"/>
      <c r="Z2983" s="40"/>
    </row>
    <row r="2984" spans="1:26" s="19" customFormat="1" ht="20.25" customHeight="1" x14ac:dyDescent="0.2">
      <c r="A2984" s="65">
        <v>2984</v>
      </c>
      <c r="B2984" s="77">
        <v>3496946</v>
      </c>
      <c r="C2984" s="78" t="s">
        <v>4259</v>
      </c>
      <c r="D2984" s="117">
        <v>1000</v>
      </c>
      <c r="E2984" s="79" t="s">
        <v>4245</v>
      </c>
      <c r="F2984" s="119">
        <v>1643.87</v>
      </c>
      <c r="G2984" s="113">
        <v>904.12</v>
      </c>
      <c r="H2984" s="120">
        <v>0.4500025184476289</v>
      </c>
      <c r="I2984" s="121"/>
      <c r="J2984" s="122" t="s">
        <v>6</v>
      </c>
      <c r="K2984" s="121">
        <v>31162008</v>
      </c>
      <c r="L2984" s="121"/>
      <c r="M2984" s="8"/>
      <c r="N2984" s="20"/>
      <c r="O2984" s="9"/>
      <c r="P2984" s="20"/>
      <c r="Q2984" s="9"/>
      <c r="R2984" s="9"/>
      <c r="S2984" s="9"/>
      <c r="T2984" s="9"/>
      <c r="U2984" s="9"/>
    </row>
    <row r="2985" spans="1:26" s="19" customFormat="1" ht="20.25" customHeight="1" x14ac:dyDescent="0.2">
      <c r="A2985" s="65">
        <v>2985</v>
      </c>
      <c r="B2985" s="77">
        <v>3496945</v>
      </c>
      <c r="C2985" s="78" t="s">
        <v>4260</v>
      </c>
      <c r="D2985" s="117">
        <v>1000</v>
      </c>
      <c r="E2985" s="128" t="s">
        <v>4245</v>
      </c>
      <c r="F2985" s="119">
        <v>1643.87</v>
      </c>
      <c r="G2985" s="113">
        <v>904.12</v>
      </c>
      <c r="H2985" s="120">
        <v>0.4500025184476289</v>
      </c>
      <c r="I2985" s="121"/>
      <c r="J2985" s="122" t="s">
        <v>6</v>
      </c>
      <c r="K2985" s="121">
        <v>31162008</v>
      </c>
      <c r="L2985" s="121"/>
      <c r="M2985" s="8"/>
      <c r="N2985" s="20"/>
      <c r="O2985" s="9"/>
      <c r="P2985" s="20"/>
      <c r="Q2985" s="9"/>
      <c r="R2985" s="9"/>
      <c r="S2985" s="9"/>
      <c r="T2985" s="9"/>
      <c r="U2985" s="9"/>
      <c r="V2985" s="40"/>
      <c r="W2985" s="40"/>
      <c r="X2985" s="40"/>
      <c r="Y2985" s="40"/>
      <c r="Z2985" s="40"/>
    </row>
    <row r="2986" spans="1:26" s="42" customFormat="1" ht="20.25" customHeight="1" x14ac:dyDescent="0.2">
      <c r="A2986" s="65">
        <v>2986</v>
      </c>
      <c r="B2986" s="77">
        <v>3505354</v>
      </c>
      <c r="C2986" s="89" t="s">
        <v>4261</v>
      </c>
      <c r="D2986" s="117">
        <v>1000</v>
      </c>
      <c r="E2986" s="79" t="s">
        <v>4245</v>
      </c>
      <c r="F2986" s="119">
        <v>1643.87</v>
      </c>
      <c r="G2986" s="113">
        <v>904.12</v>
      </c>
      <c r="H2986" s="120">
        <v>0.4500025184476289</v>
      </c>
      <c r="I2986" s="121"/>
      <c r="J2986" s="122" t="s">
        <v>6</v>
      </c>
      <c r="K2986" s="121">
        <v>31162008</v>
      </c>
      <c r="L2986" s="121"/>
      <c r="M2986" s="8"/>
      <c r="N2986" s="20"/>
      <c r="O2986" s="9"/>
      <c r="P2986" s="20"/>
      <c r="Q2986" s="9"/>
      <c r="R2986" s="9"/>
      <c r="S2986" s="9"/>
      <c r="T2986" s="9"/>
      <c r="U2986" s="9"/>
      <c r="V2986" s="16"/>
      <c r="W2986" s="16"/>
      <c r="X2986" s="16"/>
      <c r="Y2986" s="16"/>
      <c r="Z2986" s="16"/>
    </row>
    <row r="2987" spans="1:26" s="16" customFormat="1" ht="20.25" customHeight="1" x14ac:dyDescent="0.2">
      <c r="A2987" s="65">
        <v>2987</v>
      </c>
      <c r="B2987" s="70" t="s">
        <v>4265</v>
      </c>
      <c r="C2987" s="71"/>
      <c r="D2987" s="72"/>
      <c r="E2987" s="73"/>
      <c r="F2987" s="115"/>
      <c r="G2987" s="115"/>
      <c r="H2987" s="115"/>
      <c r="I2987" s="116"/>
      <c r="J2987" s="115"/>
      <c r="K2987" s="116"/>
      <c r="L2987" s="115"/>
      <c r="M2987" s="8"/>
      <c r="N2987" s="9"/>
      <c r="O2987" s="9"/>
      <c r="P2987" s="9"/>
      <c r="Q2987" s="9"/>
      <c r="R2987" s="9"/>
      <c r="S2987" s="9"/>
      <c r="T2987" s="9"/>
      <c r="U2987" s="9"/>
    </row>
    <row r="2988" spans="1:26" s="19" customFormat="1" ht="20.25" customHeight="1" x14ac:dyDescent="0.2">
      <c r="A2988" s="65">
        <v>2988</v>
      </c>
      <c r="B2988" s="77">
        <v>3502714</v>
      </c>
      <c r="C2988" s="89" t="s">
        <v>4266</v>
      </c>
      <c r="D2988" s="117">
        <v>1000</v>
      </c>
      <c r="E2988" s="79" t="s">
        <v>4262</v>
      </c>
      <c r="F2988" s="119">
        <v>1382.39</v>
      </c>
      <c r="G2988" s="113">
        <v>760.32</v>
      </c>
      <c r="H2988" s="120">
        <v>0.44999681711121009</v>
      </c>
      <c r="I2988" s="121"/>
      <c r="J2988" s="122" t="s">
        <v>6</v>
      </c>
      <c r="K2988" s="121">
        <v>31162306</v>
      </c>
      <c r="L2988" s="123"/>
      <c r="M2988" s="8"/>
      <c r="N2988" s="20"/>
      <c r="O2988" s="9"/>
      <c r="P2988" s="20"/>
      <c r="Q2988" s="9"/>
      <c r="R2988" s="9"/>
      <c r="S2988" s="9"/>
      <c r="T2988" s="9"/>
      <c r="U2988" s="9"/>
      <c r="V2988" s="40"/>
      <c r="W2988" s="40"/>
      <c r="X2988" s="40"/>
      <c r="Y2988" s="40"/>
      <c r="Z2988" s="40"/>
    </row>
    <row r="2989" spans="1:26" s="19" customFormat="1" ht="20.25" customHeight="1" x14ac:dyDescent="0.2">
      <c r="A2989" s="65">
        <v>2989</v>
      </c>
      <c r="B2989" s="77">
        <v>3497115</v>
      </c>
      <c r="C2989" s="78" t="s">
        <v>4267</v>
      </c>
      <c r="D2989" s="117">
        <v>1000</v>
      </c>
      <c r="E2989" s="128" t="s">
        <v>4262</v>
      </c>
      <c r="F2989" s="119">
        <v>1382.39</v>
      </c>
      <c r="G2989" s="113">
        <v>760.32</v>
      </c>
      <c r="H2989" s="120">
        <v>0.44999681711121009</v>
      </c>
      <c r="I2989" s="121"/>
      <c r="J2989" s="122" t="s">
        <v>6</v>
      </c>
      <c r="K2989" s="121">
        <v>31162306</v>
      </c>
      <c r="L2989" s="123"/>
      <c r="M2989" s="8"/>
      <c r="N2989" s="20"/>
      <c r="O2989" s="9"/>
      <c r="P2989" s="20"/>
      <c r="Q2989" s="9"/>
      <c r="R2989" s="9"/>
      <c r="S2989" s="9"/>
      <c r="T2989" s="9"/>
      <c r="U2989" s="9"/>
    </row>
    <row r="2990" spans="1:26" s="19" customFormat="1" ht="20.25" customHeight="1" x14ac:dyDescent="0.2">
      <c r="A2990" s="65">
        <v>2990</v>
      </c>
      <c r="B2990" s="77">
        <v>3497114</v>
      </c>
      <c r="C2990" s="78" t="s">
        <v>4268</v>
      </c>
      <c r="D2990" s="117">
        <v>1000</v>
      </c>
      <c r="E2990" s="79" t="s">
        <v>4262</v>
      </c>
      <c r="F2990" s="119">
        <v>1382.39</v>
      </c>
      <c r="G2990" s="113">
        <v>760.32</v>
      </c>
      <c r="H2990" s="120">
        <v>0.44999681711121009</v>
      </c>
      <c r="I2990" s="121"/>
      <c r="J2990" s="122" t="s">
        <v>6</v>
      </c>
      <c r="K2990" s="121">
        <v>31162306</v>
      </c>
      <c r="L2990" s="123"/>
      <c r="M2990" s="8"/>
      <c r="N2990" s="20"/>
      <c r="O2990" s="9"/>
      <c r="P2990" s="20"/>
      <c r="Q2990" s="9"/>
      <c r="R2990" s="9"/>
      <c r="S2990" s="9"/>
      <c r="T2990" s="9"/>
      <c r="U2990" s="9"/>
    </row>
    <row r="2991" spans="1:26" s="16" customFormat="1" ht="20.25" customHeight="1" x14ac:dyDescent="0.2">
      <c r="A2991" s="65">
        <v>2991</v>
      </c>
      <c r="B2991" s="77">
        <v>3497117</v>
      </c>
      <c r="C2991" s="78" t="s">
        <v>4269</v>
      </c>
      <c r="D2991" s="117">
        <v>1000</v>
      </c>
      <c r="E2991" s="128" t="s">
        <v>4264</v>
      </c>
      <c r="F2991" s="119">
        <v>1447.66</v>
      </c>
      <c r="G2991" s="181">
        <v>788.41</v>
      </c>
      <c r="H2991" s="120">
        <v>0.45004995004995008</v>
      </c>
      <c r="I2991" s="121"/>
      <c r="J2991" s="122" t="s">
        <v>6</v>
      </c>
      <c r="K2991" s="121">
        <v>31162306</v>
      </c>
      <c r="L2991" s="123"/>
      <c r="M2991" s="8"/>
      <c r="N2991" s="20"/>
      <c r="O2991" s="9"/>
      <c r="P2991" s="20"/>
      <c r="Q2991" s="9"/>
      <c r="R2991" s="9"/>
      <c r="S2991" s="9"/>
      <c r="T2991" s="9"/>
      <c r="U2991" s="9"/>
    </row>
    <row r="2992" spans="1:26" s="42" customFormat="1" ht="20.25" customHeight="1" x14ac:dyDescent="0.2">
      <c r="A2992" s="65">
        <v>2992</v>
      </c>
      <c r="B2992" s="77">
        <v>3497116</v>
      </c>
      <c r="C2992" s="78" t="s">
        <v>4270</v>
      </c>
      <c r="D2992" s="117">
        <v>1000</v>
      </c>
      <c r="E2992" s="79" t="s">
        <v>4262</v>
      </c>
      <c r="F2992" s="119">
        <v>1447.66</v>
      </c>
      <c r="G2992" s="181">
        <v>788.41</v>
      </c>
      <c r="H2992" s="120">
        <v>0.45004995004995008</v>
      </c>
      <c r="I2992" s="121"/>
      <c r="J2992" s="122" t="s">
        <v>6</v>
      </c>
      <c r="K2992" s="121">
        <v>31162306</v>
      </c>
      <c r="L2992" s="123"/>
      <c r="M2992" s="8"/>
      <c r="N2992" s="20"/>
      <c r="O2992" s="9"/>
      <c r="P2992" s="20"/>
      <c r="Q2992" s="9"/>
      <c r="R2992" s="9"/>
      <c r="S2992" s="9"/>
      <c r="T2992" s="9"/>
      <c r="U2992" s="9"/>
      <c r="V2992" s="16"/>
      <c r="W2992" s="16"/>
      <c r="X2992" s="16"/>
      <c r="Y2992" s="16"/>
      <c r="Z2992" s="16"/>
    </row>
    <row r="2993" spans="1:26" s="19" customFormat="1" ht="20.25" customHeight="1" x14ac:dyDescent="0.2">
      <c r="A2993" s="65">
        <v>2993</v>
      </c>
      <c r="B2993" s="77">
        <v>3502715</v>
      </c>
      <c r="C2993" s="78" t="s">
        <v>4271</v>
      </c>
      <c r="D2993" s="77">
        <v>1000</v>
      </c>
      <c r="E2993" s="80" t="s">
        <v>4263</v>
      </c>
      <c r="F2993" s="119">
        <v>1356.47</v>
      </c>
      <c r="G2993" s="113">
        <v>746.06</v>
      </c>
      <c r="H2993" s="120">
        <v>0.45000202732838668</v>
      </c>
      <c r="I2993" s="121"/>
      <c r="J2993" s="122" t="s">
        <v>6</v>
      </c>
      <c r="K2993" s="121">
        <v>31162306</v>
      </c>
      <c r="L2993" s="123"/>
      <c r="M2993" s="8"/>
      <c r="N2993" s="20"/>
      <c r="O2993" s="9"/>
      <c r="P2993" s="20"/>
      <c r="Q2993" s="9"/>
      <c r="R2993" s="9"/>
      <c r="S2993" s="9"/>
      <c r="T2993" s="9"/>
      <c r="U2993" s="9"/>
    </row>
    <row r="2994" spans="1:26" s="19" customFormat="1" ht="20.25" customHeight="1" x14ac:dyDescent="0.2">
      <c r="A2994" s="65">
        <v>2994</v>
      </c>
      <c r="B2994" s="77">
        <v>3497119</v>
      </c>
      <c r="C2994" s="78" t="s">
        <v>4272</v>
      </c>
      <c r="D2994" s="117">
        <v>1000</v>
      </c>
      <c r="E2994" s="128" t="s">
        <v>4263</v>
      </c>
      <c r="F2994" s="119">
        <v>1356.47</v>
      </c>
      <c r="G2994" s="113">
        <v>746.06</v>
      </c>
      <c r="H2994" s="120">
        <v>0.45000202732838668</v>
      </c>
      <c r="I2994" s="121"/>
      <c r="J2994" s="122" t="s">
        <v>6</v>
      </c>
      <c r="K2994" s="121">
        <v>31162306</v>
      </c>
      <c r="L2994" s="123"/>
      <c r="M2994" s="8"/>
      <c r="N2994" s="20"/>
      <c r="O2994" s="9"/>
      <c r="P2994" s="20"/>
      <c r="Q2994" s="9"/>
      <c r="R2994" s="9"/>
      <c r="S2994" s="9"/>
      <c r="T2994" s="9"/>
      <c r="U2994" s="9"/>
    </row>
    <row r="2995" spans="1:26" s="42" customFormat="1" ht="20.25" customHeight="1" x14ac:dyDescent="0.2">
      <c r="A2995" s="65">
        <v>2995</v>
      </c>
      <c r="B2995" s="77">
        <v>3497118</v>
      </c>
      <c r="C2995" s="78" t="s">
        <v>4273</v>
      </c>
      <c r="D2995" s="117">
        <v>1000</v>
      </c>
      <c r="E2995" s="79" t="s">
        <v>4263</v>
      </c>
      <c r="F2995" s="119">
        <v>1356.47</v>
      </c>
      <c r="G2995" s="113">
        <v>746.06</v>
      </c>
      <c r="H2995" s="120">
        <v>0.45000202732838668</v>
      </c>
      <c r="I2995" s="121"/>
      <c r="J2995" s="122" t="s">
        <v>6</v>
      </c>
      <c r="K2995" s="121">
        <v>31162306</v>
      </c>
      <c r="L2995" s="123"/>
      <c r="M2995" s="8"/>
      <c r="N2995" s="20"/>
      <c r="O2995" s="9"/>
      <c r="P2995" s="20"/>
      <c r="Q2995" s="9"/>
      <c r="R2995" s="9"/>
      <c r="S2995" s="9"/>
      <c r="T2995" s="9"/>
      <c r="U2995" s="9"/>
    </row>
    <row r="2996" spans="1:26" s="16" customFormat="1" ht="20.25" customHeight="1" x14ac:dyDescent="0.2">
      <c r="A2996" s="65">
        <v>2996</v>
      </c>
      <c r="B2996" s="77">
        <v>3497121</v>
      </c>
      <c r="C2996" s="78" t="s">
        <v>4274</v>
      </c>
      <c r="D2996" s="117">
        <v>1000</v>
      </c>
      <c r="E2996" s="128" t="s">
        <v>4263</v>
      </c>
      <c r="F2996" s="119">
        <v>1417.49</v>
      </c>
      <c r="G2996" s="181">
        <v>772.76</v>
      </c>
      <c r="H2996" s="120">
        <v>0.45004995004995008</v>
      </c>
      <c r="I2996" s="121"/>
      <c r="J2996" s="122" t="s">
        <v>6</v>
      </c>
      <c r="K2996" s="121">
        <v>31162306</v>
      </c>
      <c r="L2996" s="123"/>
      <c r="M2996" s="8"/>
      <c r="N2996" s="20"/>
      <c r="O2996" s="9"/>
      <c r="P2996" s="20"/>
      <c r="Q2996" s="9"/>
      <c r="R2996" s="9"/>
      <c r="S2996" s="9"/>
      <c r="T2996" s="9"/>
      <c r="U2996" s="9"/>
    </row>
    <row r="2997" spans="1:26" s="42" customFormat="1" ht="20.25" customHeight="1" x14ac:dyDescent="0.2">
      <c r="A2997" s="65">
        <v>2997</v>
      </c>
      <c r="B2997" s="77">
        <v>3497120</v>
      </c>
      <c r="C2997" s="78" t="s">
        <v>4275</v>
      </c>
      <c r="D2997" s="117">
        <v>1000</v>
      </c>
      <c r="E2997" s="79" t="s">
        <v>4263</v>
      </c>
      <c r="F2997" s="119">
        <v>1417.49</v>
      </c>
      <c r="G2997" s="181">
        <v>772.76</v>
      </c>
      <c r="H2997" s="120">
        <v>0.45004995004995008</v>
      </c>
      <c r="I2997" s="121"/>
      <c r="J2997" s="122" t="s">
        <v>6</v>
      </c>
      <c r="K2997" s="121">
        <v>31162306</v>
      </c>
      <c r="L2997" s="123"/>
      <c r="M2997" s="8"/>
      <c r="N2997" s="20"/>
      <c r="O2997" s="9"/>
      <c r="P2997" s="20"/>
      <c r="Q2997" s="9"/>
      <c r="R2997" s="9"/>
      <c r="S2997" s="9"/>
      <c r="T2997" s="9"/>
      <c r="U2997" s="9"/>
      <c r="V2997" s="16"/>
      <c r="W2997" s="16"/>
      <c r="X2997" s="16"/>
      <c r="Y2997" s="16"/>
      <c r="Z2997" s="16"/>
    </row>
    <row r="2998" spans="1:26" s="19" customFormat="1" ht="20.25" customHeight="1" x14ac:dyDescent="0.2">
      <c r="A2998" s="65">
        <v>2998</v>
      </c>
      <c r="B2998" s="70" t="s">
        <v>4280</v>
      </c>
      <c r="C2998" s="71"/>
      <c r="D2998" s="72"/>
      <c r="E2998" s="73"/>
      <c r="F2998" s="115"/>
      <c r="G2998" s="115"/>
      <c r="H2998" s="115"/>
      <c r="I2998" s="116"/>
      <c r="J2998" s="115"/>
      <c r="K2998" s="116"/>
      <c r="L2998" s="115"/>
      <c r="M2998" s="8"/>
      <c r="N2998" s="9"/>
      <c r="O2998" s="9"/>
      <c r="P2998" s="9"/>
      <c r="Q2998" s="9"/>
      <c r="R2998" s="9"/>
      <c r="S2998" s="9"/>
      <c r="T2998" s="9"/>
      <c r="U2998" s="9"/>
    </row>
    <row r="2999" spans="1:26" s="19" customFormat="1" ht="20.25" customHeight="1" x14ac:dyDescent="0.2">
      <c r="A2999" s="65">
        <v>2999</v>
      </c>
      <c r="B2999" s="77">
        <v>3511758</v>
      </c>
      <c r="C2999" s="78" t="s">
        <v>4281</v>
      </c>
      <c r="D2999" s="77">
        <v>1000</v>
      </c>
      <c r="E2999" s="80" t="s">
        <v>4276</v>
      </c>
      <c r="F2999" s="119">
        <v>936.38</v>
      </c>
      <c r="G2999" s="181">
        <v>425.31</v>
      </c>
      <c r="H2999" s="120">
        <v>0.45004995004995008</v>
      </c>
      <c r="I2999" s="121"/>
      <c r="J2999" s="122" t="s">
        <v>6</v>
      </c>
      <c r="K2999" s="121">
        <v>31162008</v>
      </c>
      <c r="L2999" s="121"/>
      <c r="M2999" s="8"/>
      <c r="N2999" s="20"/>
      <c r="O2999" s="9"/>
      <c r="P2999" s="20"/>
      <c r="Q2999" s="9"/>
      <c r="R2999" s="9"/>
      <c r="S2999" s="9"/>
      <c r="T2999" s="9"/>
      <c r="U2999" s="9"/>
      <c r="V2999" s="40"/>
      <c r="W2999" s="40"/>
      <c r="X2999" s="40"/>
      <c r="Y2999" s="40"/>
      <c r="Z2999" s="40"/>
    </row>
    <row r="3000" spans="1:26" s="19" customFormat="1" ht="20.25" customHeight="1" x14ac:dyDescent="0.2">
      <c r="A3000" s="65">
        <v>3000</v>
      </c>
      <c r="B3000" s="77">
        <v>3510122</v>
      </c>
      <c r="C3000" s="78" t="s">
        <v>4282</v>
      </c>
      <c r="D3000" s="77">
        <v>1000</v>
      </c>
      <c r="E3000" s="80" t="s">
        <v>4283</v>
      </c>
      <c r="F3000" s="119">
        <v>752.67</v>
      </c>
      <c r="G3000" s="181">
        <v>413</v>
      </c>
      <c r="H3000" s="120">
        <v>0.45004995004995008</v>
      </c>
      <c r="I3000" s="121"/>
      <c r="J3000" s="122" t="s">
        <v>6</v>
      </c>
      <c r="K3000" s="121">
        <v>31162008</v>
      </c>
      <c r="L3000" s="121"/>
      <c r="M3000" s="8"/>
      <c r="N3000" s="20"/>
      <c r="O3000" s="9"/>
      <c r="P3000" s="20"/>
      <c r="Q3000" s="9"/>
      <c r="R3000" s="9"/>
      <c r="S3000" s="9"/>
      <c r="T3000" s="9"/>
      <c r="U3000" s="9"/>
    </row>
    <row r="3001" spans="1:26" s="19" customFormat="1" ht="20.25" customHeight="1" x14ac:dyDescent="0.2">
      <c r="A3001" s="65">
        <v>3001</v>
      </c>
      <c r="B3001" s="77">
        <v>3510123</v>
      </c>
      <c r="C3001" s="78" t="s">
        <v>4284</v>
      </c>
      <c r="D3001" s="77">
        <v>1000</v>
      </c>
      <c r="E3001" s="80" t="s">
        <v>4283</v>
      </c>
      <c r="F3001" s="119">
        <v>752.67</v>
      </c>
      <c r="G3001" s="181">
        <v>413</v>
      </c>
      <c r="H3001" s="120">
        <v>0.45004995004995008</v>
      </c>
      <c r="I3001" s="121"/>
      <c r="J3001" s="122" t="s">
        <v>6</v>
      </c>
      <c r="K3001" s="121">
        <v>31162008</v>
      </c>
      <c r="L3001" s="121"/>
      <c r="M3001" s="8"/>
      <c r="N3001" s="20"/>
      <c r="O3001" s="9"/>
      <c r="P3001" s="20"/>
      <c r="Q3001" s="9"/>
      <c r="R3001" s="9"/>
      <c r="S3001" s="9"/>
      <c r="T3001" s="9"/>
      <c r="U3001" s="9"/>
      <c r="V3001" s="40"/>
      <c r="W3001" s="40"/>
      <c r="X3001" s="40"/>
      <c r="Y3001" s="40"/>
      <c r="Z3001" s="40"/>
    </row>
    <row r="3002" spans="1:26" s="19" customFormat="1" ht="20.25" customHeight="1" x14ac:dyDescent="0.2">
      <c r="A3002" s="65">
        <v>3002</v>
      </c>
      <c r="B3002" s="77">
        <v>3510124</v>
      </c>
      <c r="C3002" s="78" t="s">
        <v>4285</v>
      </c>
      <c r="D3002" s="77">
        <v>1000</v>
      </c>
      <c r="E3002" s="80" t="s">
        <v>4283</v>
      </c>
      <c r="F3002" s="119">
        <v>752.67</v>
      </c>
      <c r="G3002" s="181">
        <v>413</v>
      </c>
      <c r="H3002" s="120">
        <v>0.45004995004995008</v>
      </c>
      <c r="I3002" s="121"/>
      <c r="J3002" s="122" t="s">
        <v>6</v>
      </c>
      <c r="K3002" s="121">
        <v>31162008</v>
      </c>
      <c r="L3002" s="121"/>
      <c r="M3002" s="8"/>
      <c r="N3002" s="20"/>
      <c r="O3002" s="9"/>
      <c r="P3002" s="20"/>
      <c r="Q3002" s="9"/>
      <c r="R3002" s="9"/>
      <c r="S3002" s="9"/>
      <c r="T3002" s="9"/>
      <c r="U3002" s="9"/>
    </row>
    <row r="3003" spans="1:26" s="19" customFormat="1" ht="20.25" customHeight="1" x14ac:dyDescent="0.2">
      <c r="A3003" s="65">
        <v>3003</v>
      </c>
      <c r="B3003" s="77">
        <v>3510119</v>
      </c>
      <c r="C3003" s="78" t="s">
        <v>4286</v>
      </c>
      <c r="D3003" s="77">
        <v>1000</v>
      </c>
      <c r="E3003" s="80" t="s">
        <v>4287</v>
      </c>
      <c r="F3003" s="119">
        <v>684.76</v>
      </c>
      <c r="G3003" s="113">
        <v>376.62</v>
      </c>
      <c r="H3003" s="120">
        <v>0.45</v>
      </c>
      <c r="I3003" s="121"/>
      <c r="J3003" s="122" t="s">
        <v>6</v>
      </c>
      <c r="K3003" s="121">
        <v>31162008</v>
      </c>
      <c r="L3003" s="121"/>
      <c r="M3003" s="8"/>
      <c r="N3003" s="20"/>
      <c r="O3003" s="9"/>
      <c r="P3003" s="20"/>
      <c r="Q3003" s="9"/>
      <c r="R3003" s="9"/>
      <c r="S3003" s="9"/>
      <c r="T3003" s="9"/>
      <c r="U3003" s="9"/>
    </row>
    <row r="3004" spans="1:26" s="19" customFormat="1" ht="20.25" customHeight="1" x14ac:dyDescent="0.2">
      <c r="A3004" s="65">
        <v>3004</v>
      </c>
      <c r="B3004" s="77">
        <v>3510120</v>
      </c>
      <c r="C3004" s="78" t="s">
        <v>4288</v>
      </c>
      <c r="D3004" s="117">
        <v>1000</v>
      </c>
      <c r="E3004" s="80" t="s">
        <v>4287</v>
      </c>
      <c r="F3004" s="119">
        <v>684.76</v>
      </c>
      <c r="G3004" s="113">
        <v>376.62</v>
      </c>
      <c r="H3004" s="120">
        <v>0.45</v>
      </c>
      <c r="I3004" s="121"/>
      <c r="J3004" s="122" t="s">
        <v>6</v>
      </c>
      <c r="K3004" s="121">
        <v>31162008</v>
      </c>
      <c r="L3004" s="121"/>
      <c r="M3004" s="8"/>
      <c r="N3004" s="20"/>
      <c r="O3004" s="9"/>
      <c r="P3004" s="20"/>
      <c r="Q3004" s="9"/>
      <c r="R3004" s="9"/>
      <c r="S3004" s="9"/>
      <c r="T3004" s="9"/>
      <c r="U3004" s="9"/>
    </row>
    <row r="3005" spans="1:26" s="19" customFormat="1" ht="20.25" customHeight="1" x14ac:dyDescent="0.2">
      <c r="A3005" s="65">
        <v>3005</v>
      </c>
      <c r="B3005" s="77">
        <v>3496887</v>
      </c>
      <c r="C3005" s="78" t="s">
        <v>4289</v>
      </c>
      <c r="D3005" s="117">
        <v>3000</v>
      </c>
      <c r="E3005" s="79" t="s">
        <v>4198</v>
      </c>
      <c r="F3005" s="119">
        <v>2661.53</v>
      </c>
      <c r="G3005" s="181">
        <v>1173.23</v>
      </c>
      <c r="H3005" s="120">
        <v>0.45004995004995008</v>
      </c>
      <c r="I3005" s="121"/>
      <c r="J3005" s="122" t="s">
        <v>6</v>
      </c>
      <c r="K3005" s="121">
        <v>31162008</v>
      </c>
      <c r="L3005" s="121"/>
      <c r="M3005" s="8"/>
      <c r="N3005" s="20"/>
      <c r="O3005" s="9"/>
      <c r="P3005" s="20"/>
      <c r="Q3005" s="9"/>
      <c r="R3005" s="9"/>
      <c r="S3005" s="9"/>
      <c r="T3005" s="9"/>
      <c r="U3005" s="9"/>
    </row>
    <row r="3006" spans="1:26" s="19" customFormat="1" ht="20.25" customHeight="1" x14ac:dyDescent="0.2">
      <c r="A3006" s="65">
        <v>3006</v>
      </c>
      <c r="B3006" s="77">
        <v>3510121</v>
      </c>
      <c r="C3006" s="78" t="s">
        <v>4290</v>
      </c>
      <c r="D3006" s="117">
        <v>1000</v>
      </c>
      <c r="E3006" s="80" t="s">
        <v>4287</v>
      </c>
      <c r="F3006" s="119">
        <v>684.76</v>
      </c>
      <c r="G3006" s="113">
        <v>376.62</v>
      </c>
      <c r="H3006" s="120">
        <v>0.45</v>
      </c>
      <c r="I3006" s="121"/>
      <c r="J3006" s="122" t="s">
        <v>6</v>
      </c>
      <c r="K3006" s="121">
        <v>31162008</v>
      </c>
      <c r="L3006" s="121"/>
      <c r="M3006" s="8"/>
      <c r="N3006" s="20"/>
      <c r="O3006" s="9"/>
      <c r="P3006" s="20"/>
      <c r="Q3006" s="9"/>
      <c r="R3006" s="9"/>
      <c r="S3006" s="9"/>
      <c r="T3006" s="9"/>
      <c r="U3006" s="9"/>
    </row>
    <row r="3007" spans="1:26" s="19" customFormat="1" ht="20.25" customHeight="1" x14ac:dyDescent="0.2">
      <c r="A3007" s="65">
        <v>3007</v>
      </c>
      <c r="B3007" s="77">
        <v>3496886</v>
      </c>
      <c r="C3007" s="78" t="s">
        <v>4291</v>
      </c>
      <c r="D3007" s="117">
        <v>3000</v>
      </c>
      <c r="E3007" s="128" t="s">
        <v>4198</v>
      </c>
      <c r="F3007" s="119">
        <v>2661.53</v>
      </c>
      <c r="G3007" s="181">
        <v>1173.23</v>
      </c>
      <c r="H3007" s="120">
        <v>0.45004995004995008</v>
      </c>
      <c r="I3007" s="121"/>
      <c r="J3007" s="122" t="s">
        <v>6</v>
      </c>
      <c r="K3007" s="121">
        <v>31162008</v>
      </c>
      <c r="L3007" s="121"/>
      <c r="M3007" s="8"/>
      <c r="N3007" s="20"/>
      <c r="O3007" s="9"/>
      <c r="P3007" s="20"/>
      <c r="Q3007" s="9"/>
      <c r="R3007" s="9"/>
      <c r="S3007" s="9"/>
      <c r="T3007" s="9"/>
      <c r="U3007" s="9"/>
    </row>
    <row r="3008" spans="1:26" s="42" customFormat="1" ht="20.25" customHeight="1" x14ac:dyDescent="0.2">
      <c r="A3008" s="65">
        <v>3008</v>
      </c>
      <c r="B3008" s="77">
        <v>3496885</v>
      </c>
      <c r="C3008" s="78" t="s">
        <v>4292</v>
      </c>
      <c r="D3008" s="117">
        <v>1000</v>
      </c>
      <c r="E3008" s="79" t="s">
        <v>4198</v>
      </c>
      <c r="F3008" s="119">
        <v>985.37</v>
      </c>
      <c r="G3008" s="181">
        <v>434.35</v>
      </c>
      <c r="H3008" s="120">
        <v>0.45004995004995008</v>
      </c>
      <c r="I3008" s="121"/>
      <c r="J3008" s="122" t="s">
        <v>6</v>
      </c>
      <c r="K3008" s="121">
        <v>31162008</v>
      </c>
      <c r="L3008" s="121"/>
      <c r="M3008" s="8"/>
      <c r="N3008" s="20"/>
      <c r="O3008" s="9"/>
      <c r="P3008" s="20"/>
      <c r="Q3008" s="9"/>
      <c r="R3008" s="9"/>
      <c r="S3008" s="9"/>
      <c r="T3008" s="9"/>
      <c r="U3008" s="9"/>
      <c r="V3008" s="16"/>
      <c r="W3008" s="16"/>
      <c r="X3008" s="16"/>
      <c r="Y3008" s="16"/>
      <c r="Z3008" s="16"/>
    </row>
    <row r="3009" spans="1:26" s="16" customFormat="1" ht="20.25" customHeight="1" x14ac:dyDescent="0.2">
      <c r="A3009" s="65">
        <v>3009</v>
      </c>
      <c r="B3009" s="77">
        <v>3505362</v>
      </c>
      <c r="C3009" s="89" t="s">
        <v>4293</v>
      </c>
      <c r="D3009" s="117">
        <v>3000</v>
      </c>
      <c r="E3009" s="79" t="s">
        <v>4198</v>
      </c>
      <c r="F3009" s="119">
        <v>2661.53</v>
      </c>
      <c r="G3009" s="181">
        <v>1173.23</v>
      </c>
      <c r="H3009" s="120">
        <v>0.45004995004995008</v>
      </c>
      <c r="I3009" s="121"/>
      <c r="J3009" s="122" t="s">
        <v>6</v>
      </c>
      <c r="K3009" s="121">
        <v>31162008</v>
      </c>
      <c r="L3009" s="121"/>
      <c r="M3009" s="8"/>
      <c r="N3009" s="20"/>
      <c r="O3009" s="9"/>
      <c r="P3009" s="20"/>
      <c r="Q3009" s="9"/>
      <c r="R3009" s="9"/>
      <c r="S3009" s="9"/>
      <c r="T3009" s="9"/>
      <c r="U3009" s="9"/>
    </row>
    <row r="3010" spans="1:26" s="42" customFormat="1" ht="20.25" customHeight="1" x14ac:dyDescent="0.2">
      <c r="A3010" s="65">
        <v>3010</v>
      </c>
      <c r="B3010" s="77">
        <v>3505357</v>
      </c>
      <c r="C3010" s="78" t="s">
        <v>4294</v>
      </c>
      <c r="D3010" s="77">
        <v>1000</v>
      </c>
      <c r="E3010" s="80" t="s">
        <v>4277</v>
      </c>
      <c r="F3010" s="119">
        <v>1007.51</v>
      </c>
      <c r="G3010" s="113">
        <v>554.13</v>
      </c>
      <c r="H3010" s="120">
        <v>0.45000205456936232</v>
      </c>
      <c r="I3010" s="121"/>
      <c r="J3010" s="122" t="s">
        <v>6</v>
      </c>
      <c r="K3010" s="121">
        <v>31162008</v>
      </c>
      <c r="L3010" s="121"/>
      <c r="M3010" s="8"/>
      <c r="N3010" s="20"/>
      <c r="O3010" s="9"/>
      <c r="P3010" s="20"/>
      <c r="Q3010" s="9"/>
      <c r="R3010" s="9"/>
      <c r="S3010" s="9"/>
      <c r="T3010" s="9"/>
      <c r="U3010" s="9"/>
      <c r="V3010" s="16"/>
      <c r="W3010" s="16"/>
      <c r="X3010" s="16"/>
      <c r="Y3010" s="16"/>
      <c r="Z3010" s="16"/>
    </row>
    <row r="3011" spans="1:26" s="19" customFormat="1" ht="20.25" customHeight="1" x14ac:dyDescent="0.2">
      <c r="A3011" s="65">
        <v>3011</v>
      </c>
      <c r="B3011" s="77">
        <v>3496895</v>
      </c>
      <c r="C3011" s="78" t="s">
        <v>4295</v>
      </c>
      <c r="D3011" s="117">
        <v>1000</v>
      </c>
      <c r="E3011" s="79" t="s">
        <v>4277</v>
      </c>
      <c r="F3011" s="119">
        <v>1007.51</v>
      </c>
      <c r="G3011" s="113">
        <v>554.13</v>
      </c>
      <c r="H3011" s="120">
        <v>0.45000205456936232</v>
      </c>
      <c r="I3011" s="121"/>
      <c r="J3011" s="122" t="s">
        <v>6</v>
      </c>
      <c r="K3011" s="121">
        <v>31162008</v>
      </c>
      <c r="L3011" s="121"/>
      <c r="M3011" s="8"/>
      <c r="N3011" s="20"/>
      <c r="O3011" s="9"/>
      <c r="P3011" s="20"/>
      <c r="Q3011" s="9"/>
      <c r="R3011" s="9"/>
      <c r="S3011" s="9"/>
      <c r="T3011" s="9"/>
      <c r="U3011" s="9"/>
    </row>
    <row r="3012" spans="1:26" s="19" customFormat="1" ht="20.25" customHeight="1" x14ac:dyDescent="0.2">
      <c r="A3012" s="65">
        <v>3012</v>
      </c>
      <c r="B3012" s="77">
        <v>3496893</v>
      </c>
      <c r="C3012" s="78" t="s">
        <v>4296</v>
      </c>
      <c r="D3012" s="117">
        <v>3000</v>
      </c>
      <c r="E3012" s="79" t="s">
        <v>4277</v>
      </c>
      <c r="F3012" s="119">
        <v>3346.99</v>
      </c>
      <c r="G3012" s="181">
        <v>1582.62</v>
      </c>
      <c r="H3012" s="120">
        <v>0.45004995004995008</v>
      </c>
      <c r="I3012" s="121"/>
      <c r="J3012" s="122" t="s">
        <v>6</v>
      </c>
      <c r="K3012" s="121">
        <v>31162008</v>
      </c>
      <c r="L3012" s="121"/>
      <c r="M3012" s="8"/>
      <c r="N3012" s="20"/>
      <c r="O3012" s="9"/>
      <c r="P3012" s="20"/>
      <c r="Q3012" s="9"/>
      <c r="R3012" s="9"/>
      <c r="S3012" s="9"/>
      <c r="T3012" s="9"/>
      <c r="U3012" s="9"/>
    </row>
    <row r="3013" spans="1:26" s="19" customFormat="1" ht="20.25" customHeight="1" x14ac:dyDescent="0.2">
      <c r="A3013" s="65">
        <v>3013</v>
      </c>
      <c r="B3013" s="77">
        <v>3496894</v>
      </c>
      <c r="C3013" s="78" t="s">
        <v>4297</v>
      </c>
      <c r="D3013" s="117">
        <v>1000</v>
      </c>
      <c r="E3013" s="128" t="s">
        <v>4277</v>
      </c>
      <c r="F3013" s="119">
        <v>1007.51</v>
      </c>
      <c r="G3013" s="113">
        <v>554.13</v>
      </c>
      <c r="H3013" s="120">
        <v>0.45000205456936232</v>
      </c>
      <c r="I3013" s="121"/>
      <c r="J3013" s="122" t="s">
        <v>6</v>
      </c>
      <c r="K3013" s="121">
        <v>31162008</v>
      </c>
      <c r="L3013" s="121"/>
      <c r="M3013" s="8"/>
      <c r="N3013" s="20"/>
      <c r="O3013" s="9"/>
      <c r="P3013" s="20"/>
      <c r="Q3013" s="9"/>
      <c r="R3013" s="9"/>
      <c r="S3013" s="9"/>
      <c r="T3013" s="9"/>
      <c r="U3013" s="9"/>
    </row>
    <row r="3014" spans="1:26" s="19" customFormat="1" ht="20.25" customHeight="1" x14ac:dyDescent="0.2">
      <c r="A3014" s="65">
        <v>3014</v>
      </c>
      <c r="B3014" s="77">
        <v>3496892</v>
      </c>
      <c r="C3014" s="78" t="s">
        <v>4298</v>
      </c>
      <c r="D3014" s="117">
        <v>3000</v>
      </c>
      <c r="E3014" s="128" t="s">
        <v>4277</v>
      </c>
      <c r="F3014" s="119">
        <v>3346.99</v>
      </c>
      <c r="G3014" s="181">
        <v>1582.62</v>
      </c>
      <c r="H3014" s="120">
        <v>0.45004995004995008</v>
      </c>
      <c r="I3014" s="121"/>
      <c r="J3014" s="122" t="s">
        <v>6</v>
      </c>
      <c r="K3014" s="121">
        <v>31162008</v>
      </c>
      <c r="L3014" s="121"/>
      <c r="M3014" s="8"/>
      <c r="N3014" s="20"/>
      <c r="O3014" s="9"/>
      <c r="P3014" s="20"/>
      <c r="Q3014" s="9"/>
      <c r="R3014" s="9"/>
      <c r="S3014" s="9"/>
      <c r="T3014" s="9"/>
      <c r="U3014" s="9"/>
    </row>
    <row r="3015" spans="1:26" s="19" customFormat="1" ht="20.25" customHeight="1" x14ac:dyDescent="0.2">
      <c r="A3015" s="65">
        <v>3015</v>
      </c>
      <c r="B3015" s="77">
        <v>3496890</v>
      </c>
      <c r="C3015" s="78" t="s">
        <v>4299</v>
      </c>
      <c r="D3015" s="117">
        <v>1000</v>
      </c>
      <c r="E3015" s="128" t="s">
        <v>4277</v>
      </c>
      <c r="F3015" s="119">
        <v>1007.51</v>
      </c>
      <c r="G3015" s="113">
        <v>554.13</v>
      </c>
      <c r="H3015" s="120">
        <v>0.45000205456936232</v>
      </c>
      <c r="I3015" s="121"/>
      <c r="J3015" s="122" t="s">
        <v>6</v>
      </c>
      <c r="K3015" s="121">
        <v>31162008</v>
      </c>
      <c r="L3015" s="121"/>
      <c r="M3015" s="8"/>
      <c r="N3015" s="20"/>
      <c r="O3015" s="9"/>
      <c r="P3015" s="20"/>
      <c r="Q3015" s="9"/>
      <c r="R3015" s="9"/>
      <c r="S3015" s="9"/>
      <c r="T3015" s="9"/>
      <c r="U3015" s="9"/>
    </row>
    <row r="3016" spans="1:26" s="19" customFormat="1" ht="20.25" customHeight="1" x14ac:dyDescent="0.2">
      <c r="A3016" s="65">
        <v>3016</v>
      </c>
      <c r="B3016" s="77">
        <v>3496891</v>
      </c>
      <c r="C3016" s="78" t="s">
        <v>4300</v>
      </c>
      <c r="D3016" s="117">
        <v>3000</v>
      </c>
      <c r="E3016" s="79" t="s">
        <v>4277</v>
      </c>
      <c r="F3016" s="119">
        <v>3346.99</v>
      </c>
      <c r="G3016" s="181">
        <v>1582.62</v>
      </c>
      <c r="H3016" s="120">
        <v>0.45004995004995008</v>
      </c>
      <c r="I3016" s="121"/>
      <c r="J3016" s="122" t="s">
        <v>6</v>
      </c>
      <c r="K3016" s="121">
        <v>31162008</v>
      </c>
      <c r="L3016" s="121"/>
      <c r="M3016" s="8"/>
      <c r="N3016" s="20"/>
      <c r="O3016" s="9"/>
      <c r="P3016" s="20"/>
      <c r="Q3016" s="9"/>
      <c r="R3016" s="9"/>
      <c r="S3016" s="9"/>
      <c r="T3016" s="9"/>
      <c r="U3016" s="9"/>
    </row>
    <row r="3017" spans="1:26" s="19" customFormat="1" ht="20.25" customHeight="1" x14ac:dyDescent="0.2">
      <c r="A3017" s="65">
        <v>3017</v>
      </c>
      <c r="B3017" s="77">
        <v>3511733</v>
      </c>
      <c r="C3017" s="78" t="s">
        <v>4301</v>
      </c>
      <c r="D3017" s="117">
        <v>1000</v>
      </c>
      <c r="E3017" s="79" t="s">
        <v>4210</v>
      </c>
      <c r="F3017" s="119">
        <v>780.58</v>
      </c>
      <c r="G3017" s="113">
        <v>429.32</v>
      </c>
      <c r="H3017" s="120">
        <v>0.44999867405659122</v>
      </c>
      <c r="I3017" s="121"/>
      <c r="J3017" s="122" t="s">
        <v>6</v>
      </c>
      <c r="K3017" s="121">
        <v>31162008</v>
      </c>
      <c r="L3017" s="121"/>
      <c r="M3017" s="8"/>
      <c r="N3017" s="20"/>
      <c r="O3017" s="9"/>
      <c r="P3017" s="20"/>
      <c r="Q3017" s="9"/>
      <c r="R3017" s="9"/>
      <c r="S3017" s="9"/>
      <c r="T3017" s="9"/>
      <c r="U3017" s="9"/>
    </row>
    <row r="3018" spans="1:26" s="19" customFormat="1" ht="20.25" customHeight="1" x14ac:dyDescent="0.2">
      <c r="A3018" s="65">
        <v>3018</v>
      </c>
      <c r="B3018" s="77">
        <v>3496897</v>
      </c>
      <c r="C3018" s="78" t="s">
        <v>4302</v>
      </c>
      <c r="D3018" s="117">
        <v>1000</v>
      </c>
      <c r="E3018" s="79" t="s">
        <v>4210</v>
      </c>
      <c r="F3018" s="119">
        <v>780.58</v>
      </c>
      <c r="G3018" s="113">
        <v>429.32</v>
      </c>
      <c r="H3018" s="120">
        <v>0.44999867405659122</v>
      </c>
      <c r="I3018" s="121"/>
      <c r="J3018" s="122" t="s">
        <v>6</v>
      </c>
      <c r="K3018" s="121">
        <v>31162008</v>
      </c>
      <c r="L3018" s="121"/>
      <c r="M3018" s="8"/>
      <c r="N3018" s="20"/>
      <c r="O3018" s="9"/>
      <c r="P3018" s="20"/>
      <c r="Q3018" s="9"/>
      <c r="R3018" s="9"/>
      <c r="S3018" s="9"/>
      <c r="T3018" s="9"/>
      <c r="U3018" s="9"/>
    </row>
    <row r="3019" spans="1:26" s="19" customFormat="1" ht="20.25" customHeight="1" x14ac:dyDescent="0.2">
      <c r="A3019" s="65">
        <v>3019</v>
      </c>
      <c r="B3019" s="77">
        <v>3496896</v>
      </c>
      <c r="C3019" s="78" t="s">
        <v>4303</v>
      </c>
      <c r="D3019" s="117">
        <v>1000</v>
      </c>
      <c r="E3019" s="128" t="s">
        <v>4210</v>
      </c>
      <c r="F3019" s="119">
        <v>780.58</v>
      </c>
      <c r="G3019" s="113">
        <v>429.32</v>
      </c>
      <c r="H3019" s="120">
        <v>0.44999867405659122</v>
      </c>
      <c r="I3019" s="121"/>
      <c r="J3019" s="122" t="s">
        <v>6</v>
      </c>
      <c r="K3019" s="121">
        <v>31162008</v>
      </c>
      <c r="L3019" s="121"/>
      <c r="M3019" s="8"/>
      <c r="N3019" s="20"/>
      <c r="O3019" s="9"/>
      <c r="P3019" s="20"/>
      <c r="Q3019" s="9"/>
      <c r="R3019" s="9"/>
      <c r="S3019" s="9"/>
      <c r="T3019" s="9"/>
      <c r="U3019" s="9"/>
    </row>
    <row r="3020" spans="1:26" s="19" customFormat="1" ht="20.25" customHeight="1" x14ac:dyDescent="0.2">
      <c r="A3020" s="65">
        <v>3020</v>
      </c>
      <c r="B3020" s="77">
        <v>3511734</v>
      </c>
      <c r="C3020" s="78" t="s">
        <v>4304</v>
      </c>
      <c r="D3020" s="117">
        <v>1000</v>
      </c>
      <c r="E3020" s="79" t="s">
        <v>4214</v>
      </c>
      <c r="F3020" s="119">
        <v>858.11</v>
      </c>
      <c r="G3020" s="113">
        <v>471.96</v>
      </c>
      <c r="H3020" s="120">
        <v>0.4499993969291633</v>
      </c>
      <c r="I3020" s="121"/>
      <c r="J3020" s="122" t="s">
        <v>6</v>
      </c>
      <c r="K3020" s="121">
        <v>31162008</v>
      </c>
      <c r="L3020" s="121"/>
      <c r="M3020" s="8"/>
      <c r="N3020" s="20"/>
      <c r="O3020" s="9"/>
      <c r="P3020" s="20"/>
      <c r="Q3020" s="9"/>
      <c r="R3020" s="9"/>
      <c r="S3020" s="9"/>
      <c r="T3020" s="9"/>
      <c r="U3020" s="9"/>
    </row>
    <row r="3021" spans="1:26" s="19" customFormat="1" ht="20.25" customHeight="1" x14ac:dyDescent="0.2">
      <c r="A3021" s="65">
        <v>3021</v>
      </c>
      <c r="B3021" s="77">
        <v>3496899</v>
      </c>
      <c r="C3021" s="78" t="s">
        <v>4305</v>
      </c>
      <c r="D3021" s="117">
        <v>1000</v>
      </c>
      <c r="E3021" s="79" t="s">
        <v>4214</v>
      </c>
      <c r="F3021" s="119">
        <v>849.78</v>
      </c>
      <c r="G3021" s="113">
        <v>467.38</v>
      </c>
      <c r="H3021" s="120">
        <v>0.45000243593491179</v>
      </c>
      <c r="I3021" s="121"/>
      <c r="J3021" s="122" t="s">
        <v>6</v>
      </c>
      <c r="K3021" s="121">
        <v>31162008</v>
      </c>
      <c r="L3021" s="121"/>
      <c r="M3021" s="8"/>
      <c r="N3021" s="20"/>
      <c r="O3021" s="9"/>
      <c r="P3021" s="20"/>
      <c r="Q3021" s="9"/>
      <c r="R3021" s="9"/>
      <c r="S3021" s="9"/>
      <c r="T3021" s="9"/>
      <c r="U3021" s="9"/>
    </row>
    <row r="3022" spans="1:26" s="19" customFormat="1" ht="20.25" customHeight="1" x14ac:dyDescent="0.2">
      <c r="A3022" s="65">
        <v>3022</v>
      </c>
      <c r="B3022" s="77">
        <v>3496898</v>
      </c>
      <c r="C3022" s="78" t="s">
        <v>4306</v>
      </c>
      <c r="D3022" s="117">
        <v>1000</v>
      </c>
      <c r="E3022" s="128" t="s">
        <v>4214</v>
      </c>
      <c r="F3022" s="119">
        <v>849.78</v>
      </c>
      <c r="G3022" s="113">
        <v>467.38</v>
      </c>
      <c r="H3022" s="120">
        <v>0.45000243593491179</v>
      </c>
      <c r="I3022" s="121"/>
      <c r="J3022" s="122" t="s">
        <v>6</v>
      </c>
      <c r="K3022" s="121">
        <v>31162008</v>
      </c>
      <c r="L3022" s="121"/>
      <c r="M3022" s="8"/>
      <c r="N3022" s="20"/>
      <c r="O3022" s="9"/>
      <c r="P3022" s="20"/>
      <c r="Q3022" s="9"/>
      <c r="R3022" s="9"/>
      <c r="S3022" s="9"/>
      <c r="T3022" s="9"/>
      <c r="U3022" s="9"/>
    </row>
    <row r="3023" spans="1:26" s="19" customFormat="1" ht="20.25" customHeight="1" x14ac:dyDescent="0.2">
      <c r="A3023" s="65">
        <v>3023</v>
      </c>
      <c r="B3023" s="77">
        <v>3511735</v>
      </c>
      <c r="C3023" s="78" t="s">
        <v>4307</v>
      </c>
      <c r="D3023" s="117">
        <v>1000</v>
      </c>
      <c r="E3023" s="79" t="s">
        <v>4218</v>
      </c>
      <c r="F3023" s="119">
        <v>887.58</v>
      </c>
      <c r="G3023" s="113">
        <v>488.17</v>
      </c>
      <c r="H3023" s="120">
        <v>0.45000408129948577</v>
      </c>
      <c r="I3023" s="121"/>
      <c r="J3023" s="122" t="s">
        <v>6</v>
      </c>
      <c r="K3023" s="121">
        <v>31162008</v>
      </c>
      <c r="L3023" s="121"/>
      <c r="M3023" s="8"/>
      <c r="N3023" s="20"/>
      <c r="O3023" s="9"/>
      <c r="P3023" s="20"/>
      <c r="Q3023" s="9"/>
      <c r="R3023" s="9"/>
      <c r="S3023" s="9"/>
      <c r="T3023" s="9"/>
      <c r="U3023" s="9"/>
    </row>
    <row r="3024" spans="1:26" s="19" customFormat="1" ht="20.25" customHeight="1" x14ac:dyDescent="0.2">
      <c r="A3024" s="65">
        <v>3024</v>
      </c>
      <c r="B3024" s="77">
        <v>3496901</v>
      </c>
      <c r="C3024" s="78" t="s">
        <v>4308</v>
      </c>
      <c r="D3024" s="117">
        <v>1000</v>
      </c>
      <c r="E3024" s="79" t="s">
        <v>4218</v>
      </c>
      <c r="F3024" s="119">
        <v>887.58</v>
      </c>
      <c r="G3024" s="113">
        <v>488.17</v>
      </c>
      <c r="H3024" s="120">
        <v>0.45000408129948577</v>
      </c>
      <c r="I3024" s="121"/>
      <c r="J3024" s="122" t="s">
        <v>6</v>
      </c>
      <c r="K3024" s="121">
        <v>31162008</v>
      </c>
      <c r="L3024" s="121"/>
      <c r="M3024" s="8"/>
      <c r="N3024" s="20"/>
      <c r="O3024" s="9"/>
      <c r="P3024" s="20"/>
      <c r="Q3024" s="9"/>
      <c r="R3024" s="9"/>
      <c r="S3024" s="9"/>
      <c r="T3024" s="9"/>
      <c r="U3024" s="9"/>
    </row>
    <row r="3025" spans="1:26" s="19" customFormat="1" ht="20.25" customHeight="1" x14ac:dyDescent="0.2">
      <c r="A3025" s="65">
        <v>3025</v>
      </c>
      <c r="B3025" s="77">
        <v>3496900</v>
      </c>
      <c r="C3025" s="78" t="s">
        <v>4309</v>
      </c>
      <c r="D3025" s="117">
        <v>1000</v>
      </c>
      <c r="E3025" s="128" t="s">
        <v>4218</v>
      </c>
      <c r="F3025" s="119">
        <v>887.58</v>
      </c>
      <c r="G3025" s="113">
        <v>488.17</v>
      </c>
      <c r="H3025" s="120">
        <v>0.45000408129948577</v>
      </c>
      <c r="I3025" s="121"/>
      <c r="J3025" s="122" t="s">
        <v>6</v>
      </c>
      <c r="K3025" s="121">
        <v>31162008</v>
      </c>
      <c r="L3025" s="121"/>
      <c r="M3025" s="8"/>
      <c r="N3025" s="20"/>
      <c r="O3025" s="9"/>
      <c r="P3025" s="20"/>
      <c r="Q3025" s="9"/>
      <c r="R3025" s="9"/>
      <c r="S3025" s="9"/>
      <c r="T3025" s="9"/>
      <c r="U3025" s="9"/>
    </row>
    <row r="3026" spans="1:26" s="19" customFormat="1" ht="20.25" customHeight="1" x14ac:dyDescent="0.2">
      <c r="A3026" s="65">
        <v>3026</v>
      </c>
      <c r="B3026" s="77">
        <v>3502612</v>
      </c>
      <c r="C3026" s="89" t="s">
        <v>4310</v>
      </c>
      <c r="D3026" s="117">
        <v>1000</v>
      </c>
      <c r="E3026" s="79" t="s">
        <v>4218</v>
      </c>
      <c r="F3026" s="119">
        <v>887.58</v>
      </c>
      <c r="G3026" s="113">
        <v>488.17</v>
      </c>
      <c r="H3026" s="120">
        <v>0.45000408129948577</v>
      </c>
      <c r="I3026" s="121"/>
      <c r="J3026" s="122" t="s">
        <v>6</v>
      </c>
      <c r="K3026" s="121">
        <v>31162008</v>
      </c>
      <c r="L3026" s="121"/>
      <c r="M3026" s="8"/>
      <c r="N3026" s="20"/>
      <c r="O3026" s="9"/>
      <c r="P3026" s="20"/>
      <c r="Q3026" s="9"/>
      <c r="R3026" s="9"/>
      <c r="S3026" s="9"/>
      <c r="T3026" s="9"/>
      <c r="U3026" s="9"/>
    </row>
    <row r="3027" spans="1:26" s="19" customFormat="1" ht="20.25" customHeight="1" x14ac:dyDescent="0.2">
      <c r="A3027" s="65">
        <v>3027</v>
      </c>
      <c r="B3027" s="77">
        <v>3511736</v>
      </c>
      <c r="C3027" s="89" t="s">
        <v>4311</v>
      </c>
      <c r="D3027" s="117">
        <v>1000</v>
      </c>
      <c r="E3027" s="128" t="s">
        <v>4223</v>
      </c>
      <c r="F3027" s="119">
        <v>944.22</v>
      </c>
      <c r="G3027" s="113">
        <v>519.32000000000005</v>
      </c>
      <c r="H3027" s="120">
        <v>0.44999945192866303</v>
      </c>
      <c r="I3027" s="121"/>
      <c r="J3027" s="122" t="s">
        <v>6</v>
      </c>
      <c r="K3027" s="121">
        <v>31162008</v>
      </c>
      <c r="L3027" s="121"/>
      <c r="M3027" s="8"/>
      <c r="N3027" s="20"/>
      <c r="O3027" s="9"/>
      <c r="P3027" s="20"/>
      <c r="Q3027" s="9"/>
      <c r="R3027" s="9"/>
      <c r="S3027" s="9"/>
      <c r="T3027" s="9"/>
      <c r="U3027" s="9"/>
      <c r="V3027" s="40"/>
      <c r="W3027" s="40"/>
      <c r="X3027" s="40"/>
      <c r="Y3027" s="40"/>
      <c r="Z3027" s="40"/>
    </row>
    <row r="3028" spans="1:26" s="19" customFormat="1" ht="20.25" customHeight="1" x14ac:dyDescent="0.2">
      <c r="A3028" s="65">
        <v>3028</v>
      </c>
      <c r="B3028" s="77">
        <v>3496904</v>
      </c>
      <c r="C3028" s="78" t="s">
        <v>4312</v>
      </c>
      <c r="D3028" s="117">
        <v>1000</v>
      </c>
      <c r="E3028" s="128" t="s">
        <v>4223</v>
      </c>
      <c r="F3028" s="119">
        <v>944.22</v>
      </c>
      <c r="G3028" s="113">
        <v>519.32000000000005</v>
      </c>
      <c r="H3028" s="120">
        <v>0.44999945192866303</v>
      </c>
      <c r="I3028" s="121"/>
      <c r="J3028" s="122" t="s">
        <v>6</v>
      </c>
      <c r="K3028" s="121">
        <v>31162008</v>
      </c>
      <c r="L3028" s="121"/>
      <c r="M3028" s="8"/>
      <c r="N3028" s="20"/>
      <c r="O3028" s="9"/>
      <c r="P3028" s="20"/>
      <c r="Q3028" s="9"/>
      <c r="R3028" s="9"/>
      <c r="S3028" s="9"/>
      <c r="T3028" s="9"/>
      <c r="U3028" s="9"/>
    </row>
    <row r="3029" spans="1:26" s="19" customFormat="1" ht="20.25" customHeight="1" x14ac:dyDescent="0.2">
      <c r="A3029" s="65">
        <v>3029</v>
      </c>
      <c r="B3029" s="77">
        <v>3496903</v>
      </c>
      <c r="C3029" s="78" t="s">
        <v>4313</v>
      </c>
      <c r="D3029" s="117">
        <v>1000</v>
      </c>
      <c r="E3029" s="79" t="s">
        <v>4223</v>
      </c>
      <c r="F3029" s="119">
        <v>944.22</v>
      </c>
      <c r="G3029" s="113">
        <v>519.32000000000005</v>
      </c>
      <c r="H3029" s="120">
        <v>0.44999945192866303</v>
      </c>
      <c r="I3029" s="121"/>
      <c r="J3029" s="122" t="s">
        <v>6</v>
      </c>
      <c r="K3029" s="121">
        <v>31162008</v>
      </c>
      <c r="L3029" s="121"/>
      <c r="M3029" s="8"/>
      <c r="N3029" s="20"/>
      <c r="O3029" s="9"/>
      <c r="P3029" s="20"/>
      <c r="Q3029" s="9"/>
      <c r="R3029" s="9"/>
      <c r="S3029" s="9"/>
      <c r="T3029" s="9"/>
      <c r="U3029" s="9"/>
      <c r="V3029" s="40"/>
      <c r="W3029" s="40"/>
      <c r="X3029" s="40"/>
      <c r="Y3029" s="40"/>
      <c r="Z3029" s="40"/>
    </row>
    <row r="3030" spans="1:26" s="19" customFormat="1" ht="20.25" customHeight="1" x14ac:dyDescent="0.2">
      <c r="A3030" s="65">
        <v>3030</v>
      </c>
      <c r="B3030" s="77">
        <v>3496902</v>
      </c>
      <c r="C3030" s="78" t="s">
        <v>4314</v>
      </c>
      <c r="D3030" s="117">
        <v>1000</v>
      </c>
      <c r="E3030" s="128" t="s">
        <v>4223</v>
      </c>
      <c r="F3030" s="119">
        <v>944.22</v>
      </c>
      <c r="G3030" s="113">
        <v>519.32000000000005</v>
      </c>
      <c r="H3030" s="120">
        <v>0.44999945192866303</v>
      </c>
      <c r="I3030" s="121"/>
      <c r="J3030" s="122" t="s">
        <v>6</v>
      </c>
      <c r="K3030" s="121">
        <v>31162008</v>
      </c>
      <c r="L3030" s="121"/>
      <c r="M3030" s="8"/>
      <c r="N3030" s="20"/>
      <c r="O3030" s="9"/>
      <c r="P3030" s="20"/>
      <c r="Q3030" s="9"/>
      <c r="R3030" s="9"/>
      <c r="S3030" s="9"/>
      <c r="T3030" s="9"/>
      <c r="U3030" s="9"/>
    </row>
    <row r="3031" spans="1:26" s="19" customFormat="1" ht="20.25" customHeight="1" x14ac:dyDescent="0.2">
      <c r="A3031" s="65">
        <v>3031</v>
      </c>
      <c r="B3031" s="77">
        <v>3496934</v>
      </c>
      <c r="C3031" s="78" t="s">
        <v>4315</v>
      </c>
      <c r="D3031" s="117">
        <v>1000</v>
      </c>
      <c r="E3031" s="79" t="s">
        <v>4278</v>
      </c>
      <c r="F3031" s="119">
        <v>974.31</v>
      </c>
      <c r="G3031" s="113">
        <v>535.87</v>
      </c>
      <c r="H3031" s="120">
        <v>0.4499978754142942</v>
      </c>
      <c r="I3031" s="121"/>
      <c r="J3031" s="122" t="s">
        <v>6</v>
      </c>
      <c r="K3031" s="121">
        <v>31162008</v>
      </c>
      <c r="L3031" s="121"/>
      <c r="M3031" s="8"/>
      <c r="N3031" s="20"/>
      <c r="O3031" s="9"/>
      <c r="P3031" s="20"/>
      <c r="Q3031" s="9"/>
      <c r="R3031" s="9"/>
      <c r="S3031" s="9"/>
      <c r="T3031" s="9"/>
      <c r="U3031" s="9"/>
    </row>
    <row r="3032" spans="1:26" s="19" customFormat="1" ht="20.25" customHeight="1" x14ac:dyDescent="0.2">
      <c r="A3032" s="65">
        <v>3032</v>
      </c>
      <c r="B3032" s="77">
        <v>3496933</v>
      </c>
      <c r="C3032" s="78" t="s">
        <v>4316</v>
      </c>
      <c r="D3032" s="117">
        <v>1000</v>
      </c>
      <c r="E3032" s="128" t="s">
        <v>4278</v>
      </c>
      <c r="F3032" s="119">
        <v>974.31</v>
      </c>
      <c r="G3032" s="113">
        <v>535.87</v>
      </c>
      <c r="H3032" s="120">
        <v>0.4499978754142942</v>
      </c>
      <c r="I3032" s="121"/>
      <c r="J3032" s="122" t="s">
        <v>6</v>
      </c>
      <c r="K3032" s="121">
        <v>31162008</v>
      </c>
      <c r="L3032" s="121"/>
      <c r="M3032" s="8"/>
      <c r="N3032" s="20"/>
      <c r="O3032" s="9"/>
      <c r="P3032" s="20"/>
      <c r="Q3032" s="9"/>
      <c r="R3032" s="9"/>
      <c r="S3032" s="9"/>
      <c r="T3032" s="9"/>
      <c r="U3032" s="9"/>
    </row>
    <row r="3033" spans="1:26" s="19" customFormat="1" ht="20.25" customHeight="1" x14ac:dyDescent="0.2">
      <c r="A3033" s="65">
        <v>3033</v>
      </c>
      <c r="B3033" s="77">
        <v>3496936</v>
      </c>
      <c r="C3033" s="78" t="s">
        <v>4317</v>
      </c>
      <c r="D3033" s="117">
        <v>1000</v>
      </c>
      <c r="E3033" s="79" t="s">
        <v>4228</v>
      </c>
      <c r="F3033" s="119">
        <v>1088.5999999999999</v>
      </c>
      <c r="G3033" s="113">
        <v>598.73</v>
      </c>
      <c r="H3033" s="120">
        <v>0.4500042784205972</v>
      </c>
      <c r="I3033" s="121"/>
      <c r="J3033" s="122" t="s">
        <v>6</v>
      </c>
      <c r="K3033" s="121">
        <v>31162008</v>
      </c>
      <c r="L3033" s="121"/>
      <c r="M3033" s="8"/>
      <c r="N3033" s="20"/>
      <c r="O3033" s="9"/>
      <c r="P3033" s="20"/>
      <c r="Q3033" s="9"/>
      <c r="R3033" s="9"/>
      <c r="S3033" s="9"/>
      <c r="T3033" s="9"/>
      <c r="U3033" s="9"/>
    </row>
    <row r="3034" spans="1:26" s="19" customFormat="1" ht="20.25" customHeight="1" x14ac:dyDescent="0.2">
      <c r="A3034" s="65">
        <v>3034</v>
      </c>
      <c r="B3034" s="77">
        <v>3496935</v>
      </c>
      <c r="C3034" s="78" t="s">
        <v>4318</v>
      </c>
      <c r="D3034" s="117">
        <v>1000</v>
      </c>
      <c r="E3034" s="128" t="s">
        <v>4228</v>
      </c>
      <c r="F3034" s="119">
        <v>1088.5999999999999</v>
      </c>
      <c r="G3034" s="113">
        <v>598.73</v>
      </c>
      <c r="H3034" s="120">
        <v>0.4500042784205972</v>
      </c>
      <c r="I3034" s="121"/>
      <c r="J3034" s="122" t="s">
        <v>6</v>
      </c>
      <c r="K3034" s="121">
        <v>31162008</v>
      </c>
      <c r="L3034" s="121"/>
      <c r="M3034" s="8"/>
      <c r="N3034" s="20"/>
      <c r="O3034" s="9"/>
      <c r="P3034" s="20"/>
      <c r="Q3034" s="9"/>
      <c r="R3034" s="9"/>
      <c r="S3034" s="9"/>
      <c r="T3034" s="9"/>
      <c r="U3034" s="9"/>
      <c r="V3034" s="40"/>
      <c r="W3034" s="40"/>
      <c r="X3034" s="40"/>
      <c r="Y3034" s="40"/>
      <c r="Z3034" s="40"/>
    </row>
    <row r="3035" spans="1:26" s="19" customFormat="1" ht="20.25" customHeight="1" x14ac:dyDescent="0.2">
      <c r="A3035" s="65">
        <v>3035</v>
      </c>
      <c r="B3035" s="77">
        <v>3511713</v>
      </c>
      <c r="C3035" s="78" t="s">
        <v>4319</v>
      </c>
      <c r="D3035" s="117">
        <v>1000</v>
      </c>
      <c r="E3035" s="128" t="s">
        <v>4228</v>
      </c>
      <c r="F3035" s="119">
        <v>1099.29</v>
      </c>
      <c r="G3035" s="113">
        <v>604.61</v>
      </c>
      <c r="H3035" s="120">
        <v>0.4499962339471999</v>
      </c>
      <c r="I3035" s="121"/>
      <c r="J3035" s="122" t="s">
        <v>6</v>
      </c>
      <c r="K3035" s="121">
        <v>31162008</v>
      </c>
      <c r="L3035" s="121"/>
      <c r="M3035" s="8"/>
      <c r="N3035" s="20"/>
      <c r="O3035" s="9"/>
      <c r="P3035" s="20"/>
      <c r="Q3035" s="9"/>
      <c r="R3035" s="9"/>
      <c r="S3035" s="9"/>
      <c r="T3035" s="9"/>
      <c r="U3035" s="9"/>
    </row>
    <row r="3036" spans="1:26" s="42" customFormat="1" ht="20.25" customHeight="1" x14ac:dyDescent="0.2">
      <c r="A3036" s="65">
        <v>3036</v>
      </c>
      <c r="B3036" s="77">
        <v>3496938</v>
      </c>
      <c r="C3036" s="78" t="s">
        <v>4320</v>
      </c>
      <c r="D3036" s="117">
        <v>1000</v>
      </c>
      <c r="E3036" s="79" t="s">
        <v>4232</v>
      </c>
      <c r="F3036" s="119">
        <v>1131.8800000000001</v>
      </c>
      <c r="G3036" s="113">
        <v>622.53</v>
      </c>
      <c r="H3036" s="120">
        <v>0.44999999999999996</v>
      </c>
      <c r="I3036" s="121"/>
      <c r="J3036" s="122" t="s">
        <v>6</v>
      </c>
      <c r="K3036" s="121">
        <v>31162008</v>
      </c>
      <c r="L3036" s="121"/>
      <c r="M3036" s="8"/>
      <c r="N3036" s="20"/>
      <c r="O3036" s="9"/>
      <c r="P3036" s="20"/>
      <c r="Q3036" s="9"/>
      <c r="R3036" s="9"/>
      <c r="S3036" s="9"/>
      <c r="T3036" s="9"/>
      <c r="U3036" s="9"/>
    </row>
    <row r="3037" spans="1:26" s="16" customFormat="1" ht="20.25" customHeight="1" x14ac:dyDescent="0.2">
      <c r="A3037" s="65">
        <v>3037</v>
      </c>
      <c r="B3037" s="77">
        <v>3496937</v>
      </c>
      <c r="C3037" s="78" t="s">
        <v>4321</v>
      </c>
      <c r="D3037" s="117">
        <v>1000</v>
      </c>
      <c r="E3037" s="128" t="s">
        <v>4232</v>
      </c>
      <c r="F3037" s="119">
        <v>1131.8800000000001</v>
      </c>
      <c r="G3037" s="113">
        <v>622.53</v>
      </c>
      <c r="H3037" s="120">
        <v>0.44999999999999996</v>
      </c>
      <c r="I3037" s="121"/>
      <c r="J3037" s="122" t="s">
        <v>6</v>
      </c>
      <c r="K3037" s="121">
        <v>31162008</v>
      </c>
      <c r="L3037" s="121"/>
      <c r="M3037" s="8"/>
      <c r="N3037" s="20"/>
      <c r="O3037" s="9"/>
      <c r="P3037" s="20"/>
      <c r="Q3037" s="9"/>
      <c r="R3037" s="9"/>
      <c r="S3037" s="9"/>
      <c r="T3037" s="9"/>
      <c r="U3037" s="9"/>
    </row>
    <row r="3038" spans="1:26" s="42" customFormat="1" ht="20.25" customHeight="1" x14ac:dyDescent="0.2">
      <c r="A3038" s="65">
        <v>3038</v>
      </c>
      <c r="B3038" s="77">
        <v>3511715</v>
      </c>
      <c r="C3038" s="78" t="s">
        <v>4322</v>
      </c>
      <c r="D3038" s="117">
        <v>1000</v>
      </c>
      <c r="E3038" s="128" t="s">
        <v>4232</v>
      </c>
      <c r="F3038" s="119">
        <v>1131.8800000000001</v>
      </c>
      <c r="G3038" s="113">
        <v>622.53</v>
      </c>
      <c r="H3038" s="120">
        <v>0.44999999999999996</v>
      </c>
      <c r="I3038" s="121"/>
      <c r="J3038" s="122" t="s">
        <v>6</v>
      </c>
      <c r="K3038" s="121">
        <v>31162008</v>
      </c>
      <c r="L3038" s="121"/>
      <c r="M3038" s="8"/>
      <c r="N3038" s="20"/>
      <c r="O3038" s="9"/>
      <c r="P3038" s="20"/>
      <c r="Q3038" s="9"/>
      <c r="R3038" s="9"/>
      <c r="S3038" s="9"/>
      <c r="T3038" s="9"/>
      <c r="U3038" s="9"/>
      <c r="V3038" s="16"/>
      <c r="W3038" s="16"/>
      <c r="X3038" s="16"/>
      <c r="Y3038" s="16"/>
      <c r="Z3038" s="16"/>
    </row>
    <row r="3039" spans="1:26" s="19" customFormat="1" ht="20.25" customHeight="1" x14ac:dyDescent="0.2">
      <c r="A3039" s="65">
        <v>3039</v>
      </c>
      <c r="B3039" s="77">
        <v>3496940</v>
      </c>
      <c r="C3039" s="78" t="s">
        <v>4323</v>
      </c>
      <c r="D3039" s="117">
        <v>1000</v>
      </c>
      <c r="E3039" s="79" t="s">
        <v>4279</v>
      </c>
      <c r="F3039" s="119">
        <v>1154.5</v>
      </c>
      <c r="G3039" s="113">
        <v>634.97</v>
      </c>
      <c r="H3039" s="120">
        <v>0.45000268947340111</v>
      </c>
      <c r="I3039" s="121"/>
      <c r="J3039" s="122" t="s">
        <v>6</v>
      </c>
      <c r="K3039" s="121">
        <v>31162008</v>
      </c>
      <c r="L3039" s="121"/>
      <c r="M3039" s="8"/>
      <c r="N3039" s="20"/>
      <c r="O3039" s="9"/>
      <c r="P3039" s="20"/>
      <c r="Q3039" s="9"/>
      <c r="R3039" s="9"/>
      <c r="S3039" s="9"/>
      <c r="T3039" s="9"/>
      <c r="U3039" s="9"/>
    </row>
    <row r="3040" spans="1:26" s="19" customFormat="1" ht="20.25" customHeight="1" x14ac:dyDescent="0.2">
      <c r="A3040" s="65">
        <v>3040</v>
      </c>
      <c r="B3040" s="77">
        <v>3496939</v>
      </c>
      <c r="C3040" s="78" t="s">
        <v>4324</v>
      </c>
      <c r="D3040" s="117">
        <v>1000</v>
      </c>
      <c r="E3040" s="128" t="s">
        <v>4279</v>
      </c>
      <c r="F3040" s="119">
        <v>1154.5</v>
      </c>
      <c r="G3040" s="113">
        <v>634.97</v>
      </c>
      <c r="H3040" s="120">
        <v>0.45000268947340111</v>
      </c>
      <c r="I3040" s="121"/>
      <c r="J3040" s="122" t="s">
        <v>6</v>
      </c>
      <c r="K3040" s="121">
        <v>31162008</v>
      </c>
      <c r="L3040" s="121"/>
      <c r="M3040" s="8"/>
      <c r="N3040" s="20"/>
      <c r="O3040" s="9"/>
      <c r="P3040" s="20"/>
      <c r="Q3040" s="9"/>
      <c r="R3040" s="9"/>
      <c r="S3040" s="9"/>
      <c r="T3040" s="9"/>
      <c r="U3040" s="9"/>
    </row>
    <row r="3041" spans="1:26" s="19" customFormat="1" ht="20.25" customHeight="1" x14ac:dyDescent="0.2">
      <c r="A3041" s="65">
        <v>3041</v>
      </c>
      <c r="B3041" s="77">
        <v>3511716</v>
      </c>
      <c r="C3041" s="78" t="s">
        <v>4325</v>
      </c>
      <c r="D3041" s="117">
        <v>1000</v>
      </c>
      <c r="E3041" s="128" t="s">
        <v>4279</v>
      </c>
      <c r="F3041" s="119">
        <v>1154.5</v>
      </c>
      <c r="G3041" s="113">
        <v>634.97</v>
      </c>
      <c r="H3041" s="120">
        <v>0.45000268947340111</v>
      </c>
      <c r="I3041" s="121"/>
      <c r="J3041" s="122" t="s">
        <v>6</v>
      </c>
      <c r="K3041" s="121">
        <v>31162008</v>
      </c>
      <c r="L3041" s="121"/>
      <c r="M3041" s="8"/>
      <c r="N3041" s="20"/>
      <c r="O3041" s="9"/>
      <c r="P3041" s="20"/>
      <c r="Q3041" s="9"/>
      <c r="R3041" s="9"/>
      <c r="S3041" s="9"/>
      <c r="T3041" s="9"/>
      <c r="U3041" s="9"/>
    </row>
    <row r="3042" spans="1:26" s="19" customFormat="1" ht="20.25" customHeight="1" x14ac:dyDescent="0.2">
      <c r="A3042" s="65">
        <v>3042</v>
      </c>
      <c r="B3042" s="77">
        <v>3496942</v>
      </c>
      <c r="C3042" s="78" t="s">
        <v>4326</v>
      </c>
      <c r="D3042" s="117">
        <v>1000</v>
      </c>
      <c r="E3042" s="79" t="s">
        <v>4236</v>
      </c>
      <c r="F3042" s="119">
        <v>1188.56</v>
      </c>
      <c r="G3042" s="181">
        <v>650.05999999999995</v>
      </c>
      <c r="H3042" s="120">
        <v>0.45004995004995008</v>
      </c>
      <c r="I3042" s="121"/>
      <c r="J3042" s="122" t="s">
        <v>6</v>
      </c>
      <c r="K3042" s="121">
        <v>31162008</v>
      </c>
      <c r="L3042" s="121"/>
      <c r="M3042" s="8"/>
      <c r="N3042" s="20"/>
      <c r="O3042" s="9"/>
      <c r="P3042" s="20"/>
      <c r="Q3042" s="9"/>
      <c r="R3042" s="9"/>
      <c r="S3042" s="9"/>
      <c r="T3042" s="9"/>
      <c r="U3042" s="9"/>
      <c r="V3042" s="40"/>
      <c r="W3042" s="40"/>
      <c r="X3042" s="40"/>
      <c r="Y3042" s="40"/>
      <c r="Z3042" s="40"/>
    </row>
    <row r="3043" spans="1:26" s="42" customFormat="1" ht="20.25" customHeight="1" x14ac:dyDescent="0.2">
      <c r="A3043" s="65">
        <v>3043</v>
      </c>
      <c r="B3043" s="77">
        <v>3496941</v>
      </c>
      <c r="C3043" s="78" t="s">
        <v>4327</v>
      </c>
      <c r="D3043" s="117">
        <v>1000</v>
      </c>
      <c r="E3043" s="128" t="s">
        <v>4236</v>
      </c>
      <c r="F3043" s="119">
        <v>1188.56</v>
      </c>
      <c r="G3043" s="181">
        <v>650.05999999999995</v>
      </c>
      <c r="H3043" s="120">
        <v>0.45004995004995008</v>
      </c>
      <c r="I3043" s="121"/>
      <c r="J3043" s="122" t="s">
        <v>6</v>
      </c>
      <c r="K3043" s="121">
        <v>31162008</v>
      </c>
      <c r="L3043" s="121"/>
      <c r="M3043" s="8"/>
      <c r="N3043" s="20"/>
      <c r="O3043" s="9"/>
      <c r="P3043" s="20"/>
      <c r="Q3043" s="9"/>
      <c r="R3043" s="9"/>
      <c r="S3043" s="9"/>
      <c r="T3043" s="9"/>
      <c r="U3043" s="9"/>
      <c r="V3043" s="16"/>
      <c r="W3043" s="16"/>
      <c r="X3043" s="16"/>
      <c r="Y3043" s="16"/>
      <c r="Z3043" s="16"/>
    </row>
    <row r="3044" spans="1:26" s="16" customFormat="1" ht="20.25" customHeight="1" x14ac:dyDescent="0.2">
      <c r="A3044" s="65">
        <v>3044</v>
      </c>
      <c r="B3044" s="77">
        <v>3511718</v>
      </c>
      <c r="C3044" s="78" t="s">
        <v>4328</v>
      </c>
      <c r="D3044" s="117">
        <v>1000</v>
      </c>
      <c r="E3044" s="128" t="s">
        <v>4236</v>
      </c>
      <c r="F3044" s="119">
        <v>1224.94</v>
      </c>
      <c r="G3044" s="181">
        <v>669.96</v>
      </c>
      <c r="H3044" s="120">
        <v>0.45004995004995008</v>
      </c>
      <c r="I3044" s="121"/>
      <c r="J3044" s="122" t="s">
        <v>6</v>
      </c>
      <c r="K3044" s="121">
        <v>31162008</v>
      </c>
      <c r="L3044" s="121"/>
      <c r="M3044" s="8"/>
      <c r="N3044" s="20"/>
      <c r="O3044" s="9"/>
      <c r="P3044" s="20"/>
      <c r="Q3044" s="9"/>
      <c r="R3044" s="9"/>
      <c r="S3044" s="9"/>
      <c r="T3044" s="9"/>
      <c r="U3044" s="9"/>
      <c r="V3044" s="42"/>
      <c r="W3044" s="42"/>
      <c r="X3044" s="42"/>
      <c r="Y3044" s="42"/>
      <c r="Z3044" s="42"/>
    </row>
    <row r="3045" spans="1:26" s="42" customFormat="1" ht="20.25" customHeight="1" x14ac:dyDescent="0.2">
      <c r="A3045" s="65">
        <v>3045</v>
      </c>
      <c r="B3045" s="77">
        <v>3496944</v>
      </c>
      <c r="C3045" s="78" t="s">
        <v>4329</v>
      </c>
      <c r="D3045" s="117">
        <v>1000</v>
      </c>
      <c r="E3045" s="79" t="s">
        <v>4240</v>
      </c>
      <c r="F3045" s="119">
        <v>1247.8900000000001</v>
      </c>
      <c r="G3045" s="181">
        <v>662.85</v>
      </c>
      <c r="H3045" s="120">
        <v>0.45004995004995008</v>
      </c>
      <c r="I3045" s="121"/>
      <c r="J3045" s="122" t="s">
        <v>6</v>
      </c>
      <c r="K3045" s="121">
        <v>31162008</v>
      </c>
      <c r="L3045" s="121"/>
      <c r="M3045" s="8"/>
      <c r="N3045" s="20"/>
      <c r="O3045" s="9"/>
      <c r="P3045" s="20"/>
      <c r="Q3045" s="9"/>
      <c r="R3045" s="9"/>
      <c r="S3045" s="9"/>
      <c r="T3045" s="9"/>
      <c r="U3045" s="9"/>
      <c r="V3045" s="16"/>
      <c r="W3045" s="16"/>
      <c r="X3045" s="16"/>
      <c r="Y3045" s="16"/>
      <c r="Z3045" s="16"/>
    </row>
    <row r="3046" spans="1:26" s="19" customFormat="1" ht="20.25" customHeight="1" x14ac:dyDescent="0.2">
      <c r="A3046" s="65">
        <v>3046</v>
      </c>
      <c r="B3046" s="77">
        <v>3496943</v>
      </c>
      <c r="C3046" s="78" t="s">
        <v>4330</v>
      </c>
      <c r="D3046" s="117">
        <v>1000</v>
      </c>
      <c r="E3046" s="128" t="s">
        <v>4240</v>
      </c>
      <c r="F3046" s="119">
        <v>1247.8900000000001</v>
      </c>
      <c r="G3046" s="181">
        <v>662.85</v>
      </c>
      <c r="H3046" s="120">
        <v>0.45004995004995008</v>
      </c>
      <c r="I3046" s="121"/>
      <c r="J3046" s="122" t="s">
        <v>6</v>
      </c>
      <c r="K3046" s="121">
        <v>31162008</v>
      </c>
      <c r="L3046" s="121"/>
      <c r="M3046" s="8"/>
      <c r="N3046" s="20"/>
      <c r="O3046" s="9"/>
      <c r="P3046" s="20"/>
      <c r="Q3046" s="9"/>
      <c r="R3046" s="9"/>
      <c r="S3046" s="9"/>
      <c r="T3046" s="9"/>
      <c r="U3046" s="9"/>
    </row>
    <row r="3047" spans="1:26" s="19" customFormat="1" ht="20.25" customHeight="1" x14ac:dyDescent="0.2">
      <c r="A3047" s="65">
        <v>3047</v>
      </c>
      <c r="B3047" s="77">
        <v>3511720</v>
      </c>
      <c r="C3047" s="78" t="s">
        <v>4331</v>
      </c>
      <c r="D3047" s="117">
        <v>1000</v>
      </c>
      <c r="E3047" s="128" t="s">
        <v>4240</v>
      </c>
      <c r="F3047" s="119">
        <v>1285.08</v>
      </c>
      <c r="G3047" s="181">
        <v>682.61</v>
      </c>
      <c r="H3047" s="120">
        <v>0.45004995004995008</v>
      </c>
      <c r="I3047" s="121"/>
      <c r="J3047" s="122" t="s">
        <v>6</v>
      </c>
      <c r="K3047" s="121">
        <v>31162008</v>
      </c>
      <c r="L3047" s="121"/>
      <c r="M3047" s="8"/>
      <c r="N3047" s="20"/>
      <c r="O3047" s="9"/>
      <c r="P3047" s="20"/>
      <c r="Q3047" s="9"/>
      <c r="R3047" s="9"/>
      <c r="S3047" s="9"/>
      <c r="T3047" s="9"/>
      <c r="U3047" s="9"/>
    </row>
    <row r="3048" spans="1:26" s="19" customFormat="1" ht="20.25" customHeight="1" x14ac:dyDescent="0.2">
      <c r="A3048" s="65">
        <v>3048</v>
      </c>
      <c r="B3048" s="70" t="s">
        <v>4332</v>
      </c>
      <c r="C3048" s="71"/>
      <c r="D3048" s="72"/>
      <c r="E3048" s="73"/>
      <c r="F3048" s="115"/>
      <c r="G3048" s="115"/>
      <c r="H3048" s="115"/>
      <c r="I3048" s="116"/>
      <c r="J3048" s="115"/>
      <c r="K3048" s="116"/>
      <c r="L3048" s="115"/>
      <c r="M3048" s="8"/>
      <c r="N3048" s="9"/>
      <c r="O3048" s="9"/>
      <c r="P3048" s="9"/>
      <c r="Q3048" s="9"/>
      <c r="R3048" s="9"/>
      <c r="S3048" s="9"/>
      <c r="T3048" s="9"/>
      <c r="U3048" s="9"/>
    </row>
    <row r="3049" spans="1:26" s="19" customFormat="1" ht="20.25" customHeight="1" x14ac:dyDescent="0.2">
      <c r="A3049" s="65">
        <v>3049</v>
      </c>
      <c r="B3049" s="101" t="s">
        <v>4333</v>
      </c>
      <c r="C3049" s="91"/>
      <c r="D3049" s="75"/>
      <c r="E3049" s="83"/>
      <c r="F3049" s="124"/>
      <c r="G3049" s="124"/>
      <c r="H3049" s="124"/>
      <c r="I3049" s="125"/>
      <c r="J3049" s="124"/>
      <c r="K3049" s="125"/>
      <c r="L3049" s="124"/>
      <c r="M3049" s="8"/>
      <c r="N3049" s="9"/>
      <c r="O3049" s="9"/>
      <c r="P3049" s="9"/>
      <c r="Q3049" s="9"/>
      <c r="R3049" s="9"/>
      <c r="S3049" s="9"/>
      <c r="T3049" s="9"/>
      <c r="U3049" s="9"/>
    </row>
    <row r="3050" spans="1:26" s="19" customFormat="1" ht="20.25" customHeight="1" x14ac:dyDescent="0.2">
      <c r="A3050" s="65">
        <v>3050</v>
      </c>
      <c r="B3050" s="77">
        <v>3511722</v>
      </c>
      <c r="C3050" s="78" t="s">
        <v>4334</v>
      </c>
      <c r="D3050" s="117">
        <v>1000</v>
      </c>
      <c r="E3050" s="79" t="s">
        <v>4335</v>
      </c>
      <c r="F3050" s="119">
        <v>250.58</v>
      </c>
      <c r="G3050" s="181">
        <v>126.69</v>
      </c>
      <c r="H3050" s="120">
        <v>0.45004995004995008</v>
      </c>
      <c r="I3050" s="121"/>
      <c r="J3050" s="122" t="s">
        <v>6</v>
      </c>
      <c r="K3050" s="121">
        <v>31162008</v>
      </c>
      <c r="L3050" s="123"/>
      <c r="M3050" s="8"/>
      <c r="N3050" s="20"/>
      <c r="O3050" s="9"/>
      <c r="P3050" s="20"/>
      <c r="Q3050" s="9"/>
      <c r="R3050" s="9"/>
      <c r="S3050" s="9"/>
      <c r="T3050" s="9"/>
      <c r="U3050" s="9"/>
    </row>
    <row r="3051" spans="1:26" s="19" customFormat="1" ht="20.25" customHeight="1" x14ac:dyDescent="0.2">
      <c r="A3051" s="65">
        <v>3051</v>
      </c>
      <c r="B3051" s="77">
        <v>3496982</v>
      </c>
      <c r="C3051" s="78" t="s">
        <v>4336</v>
      </c>
      <c r="D3051" s="117">
        <v>1000</v>
      </c>
      <c r="E3051" s="79" t="s">
        <v>4335</v>
      </c>
      <c r="F3051" s="119">
        <v>250.58</v>
      </c>
      <c r="G3051" s="181">
        <v>126.69</v>
      </c>
      <c r="H3051" s="120">
        <v>0.45004995004995008</v>
      </c>
      <c r="I3051" s="121"/>
      <c r="J3051" s="122" t="s">
        <v>6</v>
      </c>
      <c r="K3051" s="121">
        <v>31162008</v>
      </c>
      <c r="L3051" s="123"/>
      <c r="M3051" s="8"/>
      <c r="N3051" s="20"/>
      <c r="O3051" s="9"/>
      <c r="P3051" s="20"/>
      <c r="Q3051" s="9"/>
      <c r="R3051" s="9"/>
      <c r="S3051" s="9"/>
      <c r="T3051" s="9"/>
      <c r="U3051" s="9"/>
    </row>
    <row r="3052" spans="1:26" s="19" customFormat="1" ht="20.25" customHeight="1" x14ac:dyDescent="0.2">
      <c r="A3052" s="65">
        <v>3052</v>
      </c>
      <c r="B3052" s="77">
        <v>3496980</v>
      </c>
      <c r="C3052" s="78" t="s">
        <v>4337</v>
      </c>
      <c r="D3052" s="117">
        <v>1000</v>
      </c>
      <c r="E3052" s="79" t="s">
        <v>4338</v>
      </c>
      <c r="F3052" s="119">
        <v>250.58</v>
      </c>
      <c r="G3052" s="181">
        <v>126.69</v>
      </c>
      <c r="H3052" s="120">
        <v>0.45004995004995008</v>
      </c>
      <c r="I3052" s="121"/>
      <c r="J3052" s="122" t="s">
        <v>6</v>
      </c>
      <c r="K3052" s="121">
        <v>31162008</v>
      </c>
      <c r="L3052" s="123"/>
      <c r="M3052" s="8"/>
      <c r="N3052" s="20"/>
      <c r="O3052" s="9"/>
      <c r="P3052" s="20"/>
      <c r="Q3052" s="9"/>
      <c r="R3052" s="9"/>
      <c r="S3052" s="9"/>
      <c r="T3052" s="9"/>
      <c r="U3052" s="9"/>
    </row>
    <row r="3053" spans="1:26" s="19" customFormat="1" ht="20.25" customHeight="1" x14ac:dyDescent="0.2">
      <c r="A3053" s="65">
        <v>3053</v>
      </c>
      <c r="B3053" s="77">
        <v>3496978</v>
      </c>
      <c r="C3053" s="78" t="s">
        <v>4339</v>
      </c>
      <c r="D3053" s="117">
        <v>4000</v>
      </c>
      <c r="E3053" s="79" t="s">
        <v>4338</v>
      </c>
      <c r="F3053" s="119">
        <v>972.25</v>
      </c>
      <c r="G3053" s="181">
        <v>491.55</v>
      </c>
      <c r="H3053" s="120">
        <v>0.45004995004995008</v>
      </c>
      <c r="I3053" s="121"/>
      <c r="J3053" s="122" t="s">
        <v>6</v>
      </c>
      <c r="K3053" s="121">
        <v>31162008</v>
      </c>
      <c r="L3053" s="123"/>
      <c r="M3053" s="8"/>
      <c r="N3053" s="20"/>
      <c r="O3053" s="9"/>
      <c r="P3053" s="20"/>
      <c r="Q3053" s="9"/>
      <c r="R3053" s="9"/>
      <c r="S3053" s="9"/>
      <c r="T3053" s="9"/>
      <c r="U3053" s="9"/>
    </row>
    <row r="3054" spans="1:26" s="42" customFormat="1" ht="20.25" customHeight="1" x14ac:dyDescent="0.2">
      <c r="A3054" s="65">
        <v>3054</v>
      </c>
      <c r="B3054" s="77">
        <v>3496983</v>
      </c>
      <c r="C3054" s="78" t="s">
        <v>4340</v>
      </c>
      <c r="D3054" s="117">
        <v>1000</v>
      </c>
      <c r="E3054" s="128" t="s">
        <v>4335</v>
      </c>
      <c r="F3054" s="119">
        <v>250.58</v>
      </c>
      <c r="G3054" s="181">
        <v>126.69</v>
      </c>
      <c r="H3054" s="120">
        <v>0.45004995004995008</v>
      </c>
      <c r="I3054" s="121"/>
      <c r="J3054" s="122" t="s">
        <v>6</v>
      </c>
      <c r="K3054" s="121">
        <v>31162008</v>
      </c>
      <c r="L3054" s="123"/>
      <c r="M3054" s="8"/>
      <c r="N3054" s="20"/>
      <c r="O3054" s="9"/>
      <c r="P3054" s="20"/>
      <c r="Q3054" s="9"/>
      <c r="R3054" s="9"/>
      <c r="S3054" s="9"/>
      <c r="T3054" s="9"/>
      <c r="U3054" s="9"/>
      <c r="V3054" s="16"/>
      <c r="W3054" s="16"/>
      <c r="X3054" s="16"/>
      <c r="Y3054" s="16"/>
      <c r="Z3054" s="16"/>
    </row>
    <row r="3055" spans="1:26" s="16" customFormat="1" ht="20.25" customHeight="1" x14ac:dyDescent="0.2">
      <c r="A3055" s="65">
        <v>3055</v>
      </c>
      <c r="B3055" s="77">
        <v>3496981</v>
      </c>
      <c r="C3055" s="78" t="s">
        <v>4341</v>
      </c>
      <c r="D3055" s="117">
        <v>1000</v>
      </c>
      <c r="E3055" s="128" t="s">
        <v>4338</v>
      </c>
      <c r="F3055" s="119">
        <v>250.58</v>
      </c>
      <c r="G3055" s="181">
        <v>126.69</v>
      </c>
      <c r="H3055" s="120">
        <v>0.45004995004995008</v>
      </c>
      <c r="I3055" s="121"/>
      <c r="J3055" s="122" t="s">
        <v>6</v>
      </c>
      <c r="K3055" s="121">
        <v>31162008</v>
      </c>
      <c r="L3055" s="123"/>
      <c r="M3055" s="8"/>
      <c r="N3055" s="20"/>
      <c r="O3055" s="9"/>
      <c r="P3055" s="20"/>
      <c r="Q3055" s="9"/>
      <c r="R3055" s="9"/>
      <c r="S3055" s="9"/>
      <c r="T3055" s="9"/>
      <c r="U3055" s="9"/>
    </row>
    <row r="3056" spans="1:26" s="42" customFormat="1" ht="20.25" customHeight="1" x14ac:dyDescent="0.2">
      <c r="A3056" s="65">
        <v>3056</v>
      </c>
      <c r="B3056" s="77">
        <v>3496979</v>
      </c>
      <c r="C3056" s="78" t="s">
        <v>4342</v>
      </c>
      <c r="D3056" s="117">
        <v>4000</v>
      </c>
      <c r="E3056" s="128" t="s">
        <v>4338</v>
      </c>
      <c r="F3056" s="119">
        <v>972.25</v>
      </c>
      <c r="G3056" s="181">
        <v>491.55</v>
      </c>
      <c r="H3056" s="120">
        <v>0.45004995004995008</v>
      </c>
      <c r="I3056" s="121"/>
      <c r="J3056" s="122" t="s">
        <v>6</v>
      </c>
      <c r="K3056" s="121">
        <v>31162008</v>
      </c>
      <c r="L3056" s="123"/>
      <c r="M3056" s="8"/>
      <c r="N3056" s="20"/>
      <c r="O3056" s="9"/>
      <c r="P3056" s="20"/>
      <c r="Q3056" s="9"/>
      <c r="R3056" s="9"/>
      <c r="S3056" s="9"/>
      <c r="T3056" s="9"/>
      <c r="U3056" s="9"/>
    </row>
    <row r="3057" spans="1:26" s="19" customFormat="1" ht="20.25" customHeight="1" x14ac:dyDescent="0.2">
      <c r="A3057" s="65">
        <v>3057</v>
      </c>
      <c r="B3057" s="77">
        <v>3511723</v>
      </c>
      <c r="C3057" s="78" t="s">
        <v>4343</v>
      </c>
      <c r="D3057" s="117">
        <v>1000</v>
      </c>
      <c r="E3057" s="128" t="s">
        <v>4344</v>
      </c>
      <c r="F3057" s="119">
        <v>508.74</v>
      </c>
      <c r="G3057" s="181">
        <v>247.29</v>
      </c>
      <c r="H3057" s="120">
        <v>0.45004995004995008</v>
      </c>
      <c r="I3057" s="121"/>
      <c r="J3057" s="122" t="s">
        <v>6</v>
      </c>
      <c r="K3057" s="121">
        <v>31162008</v>
      </c>
      <c r="L3057" s="123"/>
      <c r="M3057" s="8"/>
      <c r="N3057" s="20"/>
      <c r="O3057" s="9"/>
      <c r="P3057" s="20"/>
      <c r="Q3057" s="9"/>
      <c r="R3057" s="9"/>
      <c r="S3057" s="9"/>
      <c r="T3057" s="9"/>
      <c r="U3057" s="9"/>
    </row>
    <row r="3058" spans="1:26" s="19" customFormat="1" ht="20.25" customHeight="1" x14ac:dyDescent="0.2">
      <c r="A3058" s="65">
        <v>3058</v>
      </c>
      <c r="B3058" s="77">
        <v>3496991</v>
      </c>
      <c r="C3058" s="78" t="s">
        <v>4345</v>
      </c>
      <c r="D3058" s="117">
        <v>1000</v>
      </c>
      <c r="E3058" s="128" t="s">
        <v>4344</v>
      </c>
      <c r="F3058" s="119">
        <v>496.31</v>
      </c>
      <c r="G3058" s="181">
        <v>241.25</v>
      </c>
      <c r="H3058" s="120">
        <v>0.45004995004995008</v>
      </c>
      <c r="I3058" s="121"/>
      <c r="J3058" s="122" t="s">
        <v>6</v>
      </c>
      <c r="K3058" s="121">
        <v>31162008</v>
      </c>
      <c r="L3058" s="123"/>
      <c r="M3058" s="8"/>
      <c r="N3058" s="20"/>
      <c r="O3058" s="9"/>
      <c r="P3058" s="20"/>
      <c r="Q3058" s="9"/>
      <c r="R3058" s="9"/>
      <c r="S3058" s="9"/>
      <c r="T3058" s="9"/>
      <c r="U3058" s="9"/>
    </row>
    <row r="3059" spans="1:26" s="19" customFormat="1" ht="20.25" customHeight="1" x14ac:dyDescent="0.2">
      <c r="A3059" s="65">
        <v>3059</v>
      </c>
      <c r="B3059" s="77">
        <v>3496989</v>
      </c>
      <c r="C3059" s="78" t="s">
        <v>4346</v>
      </c>
      <c r="D3059" s="117">
        <v>1000</v>
      </c>
      <c r="E3059" s="128" t="s">
        <v>4347</v>
      </c>
      <c r="F3059" s="119">
        <v>496.31</v>
      </c>
      <c r="G3059" s="181">
        <v>241.25</v>
      </c>
      <c r="H3059" s="120">
        <v>0.45004995004995008</v>
      </c>
      <c r="I3059" s="121"/>
      <c r="J3059" s="122" t="s">
        <v>6</v>
      </c>
      <c r="K3059" s="121">
        <v>31162008</v>
      </c>
      <c r="L3059" s="123"/>
      <c r="M3059" s="8"/>
      <c r="N3059" s="20"/>
      <c r="O3059" s="9"/>
      <c r="P3059" s="20"/>
      <c r="Q3059" s="9"/>
      <c r="R3059" s="9"/>
      <c r="S3059" s="9"/>
      <c r="T3059" s="9"/>
      <c r="U3059" s="9"/>
    </row>
    <row r="3060" spans="1:26" s="19" customFormat="1" ht="20.25" customHeight="1" x14ac:dyDescent="0.2">
      <c r="A3060" s="65">
        <v>3060</v>
      </c>
      <c r="B3060" s="77">
        <v>3496988</v>
      </c>
      <c r="C3060" s="78" t="s">
        <v>4348</v>
      </c>
      <c r="D3060" s="117">
        <v>4000</v>
      </c>
      <c r="E3060" s="79" t="s">
        <v>4349</v>
      </c>
      <c r="F3060" s="119">
        <v>1925.63</v>
      </c>
      <c r="G3060" s="181">
        <v>936.05</v>
      </c>
      <c r="H3060" s="120">
        <v>0.45004995004995008</v>
      </c>
      <c r="I3060" s="121"/>
      <c r="J3060" s="122" t="s">
        <v>6</v>
      </c>
      <c r="K3060" s="121">
        <v>31162008</v>
      </c>
      <c r="L3060" s="123"/>
      <c r="M3060" s="8"/>
      <c r="N3060" s="20"/>
      <c r="O3060" s="9"/>
      <c r="P3060" s="20"/>
      <c r="Q3060" s="9"/>
      <c r="R3060" s="9"/>
      <c r="S3060" s="9"/>
      <c r="T3060" s="9"/>
      <c r="U3060" s="9"/>
    </row>
    <row r="3061" spans="1:26" s="19" customFormat="1" ht="20.25" customHeight="1" x14ac:dyDescent="0.2">
      <c r="A3061" s="65">
        <v>3061</v>
      </c>
      <c r="B3061" s="77">
        <v>3496992</v>
      </c>
      <c r="C3061" s="78" t="s">
        <v>4350</v>
      </c>
      <c r="D3061" s="117">
        <v>1000</v>
      </c>
      <c r="E3061" s="79" t="s">
        <v>4344</v>
      </c>
      <c r="F3061" s="119">
        <v>496.31</v>
      </c>
      <c r="G3061" s="181">
        <v>241.25</v>
      </c>
      <c r="H3061" s="120">
        <v>0.45004995004995008</v>
      </c>
      <c r="I3061" s="121"/>
      <c r="J3061" s="122" t="s">
        <v>6</v>
      </c>
      <c r="K3061" s="121">
        <v>31162008</v>
      </c>
      <c r="L3061" s="123"/>
      <c r="M3061" s="8"/>
      <c r="N3061" s="20"/>
      <c r="O3061" s="9"/>
      <c r="P3061" s="20"/>
      <c r="Q3061" s="9"/>
      <c r="R3061" s="9"/>
      <c r="S3061" s="9"/>
      <c r="T3061" s="9"/>
      <c r="U3061" s="9"/>
    </row>
    <row r="3062" spans="1:26" s="19" customFormat="1" ht="20.25" customHeight="1" x14ac:dyDescent="0.2">
      <c r="A3062" s="65">
        <v>3062</v>
      </c>
      <c r="B3062" s="77">
        <v>3496990</v>
      </c>
      <c r="C3062" s="78" t="s">
        <v>4351</v>
      </c>
      <c r="D3062" s="117">
        <v>1000</v>
      </c>
      <c r="E3062" s="79" t="s">
        <v>4349</v>
      </c>
      <c r="F3062" s="119">
        <v>496.31</v>
      </c>
      <c r="G3062" s="181">
        <v>241.25</v>
      </c>
      <c r="H3062" s="120">
        <v>0.45004995004995008</v>
      </c>
      <c r="I3062" s="121"/>
      <c r="J3062" s="122" t="s">
        <v>6</v>
      </c>
      <c r="K3062" s="121">
        <v>31162008</v>
      </c>
      <c r="L3062" s="123"/>
      <c r="M3062" s="8"/>
      <c r="N3062" s="20"/>
      <c r="O3062" s="9"/>
      <c r="P3062" s="20"/>
      <c r="Q3062" s="9"/>
      <c r="R3062" s="9"/>
      <c r="S3062" s="9"/>
      <c r="T3062" s="9"/>
      <c r="U3062" s="9"/>
    </row>
    <row r="3063" spans="1:26" s="19" customFormat="1" ht="20.25" customHeight="1" x14ac:dyDescent="0.2">
      <c r="A3063" s="65">
        <v>3063</v>
      </c>
      <c r="B3063" s="77">
        <v>3497003</v>
      </c>
      <c r="C3063" s="78" t="s">
        <v>4352</v>
      </c>
      <c r="D3063" s="117">
        <v>4000</v>
      </c>
      <c r="E3063" s="128" t="s">
        <v>4349</v>
      </c>
      <c r="F3063" s="119">
        <v>1925.63</v>
      </c>
      <c r="G3063" s="181">
        <v>936.05</v>
      </c>
      <c r="H3063" s="120">
        <v>0.45004995004995008</v>
      </c>
      <c r="I3063" s="121"/>
      <c r="J3063" s="122" t="s">
        <v>6</v>
      </c>
      <c r="K3063" s="121">
        <v>31162008</v>
      </c>
      <c r="L3063" s="123"/>
      <c r="M3063" s="8"/>
      <c r="N3063" s="20"/>
      <c r="O3063" s="9"/>
      <c r="P3063" s="20"/>
      <c r="Q3063" s="9"/>
      <c r="R3063" s="9"/>
      <c r="S3063" s="9"/>
      <c r="T3063" s="9"/>
      <c r="U3063" s="9"/>
    </row>
    <row r="3064" spans="1:26" s="16" customFormat="1" ht="20.25" customHeight="1" x14ac:dyDescent="0.2">
      <c r="A3064" s="65">
        <v>3064</v>
      </c>
      <c r="B3064" s="77">
        <v>3511726</v>
      </c>
      <c r="C3064" s="78" t="s">
        <v>4353</v>
      </c>
      <c r="D3064" s="117">
        <v>1000</v>
      </c>
      <c r="E3064" s="79" t="s">
        <v>4354</v>
      </c>
      <c r="F3064" s="119">
        <v>333.46</v>
      </c>
      <c r="G3064" s="113">
        <v>183.4</v>
      </c>
      <c r="H3064" s="120">
        <v>0.45000772200772199</v>
      </c>
      <c r="I3064" s="121"/>
      <c r="J3064" s="122" t="s">
        <v>6</v>
      </c>
      <c r="K3064" s="121">
        <v>31162008</v>
      </c>
      <c r="L3064" s="123"/>
      <c r="M3064" s="8"/>
      <c r="N3064" s="20"/>
      <c r="O3064" s="9"/>
      <c r="P3064" s="20"/>
      <c r="Q3064" s="9"/>
      <c r="R3064" s="9"/>
      <c r="S3064" s="9"/>
      <c r="T3064" s="9"/>
      <c r="U3064" s="9"/>
    </row>
    <row r="3065" spans="1:26" s="42" customFormat="1" ht="20.25" customHeight="1" x14ac:dyDescent="0.2">
      <c r="A3065" s="65">
        <v>3065</v>
      </c>
      <c r="B3065" s="77">
        <v>3496954</v>
      </c>
      <c r="C3065" s="78" t="s">
        <v>4355</v>
      </c>
      <c r="D3065" s="117">
        <v>1000</v>
      </c>
      <c r="E3065" s="79" t="s">
        <v>4354</v>
      </c>
      <c r="F3065" s="119">
        <v>335.08</v>
      </c>
      <c r="G3065" s="113">
        <v>184.29</v>
      </c>
      <c r="H3065" s="120">
        <v>0.45000772200772199</v>
      </c>
      <c r="I3065" s="121"/>
      <c r="J3065" s="122" t="s">
        <v>6</v>
      </c>
      <c r="K3065" s="121">
        <v>31162008</v>
      </c>
      <c r="L3065" s="123"/>
      <c r="M3065" s="8"/>
      <c r="N3065" s="20"/>
      <c r="O3065" s="9"/>
      <c r="P3065" s="20"/>
      <c r="Q3065" s="9"/>
      <c r="R3065" s="9"/>
      <c r="S3065" s="9"/>
      <c r="T3065" s="9"/>
      <c r="U3065" s="9"/>
      <c r="V3065" s="16"/>
      <c r="W3065" s="16"/>
      <c r="X3065" s="16"/>
      <c r="Y3065" s="16"/>
      <c r="Z3065" s="16"/>
    </row>
    <row r="3066" spans="1:26" s="19" customFormat="1" ht="20.25" customHeight="1" x14ac:dyDescent="0.2">
      <c r="A3066" s="65">
        <v>3066</v>
      </c>
      <c r="B3066" s="77">
        <v>3496955</v>
      </c>
      <c r="C3066" s="78" t="s">
        <v>4356</v>
      </c>
      <c r="D3066" s="117">
        <v>1000</v>
      </c>
      <c r="E3066" s="79" t="s">
        <v>4354</v>
      </c>
      <c r="F3066" s="119">
        <v>335.08</v>
      </c>
      <c r="G3066" s="113">
        <v>184.29</v>
      </c>
      <c r="H3066" s="120">
        <v>0.45000772200772199</v>
      </c>
      <c r="I3066" s="121"/>
      <c r="J3066" s="122" t="s">
        <v>6</v>
      </c>
      <c r="K3066" s="121">
        <v>31162008</v>
      </c>
      <c r="L3066" s="123"/>
      <c r="M3066" s="8"/>
      <c r="N3066" s="20"/>
      <c r="O3066" s="9"/>
      <c r="P3066" s="20"/>
      <c r="Q3066" s="9"/>
      <c r="R3066" s="9"/>
      <c r="S3066" s="9"/>
      <c r="T3066" s="9"/>
      <c r="U3066" s="9"/>
    </row>
    <row r="3067" spans="1:26" s="19" customFormat="1" ht="20.25" customHeight="1" x14ac:dyDescent="0.2">
      <c r="A3067" s="65">
        <v>3067</v>
      </c>
      <c r="B3067" s="77">
        <v>3502703</v>
      </c>
      <c r="C3067" s="78" t="s">
        <v>4357</v>
      </c>
      <c r="D3067" s="77">
        <v>1000</v>
      </c>
      <c r="E3067" s="79" t="s">
        <v>4354</v>
      </c>
      <c r="F3067" s="119">
        <v>335.08</v>
      </c>
      <c r="G3067" s="113">
        <v>184.29</v>
      </c>
      <c r="H3067" s="120">
        <v>0.45000772200772199</v>
      </c>
      <c r="I3067" s="121"/>
      <c r="J3067" s="122" t="s">
        <v>6</v>
      </c>
      <c r="K3067" s="121">
        <v>31162008</v>
      </c>
      <c r="L3067" s="123"/>
      <c r="M3067" s="8"/>
      <c r="N3067" s="20"/>
      <c r="O3067" s="9"/>
      <c r="P3067" s="20"/>
      <c r="Q3067" s="9"/>
      <c r="R3067" s="9"/>
      <c r="S3067" s="9"/>
      <c r="T3067" s="9"/>
      <c r="U3067" s="9"/>
    </row>
    <row r="3068" spans="1:26" s="19" customFormat="1" ht="20.25" customHeight="1" x14ac:dyDescent="0.2">
      <c r="A3068" s="65">
        <v>3068</v>
      </c>
      <c r="B3068" s="77">
        <v>3511728</v>
      </c>
      <c r="C3068" s="78" t="s">
        <v>4358</v>
      </c>
      <c r="D3068" s="117">
        <v>1000</v>
      </c>
      <c r="E3068" s="79" t="s">
        <v>4359</v>
      </c>
      <c r="F3068" s="119">
        <v>359.21</v>
      </c>
      <c r="G3068" s="113">
        <v>197.56</v>
      </c>
      <c r="H3068" s="120">
        <v>0.45000716845878136</v>
      </c>
      <c r="I3068" s="121"/>
      <c r="J3068" s="122" t="s">
        <v>6</v>
      </c>
      <c r="K3068" s="121">
        <v>31162008</v>
      </c>
      <c r="L3068" s="123"/>
      <c r="M3068" s="8"/>
      <c r="N3068" s="20"/>
      <c r="O3068" s="9"/>
      <c r="P3068" s="20"/>
      <c r="Q3068" s="9"/>
      <c r="R3068" s="9"/>
      <c r="S3068" s="9"/>
      <c r="T3068" s="9"/>
      <c r="U3068" s="9"/>
    </row>
    <row r="3069" spans="1:26" s="19" customFormat="1" ht="20.25" customHeight="1" x14ac:dyDescent="0.2">
      <c r="A3069" s="65">
        <v>3069</v>
      </c>
      <c r="B3069" s="77">
        <v>3502704</v>
      </c>
      <c r="C3069" s="89" t="s">
        <v>4360</v>
      </c>
      <c r="D3069" s="117">
        <v>1000</v>
      </c>
      <c r="E3069" s="79" t="s">
        <v>4359</v>
      </c>
      <c r="F3069" s="119">
        <v>360.96</v>
      </c>
      <c r="G3069" s="113">
        <v>198.53</v>
      </c>
      <c r="H3069" s="120">
        <v>0.45000716845878136</v>
      </c>
      <c r="I3069" s="121"/>
      <c r="J3069" s="122" t="s">
        <v>6</v>
      </c>
      <c r="K3069" s="121">
        <v>31162008</v>
      </c>
      <c r="L3069" s="123"/>
      <c r="M3069" s="8"/>
      <c r="N3069" s="20"/>
      <c r="O3069" s="9"/>
      <c r="P3069" s="20"/>
      <c r="Q3069" s="9"/>
      <c r="R3069" s="9"/>
      <c r="S3069" s="9"/>
      <c r="T3069" s="9"/>
      <c r="U3069" s="9"/>
    </row>
    <row r="3070" spans="1:26" s="19" customFormat="1" ht="20.25" customHeight="1" x14ac:dyDescent="0.2">
      <c r="A3070" s="65">
        <v>3070</v>
      </c>
      <c r="B3070" s="77">
        <v>3496957</v>
      </c>
      <c r="C3070" s="78" t="s">
        <v>4361</v>
      </c>
      <c r="D3070" s="117">
        <v>1000</v>
      </c>
      <c r="E3070" s="79" t="s">
        <v>4359</v>
      </c>
      <c r="F3070" s="119">
        <v>360.96</v>
      </c>
      <c r="G3070" s="113">
        <v>198.53</v>
      </c>
      <c r="H3070" s="120">
        <v>0.45000716845878136</v>
      </c>
      <c r="I3070" s="121"/>
      <c r="J3070" s="122" t="s">
        <v>6</v>
      </c>
      <c r="K3070" s="121">
        <v>31162008</v>
      </c>
      <c r="L3070" s="123"/>
      <c r="M3070" s="8"/>
      <c r="N3070" s="20"/>
      <c r="O3070" s="9"/>
      <c r="P3070" s="20"/>
      <c r="Q3070" s="9"/>
      <c r="R3070" s="9"/>
      <c r="S3070" s="9"/>
      <c r="T3070" s="9"/>
      <c r="U3070" s="9"/>
    </row>
    <row r="3071" spans="1:26" s="19" customFormat="1" ht="20.25" customHeight="1" x14ac:dyDescent="0.2">
      <c r="A3071" s="65">
        <v>3071</v>
      </c>
      <c r="B3071" s="77">
        <v>3496956</v>
      </c>
      <c r="C3071" s="78" t="s">
        <v>4362</v>
      </c>
      <c r="D3071" s="117">
        <v>1000</v>
      </c>
      <c r="E3071" s="79" t="s">
        <v>4359</v>
      </c>
      <c r="F3071" s="119">
        <v>360.96</v>
      </c>
      <c r="G3071" s="113">
        <v>198.53</v>
      </c>
      <c r="H3071" s="120">
        <v>0.45000716845878136</v>
      </c>
      <c r="I3071" s="121"/>
      <c r="J3071" s="122" t="s">
        <v>6</v>
      </c>
      <c r="K3071" s="121">
        <v>31162008</v>
      </c>
      <c r="L3071" s="123"/>
      <c r="M3071" s="8"/>
      <c r="N3071" s="20"/>
      <c r="O3071" s="9"/>
      <c r="P3071" s="20"/>
      <c r="Q3071" s="9"/>
      <c r="R3071" s="9"/>
      <c r="S3071" s="9"/>
      <c r="T3071" s="9"/>
      <c r="U3071" s="9"/>
    </row>
    <row r="3072" spans="1:26" s="19" customFormat="1" ht="20.25" customHeight="1" x14ac:dyDescent="0.2">
      <c r="A3072" s="65">
        <v>3072</v>
      </c>
      <c r="B3072" s="77">
        <v>3505457</v>
      </c>
      <c r="C3072" s="78" t="s">
        <v>4363</v>
      </c>
      <c r="D3072" s="77">
        <v>1000</v>
      </c>
      <c r="E3072" s="79" t="s">
        <v>4364</v>
      </c>
      <c r="F3072" s="119">
        <v>367.42</v>
      </c>
      <c r="G3072" s="113">
        <v>202.08</v>
      </c>
      <c r="H3072" s="120">
        <v>0.45</v>
      </c>
      <c r="I3072" s="121"/>
      <c r="J3072" s="122" t="s">
        <v>6</v>
      </c>
      <c r="K3072" s="121">
        <v>31162008</v>
      </c>
      <c r="L3072" s="123"/>
      <c r="M3072" s="8"/>
      <c r="N3072" s="20"/>
      <c r="O3072" s="9"/>
      <c r="P3072" s="20"/>
      <c r="Q3072" s="9"/>
      <c r="R3072" s="9"/>
      <c r="S3072" s="9"/>
      <c r="T3072" s="9"/>
      <c r="U3072" s="9"/>
    </row>
    <row r="3073" spans="1:26" s="19" customFormat="1" ht="20.25" customHeight="1" x14ac:dyDescent="0.2">
      <c r="A3073" s="65">
        <v>3073</v>
      </c>
      <c r="B3073" s="77">
        <v>3496959</v>
      </c>
      <c r="C3073" s="78" t="s">
        <v>4365</v>
      </c>
      <c r="D3073" s="117">
        <v>1000</v>
      </c>
      <c r="E3073" s="79" t="s">
        <v>4364</v>
      </c>
      <c r="F3073" s="119">
        <v>367.42</v>
      </c>
      <c r="G3073" s="113">
        <v>202.08</v>
      </c>
      <c r="H3073" s="120">
        <v>0.45</v>
      </c>
      <c r="I3073" s="121"/>
      <c r="J3073" s="122" t="s">
        <v>6</v>
      </c>
      <c r="K3073" s="121">
        <v>31162008</v>
      </c>
      <c r="L3073" s="123"/>
      <c r="M3073" s="8"/>
      <c r="N3073" s="20"/>
      <c r="O3073" s="9"/>
      <c r="P3073" s="20"/>
      <c r="Q3073" s="9"/>
      <c r="R3073" s="9"/>
      <c r="S3073" s="9"/>
      <c r="T3073" s="9"/>
      <c r="U3073" s="9"/>
    </row>
    <row r="3074" spans="1:26" s="19" customFormat="1" ht="20.25" customHeight="1" x14ac:dyDescent="0.2">
      <c r="A3074" s="65">
        <v>3074</v>
      </c>
      <c r="B3074" s="77">
        <v>3496958</v>
      </c>
      <c r="C3074" s="78" t="s">
        <v>4366</v>
      </c>
      <c r="D3074" s="117">
        <v>1000</v>
      </c>
      <c r="E3074" s="79" t="s">
        <v>4364</v>
      </c>
      <c r="F3074" s="119">
        <v>367.42</v>
      </c>
      <c r="G3074" s="113">
        <v>202.08</v>
      </c>
      <c r="H3074" s="120">
        <v>0.45</v>
      </c>
      <c r="I3074" s="121"/>
      <c r="J3074" s="122" t="s">
        <v>6</v>
      </c>
      <c r="K3074" s="121">
        <v>31162008</v>
      </c>
      <c r="L3074" s="123"/>
      <c r="M3074" s="8"/>
      <c r="N3074" s="20"/>
      <c r="O3074" s="9"/>
      <c r="P3074" s="20"/>
      <c r="Q3074" s="9"/>
      <c r="R3074" s="9"/>
      <c r="S3074" s="9"/>
      <c r="T3074" s="9"/>
      <c r="U3074" s="9"/>
    </row>
    <row r="3075" spans="1:26" s="19" customFormat="1" ht="20.25" customHeight="1" x14ac:dyDescent="0.2">
      <c r="A3075" s="65">
        <v>3075</v>
      </c>
      <c r="B3075" s="77">
        <v>3511737</v>
      </c>
      <c r="C3075" s="78" t="s">
        <v>4367</v>
      </c>
      <c r="D3075" s="117">
        <v>1000</v>
      </c>
      <c r="E3075" s="79" t="s">
        <v>4368</v>
      </c>
      <c r="F3075" s="119">
        <v>369.51</v>
      </c>
      <c r="G3075" s="113">
        <v>203.23</v>
      </c>
      <c r="H3075" s="120">
        <v>0.450006968641115</v>
      </c>
      <c r="I3075" s="121"/>
      <c r="J3075" s="122" t="s">
        <v>6</v>
      </c>
      <c r="K3075" s="121">
        <v>31162008</v>
      </c>
      <c r="L3075" s="123"/>
      <c r="M3075" s="8"/>
      <c r="N3075" s="20"/>
      <c r="O3075" s="9"/>
      <c r="P3075" s="20"/>
      <c r="Q3075" s="9"/>
      <c r="R3075" s="9"/>
      <c r="S3075" s="9"/>
      <c r="T3075" s="9"/>
      <c r="U3075" s="9"/>
    </row>
    <row r="3076" spans="1:26" s="19" customFormat="1" ht="20.25" customHeight="1" x14ac:dyDescent="0.2">
      <c r="A3076" s="65">
        <v>3076</v>
      </c>
      <c r="B3076" s="77">
        <v>3497005</v>
      </c>
      <c r="C3076" s="78" t="s">
        <v>4369</v>
      </c>
      <c r="D3076" s="117">
        <v>1000</v>
      </c>
      <c r="E3076" s="79" t="s">
        <v>4370</v>
      </c>
      <c r="F3076" s="119">
        <v>373.89</v>
      </c>
      <c r="G3076" s="113">
        <v>205.64</v>
      </c>
      <c r="H3076" s="120">
        <v>0.44999307958477508</v>
      </c>
      <c r="I3076" s="121"/>
      <c r="J3076" s="122" t="s">
        <v>6</v>
      </c>
      <c r="K3076" s="121">
        <v>31162008</v>
      </c>
      <c r="L3076" s="123"/>
      <c r="M3076" s="8"/>
      <c r="N3076" s="20"/>
      <c r="O3076" s="9"/>
      <c r="P3076" s="20"/>
      <c r="Q3076" s="9"/>
      <c r="R3076" s="9"/>
      <c r="S3076" s="9"/>
      <c r="T3076" s="9"/>
      <c r="U3076" s="9"/>
    </row>
    <row r="3077" spans="1:26" s="19" customFormat="1" ht="20.25" customHeight="1" x14ac:dyDescent="0.2">
      <c r="A3077" s="65">
        <v>3077</v>
      </c>
      <c r="B3077" s="77">
        <v>3497004</v>
      </c>
      <c r="C3077" s="78" t="s">
        <v>4371</v>
      </c>
      <c r="D3077" s="117">
        <v>1000</v>
      </c>
      <c r="E3077" s="79" t="s">
        <v>4370</v>
      </c>
      <c r="F3077" s="119">
        <v>373.89</v>
      </c>
      <c r="G3077" s="113">
        <v>205.64</v>
      </c>
      <c r="H3077" s="120">
        <v>0.44999307958477508</v>
      </c>
      <c r="I3077" s="121"/>
      <c r="J3077" s="122" t="s">
        <v>6</v>
      </c>
      <c r="K3077" s="121">
        <v>31162008</v>
      </c>
      <c r="L3077" s="123"/>
      <c r="M3077" s="8"/>
      <c r="N3077" s="20"/>
      <c r="O3077" s="9"/>
      <c r="P3077" s="20"/>
      <c r="Q3077" s="9"/>
      <c r="R3077" s="9"/>
      <c r="S3077" s="9"/>
      <c r="T3077" s="9"/>
      <c r="U3077" s="9"/>
      <c r="V3077" s="40"/>
      <c r="W3077" s="40"/>
      <c r="X3077" s="40"/>
      <c r="Y3077" s="40"/>
      <c r="Z3077" s="40"/>
    </row>
    <row r="3078" spans="1:26" s="19" customFormat="1" ht="20.25" customHeight="1" x14ac:dyDescent="0.2">
      <c r="A3078" s="65">
        <v>3078</v>
      </c>
      <c r="B3078" s="77">
        <v>3511739</v>
      </c>
      <c r="C3078" s="78" t="s">
        <v>4372</v>
      </c>
      <c r="D3078" s="117">
        <v>1000</v>
      </c>
      <c r="E3078" s="79" t="s">
        <v>4370</v>
      </c>
      <c r="F3078" s="119">
        <v>372.09</v>
      </c>
      <c r="G3078" s="113">
        <v>204.65</v>
      </c>
      <c r="H3078" s="120">
        <v>0.44999307958477508</v>
      </c>
      <c r="I3078" s="121"/>
      <c r="J3078" s="122" t="s">
        <v>6</v>
      </c>
      <c r="K3078" s="121">
        <v>31162008</v>
      </c>
      <c r="L3078" s="123"/>
      <c r="M3078" s="8"/>
      <c r="N3078" s="20"/>
      <c r="O3078" s="9"/>
      <c r="P3078" s="20"/>
      <c r="Q3078" s="9"/>
      <c r="R3078" s="9"/>
      <c r="S3078" s="9"/>
      <c r="T3078" s="9"/>
      <c r="U3078" s="9"/>
    </row>
    <row r="3079" spans="1:26" s="19" customFormat="1" ht="20.25" customHeight="1" x14ac:dyDescent="0.2">
      <c r="A3079" s="65">
        <v>3079</v>
      </c>
      <c r="B3079" s="77">
        <v>3497009</v>
      </c>
      <c r="C3079" s="78" t="s">
        <v>4373</v>
      </c>
      <c r="D3079" s="117">
        <v>1000</v>
      </c>
      <c r="E3079" s="79" t="s">
        <v>4370</v>
      </c>
      <c r="F3079" s="119">
        <v>386.83</v>
      </c>
      <c r="G3079" s="113">
        <v>212.75</v>
      </c>
      <c r="H3079" s="120">
        <v>0.45000668896321072</v>
      </c>
      <c r="I3079" s="121"/>
      <c r="J3079" s="122" t="s">
        <v>6</v>
      </c>
      <c r="K3079" s="121">
        <v>31162008</v>
      </c>
      <c r="L3079" s="123"/>
      <c r="M3079" s="8"/>
      <c r="N3079" s="20"/>
      <c r="O3079" s="9"/>
      <c r="P3079" s="20"/>
      <c r="Q3079" s="9"/>
      <c r="R3079" s="9"/>
      <c r="S3079" s="9"/>
      <c r="T3079" s="9"/>
      <c r="U3079" s="9"/>
      <c r="V3079" s="40"/>
      <c r="W3079" s="40"/>
      <c r="X3079" s="40"/>
      <c r="Y3079" s="40"/>
      <c r="Z3079" s="40"/>
    </row>
    <row r="3080" spans="1:26" s="19" customFormat="1" ht="20.25" customHeight="1" x14ac:dyDescent="0.2">
      <c r="A3080" s="65">
        <v>3080</v>
      </c>
      <c r="B3080" s="77">
        <v>3497008</v>
      </c>
      <c r="C3080" s="78" t="s">
        <v>4374</v>
      </c>
      <c r="D3080" s="117">
        <v>1000</v>
      </c>
      <c r="E3080" s="79" t="s">
        <v>4370</v>
      </c>
      <c r="F3080" s="119">
        <v>386.83</v>
      </c>
      <c r="G3080" s="113">
        <v>212.75</v>
      </c>
      <c r="H3080" s="120">
        <v>0.45000668896321072</v>
      </c>
      <c r="I3080" s="121"/>
      <c r="J3080" s="122" t="s">
        <v>6</v>
      </c>
      <c r="K3080" s="121">
        <v>31162008</v>
      </c>
      <c r="L3080" s="123"/>
      <c r="M3080" s="8"/>
      <c r="N3080" s="20"/>
      <c r="O3080" s="9"/>
      <c r="P3080" s="20"/>
      <c r="Q3080" s="9"/>
      <c r="R3080" s="9"/>
      <c r="S3080" s="9"/>
      <c r="T3080" s="9"/>
      <c r="U3080" s="9"/>
    </row>
    <row r="3081" spans="1:26" s="19" customFormat="1" ht="20.25" customHeight="1" x14ac:dyDescent="0.2">
      <c r="A3081" s="65">
        <v>3081</v>
      </c>
      <c r="B3081" s="77">
        <v>3511741</v>
      </c>
      <c r="C3081" s="78" t="s">
        <v>4375</v>
      </c>
      <c r="D3081" s="117">
        <v>1000</v>
      </c>
      <c r="E3081" s="79" t="s">
        <v>4370</v>
      </c>
      <c r="F3081" s="119">
        <v>384.96</v>
      </c>
      <c r="G3081" s="113">
        <v>211.73</v>
      </c>
      <c r="H3081" s="120">
        <v>0.45000668896321072</v>
      </c>
      <c r="I3081" s="121"/>
      <c r="J3081" s="122" t="s">
        <v>6</v>
      </c>
      <c r="K3081" s="121">
        <v>31162008</v>
      </c>
      <c r="L3081" s="123"/>
      <c r="M3081" s="8"/>
      <c r="N3081" s="20"/>
      <c r="O3081" s="9"/>
      <c r="P3081" s="20"/>
      <c r="Q3081" s="9"/>
      <c r="R3081" s="9"/>
      <c r="S3081" s="9"/>
      <c r="T3081" s="9"/>
      <c r="U3081" s="9"/>
    </row>
    <row r="3082" spans="1:26" s="19" customFormat="1" ht="20.25" customHeight="1" x14ac:dyDescent="0.2">
      <c r="A3082" s="65">
        <v>3082</v>
      </c>
      <c r="B3082" s="77">
        <v>3497010</v>
      </c>
      <c r="C3082" s="78" t="s">
        <v>4376</v>
      </c>
      <c r="D3082" s="117">
        <v>1000</v>
      </c>
      <c r="E3082" s="79" t="s">
        <v>4377</v>
      </c>
      <c r="F3082" s="119">
        <v>390.71</v>
      </c>
      <c r="G3082" s="113">
        <v>214.9</v>
      </c>
      <c r="H3082" s="120">
        <v>0.44998675496688745</v>
      </c>
      <c r="I3082" s="121"/>
      <c r="J3082" s="122" t="s">
        <v>6</v>
      </c>
      <c r="K3082" s="121">
        <v>31162008</v>
      </c>
      <c r="L3082" s="123"/>
      <c r="M3082" s="8"/>
      <c r="N3082" s="20"/>
      <c r="O3082" s="9"/>
      <c r="P3082" s="20"/>
      <c r="Q3082" s="9"/>
      <c r="R3082" s="9"/>
      <c r="S3082" s="9"/>
      <c r="T3082" s="9"/>
      <c r="U3082" s="9"/>
    </row>
    <row r="3083" spans="1:26" s="19" customFormat="1" ht="20.25" customHeight="1" x14ac:dyDescent="0.2">
      <c r="A3083" s="65">
        <v>3083</v>
      </c>
      <c r="B3083" s="77">
        <v>3497011</v>
      </c>
      <c r="C3083" s="78" t="s">
        <v>4378</v>
      </c>
      <c r="D3083" s="117">
        <v>1000</v>
      </c>
      <c r="E3083" s="79" t="s">
        <v>4377</v>
      </c>
      <c r="F3083" s="119">
        <v>390.71</v>
      </c>
      <c r="G3083" s="113">
        <v>214.9</v>
      </c>
      <c r="H3083" s="120">
        <v>0.44998675496688745</v>
      </c>
      <c r="I3083" s="121"/>
      <c r="J3083" s="122" t="s">
        <v>6</v>
      </c>
      <c r="K3083" s="121">
        <v>31162008</v>
      </c>
      <c r="L3083" s="123"/>
      <c r="M3083" s="8"/>
      <c r="N3083" s="20"/>
      <c r="O3083" s="9"/>
      <c r="P3083" s="20"/>
      <c r="Q3083" s="9"/>
      <c r="R3083" s="9"/>
      <c r="S3083" s="9"/>
      <c r="T3083" s="9"/>
      <c r="U3083" s="9"/>
    </row>
    <row r="3084" spans="1:26" s="19" customFormat="1" ht="20.25" customHeight="1" x14ac:dyDescent="0.2">
      <c r="A3084" s="65">
        <v>3084</v>
      </c>
      <c r="B3084" s="77">
        <v>3511743</v>
      </c>
      <c r="C3084" s="78" t="s">
        <v>4379</v>
      </c>
      <c r="D3084" s="117">
        <v>1000</v>
      </c>
      <c r="E3084" s="79" t="s">
        <v>4377</v>
      </c>
      <c r="F3084" s="119">
        <v>388.82</v>
      </c>
      <c r="G3084" s="113">
        <v>213.86</v>
      </c>
      <c r="H3084" s="120">
        <v>0.44998675496688745</v>
      </c>
      <c r="I3084" s="121"/>
      <c r="J3084" s="122" t="s">
        <v>6</v>
      </c>
      <c r="K3084" s="121">
        <v>31162008</v>
      </c>
      <c r="L3084" s="123"/>
      <c r="M3084" s="8"/>
      <c r="N3084" s="20"/>
      <c r="O3084" s="9"/>
      <c r="P3084" s="20"/>
      <c r="Q3084" s="9"/>
      <c r="R3084" s="9"/>
      <c r="S3084" s="9"/>
      <c r="T3084" s="9"/>
      <c r="U3084" s="9"/>
      <c r="V3084" s="40"/>
      <c r="W3084" s="40"/>
      <c r="X3084" s="40"/>
      <c r="Y3084" s="40"/>
      <c r="Z3084" s="40"/>
    </row>
    <row r="3085" spans="1:26" s="16" customFormat="1" ht="20.25" customHeight="1" x14ac:dyDescent="0.2">
      <c r="A3085" s="65">
        <v>3085</v>
      </c>
      <c r="B3085" s="70" t="s">
        <v>4381</v>
      </c>
      <c r="C3085" s="71"/>
      <c r="D3085" s="72"/>
      <c r="E3085" s="73"/>
      <c r="F3085" s="115"/>
      <c r="G3085" s="115"/>
      <c r="H3085" s="115"/>
      <c r="I3085" s="116"/>
      <c r="J3085" s="115"/>
      <c r="K3085" s="116"/>
      <c r="L3085" s="115"/>
      <c r="M3085" s="8"/>
      <c r="N3085" s="9"/>
      <c r="O3085" s="9"/>
      <c r="P3085" s="9"/>
      <c r="Q3085" s="9"/>
      <c r="R3085" s="9"/>
      <c r="S3085" s="9"/>
      <c r="T3085" s="9"/>
      <c r="U3085" s="9"/>
    </row>
    <row r="3086" spans="1:26" s="19" customFormat="1" ht="20.25" customHeight="1" x14ac:dyDescent="0.2">
      <c r="A3086" s="65">
        <v>3086</v>
      </c>
      <c r="B3086" s="101" t="s">
        <v>4382</v>
      </c>
      <c r="C3086" s="91"/>
      <c r="D3086" s="75"/>
      <c r="E3086" s="83"/>
      <c r="F3086" s="124"/>
      <c r="G3086" s="124"/>
      <c r="H3086" s="124"/>
      <c r="I3086" s="125"/>
      <c r="J3086" s="124"/>
      <c r="K3086" s="125"/>
      <c r="L3086" s="124"/>
      <c r="M3086" s="8"/>
      <c r="N3086" s="9"/>
      <c r="O3086" s="9"/>
      <c r="P3086" s="9"/>
      <c r="Q3086" s="9"/>
      <c r="R3086" s="9"/>
      <c r="S3086" s="9"/>
      <c r="T3086" s="9"/>
      <c r="U3086" s="9"/>
      <c r="V3086" s="40"/>
      <c r="W3086" s="40"/>
      <c r="X3086" s="40"/>
      <c r="Y3086" s="40"/>
      <c r="Z3086" s="40"/>
    </row>
    <row r="3087" spans="1:26" s="19" customFormat="1" ht="20.25" customHeight="1" x14ac:dyDescent="0.2">
      <c r="A3087" s="65">
        <v>3087</v>
      </c>
      <c r="B3087" s="77">
        <v>3496995</v>
      </c>
      <c r="C3087" s="78" t="s">
        <v>4383</v>
      </c>
      <c r="D3087" s="117">
        <v>1000</v>
      </c>
      <c r="E3087" s="128" t="s">
        <v>4384</v>
      </c>
      <c r="F3087" s="119">
        <v>406.24</v>
      </c>
      <c r="G3087" s="113">
        <v>223.44</v>
      </c>
      <c r="H3087" s="120">
        <v>0.44998726114649684</v>
      </c>
      <c r="I3087" s="121"/>
      <c r="J3087" s="122" t="s">
        <v>6</v>
      </c>
      <c r="K3087" s="121">
        <v>31162008</v>
      </c>
      <c r="L3087" s="123"/>
      <c r="M3087" s="8"/>
      <c r="N3087" s="20"/>
      <c r="O3087" s="9"/>
      <c r="P3087" s="20"/>
      <c r="Q3087" s="9"/>
      <c r="R3087" s="9"/>
      <c r="S3087" s="9"/>
      <c r="T3087" s="9"/>
      <c r="U3087" s="9"/>
    </row>
    <row r="3088" spans="1:26" s="19" customFormat="1" ht="20.25" customHeight="1" x14ac:dyDescent="0.2">
      <c r="A3088" s="65">
        <v>3088</v>
      </c>
      <c r="B3088" s="77">
        <v>3496996</v>
      </c>
      <c r="C3088" s="78" t="s">
        <v>4385</v>
      </c>
      <c r="D3088" s="117">
        <v>1000</v>
      </c>
      <c r="E3088" s="128" t="s">
        <v>4384</v>
      </c>
      <c r="F3088" s="119">
        <v>406.24</v>
      </c>
      <c r="G3088" s="113">
        <v>223.44</v>
      </c>
      <c r="H3088" s="120">
        <v>0.44998726114649684</v>
      </c>
      <c r="I3088" s="121"/>
      <c r="J3088" s="122" t="s">
        <v>6</v>
      </c>
      <c r="K3088" s="121">
        <v>31162008</v>
      </c>
      <c r="L3088" s="123"/>
      <c r="M3088" s="8"/>
      <c r="N3088" s="20"/>
      <c r="O3088" s="9"/>
      <c r="P3088" s="20"/>
      <c r="Q3088" s="9"/>
      <c r="R3088" s="9"/>
      <c r="S3088" s="9"/>
      <c r="T3088" s="9"/>
      <c r="U3088" s="9"/>
    </row>
    <row r="3089" spans="1:26" s="19" customFormat="1" ht="20.25" customHeight="1" x14ac:dyDescent="0.2">
      <c r="A3089" s="65">
        <v>3089</v>
      </c>
      <c r="B3089" s="77">
        <v>3502705</v>
      </c>
      <c r="C3089" s="78" t="s">
        <v>4386</v>
      </c>
      <c r="D3089" s="77">
        <v>1000</v>
      </c>
      <c r="E3089" s="128" t="s">
        <v>4384</v>
      </c>
      <c r="F3089" s="119">
        <v>406.24</v>
      </c>
      <c r="G3089" s="113">
        <v>223.44</v>
      </c>
      <c r="H3089" s="120">
        <v>0.44998726114649684</v>
      </c>
      <c r="I3089" s="121"/>
      <c r="J3089" s="122" t="s">
        <v>6</v>
      </c>
      <c r="K3089" s="121">
        <v>31162008</v>
      </c>
      <c r="L3089" s="123"/>
      <c r="M3089" s="8"/>
      <c r="N3089" s="20"/>
      <c r="O3089" s="9"/>
      <c r="P3089" s="20"/>
      <c r="Q3089" s="9"/>
      <c r="R3089" s="9"/>
      <c r="S3089" s="9"/>
      <c r="T3089" s="9"/>
      <c r="U3089" s="9"/>
    </row>
    <row r="3090" spans="1:26" s="19" customFormat="1" ht="20.25" customHeight="1" x14ac:dyDescent="0.2">
      <c r="A3090" s="65">
        <v>3090</v>
      </c>
      <c r="B3090" s="77">
        <v>3505453</v>
      </c>
      <c r="C3090" s="89" t="s">
        <v>4387</v>
      </c>
      <c r="D3090" s="117">
        <v>1000</v>
      </c>
      <c r="E3090" s="128" t="s">
        <v>4388</v>
      </c>
      <c r="F3090" s="119">
        <v>416.59</v>
      </c>
      <c r="G3090" s="113">
        <v>229.13</v>
      </c>
      <c r="H3090" s="120">
        <v>0.44998757763975156</v>
      </c>
      <c r="I3090" s="121"/>
      <c r="J3090" s="122" t="s">
        <v>6</v>
      </c>
      <c r="K3090" s="121">
        <v>31162008</v>
      </c>
      <c r="L3090" s="123"/>
      <c r="M3090" s="8"/>
      <c r="N3090" s="20"/>
      <c r="O3090" s="9"/>
      <c r="P3090" s="20"/>
      <c r="Q3090" s="9"/>
      <c r="R3090" s="9"/>
      <c r="S3090" s="9"/>
      <c r="T3090" s="9"/>
      <c r="U3090" s="9"/>
    </row>
    <row r="3091" spans="1:26" s="19" customFormat="1" ht="20.25" customHeight="1" x14ac:dyDescent="0.2">
      <c r="A3091" s="65">
        <v>3091</v>
      </c>
      <c r="B3091" s="77">
        <v>3496998</v>
      </c>
      <c r="C3091" s="78" t="s">
        <v>4389</v>
      </c>
      <c r="D3091" s="117">
        <v>1000</v>
      </c>
      <c r="E3091" s="128" t="s">
        <v>4388</v>
      </c>
      <c r="F3091" s="119">
        <v>416.59</v>
      </c>
      <c r="G3091" s="113">
        <v>229.13</v>
      </c>
      <c r="H3091" s="120">
        <v>0.44998757763975156</v>
      </c>
      <c r="I3091" s="121"/>
      <c r="J3091" s="122" t="s">
        <v>6</v>
      </c>
      <c r="K3091" s="121">
        <v>31162008</v>
      </c>
      <c r="L3091" s="123"/>
      <c r="M3091" s="8"/>
      <c r="N3091" s="20"/>
      <c r="O3091" s="9"/>
      <c r="P3091" s="20"/>
      <c r="Q3091" s="9"/>
      <c r="R3091" s="9"/>
      <c r="S3091" s="9"/>
      <c r="T3091" s="9"/>
      <c r="U3091" s="9"/>
    </row>
    <row r="3092" spans="1:26" s="16" customFormat="1" ht="20.25" customHeight="1" x14ac:dyDescent="0.2">
      <c r="A3092" s="65">
        <v>3092</v>
      </c>
      <c r="B3092" s="77">
        <v>3496997</v>
      </c>
      <c r="C3092" s="78" t="s">
        <v>4390</v>
      </c>
      <c r="D3092" s="117">
        <v>1000</v>
      </c>
      <c r="E3092" s="128" t="s">
        <v>4388</v>
      </c>
      <c r="F3092" s="119">
        <v>416.59</v>
      </c>
      <c r="G3092" s="113">
        <v>229.13</v>
      </c>
      <c r="H3092" s="120">
        <v>0.44998757763975156</v>
      </c>
      <c r="I3092" s="121"/>
      <c r="J3092" s="122" t="s">
        <v>6</v>
      </c>
      <c r="K3092" s="121">
        <v>31162008</v>
      </c>
      <c r="L3092" s="123"/>
      <c r="M3092" s="8"/>
      <c r="N3092" s="20"/>
      <c r="O3092" s="9"/>
      <c r="P3092" s="20"/>
      <c r="Q3092" s="9"/>
      <c r="R3092" s="9"/>
      <c r="S3092" s="9"/>
      <c r="T3092" s="9"/>
      <c r="U3092" s="9"/>
    </row>
    <row r="3093" spans="1:26" s="42" customFormat="1" ht="20.25" customHeight="1" x14ac:dyDescent="0.2">
      <c r="A3093" s="65">
        <v>3093</v>
      </c>
      <c r="B3093" s="77">
        <v>3505455</v>
      </c>
      <c r="C3093" s="78" t="s">
        <v>4391</v>
      </c>
      <c r="D3093" s="77">
        <v>1000</v>
      </c>
      <c r="E3093" s="128" t="s">
        <v>4392</v>
      </c>
      <c r="F3093" s="119">
        <v>429.52</v>
      </c>
      <c r="G3093" s="113">
        <v>236.24</v>
      </c>
      <c r="H3093" s="120">
        <v>0.45</v>
      </c>
      <c r="I3093" s="121"/>
      <c r="J3093" s="122" t="s">
        <v>6</v>
      </c>
      <c r="K3093" s="121">
        <v>31162008</v>
      </c>
      <c r="L3093" s="123"/>
      <c r="M3093" s="8"/>
      <c r="N3093" s="20"/>
      <c r="O3093" s="9"/>
      <c r="P3093" s="20"/>
      <c r="Q3093" s="9"/>
      <c r="R3093" s="9"/>
      <c r="S3093" s="9"/>
      <c r="T3093" s="9"/>
      <c r="U3093" s="9"/>
      <c r="V3093" s="16"/>
      <c r="W3093" s="16"/>
      <c r="X3093" s="16"/>
      <c r="Y3093" s="16"/>
      <c r="Z3093" s="16"/>
    </row>
    <row r="3094" spans="1:26" s="16" customFormat="1" ht="20.25" customHeight="1" x14ac:dyDescent="0.2">
      <c r="A3094" s="65">
        <v>3094</v>
      </c>
      <c r="B3094" s="77">
        <v>3497000</v>
      </c>
      <c r="C3094" s="78" t="s">
        <v>4393</v>
      </c>
      <c r="D3094" s="117">
        <v>1000</v>
      </c>
      <c r="E3094" s="128" t="s">
        <v>4392</v>
      </c>
      <c r="F3094" s="119">
        <v>429.52</v>
      </c>
      <c r="G3094" s="113">
        <v>236.24</v>
      </c>
      <c r="H3094" s="120">
        <v>0.45</v>
      </c>
      <c r="I3094" s="121"/>
      <c r="J3094" s="122" t="s">
        <v>6</v>
      </c>
      <c r="K3094" s="121">
        <v>31162008</v>
      </c>
      <c r="L3094" s="123"/>
      <c r="M3094" s="8"/>
      <c r="N3094" s="20"/>
      <c r="O3094" s="9"/>
      <c r="P3094" s="20"/>
      <c r="Q3094" s="9"/>
      <c r="R3094" s="9"/>
      <c r="S3094" s="9"/>
      <c r="T3094" s="9"/>
      <c r="U3094" s="9"/>
    </row>
    <row r="3095" spans="1:26" s="42" customFormat="1" ht="20.25" customHeight="1" x14ac:dyDescent="0.2">
      <c r="A3095" s="65">
        <v>3095</v>
      </c>
      <c r="B3095" s="77">
        <v>3505456</v>
      </c>
      <c r="C3095" s="89" t="s">
        <v>4394</v>
      </c>
      <c r="D3095" s="117">
        <v>1000</v>
      </c>
      <c r="E3095" s="128" t="s">
        <v>4395</v>
      </c>
      <c r="F3095" s="119">
        <v>430.82</v>
      </c>
      <c r="G3095" s="113">
        <v>236.95</v>
      </c>
      <c r="H3095" s="120">
        <v>0.44999399399399398</v>
      </c>
      <c r="I3095" s="121"/>
      <c r="J3095" s="122" t="s">
        <v>6</v>
      </c>
      <c r="K3095" s="121">
        <v>31162008</v>
      </c>
      <c r="L3095" s="123"/>
      <c r="M3095" s="8"/>
      <c r="N3095" s="20"/>
      <c r="O3095" s="9"/>
      <c r="P3095" s="20"/>
      <c r="Q3095" s="9"/>
      <c r="R3095" s="9"/>
      <c r="S3095" s="9"/>
      <c r="T3095" s="9"/>
      <c r="U3095" s="9"/>
      <c r="V3095" s="16"/>
      <c r="W3095" s="16"/>
      <c r="X3095" s="16"/>
      <c r="Y3095" s="16"/>
      <c r="Z3095" s="16"/>
    </row>
    <row r="3096" spans="1:26" s="19" customFormat="1" ht="20.25" customHeight="1" x14ac:dyDescent="0.2">
      <c r="A3096" s="65">
        <v>3096</v>
      </c>
      <c r="B3096" s="77">
        <v>3497002</v>
      </c>
      <c r="C3096" s="78" t="s">
        <v>4396</v>
      </c>
      <c r="D3096" s="117">
        <v>1000</v>
      </c>
      <c r="E3096" s="128" t="s">
        <v>4395</v>
      </c>
      <c r="F3096" s="119">
        <v>430.82</v>
      </c>
      <c r="G3096" s="113">
        <v>236.95</v>
      </c>
      <c r="H3096" s="120">
        <v>0.44999399399399398</v>
      </c>
      <c r="I3096" s="121"/>
      <c r="J3096" s="122" t="s">
        <v>6</v>
      </c>
      <c r="K3096" s="121">
        <v>31162008</v>
      </c>
      <c r="L3096" s="123"/>
      <c r="M3096" s="8"/>
      <c r="N3096" s="20"/>
      <c r="O3096" s="9"/>
      <c r="P3096" s="20"/>
      <c r="Q3096" s="9"/>
      <c r="R3096" s="9"/>
      <c r="S3096" s="9"/>
      <c r="T3096" s="9"/>
      <c r="U3096" s="9"/>
    </row>
    <row r="3097" spans="1:26" s="19" customFormat="1" ht="20.25" customHeight="1" x14ac:dyDescent="0.2">
      <c r="A3097" s="65">
        <v>3097</v>
      </c>
      <c r="B3097" s="77">
        <v>3496999</v>
      </c>
      <c r="C3097" s="78" t="s">
        <v>4397</v>
      </c>
      <c r="D3097" s="117">
        <v>1000</v>
      </c>
      <c r="E3097" s="82" t="s">
        <v>4392</v>
      </c>
      <c r="F3097" s="119">
        <v>429.52</v>
      </c>
      <c r="G3097" s="113">
        <v>236.24</v>
      </c>
      <c r="H3097" s="120">
        <v>0.45</v>
      </c>
      <c r="I3097" s="121"/>
      <c r="J3097" s="122" t="s">
        <v>6</v>
      </c>
      <c r="K3097" s="121">
        <v>31162008</v>
      </c>
      <c r="L3097" s="123"/>
      <c r="M3097" s="8"/>
      <c r="N3097" s="20"/>
      <c r="O3097" s="9"/>
      <c r="P3097" s="20"/>
      <c r="Q3097" s="9"/>
      <c r="R3097" s="9"/>
      <c r="S3097" s="9"/>
      <c r="T3097" s="9"/>
      <c r="U3097" s="9"/>
    </row>
    <row r="3098" spans="1:26" s="19" customFormat="1" ht="20.25" customHeight="1" x14ac:dyDescent="0.2">
      <c r="A3098" s="65">
        <v>3098</v>
      </c>
      <c r="B3098" s="77">
        <v>3497001</v>
      </c>
      <c r="C3098" s="78" t="s">
        <v>4398</v>
      </c>
      <c r="D3098" s="117">
        <v>1000</v>
      </c>
      <c r="E3098" s="128" t="s">
        <v>4395</v>
      </c>
      <c r="F3098" s="119">
        <v>430.82</v>
      </c>
      <c r="G3098" s="113">
        <v>236.95</v>
      </c>
      <c r="H3098" s="120">
        <v>0.44999399399399398</v>
      </c>
      <c r="I3098" s="121"/>
      <c r="J3098" s="122" t="s">
        <v>6</v>
      </c>
      <c r="K3098" s="121">
        <v>31162008</v>
      </c>
      <c r="L3098" s="123"/>
      <c r="M3098" s="8"/>
      <c r="N3098" s="20"/>
      <c r="O3098" s="9"/>
      <c r="P3098" s="20"/>
      <c r="Q3098" s="9"/>
      <c r="R3098" s="9"/>
      <c r="S3098" s="9"/>
      <c r="T3098" s="9"/>
      <c r="U3098" s="9"/>
    </row>
    <row r="3099" spans="1:26" s="19" customFormat="1" ht="20.25" customHeight="1" x14ac:dyDescent="0.2">
      <c r="A3099" s="65">
        <v>3099</v>
      </c>
      <c r="B3099" s="77">
        <v>3511745</v>
      </c>
      <c r="C3099" s="78" t="s">
        <v>4399</v>
      </c>
      <c r="D3099" s="117">
        <v>1000</v>
      </c>
      <c r="E3099" s="128" t="s">
        <v>4400</v>
      </c>
      <c r="F3099" s="119">
        <v>437.29</v>
      </c>
      <c r="G3099" s="113">
        <v>240.51</v>
      </c>
      <c r="H3099" s="120">
        <v>0.4499881656804734</v>
      </c>
      <c r="I3099" s="121"/>
      <c r="J3099" s="122" t="s">
        <v>6</v>
      </c>
      <c r="K3099" s="121">
        <v>31162008</v>
      </c>
      <c r="L3099" s="123"/>
      <c r="M3099" s="8"/>
      <c r="N3099" s="20"/>
      <c r="O3099" s="9"/>
      <c r="P3099" s="20"/>
      <c r="Q3099" s="9"/>
      <c r="R3099" s="9"/>
      <c r="S3099" s="9"/>
      <c r="T3099" s="9"/>
      <c r="U3099" s="9"/>
    </row>
    <row r="3100" spans="1:26" s="19" customFormat="1" ht="20.25" customHeight="1" x14ac:dyDescent="0.2">
      <c r="A3100" s="65">
        <v>3100</v>
      </c>
      <c r="B3100" s="77">
        <v>3497023</v>
      </c>
      <c r="C3100" s="78" t="s">
        <v>4401</v>
      </c>
      <c r="D3100" s="117">
        <v>1000</v>
      </c>
      <c r="E3100" s="128" t="s">
        <v>4400</v>
      </c>
      <c r="F3100" s="119">
        <v>437.29</v>
      </c>
      <c r="G3100" s="113">
        <v>240.51</v>
      </c>
      <c r="H3100" s="120">
        <v>0.4499881656804734</v>
      </c>
      <c r="I3100" s="121"/>
      <c r="J3100" s="122" t="s">
        <v>6</v>
      </c>
      <c r="K3100" s="121">
        <v>31162008</v>
      </c>
      <c r="L3100" s="123"/>
      <c r="M3100" s="8"/>
      <c r="N3100" s="20"/>
      <c r="O3100" s="9"/>
      <c r="P3100" s="20"/>
      <c r="Q3100" s="9"/>
      <c r="R3100" s="9"/>
      <c r="S3100" s="9"/>
      <c r="T3100" s="9"/>
      <c r="U3100" s="9"/>
    </row>
    <row r="3101" spans="1:26" s="19" customFormat="1" ht="20.25" customHeight="1" x14ac:dyDescent="0.2">
      <c r="A3101" s="65">
        <v>3101</v>
      </c>
      <c r="B3101" s="77">
        <v>3497022</v>
      </c>
      <c r="C3101" s="78" t="s">
        <v>4402</v>
      </c>
      <c r="D3101" s="117">
        <v>1000</v>
      </c>
      <c r="E3101" s="128" t="s">
        <v>4400</v>
      </c>
      <c r="F3101" s="119">
        <v>437.29</v>
      </c>
      <c r="G3101" s="113">
        <v>240.51</v>
      </c>
      <c r="H3101" s="120">
        <v>0.4499881656804734</v>
      </c>
      <c r="I3101" s="121"/>
      <c r="J3101" s="122" t="s">
        <v>6</v>
      </c>
      <c r="K3101" s="121">
        <v>31162008</v>
      </c>
      <c r="L3101" s="123"/>
      <c r="M3101" s="8"/>
      <c r="N3101" s="20"/>
      <c r="O3101" s="9"/>
      <c r="P3101" s="20"/>
      <c r="Q3101" s="9"/>
      <c r="R3101" s="9"/>
      <c r="S3101" s="9"/>
      <c r="T3101" s="9"/>
      <c r="U3101" s="9"/>
    </row>
    <row r="3102" spans="1:26" s="19" customFormat="1" ht="20.25" customHeight="1" x14ac:dyDescent="0.2">
      <c r="A3102" s="65">
        <v>3102</v>
      </c>
      <c r="B3102" s="77">
        <v>3511746</v>
      </c>
      <c r="C3102" s="78" t="s">
        <v>4403</v>
      </c>
      <c r="D3102" s="117">
        <v>1000</v>
      </c>
      <c r="E3102" s="128" t="s">
        <v>4404</v>
      </c>
      <c r="F3102" s="119">
        <v>445.05</v>
      </c>
      <c r="G3102" s="113">
        <v>244.78</v>
      </c>
      <c r="H3102" s="120">
        <v>0.45</v>
      </c>
      <c r="I3102" s="121"/>
      <c r="J3102" s="122" t="s">
        <v>6</v>
      </c>
      <c r="K3102" s="121">
        <v>31162008</v>
      </c>
      <c r="L3102" s="123"/>
      <c r="M3102" s="8"/>
      <c r="N3102" s="20"/>
      <c r="O3102" s="9"/>
      <c r="P3102" s="20"/>
      <c r="Q3102" s="9"/>
      <c r="R3102" s="9"/>
      <c r="S3102" s="9"/>
      <c r="T3102" s="9"/>
      <c r="U3102" s="9"/>
    </row>
    <row r="3103" spans="1:26" s="19" customFormat="1" ht="20.25" customHeight="1" x14ac:dyDescent="0.2">
      <c r="A3103" s="65">
        <v>3103</v>
      </c>
      <c r="B3103" s="77">
        <v>3497025</v>
      </c>
      <c r="C3103" s="78" t="s">
        <v>4405</v>
      </c>
      <c r="D3103" s="117">
        <v>1000</v>
      </c>
      <c r="E3103" s="128" t="s">
        <v>4404</v>
      </c>
      <c r="F3103" s="119">
        <v>445.05</v>
      </c>
      <c r="G3103" s="113">
        <v>244.78</v>
      </c>
      <c r="H3103" s="120">
        <v>0.45</v>
      </c>
      <c r="I3103" s="121"/>
      <c r="J3103" s="122" t="s">
        <v>6</v>
      </c>
      <c r="K3103" s="121">
        <v>31162008</v>
      </c>
      <c r="L3103" s="123"/>
      <c r="M3103" s="8"/>
      <c r="N3103" s="20"/>
      <c r="O3103" s="9"/>
      <c r="P3103" s="20"/>
      <c r="Q3103" s="9"/>
      <c r="R3103" s="9"/>
      <c r="S3103" s="9"/>
      <c r="T3103" s="9"/>
      <c r="U3103" s="9"/>
    </row>
    <row r="3104" spans="1:26" s="19" customFormat="1" ht="20.25" customHeight="1" x14ac:dyDescent="0.2">
      <c r="A3104" s="65">
        <v>3104</v>
      </c>
      <c r="B3104" s="77">
        <v>3497024</v>
      </c>
      <c r="C3104" s="78" t="s">
        <v>4406</v>
      </c>
      <c r="D3104" s="117">
        <v>1000</v>
      </c>
      <c r="E3104" s="128" t="s">
        <v>4404</v>
      </c>
      <c r="F3104" s="119">
        <v>445.05</v>
      </c>
      <c r="G3104" s="113">
        <v>244.78</v>
      </c>
      <c r="H3104" s="120">
        <v>0.45</v>
      </c>
      <c r="I3104" s="121"/>
      <c r="J3104" s="122" t="s">
        <v>6</v>
      </c>
      <c r="K3104" s="121">
        <v>31162008</v>
      </c>
      <c r="L3104" s="123"/>
      <c r="M3104" s="8"/>
      <c r="N3104" s="20"/>
      <c r="O3104" s="9"/>
      <c r="P3104" s="20"/>
      <c r="Q3104" s="9"/>
      <c r="R3104" s="9"/>
      <c r="S3104" s="9"/>
      <c r="T3104" s="9"/>
      <c r="U3104" s="9"/>
    </row>
    <row r="3105" spans="1:26" s="19" customFormat="1" ht="20.25" customHeight="1" x14ac:dyDescent="0.2">
      <c r="A3105" s="65">
        <v>3105</v>
      </c>
      <c r="B3105" s="77">
        <v>3505344</v>
      </c>
      <c r="C3105" s="78" t="s">
        <v>4407</v>
      </c>
      <c r="D3105" s="77">
        <v>1000</v>
      </c>
      <c r="E3105" s="128" t="s">
        <v>4404</v>
      </c>
      <c r="F3105" s="119">
        <v>445.05</v>
      </c>
      <c r="G3105" s="113">
        <v>244.78</v>
      </c>
      <c r="H3105" s="120">
        <v>0.45</v>
      </c>
      <c r="I3105" s="121"/>
      <c r="J3105" s="122" t="s">
        <v>6</v>
      </c>
      <c r="K3105" s="121">
        <v>31162008</v>
      </c>
      <c r="L3105" s="123"/>
      <c r="M3105" s="8"/>
      <c r="N3105" s="20"/>
      <c r="O3105" s="9"/>
      <c r="P3105" s="20"/>
      <c r="Q3105" s="9"/>
      <c r="R3105" s="9"/>
      <c r="S3105" s="9"/>
      <c r="T3105" s="9"/>
      <c r="U3105" s="9"/>
    </row>
    <row r="3106" spans="1:26" s="19" customFormat="1" ht="20.25" customHeight="1" x14ac:dyDescent="0.2">
      <c r="A3106" s="65">
        <v>3106</v>
      </c>
      <c r="B3106" s="77">
        <v>3511747</v>
      </c>
      <c r="C3106" s="78" t="s">
        <v>4408</v>
      </c>
      <c r="D3106" s="77">
        <v>1000</v>
      </c>
      <c r="E3106" s="128" t="s">
        <v>4409</v>
      </c>
      <c r="F3106" s="119">
        <v>354.75</v>
      </c>
      <c r="G3106" s="113">
        <v>195.12</v>
      </c>
      <c r="H3106" s="120">
        <v>0.44999068727882285</v>
      </c>
      <c r="I3106" s="121"/>
      <c r="J3106" s="122" t="s">
        <v>6</v>
      </c>
      <c r="K3106" s="121">
        <v>31162008</v>
      </c>
      <c r="L3106" s="123"/>
      <c r="M3106" s="8"/>
      <c r="N3106" s="20"/>
      <c r="O3106" s="9"/>
      <c r="P3106" s="20"/>
      <c r="Q3106" s="9"/>
      <c r="R3106" s="9"/>
      <c r="S3106" s="9"/>
      <c r="T3106" s="9"/>
      <c r="U3106" s="9"/>
    </row>
    <row r="3107" spans="1:26" s="19" customFormat="1" ht="20.25" customHeight="1" x14ac:dyDescent="0.2">
      <c r="A3107" s="65">
        <v>3107</v>
      </c>
      <c r="B3107" s="77">
        <v>3511748</v>
      </c>
      <c r="C3107" s="78" t="s">
        <v>4410</v>
      </c>
      <c r="D3107" s="77">
        <v>1000</v>
      </c>
      <c r="E3107" s="128" t="s">
        <v>4409</v>
      </c>
      <c r="F3107" s="119">
        <v>354.75</v>
      </c>
      <c r="G3107" s="113">
        <v>195.12</v>
      </c>
      <c r="H3107" s="120">
        <v>0.44999068727882285</v>
      </c>
      <c r="I3107" s="121"/>
      <c r="J3107" s="122" t="s">
        <v>6</v>
      </c>
      <c r="K3107" s="121">
        <v>31162008</v>
      </c>
      <c r="L3107" s="123"/>
      <c r="M3107" s="8"/>
      <c r="N3107" s="20"/>
      <c r="O3107" s="9"/>
      <c r="P3107" s="20"/>
      <c r="Q3107" s="9"/>
      <c r="R3107" s="9"/>
      <c r="S3107" s="9"/>
      <c r="T3107" s="9"/>
      <c r="U3107" s="9"/>
    </row>
    <row r="3108" spans="1:26" s="19" customFormat="1" ht="20.25" customHeight="1" x14ac:dyDescent="0.2">
      <c r="A3108" s="65">
        <v>3108</v>
      </c>
      <c r="B3108" s="77">
        <v>3511750</v>
      </c>
      <c r="C3108" s="78" t="s">
        <v>4411</v>
      </c>
      <c r="D3108" s="175">
        <v>10000</v>
      </c>
      <c r="E3108" s="128" t="s">
        <v>4409</v>
      </c>
      <c r="F3108" s="119">
        <v>2738.99</v>
      </c>
      <c r="G3108" s="113">
        <v>1506.45</v>
      </c>
      <c r="H3108" s="120">
        <v>0.44999939770404779</v>
      </c>
      <c r="I3108" s="121"/>
      <c r="J3108" s="122" t="s">
        <v>6</v>
      </c>
      <c r="K3108" s="121">
        <v>31162008</v>
      </c>
      <c r="L3108" s="123"/>
      <c r="M3108" s="8"/>
      <c r="N3108" s="20"/>
      <c r="O3108" s="9"/>
      <c r="P3108" s="20"/>
      <c r="Q3108" s="9"/>
      <c r="R3108" s="9"/>
      <c r="S3108" s="9"/>
      <c r="T3108" s="9"/>
      <c r="U3108" s="9"/>
    </row>
    <row r="3109" spans="1:26" s="19" customFormat="1" ht="20.25" customHeight="1" x14ac:dyDescent="0.2">
      <c r="A3109" s="65">
        <v>3109</v>
      </c>
      <c r="B3109" s="77">
        <v>3497029</v>
      </c>
      <c r="C3109" s="78" t="s">
        <v>4412</v>
      </c>
      <c r="D3109" s="117">
        <v>1000</v>
      </c>
      <c r="E3109" s="128" t="s">
        <v>4409</v>
      </c>
      <c r="F3109" s="119">
        <v>354.75</v>
      </c>
      <c r="G3109" s="113">
        <v>195.12</v>
      </c>
      <c r="H3109" s="120">
        <v>0.44999068727882285</v>
      </c>
      <c r="I3109" s="121"/>
      <c r="J3109" s="122" t="s">
        <v>6</v>
      </c>
      <c r="K3109" s="121">
        <v>31162008</v>
      </c>
      <c r="L3109" s="123"/>
      <c r="M3109" s="8"/>
      <c r="N3109" s="20"/>
      <c r="O3109" s="9"/>
      <c r="P3109" s="20"/>
      <c r="Q3109" s="9"/>
      <c r="R3109" s="9"/>
      <c r="S3109" s="9"/>
      <c r="T3109" s="9"/>
      <c r="U3109" s="9"/>
    </row>
    <row r="3110" spans="1:26" s="19" customFormat="1" ht="20.25" customHeight="1" x14ac:dyDescent="0.2">
      <c r="A3110" s="65">
        <v>3110</v>
      </c>
      <c r="B3110" s="77">
        <v>3497027</v>
      </c>
      <c r="C3110" s="78" t="s">
        <v>4413</v>
      </c>
      <c r="D3110" s="117">
        <v>1000</v>
      </c>
      <c r="E3110" s="128" t="s">
        <v>4409</v>
      </c>
      <c r="F3110" s="119">
        <v>354.75</v>
      </c>
      <c r="G3110" s="113">
        <v>195.12</v>
      </c>
      <c r="H3110" s="120">
        <v>0.44999068727882285</v>
      </c>
      <c r="I3110" s="121"/>
      <c r="J3110" s="122" t="s">
        <v>6</v>
      </c>
      <c r="K3110" s="121">
        <v>31162008</v>
      </c>
      <c r="L3110" s="123"/>
      <c r="M3110" s="8"/>
      <c r="N3110" s="20"/>
      <c r="O3110" s="9"/>
      <c r="P3110" s="20"/>
      <c r="Q3110" s="9"/>
      <c r="R3110" s="9"/>
      <c r="S3110" s="9"/>
      <c r="T3110" s="9"/>
      <c r="U3110" s="9"/>
      <c r="V3110" s="40"/>
      <c r="W3110" s="40"/>
      <c r="X3110" s="40"/>
      <c r="Y3110" s="40"/>
      <c r="Z3110" s="40"/>
    </row>
    <row r="3111" spans="1:26" s="19" customFormat="1" ht="20.25" customHeight="1" x14ac:dyDescent="0.2">
      <c r="A3111" s="65">
        <v>3111</v>
      </c>
      <c r="B3111" s="77">
        <v>3497031</v>
      </c>
      <c r="C3111" s="78" t="s">
        <v>4414</v>
      </c>
      <c r="D3111" s="175">
        <v>10000</v>
      </c>
      <c r="E3111" s="128" t="s">
        <v>4409</v>
      </c>
      <c r="F3111" s="119">
        <v>2738.99</v>
      </c>
      <c r="G3111" s="113">
        <v>1506.45</v>
      </c>
      <c r="H3111" s="120">
        <v>0.44999939770404779</v>
      </c>
      <c r="I3111" s="121"/>
      <c r="J3111" s="122" t="s">
        <v>6</v>
      </c>
      <c r="K3111" s="121">
        <v>31162008</v>
      </c>
      <c r="L3111" s="123"/>
      <c r="M3111" s="8"/>
      <c r="N3111" s="20"/>
      <c r="O3111" s="9"/>
      <c r="P3111" s="20"/>
      <c r="Q3111" s="9"/>
      <c r="R3111" s="9"/>
      <c r="S3111" s="9"/>
      <c r="T3111" s="9"/>
      <c r="U3111" s="9"/>
    </row>
    <row r="3112" spans="1:26" s="19" customFormat="1" ht="20.25" customHeight="1" x14ac:dyDescent="0.2">
      <c r="A3112" s="65">
        <v>3112</v>
      </c>
      <c r="B3112" s="77">
        <v>3497028</v>
      </c>
      <c r="C3112" s="78" t="s">
        <v>4415</v>
      </c>
      <c r="D3112" s="117">
        <v>1000</v>
      </c>
      <c r="E3112" s="128" t="s">
        <v>4409</v>
      </c>
      <c r="F3112" s="119">
        <v>354.75</v>
      </c>
      <c r="G3112" s="113">
        <v>195.12</v>
      </c>
      <c r="H3112" s="120">
        <v>0.44999068727882285</v>
      </c>
      <c r="I3112" s="121"/>
      <c r="J3112" s="122" t="s">
        <v>6</v>
      </c>
      <c r="K3112" s="121">
        <v>31162008</v>
      </c>
      <c r="L3112" s="123"/>
      <c r="M3112" s="8"/>
      <c r="N3112" s="20"/>
      <c r="O3112" s="9"/>
      <c r="P3112" s="20"/>
      <c r="Q3112" s="9"/>
      <c r="R3112" s="9"/>
      <c r="S3112" s="9"/>
      <c r="T3112" s="9"/>
      <c r="U3112" s="9"/>
    </row>
    <row r="3113" spans="1:26" s="19" customFormat="1" ht="20.25" customHeight="1" x14ac:dyDescent="0.2">
      <c r="A3113" s="65">
        <v>3113</v>
      </c>
      <c r="B3113" s="77">
        <v>3497026</v>
      </c>
      <c r="C3113" s="78" t="s">
        <v>4416</v>
      </c>
      <c r="D3113" s="117">
        <v>1000</v>
      </c>
      <c r="E3113" s="128" t="s">
        <v>4409</v>
      </c>
      <c r="F3113" s="119">
        <v>354.75</v>
      </c>
      <c r="G3113" s="113">
        <v>195.12</v>
      </c>
      <c r="H3113" s="120">
        <v>0.44999068727882285</v>
      </c>
      <c r="I3113" s="121"/>
      <c r="J3113" s="122" t="s">
        <v>6</v>
      </c>
      <c r="K3113" s="121">
        <v>31162008</v>
      </c>
      <c r="L3113" s="123"/>
      <c r="M3113" s="8"/>
      <c r="N3113" s="20"/>
      <c r="O3113" s="9"/>
      <c r="P3113" s="20"/>
      <c r="Q3113" s="9"/>
      <c r="R3113" s="9"/>
      <c r="S3113" s="9"/>
      <c r="T3113" s="9"/>
      <c r="U3113" s="9"/>
    </row>
    <row r="3114" spans="1:26" s="19" customFormat="1" ht="20.25" customHeight="1" x14ac:dyDescent="0.2">
      <c r="A3114" s="65">
        <v>3114</v>
      </c>
      <c r="B3114" s="77">
        <v>3497030</v>
      </c>
      <c r="C3114" s="78" t="s">
        <v>4417</v>
      </c>
      <c r="D3114" s="175">
        <v>10000</v>
      </c>
      <c r="E3114" s="128" t="s">
        <v>4409</v>
      </c>
      <c r="F3114" s="119">
        <v>2738.99</v>
      </c>
      <c r="G3114" s="113">
        <v>1506.45</v>
      </c>
      <c r="H3114" s="120">
        <v>0.44999939770404779</v>
      </c>
      <c r="I3114" s="121"/>
      <c r="J3114" s="122" t="s">
        <v>6</v>
      </c>
      <c r="K3114" s="121">
        <v>31162008</v>
      </c>
      <c r="L3114" s="123"/>
      <c r="M3114" s="8"/>
      <c r="N3114" s="20"/>
      <c r="O3114" s="9"/>
      <c r="P3114" s="20"/>
      <c r="Q3114" s="9"/>
      <c r="R3114" s="9"/>
      <c r="S3114" s="9"/>
      <c r="T3114" s="9"/>
      <c r="U3114" s="9"/>
    </row>
    <row r="3115" spans="1:26" s="19" customFormat="1" ht="20.25" customHeight="1" x14ac:dyDescent="0.2">
      <c r="A3115" s="65">
        <v>3115</v>
      </c>
      <c r="B3115" s="77">
        <v>3505343</v>
      </c>
      <c r="C3115" s="89" t="s">
        <v>4418</v>
      </c>
      <c r="D3115" s="117">
        <v>1000</v>
      </c>
      <c r="E3115" s="128" t="s">
        <v>4409</v>
      </c>
      <c r="F3115" s="119">
        <v>354.75</v>
      </c>
      <c r="G3115" s="113">
        <v>195.12</v>
      </c>
      <c r="H3115" s="120">
        <v>0.44999068727882285</v>
      </c>
      <c r="I3115" s="121"/>
      <c r="J3115" s="122" t="s">
        <v>6</v>
      </c>
      <c r="K3115" s="121">
        <v>31162008</v>
      </c>
      <c r="L3115" s="123"/>
      <c r="M3115" s="8"/>
      <c r="N3115" s="20"/>
      <c r="O3115" s="9"/>
      <c r="P3115" s="20"/>
      <c r="Q3115" s="9"/>
      <c r="R3115" s="9"/>
      <c r="S3115" s="9"/>
      <c r="T3115" s="9"/>
      <c r="U3115" s="9"/>
      <c r="V3115" s="40"/>
      <c r="W3115" s="40"/>
      <c r="X3115" s="40"/>
      <c r="Y3115" s="40"/>
      <c r="Z3115" s="40"/>
    </row>
    <row r="3116" spans="1:26" s="19" customFormat="1" ht="20.25" customHeight="1" x14ac:dyDescent="0.2">
      <c r="A3116" s="65">
        <v>3116</v>
      </c>
      <c r="B3116" s="77">
        <v>3511749</v>
      </c>
      <c r="C3116" s="78" t="s">
        <v>4419</v>
      </c>
      <c r="D3116" s="117">
        <v>1000</v>
      </c>
      <c r="E3116" s="128" t="s">
        <v>4380</v>
      </c>
      <c r="F3116" s="119">
        <v>519.75</v>
      </c>
      <c r="G3116" s="113">
        <v>285.86</v>
      </c>
      <c r="H3116" s="120">
        <v>0.45000694210286213</v>
      </c>
      <c r="I3116" s="121"/>
      <c r="J3116" s="122" t="s">
        <v>6</v>
      </c>
      <c r="K3116" s="121">
        <v>31162008</v>
      </c>
      <c r="L3116" s="123"/>
      <c r="M3116" s="8"/>
      <c r="N3116" s="20"/>
      <c r="O3116" s="9"/>
      <c r="P3116" s="20"/>
      <c r="Q3116" s="9"/>
      <c r="R3116" s="9"/>
      <c r="S3116" s="9"/>
      <c r="T3116" s="9"/>
      <c r="U3116" s="9"/>
    </row>
    <row r="3117" spans="1:26" s="19" customFormat="1" ht="20.25" customHeight="1" x14ac:dyDescent="0.2">
      <c r="A3117" s="65">
        <v>3117</v>
      </c>
      <c r="B3117" s="77">
        <v>3497053</v>
      </c>
      <c r="C3117" s="78" t="s">
        <v>4420</v>
      </c>
      <c r="D3117" s="117">
        <v>1000</v>
      </c>
      <c r="E3117" s="128" t="s">
        <v>4380</v>
      </c>
      <c r="F3117" s="119">
        <v>511.5</v>
      </c>
      <c r="G3117" s="113">
        <v>281.33</v>
      </c>
      <c r="H3117" s="120">
        <v>0.44999798622578435</v>
      </c>
      <c r="I3117" s="121"/>
      <c r="J3117" s="122" t="s">
        <v>6</v>
      </c>
      <c r="K3117" s="121">
        <v>31162008</v>
      </c>
      <c r="L3117" s="123"/>
      <c r="M3117" s="8"/>
      <c r="N3117" s="20"/>
      <c r="O3117" s="9"/>
      <c r="P3117" s="20"/>
      <c r="Q3117" s="9"/>
      <c r="R3117" s="9"/>
      <c r="S3117" s="9"/>
      <c r="T3117" s="9"/>
      <c r="U3117" s="9"/>
      <c r="V3117" s="40"/>
      <c r="W3117" s="40"/>
      <c r="X3117" s="40"/>
      <c r="Y3117" s="40"/>
      <c r="Z3117" s="40"/>
    </row>
    <row r="3118" spans="1:26" s="19" customFormat="1" ht="20.25" customHeight="1" x14ac:dyDescent="0.2">
      <c r="A3118" s="65">
        <v>3118</v>
      </c>
      <c r="B3118" s="77">
        <v>3497051</v>
      </c>
      <c r="C3118" s="78" t="s">
        <v>4421</v>
      </c>
      <c r="D3118" s="117">
        <v>5000</v>
      </c>
      <c r="E3118" s="128" t="s">
        <v>4380</v>
      </c>
      <c r="F3118" s="119">
        <v>2344.38</v>
      </c>
      <c r="G3118" s="113">
        <v>1289.29</v>
      </c>
      <c r="H3118" s="120">
        <v>0.45004995004995008</v>
      </c>
      <c r="I3118" s="121"/>
      <c r="J3118" s="122" t="s">
        <v>6</v>
      </c>
      <c r="K3118" s="121">
        <v>31162008</v>
      </c>
      <c r="L3118" s="123"/>
      <c r="M3118" s="8"/>
      <c r="N3118" s="20"/>
      <c r="O3118" s="9"/>
      <c r="P3118" s="20"/>
      <c r="Q3118" s="9"/>
      <c r="R3118" s="9"/>
      <c r="S3118" s="9"/>
      <c r="T3118" s="9"/>
      <c r="U3118" s="9"/>
    </row>
    <row r="3119" spans="1:26" s="42" customFormat="1" ht="20.25" customHeight="1" x14ac:dyDescent="0.2">
      <c r="A3119" s="65">
        <v>3119</v>
      </c>
      <c r="B3119" s="77">
        <v>3497052</v>
      </c>
      <c r="C3119" s="78" t="s">
        <v>4422</v>
      </c>
      <c r="D3119" s="117">
        <v>1000</v>
      </c>
      <c r="E3119" s="128" t="s">
        <v>4380</v>
      </c>
      <c r="F3119" s="119">
        <v>511.5</v>
      </c>
      <c r="G3119" s="113">
        <v>281.33</v>
      </c>
      <c r="H3119" s="120">
        <v>0.44999798622578435</v>
      </c>
      <c r="I3119" s="121"/>
      <c r="J3119" s="122" t="s">
        <v>6</v>
      </c>
      <c r="K3119" s="121">
        <v>31162008</v>
      </c>
      <c r="L3119" s="123"/>
      <c r="M3119" s="8"/>
      <c r="N3119" s="20"/>
      <c r="O3119" s="9"/>
      <c r="P3119" s="20"/>
      <c r="Q3119" s="9"/>
      <c r="R3119" s="9"/>
      <c r="S3119" s="9"/>
      <c r="T3119" s="9"/>
      <c r="U3119" s="9"/>
      <c r="V3119" s="16"/>
      <c r="W3119" s="16"/>
      <c r="X3119" s="16"/>
      <c r="Y3119" s="16"/>
      <c r="Z3119" s="16"/>
    </row>
    <row r="3120" spans="1:26" s="16" customFormat="1" ht="20.25" customHeight="1" x14ac:dyDescent="0.2">
      <c r="A3120" s="65">
        <v>3120</v>
      </c>
      <c r="B3120" s="77">
        <v>3497050</v>
      </c>
      <c r="C3120" s="78" t="s">
        <v>4423</v>
      </c>
      <c r="D3120" s="117">
        <v>5000</v>
      </c>
      <c r="E3120" s="128" t="s">
        <v>4380</v>
      </c>
      <c r="F3120" s="119">
        <v>2389.7600000000002</v>
      </c>
      <c r="G3120" s="113">
        <v>1314.25</v>
      </c>
      <c r="H3120" s="120">
        <v>0.45004995004995008</v>
      </c>
      <c r="I3120" s="121"/>
      <c r="J3120" s="122" t="s">
        <v>6</v>
      </c>
      <c r="K3120" s="121">
        <v>31162008</v>
      </c>
      <c r="L3120" s="123"/>
      <c r="M3120" s="8"/>
      <c r="N3120" s="20"/>
      <c r="O3120" s="9"/>
      <c r="P3120" s="20"/>
      <c r="Q3120" s="9"/>
      <c r="R3120" s="9"/>
      <c r="S3120" s="9"/>
      <c r="T3120" s="9"/>
      <c r="U3120" s="9"/>
    </row>
    <row r="3121" spans="1:26" s="19" customFormat="1" ht="20.25" customHeight="1" x14ac:dyDescent="0.2">
      <c r="A3121" s="65">
        <v>3121</v>
      </c>
      <c r="B3121" s="77">
        <v>3505348</v>
      </c>
      <c r="C3121" s="89" t="s">
        <v>4424</v>
      </c>
      <c r="D3121" s="117">
        <v>1000</v>
      </c>
      <c r="E3121" s="128" t="s">
        <v>4380</v>
      </c>
      <c r="F3121" s="119">
        <v>511.5</v>
      </c>
      <c r="G3121" s="113">
        <v>281.33</v>
      </c>
      <c r="H3121" s="120">
        <v>0.44999798622578435</v>
      </c>
      <c r="I3121" s="121"/>
      <c r="J3121" s="122" t="s">
        <v>6</v>
      </c>
      <c r="K3121" s="121">
        <v>31162008</v>
      </c>
      <c r="L3121" s="123"/>
      <c r="M3121" s="8"/>
      <c r="N3121" s="20"/>
      <c r="O3121" s="9"/>
      <c r="P3121" s="20"/>
      <c r="Q3121" s="9"/>
      <c r="R3121" s="9"/>
      <c r="S3121" s="9"/>
      <c r="T3121" s="9"/>
      <c r="U3121" s="9"/>
      <c r="V3121" s="40"/>
      <c r="W3121" s="40"/>
      <c r="X3121" s="40"/>
      <c r="Y3121" s="40"/>
      <c r="Z3121" s="40"/>
    </row>
    <row r="3122" spans="1:26" s="19" customFormat="1" ht="20.25" customHeight="1" x14ac:dyDescent="0.2">
      <c r="A3122" s="65">
        <v>3122</v>
      </c>
      <c r="B3122" s="70" t="s">
        <v>4425</v>
      </c>
      <c r="C3122" s="71"/>
      <c r="D3122" s="72"/>
      <c r="E3122" s="73"/>
      <c r="F3122" s="115"/>
      <c r="G3122" s="115"/>
      <c r="H3122" s="115"/>
      <c r="I3122" s="116"/>
      <c r="J3122" s="115"/>
      <c r="K3122" s="116"/>
      <c r="L3122" s="115"/>
      <c r="M3122" s="8"/>
      <c r="N3122" s="9"/>
      <c r="O3122" s="9"/>
      <c r="P3122" s="9"/>
      <c r="Q3122" s="9"/>
      <c r="R3122" s="9"/>
      <c r="S3122" s="9"/>
      <c r="T3122" s="9"/>
      <c r="U3122" s="9"/>
    </row>
    <row r="3123" spans="1:26" s="42" customFormat="1" ht="20.25" customHeight="1" x14ac:dyDescent="0.2">
      <c r="A3123" s="65">
        <v>3123</v>
      </c>
      <c r="B3123" s="101" t="s">
        <v>4426</v>
      </c>
      <c r="C3123" s="91"/>
      <c r="D3123" s="75"/>
      <c r="E3123" s="83"/>
      <c r="F3123" s="124"/>
      <c r="G3123" s="124"/>
      <c r="H3123" s="124"/>
      <c r="I3123" s="125"/>
      <c r="J3123" s="124"/>
      <c r="K3123" s="125"/>
      <c r="L3123" s="124"/>
      <c r="M3123" s="8"/>
      <c r="N3123" s="9"/>
      <c r="O3123" s="9"/>
      <c r="P3123" s="9"/>
      <c r="Q3123" s="9"/>
      <c r="R3123" s="9"/>
      <c r="S3123" s="9"/>
      <c r="T3123" s="9"/>
      <c r="U3123" s="9"/>
    </row>
    <row r="3124" spans="1:26" s="16" customFormat="1" ht="20.25" customHeight="1" x14ac:dyDescent="0.2">
      <c r="A3124" s="65">
        <v>3124</v>
      </c>
      <c r="B3124" s="77">
        <v>3524061</v>
      </c>
      <c r="C3124" s="78" t="s">
        <v>4427</v>
      </c>
      <c r="D3124" s="117">
        <v>100</v>
      </c>
      <c r="E3124" s="79" t="s">
        <v>4428</v>
      </c>
      <c r="F3124" s="119">
        <v>25.86</v>
      </c>
      <c r="G3124" s="113">
        <v>14.22</v>
      </c>
      <c r="H3124" s="120">
        <v>0.45</v>
      </c>
      <c r="I3124" s="121"/>
      <c r="J3124" s="122" t="s">
        <v>6</v>
      </c>
      <c r="K3124" s="121">
        <v>31162008</v>
      </c>
      <c r="L3124" s="123"/>
      <c r="M3124" s="8"/>
      <c r="N3124" s="20"/>
      <c r="O3124" s="9"/>
      <c r="P3124" s="20"/>
      <c r="Q3124" s="9"/>
      <c r="R3124" s="9"/>
      <c r="S3124" s="9"/>
      <c r="T3124" s="9"/>
      <c r="U3124" s="9"/>
    </row>
    <row r="3125" spans="1:26" s="42" customFormat="1" ht="20.25" customHeight="1" x14ac:dyDescent="0.2">
      <c r="A3125" s="65">
        <v>3125</v>
      </c>
      <c r="B3125" s="77">
        <v>3524062</v>
      </c>
      <c r="C3125" s="78" t="s">
        <v>4429</v>
      </c>
      <c r="D3125" s="117">
        <v>100</v>
      </c>
      <c r="E3125" s="79" t="s">
        <v>4428</v>
      </c>
      <c r="F3125" s="119">
        <v>25.86</v>
      </c>
      <c r="G3125" s="113">
        <v>14.22</v>
      </c>
      <c r="H3125" s="120">
        <v>0.45</v>
      </c>
      <c r="I3125" s="121"/>
      <c r="J3125" s="122" t="s">
        <v>6</v>
      </c>
      <c r="K3125" s="121">
        <v>31162008</v>
      </c>
      <c r="L3125" s="123"/>
      <c r="M3125" s="8"/>
      <c r="N3125" s="20"/>
      <c r="O3125" s="9"/>
      <c r="P3125" s="20"/>
      <c r="Q3125" s="9"/>
      <c r="R3125" s="9"/>
      <c r="S3125" s="9"/>
      <c r="T3125" s="9"/>
      <c r="U3125" s="9"/>
    </row>
    <row r="3126" spans="1:26" s="19" customFormat="1" ht="20.25" customHeight="1" x14ac:dyDescent="0.2">
      <c r="A3126" s="65">
        <v>3126</v>
      </c>
      <c r="B3126" s="77">
        <v>3524173</v>
      </c>
      <c r="C3126" s="78" t="s">
        <v>4430</v>
      </c>
      <c r="D3126" s="117">
        <v>100</v>
      </c>
      <c r="E3126" s="79" t="s">
        <v>4431</v>
      </c>
      <c r="F3126" s="119">
        <v>25.86</v>
      </c>
      <c r="G3126" s="113">
        <v>14.22</v>
      </c>
      <c r="H3126" s="120">
        <v>0.45</v>
      </c>
      <c r="I3126" s="121"/>
      <c r="J3126" s="122" t="s">
        <v>6</v>
      </c>
      <c r="K3126" s="121">
        <v>31162008</v>
      </c>
      <c r="L3126" s="123"/>
      <c r="M3126" s="8"/>
      <c r="N3126" s="20"/>
      <c r="O3126" s="9"/>
      <c r="P3126" s="20"/>
      <c r="Q3126" s="9"/>
      <c r="R3126" s="9"/>
      <c r="S3126" s="9"/>
      <c r="T3126" s="9"/>
      <c r="U3126" s="9"/>
    </row>
    <row r="3127" spans="1:26" s="19" customFormat="1" ht="20.25" customHeight="1" x14ac:dyDescent="0.2">
      <c r="A3127" s="65">
        <v>3127</v>
      </c>
      <c r="B3127" s="77">
        <v>3524174</v>
      </c>
      <c r="C3127" s="78" t="s">
        <v>4432</v>
      </c>
      <c r="D3127" s="117">
        <v>100</v>
      </c>
      <c r="E3127" s="79" t="s">
        <v>4431</v>
      </c>
      <c r="F3127" s="119">
        <v>25.86</v>
      </c>
      <c r="G3127" s="113">
        <v>14.22</v>
      </c>
      <c r="H3127" s="120">
        <v>0.45</v>
      </c>
      <c r="I3127" s="121"/>
      <c r="J3127" s="122" t="s">
        <v>6</v>
      </c>
      <c r="K3127" s="121">
        <v>31162008</v>
      </c>
      <c r="L3127" s="123"/>
      <c r="M3127" s="8"/>
      <c r="N3127" s="20"/>
      <c r="O3127" s="9"/>
      <c r="P3127" s="20"/>
      <c r="Q3127" s="9"/>
      <c r="R3127" s="9"/>
      <c r="S3127" s="9"/>
      <c r="T3127" s="9"/>
      <c r="U3127" s="9"/>
      <c r="V3127" s="40"/>
      <c r="W3127" s="40"/>
      <c r="X3127" s="40"/>
      <c r="Y3127" s="40"/>
      <c r="Z3127" s="40"/>
    </row>
    <row r="3128" spans="1:26" s="19" customFormat="1" ht="20.25" customHeight="1" x14ac:dyDescent="0.2">
      <c r="A3128" s="65">
        <v>3128</v>
      </c>
      <c r="B3128" s="77">
        <v>3524175</v>
      </c>
      <c r="C3128" s="78" t="s">
        <v>4433</v>
      </c>
      <c r="D3128" s="117">
        <v>100</v>
      </c>
      <c r="E3128" s="79" t="s">
        <v>4434</v>
      </c>
      <c r="F3128" s="119">
        <v>33.96</v>
      </c>
      <c r="G3128" s="113">
        <v>18.68</v>
      </c>
      <c r="H3128" s="120">
        <v>0.45</v>
      </c>
      <c r="I3128" s="121"/>
      <c r="J3128" s="122" t="s">
        <v>6</v>
      </c>
      <c r="K3128" s="121">
        <v>31162008</v>
      </c>
      <c r="L3128" s="121"/>
      <c r="M3128" s="8"/>
      <c r="N3128" s="20"/>
      <c r="O3128" s="9"/>
      <c r="P3128" s="20"/>
      <c r="Q3128" s="9"/>
      <c r="R3128" s="9"/>
      <c r="S3128" s="9"/>
      <c r="T3128" s="9"/>
      <c r="U3128" s="9"/>
    </row>
    <row r="3129" spans="1:26" s="19" customFormat="1" ht="20.25" customHeight="1" x14ac:dyDescent="0.2">
      <c r="A3129" s="65">
        <v>3129</v>
      </c>
      <c r="B3129" s="77">
        <v>3524176</v>
      </c>
      <c r="C3129" s="78" t="s">
        <v>4435</v>
      </c>
      <c r="D3129" s="117">
        <v>100</v>
      </c>
      <c r="E3129" s="79" t="s">
        <v>4434</v>
      </c>
      <c r="F3129" s="119">
        <v>33.96</v>
      </c>
      <c r="G3129" s="113">
        <v>18.68</v>
      </c>
      <c r="H3129" s="120">
        <v>0.45</v>
      </c>
      <c r="I3129" s="121"/>
      <c r="J3129" s="122" t="s">
        <v>6</v>
      </c>
      <c r="K3129" s="121">
        <v>31162008</v>
      </c>
      <c r="L3129" s="121"/>
      <c r="M3129" s="8"/>
      <c r="N3129" s="20"/>
      <c r="O3129" s="9"/>
      <c r="P3129" s="20"/>
      <c r="Q3129" s="9"/>
      <c r="R3129" s="9"/>
      <c r="S3129" s="9"/>
      <c r="T3129" s="9"/>
      <c r="U3129" s="9"/>
    </row>
    <row r="3130" spans="1:26" s="42" customFormat="1" ht="20.25" customHeight="1" x14ac:dyDescent="0.2">
      <c r="A3130" s="65">
        <v>3130</v>
      </c>
      <c r="B3130" s="77">
        <v>3524177</v>
      </c>
      <c r="C3130" s="78" t="s">
        <v>4436</v>
      </c>
      <c r="D3130" s="117">
        <v>100</v>
      </c>
      <c r="E3130" s="79" t="s">
        <v>4437</v>
      </c>
      <c r="F3130" s="119">
        <v>34.61</v>
      </c>
      <c r="G3130" s="113">
        <v>19.04</v>
      </c>
      <c r="H3130" s="120">
        <v>0.45</v>
      </c>
      <c r="I3130" s="121"/>
      <c r="J3130" s="122" t="s">
        <v>6</v>
      </c>
      <c r="K3130" s="121">
        <v>31162008</v>
      </c>
      <c r="L3130" s="121"/>
      <c r="M3130" s="8"/>
      <c r="N3130" s="20"/>
      <c r="O3130" s="9"/>
      <c r="P3130" s="20"/>
      <c r="Q3130" s="9"/>
      <c r="R3130" s="9"/>
      <c r="S3130" s="9"/>
      <c r="T3130" s="9"/>
      <c r="U3130" s="9"/>
      <c r="V3130" s="16"/>
      <c r="W3130" s="16"/>
      <c r="X3130" s="16"/>
      <c r="Y3130" s="16"/>
      <c r="Z3130" s="16"/>
    </row>
    <row r="3131" spans="1:26" s="16" customFormat="1" ht="20.25" customHeight="1" x14ac:dyDescent="0.2">
      <c r="A3131" s="65">
        <v>3131</v>
      </c>
      <c r="B3131" s="77">
        <v>3524178</v>
      </c>
      <c r="C3131" s="78" t="s">
        <v>4438</v>
      </c>
      <c r="D3131" s="117">
        <v>100</v>
      </c>
      <c r="E3131" s="79" t="s">
        <v>4437</v>
      </c>
      <c r="F3131" s="119">
        <v>34.61</v>
      </c>
      <c r="G3131" s="113">
        <v>19.04</v>
      </c>
      <c r="H3131" s="120">
        <v>0.45</v>
      </c>
      <c r="I3131" s="121"/>
      <c r="J3131" s="122" t="s">
        <v>6</v>
      </c>
      <c r="K3131" s="121">
        <v>31162008</v>
      </c>
      <c r="L3131" s="121"/>
      <c r="M3131" s="8"/>
      <c r="N3131" s="20"/>
      <c r="O3131" s="9"/>
      <c r="P3131" s="20"/>
      <c r="Q3131" s="9"/>
      <c r="R3131" s="9"/>
      <c r="S3131" s="9"/>
      <c r="T3131" s="9"/>
      <c r="U3131" s="9"/>
    </row>
    <row r="3132" spans="1:26" s="42" customFormat="1" ht="20.25" customHeight="1" x14ac:dyDescent="0.2">
      <c r="A3132" s="65">
        <v>3132</v>
      </c>
      <c r="B3132" s="77">
        <v>3524179</v>
      </c>
      <c r="C3132" s="78" t="s">
        <v>4439</v>
      </c>
      <c r="D3132" s="117">
        <v>100</v>
      </c>
      <c r="E3132" s="79" t="s">
        <v>4440</v>
      </c>
      <c r="F3132" s="119">
        <v>35.25</v>
      </c>
      <c r="G3132" s="113">
        <v>19.39</v>
      </c>
      <c r="H3132" s="120">
        <v>0.45</v>
      </c>
      <c r="I3132" s="121"/>
      <c r="J3132" s="122" t="s">
        <v>6</v>
      </c>
      <c r="K3132" s="121">
        <v>31162008</v>
      </c>
      <c r="L3132" s="121"/>
      <c r="M3132" s="8"/>
      <c r="N3132" s="20"/>
      <c r="O3132" s="9"/>
      <c r="P3132" s="20"/>
      <c r="Q3132" s="9"/>
      <c r="R3132" s="9"/>
      <c r="S3132" s="9"/>
      <c r="T3132" s="9"/>
      <c r="U3132" s="9"/>
      <c r="V3132" s="16"/>
      <c r="W3132" s="16"/>
      <c r="X3132" s="16"/>
      <c r="Y3132" s="16"/>
      <c r="Z3132" s="16"/>
    </row>
    <row r="3133" spans="1:26" s="19" customFormat="1" ht="20.25" customHeight="1" x14ac:dyDescent="0.2">
      <c r="A3133" s="65">
        <v>3133</v>
      </c>
      <c r="B3133" s="77">
        <v>3524180</v>
      </c>
      <c r="C3133" s="78" t="s">
        <v>4441</v>
      </c>
      <c r="D3133" s="117">
        <v>100</v>
      </c>
      <c r="E3133" s="79" t="s">
        <v>4440</v>
      </c>
      <c r="F3133" s="119">
        <v>35.25</v>
      </c>
      <c r="G3133" s="113">
        <v>19.39</v>
      </c>
      <c r="H3133" s="120">
        <v>0.45</v>
      </c>
      <c r="I3133" s="121"/>
      <c r="J3133" s="122" t="s">
        <v>6</v>
      </c>
      <c r="K3133" s="121">
        <v>31162008</v>
      </c>
      <c r="L3133" s="121"/>
      <c r="M3133" s="8"/>
      <c r="N3133" s="20"/>
      <c r="O3133" s="9"/>
      <c r="P3133" s="20"/>
      <c r="Q3133" s="9"/>
      <c r="R3133" s="9"/>
      <c r="S3133" s="9"/>
      <c r="T3133" s="9"/>
      <c r="U3133" s="9"/>
    </row>
    <row r="3134" spans="1:26" s="42" customFormat="1" ht="20.25" customHeight="1" x14ac:dyDescent="0.2">
      <c r="A3134" s="65">
        <v>3134</v>
      </c>
      <c r="B3134" s="77">
        <v>3524181</v>
      </c>
      <c r="C3134" s="78" t="s">
        <v>4442</v>
      </c>
      <c r="D3134" s="117">
        <v>100</v>
      </c>
      <c r="E3134" s="79" t="s">
        <v>4443</v>
      </c>
      <c r="F3134" s="119">
        <v>36.549999999999997</v>
      </c>
      <c r="G3134" s="113">
        <v>20.100000000000001</v>
      </c>
      <c r="H3134" s="120">
        <v>0.45</v>
      </c>
      <c r="I3134" s="121"/>
      <c r="J3134" s="122" t="s">
        <v>6</v>
      </c>
      <c r="K3134" s="121">
        <v>31162008</v>
      </c>
      <c r="L3134" s="121"/>
      <c r="M3134" s="8"/>
      <c r="N3134" s="20"/>
      <c r="O3134" s="9"/>
      <c r="P3134" s="20"/>
      <c r="Q3134" s="9"/>
      <c r="R3134" s="9"/>
      <c r="S3134" s="9"/>
      <c r="T3134" s="9"/>
      <c r="U3134" s="9"/>
      <c r="V3134" s="16"/>
      <c r="W3134" s="16"/>
      <c r="X3134" s="16"/>
      <c r="Y3134" s="16"/>
      <c r="Z3134" s="16"/>
    </row>
    <row r="3135" spans="1:26" s="16" customFormat="1" ht="20.25" customHeight="1" x14ac:dyDescent="0.2">
      <c r="A3135" s="65">
        <v>3135</v>
      </c>
      <c r="B3135" s="77">
        <v>3524182</v>
      </c>
      <c r="C3135" s="78" t="s">
        <v>4444</v>
      </c>
      <c r="D3135" s="117">
        <v>100</v>
      </c>
      <c r="E3135" s="79" t="s">
        <v>4443</v>
      </c>
      <c r="F3135" s="119">
        <v>36.549999999999997</v>
      </c>
      <c r="G3135" s="113">
        <v>20.100000000000001</v>
      </c>
      <c r="H3135" s="120">
        <v>0.45</v>
      </c>
      <c r="I3135" s="121"/>
      <c r="J3135" s="122" t="s">
        <v>6</v>
      </c>
      <c r="K3135" s="121">
        <v>31162008</v>
      </c>
      <c r="L3135" s="121"/>
      <c r="M3135" s="8"/>
      <c r="N3135" s="20"/>
      <c r="O3135" s="9"/>
      <c r="P3135" s="20"/>
      <c r="Q3135" s="9"/>
      <c r="R3135" s="9"/>
      <c r="S3135" s="9"/>
      <c r="T3135" s="9"/>
      <c r="U3135" s="9"/>
    </row>
    <row r="3136" spans="1:26" s="42" customFormat="1" ht="20.25" customHeight="1" x14ac:dyDescent="0.2">
      <c r="A3136" s="65">
        <v>3136</v>
      </c>
      <c r="B3136" s="77">
        <v>3524183</v>
      </c>
      <c r="C3136" s="78" t="s">
        <v>4445</v>
      </c>
      <c r="D3136" s="117">
        <v>100</v>
      </c>
      <c r="E3136" s="79" t="s">
        <v>4446</v>
      </c>
      <c r="F3136" s="119">
        <v>38.17</v>
      </c>
      <c r="G3136" s="113">
        <v>20.99</v>
      </c>
      <c r="H3136" s="120">
        <v>0.45</v>
      </c>
      <c r="I3136" s="121"/>
      <c r="J3136" s="122" t="s">
        <v>6</v>
      </c>
      <c r="K3136" s="121">
        <v>31162008</v>
      </c>
      <c r="L3136" s="121"/>
      <c r="M3136" s="8"/>
      <c r="N3136" s="20"/>
      <c r="O3136" s="9"/>
      <c r="P3136" s="20"/>
      <c r="Q3136" s="9"/>
      <c r="R3136" s="9"/>
      <c r="S3136" s="9"/>
      <c r="T3136" s="9"/>
      <c r="U3136" s="9"/>
      <c r="V3136" s="16"/>
      <c r="W3136" s="16"/>
      <c r="X3136" s="16"/>
      <c r="Y3136" s="16"/>
      <c r="Z3136" s="16"/>
    </row>
    <row r="3137" spans="1:26" s="19" customFormat="1" ht="20.25" customHeight="1" x14ac:dyDescent="0.2">
      <c r="A3137" s="65">
        <v>3137</v>
      </c>
      <c r="B3137" s="77">
        <v>3524184</v>
      </c>
      <c r="C3137" s="78" t="s">
        <v>4447</v>
      </c>
      <c r="D3137" s="117">
        <v>100</v>
      </c>
      <c r="E3137" s="79" t="s">
        <v>4446</v>
      </c>
      <c r="F3137" s="119">
        <v>38.17</v>
      </c>
      <c r="G3137" s="113">
        <v>20.99</v>
      </c>
      <c r="H3137" s="120">
        <v>0.45</v>
      </c>
      <c r="I3137" s="121"/>
      <c r="J3137" s="122" t="s">
        <v>6</v>
      </c>
      <c r="K3137" s="121">
        <v>31162008</v>
      </c>
      <c r="L3137" s="121"/>
      <c r="M3137" s="8"/>
      <c r="N3137" s="20"/>
      <c r="O3137" s="9"/>
      <c r="P3137" s="20"/>
      <c r="Q3137" s="9"/>
      <c r="R3137" s="9"/>
      <c r="S3137" s="9"/>
      <c r="T3137" s="9"/>
      <c r="U3137" s="9"/>
    </row>
    <row r="3138" spans="1:26" s="19" customFormat="1" ht="20.25" customHeight="1" x14ac:dyDescent="0.2">
      <c r="A3138" s="65">
        <v>3138</v>
      </c>
      <c r="B3138" s="77">
        <v>3524185</v>
      </c>
      <c r="C3138" s="78" t="s">
        <v>4448</v>
      </c>
      <c r="D3138" s="117">
        <v>100</v>
      </c>
      <c r="E3138" s="79" t="s">
        <v>4449</v>
      </c>
      <c r="F3138" s="119">
        <v>38.799999999999997</v>
      </c>
      <c r="G3138" s="113">
        <v>21.34</v>
      </c>
      <c r="H3138" s="120">
        <v>0.45</v>
      </c>
      <c r="I3138" s="121"/>
      <c r="J3138" s="122" t="s">
        <v>6</v>
      </c>
      <c r="K3138" s="121">
        <v>31162008</v>
      </c>
      <c r="L3138" s="121"/>
      <c r="M3138" s="8"/>
      <c r="N3138" s="20"/>
      <c r="O3138" s="9"/>
      <c r="P3138" s="20"/>
      <c r="Q3138" s="9"/>
      <c r="R3138" s="9"/>
      <c r="S3138" s="9"/>
      <c r="T3138" s="9"/>
      <c r="U3138" s="9"/>
    </row>
    <row r="3139" spans="1:26" s="19" customFormat="1" ht="20.25" customHeight="1" x14ac:dyDescent="0.2">
      <c r="A3139" s="65">
        <v>3139</v>
      </c>
      <c r="B3139" s="77">
        <v>3524186</v>
      </c>
      <c r="C3139" s="78" t="s">
        <v>4450</v>
      </c>
      <c r="D3139" s="117">
        <v>100</v>
      </c>
      <c r="E3139" s="79" t="s">
        <v>4449</v>
      </c>
      <c r="F3139" s="119">
        <v>38.799999999999997</v>
      </c>
      <c r="G3139" s="113">
        <v>21.34</v>
      </c>
      <c r="H3139" s="120">
        <v>0.45</v>
      </c>
      <c r="I3139" s="121"/>
      <c r="J3139" s="122" t="s">
        <v>6</v>
      </c>
      <c r="K3139" s="121">
        <v>31162008</v>
      </c>
      <c r="L3139" s="121"/>
      <c r="M3139" s="8"/>
      <c r="N3139" s="20"/>
      <c r="O3139" s="9"/>
      <c r="P3139" s="20"/>
      <c r="Q3139" s="9"/>
      <c r="R3139" s="9"/>
      <c r="S3139" s="9"/>
      <c r="T3139" s="9"/>
      <c r="U3139" s="9"/>
    </row>
    <row r="3140" spans="1:26" s="19" customFormat="1" ht="20.25" customHeight="1" x14ac:dyDescent="0.2">
      <c r="A3140" s="65">
        <v>3140</v>
      </c>
      <c r="B3140" s="77">
        <v>3524187</v>
      </c>
      <c r="C3140" s="78" t="s">
        <v>4451</v>
      </c>
      <c r="D3140" s="117">
        <v>100</v>
      </c>
      <c r="E3140" s="79" t="s">
        <v>4452</v>
      </c>
      <c r="F3140" s="119">
        <v>42.37</v>
      </c>
      <c r="G3140" s="113">
        <v>23.3</v>
      </c>
      <c r="H3140" s="120">
        <v>0.45</v>
      </c>
      <c r="I3140" s="121"/>
      <c r="J3140" s="122" t="s">
        <v>6</v>
      </c>
      <c r="K3140" s="121">
        <v>31162008</v>
      </c>
      <c r="L3140" s="121"/>
      <c r="M3140" s="8"/>
      <c r="N3140" s="20"/>
      <c r="O3140" s="9"/>
      <c r="P3140" s="20"/>
      <c r="Q3140" s="9"/>
      <c r="R3140" s="9"/>
      <c r="S3140" s="9"/>
      <c r="T3140" s="9"/>
      <c r="U3140" s="9"/>
    </row>
    <row r="3141" spans="1:26" s="19" customFormat="1" ht="20.25" customHeight="1" x14ac:dyDescent="0.2">
      <c r="A3141" s="65">
        <v>3141</v>
      </c>
      <c r="B3141" s="77">
        <v>3524188</v>
      </c>
      <c r="C3141" s="78" t="s">
        <v>4453</v>
      </c>
      <c r="D3141" s="117">
        <v>100</v>
      </c>
      <c r="E3141" s="79" t="s">
        <v>4452</v>
      </c>
      <c r="F3141" s="119">
        <v>42.37</v>
      </c>
      <c r="G3141" s="113">
        <v>23.3</v>
      </c>
      <c r="H3141" s="120">
        <v>0.45</v>
      </c>
      <c r="I3141" s="121"/>
      <c r="J3141" s="122" t="s">
        <v>6</v>
      </c>
      <c r="K3141" s="121">
        <v>31162008</v>
      </c>
      <c r="L3141" s="121"/>
      <c r="M3141" s="8"/>
      <c r="N3141" s="20"/>
      <c r="O3141" s="9"/>
      <c r="P3141" s="20"/>
      <c r="Q3141" s="9"/>
      <c r="R3141" s="9"/>
      <c r="S3141" s="9"/>
      <c r="T3141" s="9"/>
      <c r="U3141" s="9"/>
    </row>
    <row r="3142" spans="1:26" s="19" customFormat="1" ht="20.25" customHeight="1" x14ac:dyDescent="0.2">
      <c r="A3142" s="65">
        <v>3142</v>
      </c>
      <c r="B3142" s="77">
        <v>3524189</v>
      </c>
      <c r="C3142" s="78" t="s">
        <v>4454</v>
      </c>
      <c r="D3142" s="117">
        <v>100</v>
      </c>
      <c r="E3142" s="79" t="s">
        <v>4455</v>
      </c>
      <c r="F3142" s="119">
        <v>43.35</v>
      </c>
      <c r="G3142" s="113">
        <v>23.84</v>
      </c>
      <c r="H3142" s="120">
        <v>0.45</v>
      </c>
      <c r="I3142" s="121"/>
      <c r="J3142" s="122" t="s">
        <v>6</v>
      </c>
      <c r="K3142" s="121">
        <v>31162008</v>
      </c>
      <c r="L3142" s="121"/>
      <c r="M3142" s="8"/>
      <c r="N3142" s="20"/>
      <c r="O3142" s="9"/>
      <c r="P3142" s="20"/>
      <c r="Q3142" s="9"/>
      <c r="R3142" s="9"/>
      <c r="S3142" s="9"/>
      <c r="T3142" s="9"/>
      <c r="U3142" s="9"/>
      <c r="V3142" s="40"/>
      <c r="W3142" s="40"/>
      <c r="X3142" s="40"/>
      <c r="Y3142" s="40"/>
      <c r="Z3142" s="40"/>
    </row>
    <row r="3143" spans="1:26" s="19" customFormat="1" ht="20.25" customHeight="1" x14ac:dyDescent="0.2">
      <c r="A3143" s="65">
        <v>3143</v>
      </c>
      <c r="B3143" s="77">
        <v>3524190</v>
      </c>
      <c r="C3143" s="78" t="s">
        <v>4456</v>
      </c>
      <c r="D3143" s="117">
        <v>100</v>
      </c>
      <c r="E3143" s="79" t="s">
        <v>4455</v>
      </c>
      <c r="F3143" s="119">
        <v>43.35</v>
      </c>
      <c r="G3143" s="113">
        <v>23.84</v>
      </c>
      <c r="H3143" s="120">
        <v>0.45</v>
      </c>
      <c r="I3143" s="121"/>
      <c r="J3143" s="122" t="s">
        <v>6</v>
      </c>
      <c r="K3143" s="121">
        <v>31162008</v>
      </c>
      <c r="L3143" s="121"/>
      <c r="M3143" s="8"/>
      <c r="N3143" s="20"/>
      <c r="O3143" s="9"/>
      <c r="P3143" s="20"/>
      <c r="Q3143" s="9"/>
      <c r="R3143" s="9"/>
      <c r="S3143" s="9"/>
      <c r="T3143" s="9"/>
      <c r="U3143" s="9"/>
    </row>
    <row r="3144" spans="1:26" s="19" customFormat="1" ht="20.25" customHeight="1" x14ac:dyDescent="0.2">
      <c r="A3144" s="65">
        <v>3144</v>
      </c>
      <c r="B3144" s="77">
        <v>3524191</v>
      </c>
      <c r="C3144" s="78" t="s">
        <v>4457</v>
      </c>
      <c r="D3144" s="117">
        <v>100</v>
      </c>
      <c r="E3144" s="79" t="s">
        <v>4458</v>
      </c>
      <c r="F3144" s="119">
        <v>44.31</v>
      </c>
      <c r="G3144" s="113">
        <v>24.37</v>
      </c>
      <c r="H3144" s="120">
        <v>0.45</v>
      </c>
      <c r="I3144" s="121"/>
      <c r="J3144" s="122" t="s">
        <v>6</v>
      </c>
      <c r="K3144" s="121">
        <v>31162008</v>
      </c>
      <c r="L3144" s="121"/>
      <c r="M3144" s="8"/>
      <c r="N3144" s="20"/>
      <c r="O3144" s="9"/>
      <c r="P3144" s="20"/>
      <c r="Q3144" s="9"/>
      <c r="R3144" s="9"/>
      <c r="S3144" s="9"/>
      <c r="T3144" s="9"/>
      <c r="U3144" s="9"/>
      <c r="V3144" s="40"/>
      <c r="W3144" s="40"/>
      <c r="X3144" s="40"/>
      <c r="Y3144" s="40"/>
      <c r="Z3144" s="40"/>
    </row>
    <row r="3145" spans="1:26" s="19" customFormat="1" ht="20.25" customHeight="1" x14ac:dyDescent="0.2">
      <c r="A3145" s="65">
        <v>3145</v>
      </c>
      <c r="B3145" s="77">
        <v>3524192</v>
      </c>
      <c r="C3145" s="78" t="s">
        <v>4459</v>
      </c>
      <c r="D3145" s="117">
        <v>100</v>
      </c>
      <c r="E3145" s="79" t="s">
        <v>4458</v>
      </c>
      <c r="F3145" s="119">
        <v>44.31</v>
      </c>
      <c r="G3145" s="113">
        <v>24.37</v>
      </c>
      <c r="H3145" s="120">
        <v>0.45</v>
      </c>
      <c r="I3145" s="121"/>
      <c r="J3145" s="122" t="s">
        <v>6</v>
      </c>
      <c r="K3145" s="121">
        <v>31162008</v>
      </c>
      <c r="L3145" s="121"/>
      <c r="M3145" s="8"/>
      <c r="N3145" s="20"/>
      <c r="O3145" s="9"/>
      <c r="P3145" s="20"/>
      <c r="Q3145" s="9"/>
      <c r="R3145" s="9"/>
      <c r="S3145" s="9"/>
      <c r="T3145" s="9"/>
      <c r="U3145" s="9"/>
    </row>
    <row r="3146" spans="1:26" s="19" customFormat="1" ht="20.25" customHeight="1" x14ac:dyDescent="0.2">
      <c r="A3146" s="65">
        <v>3146</v>
      </c>
      <c r="B3146" s="77">
        <v>3524193</v>
      </c>
      <c r="C3146" s="78" t="s">
        <v>4460</v>
      </c>
      <c r="D3146" s="117">
        <v>100</v>
      </c>
      <c r="E3146" s="79" t="s">
        <v>4461</v>
      </c>
      <c r="F3146" s="119">
        <v>45.93</v>
      </c>
      <c r="G3146" s="113">
        <v>25.26</v>
      </c>
      <c r="H3146" s="120">
        <v>0.45</v>
      </c>
      <c r="I3146" s="121"/>
      <c r="J3146" s="122" t="s">
        <v>6</v>
      </c>
      <c r="K3146" s="121">
        <v>31162008</v>
      </c>
      <c r="L3146" s="121"/>
      <c r="M3146" s="8"/>
      <c r="N3146" s="20"/>
      <c r="O3146" s="9"/>
      <c r="P3146" s="20"/>
      <c r="Q3146" s="9"/>
      <c r="R3146" s="9"/>
      <c r="S3146" s="9"/>
      <c r="T3146" s="9"/>
      <c r="U3146" s="9"/>
    </row>
    <row r="3147" spans="1:26" s="19" customFormat="1" ht="20.25" customHeight="1" x14ac:dyDescent="0.2">
      <c r="A3147" s="65">
        <v>3147</v>
      </c>
      <c r="B3147" s="77">
        <v>3524194</v>
      </c>
      <c r="C3147" s="78" t="s">
        <v>4462</v>
      </c>
      <c r="D3147" s="117">
        <v>100</v>
      </c>
      <c r="E3147" s="79" t="s">
        <v>4461</v>
      </c>
      <c r="F3147" s="119">
        <v>45.93</v>
      </c>
      <c r="G3147" s="113">
        <v>25.26</v>
      </c>
      <c r="H3147" s="120">
        <v>0.45</v>
      </c>
      <c r="I3147" s="121"/>
      <c r="J3147" s="122" t="s">
        <v>6</v>
      </c>
      <c r="K3147" s="121">
        <v>31162008</v>
      </c>
      <c r="L3147" s="121"/>
      <c r="M3147" s="8"/>
      <c r="N3147" s="20"/>
      <c r="O3147" s="9"/>
      <c r="P3147" s="20"/>
      <c r="Q3147" s="9"/>
      <c r="R3147" s="9"/>
      <c r="S3147" s="9"/>
      <c r="T3147" s="9"/>
      <c r="U3147" s="9"/>
    </row>
    <row r="3148" spans="1:26" s="19" customFormat="1" ht="20.25" customHeight="1" x14ac:dyDescent="0.2">
      <c r="A3148" s="65">
        <v>3148</v>
      </c>
      <c r="B3148" s="77">
        <v>3524195</v>
      </c>
      <c r="C3148" s="78" t="s">
        <v>4463</v>
      </c>
      <c r="D3148" s="117">
        <v>100</v>
      </c>
      <c r="E3148" s="79" t="s">
        <v>4464</v>
      </c>
      <c r="F3148" s="119">
        <v>36.090000000000003</v>
      </c>
      <c r="G3148" s="113">
        <v>19.850000000000001</v>
      </c>
      <c r="H3148" s="120">
        <v>0.45</v>
      </c>
      <c r="I3148" s="121"/>
      <c r="J3148" s="122" t="s">
        <v>6</v>
      </c>
      <c r="K3148" s="121">
        <v>31162008</v>
      </c>
      <c r="L3148" s="121"/>
      <c r="M3148" s="8"/>
      <c r="N3148" s="20"/>
      <c r="O3148" s="9"/>
      <c r="P3148" s="20"/>
      <c r="Q3148" s="9"/>
      <c r="R3148" s="9"/>
      <c r="S3148" s="9"/>
      <c r="T3148" s="9"/>
      <c r="U3148" s="9"/>
    </row>
    <row r="3149" spans="1:26" s="19" customFormat="1" ht="20.25" customHeight="1" x14ac:dyDescent="0.2">
      <c r="A3149" s="65">
        <v>3149</v>
      </c>
      <c r="B3149" s="77">
        <v>3524196</v>
      </c>
      <c r="C3149" s="78" t="s">
        <v>4465</v>
      </c>
      <c r="D3149" s="117">
        <v>100</v>
      </c>
      <c r="E3149" s="79" t="s">
        <v>4464</v>
      </c>
      <c r="F3149" s="119">
        <v>36.090000000000003</v>
      </c>
      <c r="G3149" s="113">
        <v>19.850000000000001</v>
      </c>
      <c r="H3149" s="120">
        <v>0.45</v>
      </c>
      <c r="I3149" s="121"/>
      <c r="J3149" s="122" t="s">
        <v>6</v>
      </c>
      <c r="K3149" s="121">
        <v>31162008</v>
      </c>
      <c r="L3149" s="121"/>
      <c r="M3149" s="8"/>
      <c r="N3149" s="20"/>
      <c r="O3149" s="9"/>
      <c r="P3149" s="20"/>
      <c r="Q3149" s="9"/>
      <c r="R3149" s="9"/>
      <c r="S3149" s="9"/>
      <c r="T3149" s="9"/>
      <c r="U3149" s="9"/>
    </row>
    <row r="3150" spans="1:26" s="19" customFormat="1" ht="20.25" customHeight="1" x14ac:dyDescent="0.2">
      <c r="A3150" s="65">
        <v>3150</v>
      </c>
      <c r="B3150" s="70" t="s">
        <v>4466</v>
      </c>
      <c r="C3150" s="71"/>
      <c r="D3150" s="72"/>
      <c r="E3150" s="73"/>
      <c r="F3150" s="115"/>
      <c r="G3150" s="115"/>
      <c r="H3150" s="115"/>
      <c r="I3150" s="116"/>
      <c r="J3150" s="115"/>
      <c r="K3150" s="116"/>
      <c r="L3150" s="115"/>
      <c r="M3150" s="8"/>
      <c r="N3150" s="9"/>
      <c r="O3150" s="9"/>
      <c r="P3150" s="9"/>
      <c r="Q3150" s="9"/>
      <c r="R3150" s="9"/>
      <c r="S3150" s="9"/>
      <c r="T3150" s="9"/>
      <c r="U3150" s="9"/>
    </row>
    <row r="3151" spans="1:26" s="19" customFormat="1" ht="20.25" customHeight="1" x14ac:dyDescent="0.2">
      <c r="A3151" s="65">
        <v>3151</v>
      </c>
      <c r="B3151" s="77">
        <v>3511721</v>
      </c>
      <c r="C3151" s="78" t="s">
        <v>4467</v>
      </c>
      <c r="D3151" s="117">
        <v>1000</v>
      </c>
      <c r="E3151" s="79" t="s">
        <v>4338</v>
      </c>
      <c r="F3151" s="119">
        <v>263.12</v>
      </c>
      <c r="G3151" s="181">
        <v>133.03</v>
      </c>
      <c r="H3151" s="120">
        <v>0.45004995004995008</v>
      </c>
      <c r="I3151" s="121"/>
      <c r="J3151" s="122" t="s">
        <v>6</v>
      </c>
      <c r="K3151" s="121">
        <v>31162008</v>
      </c>
      <c r="L3151" s="123"/>
      <c r="M3151" s="8"/>
      <c r="N3151" s="20"/>
      <c r="O3151" s="9"/>
      <c r="P3151" s="20"/>
      <c r="Q3151" s="9"/>
      <c r="R3151" s="9"/>
      <c r="S3151" s="9"/>
      <c r="T3151" s="9"/>
      <c r="U3151" s="9"/>
    </row>
    <row r="3152" spans="1:26" s="19" customFormat="1" ht="20.25" customHeight="1" x14ac:dyDescent="0.2">
      <c r="A3152" s="65">
        <v>3152</v>
      </c>
      <c r="B3152" s="77">
        <v>3496962</v>
      </c>
      <c r="C3152" s="78" t="s">
        <v>4468</v>
      </c>
      <c r="D3152" s="117">
        <v>1000</v>
      </c>
      <c r="E3152" s="79" t="s">
        <v>4469</v>
      </c>
      <c r="F3152" s="119">
        <v>263.12</v>
      </c>
      <c r="G3152" s="181">
        <v>133.03</v>
      </c>
      <c r="H3152" s="120">
        <v>0.45004995004995008</v>
      </c>
      <c r="I3152" s="121"/>
      <c r="J3152" s="122" t="s">
        <v>6</v>
      </c>
      <c r="K3152" s="121">
        <v>31162008</v>
      </c>
      <c r="L3152" s="123"/>
      <c r="M3152" s="8"/>
      <c r="N3152" s="20"/>
      <c r="O3152" s="9"/>
      <c r="P3152" s="20"/>
      <c r="Q3152" s="9"/>
      <c r="R3152" s="9"/>
      <c r="S3152" s="9"/>
      <c r="T3152" s="9"/>
      <c r="U3152" s="9"/>
    </row>
    <row r="3153" spans="1:26" s="19" customFormat="1" ht="20.25" customHeight="1" x14ac:dyDescent="0.2">
      <c r="A3153" s="65">
        <v>3153</v>
      </c>
      <c r="B3153" s="77">
        <v>3496960</v>
      </c>
      <c r="C3153" s="78" t="s">
        <v>4470</v>
      </c>
      <c r="D3153" s="117">
        <v>4000</v>
      </c>
      <c r="E3153" s="79" t="s">
        <v>4469</v>
      </c>
      <c r="F3153" s="119">
        <v>1020.87</v>
      </c>
      <c r="G3153" s="181">
        <v>516.14</v>
      </c>
      <c r="H3153" s="120">
        <v>0.45004995004995008</v>
      </c>
      <c r="I3153" s="121"/>
      <c r="J3153" s="122" t="s">
        <v>6</v>
      </c>
      <c r="K3153" s="121">
        <v>31162008</v>
      </c>
      <c r="L3153" s="123"/>
      <c r="M3153" s="8"/>
      <c r="N3153" s="20"/>
      <c r="O3153" s="9"/>
      <c r="P3153" s="20"/>
      <c r="Q3153" s="9"/>
      <c r="R3153" s="9"/>
      <c r="S3153" s="9"/>
      <c r="T3153" s="9"/>
      <c r="U3153" s="9"/>
    </row>
    <row r="3154" spans="1:26" s="19" customFormat="1" ht="20.25" customHeight="1" x14ac:dyDescent="0.2">
      <c r="A3154" s="65">
        <v>3154</v>
      </c>
      <c r="B3154" s="77">
        <v>3496963</v>
      </c>
      <c r="C3154" s="78" t="s">
        <v>4471</v>
      </c>
      <c r="D3154" s="117">
        <v>1000</v>
      </c>
      <c r="E3154" s="128" t="s">
        <v>4469</v>
      </c>
      <c r="F3154" s="119">
        <v>263.12</v>
      </c>
      <c r="G3154" s="181">
        <v>133.03</v>
      </c>
      <c r="H3154" s="120">
        <v>0.45004995004995008</v>
      </c>
      <c r="I3154" s="121"/>
      <c r="J3154" s="122" t="s">
        <v>6</v>
      </c>
      <c r="K3154" s="121">
        <v>31162008</v>
      </c>
      <c r="L3154" s="123"/>
      <c r="M3154" s="8"/>
      <c r="N3154" s="20"/>
      <c r="O3154" s="9"/>
      <c r="P3154" s="20"/>
      <c r="Q3154" s="9"/>
      <c r="R3154" s="9"/>
      <c r="S3154" s="9"/>
      <c r="T3154" s="9"/>
      <c r="U3154" s="9"/>
    </row>
    <row r="3155" spans="1:26" s="19" customFormat="1" ht="20.25" customHeight="1" x14ac:dyDescent="0.2">
      <c r="A3155" s="65">
        <v>3155</v>
      </c>
      <c r="B3155" s="77">
        <v>3496961</v>
      </c>
      <c r="C3155" s="78" t="s">
        <v>4472</v>
      </c>
      <c r="D3155" s="117">
        <v>4000</v>
      </c>
      <c r="E3155" s="128" t="s">
        <v>4469</v>
      </c>
      <c r="F3155" s="119">
        <v>1020.87</v>
      </c>
      <c r="G3155" s="181">
        <v>516.14</v>
      </c>
      <c r="H3155" s="120">
        <v>0.45004995004995008</v>
      </c>
      <c r="I3155" s="121"/>
      <c r="J3155" s="122" t="s">
        <v>6</v>
      </c>
      <c r="K3155" s="121">
        <v>31162008</v>
      </c>
      <c r="L3155" s="123"/>
      <c r="M3155" s="8"/>
      <c r="N3155" s="20"/>
      <c r="O3155" s="9"/>
      <c r="P3155" s="20"/>
      <c r="Q3155" s="9"/>
      <c r="R3155" s="9"/>
      <c r="S3155" s="9"/>
      <c r="T3155" s="9"/>
      <c r="U3155" s="9"/>
      <c r="V3155" s="40"/>
      <c r="W3155" s="40"/>
      <c r="X3155" s="40"/>
      <c r="Y3155" s="40"/>
      <c r="Z3155" s="40"/>
    </row>
    <row r="3156" spans="1:26" s="16" customFormat="1" ht="20.25" customHeight="1" x14ac:dyDescent="0.2">
      <c r="A3156" s="65">
        <v>3156</v>
      </c>
      <c r="B3156" s="77">
        <v>3511725</v>
      </c>
      <c r="C3156" s="78" t="s">
        <v>4473</v>
      </c>
      <c r="D3156" s="117">
        <v>1000</v>
      </c>
      <c r="E3156" s="79" t="s">
        <v>4474</v>
      </c>
      <c r="F3156" s="119">
        <v>440.32</v>
      </c>
      <c r="G3156" s="113">
        <v>242.18</v>
      </c>
      <c r="H3156" s="120">
        <v>0.44998830409356727</v>
      </c>
      <c r="I3156" s="121"/>
      <c r="J3156" s="122" t="s">
        <v>6</v>
      </c>
      <c r="K3156" s="121">
        <v>31162008</v>
      </c>
      <c r="L3156" s="123"/>
      <c r="M3156" s="8"/>
      <c r="N3156" s="20"/>
      <c r="O3156" s="9"/>
      <c r="P3156" s="20"/>
      <c r="Q3156" s="9"/>
      <c r="R3156" s="9"/>
      <c r="S3156" s="9"/>
      <c r="T3156" s="9"/>
      <c r="U3156" s="9"/>
    </row>
    <row r="3157" spans="1:26" s="16" customFormat="1" ht="20.25" customHeight="1" x14ac:dyDescent="0.2">
      <c r="A3157" s="65">
        <v>3157</v>
      </c>
      <c r="B3157" s="77">
        <v>3496966</v>
      </c>
      <c r="C3157" s="78" t="s">
        <v>4475</v>
      </c>
      <c r="D3157" s="117">
        <v>1000</v>
      </c>
      <c r="E3157" s="79" t="s">
        <v>4474</v>
      </c>
      <c r="F3157" s="119">
        <v>442.46</v>
      </c>
      <c r="G3157" s="113">
        <v>243.36</v>
      </c>
      <c r="H3157" s="120">
        <v>0.44998830409356727</v>
      </c>
      <c r="I3157" s="121"/>
      <c r="J3157" s="122" t="s">
        <v>6</v>
      </c>
      <c r="K3157" s="121">
        <v>31162008</v>
      </c>
      <c r="L3157" s="123"/>
      <c r="M3157" s="8"/>
      <c r="N3157" s="20"/>
      <c r="O3157" s="9"/>
      <c r="P3157" s="20"/>
      <c r="Q3157" s="9"/>
      <c r="R3157" s="9"/>
      <c r="S3157" s="9"/>
      <c r="T3157" s="9"/>
      <c r="U3157" s="9"/>
    </row>
    <row r="3158" spans="1:26" s="16" customFormat="1" ht="20.25" customHeight="1" x14ac:dyDescent="0.2">
      <c r="A3158" s="65">
        <v>3158</v>
      </c>
      <c r="B3158" s="77">
        <v>3496967</v>
      </c>
      <c r="C3158" s="78" t="s">
        <v>4476</v>
      </c>
      <c r="D3158" s="117">
        <v>1000</v>
      </c>
      <c r="E3158" s="128" t="s">
        <v>4474</v>
      </c>
      <c r="F3158" s="119">
        <v>442.46</v>
      </c>
      <c r="G3158" s="113">
        <v>243.36</v>
      </c>
      <c r="H3158" s="120">
        <v>0.44998830409356727</v>
      </c>
      <c r="I3158" s="121"/>
      <c r="J3158" s="122" t="s">
        <v>6</v>
      </c>
      <c r="K3158" s="121">
        <v>31162008</v>
      </c>
      <c r="L3158" s="123"/>
      <c r="M3158" s="8"/>
      <c r="N3158" s="20"/>
      <c r="O3158" s="9"/>
      <c r="P3158" s="20"/>
      <c r="Q3158" s="9"/>
      <c r="R3158" s="9"/>
      <c r="S3158" s="9"/>
      <c r="T3158" s="9"/>
      <c r="U3158" s="9"/>
      <c r="V3158" s="42"/>
      <c r="W3158" s="42"/>
      <c r="X3158" s="42"/>
      <c r="Y3158" s="42"/>
      <c r="Z3158" s="42"/>
    </row>
    <row r="3159" spans="1:26" s="19" customFormat="1" ht="20.25" customHeight="1" x14ac:dyDescent="0.2">
      <c r="A3159" s="65">
        <v>3159</v>
      </c>
      <c r="B3159" s="77">
        <v>3505364</v>
      </c>
      <c r="C3159" s="89" t="s">
        <v>4477</v>
      </c>
      <c r="D3159" s="117">
        <v>1000</v>
      </c>
      <c r="E3159" s="79" t="s">
        <v>4474</v>
      </c>
      <c r="F3159" s="119">
        <v>442.46</v>
      </c>
      <c r="G3159" s="113">
        <v>243.36</v>
      </c>
      <c r="H3159" s="120">
        <v>0.44998830409356727</v>
      </c>
      <c r="I3159" s="121"/>
      <c r="J3159" s="122" t="s">
        <v>6</v>
      </c>
      <c r="K3159" s="121">
        <v>31162008</v>
      </c>
      <c r="L3159" s="123"/>
      <c r="M3159" s="8"/>
      <c r="N3159" s="20"/>
      <c r="O3159" s="9"/>
      <c r="P3159" s="20"/>
      <c r="Q3159" s="9"/>
      <c r="R3159" s="9"/>
      <c r="S3159" s="9"/>
      <c r="T3159" s="9"/>
      <c r="U3159" s="9"/>
    </row>
    <row r="3160" spans="1:26" s="19" customFormat="1" ht="20.25" customHeight="1" x14ac:dyDescent="0.2">
      <c r="A3160" s="65">
        <v>3160</v>
      </c>
      <c r="B3160" s="77">
        <v>3511727</v>
      </c>
      <c r="C3160" s="89" t="s">
        <v>4478</v>
      </c>
      <c r="D3160" s="77">
        <v>1000</v>
      </c>
      <c r="E3160" s="80" t="s">
        <v>4479</v>
      </c>
      <c r="F3160" s="119">
        <v>558.9</v>
      </c>
      <c r="G3160" s="113">
        <v>307.39999999999998</v>
      </c>
      <c r="H3160" s="120">
        <v>0.45</v>
      </c>
      <c r="I3160" s="121"/>
      <c r="J3160" s="122" t="s">
        <v>6</v>
      </c>
      <c r="K3160" s="121">
        <v>31162008</v>
      </c>
      <c r="L3160" s="123"/>
      <c r="M3160" s="8"/>
      <c r="N3160" s="20"/>
      <c r="O3160" s="9"/>
      <c r="P3160" s="20"/>
      <c r="Q3160" s="9"/>
      <c r="R3160" s="9"/>
      <c r="S3160" s="9"/>
      <c r="T3160" s="9"/>
      <c r="U3160" s="9"/>
    </row>
    <row r="3161" spans="1:26" s="19" customFormat="1" ht="20.25" customHeight="1" x14ac:dyDescent="0.2">
      <c r="A3161" s="65">
        <v>3161</v>
      </c>
      <c r="B3161" s="77">
        <v>3505363</v>
      </c>
      <c r="C3161" s="78" t="s">
        <v>4480</v>
      </c>
      <c r="D3161" s="77">
        <v>1000</v>
      </c>
      <c r="E3161" s="80" t="s">
        <v>4479</v>
      </c>
      <c r="F3161" s="119">
        <v>558.9</v>
      </c>
      <c r="G3161" s="113">
        <v>307.39999999999998</v>
      </c>
      <c r="H3161" s="120">
        <v>0.45</v>
      </c>
      <c r="I3161" s="121"/>
      <c r="J3161" s="122" t="s">
        <v>6</v>
      </c>
      <c r="K3161" s="121">
        <v>31162008</v>
      </c>
      <c r="L3161" s="123"/>
      <c r="M3161" s="8"/>
      <c r="N3161" s="20"/>
      <c r="O3161" s="9"/>
      <c r="P3161" s="20"/>
      <c r="Q3161" s="9"/>
      <c r="R3161" s="9"/>
      <c r="S3161" s="9"/>
      <c r="T3161" s="9"/>
      <c r="U3161" s="9"/>
    </row>
    <row r="3162" spans="1:26" s="16" customFormat="1" ht="20.25" customHeight="1" x14ac:dyDescent="0.2">
      <c r="A3162" s="65">
        <v>3162</v>
      </c>
      <c r="B3162" s="77">
        <v>3496969</v>
      </c>
      <c r="C3162" s="78" t="s">
        <v>4481</v>
      </c>
      <c r="D3162" s="117">
        <v>1000</v>
      </c>
      <c r="E3162" s="128" t="s">
        <v>4479</v>
      </c>
      <c r="F3162" s="119">
        <v>558.9</v>
      </c>
      <c r="G3162" s="113">
        <v>307.39999999999998</v>
      </c>
      <c r="H3162" s="120">
        <v>0.45</v>
      </c>
      <c r="I3162" s="121"/>
      <c r="J3162" s="122" t="s">
        <v>6</v>
      </c>
      <c r="K3162" s="121">
        <v>31162008</v>
      </c>
      <c r="L3162" s="123"/>
      <c r="M3162" s="8"/>
      <c r="N3162" s="20"/>
      <c r="O3162" s="9"/>
      <c r="P3162" s="20"/>
      <c r="Q3162" s="9"/>
      <c r="R3162" s="9"/>
      <c r="S3162" s="9"/>
      <c r="T3162" s="9"/>
      <c r="U3162" s="9"/>
      <c r="V3162" s="42"/>
      <c r="W3162" s="42"/>
      <c r="X3162" s="42"/>
      <c r="Y3162" s="42"/>
      <c r="Z3162" s="42"/>
    </row>
    <row r="3163" spans="1:26" s="16" customFormat="1" ht="20.25" customHeight="1" x14ac:dyDescent="0.2">
      <c r="A3163" s="65">
        <v>3163</v>
      </c>
      <c r="B3163" s="77">
        <v>3496968</v>
      </c>
      <c r="C3163" s="78" t="s">
        <v>4482</v>
      </c>
      <c r="D3163" s="117">
        <v>1000</v>
      </c>
      <c r="E3163" s="79" t="s">
        <v>4479</v>
      </c>
      <c r="F3163" s="119">
        <v>558.9</v>
      </c>
      <c r="G3163" s="113">
        <v>307.39999999999998</v>
      </c>
      <c r="H3163" s="120">
        <v>0.45</v>
      </c>
      <c r="I3163" s="121"/>
      <c r="J3163" s="122" t="s">
        <v>6</v>
      </c>
      <c r="K3163" s="121">
        <v>31162008</v>
      </c>
      <c r="L3163" s="123"/>
      <c r="M3163" s="8"/>
      <c r="N3163" s="20"/>
      <c r="O3163" s="9"/>
      <c r="P3163" s="20"/>
      <c r="Q3163" s="9"/>
      <c r="R3163" s="9"/>
      <c r="S3163" s="9"/>
      <c r="T3163" s="9"/>
      <c r="U3163" s="9"/>
      <c r="V3163" s="42"/>
      <c r="W3163" s="42"/>
      <c r="X3163" s="42"/>
      <c r="Y3163" s="42"/>
      <c r="Z3163" s="42"/>
    </row>
    <row r="3164" spans="1:26" s="42" customFormat="1" ht="20.25" customHeight="1" x14ac:dyDescent="0.2">
      <c r="A3164" s="65">
        <v>3164</v>
      </c>
      <c r="B3164" s="77">
        <v>3496971</v>
      </c>
      <c r="C3164" s="78" t="s">
        <v>4483</v>
      </c>
      <c r="D3164" s="117">
        <v>1000</v>
      </c>
      <c r="E3164" s="128" t="s">
        <v>4484</v>
      </c>
      <c r="F3164" s="119">
        <v>584.77</v>
      </c>
      <c r="G3164" s="113">
        <v>321.62</v>
      </c>
      <c r="H3164" s="120">
        <v>0.45</v>
      </c>
      <c r="I3164" s="121"/>
      <c r="J3164" s="122" t="s">
        <v>6</v>
      </c>
      <c r="K3164" s="121">
        <v>31162008</v>
      </c>
      <c r="L3164" s="123"/>
      <c r="M3164" s="8"/>
      <c r="N3164" s="20"/>
      <c r="O3164" s="9"/>
      <c r="P3164" s="20"/>
      <c r="Q3164" s="9"/>
      <c r="R3164" s="9"/>
      <c r="S3164" s="9"/>
      <c r="T3164" s="9"/>
      <c r="U3164" s="9"/>
      <c r="V3164" s="16"/>
      <c r="W3164" s="16"/>
      <c r="X3164" s="16"/>
      <c r="Y3164" s="16"/>
      <c r="Z3164" s="16"/>
    </row>
    <row r="3165" spans="1:26" s="19" customFormat="1" ht="20.25" customHeight="1" x14ac:dyDescent="0.2">
      <c r="A3165" s="65">
        <v>3165</v>
      </c>
      <c r="B3165" s="77">
        <v>3496970</v>
      </c>
      <c r="C3165" s="78" t="s">
        <v>4485</v>
      </c>
      <c r="D3165" s="117">
        <v>1000</v>
      </c>
      <c r="E3165" s="79" t="s">
        <v>4484</v>
      </c>
      <c r="F3165" s="119">
        <v>584.77</v>
      </c>
      <c r="G3165" s="113">
        <v>321.62</v>
      </c>
      <c r="H3165" s="120">
        <v>0.45</v>
      </c>
      <c r="I3165" s="121"/>
      <c r="J3165" s="122" t="s">
        <v>6</v>
      </c>
      <c r="K3165" s="121">
        <v>31162008</v>
      </c>
      <c r="L3165" s="123"/>
      <c r="M3165" s="8"/>
      <c r="N3165" s="20"/>
      <c r="O3165" s="9"/>
      <c r="P3165" s="20"/>
      <c r="Q3165" s="9"/>
      <c r="R3165" s="9"/>
      <c r="S3165" s="9"/>
      <c r="T3165" s="9"/>
      <c r="U3165" s="9"/>
      <c r="V3165" s="40"/>
      <c r="W3165" s="40"/>
      <c r="X3165" s="40"/>
      <c r="Y3165" s="40"/>
      <c r="Z3165" s="40"/>
    </row>
    <row r="3166" spans="1:26" s="19" customFormat="1" ht="20.25" customHeight="1" x14ac:dyDescent="0.2">
      <c r="A3166" s="65">
        <v>3166</v>
      </c>
      <c r="B3166" s="77">
        <v>3497013</v>
      </c>
      <c r="C3166" s="78" t="s">
        <v>4486</v>
      </c>
      <c r="D3166" s="117">
        <v>1000</v>
      </c>
      <c r="E3166" s="128" t="s">
        <v>4487</v>
      </c>
      <c r="F3166" s="119">
        <v>552.42999999999995</v>
      </c>
      <c r="G3166" s="113">
        <v>303.83</v>
      </c>
      <c r="H3166" s="120">
        <v>0.45000468384074943</v>
      </c>
      <c r="I3166" s="121"/>
      <c r="J3166" s="122" t="s">
        <v>6</v>
      </c>
      <c r="K3166" s="121">
        <v>31162008</v>
      </c>
      <c r="L3166" s="123"/>
      <c r="M3166" s="8"/>
      <c r="N3166" s="20"/>
      <c r="O3166" s="9"/>
      <c r="P3166" s="20"/>
      <c r="Q3166" s="9"/>
      <c r="R3166" s="9"/>
      <c r="S3166" s="9"/>
      <c r="T3166" s="9"/>
      <c r="U3166" s="9"/>
    </row>
    <row r="3167" spans="1:26" s="42" customFormat="1" ht="20.25" customHeight="1" x14ac:dyDescent="0.2">
      <c r="A3167" s="65">
        <v>3167</v>
      </c>
      <c r="B3167" s="77">
        <v>3497012</v>
      </c>
      <c r="C3167" s="78" t="s">
        <v>4488</v>
      </c>
      <c r="D3167" s="117">
        <v>1000</v>
      </c>
      <c r="E3167" s="79" t="s">
        <v>4487</v>
      </c>
      <c r="F3167" s="119">
        <v>552.42999999999995</v>
      </c>
      <c r="G3167" s="113">
        <v>303.83</v>
      </c>
      <c r="H3167" s="120">
        <v>0.45000468384074943</v>
      </c>
      <c r="I3167" s="121"/>
      <c r="J3167" s="122" t="s">
        <v>6</v>
      </c>
      <c r="K3167" s="121">
        <v>31162008</v>
      </c>
      <c r="L3167" s="123"/>
      <c r="M3167" s="8"/>
      <c r="N3167" s="20"/>
      <c r="O3167" s="9"/>
      <c r="P3167" s="20"/>
      <c r="Q3167" s="9"/>
      <c r="R3167" s="9"/>
      <c r="S3167" s="9"/>
      <c r="T3167" s="9"/>
      <c r="U3167" s="9"/>
      <c r="V3167" s="16"/>
      <c r="W3167" s="16"/>
      <c r="X3167" s="16"/>
      <c r="Y3167" s="16"/>
      <c r="Z3167" s="16"/>
    </row>
    <row r="3168" spans="1:26" s="16" customFormat="1" ht="20.25" customHeight="1" x14ac:dyDescent="0.2">
      <c r="A3168" s="65">
        <v>3168</v>
      </c>
      <c r="B3168" s="77">
        <v>3511738</v>
      </c>
      <c r="C3168" s="78" t="s">
        <v>4489</v>
      </c>
      <c r="D3168" s="117">
        <v>1000</v>
      </c>
      <c r="E3168" s="79" t="s">
        <v>4487</v>
      </c>
      <c r="F3168" s="119">
        <v>549.76</v>
      </c>
      <c r="G3168" s="113">
        <v>302.37</v>
      </c>
      <c r="H3168" s="120">
        <v>0.45000468384074943</v>
      </c>
      <c r="I3168" s="121"/>
      <c r="J3168" s="122" t="s">
        <v>6</v>
      </c>
      <c r="K3168" s="121">
        <v>31162008</v>
      </c>
      <c r="L3168" s="123"/>
      <c r="M3168" s="8"/>
      <c r="N3168" s="20"/>
      <c r="O3168" s="9"/>
      <c r="P3168" s="20"/>
      <c r="Q3168" s="9"/>
      <c r="R3168" s="9"/>
      <c r="S3168" s="9"/>
      <c r="T3168" s="9"/>
      <c r="U3168" s="9"/>
    </row>
    <row r="3169" spans="1:26" s="19" customFormat="1" ht="20.25" customHeight="1" x14ac:dyDescent="0.2">
      <c r="A3169" s="65">
        <v>3169</v>
      </c>
      <c r="B3169" s="77">
        <v>3497015</v>
      </c>
      <c r="C3169" s="78" t="s">
        <v>4490</v>
      </c>
      <c r="D3169" s="117">
        <v>1000</v>
      </c>
      <c r="E3169" s="128" t="s">
        <v>4491</v>
      </c>
      <c r="F3169" s="119">
        <v>600.29999999999995</v>
      </c>
      <c r="G3169" s="113">
        <v>330.17</v>
      </c>
      <c r="H3169" s="120">
        <v>0.45</v>
      </c>
      <c r="I3169" s="121"/>
      <c r="J3169" s="122" t="s">
        <v>6</v>
      </c>
      <c r="K3169" s="121">
        <v>31162008</v>
      </c>
      <c r="L3169" s="123"/>
      <c r="M3169" s="8"/>
      <c r="N3169" s="20"/>
      <c r="O3169" s="9"/>
      <c r="P3169" s="20"/>
      <c r="Q3169" s="9"/>
      <c r="R3169" s="9"/>
      <c r="S3169" s="9"/>
      <c r="T3169" s="9"/>
      <c r="U3169" s="9"/>
    </row>
    <row r="3170" spans="1:26" s="19" customFormat="1" ht="20.25" customHeight="1" x14ac:dyDescent="0.2">
      <c r="A3170" s="65">
        <v>3170</v>
      </c>
      <c r="B3170" s="77">
        <v>3497014</v>
      </c>
      <c r="C3170" s="78" t="s">
        <v>4492</v>
      </c>
      <c r="D3170" s="117">
        <v>1000</v>
      </c>
      <c r="E3170" s="79" t="s">
        <v>4491</v>
      </c>
      <c r="F3170" s="119">
        <v>600.29999999999995</v>
      </c>
      <c r="G3170" s="113">
        <v>330.17</v>
      </c>
      <c r="H3170" s="120">
        <v>0.45</v>
      </c>
      <c r="I3170" s="121"/>
      <c r="J3170" s="122" t="s">
        <v>6</v>
      </c>
      <c r="K3170" s="121">
        <v>31162008</v>
      </c>
      <c r="L3170" s="123"/>
      <c r="M3170" s="8"/>
      <c r="N3170" s="20"/>
      <c r="O3170" s="9"/>
      <c r="P3170" s="20"/>
      <c r="Q3170" s="9"/>
      <c r="R3170" s="9"/>
      <c r="S3170" s="9"/>
      <c r="T3170" s="9"/>
      <c r="U3170" s="9"/>
    </row>
    <row r="3171" spans="1:26" s="42" customFormat="1" ht="20.25" customHeight="1" x14ac:dyDescent="0.2">
      <c r="A3171" s="65">
        <v>3171</v>
      </c>
      <c r="B3171" s="77">
        <v>3511740</v>
      </c>
      <c r="C3171" s="78" t="s">
        <v>4493</v>
      </c>
      <c r="D3171" s="117">
        <v>1000</v>
      </c>
      <c r="E3171" s="79" t="s">
        <v>4491</v>
      </c>
      <c r="F3171" s="119">
        <v>597.4</v>
      </c>
      <c r="G3171" s="113">
        <v>328.57</v>
      </c>
      <c r="H3171" s="120">
        <v>0.45</v>
      </c>
      <c r="I3171" s="121"/>
      <c r="J3171" s="122" t="s">
        <v>6</v>
      </c>
      <c r="K3171" s="121">
        <v>31162008</v>
      </c>
      <c r="L3171" s="123"/>
      <c r="M3171" s="8"/>
      <c r="N3171" s="20"/>
      <c r="O3171" s="9"/>
      <c r="P3171" s="20"/>
      <c r="Q3171" s="9"/>
      <c r="R3171" s="9"/>
      <c r="S3171" s="9"/>
      <c r="T3171" s="9"/>
      <c r="U3171" s="9"/>
      <c r="V3171" s="16"/>
      <c r="W3171" s="16"/>
      <c r="X3171" s="16"/>
      <c r="Y3171" s="16"/>
      <c r="Z3171" s="16"/>
    </row>
    <row r="3172" spans="1:26" s="42" customFormat="1" ht="20.25" customHeight="1" x14ac:dyDescent="0.2">
      <c r="A3172" s="65">
        <v>3172</v>
      </c>
      <c r="B3172" s="77">
        <v>3497019</v>
      </c>
      <c r="C3172" s="78" t="s">
        <v>4494</v>
      </c>
      <c r="D3172" s="117">
        <v>1000</v>
      </c>
      <c r="E3172" s="128" t="s">
        <v>4495</v>
      </c>
      <c r="F3172" s="119">
        <v>630.05999999999995</v>
      </c>
      <c r="G3172" s="113">
        <v>346.53</v>
      </c>
      <c r="H3172" s="120">
        <v>0.45000410677618069</v>
      </c>
      <c r="I3172" s="121"/>
      <c r="J3172" s="122" t="s">
        <v>6</v>
      </c>
      <c r="K3172" s="121">
        <v>31162008</v>
      </c>
      <c r="L3172" s="123"/>
      <c r="M3172" s="8"/>
      <c r="N3172" s="20"/>
      <c r="O3172" s="9"/>
      <c r="P3172" s="20"/>
      <c r="Q3172" s="9"/>
      <c r="R3172" s="9"/>
      <c r="S3172" s="9"/>
      <c r="T3172" s="9"/>
      <c r="U3172" s="9"/>
      <c r="V3172" s="16"/>
      <c r="W3172" s="16"/>
      <c r="X3172" s="16"/>
      <c r="Y3172" s="16"/>
      <c r="Z3172" s="16"/>
    </row>
    <row r="3173" spans="1:26" s="19" customFormat="1" ht="20.25" customHeight="1" x14ac:dyDescent="0.2">
      <c r="A3173" s="65">
        <v>3173</v>
      </c>
      <c r="B3173" s="77">
        <v>3497017</v>
      </c>
      <c r="C3173" s="78" t="s">
        <v>4496</v>
      </c>
      <c r="D3173" s="117">
        <v>3000</v>
      </c>
      <c r="E3173" s="128" t="s">
        <v>4495</v>
      </c>
      <c r="F3173" s="119">
        <v>1327.39</v>
      </c>
      <c r="G3173" s="113">
        <v>730.07</v>
      </c>
      <c r="H3173" s="120">
        <v>0.44999610136452239</v>
      </c>
      <c r="I3173" s="121"/>
      <c r="J3173" s="122" t="s">
        <v>6</v>
      </c>
      <c r="K3173" s="121">
        <v>31162008</v>
      </c>
      <c r="L3173" s="123"/>
      <c r="M3173" s="8"/>
      <c r="N3173" s="20"/>
      <c r="O3173" s="9"/>
      <c r="P3173" s="20"/>
      <c r="Q3173" s="9"/>
      <c r="R3173" s="9"/>
      <c r="S3173" s="9"/>
      <c r="T3173" s="9"/>
      <c r="U3173" s="9"/>
      <c r="V3173" s="40"/>
      <c r="W3173" s="40"/>
      <c r="X3173" s="40"/>
      <c r="Y3173" s="40"/>
      <c r="Z3173" s="40"/>
    </row>
    <row r="3174" spans="1:26" s="42" customFormat="1" ht="20.25" customHeight="1" x14ac:dyDescent="0.2">
      <c r="A3174" s="65">
        <v>3174</v>
      </c>
      <c r="B3174" s="77">
        <v>3497018</v>
      </c>
      <c r="C3174" s="78" t="s">
        <v>4497</v>
      </c>
      <c r="D3174" s="117">
        <v>1000</v>
      </c>
      <c r="E3174" s="79" t="s">
        <v>4495</v>
      </c>
      <c r="F3174" s="119">
        <v>630.05999999999995</v>
      </c>
      <c r="G3174" s="113">
        <v>346.53</v>
      </c>
      <c r="H3174" s="120">
        <v>0.45000410677618069</v>
      </c>
      <c r="I3174" s="121"/>
      <c r="J3174" s="122" t="s">
        <v>6</v>
      </c>
      <c r="K3174" s="121">
        <v>31162008</v>
      </c>
      <c r="L3174" s="123"/>
      <c r="M3174" s="8"/>
      <c r="N3174" s="20"/>
      <c r="O3174" s="9"/>
      <c r="P3174" s="20"/>
      <c r="Q3174" s="9"/>
      <c r="R3174" s="9"/>
      <c r="S3174" s="9"/>
      <c r="T3174" s="9"/>
      <c r="U3174" s="9"/>
      <c r="V3174" s="16"/>
      <c r="W3174" s="16"/>
      <c r="X3174" s="16"/>
      <c r="Y3174" s="16"/>
      <c r="Z3174" s="16"/>
    </row>
    <row r="3175" spans="1:26" s="19" customFormat="1" ht="20.25" customHeight="1" x14ac:dyDescent="0.2">
      <c r="A3175" s="65">
        <v>3175</v>
      </c>
      <c r="B3175" s="77">
        <v>3497016</v>
      </c>
      <c r="C3175" s="78" t="s">
        <v>4498</v>
      </c>
      <c r="D3175" s="117">
        <v>3000</v>
      </c>
      <c r="E3175" s="79" t="s">
        <v>4495</v>
      </c>
      <c r="F3175" s="119">
        <v>1327.39</v>
      </c>
      <c r="G3175" s="113">
        <v>730.07</v>
      </c>
      <c r="H3175" s="120">
        <v>0.44999610136452239</v>
      </c>
      <c r="I3175" s="121"/>
      <c r="J3175" s="122" t="s">
        <v>6</v>
      </c>
      <c r="K3175" s="121">
        <v>31162008</v>
      </c>
      <c r="L3175" s="123"/>
      <c r="M3175" s="8"/>
      <c r="N3175" s="20"/>
      <c r="O3175" s="9"/>
      <c r="P3175" s="20"/>
      <c r="Q3175" s="9"/>
      <c r="R3175" s="9"/>
      <c r="S3175" s="9"/>
      <c r="T3175" s="9"/>
      <c r="U3175" s="9"/>
    </row>
    <row r="3176" spans="1:26" s="19" customFormat="1" ht="20.25" customHeight="1" x14ac:dyDescent="0.2">
      <c r="A3176" s="65">
        <v>3176</v>
      </c>
      <c r="B3176" s="77">
        <v>3511742</v>
      </c>
      <c r="C3176" s="78" t="s">
        <v>4499</v>
      </c>
      <c r="D3176" s="117">
        <v>1000</v>
      </c>
      <c r="E3176" s="79" t="s">
        <v>4495</v>
      </c>
      <c r="F3176" s="119">
        <v>630.05999999999995</v>
      </c>
      <c r="G3176" s="113">
        <v>346.53</v>
      </c>
      <c r="H3176" s="120">
        <v>0.45000410677618069</v>
      </c>
      <c r="I3176" s="121"/>
      <c r="J3176" s="122" t="s">
        <v>6</v>
      </c>
      <c r="K3176" s="121">
        <v>31162008</v>
      </c>
      <c r="L3176" s="123"/>
      <c r="M3176" s="8"/>
      <c r="N3176" s="20"/>
      <c r="O3176" s="9"/>
      <c r="P3176" s="20"/>
      <c r="Q3176" s="9"/>
      <c r="R3176" s="9"/>
      <c r="S3176" s="9"/>
      <c r="T3176" s="9"/>
      <c r="U3176" s="9"/>
      <c r="V3176" s="40"/>
      <c r="W3176" s="40"/>
      <c r="X3176" s="40"/>
      <c r="Y3176" s="40"/>
      <c r="Z3176" s="40"/>
    </row>
    <row r="3177" spans="1:26" s="19" customFormat="1" ht="20.25" customHeight="1" x14ac:dyDescent="0.2">
      <c r="A3177" s="65">
        <v>3177</v>
      </c>
      <c r="B3177" s="77">
        <v>3497021</v>
      </c>
      <c r="C3177" s="78" t="s">
        <v>4500</v>
      </c>
      <c r="D3177" s="117">
        <v>1000</v>
      </c>
      <c r="E3177" s="128" t="s">
        <v>4501</v>
      </c>
      <c r="F3177" s="119">
        <v>641.70000000000005</v>
      </c>
      <c r="G3177" s="113">
        <v>352.94</v>
      </c>
      <c r="H3177" s="120">
        <v>0.45</v>
      </c>
      <c r="I3177" s="121"/>
      <c r="J3177" s="122" t="s">
        <v>6</v>
      </c>
      <c r="K3177" s="121">
        <v>31162008</v>
      </c>
      <c r="L3177" s="123"/>
      <c r="M3177" s="8"/>
      <c r="N3177" s="20"/>
      <c r="O3177" s="9"/>
      <c r="P3177" s="20"/>
      <c r="Q3177" s="9"/>
      <c r="R3177" s="9"/>
      <c r="S3177" s="9"/>
      <c r="T3177" s="9"/>
      <c r="U3177" s="9"/>
    </row>
    <row r="3178" spans="1:26" s="19" customFormat="1" ht="20.25" customHeight="1" x14ac:dyDescent="0.2">
      <c r="A3178" s="65">
        <v>3178</v>
      </c>
      <c r="B3178" s="77">
        <v>3497020</v>
      </c>
      <c r="C3178" s="78" t="s">
        <v>4502</v>
      </c>
      <c r="D3178" s="117">
        <v>1000</v>
      </c>
      <c r="E3178" s="79" t="s">
        <v>4501</v>
      </c>
      <c r="F3178" s="119">
        <v>641.70000000000005</v>
      </c>
      <c r="G3178" s="113">
        <v>352.94</v>
      </c>
      <c r="H3178" s="120">
        <v>0.45</v>
      </c>
      <c r="I3178" s="121"/>
      <c r="J3178" s="122" t="s">
        <v>6</v>
      </c>
      <c r="K3178" s="121">
        <v>31162008</v>
      </c>
      <c r="L3178" s="123"/>
      <c r="M3178" s="8"/>
      <c r="N3178" s="20"/>
      <c r="O3178" s="9"/>
      <c r="P3178" s="20"/>
      <c r="Q3178" s="9"/>
      <c r="R3178" s="9"/>
      <c r="S3178" s="9"/>
      <c r="T3178" s="9"/>
      <c r="U3178" s="9"/>
    </row>
    <row r="3179" spans="1:26" s="19" customFormat="1" ht="20.25" customHeight="1" x14ac:dyDescent="0.2">
      <c r="A3179" s="65">
        <v>3179</v>
      </c>
      <c r="B3179" s="77">
        <v>3511744</v>
      </c>
      <c r="C3179" s="78" t="s">
        <v>4503</v>
      </c>
      <c r="D3179" s="117">
        <v>1000</v>
      </c>
      <c r="E3179" s="79" t="s">
        <v>4501</v>
      </c>
      <c r="F3179" s="119">
        <v>638.6</v>
      </c>
      <c r="G3179" s="113">
        <v>351.23</v>
      </c>
      <c r="H3179" s="120">
        <v>0.45</v>
      </c>
      <c r="I3179" s="121"/>
      <c r="J3179" s="122" t="s">
        <v>6</v>
      </c>
      <c r="K3179" s="121">
        <v>31162008</v>
      </c>
      <c r="L3179" s="123"/>
      <c r="M3179" s="8"/>
      <c r="N3179" s="20"/>
      <c r="O3179" s="9"/>
      <c r="P3179" s="20"/>
      <c r="Q3179" s="9"/>
      <c r="R3179" s="9"/>
      <c r="S3179" s="9"/>
      <c r="T3179" s="9"/>
      <c r="U3179" s="9"/>
    </row>
    <row r="3180" spans="1:26" s="16" customFormat="1" ht="20.25" customHeight="1" x14ac:dyDescent="0.2">
      <c r="A3180" s="65">
        <v>3180</v>
      </c>
      <c r="B3180" s="70" t="s">
        <v>4505</v>
      </c>
      <c r="C3180" s="71"/>
      <c r="D3180" s="72"/>
      <c r="E3180" s="73"/>
      <c r="F3180" s="115"/>
      <c r="G3180" s="115"/>
      <c r="H3180" s="115"/>
      <c r="I3180" s="116"/>
      <c r="J3180" s="115"/>
      <c r="K3180" s="116"/>
      <c r="L3180" s="115"/>
      <c r="M3180" s="8"/>
      <c r="N3180" s="9"/>
      <c r="O3180" s="9"/>
      <c r="P3180" s="9"/>
      <c r="Q3180" s="9"/>
      <c r="R3180" s="9"/>
      <c r="S3180" s="9"/>
      <c r="T3180" s="9"/>
      <c r="U3180" s="9"/>
    </row>
    <row r="3181" spans="1:26" s="16" customFormat="1" ht="20.25" customHeight="1" x14ac:dyDescent="0.2">
      <c r="A3181" s="65">
        <v>3181</v>
      </c>
      <c r="B3181" s="74" t="s">
        <v>4506</v>
      </c>
      <c r="C3181" s="81"/>
      <c r="D3181" s="81"/>
      <c r="E3181" s="82"/>
      <c r="F3181" s="124"/>
      <c r="G3181" s="124"/>
      <c r="H3181" s="124"/>
      <c r="I3181" s="125"/>
      <c r="J3181" s="124"/>
      <c r="K3181" s="125"/>
      <c r="L3181" s="124"/>
      <c r="M3181" s="8"/>
      <c r="N3181" s="9"/>
      <c r="O3181" s="9"/>
      <c r="P3181" s="9"/>
      <c r="Q3181" s="9"/>
      <c r="R3181" s="9"/>
      <c r="S3181" s="9"/>
      <c r="T3181" s="9"/>
      <c r="U3181" s="9"/>
    </row>
    <row r="3182" spans="1:26" s="16" customFormat="1" ht="20.25" customHeight="1" x14ac:dyDescent="0.2">
      <c r="A3182" s="65">
        <v>3182</v>
      </c>
      <c r="B3182" s="77">
        <v>3502706</v>
      </c>
      <c r="C3182" s="89" t="s">
        <v>4507</v>
      </c>
      <c r="D3182" s="117">
        <v>1000</v>
      </c>
      <c r="E3182" s="79" t="s">
        <v>4508</v>
      </c>
      <c r="F3182" s="119">
        <v>231.83</v>
      </c>
      <c r="G3182" s="113">
        <v>127.5</v>
      </c>
      <c r="H3182" s="120">
        <v>0.45002009018259748</v>
      </c>
      <c r="I3182" s="121"/>
      <c r="J3182" s="122" t="s">
        <v>6</v>
      </c>
      <c r="K3182" s="121">
        <v>31162008</v>
      </c>
      <c r="L3182" s="121"/>
      <c r="M3182" s="8"/>
      <c r="N3182" s="20"/>
      <c r="O3182" s="9"/>
      <c r="P3182" s="20"/>
      <c r="Q3182" s="9"/>
      <c r="R3182" s="9"/>
      <c r="S3182" s="9"/>
      <c r="T3182" s="9"/>
      <c r="U3182" s="9"/>
    </row>
    <row r="3183" spans="1:26" s="16" customFormat="1" ht="20.25" customHeight="1" x14ac:dyDescent="0.2">
      <c r="A3183" s="65">
        <v>3183</v>
      </c>
      <c r="B3183" s="77">
        <v>3497035</v>
      </c>
      <c r="C3183" s="78" t="s">
        <v>4509</v>
      </c>
      <c r="D3183" s="117">
        <v>1000</v>
      </c>
      <c r="E3183" s="128" t="s">
        <v>4510</v>
      </c>
      <c r="F3183" s="119">
        <v>243.42</v>
      </c>
      <c r="G3183" s="113">
        <v>133.88</v>
      </c>
      <c r="H3183" s="120">
        <v>0.45001913346655897</v>
      </c>
      <c r="I3183" s="121"/>
      <c r="J3183" s="122" t="s">
        <v>6</v>
      </c>
      <c r="K3183" s="121">
        <v>31162008</v>
      </c>
      <c r="L3183" s="121"/>
      <c r="M3183" s="8"/>
      <c r="N3183" s="20"/>
      <c r="O3183" s="9"/>
      <c r="P3183" s="20"/>
      <c r="Q3183" s="9"/>
      <c r="R3183" s="9"/>
      <c r="S3183" s="9"/>
      <c r="T3183" s="9"/>
      <c r="U3183" s="9"/>
    </row>
    <row r="3184" spans="1:26" s="16" customFormat="1" ht="20.25" customHeight="1" x14ac:dyDescent="0.2">
      <c r="A3184" s="65">
        <v>3184</v>
      </c>
      <c r="B3184" s="77">
        <v>3497033</v>
      </c>
      <c r="C3184" s="78" t="s">
        <v>4511</v>
      </c>
      <c r="D3184" s="117">
        <v>1000</v>
      </c>
      <c r="E3184" s="128" t="s">
        <v>4512</v>
      </c>
      <c r="F3184" s="119">
        <v>231.83</v>
      </c>
      <c r="G3184" s="113">
        <v>127.5</v>
      </c>
      <c r="H3184" s="120">
        <v>0.45002009018259748</v>
      </c>
      <c r="I3184" s="121"/>
      <c r="J3184" s="122" t="s">
        <v>6</v>
      </c>
      <c r="K3184" s="121">
        <v>31162008</v>
      </c>
      <c r="L3184" s="121"/>
      <c r="M3184" s="8"/>
      <c r="N3184" s="20"/>
      <c r="O3184" s="9"/>
      <c r="P3184" s="20"/>
      <c r="Q3184" s="9"/>
      <c r="R3184" s="9"/>
      <c r="S3184" s="9"/>
      <c r="T3184" s="9"/>
      <c r="U3184" s="9"/>
      <c r="V3184" s="42"/>
      <c r="W3184" s="42"/>
      <c r="X3184" s="42"/>
      <c r="Y3184" s="42"/>
      <c r="Z3184" s="42"/>
    </row>
    <row r="3185" spans="1:26" s="16" customFormat="1" ht="20.25" customHeight="1" x14ac:dyDescent="0.2">
      <c r="A3185" s="65">
        <v>3185</v>
      </c>
      <c r="B3185" s="77">
        <v>3497034</v>
      </c>
      <c r="C3185" s="78" t="s">
        <v>4513</v>
      </c>
      <c r="D3185" s="117">
        <v>1000</v>
      </c>
      <c r="E3185" s="79" t="s">
        <v>4514</v>
      </c>
      <c r="F3185" s="119">
        <v>243.42</v>
      </c>
      <c r="G3185" s="113">
        <v>133.88</v>
      </c>
      <c r="H3185" s="120">
        <v>0.45001913346655897</v>
      </c>
      <c r="I3185" s="121"/>
      <c r="J3185" s="122" t="s">
        <v>6</v>
      </c>
      <c r="K3185" s="121">
        <v>31162008</v>
      </c>
      <c r="L3185" s="121"/>
      <c r="M3185" s="8"/>
      <c r="N3185" s="20"/>
      <c r="O3185" s="9"/>
      <c r="P3185" s="20"/>
      <c r="Q3185" s="9"/>
      <c r="R3185" s="9"/>
      <c r="S3185" s="9"/>
      <c r="T3185" s="9"/>
      <c r="U3185" s="9"/>
    </row>
    <row r="3186" spans="1:26" s="16" customFormat="1" ht="20.25" customHeight="1" x14ac:dyDescent="0.2">
      <c r="A3186" s="65">
        <v>3186</v>
      </c>
      <c r="B3186" s="77">
        <v>3497032</v>
      </c>
      <c r="C3186" s="78" t="s">
        <v>4515</v>
      </c>
      <c r="D3186" s="117">
        <v>1000</v>
      </c>
      <c r="E3186" s="79" t="s">
        <v>4516</v>
      </c>
      <c r="F3186" s="119">
        <v>231.83</v>
      </c>
      <c r="G3186" s="113">
        <v>127.5</v>
      </c>
      <c r="H3186" s="120">
        <v>0.45002009018259748</v>
      </c>
      <c r="I3186" s="121"/>
      <c r="J3186" s="122" t="s">
        <v>6</v>
      </c>
      <c r="K3186" s="121">
        <v>31162008</v>
      </c>
      <c r="L3186" s="121"/>
      <c r="M3186" s="8"/>
      <c r="N3186" s="20"/>
      <c r="O3186" s="9"/>
      <c r="P3186" s="20"/>
      <c r="Q3186" s="9"/>
      <c r="R3186" s="9"/>
      <c r="S3186" s="9"/>
      <c r="T3186" s="9"/>
      <c r="U3186" s="9"/>
    </row>
    <row r="3187" spans="1:26" s="16" customFormat="1" ht="20.25" customHeight="1" x14ac:dyDescent="0.2">
      <c r="A3187" s="65">
        <v>3187</v>
      </c>
      <c r="B3187" s="77">
        <v>3502707</v>
      </c>
      <c r="C3187" s="78" t="s">
        <v>4517</v>
      </c>
      <c r="D3187" s="77">
        <v>1000</v>
      </c>
      <c r="E3187" s="80" t="s">
        <v>4518</v>
      </c>
      <c r="F3187" s="119">
        <v>220.82</v>
      </c>
      <c r="G3187" s="113">
        <v>121.45</v>
      </c>
      <c r="H3187" s="120">
        <v>0.45001171783454413</v>
      </c>
      <c r="I3187" s="121"/>
      <c r="J3187" s="122" t="s">
        <v>6</v>
      </c>
      <c r="K3187" s="121">
        <v>31162008</v>
      </c>
      <c r="L3187" s="121"/>
      <c r="M3187" s="8"/>
      <c r="N3187" s="20"/>
      <c r="O3187" s="9"/>
      <c r="P3187" s="20"/>
      <c r="Q3187" s="9"/>
      <c r="R3187" s="9"/>
      <c r="S3187" s="9"/>
      <c r="T3187" s="9"/>
      <c r="U3187" s="9"/>
    </row>
    <row r="3188" spans="1:26" s="16" customFormat="1" ht="20.25" customHeight="1" x14ac:dyDescent="0.2">
      <c r="A3188" s="65">
        <v>3188</v>
      </c>
      <c r="B3188" s="77">
        <v>3497041</v>
      </c>
      <c r="C3188" s="78" t="s">
        <v>4519</v>
      </c>
      <c r="D3188" s="117">
        <v>1000</v>
      </c>
      <c r="E3188" s="128" t="s">
        <v>4520</v>
      </c>
      <c r="F3188" s="119">
        <v>311.33999999999997</v>
      </c>
      <c r="G3188" s="113">
        <v>171.24</v>
      </c>
      <c r="H3188" s="120">
        <v>0.4499850403909445</v>
      </c>
      <c r="I3188" s="121"/>
      <c r="J3188" s="122" t="s">
        <v>6</v>
      </c>
      <c r="K3188" s="121">
        <v>31162008</v>
      </c>
      <c r="L3188" s="121"/>
      <c r="M3188" s="8"/>
      <c r="N3188" s="20"/>
      <c r="O3188" s="9"/>
      <c r="P3188" s="20"/>
      <c r="Q3188" s="9"/>
      <c r="R3188" s="9"/>
      <c r="S3188" s="9"/>
      <c r="T3188" s="9"/>
      <c r="U3188" s="9"/>
    </row>
    <row r="3189" spans="1:26" s="19" customFormat="1" ht="20.25" customHeight="1" x14ac:dyDescent="0.2">
      <c r="A3189" s="65">
        <v>3189</v>
      </c>
      <c r="B3189" s="77">
        <v>3497039</v>
      </c>
      <c r="C3189" s="78" t="s">
        <v>4521</v>
      </c>
      <c r="D3189" s="117">
        <v>1000</v>
      </c>
      <c r="E3189" s="128" t="s">
        <v>4522</v>
      </c>
      <c r="F3189" s="119">
        <v>220.82</v>
      </c>
      <c r="G3189" s="113">
        <v>121.45</v>
      </c>
      <c r="H3189" s="120">
        <v>0.45001171783454413</v>
      </c>
      <c r="I3189" s="121"/>
      <c r="J3189" s="122" t="s">
        <v>6</v>
      </c>
      <c r="K3189" s="121">
        <v>31162008</v>
      </c>
      <c r="L3189" s="121"/>
      <c r="M3189" s="8"/>
      <c r="N3189" s="20"/>
      <c r="O3189" s="9"/>
      <c r="P3189" s="20"/>
      <c r="Q3189" s="9"/>
      <c r="R3189" s="9"/>
      <c r="S3189" s="9"/>
      <c r="T3189" s="9"/>
      <c r="U3189" s="9"/>
      <c r="V3189" s="40"/>
      <c r="W3189" s="40"/>
      <c r="X3189" s="40"/>
      <c r="Y3189" s="40"/>
      <c r="Z3189" s="40"/>
    </row>
    <row r="3190" spans="1:26" s="19" customFormat="1" ht="20.25" customHeight="1" x14ac:dyDescent="0.2">
      <c r="A3190" s="65">
        <v>3190</v>
      </c>
      <c r="B3190" s="77">
        <v>3497040</v>
      </c>
      <c r="C3190" s="78" t="s">
        <v>4523</v>
      </c>
      <c r="D3190" s="117">
        <v>1000</v>
      </c>
      <c r="E3190" s="79" t="s">
        <v>4524</v>
      </c>
      <c r="F3190" s="119">
        <v>311.33999999999997</v>
      </c>
      <c r="G3190" s="113">
        <v>171.24</v>
      </c>
      <c r="H3190" s="120">
        <v>0.4499850403909445</v>
      </c>
      <c r="I3190" s="121"/>
      <c r="J3190" s="122" t="s">
        <v>6</v>
      </c>
      <c r="K3190" s="121">
        <v>31162008</v>
      </c>
      <c r="L3190" s="121"/>
      <c r="M3190" s="8"/>
      <c r="N3190" s="20"/>
      <c r="O3190" s="9"/>
      <c r="P3190" s="20"/>
      <c r="Q3190" s="9"/>
      <c r="R3190" s="9"/>
      <c r="S3190" s="9"/>
      <c r="T3190" s="9"/>
      <c r="U3190" s="9"/>
      <c r="V3190" s="40"/>
      <c r="W3190" s="40"/>
      <c r="X3190" s="40"/>
      <c r="Y3190" s="40"/>
      <c r="Z3190" s="40"/>
    </row>
    <row r="3191" spans="1:26" s="19" customFormat="1" ht="20.25" customHeight="1" x14ac:dyDescent="0.2">
      <c r="A3191" s="65">
        <v>3191</v>
      </c>
      <c r="B3191" s="77">
        <v>3497038</v>
      </c>
      <c r="C3191" s="78" t="s">
        <v>4525</v>
      </c>
      <c r="D3191" s="117">
        <v>1000</v>
      </c>
      <c r="E3191" s="79" t="s">
        <v>4526</v>
      </c>
      <c r="F3191" s="119">
        <v>220.82</v>
      </c>
      <c r="G3191" s="113">
        <v>121.45</v>
      </c>
      <c r="H3191" s="120">
        <v>0.45001171783454413</v>
      </c>
      <c r="I3191" s="121"/>
      <c r="J3191" s="122" t="s">
        <v>6</v>
      </c>
      <c r="K3191" s="121">
        <v>31162008</v>
      </c>
      <c r="L3191" s="121"/>
      <c r="M3191" s="8"/>
      <c r="N3191" s="20"/>
      <c r="O3191" s="9"/>
      <c r="P3191" s="20"/>
      <c r="Q3191" s="9"/>
      <c r="R3191" s="9"/>
      <c r="S3191" s="9"/>
      <c r="T3191" s="9"/>
      <c r="U3191" s="9"/>
      <c r="V3191" s="40"/>
      <c r="W3191" s="40"/>
      <c r="X3191" s="40"/>
      <c r="Y3191" s="40"/>
      <c r="Z3191" s="40"/>
    </row>
    <row r="3192" spans="1:26" s="16" customFormat="1" ht="20.25" customHeight="1" x14ac:dyDescent="0.2">
      <c r="A3192" s="65">
        <v>3192</v>
      </c>
      <c r="B3192" s="77">
        <v>3497047</v>
      </c>
      <c r="C3192" s="78" t="s">
        <v>4527</v>
      </c>
      <c r="D3192" s="117">
        <v>1000</v>
      </c>
      <c r="E3192" s="128" t="s">
        <v>4528</v>
      </c>
      <c r="F3192" s="119">
        <v>788.5</v>
      </c>
      <c r="G3192" s="181">
        <v>387</v>
      </c>
      <c r="H3192" s="120">
        <v>0.45004995004995008</v>
      </c>
      <c r="I3192" s="121"/>
      <c r="J3192" s="122" t="s">
        <v>6</v>
      </c>
      <c r="K3192" s="121">
        <v>31162008</v>
      </c>
      <c r="L3192" s="121"/>
      <c r="M3192" s="8"/>
      <c r="N3192" s="20"/>
      <c r="O3192" s="9"/>
      <c r="P3192" s="20"/>
      <c r="Q3192" s="9"/>
      <c r="R3192" s="9"/>
      <c r="S3192" s="9"/>
      <c r="T3192" s="9"/>
      <c r="U3192" s="9"/>
    </row>
    <row r="3193" spans="1:26" s="42" customFormat="1" ht="20.25" customHeight="1" x14ac:dyDescent="0.2">
      <c r="A3193" s="65">
        <v>3193</v>
      </c>
      <c r="B3193" s="77">
        <v>3497045</v>
      </c>
      <c r="C3193" s="78" t="s">
        <v>4529</v>
      </c>
      <c r="D3193" s="117">
        <v>6000</v>
      </c>
      <c r="E3193" s="128" t="s">
        <v>4528</v>
      </c>
      <c r="F3193" s="119">
        <v>5446.87</v>
      </c>
      <c r="G3193" s="181">
        <v>1930.1</v>
      </c>
      <c r="H3193" s="120">
        <v>0.45004995004995008</v>
      </c>
      <c r="I3193" s="121"/>
      <c r="J3193" s="122" t="s">
        <v>6</v>
      </c>
      <c r="K3193" s="121">
        <v>31162008</v>
      </c>
      <c r="L3193" s="121"/>
      <c r="M3193" s="8"/>
      <c r="N3193" s="20"/>
      <c r="O3193" s="9"/>
      <c r="P3193" s="20"/>
      <c r="Q3193" s="9"/>
      <c r="R3193" s="9"/>
      <c r="S3193" s="9"/>
      <c r="T3193" s="9"/>
      <c r="U3193" s="9"/>
    </row>
    <row r="3194" spans="1:26" s="19" customFormat="1" ht="20.25" customHeight="1" x14ac:dyDescent="0.2">
      <c r="A3194" s="65">
        <v>3194</v>
      </c>
      <c r="B3194" s="77">
        <v>3497046</v>
      </c>
      <c r="C3194" s="78" t="s">
        <v>4530</v>
      </c>
      <c r="D3194" s="117">
        <v>1000</v>
      </c>
      <c r="E3194" s="79" t="s">
        <v>4531</v>
      </c>
      <c r="F3194" s="119">
        <v>788.5</v>
      </c>
      <c r="G3194" s="181">
        <v>387</v>
      </c>
      <c r="H3194" s="120">
        <v>0.45004995004995008</v>
      </c>
      <c r="I3194" s="121"/>
      <c r="J3194" s="122" t="s">
        <v>6</v>
      </c>
      <c r="K3194" s="121">
        <v>31162008</v>
      </c>
      <c r="L3194" s="121"/>
      <c r="M3194" s="8"/>
      <c r="N3194" s="20"/>
      <c r="O3194" s="9"/>
      <c r="P3194" s="20"/>
      <c r="Q3194" s="9"/>
      <c r="R3194" s="9"/>
      <c r="S3194" s="9"/>
      <c r="T3194" s="9"/>
      <c r="U3194" s="9"/>
    </row>
    <row r="3195" spans="1:26" s="19" customFormat="1" ht="20.25" customHeight="1" x14ac:dyDescent="0.2">
      <c r="A3195" s="65">
        <v>3195</v>
      </c>
      <c r="B3195" s="77">
        <v>3497044</v>
      </c>
      <c r="C3195" s="78" t="s">
        <v>4532</v>
      </c>
      <c r="D3195" s="117">
        <v>6000</v>
      </c>
      <c r="E3195" s="79" t="s">
        <v>4531</v>
      </c>
      <c r="F3195" s="119">
        <v>5446.87</v>
      </c>
      <c r="G3195" s="181">
        <v>1930.1</v>
      </c>
      <c r="H3195" s="120">
        <v>0.45004995004995008</v>
      </c>
      <c r="I3195" s="121"/>
      <c r="J3195" s="122" t="s">
        <v>6</v>
      </c>
      <c r="K3195" s="121">
        <v>31162008</v>
      </c>
      <c r="L3195" s="121"/>
      <c r="M3195" s="8"/>
      <c r="N3195" s="20"/>
      <c r="O3195" s="9"/>
      <c r="P3195" s="20"/>
      <c r="Q3195" s="9"/>
      <c r="R3195" s="9"/>
      <c r="S3195" s="9"/>
      <c r="T3195" s="9"/>
      <c r="U3195" s="9"/>
    </row>
    <row r="3196" spans="1:26" s="19" customFormat="1" ht="20.25" customHeight="1" x14ac:dyDescent="0.2">
      <c r="A3196" s="65">
        <v>3196</v>
      </c>
      <c r="B3196" s="70" t="s">
        <v>4533</v>
      </c>
      <c r="C3196" s="71"/>
      <c r="D3196" s="72"/>
      <c r="E3196" s="73"/>
      <c r="F3196" s="115"/>
      <c r="G3196" s="115"/>
      <c r="H3196" s="115"/>
      <c r="I3196" s="116"/>
      <c r="J3196" s="115"/>
      <c r="K3196" s="116"/>
      <c r="L3196" s="115"/>
      <c r="M3196" s="8"/>
      <c r="N3196" s="9"/>
      <c r="O3196" s="9"/>
      <c r="P3196" s="9"/>
      <c r="Q3196" s="9"/>
      <c r="R3196" s="9"/>
      <c r="S3196" s="9"/>
      <c r="T3196" s="9"/>
      <c r="U3196" s="9"/>
    </row>
    <row r="3197" spans="1:26" s="19" customFormat="1" ht="20.25" customHeight="1" x14ac:dyDescent="0.2">
      <c r="A3197" s="65">
        <v>3197</v>
      </c>
      <c r="B3197" s="74" t="s">
        <v>4534</v>
      </c>
      <c r="C3197" s="91"/>
      <c r="D3197" s="75"/>
      <c r="E3197" s="83"/>
      <c r="F3197" s="124"/>
      <c r="G3197" s="124"/>
      <c r="H3197" s="124"/>
      <c r="I3197" s="125"/>
      <c r="J3197" s="124"/>
      <c r="K3197" s="125"/>
      <c r="L3197" s="124"/>
      <c r="M3197" s="8"/>
      <c r="N3197" s="9"/>
      <c r="O3197" s="9"/>
      <c r="P3197" s="9"/>
      <c r="Q3197" s="9"/>
      <c r="R3197" s="9"/>
      <c r="S3197" s="9"/>
      <c r="T3197" s="9"/>
      <c r="U3197" s="9"/>
    </row>
    <row r="3198" spans="1:26" s="42" customFormat="1" ht="20.25" customHeight="1" x14ac:dyDescent="0.2">
      <c r="A3198" s="65">
        <v>3198</v>
      </c>
      <c r="B3198" s="77">
        <v>3496906</v>
      </c>
      <c r="C3198" s="78" t="s">
        <v>4535</v>
      </c>
      <c r="D3198" s="117">
        <v>1000</v>
      </c>
      <c r="E3198" s="128" t="s">
        <v>4536</v>
      </c>
      <c r="F3198" s="119">
        <v>770.6</v>
      </c>
      <c r="G3198" s="181">
        <v>415.72</v>
      </c>
      <c r="H3198" s="120">
        <v>0.45004995004995008</v>
      </c>
      <c r="I3198" s="121"/>
      <c r="J3198" s="122" t="s">
        <v>6</v>
      </c>
      <c r="K3198" s="121">
        <v>31162008</v>
      </c>
      <c r="L3198" s="121"/>
      <c r="M3198" s="8"/>
      <c r="N3198" s="20"/>
      <c r="O3198" s="9"/>
      <c r="P3198" s="20"/>
      <c r="Q3198" s="9"/>
      <c r="R3198" s="9"/>
      <c r="S3198" s="9"/>
      <c r="T3198" s="9"/>
      <c r="U3198" s="9"/>
      <c r="V3198" s="16"/>
      <c r="W3198" s="16"/>
      <c r="X3198" s="16"/>
      <c r="Y3198" s="16"/>
      <c r="Z3198" s="16"/>
    </row>
    <row r="3199" spans="1:26" s="42" customFormat="1" ht="20.25" customHeight="1" x14ac:dyDescent="0.2">
      <c r="A3199" s="65">
        <v>3199</v>
      </c>
      <c r="B3199" s="77">
        <v>3496905</v>
      </c>
      <c r="C3199" s="78" t="s">
        <v>4537</v>
      </c>
      <c r="D3199" s="117">
        <v>1000</v>
      </c>
      <c r="E3199" s="79" t="s">
        <v>4536</v>
      </c>
      <c r="F3199" s="119">
        <v>770.6</v>
      </c>
      <c r="G3199" s="181">
        <v>415.72</v>
      </c>
      <c r="H3199" s="120">
        <v>0.45004995004995008</v>
      </c>
      <c r="I3199" s="121"/>
      <c r="J3199" s="122" t="s">
        <v>6</v>
      </c>
      <c r="K3199" s="121">
        <v>31162008</v>
      </c>
      <c r="L3199" s="121"/>
      <c r="M3199" s="8"/>
      <c r="N3199" s="20"/>
      <c r="O3199" s="9"/>
      <c r="P3199" s="20"/>
      <c r="Q3199" s="9"/>
      <c r="R3199" s="9"/>
      <c r="S3199" s="9"/>
      <c r="T3199" s="9"/>
      <c r="U3199" s="9"/>
    </row>
    <row r="3200" spans="1:26" s="42" customFormat="1" ht="20.25" customHeight="1" x14ac:dyDescent="0.2">
      <c r="A3200" s="65">
        <v>3200</v>
      </c>
      <c r="B3200" s="77">
        <v>3496910</v>
      </c>
      <c r="C3200" s="78" t="s">
        <v>4538</v>
      </c>
      <c r="D3200" s="117">
        <v>1000</v>
      </c>
      <c r="E3200" s="128" t="s">
        <v>4539</v>
      </c>
      <c r="F3200" s="119">
        <v>1156.54</v>
      </c>
      <c r="G3200" s="113">
        <v>636.1</v>
      </c>
      <c r="H3200" s="120">
        <v>0.44999686781274889</v>
      </c>
      <c r="I3200" s="121"/>
      <c r="J3200" s="122" t="s">
        <v>6</v>
      </c>
      <c r="K3200" s="121">
        <v>31162008</v>
      </c>
      <c r="L3200" s="121"/>
      <c r="M3200" s="8"/>
      <c r="N3200" s="20"/>
      <c r="O3200" s="9"/>
      <c r="P3200" s="20"/>
      <c r="Q3200" s="9"/>
      <c r="R3200" s="9"/>
      <c r="S3200" s="9"/>
      <c r="T3200" s="9"/>
      <c r="U3200" s="9"/>
      <c r="V3200" s="16"/>
      <c r="W3200" s="16"/>
      <c r="X3200" s="16"/>
      <c r="Y3200" s="16"/>
      <c r="Z3200" s="16"/>
    </row>
    <row r="3201" spans="1:26" s="16" customFormat="1" ht="20.25" customHeight="1" x14ac:dyDescent="0.2">
      <c r="A3201" s="65">
        <v>3201</v>
      </c>
      <c r="B3201" s="77">
        <v>3496909</v>
      </c>
      <c r="C3201" s="78" t="s">
        <v>4540</v>
      </c>
      <c r="D3201" s="117">
        <v>1000</v>
      </c>
      <c r="E3201" s="79" t="s">
        <v>4539</v>
      </c>
      <c r="F3201" s="119">
        <v>1156.54</v>
      </c>
      <c r="G3201" s="113">
        <v>636.1</v>
      </c>
      <c r="H3201" s="120">
        <v>0.44999686781274889</v>
      </c>
      <c r="I3201" s="121"/>
      <c r="J3201" s="122" t="s">
        <v>6</v>
      </c>
      <c r="K3201" s="121">
        <v>31162008</v>
      </c>
      <c r="L3201" s="121"/>
      <c r="M3201" s="8"/>
      <c r="N3201" s="20"/>
      <c r="O3201" s="9"/>
      <c r="P3201" s="20"/>
      <c r="Q3201" s="9"/>
      <c r="R3201" s="9"/>
      <c r="S3201" s="9"/>
      <c r="T3201" s="9"/>
      <c r="U3201" s="9"/>
      <c r="V3201" s="42"/>
      <c r="W3201" s="42"/>
      <c r="X3201" s="42"/>
      <c r="Y3201" s="42"/>
      <c r="Z3201" s="42"/>
    </row>
    <row r="3202" spans="1:26" s="42" customFormat="1" ht="20.25" customHeight="1" x14ac:dyDescent="0.2">
      <c r="A3202" s="65">
        <v>3202</v>
      </c>
      <c r="B3202" s="77">
        <v>3496592</v>
      </c>
      <c r="C3202" s="78" t="s">
        <v>4541</v>
      </c>
      <c r="D3202" s="117">
        <v>1000</v>
      </c>
      <c r="E3202" s="79" t="s">
        <v>4198</v>
      </c>
      <c r="F3202" s="119">
        <v>963.77</v>
      </c>
      <c r="G3202" s="113">
        <v>530.07000000000005</v>
      </c>
      <c r="H3202" s="120">
        <v>0.44999892609377351</v>
      </c>
      <c r="I3202" s="121"/>
      <c r="J3202" s="122" t="s">
        <v>6</v>
      </c>
      <c r="K3202" s="121">
        <v>31162008</v>
      </c>
      <c r="L3202" s="121"/>
      <c r="M3202" s="8"/>
      <c r="N3202" s="20"/>
      <c r="O3202" s="9"/>
      <c r="P3202" s="20"/>
      <c r="Q3202" s="9"/>
      <c r="R3202" s="9"/>
      <c r="S3202" s="9"/>
      <c r="T3202" s="9"/>
      <c r="U3202" s="9"/>
    </row>
    <row r="3203" spans="1:26" s="19" customFormat="1" ht="20.25" customHeight="1" x14ac:dyDescent="0.2">
      <c r="A3203" s="65">
        <v>3203</v>
      </c>
      <c r="B3203" s="77">
        <v>3496591</v>
      </c>
      <c r="C3203" s="78" t="s">
        <v>4542</v>
      </c>
      <c r="D3203" s="117">
        <v>1000</v>
      </c>
      <c r="E3203" s="128" t="s">
        <v>4198</v>
      </c>
      <c r="F3203" s="119">
        <v>963.77</v>
      </c>
      <c r="G3203" s="113">
        <v>530.07000000000005</v>
      </c>
      <c r="H3203" s="120">
        <v>0.44999892609377351</v>
      </c>
      <c r="I3203" s="121"/>
      <c r="J3203" s="122" t="s">
        <v>6</v>
      </c>
      <c r="K3203" s="121">
        <v>31162008</v>
      </c>
      <c r="L3203" s="121"/>
      <c r="M3203" s="8"/>
      <c r="N3203" s="20"/>
      <c r="O3203" s="9"/>
      <c r="P3203" s="20"/>
      <c r="Q3203" s="9"/>
      <c r="R3203" s="9"/>
      <c r="S3203" s="9"/>
      <c r="T3203" s="9"/>
      <c r="U3203" s="9"/>
    </row>
    <row r="3204" spans="1:26" s="19" customFormat="1" ht="20.25" customHeight="1" x14ac:dyDescent="0.2">
      <c r="A3204" s="65">
        <v>3204</v>
      </c>
      <c r="B3204" s="77">
        <v>3496868</v>
      </c>
      <c r="C3204" s="78" t="s">
        <v>4543</v>
      </c>
      <c r="D3204" s="117">
        <v>1000</v>
      </c>
      <c r="E3204" s="128" t="s">
        <v>4544</v>
      </c>
      <c r="F3204" s="119">
        <v>989.25</v>
      </c>
      <c r="G3204" s="113">
        <v>544.09</v>
      </c>
      <c r="H3204" s="120">
        <v>0.4499999999999999</v>
      </c>
      <c r="I3204" s="121"/>
      <c r="J3204" s="122" t="s">
        <v>6</v>
      </c>
      <c r="K3204" s="121">
        <v>31162008</v>
      </c>
      <c r="L3204" s="121"/>
      <c r="M3204" s="8"/>
      <c r="N3204" s="20"/>
      <c r="O3204" s="9"/>
      <c r="P3204" s="20"/>
      <c r="Q3204" s="9"/>
      <c r="R3204" s="9"/>
      <c r="S3204" s="9"/>
      <c r="T3204" s="9"/>
      <c r="U3204" s="9"/>
    </row>
    <row r="3205" spans="1:26" s="19" customFormat="1" ht="20.25" customHeight="1" x14ac:dyDescent="0.2">
      <c r="A3205" s="65">
        <v>3205</v>
      </c>
      <c r="B3205" s="77">
        <v>3496867</v>
      </c>
      <c r="C3205" s="78" t="s">
        <v>4545</v>
      </c>
      <c r="D3205" s="117">
        <v>1000</v>
      </c>
      <c r="E3205" s="79" t="s">
        <v>4544</v>
      </c>
      <c r="F3205" s="119">
        <v>989.25</v>
      </c>
      <c r="G3205" s="113">
        <v>544.09</v>
      </c>
      <c r="H3205" s="120">
        <v>0.4499999999999999</v>
      </c>
      <c r="I3205" s="121"/>
      <c r="J3205" s="122" t="s">
        <v>6</v>
      </c>
      <c r="K3205" s="121">
        <v>31162008</v>
      </c>
      <c r="L3205" s="121"/>
      <c r="M3205" s="8"/>
      <c r="N3205" s="20"/>
      <c r="O3205" s="9"/>
      <c r="P3205" s="20"/>
      <c r="Q3205" s="9"/>
      <c r="R3205" s="9"/>
      <c r="S3205" s="9"/>
      <c r="T3205" s="9"/>
      <c r="U3205" s="9"/>
    </row>
    <row r="3206" spans="1:26" s="19" customFormat="1" ht="20.25" customHeight="1" x14ac:dyDescent="0.2">
      <c r="A3206" s="65">
        <v>3206</v>
      </c>
      <c r="B3206" s="77">
        <v>3496877</v>
      </c>
      <c r="C3206" s="78" t="s">
        <v>4546</v>
      </c>
      <c r="D3206" s="117">
        <v>1000</v>
      </c>
      <c r="E3206" s="79" t="s">
        <v>4218</v>
      </c>
      <c r="F3206" s="119">
        <v>1040.2</v>
      </c>
      <c r="G3206" s="113">
        <v>572.11</v>
      </c>
      <c r="H3206" s="120">
        <v>0.45000099500507451</v>
      </c>
      <c r="I3206" s="121"/>
      <c r="J3206" s="122" t="s">
        <v>6</v>
      </c>
      <c r="K3206" s="121">
        <v>31162008</v>
      </c>
      <c r="L3206" s="121"/>
      <c r="M3206" s="8"/>
      <c r="N3206" s="20"/>
      <c r="O3206" s="9"/>
      <c r="P3206" s="20"/>
      <c r="Q3206" s="9"/>
      <c r="R3206" s="9"/>
      <c r="S3206" s="9"/>
      <c r="T3206" s="9"/>
      <c r="U3206" s="9"/>
    </row>
    <row r="3207" spans="1:26" s="19" customFormat="1" ht="20.25" customHeight="1" x14ac:dyDescent="0.2">
      <c r="A3207" s="65">
        <v>3207</v>
      </c>
      <c r="B3207" s="77">
        <v>3496876</v>
      </c>
      <c r="C3207" s="78" t="s">
        <v>4547</v>
      </c>
      <c r="D3207" s="117">
        <v>1000</v>
      </c>
      <c r="E3207" s="128" t="s">
        <v>4218</v>
      </c>
      <c r="F3207" s="119">
        <v>1040.2</v>
      </c>
      <c r="G3207" s="113">
        <v>572.11</v>
      </c>
      <c r="H3207" s="120">
        <v>0.45000099500507451</v>
      </c>
      <c r="I3207" s="121"/>
      <c r="J3207" s="122" t="s">
        <v>6</v>
      </c>
      <c r="K3207" s="121">
        <v>31162008</v>
      </c>
      <c r="L3207" s="121"/>
      <c r="M3207" s="8"/>
      <c r="N3207" s="20"/>
      <c r="O3207" s="9"/>
      <c r="P3207" s="20"/>
      <c r="Q3207" s="9"/>
      <c r="R3207" s="9"/>
      <c r="S3207" s="9"/>
      <c r="T3207" s="9"/>
      <c r="U3207" s="9"/>
    </row>
    <row r="3208" spans="1:26" s="42" customFormat="1" ht="20.25" customHeight="1" x14ac:dyDescent="0.2">
      <c r="A3208" s="65">
        <v>3208</v>
      </c>
      <c r="B3208" s="70" t="s">
        <v>4548</v>
      </c>
      <c r="C3208" s="71"/>
      <c r="D3208" s="72"/>
      <c r="E3208" s="73"/>
      <c r="F3208" s="115"/>
      <c r="G3208" s="115"/>
      <c r="H3208" s="115"/>
      <c r="I3208" s="116"/>
      <c r="J3208" s="115"/>
      <c r="K3208" s="116"/>
      <c r="L3208" s="115"/>
      <c r="M3208" s="8"/>
      <c r="N3208" s="9"/>
      <c r="O3208" s="9"/>
      <c r="P3208" s="9"/>
      <c r="Q3208" s="9"/>
      <c r="R3208" s="9"/>
      <c r="S3208" s="9"/>
      <c r="T3208" s="9"/>
      <c r="U3208" s="9"/>
      <c r="V3208" s="16"/>
      <c r="W3208" s="16"/>
      <c r="X3208" s="16"/>
      <c r="Y3208" s="16"/>
      <c r="Z3208" s="16"/>
    </row>
    <row r="3209" spans="1:26" s="16" customFormat="1" ht="20.25" customHeight="1" x14ac:dyDescent="0.2">
      <c r="A3209" s="65">
        <v>3209</v>
      </c>
      <c r="B3209" s="101" t="s">
        <v>4549</v>
      </c>
      <c r="C3209" s="91"/>
      <c r="D3209" s="75"/>
      <c r="E3209" s="83"/>
      <c r="F3209" s="124"/>
      <c r="G3209" s="124"/>
      <c r="H3209" s="124"/>
      <c r="I3209" s="125"/>
      <c r="J3209" s="124"/>
      <c r="K3209" s="125"/>
      <c r="L3209" s="124"/>
      <c r="M3209" s="8"/>
      <c r="N3209" s="9"/>
      <c r="O3209" s="9"/>
      <c r="P3209" s="9"/>
      <c r="Q3209" s="9"/>
      <c r="R3209" s="9"/>
      <c r="S3209" s="9"/>
      <c r="T3209" s="9"/>
      <c r="U3209" s="9"/>
    </row>
    <row r="3210" spans="1:26" s="42" customFormat="1" ht="20.25" customHeight="1" x14ac:dyDescent="0.2">
      <c r="A3210" s="65">
        <v>3210</v>
      </c>
      <c r="B3210" s="77">
        <v>3496976</v>
      </c>
      <c r="C3210" s="78" t="s">
        <v>4550</v>
      </c>
      <c r="D3210" s="117">
        <v>1000</v>
      </c>
      <c r="E3210" s="79" t="s">
        <v>4551</v>
      </c>
      <c r="F3210" s="119">
        <v>250.58</v>
      </c>
      <c r="G3210" s="181">
        <v>126.69</v>
      </c>
      <c r="H3210" s="120">
        <v>0.45004995004995008</v>
      </c>
      <c r="I3210" s="121"/>
      <c r="J3210" s="122" t="s">
        <v>6</v>
      </c>
      <c r="K3210" s="121">
        <v>31162008</v>
      </c>
      <c r="L3210" s="123"/>
      <c r="M3210" s="8"/>
      <c r="N3210" s="20"/>
      <c r="O3210" s="9"/>
      <c r="P3210" s="20"/>
      <c r="Q3210" s="9"/>
      <c r="R3210" s="9"/>
      <c r="S3210" s="9"/>
      <c r="T3210" s="9"/>
      <c r="U3210" s="9"/>
      <c r="V3210" s="16"/>
      <c r="W3210" s="16"/>
      <c r="X3210" s="16"/>
      <c r="Y3210" s="16"/>
      <c r="Z3210" s="16"/>
    </row>
    <row r="3211" spans="1:26" s="42" customFormat="1" ht="20.25" customHeight="1" x14ac:dyDescent="0.2">
      <c r="A3211" s="65">
        <v>3211</v>
      </c>
      <c r="B3211" s="77">
        <v>3496974</v>
      </c>
      <c r="C3211" s="78" t="s">
        <v>4552</v>
      </c>
      <c r="D3211" s="117">
        <v>1000</v>
      </c>
      <c r="E3211" s="79" t="s">
        <v>4553</v>
      </c>
      <c r="F3211" s="119">
        <v>250.58</v>
      </c>
      <c r="G3211" s="181">
        <v>126.69</v>
      </c>
      <c r="H3211" s="120">
        <v>0.45004995004995008</v>
      </c>
      <c r="I3211" s="121"/>
      <c r="J3211" s="122" t="s">
        <v>6</v>
      </c>
      <c r="K3211" s="121">
        <v>31162008</v>
      </c>
      <c r="L3211" s="123"/>
      <c r="M3211" s="8"/>
      <c r="N3211" s="20"/>
      <c r="O3211" s="9"/>
      <c r="P3211" s="20"/>
      <c r="Q3211" s="9"/>
      <c r="R3211" s="9"/>
      <c r="S3211" s="9"/>
      <c r="T3211" s="9"/>
      <c r="U3211" s="9"/>
      <c r="V3211" s="16"/>
      <c r="W3211" s="16"/>
      <c r="X3211" s="16"/>
      <c r="Y3211" s="16"/>
      <c r="Z3211" s="16"/>
    </row>
    <row r="3212" spans="1:26" s="16" customFormat="1" ht="20.25" customHeight="1" x14ac:dyDescent="0.2">
      <c r="A3212" s="65">
        <v>3212</v>
      </c>
      <c r="B3212" s="77">
        <v>3496972</v>
      </c>
      <c r="C3212" s="78" t="s">
        <v>4554</v>
      </c>
      <c r="D3212" s="117">
        <v>4000</v>
      </c>
      <c r="E3212" s="79" t="s">
        <v>4553</v>
      </c>
      <c r="F3212" s="119">
        <v>972.25</v>
      </c>
      <c r="G3212" s="181">
        <v>491.55</v>
      </c>
      <c r="H3212" s="120">
        <v>0.45004995004995008</v>
      </c>
      <c r="I3212" s="121"/>
      <c r="J3212" s="122" t="s">
        <v>6</v>
      </c>
      <c r="K3212" s="121">
        <v>31162008</v>
      </c>
      <c r="L3212" s="123"/>
      <c r="M3212" s="8"/>
      <c r="N3212" s="20"/>
      <c r="O3212" s="9"/>
      <c r="P3212" s="20"/>
      <c r="Q3212" s="9"/>
      <c r="R3212" s="9"/>
      <c r="S3212" s="9"/>
      <c r="T3212" s="9"/>
      <c r="U3212" s="9"/>
    </row>
    <row r="3213" spans="1:26" s="16" customFormat="1" ht="20.25" customHeight="1" x14ac:dyDescent="0.2">
      <c r="A3213" s="65">
        <v>3213</v>
      </c>
      <c r="B3213" s="77">
        <v>3496977</v>
      </c>
      <c r="C3213" s="78" t="s">
        <v>4555</v>
      </c>
      <c r="D3213" s="117">
        <v>1000</v>
      </c>
      <c r="E3213" s="128" t="s">
        <v>4551</v>
      </c>
      <c r="F3213" s="119">
        <v>250.58</v>
      </c>
      <c r="G3213" s="181">
        <v>126.69</v>
      </c>
      <c r="H3213" s="120">
        <v>0.45004995004995008</v>
      </c>
      <c r="I3213" s="121"/>
      <c r="J3213" s="122" t="s">
        <v>6</v>
      </c>
      <c r="K3213" s="121">
        <v>31162008</v>
      </c>
      <c r="L3213" s="123"/>
      <c r="M3213" s="8"/>
      <c r="N3213" s="20"/>
      <c r="O3213" s="9"/>
      <c r="P3213" s="20"/>
      <c r="Q3213" s="9"/>
      <c r="R3213" s="9"/>
      <c r="S3213" s="9"/>
      <c r="T3213" s="9"/>
      <c r="U3213" s="9"/>
    </row>
    <row r="3214" spans="1:26" s="16" customFormat="1" ht="20.25" customHeight="1" x14ac:dyDescent="0.2">
      <c r="A3214" s="65">
        <v>3214</v>
      </c>
      <c r="B3214" s="77">
        <v>3496975</v>
      </c>
      <c r="C3214" s="78" t="s">
        <v>4556</v>
      </c>
      <c r="D3214" s="117">
        <v>1000</v>
      </c>
      <c r="E3214" s="128" t="s">
        <v>4553</v>
      </c>
      <c r="F3214" s="119">
        <v>250.58</v>
      </c>
      <c r="G3214" s="181">
        <v>126.69</v>
      </c>
      <c r="H3214" s="120">
        <v>0.45004995004995008</v>
      </c>
      <c r="I3214" s="121"/>
      <c r="J3214" s="122" t="s">
        <v>6</v>
      </c>
      <c r="K3214" s="121">
        <v>31162008</v>
      </c>
      <c r="L3214" s="123"/>
      <c r="M3214" s="8"/>
      <c r="N3214" s="20"/>
      <c r="O3214" s="9"/>
      <c r="P3214" s="20"/>
      <c r="Q3214" s="9"/>
      <c r="R3214" s="9"/>
      <c r="S3214" s="9"/>
      <c r="T3214" s="9"/>
      <c r="U3214" s="9"/>
    </row>
    <row r="3215" spans="1:26" s="16" customFormat="1" ht="20.25" customHeight="1" x14ac:dyDescent="0.2">
      <c r="A3215" s="65">
        <v>3215</v>
      </c>
      <c r="B3215" s="77">
        <v>3496973</v>
      </c>
      <c r="C3215" s="78" t="s">
        <v>4557</v>
      </c>
      <c r="D3215" s="117">
        <v>4000</v>
      </c>
      <c r="E3215" s="128" t="s">
        <v>4553</v>
      </c>
      <c r="F3215" s="119">
        <v>972.25</v>
      </c>
      <c r="G3215" s="181">
        <v>491.55</v>
      </c>
      <c r="H3215" s="120">
        <v>0.45004995004995008</v>
      </c>
      <c r="I3215" s="121"/>
      <c r="J3215" s="122" t="s">
        <v>6</v>
      </c>
      <c r="K3215" s="121">
        <v>31162008</v>
      </c>
      <c r="L3215" s="123"/>
      <c r="M3215" s="8"/>
      <c r="N3215" s="20"/>
      <c r="O3215" s="9"/>
      <c r="P3215" s="20"/>
      <c r="Q3215" s="9"/>
      <c r="R3215" s="9"/>
      <c r="S3215" s="9"/>
      <c r="T3215" s="9"/>
      <c r="U3215" s="9"/>
      <c r="V3215" s="42"/>
      <c r="W3215" s="42"/>
      <c r="X3215" s="42"/>
      <c r="Y3215" s="42"/>
      <c r="Z3215" s="42"/>
    </row>
    <row r="3216" spans="1:26" s="16" customFormat="1" ht="20.25" customHeight="1" x14ac:dyDescent="0.2">
      <c r="A3216" s="65">
        <v>3216</v>
      </c>
      <c r="B3216" s="77">
        <v>3496986</v>
      </c>
      <c r="C3216" s="78" t="s">
        <v>4558</v>
      </c>
      <c r="D3216" s="117">
        <v>1000</v>
      </c>
      <c r="E3216" s="79" t="s">
        <v>4559</v>
      </c>
      <c r="F3216" s="119">
        <v>496.31</v>
      </c>
      <c r="G3216" s="181">
        <v>241.25</v>
      </c>
      <c r="H3216" s="120">
        <v>0.45004995004995008</v>
      </c>
      <c r="I3216" s="121"/>
      <c r="J3216" s="122" t="s">
        <v>6</v>
      </c>
      <c r="K3216" s="121">
        <v>31162008</v>
      </c>
      <c r="L3216" s="123"/>
      <c r="M3216" s="8"/>
      <c r="N3216" s="20"/>
      <c r="O3216" s="9"/>
      <c r="P3216" s="20"/>
      <c r="Q3216" s="9"/>
      <c r="R3216" s="9"/>
      <c r="S3216" s="9"/>
      <c r="T3216" s="9"/>
      <c r="U3216" s="9"/>
    </row>
    <row r="3217" spans="1:26" s="16" customFormat="1" ht="20.25" customHeight="1" x14ac:dyDescent="0.2">
      <c r="A3217" s="65">
        <v>3217</v>
      </c>
      <c r="B3217" s="77">
        <v>3496984</v>
      </c>
      <c r="C3217" s="78" t="s">
        <v>4560</v>
      </c>
      <c r="D3217" s="117">
        <v>1000</v>
      </c>
      <c r="E3217" s="79" t="s">
        <v>4561</v>
      </c>
      <c r="F3217" s="119">
        <v>496.31</v>
      </c>
      <c r="G3217" s="181">
        <v>241.25</v>
      </c>
      <c r="H3217" s="120">
        <v>0.45004995004995008</v>
      </c>
      <c r="I3217" s="121"/>
      <c r="J3217" s="122" t="s">
        <v>6</v>
      </c>
      <c r="K3217" s="121">
        <v>31162008</v>
      </c>
      <c r="L3217" s="123"/>
      <c r="M3217" s="8"/>
      <c r="N3217" s="20"/>
      <c r="O3217" s="9"/>
      <c r="P3217" s="20"/>
      <c r="Q3217" s="9"/>
      <c r="R3217" s="9"/>
      <c r="S3217" s="9"/>
      <c r="T3217" s="9"/>
      <c r="U3217" s="9"/>
    </row>
    <row r="3218" spans="1:26" s="18" customFormat="1" ht="20.25" customHeight="1" x14ac:dyDescent="0.2">
      <c r="A3218" s="65">
        <v>3218</v>
      </c>
      <c r="B3218" s="77">
        <v>3496987</v>
      </c>
      <c r="C3218" s="78" t="s">
        <v>4562</v>
      </c>
      <c r="D3218" s="117">
        <v>1000</v>
      </c>
      <c r="E3218" s="128" t="s">
        <v>4559</v>
      </c>
      <c r="F3218" s="119">
        <v>496.31</v>
      </c>
      <c r="G3218" s="181">
        <v>241.25</v>
      </c>
      <c r="H3218" s="120">
        <v>0.45004995004995008</v>
      </c>
      <c r="I3218" s="121"/>
      <c r="J3218" s="122" t="s">
        <v>6</v>
      </c>
      <c r="K3218" s="121">
        <v>31162008</v>
      </c>
      <c r="L3218" s="123"/>
      <c r="M3218" s="8"/>
      <c r="N3218" s="20"/>
      <c r="O3218" s="9"/>
      <c r="P3218" s="20"/>
      <c r="Q3218" s="9"/>
      <c r="R3218" s="9"/>
      <c r="S3218" s="9"/>
      <c r="T3218" s="9"/>
      <c r="U3218" s="9"/>
    </row>
    <row r="3219" spans="1:26" s="19" customFormat="1" ht="20.25" customHeight="1" x14ac:dyDescent="0.2">
      <c r="A3219" s="65">
        <v>3219</v>
      </c>
      <c r="B3219" s="77">
        <v>3496985</v>
      </c>
      <c r="C3219" s="78" t="s">
        <v>4563</v>
      </c>
      <c r="D3219" s="117">
        <v>1000</v>
      </c>
      <c r="E3219" s="128" t="s">
        <v>4561</v>
      </c>
      <c r="F3219" s="119">
        <v>496.31</v>
      </c>
      <c r="G3219" s="181">
        <v>241.25</v>
      </c>
      <c r="H3219" s="120">
        <v>0.45004995004995008</v>
      </c>
      <c r="I3219" s="121"/>
      <c r="J3219" s="122" t="s">
        <v>6</v>
      </c>
      <c r="K3219" s="121">
        <v>31162008</v>
      </c>
      <c r="L3219" s="123"/>
      <c r="M3219" s="8"/>
      <c r="N3219" s="20"/>
      <c r="O3219" s="9"/>
      <c r="P3219" s="20"/>
      <c r="Q3219" s="9"/>
      <c r="R3219" s="9"/>
      <c r="S3219" s="9"/>
      <c r="T3219" s="9"/>
      <c r="U3219" s="9"/>
    </row>
    <row r="3220" spans="1:26" s="19" customFormat="1" ht="20.25" customHeight="1" x14ac:dyDescent="0.2">
      <c r="A3220" s="65">
        <v>3220</v>
      </c>
      <c r="B3220" s="70" t="s">
        <v>4564</v>
      </c>
      <c r="C3220" s="71"/>
      <c r="D3220" s="72"/>
      <c r="E3220" s="73"/>
      <c r="F3220" s="115"/>
      <c r="G3220" s="115"/>
      <c r="H3220" s="115"/>
      <c r="I3220" s="116"/>
      <c r="J3220" s="115"/>
      <c r="K3220" s="116"/>
      <c r="L3220" s="115"/>
      <c r="M3220" s="8"/>
      <c r="N3220" s="9"/>
      <c r="O3220" s="9"/>
      <c r="P3220" s="9"/>
      <c r="Q3220" s="9"/>
      <c r="R3220" s="9"/>
      <c r="S3220" s="9"/>
      <c r="T3220" s="9"/>
      <c r="U3220" s="9"/>
    </row>
    <row r="3221" spans="1:26" s="19" customFormat="1" ht="20.25" customHeight="1" x14ac:dyDescent="0.2">
      <c r="A3221" s="65">
        <v>3221</v>
      </c>
      <c r="B3221" s="77">
        <v>3496993</v>
      </c>
      <c r="C3221" s="78" t="s">
        <v>4565</v>
      </c>
      <c r="D3221" s="117">
        <v>1000</v>
      </c>
      <c r="E3221" s="128" t="s">
        <v>4566</v>
      </c>
      <c r="F3221" s="119">
        <v>746.9</v>
      </c>
      <c r="G3221" s="181">
        <v>354.46</v>
      </c>
      <c r="H3221" s="120">
        <v>0.45004995004995008</v>
      </c>
      <c r="I3221" s="121"/>
      <c r="J3221" s="122" t="s">
        <v>6</v>
      </c>
      <c r="K3221" s="121">
        <v>31162008</v>
      </c>
      <c r="L3221" s="123"/>
      <c r="M3221" s="8"/>
      <c r="N3221" s="20"/>
      <c r="O3221" s="9"/>
      <c r="P3221" s="20"/>
      <c r="Q3221" s="9"/>
      <c r="R3221" s="9"/>
      <c r="S3221" s="9"/>
      <c r="T3221" s="9"/>
      <c r="U3221" s="9"/>
    </row>
    <row r="3222" spans="1:26" s="19" customFormat="1" ht="20.25" customHeight="1" x14ac:dyDescent="0.2">
      <c r="A3222" s="65">
        <v>3222</v>
      </c>
      <c r="B3222" s="77">
        <v>3496994</v>
      </c>
      <c r="C3222" s="78" t="s">
        <v>4567</v>
      </c>
      <c r="D3222" s="117">
        <v>1000</v>
      </c>
      <c r="E3222" s="79" t="s">
        <v>4568</v>
      </c>
      <c r="F3222" s="119">
        <v>746.9</v>
      </c>
      <c r="G3222" s="181">
        <v>354.46</v>
      </c>
      <c r="H3222" s="120">
        <v>0.45004995004995008</v>
      </c>
      <c r="I3222" s="121"/>
      <c r="J3222" s="122" t="s">
        <v>6</v>
      </c>
      <c r="K3222" s="121">
        <v>31162008</v>
      </c>
      <c r="L3222" s="123"/>
      <c r="M3222" s="8"/>
      <c r="N3222" s="20"/>
      <c r="O3222" s="9"/>
      <c r="P3222" s="20"/>
      <c r="Q3222" s="9"/>
      <c r="R3222" s="9"/>
      <c r="S3222" s="9"/>
      <c r="T3222" s="9"/>
      <c r="U3222" s="9"/>
    </row>
    <row r="3223" spans="1:26" s="19" customFormat="1" ht="20.25" customHeight="1" x14ac:dyDescent="0.2">
      <c r="A3223" s="65">
        <v>3223</v>
      </c>
      <c r="B3223" s="70" t="s">
        <v>4569</v>
      </c>
      <c r="C3223" s="71"/>
      <c r="D3223" s="72"/>
      <c r="E3223" s="73"/>
      <c r="F3223" s="115"/>
      <c r="G3223" s="115"/>
      <c r="H3223" s="115"/>
      <c r="I3223" s="116"/>
      <c r="J3223" s="115"/>
      <c r="K3223" s="116"/>
      <c r="L3223" s="115"/>
      <c r="M3223" s="8"/>
      <c r="N3223" s="9"/>
      <c r="O3223" s="9"/>
      <c r="P3223" s="9"/>
      <c r="Q3223" s="9"/>
      <c r="R3223" s="9"/>
      <c r="S3223" s="9"/>
      <c r="T3223" s="9"/>
      <c r="U3223" s="9"/>
    </row>
    <row r="3224" spans="1:26" s="42" customFormat="1" ht="20.25" customHeight="1" x14ac:dyDescent="0.2">
      <c r="A3224" s="65">
        <v>3224</v>
      </c>
      <c r="B3224" s="74" t="s">
        <v>4570</v>
      </c>
      <c r="C3224" s="81"/>
      <c r="D3224" s="81"/>
      <c r="E3224" s="82"/>
      <c r="F3224" s="124"/>
      <c r="G3224" s="124"/>
      <c r="H3224" s="124"/>
      <c r="I3224" s="125"/>
      <c r="J3224" s="124"/>
      <c r="K3224" s="125"/>
      <c r="L3224" s="124"/>
      <c r="M3224" s="8"/>
      <c r="N3224" s="9"/>
      <c r="O3224" s="9"/>
      <c r="P3224" s="9"/>
      <c r="Q3224" s="9"/>
      <c r="R3224" s="9"/>
      <c r="S3224" s="9"/>
      <c r="T3224" s="9"/>
      <c r="U3224" s="9"/>
      <c r="V3224" s="16"/>
      <c r="W3224" s="16"/>
      <c r="X3224" s="16"/>
      <c r="Y3224" s="16"/>
      <c r="Z3224" s="16"/>
    </row>
    <row r="3225" spans="1:26" s="16" customFormat="1" ht="20.25" customHeight="1" x14ac:dyDescent="0.2">
      <c r="A3225" s="65">
        <v>3225</v>
      </c>
      <c r="B3225" s="77">
        <v>3497037</v>
      </c>
      <c r="C3225" s="78" t="s">
        <v>4571</v>
      </c>
      <c r="D3225" s="117">
        <v>1000</v>
      </c>
      <c r="E3225" s="128" t="s">
        <v>4522</v>
      </c>
      <c r="F3225" s="119">
        <v>260.39</v>
      </c>
      <c r="G3225" s="113">
        <v>143.22</v>
      </c>
      <c r="H3225" s="120">
        <v>0.44999602512123382</v>
      </c>
      <c r="I3225" s="121"/>
      <c r="J3225" s="122" t="s">
        <v>6</v>
      </c>
      <c r="K3225" s="121">
        <v>31162008</v>
      </c>
      <c r="L3225" s="121"/>
      <c r="M3225" s="8"/>
      <c r="N3225" s="20"/>
      <c r="O3225" s="9"/>
      <c r="P3225" s="20"/>
      <c r="Q3225" s="9"/>
      <c r="R3225" s="9"/>
      <c r="S3225" s="9"/>
      <c r="T3225" s="9"/>
      <c r="U3225" s="9"/>
    </row>
    <row r="3226" spans="1:26" s="16" customFormat="1" ht="20.25" customHeight="1" x14ac:dyDescent="0.2">
      <c r="A3226" s="65">
        <v>3226</v>
      </c>
      <c r="B3226" s="77">
        <v>3497036</v>
      </c>
      <c r="C3226" s="78" t="s">
        <v>4572</v>
      </c>
      <c r="D3226" s="117">
        <v>1000</v>
      </c>
      <c r="E3226" s="79" t="s">
        <v>4526</v>
      </c>
      <c r="F3226" s="119">
        <v>260.39</v>
      </c>
      <c r="G3226" s="113">
        <v>143.22</v>
      </c>
      <c r="H3226" s="120">
        <v>0.44999602512123382</v>
      </c>
      <c r="I3226" s="121"/>
      <c r="J3226" s="122" t="s">
        <v>6</v>
      </c>
      <c r="K3226" s="121">
        <v>31162008</v>
      </c>
      <c r="L3226" s="121"/>
      <c r="M3226" s="8"/>
      <c r="N3226" s="20"/>
      <c r="O3226" s="9"/>
      <c r="P3226" s="20"/>
      <c r="Q3226" s="9"/>
      <c r="R3226" s="9"/>
      <c r="S3226" s="9"/>
      <c r="T3226" s="9"/>
      <c r="U3226" s="9"/>
    </row>
    <row r="3227" spans="1:26" s="18" customFormat="1" ht="20.25" customHeight="1" x14ac:dyDescent="0.2">
      <c r="A3227" s="65">
        <v>3227</v>
      </c>
      <c r="B3227" s="77">
        <v>3497043</v>
      </c>
      <c r="C3227" s="78" t="s">
        <v>4573</v>
      </c>
      <c r="D3227" s="117">
        <v>1000</v>
      </c>
      <c r="E3227" s="128" t="s">
        <v>4528</v>
      </c>
      <c r="F3227" s="119">
        <v>782.08</v>
      </c>
      <c r="G3227" s="181">
        <v>259.89</v>
      </c>
      <c r="H3227" s="120">
        <v>0.45004995004995008</v>
      </c>
      <c r="I3227" s="121"/>
      <c r="J3227" s="122" t="s">
        <v>6</v>
      </c>
      <c r="K3227" s="121">
        <v>31162008</v>
      </c>
      <c r="L3227" s="121"/>
      <c r="M3227" s="8"/>
      <c r="N3227" s="20"/>
      <c r="O3227" s="9"/>
      <c r="P3227" s="20"/>
      <c r="Q3227" s="9"/>
      <c r="R3227" s="9"/>
      <c r="S3227" s="9"/>
      <c r="T3227" s="9"/>
      <c r="U3227" s="9"/>
    </row>
    <row r="3228" spans="1:26" s="19" customFormat="1" ht="20.25" customHeight="1" x14ac:dyDescent="0.2">
      <c r="A3228" s="65">
        <v>3228</v>
      </c>
      <c r="B3228" s="77">
        <v>3497042</v>
      </c>
      <c r="C3228" s="78" t="s">
        <v>4574</v>
      </c>
      <c r="D3228" s="117">
        <v>1000</v>
      </c>
      <c r="E3228" s="79" t="s">
        <v>4531</v>
      </c>
      <c r="F3228" s="119">
        <v>782.08</v>
      </c>
      <c r="G3228" s="181">
        <v>259.89</v>
      </c>
      <c r="H3228" s="120">
        <v>0.45004995004995008</v>
      </c>
      <c r="I3228" s="121"/>
      <c r="J3228" s="122" t="s">
        <v>6</v>
      </c>
      <c r="K3228" s="121">
        <v>31162008</v>
      </c>
      <c r="L3228" s="121"/>
      <c r="M3228" s="8"/>
      <c r="N3228" s="20"/>
      <c r="O3228" s="9"/>
      <c r="P3228" s="20"/>
      <c r="Q3228" s="9"/>
      <c r="R3228" s="9"/>
      <c r="S3228" s="9"/>
      <c r="T3228" s="9"/>
      <c r="U3228" s="9"/>
    </row>
    <row r="3229" spans="1:26" s="19" customFormat="1" ht="20.25" customHeight="1" x14ac:dyDescent="0.2">
      <c r="A3229" s="65">
        <v>3229</v>
      </c>
      <c r="B3229" s="77">
        <v>3506895</v>
      </c>
      <c r="C3229" s="78" t="s">
        <v>4575</v>
      </c>
      <c r="D3229" s="77">
        <v>1000</v>
      </c>
      <c r="E3229" s="80" t="s">
        <v>4576</v>
      </c>
      <c r="F3229" s="119">
        <v>800</v>
      </c>
      <c r="G3229" s="181">
        <v>373.65</v>
      </c>
      <c r="H3229" s="120">
        <v>0.45004995004995008</v>
      </c>
      <c r="I3229" s="121"/>
      <c r="J3229" s="122" t="s">
        <v>6</v>
      </c>
      <c r="K3229" s="121">
        <v>31162002</v>
      </c>
      <c r="L3229" s="121"/>
      <c r="M3229" s="8"/>
      <c r="N3229" s="20"/>
      <c r="O3229" s="9"/>
      <c r="P3229" s="20"/>
      <c r="Q3229" s="9"/>
      <c r="R3229" s="9"/>
      <c r="S3229" s="9"/>
      <c r="T3229" s="9"/>
      <c r="U3229" s="9"/>
    </row>
    <row r="3230" spans="1:26" s="19" customFormat="1" ht="20.25" customHeight="1" x14ac:dyDescent="0.2">
      <c r="A3230" s="65">
        <v>3230</v>
      </c>
      <c r="B3230" s="77">
        <v>3497123</v>
      </c>
      <c r="C3230" s="78" t="s">
        <v>4577</v>
      </c>
      <c r="D3230" s="117">
        <v>1000</v>
      </c>
      <c r="E3230" s="128" t="s">
        <v>4578</v>
      </c>
      <c r="F3230" s="119">
        <v>800</v>
      </c>
      <c r="G3230" s="181">
        <v>373.65</v>
      </c>
      <c r="H3230" s="120">
        <v>0.45004995004995008</v>
      </c>
      <c r="I3230" s="121"/>
      <c r="J3230" s="122" t="s">
        <v>6</v>
      </c>
      <c r="K3230" s="121">
        <v>31162002</v>
      </c>
      <c r="L3230" s="121"/>
      <c r="M3230" s="8"/>
      <c r="N3230" s="20"/>
      <c r="O3230" s="9"/>
      <c r="P3230" s="20"/>
      <c r="Q3230" s="9"/>
      <c r="R3230" s="9"/>
      <c r="S3230" s="9"/>
      <c r="T3230" s="9"/>
      <c r="U3230" s="9"/>
    </row>
    <row r="3231" spans="1:26" s="19" customFormat="1" ht="20.25" customHeight="1" x14ac:dyDescent="0.2">
      <c r="A3231" s="65">
        <v>3231</v>
      </c>
      <c r="B3231" s="77">
        <v>3506896</v>
      </c>
      <c r="C3231" s="89" t="s">
        <v>4579</v>
      </c>
      <c r="D3231" s="117">
        <v>1000</v>
      </c>
      <c r="E3231" s="79" t="s">
        <v>4576</v>
      </c>
      <c r="F3231" s="119">
        <v>792.31</v>
      </c>
      <c r="G3231" s="181">
        <v>370.06</v>
      </c>
      <c r="H3231" s="120">
        <v>0.45004995004995008</v>
      </c>
      <c r="I3231" s="121"/>
      <c r="J3231" s="122" t="s">
        <v>6</v>
      </c>
      <c r="K3231" s="121">
        <v>31162002</v>
      </c>
      <c r="L3231" s="121"/>
      <c r="M3231" s="8"/>
      <c r="N3231" s="20"/>
      <c r="O3231" s="9"/>
      <c r="P3231" s="20"/>
      <c r="Q3231" s="9"/>
      <c r="R3231" s="9"/>
      <c r="S3231" s="9"/>
      <c r="T3231" s="9"/>
      <c r="U3231" s="9"/>
    </row>
    <row r="3232" spans="1:26" s="16" customFormat="1" ht="20.25" customHeight="1" x14ac:dyDescent="0.2">
      <c r="A3232" s="65">
        <v>3232</v>
      </c>
      <c r="B3232" s="70" t="s">
        <v>4580</v>
      </c>
      <c r="C3232" s="71"/>
      <c r="D3232" s="72"/>
      <c r="E3232" s="73"/>
      <c r="F3232" s="115"/>
      <c r="G3232" s="115"/>
      <c r="H3232" s="115"/>
      <c r="I3232" s="116"/>
      <c r="J3232" s="115"/>
      <c r="K3232" s="116"/>
      <c r="L3232" s="115"/>
      <c r="M3232" s="8"/>
      <c r="N3232" s="9"/>
      <c r="O3232" s="9"/>
      <c r="P3232" s="9"/>
      <c r="Q3232" s="9"/>
      <c r="R3232" s="9"/>
      <c r="S3232" s="9"/>
      <c r="T3232" s="9"/>
      <c r="U3232" s="9"/>
    </row>
    <row r="3233" spans="1:21" s="19" customFormat="1" ht="20.25" customHeight="1" x14ac:dyDescent="0.2">
      <c r="A3233" s="65">
        <v>3233</v>
      </c>
      <c r="B3233" s="74" t="s">
        <v>4581</v>
      </c>
      <c r="C3233" s="81"/>
      <c r="D3233" s="81"/>
      <c r="E3233" s="82"/>
      <c r="F3233" s="124"/>
      <c r="G3233" s="124"/>
      <c r="H3233" s="124"/>
      <c r="I3233" s="125"/>
      <c r="J3233" s="124"/>
      <c r="K3233" s="125"/>
      <c r="L3233" s="124"/>
      <c r="M3233" s="8"/>
      <c r="N3233" s="9"/>
      <c r="O3233" s="9"/>
      <c r="P3233" s="9"/>
      <c r="Q3233" s="9"/>
      <c r="R3233" s="9"/>
      <c r="S3233" s="9"/>
      <c r="T3233" s="9"/>
      <c r="U3233" s="9"/>
    </row>
    <row r="3234" spans="1:21" s="19" customFormat="1" ht="20.25" customHeight="1" x14ac:dyDescent="0.2">
      <c r="A3234" s="65">
        <v>3234</v>
      </c>
      <c r="B3234" s="77">
        <v>46157</v>
      </c>
      <c r="C3234" s="78" t="s">
        <v>4582</v>
      </c>
      <c r="D3234" s="117">
        <v>100</v>
      </c>
      <c r="E3234" s="79" t="s">
        <v>4583</v>
      </c>
      <c r="F3234" s="119">
        <v>122.44</v>
      </c>
      <c r="G3234" s="113">
        <v>67.349999999999994</v>
      </c>
      <c r="H3234" s="120">
        <v>0.44995773457311922</v>
      </c>
      <c r="I3234" s="121"/>
      <c r="J3234" s="122" t="s">
        <v>379</v>
      </c>
      <c r="K3234" s="121">
        <v>31162008</v>
      </c>
      <c r="L3234" s="171"/>
      <c r="M3234" s="8"/>
      <c r="N3234" s="20"/>
      <c r="O3234" s="9"/>
      <c r="P3234" s="20"/>
      <c r="Q3234" s="9"/>
      <c r="R3234" s="9"/>
      <c r="S3234" s="9"/>
      <c r="T3234" s="9"/>
      <c r="U3234" s="9"/>
    </row>
    <row r="3235" spans="1:21" s="19" customFormat="1" ht="20.25" customHeight="1" x14ac:dyDescent="0.2">
      <c r="A3235" s="65">
        <v>3235</v>
      </c>
      <c r="B3235" s="77">
        <v>46158</v>
      </c>
      <c r="C3235" s="78" t="s">
        <v>4584</v>
      </c>
      <c r="D3235" s="117">
        <v>100</v>
      </c>
      <c r="E3235" s="79" t="s">
        <v>4585</v>
      </c>
      <c r="F3235" s="119">
        <v>126.54</v>
      </c>
      <c r="G3235" s="113">
        <v>69.59</v>
      </c>
      <c r="H3235" s="120">
        <v>0.45002453787011293</v>
      </c>
      <c r="I3235" s="121"/>
      <c r="J3235" s="122" t="s">
        <v>379</v>
      </c>
      <c r="K3235" s="121">
        <v>31162008</v>
      </c>
      <c r="L3235" s="123"/>
      <c r="M3235" s="8"/>
      <c r="N3235" s="20"/>
      <c r="O3235" s="9"/>
      <c r="P3235" s="20"/>
      <c r="Q3235" s="9"/>
      <c r="R3235" s="9"/>
      <c r="S3235" s="9"/>
      <c r="T3235" s="9"/>
      <c r="U3235" s="9"/>
    </row>
    <row r="3236" spans="1:21" s="19" customFormat="1" ht="20.25" customHeight="1" x14ac:dyDescent="0.2">
      <c r="A3236" s="65">
        <v>3236</v>
      </c>
      <c r="B3236" s="77">
        <v>46159</v>
      </c>
      <c r="C3236" s="78" t="s">
        <v>4586</v>
      </c>
      <c r="D3236" s="117">
        <v>100</v>
      </c>
      <c r="E3236" s="79" t="s">
        <v>4587</v>
      </c>
      <c r="F3236" s="119">
        <v>132.11000000000001</v>
      </c>
      <c r="G3236" s="113">
        <v>72.66</v>
      </c>
      <c r="H3236" s="120">
        <v>0.45001566906925727</v>
      </c>
      <c r="I3236" s="121"/>
      <c r="J3236" s="122" t="s">
        <v>379</v>
      </c>
      <c r="K3236" s="121">
        <v>31162008</v>
      </c>
      <c r="L3236" s="123"/>
      <c r="M3236" s="8"/>
      <c r="N3236" s="20"/>
      <c r="O3236" s="9"/>
      <c r="P3236" s="20"/>
      <c r="Q3236" s="9"/>
      <c r="R3236" s="9"/>
      <c r="S3236" s="9"/>
      <c r="T3236" s="9"/>
      <c r="U3236" s="9"/>
    </row>
    <row r="3237" spans="1:21" s="19" customFormat="1" ht="20.25" customHeight="1" x14ac:dyDescent="0.2">
      <c r="A3237" s="65">
        <v>3237</v>
      </c>
      <c r="B3237" s="77">
        <v>46164</v>
      </c>
      <c r="C3237" s="78" t="s">
        <v>4588</v>
      </c>
      <c r="D3237" s="117">
        <v>100</v>
      </c>
      <c r="E3237" s="79" t="s">
        <v>4495</v>
      </c>
      <c r="F3237" s="119">
        <v>159.99</v>
      </c>
      <c r="G3237" s="113">
        <v>88</v>
      </c>
      <c r="H3237" s="120">
        <v>0.4499935308578083</v>
      </c>
      <c r="I3237" s="121"/>
      <c r="J3237" s="122" t="s">
        <v>379</v>
      </c>
      <c r="K3237" s="121">
        <v>31162008</v>
      </c>
      <c r="L3237" s="144"/>
      <c r="M3237" s="8"/>
      <c r="N3237" s="20"/>
      <c r="O3237" s="9"/>
      <c r="P3237" s="20"/>
      <c r="Q3237" s="9"/>
      <c r="R3237" s="9"/>
      <c r="S3237" s="9"/>
      <c r="T3237" s="9"/>
      <c r="U3237" s="9"/>
    </row>
    <row r="3238" spans="1:21" s="19" customFormat="1" ht="20.25" customHeight="1" x14ac:dyDescent="0.2">
      <c r="A3238" s="65">
        <v>3238</v>
      </c>
      <c r="B3238" s="77">
        <v>46554</v>
      </c>
      <c r="C3238" s="78" t="s">
        <v>4589</v>
      </c>
      <c r="D3238" s="117">
        <v>100</v>
      </c>
      <c r="E3238" s="79" t="s">
        <v>4590</v>
      </c>
      <c r="F3238" s="119">
        <v>123.75</v>
      </c>
      <c r="G3238" s="113">
        <v>68.06</v>
      </c>
      <c r="H3238" s="120">
        <v>0.45002927155641037</v>
      </c>
      <c r="I3238" s="121"/>
      <c r="J3238" s="122" t="s">
        <v>379</v>
      </c>
      <c r="K3238" s="121">
        <v>31162008</v>
      </c>
      <c r="L3238" s="123"/>
      <c r="M3238" s="8"/>
      <c r="N3238" s="20"/>
      <c r="O3238" s="9"/>
      <c r="P3238" s="20"/>
      <c r="Q3238" s="9"/>
      <c r="R3238" s="9"/>
      <c r="S3238" s="9"/>
      <c r="T3238" s="9"/>
      <c r="U3238" s="9"/>
    </row>
    <row r="3239" spans="1:21" s="16" customFormat="1" ht="20.25" customHeight="1" x14ac:dyDescent="0.2">
      <c r="A3239" s="65">
        <v>3239</v>
      </c>
      <c r="B3239" s="77">
        <v>46556</v>
      </c>
      <c r="C3239" s="78" t="s">
        <v>4591</v>
      </c>
      <c r="D3239" s="117">
        <v>100</v>
      </c>
      <c r="E3239" s="79" t="s">
        <v>4592</v>
      </c>
      <c r="F3239" s="119">
        <v>127.2</v>
      </c>
      <c r="G3239" s="113">
        <v>69.97</v>
      </c>
      <c r="H3239" s="120">
        <v>0.44995931651749399</v>
      </c>
      <c r="I3239" s="121"/>
      <c r="J3239" s="122" t="s">
        <v>379</v>
      </c>
      <c r="K3239" s="121">
        <v>31162008</v>
      </c>
      <c r="L3239" s="123"/>
      <c r="M3239" s="8"/>
      <c r="N3239" s="20"/>
      <c r="O3239" s="9"/>
      <c r="P3239" s="20"/>
      <c r="Q3239" s="9"/>
      <c r="R3239" s="9"/>
      <c r="S3239" s="9"/>
      <c r="T3239" s="9"/>
      <c r="U3239" s="9"/>
    </row>
    <row r="3240" spans="1:21" s="16" customFormat="1" ht="20.25" customHeight="1" x14ac:dyDescent="0.2">
      <c r="A3240" s="65">
        <v>3240</v>
      </c>
      <c r="B3240" s="77">
        <v>3496953</v>
      </c>
      <c r="C3240" s="78" t="s">
        <v>4593</v>
      </c>
      <c r="D3240" s="117">
        <v>1000</v>
      </c>
      <c r="E3240" s="128" t="s">
        <v>4594</v>
      </c>
      <c r="F3240" s="119">
        <v>1498.05</v>
      </c>
      <c r="G3240" s="113">
        <v>823.93</v>
      </c>
      <c r="H3240" s="120">
        <v>0.44999930909643637</v>
      </c>
      <c r="I3240" s="121"/>
      <c r="J3240" s="122" t="s">
        <v>6</v>
      </c>
      <c r="K3240" s="121">
        <v>31162008</v>
      </c>
      <c r="L3240" s="121"/>
      <c r="M3240" s="8"/>
      <c r="N3240" s="20"/>
      <c r="O3240" s="9"/>
      <c r="P3240" s="20"/>
      <c r="Q3240" s="9"/>
      <c r="R3240" s="9"/>
      <c r="S3240" s="9"/>
      <c r="T3240" s="9"/>
      <c r="U3240" s="9"/>
    </row>
    <row r="3241" spans="1:21" s="18" customFormat="1" ht="20.25" customHeight="1" x14ac:dyDescent="0.2">
      <c r="A3241" s="65">
        <v>3241</v>
      </c>
      <c r="B3241" s="77">
        <v>3496952</v>
      </c>
      <c r="C3241" s="78" t="s">
        <v>4595</v>
      </c>
      <c r="D3241" s="117">
        <v>1000</v>
      </c>
      <c r="E3241" s="79" t="s">
        <v>4596</v>
      </c>
      <c r="F3241" s="119">
        <v>1498.05</v>
      </c>
      <c r="G3241" s="113">
        <v>823.93</v>
      </c>
      <c r="H3241" s="120">
        <v>0.44999930909643637</v>
      </c>
      <c r="I3241" s="121"/>
      <c r="J3241" s="122" t="s">
        <v>6</v>
      </c>
      <c r="K3241" s="121">
        <v>31162008</v>
      </c>
      <c r="L3241" s="121"/>
      <c r="M3241" s="8"/>
      <c r="N3241" s="20"/>
      <c r="O3241" s="9"/>
      <c r="P3241" s="20"/>
      <c r="Q3241" s="9"/>
      <c r="R3241" s="9"/>
      <c r="S3241" s="9"/>
      <c r="T3241" s="9"/>
      <c r="U3241" s="9"/>
    </row>
    <row r="3242" spans="1:21" s="19" customFormat="1" ht="20.25" customHeight="1" x14ac:dyDescent="0.2">
      <c r="A3242" s="65">
        <v>3242</v>
      </c>
      <c r="B3242" s="77">
        <v>3496948</v>
      </c>
      <c r="C3242" s="78" t="s">
        <v>4597</v>
      </c>
      <c r="D3242" s="117">
        <v>1000</v>
      </c>
      <c r="E3242" s="79" t="s">
        <v>4598</v>
      </c>
      <c r="F3242" s="119">
        <v>1245.6199999999999</v>
      </c>
      <c r="G3242" s="113">
        <v>685.1</v>
      </c>
      <c r="H3242" s="120">
        <v>0.44999584545076865</v>
      </c>
      <c r="I3242" s="121"/>
      <c r="J3242" s="122" t="s">
        <v>6</v>
      </c>
      <c r="K3242" s="121">
        <v>31162008</v>
      </c>
      <c r="L3242" s="121"/>
      <c r="M3242" s="8"/>
      <c r="N3242" s="20"/>
      <c r="O3242" s="9"/>
      <c r="P3242" s="20"/>
      <c r="Q3242" s="9"/>
      <c r="R3242" s="9"/>
      <c r="S3242" s="9"/>
      <c r="T3242" s="9"/>
      <c r="U3242" s="9"/>
    </row>
    <row r="3243" spans="1:21" s="19" customFormat="1" ht="20.25" customHeight="1" x14ac:dyDescent="0.2">
      <c r="A3243" s="65">
        <v>3243</v>
      </c>
      <c r="B3243" s="77">
        <v>3496947</v>
      </c>
      <c r="C3243" s="78" t="s">
        <v>4599</v>
      </c>
      <c r="D3243" s="117">
        <v>1000</v>
      </c>
      <c r="E3243" s="128" t="s">
        <v>4600</v>
      </c>
      <c r="F3243" s="119">
        <v>1245.6199999999999</v>
      </c>
      <c r="G3243" s="113">
        <v>685.1</v>
      </c>
      <c r="H3243" s="120">
        <v>0.44999584545076865</v>
      </c>
      <c r="I3243" s="121"/>
      <c r="J3243" s="122" t="s">
        <v>6</v>
      </c>
      <c r="K3243" s="121">
        <v>31162008</v>
      </c>
      <c r="L3243" s="121"/>
      <c r="M3243" s="8"/>
      <c r="N3243" s="20"/>
      <c r="O3243" s="9"/>
      <c r="P3243" s="20"/>
      <c r="Q3243" s="9"/>
      <c r="R3243" s="9"/>
      <c r="S3243" s="9"/>
      <c r="T3243" s="9"/>
      <c r="U3243" s="9"/>
    </row>
    <row r="3244" spans="1:21" s="19" customFormat="1" ht="20.25" customHeight="1" x14ac:dyDescent="0.2">
      <c r="A3244" s="65">
        <v>3244</v>
      </c>
      <c r="B3244" s="77">
        <v>3496951</v>
      </c>
      <c r="C3244" s="78" t="s">
        <v>4601</v>
      </c>
      <c r="D3244" s="117">
        <v>1000</v>
      </c>
      <c r="E3244" s="128" t="s">
        <v>4602</v>
      </c>
      <c r="F3244" s="119">
        <v>1265.23</v>
      </c>
      <c r="G3244" s="113">
        <v>695.87</v>
      </c>
      <c r="H3244" s="120">
        <v>0.45000163607211807</v>
      </c>
      <c r="I3244" s="121"/>
      <c r="J3244" s="122" t="s">
        <v>6</v>
      </c>
      <c r="K3244" s="121">
        <v>31162008</v>
      </c>
      <c r="L3244" s="121"/>
      <c r="M3244" s="8"/>
      <c r="N3244" s="20"/>
      <c r="O3244" s="9"/>
      <c r="P3244" s="20"/>
      <c r="Q3244" s="9"/>
      <c r="R3244" s="9"/>
      <c r="S3244" s="9"/>
      <c r="T3244" s="9"/>
      <c r="U3244" s="9"/>
    </row>
    <row r="3245" spans="1:21" s="19" customFormat="1" ht="20.25" customHeight="1" x14ac:dyDescent="0.2">
      <c r="A3245" s="65">
        <v>3245</v>
      </c>
      <c r="B3245" s="77">
        <v>3496950</v>
      </c>
      <c r="C3245" s="78" t="s">
        <v>4603</v>
      </c>
      <c r="D3245" s="117">
        <v>1000</v>
      </c>
      <c r="E3245" s="79" t="s">
        <v>4604</v>
      </c>
      <c r="F3245" s="119">
        <v>1265.23</v>
      </c>
      <c r="G3245" s="113">
        <v>695.87</v>
      </c>
      <c r="H3245" s="120">
        <v>0.45000163607211807</v>
      </c>
      <c r="I3245" s="121"/>
      <c r="J3245" s="122" t="s">
        <v>6</v>
      </c>
      <c r="K3245" s="121">
        <v>31162008</v>
      </c>
      <c r="L3245" s="121"/>
      <c r="M3245" s="8"/>
      <c r="N3245" s="20"/>
      <c r="O3245" s="9"/>
      <c r="P3245" s="20"/>
      <c r="Q3245" s="9"/>
      <c r="R3245" s="9"/>
      <c r="S3245" s="9"/>
      <c r="T3245" s="9"/>
      <c r="U3245" s="9"/>
    </row>
    <row r="3246" spans="1:21" s="19" customFormat="1" ht="20.25" customHeight="1" x14ac:dyDescent="0.2">
      <c r="A3246" s="65">
        <v>3246</v>
      </c>
      <c r="B3246" s="77">
        <v>3496949</v>
      </c>
      <c r="C3246" s="78" t="s">
        <v>4605</v>
      </c>
      <c r="D3246" s="117">
        <v>1000</v>
      </c>
      <c r="E3246" s="128" t="s">
        <v>4606</v>
      </c>
      <c r="F3246" s="119">
        <v>1265.23</v>
      </c>
      <c r="G3246" s="113">
        <v>695.87</v>
      </c>
      <c r="H3246" s="120">
        <v>0.45000163607211807</v>
      </c>
      <c r="I3246" s="121"/>
      <c r="J3246" s="122" t="s">
        <v>6</v>
      </c>
      <c r="K3246" s="121">
        <v>31162008</v>
      </c>
      <c r="L3246" s="121"/>
      <c r="M3246" s="8"/>
      <c r="N3246" s="20"/>
      <c r="O3246" s="9"/>
      <c r="P3246" s="20"/>
      <c r="Q3246" s="9"/>
      <c r="R3246" s="9"/>
      <c r="S3246" s="9"/>
      <c r="T3246" s="9"/>
      <c r="U3246" s="9"/>
    </row>
    <row r="3247" spans="1:21" s="19" customFormat="1" ht="20.25" customHeight="1" x14ac:dyDescent="0.2">
      <c r="A3247" s="65">
        <v>3247</v>
      </c>
      <c r="B3247" s="70" t="s">
        <v>4607</v>
      </c>
      <c r="C3247" s="71"/>
      <c r="D3247" s="72"/>
      <c r="E3247" s="73"/>
      <c r="F3247" s="115"/>
      <c r="G3247" s="115"/>
      <c r="H3247" s="115"/>
      <c r="I3247" s="116"/>
      <c r="J3247" s="115"/>
      <c r="K3247" s="116"/>
      <c r="L3247" s="115"/>
      <c r="M3247" s="8"/>
      <c r="N3247" s="9"/>
      <c r="O3247" s="9"/>
      <c r="P3247" s="9"/>
      <c r="Q3247" s="9"/>
      <c r="R3247" s="9"/>
      <c r="S3247" s="9"/>
      <c r="T3247" s="9"/>
      <c r="U3247" s="9"/>
    </row>
    <row r="3248" spans="1:21" s="19" customFormat="1" ht="20.25" customHeight="1" x14ac:dyDescent="0.2">
      <c r="A3248" s="65">
        <v>3248</v>
      </c>
      <c r="B3248" s="77">
        <v>383585</v>
      </c>
      <c r="C3248" s="78" t="s">
        <v>4608</v>
      </c>
      <c r="D3248" s="117">
        <v>100</v>
      </c>
      <c r="E3248" s="79" t="s">
        <v>4609</v>
      </c>
      <c r="F3248" s="119">
        <v>30.37</v>
      </c>
      <c r="G3248" s="113">
        <v>16.7</v>
      </c>
      <c r="H3248" s="120">
        <v>0.44995140913508264</v>
      </c>
      <c r="I3248" s="121"/>
      <c r="J3248" s="122" t="s">
        <v>379</v>
      </c>
      <c r="K3248" s="121">
        <v>31162008</v>
      </c>
      <c r="L3248" s="121"/>
      <c r="M3248" s="8"/>
      <c r="N3248" s="20"/>
      <c r="O3248" s="9"/>
      <c r="P3248" s="20"/>
      <c r="Q3248" s="9"/>
      <c r="R3248" s="9"/>
      <c r="S3248" s="9"/>
      <c r="T3248" s="9"/>
      <c r="U3248" s="9"/>
    </row>
    <row r="3249" spans="1:21" s="19" customFormat="1" ht="20.25" customHeight="1" x14ac:dyDescent="0.2">
      <c r="A3249" s="65">
        <v>3249</v>
      </c>
      <c r="B3249" s="77">
        <v>413002</v>
      </c>
      <c r="C3249" s="78" t="s">
        <v>4610</v>
      </c>
      <c r="D3249" s="117">
        <v>100</v>
      </c>
      <c r="E3249" s="79" t="s">
        <v>4611</v>
      </c>
      <c r="F3249" s="119">
        <v>37.46</v>
      </c>
      <c r="G3249" s="113">
        <v>20.6</v>
      </c>
      <c r="H3249" s="120">
        <v>0.45004995004995008</v>
      </c>
      <c r="I3249" s="121"/>
      <c r="J3249" s="122" t="s">
        <v>379</v>
      </c>
      <c r="K3249" s="121">
        <v>31162008</v>
      </c>
      <c r="L3249" s="121"/>
      <c r="M3249" s="8"/>
      <c r="N3249" s="20"/>
      <c r="O3249" s="9"/>
      <c r="P3249" s="20"/>
      <c r="Q3249" s="9"/>
      <c r="R3249" s="9"/>
      <c r="S3249" s="9"/>
      <c r="T3249" s="9"/>
      <c r="U3249" s="9"/>
    </row>
    <row r="3250" spans="1:21" s="19" customFormat="1" ht="20.25" customHeight="1" x14ac:dyDescent="0.2">
      <c r="A3250" s="65">
        <v>3250</v>
      </c>
      <c r="B3250" s="77">
        <v>383579</v>
      </c>
      <c r="C3250" s="78" t="s">
        <v>4612</v>
      </c>
      <c r="D3250" s="117">
        <v>100</v>
      </c>
      <c r="E3250" s="128" t="s">
        <v>4613</v>
      </c>
      <c r="F3250" s="119">
        <v>31.63</v>
      </c>
      <c r="G3250" s="113">
        <v>17.399999999999999</v>
      </c>
      <c r="H3250" s="120">
        <v>0.44995140913508264</v>
      </c>
      <c r="I3250" s="121"/>
      <c r="J3250" s="122" t="s">
        <v>379</v>
      </c>
      <c r="K3250" s="121">
        <v>31162008</v>
      </c>
      <c r="L3250" s="121"/>
      <c r="M3250" s="8"/>
      <c r="N3250" s="20"/>
      <c r="O3250" s="9"/>
      <c r="P3250" s="20"/>
      <c r="Q3250" s="9"/>
      <c r="R3250" s="9"/>
      <c r="S3250" s="9"/>
      <c r="T3250" s="9"/>
      <c r="U3250" s="9"/>
    </row>
    <row r="3251" spans="1:21" s="19" customFormat="1" ht="20.25" customHeight="1" x14ac:dyDescent="0.2">
      <c r="A3251" s="65">
        <v>3251</v>
      </c>
      <c r="B3251" s="77">
        <v>3497049</v>
      </c>
      <c r="C3251" s="78" t="s">
        <v>4614</v>
      </c>
      <c r="D3251" s="117">
        <v>1000</v>
      </c>
      <c r="E3251" s="128" t="s">
        <v>4615</v>
      </c>
      <c r="F3251" s="119">
        <v>448.97</v>
      </c>
      <c r="G3251" s="113">
        <v>246.93</v>
      </c>
      <c r="H3251" s="120">
        <v>0.45001037368311858</v>
      </c>
      <c r="I3251" s="121"/>
      <c r="J3251" s="122" t="s">
        <v>6</v>
      </c>
      <c r="K3251" s="121">
        <v>31162008</v>
      </c>
      <c r="L3251" s="123"/>
      <c r="M3251" s="8"/>
      <c r="N3251" s="20"/>
      <c r="O3251" s="9"/>
      <c r="P3251" s="20"/>
      <c r="Q3251" s="9"/>
      <c r="R3251" s="9"/>
      <c r="S3251" s="9"/>
      <c r="T3251" s="9"/>
      <c r="U3251" s="9"/>
    </row>
    <row r="3252" spans="1:21" s="19" customFormat="1" ht="20.25" customHeight="1" x14ac:dyDescent="0.2">
      <c r="A3252" s="65">
        <v>3252</v>
      </c>
      <c r="B3252" s="77">
        <v>3497048</v>
      </c>
      <c r="C3252" s="78" t="s">
        <v>4616</v>
      </c>
      <c r="D3252" s="117">
        <v>1000</v>
      </c>
      <c r="E3252" s="79" t="s">
        <v>4615</v>
      </c>
      <c r="F3252" s="119">
        <v>448.97</v>
      </c>
      <c r="G3252" s="113">
        <v>246.93</v>
      </c>
      <c r="H3252" s="120">
        <v>0.45001037368311858</v>
      </c>
      <c r="I3252" s="121"/>
      <c r="J3252" s="122" t="s">
        <v>6</v>
      </c>
      <c r="K3252" s="121">
        <v>31162008</v>
      </c>
      <c r="L3252" s="123"/>
      <c r="M3252" s="8"/>
      <c r="N3252" s="20"/>
      <c r="O3252" s="9"/>
      <c r="P3252" s="20"/>
      <c r="Q3252" s="9"/>
      <c r="R3252" s="9"/>
      <c r="S3252" s="9"/>
      <c r="T3252" s="9"/>
      <c r="U3252" s="9"/>
    </row>
    <row r="3253" spans="1:21" s="19" customFormat="1" ht="20.25" customHeight="1" x14ac:dyDescent="0.2">
      <c r="A3253" s="65">
        <v>3253</v>
      </c>
      <c r="B3253" s="70" t="s">
        <v>4617</v>
      </c>
      <c r="C3253" s="71"/>
      <c r="D3253" s="72"/>
      <c r="E3253" s="73"/>
      <c r="F3253" s="115"/>
      <c r="G3253" s="115"/>
      <c r="H3253" s="115"/>
      <c r="I3253" s="116"/>
      <c r="J3253" s="115"/>
      <c r="K3253" s="116"/>
      <c r="L3253" s="115"/>
      <c r="M3253" s="8"/>
      <c r="N3253" s="9"/>
      <c r="O3253" s="9"/>
      <c r="P3253" s="9"/>
      <c r="Q3253" s="9"/>
      <c r="R3253" s="9"/>
      <c r="S3253" s="9"/>
      <c r="T3253" s="9"/>
      <c r="U3253" s="9"/>
    </row>
    <row r="3254" spans="1:21" s="19" customFormat="1" ht="20.25" customHeight="1" x14ac:dyDescent="0.2">
      <c r="A3254" s="65">
        <v>3254</v>
      </c>
      <c r="B3254" s="74" t="s">
        <v>4618</v>
      </c>
      <c r="C3254" s="81"/>
      <c r="D3254" s="81"/>
      <c r="E3254" s="82"/>
      <c r="F3254" s="124"/>
      <c r="G3254" s="124"/>
      <c r="H3254" s="124"/>
      <c r="I3254" s="125"/>
      <c r="J3254" s="124"/>
      <c r="K3254" s="125"/>
      <c r="L3254" s="124"/>
      <c r="M3254" s="8"/>
      <c r="N3254" s="9"/>
      <c r="O3254" s="9"/>
      <c r="P3254" s="9"/>
      <c r="Q3254" s="9"/>
      <c r="R3254" s="9"/>
      <c r="S3254" s="9"/>
      <c r="T3254" s="9"/>
      <c r="U3254" s="9"/>
    </row>
    <row r="3255" spans="1:21" s="19" customFormat="1" ht="20.25" customHeight="1" x14ac:dyDescent="0.2">
      <c r="A3255" s="65">
        <v>3255</v>
      </c>
      <c r="B3255" s="77">
        <v>3497089</v>
      </c>
      <c r="C3255" s="78" t="s">
        <v>4619</v>
      </c>
      <c r="D3255" s="117">
        <v>1000</v>
      </c>
      <c r="E3255" s="128" t="s">
        <v>4620</v>
      </c>
      <c r="F3255" s="119">
        <v>689.27</v>
      </c>
      <c r="G3255" s="113">
        <v>379.1</v>
      </c>
      <c r="H3255" s="120">
        <v>0.44999699681662569</v>
      </c>
      <c r="I3255" s="121"/>
      <c r="J3255" s="122" t="s">
        <v>6</v>
      </c>
      <c r="K3255" s="121">
        <v>31162306</v>
      </c>
      <c r="L3255" s="123"/>
      <c r="M3255" s="8"/>
      <c r="N3255" s="20"/>
      <c r="O3255" s="9"/>
      <c r="P3255" s="20"/>
      <c r="Q3255" s="9"/>
      <c r="R3255" s="9"/>
      <c r="S3255" s="9"/>
      <c r="T3255" s="9"/>
      <c r="U3255" s="9"/>
    </row>
    <row r="3256" spans="1:21" s="19" customFormat="1" ht="20.25" customHeight="1" x14ac:dyDescent="0.2">
      <c r="A3256" s="65">
        <v>3256</v>
      </c>
      <c r="B3256" s="77">
        <v>3497088</v>
      </c>
      <c r="C3256" s="78" t="s">
        <v>4621</v>
      </c>
      <c r="D3256" s="117">
        <v>1000</v>
      </c>
      <c r="E3256" s="79" t="s">
        <v>4622</v>
      </c>
      <c r="F3256" s="119">
        <v>689.27</v>
      </c>
      <c r="G3256" s="113">
        <v>379.1</v>
      </c>
      <c r="H3256" s="120">
        <v>0.44999699681662569</v>
      </c>
      <c r="I3256" s="121"/>
      <c r="J3256" s="122" t="s">
        <v>6</v>
      </c>
      <c r="K3256" s="121">
        <v>31162306</v>
      </c>
      <c r="L3256" s="123"/>
      <c r="M3256" s="8"/>
      <c r="N3256" s="20"/>
      <c r="O3256" s="9"/>
      <c r="P3256" s="20"/>
      <c r="Q3256" s="9"/>
      <c r="R3256" s="9"/>
      <c r="S3256" s="9"/>
      <c r="T3256" s="9"/>
      <c r="U3256" s="9"/>
    </row>
    <row r="3257" spans="1:21" s="19" customFormat="1" ht="20.25" customHeight="1" x14ac:dyDescent="0.2">
      <c r="A3257" s="65">
        <v>3257</v>
      </c>
      <c r="B3257" s="77">
        <v>3497093</v>
      </c>
      <c r="C3257" s="78" t="s">
        <v>4623</v>
      </c>
      <c r="D3257" s="117">
        <v>1000</v>
      </c>
      <c r="E3257" s="128" t="s">
        <v>4624</v>
      </c>
      <c r="F3257" s="119">
        <v>845.98</v>
      </c>
      <c r="G3257" s="113">
        <v>465.29</v>
      </c>
      <c r="H3257" s="120">
        <v>0.45000428202649961</v>
      </c>
      <c r="I3257" s="121"/>
      <c r="J3257" s="122" t="s">
        <v>6</v>
      </c>
      <c r="K3257" s="121">
        <v>31162306</v>
      </c>
      <c r="L3257" s="123"/>
      <c r="M3257" s="8"/>
      <c r="N3257" s="20"/>
      <c r="O3257" s="9"/>
      <c r="P3257" s="20"/>
      <c r="Q3257" s="9"/>
      <c r="R3257" s="9"/>
      <c r="S3257" s="9"/>
      <c r="T3257" s="9"/>
      <c r="U3257" s="9"/>
    </row>
    <row r="3258" spans="1:21" s="19" customFormat="1" ht="20.25" customHeight="1" x14ac:dyDescent="0.2">
      <c r="A3258" s="65">
        <v>3258</v>
      </c>
      <c r="B3258" s="77">
        <v>3497092</v>
      </c>
      <c r="C3258" s="78" t="s">
        <v>4625</v>
      </c>
      <c r="D3258" s="117">
        <v>1000</v>
      </c>
      <c r="E3258" s="79" t="s">
        <v>4626</v>
      </c>
      <c r="F3258" s="119">
        <v>845.98</v>
      </c>
      <c r="G3258" s="113">
        <v>465.29</v>
      </c>
      <c r="H3258" s="120">
        <v>0.45000428202649961</v>
      </c>
      <c r="I3258" s="121"/>
      <c r="J3258" s="122" t="s">
        <v>6</v>
      </c>
      <c r="K3258" s="121">
        <v>31162306</v>
      </c>
      <c r="L3258" s="123"/>
      <c r="M3258" s="8"/>
      <c r="N3258" s="20"/>
      <c r="O3258" s="9"/>
      <c r="P3258" s="20"/>
      <c r="Q3258" s="9"/>
      <c r="R3258" s="9"/>
      <c r="S3258" s="9"/>
      <c r="T3258" s="9"/>
      <c r="U3258" s="9"/>
    </row>
    <row r="3259" spans="1:21" s="19" customFormat="1" ht="20.25" customHeight="1" x14ac:dyDescent="0.2">
      <c r="A3259" s="65">
        <v>3259</v>
      </c>
      <c r="B3259" s="77">
        <v>3497095</v>
      </c>
      <c r="C3259" s="78" t="s">
        <v>4627</v>
      </c>
      <c r="D3259" s="117">
        <v>1000</v>
      </c>
      <c r="E3259" s="128" t="s">
        <v>4628</v>
      </c>
      <c r="F3259" s="119">
        <v>1004.7</v>
      </c>
      <c r="G3259" s="113">
        <v>552.59</v>
      </c>
      <c r="H3259" s="120">
        <v>0.44999587934728863</v>
      </c>
      <c r="I3259" s="121"/>
      <c r="J3259" s="122" t="s">
        <v>6</v>
      </c>
      <c r="K3259" s="121">
        <v>31162306</v>
      </c>
      <c r="L3259" s="123"/>
      <c r="M3259" s="8"/>
      <c r="N3259" s="20"/>
      <c r="O3259" s="9"/>
      <c r="P3259" s="20"/>
      <c r="Q3259" s="9"/>
      <c r="R3259" s="9"/>
      <c r="S3259" s="9"/>
      <c r="T3259" s="9"/>
      <c r="U3259" s="9"/>
    </row>
    <row r="3260" spans="1:21" s="19" customFormat="1" ht="20.25" customHeight="1" x14ac:dyDescent="0.2">
      <c r="A3260" s="65">
        <v>3260</v>
      </c>
      <c r="B3260" s="77">
        <v>3497094</v>
      </c>
      <c r="C3260" s="78" t="s">
        <v>4629</v>
      </c>
      <c r="D3260" s="117">
        <v>1000</v>
      </c>
      <c r="E3260" s="79" t="s">
        <v>4628</v>
      </c>
      <c r="F3260" s="119">
        <v>1004.7</v>
      </c>
      <c r="G3260" s="113">
        <v>552.59</v>
      </c>
      <c r="H3260" s="120">
        <v>0.44999587934728863</v>
      </c>
      <c r="I3260" s="121"/>
      <c r="J3260" s="122" t="s">
        <v>6</v>
      </c>
      <c r="K3260" s="121">
        <v>31162306</v>
      </c>
      <c r="L3260" s="123"/>
      <c r="M3260" s="8"/>
      <c r="N3260" s="20"/>
      <c r="O3260" s="9"/>
      <c r="P3260" s="20"/>
      <c r="Q3260" s="9"/>
      <c r="R3260" s="9"/>
      <c r="S3260" s="9"/>
      <c r="T3260" s="9"/>
      <c r="U3260" s="9"/>
    </row>
    <row r="3261" spans="1:21" s="19" customFormat="1" ht="20.25" customHeight="1" x14ac:dyDescent="0.2">
      <c r="A3261" s="65">
        <v>3261</v>
      </c>
      <c r="B3261" s="77">
        <v>3497085</v>
      </c>
      <c r="C3261" s="78" t="s">
        <v>4630</v>
      </c>
      <c r="D3261" s="117">
        <v>1000</v>
      </c>
      <c r="E3261" s="128" t="s">
        <v>4631</v>
      </c>
      <c r="F3261" s="119">
        <v>1168.3399999999999</v>
      </c>
      <c r="G3261" s="113">
        <v>642.59</v>
      </c>
      <c r="H3261" s="120">
        <v>0.44999689944455762</v>
      </c>
      <c r="I3261" s="121"/>
      <c r="J3261" s="122" t="s">
        <v>6</v>
      </c>
      <c r="K3261" s="121">
        <v>31162306</v>
      </c>
      <c r="L3261" s="123"/>
      <c r="M3261" s="8"/>
      <c r="N3261" s="20"/>
      <c r="O3261" s="9"/>
      <c r="P3261" s="20"/>
      <c r="Q3261" s="9"/>
      <c r="R3261" s="9"/>
      <c r="S3261" s="9"/>
      <c r="T3261" s="9"/>
      <c r="U3261" s="9"/>
    </row>
    <row r="3262" spans="1:21" s="19" customFormat="1" ht="20.25" customHeight="1" x14ac:dyDescent="0.2">
      <c r="A3262" s="65">
        <v>3262</v>
      </c>
      <c r="B3262" s="77">
        <v>3497084</v>
      </c>
      <c r="C3262" s="78" t="s">
        <v>4632</v>
      </c>
      <c r="D3262" s="117">
        <v>1000</v>
      </c>
      <c r="E3262" s="79" t="s">
        <v>4633</v>
      </c>
      <c r="F3262" s="119">
        <v>1168.3399999999999</v>
      </c>
      <c r="G3262" s="113">
        <v>642.59</v>
      </c>
      <c r="H3262" s="120">
        <v>0.44999689944455762</v>
      </c>
      <c r="I3262" s="121"/>
      <c r="J3262" s="122" t="s">
        <v>6</v>
      </c>
      <c r="K3262" s="121">
        <v>31162306</v>
      </c>
      <c r="L3262" s="123"/>
      <c r="M3262" s="8"/>
      <c r="N3262" s="20"/>
      <c r="O3262" s="9"/>
      <c r="P3262" s="20"/>
      <c r="Q3262" s="9"/>
      <c r="R3262" s="9"/>
      <c r="S3262" s="9"/>
      <c r="T3262" s="9"/>
      <c r="U3262" s="9"/>
    </row>
    <row r="3263" spans="1:21" s="19" customFormat="1" ht="20.25" customHeight="1" x14ac:dyDescent="0.2">
      <c r="A3263" s="65">
        <v>3263</v>
      </c>
      <c r="B3263" s="77">
        <v>3497087</v>
      </c>
      <c r="C3263" s="78" t="s">
        <v>4634</v>
      </c>
      <c r="D3263" s="117">
        <v>1000</v>
      </c>
      <c r="E3263" s="128" t="s">
        <v>4635</v>
      </c>
      <c r="F3263" s="119">
        <v>1341.9</v>
      </c>
      <c r="G3263" s="113">
        <v>738.05</v>
      </c>
      <c r="H3263" s="120">
        <v>0.44999691481812848</v>
      </c>
      <c r="I3263" s="121"/>
      <c r="J3263" s="122" t="s">
        <v>6</v>
      </c>
      <c r="K3263" s="121">
        <v>31162306</v>
      </c>
      <c r="L3263" s="123"/>
      <c r="M3263" s="8"/>
      <c r="N3263" s="20"/>
      <c r="O3263" s="9"/>
      <c r="P3263" s="20"/>
      <c r="Q3263" s="9"/>
      <c r="R3263" s="9"/>
      <c r="S3263" s="9"/>
      <c r="T3263" s="9"/>
      <c r="U3263" s="9"/>
    </row>
    <row r="3264" spans="1:21" s="19" customFormat="1" ht="20.25" customHeight="1" x14ac:dyDescent="0.2">
      <c r="A3264" s="65">
        <v>3264</v>
      </c>
      <c r="B3264" s="77">
        <v>3497086</v>
      </c>
      <c r="C3264" s="78" t="s">
        <v>4636</v>
      </c>
      <c r="D3264" s="117">
        <v>1000</v>
      </c>
      <c r="E3264" s="79" t="s">
        <v>4637</v>
      </c>
      <c r="F3264" s="119">
        <v>1341.9</v>
      </c>
      <c r="G3264" s="113">
        <v>738.05</v>
      </c>
      <c r="H3264" s="120">
        <v>0.44999691481812848</v>
      </c>
      <c r="I3264" s="121"/>
      <c r="J3264" s="122" t="s">
        <v>6</v>
      </c>
      <c r="K3264" s="121">
        <v>31162306</v>
      </c>
      <c r="L3264" s="123"/>
      <c r="M3264" s="8"/>
      <c r="N3264" s="20"/>
      <c r="O3264" s="9"/>
      <c r="P3264" s="20"/>
      <c r="Q3264" s="9"/>
      <c r="R3264" s="9"/>
      <c r="S3264" s="9"/>
      <c r="T3264" s="9"/>
      <c r="U3264" s="9"/>
    </row>
    <row r="3265" spans="1:26" s="16" customFormat="1" ht="20.25" customHeight="1" x14ac:dyDescent="0.2">
      <c r="A3265" s="65">
        <v>3265</v>
      </c>
      <c r="B3265" s="77">
        <v>3497908</v>
      </c>
      <c r="C3265" s="78" t="s">
        <v>4638</v>
      </c>
      <c r="D3265" s="117">
        <v>1000</v>
      </c>
      <c r="E3265" s="128" t="s">
        <v>4622</v>
      </c>
      <c r="F3265" s="119">
        <v>695.59</v>
      </c>
      <c r="G3265" s="113">
        <v>382.58</v>
      </c>
      <c r="H3265" s="120">
        <v>0.4499977680896336</v>
      </c>
      <c r="I3265" s="121"/>
      <c r="J3265" s="122" t="s">
        <v>6</v>
      </c>
      <c r="K3265" s="121">
        <v>31162306</v>
      </c>
      <c r="L3265" s="121"/>
      <c r="M3265" s="8"/>
      <c r="N3265" s="20"/>
      <c r="O3265" s="9"/>
      <c r="P3265" s="20"/>
      <c r="Q3265" s="9"/>
      <c r="R3265" s="9"/>
      <c r="S3265" s="9"/>
      <c r="T3265" s="9"/>
      <c r="U3265" s="9"/>
      <c r="V3265" s="42"/>
      <c r="W3265" s="42"/>
      <c r="X3265" s="42"/>
      <c r="Y3265" s="42"/>
      <c r="Z3265" s="42"/>
    </row>
    <row r="3266" spans="1:26" s="16" customFormat="1" ht="20.25" customHeight="1" x14ac:dyDescent="0.2">
      <c r="A3266" s="65">
        <v>3266</v>
      </c>
      <c r="B3266" s="77">
        <v>3497907</v>
      </c>
      <c r="C3266" s="78" t="s">
        <v>4639</v>
      </c>
      <c r="D3266" s="117">
        <v>1000</v>
      </c>
      <c r="E3266" s="79" t="s">
        <v>4622</v>
      </c>
      <c r="F3266" s="119">
        <v>695.59</v>
      </c>
      <c r="G3266" s="113">
        <v>382.58</v>
      </c>
      <c r="H3266" s="120">
        <v>0.4499977680896336</v>
      </c>
      <c r="I3266" s="121"/>
      <c r="J3266" s="122" t="s">
        <v>6</v>
      </c>
      <c r="K3266" s="121">
        <v>31162306</v>
      </c>
      <c r="L3266" s="121"/>
      <c r="M3266" s="8"/>
      <c r="N3266" s="20"/>
      <c r="O3266" s="9"/>
      <c r="P3266" s="20"/>
      <c r="Q3266" s="9"/>
      <c r="R3266" s="9"/>
      <c r="S3266" s="9"/>
      <c r="T3266" s="9"/>
      <c r="U3266" s="9"/>
    </row>
    <row r="3267" spans="1:26" s="19" customFormat="1" ht="20.25" customHeight="1" x14ac:dyDescent="0.2">
      <c r="A3267" s="65">
        <v>3267</v>
      </c>
      <c r="B3267" s="77">
        <v>3497097</v>
      </c>
      <c r="C3267" s="78" t="s">
        <v>4640</v>
      </c>
      <c r="D3267" s="117">
        <v>1000</v>
      </c>
      <c r="E3267" s="128" t="s">
        <v>4626</v>
      </c>
      <c r="F3267" s="119">
        <v>852.3</v>
      </c>
      <c r="G3267" s="113">
        <v>468.76</v>
      </c>
      <c r="H3267" s="120">
        <v>0.45000485743430318</v>
      </c>
      <c r="I3267" s="121"/>
      <c r="J3267" s="122" t="s">
        <v>6</v>
      </c>
      <c r="K3267" s="121">
        <v>31162306</v>
      </c>
      <c r="L3267" s="121"/>
      <c r="M3267" s="8"/>
      <c r="N3267" s="20"/>
      <c r="O3267" s="9"/>
      <c r="P3267" s="20"/>
      <c r="Q3267" s="9"/>
      <c r="R3267" s="9"/>
      <c r="S3267" s="9"/>
      <c r="T3267" s="9"/>
      <c r="U3267" s="9"/>
    </row>
    <row r="3268" spans="1:26" s="19" customFormat="1" ht="20.25" customHeight="1" x14ac:dyDescent="0.2">
      <c r="A3268" s="65">
        <v>3268</v>
      </c>
      <c r="B3268" s="77">
        <v>3497096</v>
      </c>
      <c r="C3268" s="78" t="s">
        <v>4641</v>
      </c>
      <c r="D3268" s="117">
        <v>1000</v>
      </c>
      <c r="E3268" s="79" t="s">
        <v>4626</v>
      </c>
      <c r="F3268" s="119">
        <v>852.3</v>
      </c>
      <c r="G3268" s="113">
        <v>468.76</v>
      </c>
      <c r="H3268" s="120">
        <v>0.45000485743430318</v>
      </c>
      <c r="I3268" s="121"/>
      <c r="J3268" s="122" t="s">
        <v>6</v>
      </c>
      <c r="K3268" s="121">
        <v>31162306</v>
      </c>
      <c r="L3268" s="121"/>
      <c r="M3268" s="8"/>
      <c r="N3268" s="20"/>
      <c r="O3268" s="9"/>
      <c r="P3268" s="20"/>
      <c r="Q3268" s="9"/>
      <c r="R3268" s="9"/>
      <c r="S3268" s="9"/>
      <c r="T3268" s="9"/>
      <c r="U3268" s="9"/>
    </row>
    <row r="3269" spans="1:26" s="19" customFormat="1" ht="20.25" customHeight="1" x14ac:dyDescent="0.2">
      <c r="A3269" s="65">
        <v>3269</v>
      </c>
      <c r="B3269" s="77">
        <v>3497910</v>
      </c>
      <c r="C3269" s="78" t="s">
        <v>4642</v>
      </c>
      <c r="D3269" s="117">
        <v>1000</v>
      </c>
      <c r="E3269" s="128" t="s">
        <v>4628</v>
      </c>
      <c r="F3269" s="119">
        <v>1011.05</v>
      </c>
      <c r="G3269" s="113">
        <v>556.07000000000005</v>
      </c>
      <c r="H3269" s="120">
        <v>0.45000307106443094</v>
      </c>
      <c r="I3269" s="121"/>
      <c r="J3269" s="122" t="s">
        <v>6</v>
      </c>
      <c r="K3269" s="121">
        <v>31162306</v>
      </c>
      <c r="L3269" s="121"/>
      <c r="M3269" s="8"/>
      <c r="N3269" s="20"/>
      <c r="O3269" s="9"/>
      <c r="P3269" s="20"/>
      <c r="Q3269" s="9"/>
      <c r="R3269" s="9"/>
      <c r="S3269" s="9"/>
      <c r="T3269" s="9"/>
      <c r="U3269" s="9"/>
      <c r="V3269" s="40"/>
      <c r="W3269" s="40"/>
      <c r="X3269" s="40"/>
      <c r="Y3269" s="40"/>
      <c r="Z3269" s="40"/>
    </row>
    <row r="3270" spans="1:26" s="19" customFormat="1" ht="20.25" customHeight="1" x14ac:dyDescent="0.2">
      <c r="A3270" s="65">
        <v>3270</v>
      </c>
      <c r="B3270" s="77">
        <v>3497909</v>
      </c>
      <c r="C3270" s="78" t="s">
        <v>4643</v>
      </c>
      <c r="D3270" s="117">
        <v>1000</v>
      </c>
      <c r="E3270" s="79" t="s">
        <v>4628</v>
      </c>
      <c r="F3270" s="119">
        <v>1011.05</v>
      </c>
      <c r="G3270" s="113">
        <v>556.07000000000005</v>
      </c>
      <c r="H3270" s="120">
        <v>0.45000307106443094</v>
      </c>
      <c r="I3270" s="121"/>
      <c r="J3270" s="122" t="s">
        <v>6</v>
      </c>
      <c r="K3270" s="121">
        <v>31162306</v>
      </c>
      <c r="L3270" s="121"/>
      <c r="M3270" s="8"/>
      <c r="N3270" s="20"/>
      <c r="O3270" s="9"/>
      <c r="P3270" s="20"/>
      <c r="Q3270" s="9"/>
      <c r="R3270" s="9"/>
      <c r="S3270" s="9"/>
      <c r="T3270" s="9"/>
      <c r="U3270" s="9"/>
    </row>
    <row r="3271" spans="1:26" s="19" customFormat="1" ht="20.25" customHeight="1" x14ac:dyDescent="0.2">
      <c r="A3271" s="65">
        <v>3271</v>
      </c>
      <c r="B3271" s="77">
        <v>3497912</v>
      </c>
      <c r="C3271" s="78" t="s">
        <v>4644</v>
      </c>
      <c r="D3271" s="117">
        <v>1000</v>
      </c>
      <c r="E3271" s="128" t="s">
        <v>4633</v>
      </c>
      <c r="F3271" s="119">
        <v>1174.69</v>
      </c>
      <c r="G3271" s="113">
        <v>646.08000000000004</v>
      </c>
      <c r="H3271" s="120">
        <v>0.4500030837819502</v>
      </c>
      <c r="I3271" s="121"/>
      <c r="J3271" s="122" t="s">
        <v>6</v>
      </c>
      <c r="K3271" s="121">
        <v>31162306</v>
      </c>
      <c r="L3271" s="121"/>
      <c r="M3271" s="8"/>
      <c r="N3271" s="20"/>
      <c r="O3271" s="9"/>
      <c r="P3271" s="20"/>
      <c r="Q3271" s="9"/>
      <c r="R3271" s="9"/>
      <c r="S3271" s="9"/>
      <c r="T3271" s="9"/>
      <c r="U3271" s="9"/>
      <c r="V3271" s="40"/>
      <c r="W3271" s="40"/>
      <c r="X3271" s="40"/>
      <c r="Y3271" s="40"/>
      <c r="Z3271" s="40"/>
    </row>
    <row r="3272" spans="1:26" s="19" customFormat="1" ht="20.25" customHeight="1" x14ac:dyDescent="0.2">
      <c r="A3272" s="65">
        <v>3272</v>
      </c>
      <c r="B3272" s="77">
        <v>3497911</v>
      </c>
      <c r="C3272" s="78" t="s">
        <v>4645</v>
      </c>
      <c r="D3272" s="117">
        <v>1000</v>
      </c>
      <c r="E3272" s="79" t="s">
        <v>4633</v>
      </c>
      <c r="F3272" s="119">
        <v>1163.3900000000001</v>
      </c>
      <c r="G3272" s="113">
        <v>639.87</v>
      </c>
      <c r="H3272" s="120">
        <v>0.44999777589964857</v>
      </c>
      <c r="I3272" s="121"/>
      <c r="J3272" s="122" t="s">
        <v>6</v>
      </c>
      <c r="K3272" s="121">
        <v>31162306</v>
      </c>
      <c r="L3272" s="121"/>
      <c r="M3272" s="8"/>
      <c r="N3272" s="20"/>
      <c r="O3272" s="9"/>
      <c r="P3272" s="20"/>
      <c r="Q3272" s="9"/>
      <c r="R3272" s="9"/>
      <c r="S3272" s="9"/>
      <c r="T3272" s="9"/>
      <c r="U3272" s="9"/>
      <c r="V3272" s="40"/>
      <c r="W3272" s="40"/>
      <c r="X3272" s="40"/>
      <c r="Y3272" s="40"/>
      <c r="Z3272" s="40"/>
    </row>
    <row r="3273" spans="1:26" s="16" customFormat="1" ht="20.25" customHeight="1" x14ac:dyDescent="0.2">
      <c r="A3273" s="65">
        <v>3273</v>
      </c>
      <c r="B3273" s="77">
        <v>3497914</v>
      </c>
      <c r="C3273" s="78" t="s">
        <v>4646</v>
      </c>
      <c r="D3273" s="117">
        <v>1000</v>
      </c>
      <c r="E3273" s="128" t="s">
        <v>4635</v>
      </c>
      <c r="F3273" s="119">
        <v>1348.26</v>
      </c>
      <c r="G3273" s="113">
        <v>741.54</v>
      </c>
      <c r="H3273" s="120">
        <v>0.44999884851881139</v>
      </c>
      <c r="I3273" s="121"/>
      <c r="J3273" s="122" t="s">
        <v>6</v>
      </c>
      <c r="K3273" s="121">
        <v>31162306</v>
      </c>
      <c r="L3273" s="121"/>
      <c r="M3273" s="8"/>
      <c r="N3273" s="20"/>
      <c r="O3273" s="9"/>
      <c r="P3273" s="20"/>
      <c r="Q3273" s="9"/>
      <c r="R3273" s="9"/>
      <c r="S3273" s="9"/>
      <c r="T3273" s="9"/>
      <c r="U3273" s="9"/>
    </row>
    <row r="3274" spans="1:26" s="42" customFormat="1" ht="20.25" customHeight="1" x14ac:dyDescent="0.2">
      <c r="A3274" s="65">
        <v>3274</v>
      </c>
      <c r="B3274" s="77">
        <v>3497913</v>
      </c>
      <c r="C3274" s="78" t="s">
        <v>4647</v>
      </c>
      <c r="D3274" s="117">
        <v>1000</v>
      </c>
      <c r="E3274" s="79" t="s">
        <v>4635</v>
      </c>
      <c r="F3274" s="119">
        <v>1348.26</v>
      </c>
      <c r="G3274" s="113">
        <v>741.54</v>
      </c>
      <c r="H3274" s="120">
        <v>0.44999884851881139</v>
      </c>
      <c r="I3274" s="121"/>
      <c r="J3274" s="122" t="s">
        <v>6</v>
      </c>
      <c r="K3274" s="121">
        <v>31162306</v>
      </c>
      <c r="L3274" s="121"/>
      <c r="M3274" s="8"/>
      <c r="N3274" s="20"/>
      <c r="O3274" s="9"/>
      <c r="P3274" s="20"/>
      <c r="Q3274" s="9"/>
      <c r="R3274" s="9"/>
      <c r="S3274" s="9"/>
      <c r="T3274" s="9"/>
      <c r="U3274" s="9"/>
      <c r="V3274" s="16"/>
      <c r="W3274" s="16"/>
      <c r="X3274" s="16"/>
      <c r="Y3274" s="16"/>
      <c r="Z3274" s="16"/>
    </row>
    <row r="3275" spans="1:26" s="19" customFormat="1" ht="20.25" customHeight="1" x14ac:dyDescent="0.2">
      <c r="A3275" s="65">
        <v>3275</v>
      </c>
      <c r="B3275" s="77">
        <v>3497099</v>
      </c>
      <c r="C3275" s="78" t="s">
        <v>4648</v>
      </c>
      <c r="D3275" s="117">
        <v>1000</v>
      </c>
      <c r="E3275" s="128" t="s">
        <v>4649</v>
      </c>
      <c r="F3275" s="119">
        <v>949.28</v>
      </c>
      <c r="G3275" s="113">
        <v>522.11</v>
      </c>
      <c r="H3275" s="120">
        <v>0.44999890970147627</v>
      </c>
      <c r="I3275" s="121"/>
      <c r="J3275" s="122" t="s">
        <v>6</v>
      </c>
      <c r="K3275" s="121">
        <v>31162306</v>
      </c>
      <c r="L3275" s="123"/>
      <c r="M3275" s="8"/>
      <c r="N3275" s="20"/>
      <c r="O3275" s="9"/>
      <c r="P3275" s="20"/>
      <c r="Q3275" s="9"/>
      <c r="R3275" s="9"/>
      <c r="S3275" s="9"/>
      <c r="T3275" s="9"/>
      <c r="U3275" s="9"/>
    </row>
    <row r="3276" spans="1:26" s="19" customFormat="1" ht="20.25" customHeight="1" x14ac:dyDescent="0.2">
      <c r="A3276" s="65">
        <v>3276</v>
      </c>
      <c r="B3276" s="77">
        <v>3497098</v>
      </c>
      <c r="C3276" s="78" t="s">
        <v>4650</v>
      </c>
      <c r="D3276" s="117">
        <v>1000</v>
      </c>
      <c r="E3276" s="79" t="s">
        <v>4649</v>
      </c>
      <c r="F3276" s="119">
        <v>949.28</v>
      </c>
      <c r="G3276" s="113">
        <v>522.11</v>
      </c>
      <c r="H3276" s="120">
        <v>0.44999890970147627</v>
      </c>
      <c r="I3276" s="121"/>
      <c r="J3276" s="122" t="s">
        <v>6</v>
      </c>
      <c r="K3276" s="121">
        <v>31162306</v>
      </c>
      <c r="L3276" s="123"/>
      <c r="M3276" s="8"/>
      <c r="N3276" s="20"/>
      <c r="O3276" s="9"/>
      <c r="P3276" s="20"/>
      <c r="Q3276" s="9"/>
      <c r="R3276" s="9"/>
      <c r="S3276" s="9"/>
      <c r="T3276" s="9"/>
      <c r="U3276" s="9"/>
    </row>
    <row r="3277" spans="1:26" s="19" customFormat="1" ht="20.25" customHeight="1" x14ac:dyDescent="0.2">
      <c r="A3277" s="65">
        <v>3277</v>
      </c>
      <c r="B3277" s="77">
        <v>3497101</v>
      </c>
      <c r="C3277" s="78" t="s">
        <v>4651</v>
      </c>
      <c r="D3277" s="117">
        <v>1000</v>
      </c>
      <c r="E3277" s="128" t="s">
        <v>4652</v>
      </c>
      <c r="F3277" s="119">
        <v>1164.74</v>
      </c>
      <c r="G3277" s="113">
        <v>640.6</v>
      </c>
      <c r="H3277" s="120">
        <v>0.45000222153107911</v>
      </c>
      <c r="I3277" s="121"/>
      <c r="J3277" s="122" t="s">
        <v>6</v>
      </c>
      <c r="K3277" s="121">
        <v>31162306</v>
      </c>
      <c r="L3277" s="123"/>
      <c r="M3277" s="8"/>
      <c r="N3277" s="20"/>
      <c r="O3277" s="9"/>
      <c r="P3277" s="20"/>
      <c r="Q3277" s="9"/>
      <c r="R3277" s="9"/>
      <c r="S3277" s="9"/>
      <c r="T3277" s="9"/>
      <c r="U3277" s="9"/>
      <c r="V3277" s="40"/>
      <c r="W3277" s="40"/>
      <c r="X3277" s="40"/>
      <c r="Y3277" s="40"/>
      <c r="Z3277" s="40"/>
    </row>
    <row r="3278" spans="1:26" s="42" customFormat="1" ht="20.25" customHeight="1" x14ac:dyDescent="0.2">
      <c r="A3278" s="65">
        <v>3278</v>
      </c>
      <c r="B3278" s="77">
        <v>3497100</v>
      </c>
      <c r="C3278" s="78" t="s">
        <v>4653</v>
      </c>
      <c r="D3278" s="117">
        <v>1000</v>
      </c>
      <c r="E3278" s="79" t="s">
        <v>4652</v>
      </c>
      <c r="F3278" s="119">
        <v>1164.74</v>
      </c>
      <c r="G3278" s="113">
        <v>640.6</v>
      </c>
      <c r="H3278" s="120">
        <v>0.45000222153107911</v>
      </c>
      <c r="I3278" s="121"/>
      <c r="J3278" s="122" t="s">
        <v>6</v>
      </c>
      <c r="K3278" s="121">
        <v>31162306</v>
      </c>
      <c r="L3278" s="123"/>
      <c r="M3278" s="8"/>
      <c r="N3278" s="20"/>
      <c r="O3278" s="9"/>
      <c r="P3278" s="20"/>
      <c r="Q3278" s="9"/>
      <c r="R3278" s="9"/>
      <c r="S3278" s="9"/>
      <c r="T3278" s="9"/>
      <c r="U3278" s="9"/>
    </row>
    <row r="3279" spans="1:26" s="16" customFormat="1" ht="20.25" customHeight="1" x14ac:dyDescent="0.2">
      <c r="A3279" s="65">
        <v>3279</v>
      </c>
      <c r="B3279" s="77">
        <v>3497103</v>
      </c>
      <c r="C3279" s="78" t="s">
        <v>4654</v>
      </c>
      <c r="D3279" s="117">
        <v>1000</v>
      </c>
      <c r="E3279" s="128" t="s">
        <v>4655</v>
      </c>
      <c r="F3279" s="119">
        <v>1382.99</v>
      </c>
      <c r="G3279" s="113">
        <v>760.64</v>
      </c>
      <c r="H3279" s="120">
        <v>0.45000074837975784</v>
      </c>
      <c r="I3279" s="121"/>
      <c r="J3279" s="122" t="s">
        <v>6</v>
      </c>
      <c r="K3279" s="121">
        <v>31162306</v>
      </c>
      <c r="L3279" s="123"/>
      <c r="M3279" s="8"/>
      <c r="N3279" s="20"/>
      <c r="O3279" s="9"/>
      <c r="P3279" s="20"/>
      <c r="Q3279" s="9"/>
      <c r="R3279" s="9"/>
      <c r="S3279" s="9"/>
      <c r="T3279" s="9"/>
      <c r="U3279" s="9"/>
    </row>
    <row r="3280" spans="1:26" s="42" customFormat="1" ht="20.25" customHeight="1" x14ac:dyDescent="0.2">
      <c r="A3280" s="65">
        <v>3280</v>
      </c>
      <c r="B3280" s="77">
        <v>3497102</v>
      </c>
      <c r="C3280" s="78" t="s">
        <v>4656</v>
      </c>
      <c r="D3280" s="117">
        <v>1000</v>
      </c>
      <c r="E3280" s="79" t="s">
        <v>4655</v>
      </c>
      <c r="F3280" s="119">
        <v>1382.99</v>
      </c>
      <c r="G3280" s="113">
        <v>760.64</v>
      </c>
      <c r="H3280" s="120">
        <v>0.45000074837975784</v>
      </c>
      <c r="I3280" s="121"/>
      <c r="J3280" s="122" t="s">
        <v>6</v>
      </c>
      <c r="K3280" s="121">
        <v>31162306</v>
      </c>
      <c r="L3280" s="123"/>
      <c r="M3280" s="8"/>
      <c r="N3280" s="20"/>
      <c r="O3280" s="9"/>
      <c r="P3280" s="20"/>
      <c r="Q3280" s="9"/>
      <c r="R3280" s="9"/>
      <c r="S3280" s="9"/>
      <c r="T3280" s="9"/>
      <c r="U3280" s="9"/>
      <c r="V3280" s="16"/>
      <c r="W3280" s="16"/>
      <c r="X3280" s="16"/>
      <c r="Y3280" s="16"/>
      <c r="Z3280" s="16"/>
    </row>
    <row r="3281" spans="1:26" s="42" customFormat="1" ht="20.25" customHeight="1" x14ac:dyDescent="0.2">
      <c r="A3281" s="65">
        <v>3281</v>
      </c>
      <c r="B3281" s="77">
        <v>3497916</v>
      </c>
      <c r="C3281" s="78" t="s">
        <v>4657</v>
      </c>
      <c r="D3281" s="117">
        <v>1000</v>
      </c>
      <c r="E3281" s="128" t="s">
        <v>4658</v>
      </c>
      <c r="F3281" s="119">
        <v>1607.99</v>
      </c>
      <c r="G3281" s="113">
        <v>884.39</v>
      </c>
      <c r="H3281" s="120">
        <v>0.45000064365803732</v>
      </c>
      <c r="I3281" s="121"/>
      <c r="J3281" s="122" t="s">
        <v>6</v>
      </c>
      <c r="K3281" s="121">
        <v>31162306</v>
      </c>
      <c r="L3281" s="123"/>
      <c r="M3281" s="8"/>
      <c r="N3281" s="20"/>
      <c r="O3281" s="9"/>
      <c r="P3281" s="20"/>
      <c r="Q3281" s="9"/>
      <c r="R3281" s="9"/>
      <c r="S3281" s="9"/>
      <c r="T3281" s="9"/>
      <c r="U3281" s="9"/>
      <c r="V3281" s="16"/>
      <c r="W3281" s="16"/>
      <c r="X3281" s="16"/>
      <c r="Y3281" s="16"/>
      <c r="Z3281" s="16"/>
    </row>
    <row r="3282" spans="1:26" s="19" customFormat="1" ht="20.25" customHeight="1" x14ac:dyDescent="0.2">
      <c r="A3282" s="65">
        <v>3282</v>
      </c>
      <c r="B3282" s="77">
        <v>3497915</v>
      </c>
      <c r="C3282" s="78" t="s">
        <v>4659</v>
      </c>
      <c r="D3282" s="117">
        <v>1000</v>
      </c>
      <c r="E3282" s="79" t="s">
        <v>4658</v>
      </c>
      <c r="F3282" s="119">
        <v>1607.99</v>
      </c>
      <c r="G3282" s="113">
        <v>884.39</v>
      </c>
      <c r="H3282" s="120">
        <v>0.45000064365803732</v>
      </c>
      <c r="I3282" s="121"/>
      <c r="J3282" s="122" t="s">
        <v>6</v>
      </c>
      <c r="K3282" s="121">
        <v>31162306</v>
      </c>
      <c r="L3282" s="123"/>
      <c r="M3282" s="8"/>
      <c r="N3282" s="20"/>
      <c r="O3282" s="9"/>
      <c r="P3282" s="20"/>
      <c r="Q3282" s="9"/>
      <c r="R3282" s="9"/>
      <c r="S3282" s="9"/>
      <c r="T3282" s="9"/>
      <c r="U3282" s="9"/>
    </row>
    <row r="3283" spans="1:26" s="19" customFormat="1" ht="20.25" customHeight="1" x14ac:dyDescent="0.2">
      <c r="A3283" s="65">
        <v>3283</v>
      </c>
      <c r="B3283" s="77">
        <v>3497918</v>
      </c>
      <c r="C3283" s="78" t="s">
        <v>4660</v>
      </c>
      <c r="D3283" s="117">
        <v>1000</v>
      </c>
      <c r="E3283" s="128" t="s">
        <v>4661</v>
      </c>
      <c r="F3283" s="119">
        <v>1846.66</v>
      </c>
      <c r="G3283" s="113">
        <v>1015.66</v>
      </c>
      <c r="H3283" s="120">
        <v>0.45000056046900044</v>
      </c>
      <c r="I3283" s="121"/>
      <c r="J3283" s="122" t="s">
        <v>6</v>
      </c>
      <c r="K3283" s="121">
        <v>31162306</v>
      </c>
      <c r="L3283" s="123"/>
      <c r="M3283" s="8"/>
      <c r="N3283" s="20"/>
      <c r="O3283" s="9"/>
      <c r="P3283" s="20"/>
      <c r="Q3283" s="9"/>
      <c r="R3283" s="9"/>
      <c r="S3283" s="9"/>
      <c r="T3283" s="9"/>
      <c r="U3283" s="9"/>
      <c r="V3283" s="40"/>
      <c r="W3283" s="40"/>
      <c r="X3283" s="40"/>
      <c r="Y3283" s="40"/>
      <c r="Z3283" s="40"/>
    </row>
    <row r="3284" spans="1:26" s="19" customFormat="1" ht="20.25" customHeight="1" x14ac:dyDescent="0.2">
      <c r="A3284" s="65">
        <v>3284</v>
      </c>
      <c r="B3284" s="77">
        <v>3497917</v>
      </c>
      <c r="C3284" s="78" t="s">
        <v>4662</v>
      </c>
      <c r="D3284" s="117">
        <v>1000</v>
      </c>
      <c r="E3284" s="79" t="s">
        <v>4661</v>
      </c>
      <c r="F3284" s="119">
        <v>1846.66</v>
      </c>
      <c r="G3284" s="113">
        <v>1015.66</v>
      </c>
      <c r="H3284" s="120">
        <v>0.45000056046900044</v>
      </c>
      <c r="I3284" s="121"/>
      <c r="J3284" s="122" t="s">
        <v>6</v>
      </c>
      <c r="K3284" s="121">
        <v>31162306</v>
      </c>
      <c r="L3284" s="123"/>
      <c r="M3284" s="8"/>
      <c r="N3284" s="20"/>
      <c r="O3284" s="9"/>
      <c r="P3284" s="20"/>
      <c r="Q3284" s="9"/>
      <c r="R3284" s="9"/>
      <c r="S3284" s="9"/>
      <c r="T3284" s="9"/>
      <c r="U3284" s="9"/>
    </row>
    <row r="3285" spans="1:26" s="16" customFormat="1" ht="20.25" customHeight="1" x14ac:dyDescent="0.2">
      <c r="A3285" s="65">
        <v>3285</v>
      </c>
      <c r="B3285" s="77">
        <v>3497109</v>
      </c>
      <c r="C3285" s="78" t="s">
        <v>4663</v>
      </c>
      <c r="D3285" s="117">
        <v>1000</v>
      </c>
      <c r="E3285" s="128" t="s">
        <v>4649</v>
      </c>
      <c r="F3285" s="119">
        <v>955.94</v>
      </c>
      <c r="G3285" s="113">
        <v>525.77</v>
      </c>
      <c r="H3285" s="120">
        <v>0.44999512781368761</v>
      </c>
      <c r="I3285" s="121"/>
      <c r="J3285" s="122" t="s">
        <v>6</v>
      </c>
      <c r="K3285" s="121">
        <v>31162306</v>
      </c>
      <c r="L3285" s="123"/>
      <c r="M3285" s="8"/>
      <c r="N3285" s="20"/>
      <c r="O3285" s="9"/>
      <c r="P3285" s="20"/>
      <c r="Q3285" s="9"/>
      <c r="R3285" s="9"/>
      <c r="S3285" s="9"/>
      <c r="T3285" s="9"/>
      <c r="U3285" s="9"/>
      <c r="V3285" s="42"/>
      <c r="W3285" s="42"/>
      <c r="X3285" s="42"/>
      <c r="Y3285" s="42"/>
      <c r="Z3285" s="42"/>
    </row>
    <row r="3286" spans="1:26" s="42" customFormat="1" ht="20.25" customHeight="1" x14ac:dyDescent="0.2">
      <c r="A3286" s="65">
        <v>3286</v>
      </c>
      <c r="B3286" s="77">
        <v>3497108</v>
      </c>
      <c r="C3286" s="78" t="s">
        <v>4664</v>
      </c>
      <c r="D3286" s="117">
        <v>1000</v>
      </c>
      <c r="E3286" s="79" t="s">
        <v>4649</v>
      </c>
      <c r="F3286" s="119">
        <v>955.94</v>
      </c>
      <c r="G3286" s="113">
        <v>525.77</v>
      </c>
      <c r="H3286" s="120">
        <v>0.44999512781368761</v>
      </c>
      <c r="I3286" s="121"/>
      <c r="J3286" s="122" t="s">
        <v>6</v>
      </c>
      <c r="K3286" s="121">
        <v>31162306</v>
      </c>
      <c r="L3286" s="123"/>
      <c r="M3286" s="8"/>
      <c r="N3286" s="20"/>
      <c r="O3286" s="9"/>
      <c r="P3286" s="20"/>
      <c r="Q3286" s="9"/>
      <c r="R3286" s="9"/>
      <c r="S3286" s="9"/>
      <c r="T3286" s="9"/>
      <c r="U3286" s="9"/>
      <c r="V3286" s="16"/>
      <c r="W3286" s="16"/>
      <c r="X3286" s="16"/>
      <c r="Y3286" s="16"/>
      <c r="Z3286" s="16"/>
    </row>
    <row r="3287" spans="1:26" s="42" customFormat="1" ht="20.25" customHeight="1" x14ac:dyDescent="0.2">
      <c r="A3287" s="65">
        <v>3287</v>
      </c>
      <c r="B3287" s="77">
        <v>3497111</v>
      </c>
      <c r="C3287" s="78" t="s">
        <v>4665</v>
      </c>
      <c r="D3287" s="117">
        <v>1000</v>
      </c>
      <c r="E3287" s="128" t="s">
        <v>4652</v>
      </c>
      <c r="F3287" s="119">
        <v>1171.42</v>
      </c>
      <c r="G3287" s="113">
        <v>644.29</v>
      </c>
      <c r="H3287" s="120">
        <v>0.44999602406764383</v>
      </c>
      <c r="I3287" s="121"/>
      <c r="J3287" s="122" t="s">
        <v>6</v>
      </c>
      <c r="K3287" s="121">
        <v>31162306</v>
      </c>
      <c r="L3287" s="123"/>
      <c r="M3287" s="8"/>
      <c r="N3287" s="20"/>
      <c r="O3287" s="9"/>
      <c r="P3287" s="20"/>
      <c r="Q3287" s="9"/>
      <c r="R3287" s="9"/>
      <c r="S3287" s="9"/>
      <c r="T3287" s="9"/>
      <c r="U3287" s="9"/>
      <c r="V3287" s="16"/>
      <c r="W3287" s="16"/>
      <c r="X3287" s="16"/>
      <c r="Y3287" s="16"/>
      <c r="Z3287" s="16"/>
    </row>
    <row r="3288" spans="1:26" s="19" customFormat="1" ht="20.25" customHeight="1" x14ac:dyDescent="0.2">
      <c r="A3288" s="65">
        <v>3288</v>
      </c>
      <c r="B3288" s="77">
        <v>3497110</v>
      </c>
      <c r="C3288" s="78" t="s">
        <v>4666</v>
      </c>
      <c r="D3288" s="117">
        <v>1000</v>
      </c>
      <c r="E3288" s="79" t="s">
        <v>4652</v>
      </c>
      <c r="F3288" s="119">
        <v>1171.42</v>
      </c>
      <c r="G3288" s="113">
        <v>644.29</v>
      </c>
      <c r="H3288" s="120">
        <v>0.44999602406764383</v>
      </c>
      <c r="I3288" s="121"/>
      <c r="J3288" s="122" t="s">
        <v>6</v>
      </c>
      <c r="K3288" s="121">
        <v>31162306</v>
      </c>
      <c r="L3288" s="123"/>
      <c r="M3288" s="8"/>
      <c r="N3288" s="20"/>
      <c r="O3288" s="9"/>
      <c r="P3288" s="20"/>
      <c r="Q3288" s="9"/>
      <c r="R3288" s="9"/>
      <c r="S3288" s="9"/>
      <c r="T3288" s="9"/>
      <c r="U3288" s="9"/>
    </row>
    <row r="3289" spans="1:26" s="19" customFormat="1" ht="20.25" customHeight="1" x14ac:dyDescent="0.2">
      <c r="A3289" s="65">
        <v>3289</v>
      </c>
      <c r="B3289" s="77">
        <v>3497113</v>
      </c>
      <c r="C3289" s="78" t="s">
        <v>4667</v>
      </c>
      <c r="D3289" s="117">
        <v>1000</v>
      </c>
      <c r="E3289" s="128" t="s">
        <v>4655</v>
      </c>
      <c r="F3289" s="119">
        <v>1389.65</v>
      </c>
      <c r="G3289" s="113">
        <v>764.3</v>
      </c>
      <c r="H3289" s="120">
        <v>0.45000223437057779</v>
      </c>
      <c r="I3289" s="121"/>
      <c r="J3289" s="122" t="s">
        <v>6</v>
      </c>
      <c r="K3289" s="121">
        <v>31162306</v>
      </c>
      <c r="L3289" s="123"/>
      <c r="M3289" s="8"/>
      <c r="N3289" s="20"/>
      <c r="O3289" s="9"/>
      <c r="P3289" s="20"/>
      <c r="Q3289" s="9"/>
      <c r="R3289" s="9"/>
      <c r="S3289" s="9"/>
      <c r="T3289" s="9"/>
      <c r="U3289" s="9"/>
    </row>
    <row r="3290" spans="1:26" s="19" customFormat="1" ht="20.25" customHeight="1" x14ac:dyDescent="0.2">
      <c r="A3290" s="65">
        <v>3290</v>
      </c>
      <c r="B3290" s="77">
        <v>3497112</v>
      </c>
      <c r="C3290" s="78" t="s">
        <v>4668</v>
      </c>
      <c r="D3290" s="117">
        <v>1000</v>
      </c>
      <c r="E3290" s="79" t="s">
        <v>4655</v>
      </c>
      <c r="F3290" s="119">
        <v>1389.65</v>
      </c>
      <c r="G3290" s="113">
        <v>764.3</v>
      </c>
      <c r="H3290" s="120">
        <v>0.45000223437057779</v>
      </c>
      <c r="I3290" s="121"/>
      <c r="J3290" s="122" t="s">
        <v>6</v>
      </c>
      <c r="K3290" s="121">
        <v>31162306</v>
      </c>
      <c r="L3290" s="123"/>
      <c r="M3290" s="8"/>
      <c r="N3290" s="20"/>
      <c r="O3290" s="9"/>
      <c r="P3290" s="20"/>
      <c r="Q3290" s="9"/>
      <c r="R3290" s="9"/>
      <c r="S3290" s="9"/>
      <c r="T3290" s="9"/>
      <c r="U3290" s="9"/>
    </row>
    <row r="3291" spans="1:26" s="19" customFormat="1" ht="20.25" customHeight="1" x14ac:dyDescent="0.2">
      <c r="A3291" s="65">
        <v>3291</v>
      </c>
      <c r="B3291" s="77">
        <v>3497105</v>
      </c>
      <c r="C3291" s="78" t="s">
        <v>4669</v>
      </c>
      <c r="D3291" s="117">
        <v>1000</v>
      </c>
      <c r="E3291" s="128" t="s">
        <v>4658</v>
      </c>
      <c r="F3291" s="119">
        <v>1730.98</v>
      </c>
      <c r="G3291" s="113">
        <v>952.04</v>
      </c>
      <c r="H3291" s="120">
        <v>0.45000119585754944</v>
      </c>
      <c r="I3291" s="121"/>
      <c r="J3291" s="122" t="s">
        <v>6</v>
      </c>
      <c r="K3291" s="121">
        <v>31162306</v>
      </c>
      <c r="L3291" s="123"/>
      <c r="M3291" s="8"/>
      <c r="N3291" s="20"/>
      <c r="O3291" s="9"/>
      <c r="P3291" s="20"/>
      <c r="Q3291" s="9"/>
      <c r="R3291" s="9"/>
      <c r="S3291" s="9"/>
      <c r="T3291" s="9"/>
      <c r="U3291" s="9"/>
      <c r="V3291" s="40"/>
      <c r="W3291" s="40"/>
      <c r="X3291" s="40"/>
      <c r="Y3291" s="40"/>
      <c r="Z3291" s="40"/>
    </row>
    <row r="3292" spans="1:26" s="42" customFormat="1" ht="20.25" customHeight="1" x14ac:dyDescent="0.2">
      <c r="A3292" s="65">
        <v>3292</v>
      </c>
      <c r="B3292" s="77">
        <v>3497104</v>
      </c>
      <c r="C3292" s="78" t="s">
        <v>4670</v>
      </c>
      <c r="D3292" s="117">
        <v>1000</v>
      </c>
      <c r="E3292" s="79" t="s">
        <v>4658</v>
      </c>
      <c r="F3292" s="119">
        <v>1730.98</v>
      </c>
      <c r="G3292" s="113">
        <v>952.04</v>
      </c>
      <c r="H3292" s="120">
        <v>0.45000119585754944</v>
      </c>
      <c r="I3292" s="121"/>
      <c r="J3292" s="122" t="s">
        <v>6</v>
      </c>
      <c r="K3292" s="121">
        <v>31162306</v>
      </c>
      <c r="L3292" s="123"/>
      <c r="M3292" s="8"/>
      <c r="N3292" s="20"/>
      <c r="O3292" s="9"/>
      <c r="P3292" s="20"/>
      <c r="Q3292" s="9"/>
      <c r="R3292" s="9"/>
      <c r="S3292" s="9"/>
      <c r="T3292" s="9"/>
      <c r="U3292" s="9"/>
      <c r="V3292" s="16"/>
      <c r="W3292" s="16"/>
      <c r="X3292" s="16"/>
      <c r="Y3292" s="16"/>
      <c r="Z3292" s="16"/>
    </row>
    <row r="3293" spans="1:26" s="16" customFormat="1" ht="20.25" customHeight="1" x14ac:dyDescent="0.2">
      <c r="A3293" s="65">
        <v>3293</v>
      </c>
      <c r="B3293" s="77">
        <v>3497107</v>
      </c>
      <c r="C3293" s="78" t="s">
        <v>4671</v>
      </c>
      <c r="D3293" s="117">
        <v>1000</v>
      </c>
      <c r="E3293" s="128" t="s">
        <v>4661</v>
      </c>
      <c r="F3293" s="119">
        <v>1853.33</v>
      </c>
      <c r="G3293" s="113">
        <v>1019.33</v>
      </c>
      <c r="H3293" s="120">
        <v>0.44999860385893392</v>
      </c>
      <c r="I3293" s="121"/>
      <c r="J3293" s="122" t="s">
        <v>6</v>
      </c>
      <c r="K3293" s="121">
        <v>31162306</v>
      </c>
      <c r="L3293" s="123"/>
      <c r="M3293" s="8"/>
      <c r="N3293" s="20"/>
      <c r="O3293" s="9"/>
      <c r="P3293" s="20"/>
      <c r="Q3293" s="9"/>
      <c r="R3293" s="9"/>
      <c r="S3293" s="9"/>
      <c r="T3293" s="9"/>
      <c r="U3293" s="9"/>
      <c r="V3293" s="42"/>
      <c r="W3293" s="42"/>
      <c r="X3293" s="42"/>
      <c r="Y3293" s="42"/>
      <c r="Z3293" s="42"/>
    </row>
    <row r="3294" spans="1:26" s="42" customFormat="1" ht="20.25" customHeight="1" x14ac:dyDescent="0.2">
      <c r="A3294" s="65">
        <v>3294</v>
      </c>
      <c r="B3294" s="77">
        <v>3497106</v>
      </c>
      <c r="C3294" s="78" t="s">
        <v>4672</v>
      </c>
      <c r="D3294" s="117">
        <v>1000</v>
      </c>
      <c r="E3294" s="79" t="s">
        <v>4661</v>
      </c>
      <c r="F3294" s="119">
        <v>1853.33</v>
      </c>
      <c r="G3294" s="113">
        <v>1019.33</v>
      </c>
      <c r="H3294" s="120">
        <v>0.44999860385893392</v>
      </c>
      <c r="I3294" s="121"/>
      <c r="J3294" s="122" t="s">
        <v>6</v>
      </c>
      <c r="K3294" s="121">
        <v>31162306</v>
      </c>
      <c r="L3294" s="123"/>
      <c r="M3294" s="8"/>
      <c r="N3294" s="20"/>
      <c r="O3294" s="9"/>
      <c r="P3294" s="20"/>
      <c r="Q3294" s="9"/>
      <c r="R3294" s="9"/>
      <c r="S3294" s="9"/>
      <c r="T3294" s="9"/>
      <c r="U3294" s="9"/>
      <c r="V3294" s="16"/>
      <c r="W3294" s="16"/>
      <c r="X3294" s="16"/>
      <c r="Y3294" s="16"/>
      <c r="Z3294" s="16"/>
    </row>
    <row r="3295" spans="1:26" s="19" customFormat="1" ht="20.25" customHeight="1" x14ac:dyDescent="0.2">
      <c r="A3295" s="65">
        <v>3295</v>
      </c>
      <c r="B3295" s="70" t="s">
        <v>4673</v>
      </c>
      <c r="C3295" s="71"/>
      <c r="D3295" s="72"/>
      <c r="E3295" s="73"/>
      <c r="F3295" s="115"/>
      <c r="G3295" s="115"/>
      <c r="H3295" s="115"/>
      <c r="I3295" s="116"/>
      <c r="J3295" s="115"/>
      <c r="K3295" s="116"/>
      <c r="L3295" s="115"/>
      <c r="M3295" s="8"/>
      <c r="N3295" s="9"/>
      <c r="O3295" s="9"/>
      <c r="P3295" s="9"/>
      <c r="Q3295" s="9"/>
      <c r="R3295" s="9"/>
      <c r="S3295" s="9"/>
      <c r="T3295" s="9"/>
      <c r="U3295" s="9"/>
      <c r="V3295" s="40"/>
      <c r="W3295" s="40"/>
      <c r="X3295" s="40"/>
      <c r="Y3295" s="40"/>
      <c r="Z3295" s="40"/>
    </row>
    <row r="3296" spans="1:26" s="16" customFormat="1" ht="20.25" customHeight="1" x14ac:dyDescent="0.2">
      <c r="A3296" s="65">
        <v>3296</v>
      </c>
      <c r="B3296" s="74" t="s">
        <v>4674</v>
      </c>
      <c r="C3296" s="81"/>
      <c r="D3296" s="81"/>
      <c r="E3296" s="82"/>
      <c r="F3296" s="124"/>
      <c r="G3296" s="124"/>
      <c r="H3296" s="124"/>
      <c r="I3296" s="125"/>
      <c r="J3296" s="124"/>
      <c r="K3296" s="125"/>
      <c r="L3296" s="124"/>
      <c r="M3296" s="8"/>
      <c r="N3296" s="9"/>
      <c r="O3296" s="9"/>
      <c r="P3296" s="9"/>
      <c r="Q3296" s="9"/>
      <c r="R3296" s="9"/>
      <c r="S3296" s="9"/>
      <c r="T3296" s="9"/>
      <c r="U3296" s="9"/>
      <c r="V3296" s="42"/>
      <c r="W3296" s="42"/>
      <c r="X3296" s="42"/>
      <c r="Y3296" s="42"/>
      <c r="Z3296" s="42"/>
    </row>
    <row r="3297" spans="1:26" s="19" customFormat="1" ht="20.25" customHeight="1" x14ac:dyDescent="0.2">
      <c r="A3297" s="65">
        <v>3297</v>
      </c>
      <c r="B3297" s="77">
        <v>3539202</v>
      </c>
      <c r="C3297" s="78" t="s">
        <v>4675</v>
      </c>
      <c r="D3297" s="117">
        <v>100</v>
      </c>
      <c r="E3297" s="118"/>
      <c r="F3297" s="119">
        <v>81.510000000000005</v>
      </c>
      <c r="G3297" s="113">
        <v>44.83</v>
      </c>
      <c r="H3297" s="120">
        <v>0.45</v>
      </c>
      <c r="I3297" s="121"/>
      <c r="J3297" s="122" t="s">
        <v>6</v>
      </c>
      <c r="K3297" s="121">
        <v>31162306</v>
      </c>
      <c r="L3297" s="121"/>
      <c r="M3297" s="8"/>
      <c r="N3297" s="20"/>
      <c r="O3297" s="9"/>
      <c r="P3297" s="20"/>
      <c r="Q3297" s="9"/>
      <c r="R3297" s="9"/>
      <c r="S3297" s="9"/>
      <c r="T3297" s="9"/>
      <c r="U3297" s="9"/>
    </row>
    <row r="3298" spans="1:26" s="19" customFormat="1" ht="20.25" customHeight="1" x14ac:dyDescent="0.2">
      <c r="A3298" s="65">
        <v>3298</v>
      </c>
      <c r="B3298" s="77">
        <v>3539203</v>
      </c>
      <c r="C3298" s="78" t="s">
        <v>4676</v>
      </c>
      <c r="D3298" s="117">
        <v>100</v>
      </c>
      <c r="E3298" s="118"/>
      <c r="F3298" s="119">
        <v>97.68</v>
      </c>
      <c r="G3298" s="113">
        <v>53.72</v>
      </c>
      <c r="H3298" s="120">
        <v>0.45</v>
      </c>
      <c r="I3298" s="121"/>
      <c r="J3298" s="122" t="s">
        <v>6</v>
      </c>
      <c r="K3298" s="121">
        <v>31162306</v>
      </c>
      <c r="L3298" s="121"/>
      <c r="M3298" s="8"/>
      <c r="N3298" s="20"/>
      <c r="O3298" s="9"/>
      <c r="P3298" s="20"/>
      <c r="Q3298" s="9"/>
      <c r="R3298" s="9"/>
      <c r="S3298" s="9"/>
      <c r="T3298" s="9"/>
      <c r="U3298" s="9"/>
    </row>
    <row r="3299" spans="1:26" s="19" customFormat="1" ht="20.25" customHeight="1" x14ac:dyDescent="0.2">
      <c r="A3299" s="65">
        <v>3299</v>
      </c>
      <c r="B3299" s="77">
        <v>3539204</v>
      </c>
      <c r="C3299" s="78" t="s">
        <v>4677</v>
      </c>
      <c r="D3299" s="117">
        <v>100</v>
      </c>
      <c r="E3299" s="118"/>
      <c r="F3299" s="119">
        <v>114.17</v>
      </c>
      <c r="G3299" s="113">
        <v>62.79</v>
      </c>
      <c r="H3299" s="120">
        <v>0.45</v>
      </c>
      <c r="I3299" s="121"/>
      <c r="J3299" s="122" t="s">
        <v>6</v>
      </c>
      <c r="K3299" s="121">
        <v>31162306</v>
      </c>
      <c r="L3299" s="121"/>
      <c r="M3299" s="8"/>
      <c r="N3299" s="20"/>
      <c r="O3299" s="9"/>
      <c r="P3299" s="20"/>
      <c r="Q3299" s="9"/>
      <c r="R3299" s="9"/>
      <c r="S3299" s="9"/>
      <c r="T3299" s="9"/>
      <c r="U3299" s="9"/>
    </row>
    <row r="3300" spans="1:26" s="42" customFormat="1" ht="20.25" customHeight="1" x14ac:dyDescent="0.2">
      <c r="A3300" s="65">
        <v>3300</v>
      </c>
      <c r="B3300" s="77">
        <v>3539205</v>
      </c>
      <c r="C3300" s="78" t="s">
        <v>4678</v>
      </c>
      <c r="D3300" s="117">
        <v>100</v>
      </c>
      <c r="E3300" s="118"/>
      <c r="F3300" s="119">
        <v>130.66999999999999</v>
      </c>
      <c r="G3300" s="113">
        <v>71.87</v>
      </c>
      <c r="H3300" s="120">
        <v>0.45</v>
      </c>
      <c r="I3300" s="121"/>
      <c r="J3300" s="122" t="s">
        <v>6</v>
      </c>
      <c r="K3300" s="121">
        <v>31162306</v>
      </c>
      <c r="L3300" s="121"/>
      <c r="M3300" s="8"/>
      <c r="N3300" s="20"/>
      <c r="O3300" s="9"/>
      <c r="P3300" s="20"/>
      <c r="Q3300" s="9"/>
      <c r="R3300" s="9"/>
      <c r="S3300" s="9"/>
      <c r="T3300" s="9"/>
      <c r="U3300" s="9"/>
      <c r="V3300" s="16"/>
      <c r="W3300" s="16"/>
      <c r="X3300" s="16"/>
      <c r="Y3300" s="16"/>
      <c r="Z3300" s="16"/>
    </row>
    <row r="3301" spans="1:26" s="16" customFormat="1" ht="20.25" customHeight="1" x14ac:dyDescent="0.2">
      <c r="A3301" s="65">
        <v>3301</v>
      </c>
      <c r="B3301" s="77">
        <v>3539206</v>
      </c>
      <c r="C3301" s="78" t="s">
        <v>4679</v>
      </c>
      <c r="D3301" s="117">
        <v>100</v>
      </c>
      <c r="E3301" s="118"/>
      <c r="F3301" s="119">
        <v>148.06</v>
      </c>
      <c r="G3301" s="113">
        <v>81.430000000000007</v>
      </c>
      <c r="H3301" s="120">
        <v>0.45</v>
      </c>
      <c r="I3301" s="121"/>
      <c r="J3301" s="122" t="s">
        <v>6</v>
      </c>
      <c r="K3301" s="121">
        <v>31162306</v>
      </c>
      <c r="L3301" s="121"/>
      <c r="M3301" s="8"/>
      <c r="N3301" s="20"/>
      <c r="O3301" s="9"/>
      <c r="P3301" s="20"/>
      <c r="Q3301" s="9"/>
      <c r="R3301" s="9"/>
      <c r="S3301" s="9"/>
      <c r="T3301" s="9"/>
      <c r="U3301" s="9"/>
    </row>
    <row r="3302" spans="1:26" s="42" customFormat="1" ht="20.25" customHeight="1" x14ac:dyDescent="0.2">
      <c r="A3302" s="65">
        <v>3302</v>
      </c>
      <c r="B3302" s="77">
        <v>3537418</v>
      </c>
      <c r="C3302" s="78" t="s">
        <v>4680</v>
      </c>
      <c r="D3302" s="117">
        <v>100</v>
      </c>
      <c r="E3302" s="118"/>
      <c r="F3302" s="119">
        <v>81.83</v>
      </c>
      <c r="G3302" s="113">
        <v>45.01</v>
      </c>
      <c r="H3302" s="120">
        <v>0.45</v>
      </c>
      <c r="I3302" s="121"/>
      <c r="J3302" s="122" t="s">
        <v>6</v>
      </c>
      <c r="K3302" s="121">
        <v>31162306</v>
      </c>
      <c r="L3302" s="121"/>
      <c r="M3302" s="8"/>
      <c r="N3302" s="20"/>
      <c r="O3302" s="9"/>
      <c r="P3302" s="20"/>
      <c r="Q3302" s="9"/>
      <c r="R3302" s="9"/>
      <c r="S3302" s="9"/>
      <c r="T3302" s="9"/>
      <c r="U3302" s="9"/>
    </row>
    <row r="3303" spans="1:26" s="19" customFormat="1" ht="20.25" customHeight="1" x14ac:dyDescent="0.2">
      <c r="A3303" s="65">
        <v>3303</v>
      </c>
      <c r="B3303" s="77">
        <v>3537419</v>
      </c>
      <c r="C3303" s="78" t="s">
        <v>4681</v>
      </c>
      <c r="D3303" s="117">
        <v>100</v>
      </c>
      <c r="E3303" s="118"/>
      <c r="F3303" s="119">
        <v>98</v>
      </c>
      <c r="G3303" s="113">
        <v>53.9</v>
      </c>
      <c r="H3303" s="120">
        <v>0.45</v>
      </c>
      <c r="I3303" s="121"/>
      <c r="J3303" s="122" t="s">
        <v>6</v>
      </c>
      <c r="K3303" s="121">
        <v>31162306</v>
      </c>
      <c r="L3303" s="121"/>
      <c r="M3303" s="8"/>
      <c r="N3303" s="20"/>
      <c r="O3303" s="9"/>
      <c r="P3303" s="20"/>
      <c r="Q3303" s="9"/>
      <c r="R3303" s="9"/>
      <c r="S3303" s="9"/>
      <c r="T3303" s="9"/>
      <c r="U3303" s="9"/>
    </row>
    <row r="3304" spans="1:26" s="42" customFormat="1" ht="20.25" customHeight="1" x14ac:dyDescent="0.2">
      <c r="A3304" s="65">
        <v>3304</v>
      </c>
      <c r="B3304" s="77">
        <v>3537420</v>
      </c>
      <c r="C3304" s="78" t="s">
        <v>4682</v>
      </c>
      <c r="D3304" s="117">
        <v>100</v>
      </c>
      <c r="E3304" s="118"/>
      <c r="F3304" s="119">
        <v>114.5</v>
      </c>
      <c r="G3304" s="113">
        <v>62.98</v>
      </c>
      <c r="H3304" s="120">
        <v>0.45</v>
      </c>
      <c r="I3304" s="121"/>
      <c r="J3304" s="122" t="s">
        <v>6</v>
      </c>
      <c r="K3304" s="121">
        <v>31162306</v>
      </c>
      <c r="L3304" s="121"/>
      <c r="M3304" s="8"/>
      <c r="N3304" s="20"/>
      <c r="O3304" s="9"/>
      <c r="P3304" s="20"/>
      <c r="Q3304" s="9"/>
      <c r="R3304" s="9"/>
      <c r="S3304" s="9"/>
      <c r="T3304" s="9"/>
      <c r="U3304" s="9"/>
    </row>
    <row r="3305" spans="1:26" s="42" customFormat="1" ht="20.25" customHeight="1" x14ac:dyDescent="0.2">
      <c r="A3305" s="65">
        <v>3305</v>
      </c>
      <c r="B3305" s="77">
        <v>3537421</v>
      </c>
      <c r="C3305" s="78" t="s">
        <v>4683</v>
      </c>
      <c r="D3305" s="117">
        <v>100</v>
      </c>
      <c r="E3305" s="118"/>
      <c r="F3305" s="119">
        <v>131.96</v>
      </c>
      <c r="G3305" s="113">
        <v>72.58</v>
      </c>
      <c r="H3305" s="120">
        <v>0.45</v>
      </c>
      <c r="I3305" s="121"/>
      <c r="J3305" s="122" t="s">
        <v>6</v>
      </c>
      <c r="K3305" s="121">
        <v>31162306</v>
      </c>
      <c r="L3305" s="121"/>
      <c r="M3305" s="8"/>
      <c r="N3305" s="20"/>
      <c r="O3305" s="9"/>
      <c r="P3305" s="20"/>
      <c r="Q3305" s="9"/>
      <c r="R3305" s="9"/>
      <c r="S3305" s="9"/>
      <c r="T3305" s="9"/>
      <c r="U3305" s="9"/>
      <c r="V3305" s="16"/>
      <c r="W3305" s="16"/>
      <c r="X3305" s="16"/>
      <c r="Y3305" s="16"/>
      <c r="Z3305" s="16"/>
    </row>
    <row r="3306" spans="1:26" s="19" customFormat="1" ht="20.25" customHeight="1" x14ac:dyDescent="0.2">
      <c r="A3306" s="65">
        <v>3306</v>
      </c>
      <c r="B3306" s="77">
        <v>3537422</v>
      </c>
      <c r="C3306" s="78" t="s">
        <v>4684</v>
      </c>
      <c r="D3306" s="117">
        <v>100</v>
      </c>
      <c r="E3306" s="118"/>
      <c r="F3306" s="119">
        <v>150.07</v>
      </c>
      <c r="G3306" s="113">
        <v>82.54</v>
      </c>
      <c r="H3306" s="120">
        <v>0.45</v>
      </c>
      <c r="I3306" s="121"/>
      <c r="J3306" s="122" t="s">
        <v>6</v>
      </c>
      <c r="K3306" s="121">
        <v>31162306</v>
      </c>
      <c r="L3306" s="121"/>
      <c r="M3306" s="8"/>
      <c r="N3306" s="20"/>
      <c r="O3306" s="9"/>
      <c r="P3306" s="20"/>
      <c r="Q3306" s="9"/>
      <c r="R3306" s="9"/>
      <c r="S3306" s="9"/>
      <c r="T3306" s="9"/>
      <c r="U3306" s="9"/>
    </row>
    <row r="3307" spans="1:26" s="19" customFormat="1" ht="20.25" customHeight="1" x14ac:dyDescent="0.2">
      <c r="A3307" s="65">
        <v>3307</v>
      </c>
      <c r="B3307" s="77">
        <v>3537433</v>
      </c>
      <c r="C3307" s="78" t="s">
        <v>4685</v>
      </c>
      <c r="D3307" s="117">
        <v>100</v>
      </c>
      <c r="E3307" s="118"/>
      <c r="F3307" s="119">
        <v>109</v>
      </c>
      <c r="G3307" s="113">
        <v>59.95</v>
      </c>
      <c r="H3307" s="120">
        <v>0.45</v>
      </c>
      <c r="I3307" s="121"/>
      <c r="J3307" s="122" t="s">
        <v>6</v>
      </c>
      <c r="K3307" s="121">
        <v>31162306</v>
      </c>
      <c r="L3307" s="121"/>
      <c r="M3307" s="8"/>
      <c r="N3307" s="20"/>
      <c r="O3307" s="9"/>
      <c r="P3307" s="20"/>
      <c r="Q3307" s="9"/>
      <c r="R3307" s="9"/>
      <c r="S3307" s="9"/>
      <c r="T3307" s="9"/>
      <c r="U3307" s="9"/>
    </row>
    <row r="3308" spans="1:26" s="19" customFormat="1" ht="20.25" customHeight="1" x14ac:dyDescent="0.2">
      <c r="A3308" s="65">
        <v>3308</v>
      </c>
      <c r="B3308" s="77">
        <v>3537434</v>
      </c>
      <c r="C3308" s="78" t="s">
        <v>4686</v>
      </c>
      <c r="D3308" s="117">
        <v>100</v>
      </c>
      <c r="E3308" s="118"/>
      <c r="F3308" s="119">
        <v>130.66999999999999</v>
      </c>
      <c r="G3308" s="113">
        <v>71.87</v>
      </c>
      <c r="H3308" s="120">
        <v>0.45</v>
      </c>
      <c r="I3308" s="121"/>
      <c r="J3308" s="122" t="s">
        <v>6</v>
      </c>
      <c r="K3308" s="121">
        <v>31162306</v>
      </c>
      <c r="L3308" s="121"/>
      <c r="M3308" s="8"/>
      <c r="N3308" s="20"/>
      <c r="O3308" s="9"/>
      <c r="P3308" s="20"/>
      <c r="Q3308" s="9"/>
      <c r="R3308" s="9"/>
      <c r="S3308" s="9"/>
      <c r="T3308" s="9"/>
      <c r="U3308" s="9"/>
    </row>
    <row r="3309" spans="1:26" s="16" customFormat="1" ht="20.25" customHeight="1" x14ac:dyDescent="0.2">
      <c r="A3309" s="65">
        <v>3309</v>
      </c>
      <c r="B3309" s="77">
        <v>3537435</v>
      </c>
      <c r="C3309" s="78" t="s">
        <v>4687</v>
      </c>
      <c r="D3309" s="117">
        <v>100</v>
      </c>
      <c r="E3309" s="118"/>
      <c r="F3309" s="119">
        <v>153.96</v>
      </c>
      <c r="G3309" s="113">
        <v>84.68</v>
      </c>
      <c r="H3309" s="120">
        <v>0.45</v>
      </c>
      <c r="I3309" s="121"/>
      <c r="J3309" s="122" t="s">
        <v>6</v>
      </c>
      <c r="K3309" s="121">
        <v>31162306</v>
      </c>
      <c r="L3309" s="121"/>
      <c r="M3309" s="8"/>
      <c r="N3309" s="20"/>
      <c r="O3309" s="9"/>
      <c r="P3309" s="20"/>
      <c r="Q3309" s="9"/>
      <c r="R3309" s="9"/>
      <c r="S3309" s="9"/>
      <c r="T3309" s="9"/>
      <c r="U3309" s="9"/>
    </row>
    <row r="3310" spans="1:26" s="16" customFormat="1" ht="20.25" customHeight="1" x14ac:dyDescent="0.2">
      <c r="A3310" s="65">
        <v>3310</v>
      </c>
      <c r="B3310" s="77">
        <v>3537436</v>
      </c>
      <c r="C3310" s="78" t="s">
        <v>4688</v>
      </c>
      <c r="D3310" s="117">
        <v>100</v>
      </c>
      <c r="E3310" s="118"/>
      <c r="F3310" s="119">
        <v>177.24</v>
      </c>
      <c r="G3310" s="113">
        <v>97.48</v>
      </c>
      <c r="H3310" s="120">
        <v>0.45</v>
      </c>
      <c r="I3310" s="121"/>
      <c r="J3310" s="122" t="s">
        <v>6</v>
      </c>
      <c r="K3310" s="121">
        <v>31162306</v>
      </c>
      <c r="L3310" s="121"/>
      <c r="M3310" s="8"/>
      <c r="N3310" s="20"/>
      <c r="O3310" s="9"/>
      <c r="P3310" s="20"/>
      <c r="Q3310" s="9"/>
      <c r="R3310" s="9"/>
      <c r="S3310" s="9"/>
      <c r="T3310" s="9"/>
      <c r="U3310" s="9"/>
    </row>
    <row r="3311" spans="1:26" s="42" customFormat="1" ht="20.25" customHeight="1" x14ac:dyDescent="0.2">
      <c r="A3311" s="65">
        <v>3311</v>
      </c>
      <c r="B3311" s="77">
        <v>3537437</v>
      </c>
      <c r="C3311" s="78" t="s">
        <v>4689</v>
      </c>
      <c r="D3311" s="117">
        <v>100</v>
      </c>
      <c r="E3311" s="118"/>
      <c r="F3311" s="119">
        <v>201.82</v>
      </c>
      <c r="G3311" s="113">
        <v>111</v>
      </c>
      <c r="H3311" s="120">
        <v>0.45</v>
      </c>
      <c r="I3311" s="121"/>
      <c r="J3311" s="122" t="s">
        <v>6</v>
      </c>
      <c r="K3311" s="121">
        <v>31162306</v>
      </c>
      <c r="L3311" s="121"/>
      <c r="M3311" s="8"/>
      <c r="N3311" s="20"/>
      <c r="O3311" s="9"/>
      <c r="P3311" s="20"/>
      <c r="Q3311" s="9"/>
      <c r="R3311" s="9"/>
      <c r="S3311" s="9"/>
      <c r="T3311" s="9"/>
      <c r="U3311" s="9"/>
      <c r="V3311" s="16"/>
      <c r="W3311" s="16"/>
      <c r="X3311" s="16"/>
      <c r="Y3311" s="16"/>
      <c r="Z3311" s="16"/>
    </row>
    <row r="3312" spans="1:26" s="16" customFormat="1" ht="20.25" customHeight="1" x14ac:dyDescent="0.2">
      <c r="A3312" s="65">
        <v>3312</v>
      </c>
      <c r="B3312" s="70" t="s">
        <v>4690</v>
      </c>
      <c r="C3312" s="71"/>
      <c r="D3312" s="72"/>
      <c r="E3312" s="73"/>
      <c r="F3312" s="115"/>
      <c r="G3312" s="115"/>
      <c r="H3312" s="115"/>
      <c r="I3312" s="116"/>
      <c r="J3312" s="115"/>
      <c r="K3312" s="116"/>
      <c r="L3312" s="115"/>
      <c r="M3312" s="8"/>
      <c r="N3312" s="9"/>
      <c r="O3312" s="9"/>
      <c r="P3312" s="9"/>
      <c r="Q3312" s="9"/>
      <c r="R3312" s="9"/>
      <c r="S3312" s="9"/>
      <c r="T3312" s="9"/>
      <c r="U3312" s="9"/>
    </row>
    <row r="3313" spans="1:26" s="42" customFormat="1" ht="20.25" customHeight="1" x14ac:dyDescent="0.2">
      <c r="A3313" s="65">
        <v>3313</v>
      </c>
      <c r="B3313" s="74" t="s">
        <v>4691</v>
      </c>
      <c r="C3313" s="81"/>
      <c r="D3313" s="81"/>
      <c r="E3313" s="82"/>
      <c r="F3313" s="124"/>
      <c r="G3313" s="124"/>
      <c r="H3313" s="124"/>
      <c r="I3313" s="125"/>
      <c r="J3313" s="124"/>
      <c r="K3313" s="125"/>
      <c r="L3313" s="124"/>
      <c r="M3313" s="8"/>
      <c r="N3313" s="9"/>
      <c r="O3313" s="9"/>
      <c r="P3313" s="9"/>
      <c r="Q3313" s="9"/>
      <c r="R3313" s="9"/>
      <c r="S3313" s="9"/>
      <c r="T3313" s="9"/>
      <c r="U3313" s="9"/>
    </row>
    <row r="3314" spans="1:26" s="19" customFormat="1" ht="20.25" customHeight="1" x14ac:dyDescent="0.2">
      <c r="A3314" s="65">
        <v>3314</v>
      </c>
      <c r="B3314" s="77">
        <v>3511395</v>
      </c>
      <c r="C3314" s="78" t="s">
        <v>4692</v>
      </c>
      <c r="D3314" s="117">
        <v>1000</v>
      </c>
      <c r="E3314" s="128" t="s">
        <v>4693</v>
      </c>
      <c r="F3314" s="119">
        <v>730.45</v>
      </c>
      <c r="G3314" s="113">
        <v>401.75</v>
      </c>
      <c r="H3314" s="120">
        <v>0.45</v>
      </c>
      <c r="I3314" s="121"/>
      <c r="J3314" s="122" t="s">
        <v>6</v>
      </c>
      <c r="K3314" s="121">
        <v>31162306</v>
      </c>
      <c r="L3314" s="121"/>
      <c r="M3314" s="8"/>
      <c r="N3314" s="20"/>
      <c r="O3314" s="9"/>
      <c r="P3314" s="20"/>
      <c r="Q3314" s="9"/>
      <c r="R3314" s="9"/>
      <c r="S3314" s="9"/>
      <c r="T3314" s="9"/>
      <c r="U3314" s="9"/>
    </row>
    <row r="3315" spans="1:26" s="16" customFormat="1" ht="20.25" customHeight="1" x14ac:dyDescent="0.2">
      <c r="A3315" s="65">
        <v>3315</v>
      </c>
      <c r="B3315" s="77">
        <v>3511396</v>
      </c>
      <c r="C3315" s="78" t="s">
        <v>4694</v>
      </c>
      <c r="D3315" s="117">
        <v>1000</v>
      </c>
      <c r="E3315" s="128" t="s">
        <v>4695</v>
      </c>
      <c r="F3315" s="119">
        <v>892.77</v>
      </c>
      <c r="G3315" s="113">
        <v>491.02</v>
      </c>
      <c r="H3315" s="120">
        <v>0.45</v>
      </c>
      <c r="I3315" s="121"/>
      <c r="J3315" s="122" t="s">
        <v>6</v>
      </c>
      <c r="K3315" s="121">
        <v>31162306</v>
      </c>
      <c r="L3315" s="121"/>
      <c r="M3315" s="8"/>
      <c r="N3315" s="20"/>
      <c r="O3315" s="9"/>
      <c r="P3315" s="20"/>
      <c r="Q3315" s="9"/>
      <c r="R3315" s="9"/>
      <c r="S3315" s="9"/>
      <c r="T3315" s="9"/>
      <c r="U3315" s="9"/>
    </row>
    <row r="3316" spans="1:26" s="16" customFormat="1" ht="20.25" customHeight="1" x14ac:dyDescent="0.2">
      <c r="A3316" s="65">
        <v>3316</v>
      </c>
      <c r="B3316" s="77">
        <v>3511397</v>
      </c>
      <c r="C3316" s="78" t="s">
        <v>4696</v>
      </c>
      <c r="D3316" s="117">
        <v>1000</v>
      </c>
      <c r="E3316" s="128" t="s">
        <v>4697</v>
      </c>
      <c r="F3316" s="119">
        <v>1057.8900000000001</v>
      </c>
      <c r="G3316" s="113">
        <v>581.84</v>
      </c>
      <c r="H3316" s="120">
        <v>0.45</v>
      </c>
      <c r="I3316" s="121"/>
      <c r="J3316" s="122" t="s">
        <v>6</v>
      </c>
      <c r="K3316" s="121">
        <v>31162306</v>
      </c>
      <c r="L3316" s="121"/>
      <c r="M3316" s="8"/>
      <c r="N3316" s="20"/>
      <c r="O3316" s="9"/>
      <c r="P3316" s="20"/>
      <c r="Q3316" s="9"/>
      <c r="R3316" s="9"/>
      <c r="S3316" s="9"/>
      <c r="T3316" s="9"/>
      <c r="U3316" s="9"/>
    </row>
    <row r="3317" spans="1:26" s="16" customFormat="1" ht="20.25" customHeight="1" x14ac:dyDescent="0.2">
      <c r="A3317" s="65">
        <v>3317</v>
      </c>
      <c r="B3317" s="77">
        <v>3511398</v>
      </c>
      <c r="C3317" s="78" t="s">
        <v>4698</v>
      </c>
      <c r="D3317" s="117">
        <v>1000</v>
      </c>
      <c r="E3317" s="128" t="s">
        <v>4699</v>
      </c>
      <c r="F3317" s="119">
        <v>1215.4000000000001</v>
      </c>
      <c r="G3317" s="113">
        <v>668.47</v>
      </c>
      <c r="H3317" s="120">
        <v>0.45</v>
      </c>
      <c r="I3317" s="121"/>
      <c r="J3317" s="122" t="s">
        <v>6</v>
      </c>
      <c r="K3317" s="121">
        <v>31162306</v>
      </c>
      <c r="L3317" s="121"/>
      <c r="M3317" s="8"/>
      <c r="N3317" s="20"/>
      <c r="O3317" s="9"/>
      <c r="P3317" s="20"/>
      <c r="Q3317" s="9"/>
      <c r="R3317" s="9"/>
      <c r="S3317" s="9"/>
      <c r="T3317" s="9"/>
      <c r="U3317" s="9"/>
    </row>
    <row r="3318" spans="1:26" s="16" customFormat="1" ht="20.25" customHeight="1" x14ac:dyDescent="0.2">
      <c r="A3318" s="65">
        <v>3318</v>
      </c>
      <c r="B3318" s="77">
        <v>3511399</v>
      </c>
      <c r="C3318" s="78" t="s">
        <v>4700</v>
      </c>
      <c r="D3318" s="117">
        <v>1000</v>
      </c>
      <c r="E3318" s="128" t="s">
        <v>4701</v>
      </c>
      <c r="F3318" s="119">
        <v>1408.77</v>
      </c>
      <c r="G3318" s="113">
        <v>774.82</v>
      </c>
      <c r="H3318" s="120">
        <v>0.45</v>
      </c>
      <c r="I3318" s="121"/>
      <c r="J3318" s="122" t="s">
        <v>6</v>
      </c>
      <c r="K3318" s="121">
        <v>31162306</v>
      </c>
      <c r="L3318" s="121"/>
      <c r="M3318" s="8"/>
      <c r="N3318" s="20"/>
      <c r="O3318" s="9"/>
      <c r="P3318" s="20"/>
      <c r="Q3318" s="9"/>
      <c r="R3318" s="9"/>
      <c r="S3318" s="9"/>
      <c r="T3318" s="9"/>
      <c r="U3318" s="9"/>
    </row>
    <row r="3319" spans="1:26" s="16" customFormat="1" ht="20.25" customHeight="1" x14ac:dyDescent="0.2">
      <c r="A3319" s="65">
        <v>3319</v>
      </c>
      <c r="B3319" s="77">
        <v>3511400</v>
      </c>
      <c r="C3319" s="78" t="s">
        <v>4702</v>
      </c>
      <c r="D3319" s="117">
        <v>1000</v>
      </c>
      <c r="E3319" s="128" t="s">
        <v>4703</v>
      </c>
      <c r="F3319" s="119">
        <v>990.9</v>
      </c>
      <c r="G3319" s="113">
        <v>545</v>
      </c>
      <c r="H3319" s="120">
        <v>0.45</v>
      </c>
      <c r="I3319" s="121"/>
      <c r="J3319" s="122" t="s">
        <v>6</v>
      </c>
      <c r="K3319" s="121">
        <v>31162306</v>
      </c>
      <c r="L3319" s="121"/>
      <c r="M3319" s="8"/>
      <c r="N3319" s="20"/>
      <c r="O3319" s="9"/>
      <c r="P3319" s="20"/>
      <c r="Q3319" s="9"/>
      <c r="R3319" s="9"/>
      <c r="S3319" s="9"/>
      <c r="T3319" s="9"/>
      <c r="U3319" s="9"/>
    </row>
    <row r="3320" spans="1:26" s="16" customFormat="1" ht="20.25" customHeight="1" x14ac:dyDescent="0.2">
      <c r="A3320" s="65">
        <v>3320</v>
      </c>
      <c r="B3320" s="77">
        <v>3511401</v>
      </c>
      <c r="C3320" s="78" t="s">
        <v>4704</v>
      </c>
      <c r="D3320" s="117">
        <v>1000</v>
      </c>
      <c r="E3320" s="128" t="s">
        <v>4705</v>
      </c>
      <c r="F3320" s="119">
        <v>1224.4000000000001</v>
      </c>
      <c r="G3320" s="113">
        <v>673.42</v>
      </c>
      <c r="H3320" s="120">
        <v>0.45</v>
      </c>
      <c r="I3320" s="121"/>
      <c r="J3320" s="122" t="s">
        <v>6</v>
      </c>
      <c r="K3320" s="121">
        <v>31162306</v>
      </c>
      <c r="L3320" s="121"/>
      <c r="M3320" s="8"/>
      <c r="N3320" s="20"/>
      <c r="O3320" s="9"/>
      <c r="P3320" s="20"/>
      <c r="Q3320" s="9"/>
      <c r="R3320" s="9"/>
      <c r="S3320" s="9"/>
      <c r="T3320" s="9"/>
      <c r="U3320" s="9"/>
    </row>
    <row r="3321" spans="1:26" s="16" customFormat="1" ht="20.25" customHeight="1" x14ac:dyDescent="0.2">
      <c r="A3321" s="65">
        <v>3321</v>
      </c>
      <c r="B3321" s="77">
        <v>3511402</v>
      </c>
      <c r="C3321" s="78" t="s">
        <v>4706</v>
      </c>
      <c r="D3321" s="117">
        <v>1000</v>
      </c>
      <c r="E3321" s="128" t="s">
        <v>4707</v>
      </c>
      <c r="F3321" s="119">
        <v>1451.09</v>
      </c>
      <c r="G3321" s="113">
        <v>798.1</v>
      </c>
      <c r="H3321" s="120">
        <v>0.45</v>
      </c>
      <c r="I3321" s="121"/>
      <c r="J3321" s="122" t="s">
        <v>6</v>
      </c>
      <c r="K3321" s="121">
        <v>31162306</v>
      </c>
      <c r="L3321" s="121"/>
      <c r="M3321" s="8"/>
      <c r="N3321" s="20"/>
      <c r="O3321" s="9"/>
      <c r="P3321" s="20"/>
      <c r="Q3321" s="9"/>
      <c r="R3321" s="9"/>
      <c r="S3321" s="9"/>
      <c r="T3321" s="9"/>
      <c r="U3321" s="9"/>
    </row>
    <row r="3322" spans="1:26" s="42" customFormat="1" ht="20.25" customHeight="1" x14ac:dyDescent="0.2">
      <c r="A3322" s="65">
        <v>3322</v>
      </c>
      <c r="B3322" s="77">
        <v>3511403</v>
      </c>
      <c r="C3322" s="78" t="s">
        <v>4708</v>
      </c>
      <c r="D3322" s="117">
        <v>1000</v>
      </c>
      <c r="E3322" s="128" t="s">
        <v>4709</v>
      </c>
      <c r="F3322" s="119">
        <v>1661.54</v>
      </c>
      <c r="G3322" s="113">
        <v>913.85</v>
      </c>
      <c r="H3322" s="120">
        <v>0.45</v>
      </c>
      <c r="I3322" s="121"/>
      <c r="J3322" s="122" t="s">
        <v>6</v>
      </c>
      <c r="K3322" s="121">
        <v>31162306</v>
      </c>
      <c r="L3322" s="121"/>
      <c r="M3322" s="8"/>
      <c r="N3322" s="20"/>
      <c r="O3322" s="9"/>
      <c r="P3322" s="20"/>
      <c r="Q3322" s="9"/>
      <c r="R3322" s="9"/>
      <c r="S3322" s="9"/>
      <c r="T3322" s="9"/>
      <c r="U3322" s="9"/>
      <c r="V3322" s="16"/>
      <c r="W3322" s="16"/>
      <c r="X3322" s="16"/>
      <c r="Y3322" s="16"/>
      <c r="Z3322" s="16"/>
    </row>
    <row r="3323" spans="1:26" s="19" customFormat="1" ht="20.25" customHeight="1" x14ac:dyDescent="0.2">
      <c r="A3323" s="65">
        <v>3323</v>
      </c>
      <c r="B3323" s="77">
        <v>3511404</v>
      </c>
      <c r="C3323" s="78" t="s">
        <v>4710</v>
      </c>
      <c r="D3323" s="117">
        <v>1000</v>
      </c>
      <c r="E3323" s="128" t="s">
        <v>4711</v>
      </c>
      <c r="F3323" s="119">
        <v>1904.65</v>
      </c>
      <c r="G3323" s="113">
        <v>1047.56</v>
      </c>
      <c r="H3323" s="120">
        <v>0.45</v>
      </c>
      <c r="I3323" s="121"/>
      <c r="J3323" s="122" t="s">
        <v>6</v>
      </c>
      <c r="K3323" s="121">
        <v>31162306</v>
      </c>
      <c r="L3323" s="121"/>
      <c r="M3323" s="8"/>
      <c r="N3323" s="20"/>
      <c r="O3323" s="9"/>
      <c r="P3323" s="20"/>
      <c r="Q3323" s="9"/>
      <c r="R3323" s="9"/>
      <c r="S3323" s="9"/>
      <c r="T3323" s="9"/>
      <c r="U3323" s="9"/>
    </row>
    <row r="3324" spans="1:26" s="16" customFormat="1" ht="20.25" customHeight="1" x14ac:dyDescent="0.2">
      <c r="A3324" s="65">
        <v>3324</v>
      </c>
      <c r="B3324" s="77">
        <v>3511405</v>
      </c>
      <c r="C3324" s="78" t="s">
        <v>4712</v>
      </c>
      <c r="D3324" s="117">
        <v>1000</v>
      </c>
      <c r="E3324" s="128" t="s">
        <v>4703</v>
      </c>
      <c r="F3324" s="119">
        <v>997.82</v>
      </c>
      <c r="G3324" s="113">
        <v>548.79999999999995</v>
      </c>
      <c r="H3324" s="120">
        <v>0.45</v>
      </c>
      <c r="I3324" s="121"/>
      <c r="J3324" s="122" t="s">
        <v>6</v>
      </c>
      <c r="K3324" s="121">
        <v>31162306</v>
      </c>
      <c r="L3324" s="121"/>
      <c r="M3324" s="8"/>
      <c r="N3324" s="20"/>
      <c r="O3324" s="9"/>
      <c r="P3324" s="20"/>
      <c r="Q3324" s="9"/>
      <c r="R3324" s="9"/>
      <c r="S3324" s="9"/>
      <c r="T3324" s="9"/>
      <c r="U3324" s="9"/>
      <c r="V3324" s="42"/>
      <c r="W3324" s="42"/>
      <c r="X3324" s="42"/>
      <c r="Y3324" s="42"/>
      <c r="Z3324" s="42"/>
    </row>
    <row r="3325" spans="1:26" s="16" customFormat="1" ht="20.25" customHeight="1" x14ac:dyDescent="0.2">
      <c r="A3325" s="65">
        <v>3325</v>
      </c>
      <c r="B3325" s="77">
        <v>3511406</v>
      </c>
      <c r="C3325" s="78" t="s">
        <v>4713</v>
      </c>
      <c r="D3325" s="117">
        <v>1000</v>
      </c>
      <c r="E3325" s="128" t="s">
        <v>4705</v>
      </c>
      <c r="F3325" s="119">
        <v>1219.56</v>
      </c>
      <c r="G3325" s="113">
        <v>670.76</v>
      </c>
      <c r="H3325" s="120">
        <v>0.45</v>
      </c>
      <c r="I3325" s="121"/>
      <c r="J3325" s="122" t="s">
        <v>6</v>
      </c>
      <c r="K3325" s="121">
        <v>31162306</v>
      </c>
      <c r="L3325" s="121"/>
      <c r="M3325" s="8"/>
      <c r="N3325" s="20"/>
      <c r="O3325" s="9"/>
      <c r="P3325" s="20"/>
      <c r="Q3325" s="9"/>
      <c r="R3325" s="9"/>
      <c r="S3325" s="9"/>
      <c r="T3325" s="9"/>
      <c r="U3325" s="9"/>
    </row>
    <row r="3326" spans="1:26" s="16" customFormat="1" ht="20.25" customHeight="1" x14ac:dyDescent="0.2">
      <c r="A3326" s="65">
        <v>3326</v>
      </c>
      <c r="B3326" s="77">
        <v>3511407</v>
      </c>
      <c r="C3326" s="78" t="s">
        <v>4714</v>
      </c>
      <c r="D3326" s="117">
        <v>1000</v>
      </c>
      <c r="E3326" s="128" t="s">
        <v>4707</v>
      </c>
      <c r="F3326" s="119">
        <v>1458.09</v>
      </c>
      <c r="G3326" s="113">
        <v>801.95</v>
      </c>
      <c r="H3326" s="120">
        <v>0.45</v>
      </c>
      <c r="I3326" s="121"/>
      <c r="J3326" s="122" t="s">
        <v>6</v>
      </c>
      <c r="K3326" s="121">
        <v>31162306</v>
      </c>
      <c r="L3326" s="121"/>
      <c r="M3326" s="8"/>
      <c r="N3326" s="20"/>
      <c r="O3326" s="9"/>
      <c r="P3326" s="20"/>
      <c r="Q3326" s="9"/>
      <c r="R3326" s="9"/>
      <c r="S3326" s="9"/>
      <c r="T3326" s="9"/>
      <c r="U3326" s="9"/>
    </row>
    <row r="3327" spans="1:26" s="16" customFormat="1" ht="20.25" customHeight="1" x14ac:dyDescent="0.2">
      <c r="A3327" s="65">
        <v>3327</v>
      </c>
      <c r="B3327" s="77">
        <v>3511408</v>
      </c>
      <c r="C3327" s="78" t="s">
        <v>4715</v>
      </c>
      <c r="D3327" s="117">
        <v>1000</v>
      </c>
      <c r="E3327" s="128" t="s">
        <v>4709</v>
      </c>
      <c r="F3327" s="119">
        <v>1668.46</v>
      </c>
      <c r="G3327" s="113">
        <v>917.65</v>
      </c>
      <c r="H3327" s="120">
        <v>0.45</v>
      </c>
      <c r="I3327" s="121"/>
      <c r="J3327" s="122" t="s">
        <v>6</v>
      </c>
      <c r="K3327" s="121">
        <v>31162306</v>
      </c>
      <c r="L3327" s="121"/>
      <c r="M3327" s="8"/>
      <c r="N3327" s="20"/>
      <c r="O3327" s="9"/>
      <c r="P3327" s="20"/>
      <c r="Q3327" s="9"/>
      <c r="R3327" s="9"/>
      <c r="S3327" s="9"/>
      <c r="T3327" s="9"/>
      <c r="U3327" s="9"/>
    </row>
    <row r="3328" spans="1:26" s="16" customFormat="1" ht="20.25" customHeight="1" x14ac:dyDescent="0.2">
      <c r="A3328" s="65">
        <v>3328</v>
      </c>
      <c r="B3328" s="77">
        <v>3511409</v>
      </c>
      <c r="C3328" s="78" t="s">
        <v>4716</v>
      </c>
      <c r="D3328" s="117">
        <v>1000</v>
      </c>
      <c r="E3328" s="128" t="s">
        <v>4711</v>
      </c>
      <c r="F3328" s="119">
        <v>1939.48</v>
      </c>
      <c r="G3328" s="113">
        <v>1066.71</v>
      </c>
      <c r="H3328" s="120">
        <v>0.45</v>
      </c>
      <c r="I3328" s="121"/>
      <c r="J3328" s="122" t="s">
        <v>6</v>
      </c>
      <c r="K3328" s="121">
        <v>31162306</v>
      </c>
      <c r="L3328" s="121"/>
      <c r="M3328" s="8"/>
      <c r="N3328" s="20"/>
      <c r="O3328" s="9"/>
      <c r="P3328" s="20"/>
      <c r="Q3328" s="9"/>
      <c r="R3328" s="9"/>
      <c r="S3328" s="9"/>
      <c r="T3328" s="9"/>
      <c r="U3328" s="9"/>
    </row>
    <row r="3329" spans="1:26" s="16" customFormat="1" ht="20.25" customHeight="1" x14ac:dyDescent="0.2">
      <c r="A3329" s="65">
        <v>3329</v>
      </c>
      <c r="B3329" s="70" t="s">
        <v>4717</v>
      </c>
      <c r="C3329" s="71"/>
      <c r="D3329" s="72"/>
      <c r="E3329" s="73"/>
      <c r="F3329" s="115"/>
      <c r="G3329" s="115"/>
      <c r="H3329" s="115"/>
      <c r="I3329" s="116"/>
      <c r="J3329" s="115"/>
      <c r="K3329" s="116"/>
      <c r="L3329" s="115"/>
      <c r="M3329" s="8"/>
      <c r="N3329" s="9"/>
      <c r="O3329" s="9"/>
      <c r="P3329" s="9"/>
      <c r="Q3329" s="9"/>
      <c r="R3329" s="9"/>
      <c r="S3329" s="9"/>
      <c r="T3329" s="9"/>
      <c r="U3329" s="9"/>
    </row>
    <row r="3330" spans="1:26" s="19" customFormat="1" ht="20.25" customHeight="1" x14ac:dyDescent="0.2">
      <c r="A3330" s="65">
        <v>3330</v>
      </c>
      <c r="B3330" s="77">
        <v>3497930</v>
      </c>
      <c r="C3330" s="78" t="s">
        <v>4718</v>
      </c>
      <c r="D3330" s="117">
        <v>1000</v>
      </c>
      <c r="E3330" s="128" t="s">
        <v>4719</v>
      </c>
      <c r="F3330" s="119">
        <v>679.35</v>
      </c>
      <c r="G3330" s="113">
        <v>373.64</v>
      </c>
      <c r="H3330" s="120">
        <v>0.45</v>
      </c>
      <c r="I3330" s="121"/>
      <c r="J3330" s="122" t="s">
        <v>6</v>
      </c>
      <c r="K3330" s="121">
        <v>31162306</v>
      </c>
      <c r="L3330" s="123"/>
      <c r="M3330" s="8"/>
      <c r="N3330" s="20"/>
      <c r="O3330" s="9"/>
      <c r="P3330" s="20"/>
      <c r="Q3330" s="9"/>
      <c r="R3330" s="9"/>
      <c r="S3330" s="9"/>
      <c r="T3330" s="9"/>
      <c r="U3330" s="9"/>
    </row>
    <row r="3331" spans="1:26" s="19" customFormat="1" ht="20.25" customHeight="1" x14ac:dyDescent="0.2">
      <c r="A3331" s="65">
        <v>3331</v>
      </c>
      <c r="B3331" s="77">
        <v>3497929</v>
      </c>
      <c r="C3331" s="78" t="s">
        <v>4720</v>
      </c>
      <c r="D3331" s="117">
        <v>1000</v>
      </c>
      <c r="E3331" s="79" t="s">
        <v>4719</v>
      </c>
      <c r="F3331" s="119">
        <v>679.35</v>
      </c>
      <c r="G3331" s="113">
        <v>373.64</v>
      </c>
      <c r="H3331" s="120">
        <v>0.45</v>
      </c>
      <c r="I3331" s="121"/>
      <c r="J3331" s="122" t="s">
        <v>6</v>
      </c>
      <c r="K3331" s="121">
        <v>31162306</v>
      </c>
      <c r="L3331" s="123"/>
      <c r="M3331" s="8"/>
      <c r="N3331" s="20"/>
      <c r="O3331" s="9"/>
      <c r="P3331" s="20"/>
      <c r="Q3331" s="9"/>
      <c r="R3331" s="9"/>
      <c r="S3331" s="9"/>
      <c r="T3331" s="9"/>
      <c r="U3331" s="9"/>
    </row>
    <row r="3332" spans="1:26" s="19" customFormat="1" ht="20.25" customHeight="1" x14ac:dyDescent="0.2">
      <c r="A3332" s="65">
        <v>3332</v>
      </c>
      <c r="B3332" s="77">
        <v>3497932</v>
      </c>
      <c r="C3332" s="78" t="s">
        <v>4721</v>
      </c>
      <c r="D3332" s="117">
        <v>1000</v>
      </c>
      <c r="E3332" s="128" t="s">
        <v>4722</v>
      </c>
      <c r="F3332" s="119">
        <v>841.89</v>
      </c>
      <c r="G3332" s="113">
        <v>463.04</v>
      </c>
      <c r="H3332" s="120">
        <v>0.45</v>
      </c>
      <c r="I3332" s="121"/>
      <c r="J3332" s="122" t="s">
        <v>6</v>
      </c>
      <c r="K3332" s="121">
        <v>31162306</v>
      </c>
      <c r="L3332" s="123"/>
      <c r="M3332" s="8"/>
      <c r="N3332" s="20"/>
      <c r="O3332" s="9"/>
      <c r="P3332" s="20"/>
      <c r="Q3332" s="9"/>
      <c r="R3332" s="9"/>
      <c r="S3332" s="9"/>
      <c r="T3332" s="9"/>
      <c r="U3332" s="9"/>
    </row>
    <row r="3333" spans="1:26" s="19" customFormat="1" ht="20.25" customHeight="1" x14ac:dyDescent="0.2">
      <c r="A3333" s="65">
        <v>3333</v>
      </c>
      <c r="B3333" s="77">
        <v>3497931</v>
      </c>
      <c r="C3333" s="78" t="s">
        <v>4723</v>
      </c>
      <c r="D3333" s="117">
        <v>1000</v>
      </c>
      <c r="E3333" s="79" t="s">
        <v>4722</v>
      </c>
      <c r="F3333" s="119">
        <v>833.8</v>
      </c>
      <c r="G3333" s="113">
        <v>458.59</v>
      </c>
      <c r="H3333" s="120">
        <v>0.45</v>
      </c>
      <c r="I3333" s="121"/>
      <c r="J3333" s="122" t="s">
        <v>6</v>
      </c>
      <c r="K3333" s="121">
        <v>31162306</v>
      </c>
      <c r="L3333" s="123"/>
      <c r="M3333" s="8"/>
      <c r="N3333" s="20"/>
      <c r="O3333" s="9"/>
      <c r="P3333" s="20"/>
      <c r="Q3333" s="9"/>
      <c r="R3333" s="9"/>
      <c r="S3333" s="9"/>
      <c r="T3333" s="9"/>
      <c r="U3333" s="9"/>
    </row>
    <row r="3334" spans="1:26" s="19" customFormat="1" ht="20.25" customHeight="1" x14ac:dyDescent="0.2">
      <c r="A3334" s="65">
        <v>3334</v>
      </c>
      <c r="B3334" s="77">
        <v>3497934</v>
      </c>
      <c r="C3334" s="78" t="s">
        <v>4724</v>
      </c>
      <c r="D3334" s="117">
        <v>1000</v>
      </c>
      <c r="E3334" s="128" t="s">
        <v>4725</v>
      </c>
      <c r="F3334" s="119">
        <v>1004.7</v>
      </c>
      <c r="G3334" s="113">
        <v>552.59</v>
      </c>
      <c r="H3334" s="120">
        <v>0.45</v>
      </c>
      <c r="I3334" s="121"/>
      <c r="J3334" s="122" t="s">
        <v>6</v>
      </c>
      <c r="K3334" s="121">
        <v>31162306</v>
      </c>
      <c r="L3334" s="123"/>
      <c r="M3334" s="8"/>
      <c r="N3334" s="20"/>
      <c r="O3334" s="9"/>
      <c r="P3334" s="20"/>
      <c r="Q3334" s="9"/>
      <c r="R3334" s="9"/>
      <c r="S3334" s="9"/>
      <c r="T3334" s="9"/>
      <c r="U3334" s="9"/>
    </row>
    <row r="3335" spans="1:26" s="19" customFormat="1" ht="20.25" customHeight="1" x14ac:dyDescent="0.2">
      <c r="A3335" s="65">
        <v>3335</v>
      </c>
      <c r="B3335" s="77">
        <v>3497933</v>
      </c>
      <c r="C3335" s="78" t="s">
        <v>4726</v>
      </c>
      <c r="D3335" s="117">
        <v>1000</v>
      </c>
      <c r="E3335" s="79" t="s">
        <v>4725</v>
      </c>
      <c r="F3335" s="119">
        <v>990.23</v>
      </c>
      <c r="G3335" s="113">
        <v>544.63</v>
      </c>
      <c r="H3335" s="120">
        <v>0.45</v>
      </c>
      <c r="I3335" s="121"/>
      <c r="J3335" s="122" t="s">
        <v>6</v>
      </c>
      <c r="K3335" s="121">
        <v>31162306</v>
      </c>
      <c r="L3335" s="123"/>
      <c r="M3335" s="8"/>
      <c r="N3335" s="20"/>
      <c r="O3335" s="9"/>
      <c r="P3335" s="20"/>
      <c r="Q3335" s="9"/>
      <c r="R3335" s="9"/>
      <c r="S3335" s="9"/>
      <c r="T3335" s="9"/>
      <c r="U3335" s="9"/>
    </row>
    <row r="3336" spans="1:26" s="19" customFormat="1" ht="20.25" customHeight="1" x14ac:dyDescent="0.2">
      <c r="A3336" s="65">
        <v>3336</v>
      </c>
      <c r="B3336" s="77">
        <v>3497936</v>
      </c>
      <c r="C3336" s="78" t="s">
        <v>4727</v>
      </c>
      <c r="D3336" s="117">
        <v>1000</v>
      </c>
      <c r="E3336" s="128" t="s">
        <v>4728</v>
      </c>
      <c r="F3336" s="119">
        <v>1168.3399999999999</v>
      </c>
      <c r="G3336" s="113">
        <v>642.59</v>
      </c>
      <c r="H3336" s="120">
        <v>0.45</v>
      </c>
      <c r="I3336" s="121"/>
      <c r="J3336" s="122" t="s">
        <v>6</v>
      </c>
      <c r="K3336" s="121">
        <v>31162306</v>
      </c>
      <c r="L3336" s="123"/>
      <c r="M3336" s="8"/>
      <c r="N3336" s="20"/>
      <c r="O3336" s="9"/>
      <c r="P3336" s="20"/>
      <c r="Q3336" s="9"/>
      <c r="R3336" s="9"/>
      <c r="S3336" s="9"/>
      <c r="T3336" s="9"/>
      <c r="U3336" s="9"/>
    </row>
    <row r="3337" spans="1:26" s="19" customFormat="1" ht="20.25" customHeight="1" x14ac:dyDescent="0.2">
      <c r="A3337" s="65">
        <v>3337</v>
      </c>
      <c r="B3337" s="77">
        <v>3497935</v>
      </c>
      <c r="C3337" s="78" t="s">
        <v>4729</v>
      </c>
      <c r="D3337" s="117">
        <v>1000</v>
      </c>
      <c r="E3337" s="79" t="s">
        <v>4728</v>
      </c>
      <c r="F3337" s="119">
        <v>1152.54</v>
      </c>
      <c r="G3337" s="113">
        <v>633.9</v>
      </c>
      <c r="H3337" s="120">
        <v>0.45</v>
      </c>
      <c r="I3337" s="121"/>
      <c r="J3337" s="122" t="s">
        <v>6</v>
      </c>
      <c r="K3337" s="121">
        <v>31162306</v>
      </c>
      <c r="L3337" s="123"/>
      <c r="M3337" s="8"/>
      <c r="N3337" s="20"/>
      <c r="O3337" s="9"/>
      <c r="P3337" s="20"/>
      <c r="Q3337" s="9"/>
      <c r="R3337" s="9"/>
      <c r="S3337" s="9"/>
      <c r="T3337" s="9"/>
      <c r="U3337" s="9"/>
    </row>
    <row r="3338" spans="1:26" s="19" customFormat="1" ht="20.25" customHeight="1" x14ac:dyDescent="0.2">
      <c r="A3338" s="65">
        <v>3338</v>
      </c>
      <c r="B3338" s="77">
        <v>3497938</v>
      </c>
      <c r="C3338" s="78" t="s">
        <v>4730</v>
      </c>
      <c r="D3338" s="117">
        <v>1000</v>
      </c>
      <c r="E3338" s="128" t="s">
        <v>4731</v>
      </c>
      <c r="F3338" s="119">
        <v>1328.99</v>
      </c>
      <c r="G3338" s="113">
        <v>730.94</v>
      </c>
      <c r="H3338" s="120">
        <v>0.45</v>
      </c>
      <c r="I3338" s="121"/>
      <c r="J3338" s="122" t="s">
        <v>6</v>
      </c>
      <c r="K3338" s="121">
        <v>31162306</v>
      </c>
      <c r="L3338" s="123"/>
      <c r="M3338" s="8"/>
      <c r="N3338" s="20"/>
      <c r="O3338" s="9"/>
      <c r="P3338" s="20"/>
      <c r="Q3338" s="9"/>
      <c r="R3338" s="9"/>
      <c r="S3338" s="9"/>
      <c r="T3338" s="9"/>
      <c r="U3338" s="9"/>
    </row>
    <row r="3339" spans="1:26" s="16" customFormat="1" ht="20.25" customHeight="1" x14ac:dyDescent="0.2">
      <c r="A3339" s="65">
        <v>3339</v>
      </c>
      <c r="B3339" s="77">
        <v>3497937</v>
      </c>
      <c r="C3339" s="78" t="s">
        <v>4732</v>
      </c>
      <c r="D3339" s="117">
        <v>1000</v>
      </c>
      <c r="E3339" s="79" t="s">
        <v>4731</v>
      </c>
      <c r="F3339" s="119">
        <v>1322.57</v>
      </c>
      <c r="G3339" s="113">
        <v>727.41</v>
      </c>
      <c r="H3339" s="120">
        <v>0.45</v>
      </c>
      <c r="I3339" s="121"/>
      <c r="J3339" s="122" t="s">
        <v>6</v>
      </c>
      <c r="K3339" s="121">
        <v>31162306</v>
      </c>
      <c r="L3339" s="123"/>
      <c r="M3339" s="8"/>
      <c r="N3339" s="20"/>
      <c r="O3339" s="9"/>
      <c r="P3339" s="20"/>
      <c r="Q3339" s="9"/>
      <c r="R3339" s="9"/>
      <c r="S3339" s="9"/>
      <c r="T3339" s="9"/>
      <c r="U3339" s="9"/>
    </row>
    <row r="3340" spans="1:26" s="19" customFormat="1" ht="20.25" customHeight="1" x14ac:dyDescent="0.2">
      <c r="A3340" s="65">
        <v>3340</v>
      </c>
      <c r="B3340" s="77">
        <v>3497940</v>
      </c>
      <c r="C3340" s="78" t="s">
        <v>4733</v>
      </c>
      <c r="D3340" s="117">
        <v>1000</v>
      </c>
      <c r="E3340" s="128" t="s">
        <v>4734</v>
      </c>
      <c r="F3340" s="119">
        <v>935.61</v>
      </c>
      <c r="G3340" s="113">
        <v>514.59</v>
      </c>
      <c r="H3340" s="120">
        <v>0.45</v>
      </c>
      <c r="I3340" s="121"/>
      <c r="J3340" s="122" t="s">
        <v>6</v>
      </c>
      <c r="K3340" s="121">
        <v>31162306</v>
      </c>
      <c r="L3340" s="123"/>
      <c r="M3340" s="8"/>
      <c r="N3340" s="20"/>
      <c r="O3340" s="9"/>
      <c r="P3340" s="20"/>
      <c r="Q3340" s="9"/>
      <c r="R3340" s="9"/>
      <c r="S3340" s="9"/>
      <c r="T3340" s="9"/>
      <c r="U3340" s="9"/>
    </row>
    <row r="3341" spans="1:26" s="19" customFormat="1" ht="20.25" customHeight="1" x14ac:dyDescent="0.2">
      <c r="A3341" s="65">
        <v>3341</v>
      </c>
      <c r="B3341" s="77">
        <v>3497939</v>
      </c>
      <c r="C3341" s="78" t="s">
        <v>4735</v>
      </c>
      <c r="D3341" s="117">
        <v>1000</v>
      </c>
      <c r="E3341" s="79" t="s">
        <v>4734</v>
      </c>
      <c r="F3341" s="119">
        <v>935.61</v>
      </c>
      <c r="G3341" s="113">
        <v>514.59</v>
      </c>
      <c r="H3341" s="120">
        <v>0.45</v>
      </c>
      <c r="I3341" s="121"/>
      <c r="J3341" s="122" t="s">
        <v>6</v>
      </c>
      <c r="K3341" s="121">
        <v>31162306</v>
      </c>
      <c r="L3341" s="123"/>
      <c r="M3341" s="8"/>
      <c r="N3341" s="20"/>
      <c r="O3341" s="9"/>
      <c r="P3341" s="20"/>
      <c r="Q3341" s="9"/>
      <c r="R3341" s="9"/>
      <c r="S3341" s="9"/>
      <c r="T3341" s="9"/>
      <c r="U3341" s="9"/>
      <c r="V3341" s="40"/>
      <c r="W3341" s="40"/>
      <c r="X3341" s="40"/>
      <c r="Y3341" s="40"/>
      <c r="Z3341" s="40"/>
    </row>
    <row r="3342" spans="1:26" s="19" customFormat="1" ht="20.25" customHeight="1" x14ac:dyDescent="0.2">
      <c r="A3342" s="65">
        <v>3342</v>
      </c>
      <c r="B3342" s="77">
        <v>3497942</v>
      </c>
      <c r="C3342" s="78" t="s">
        <v>4736</v>
      </c>
      <c r="D3342" s="117">
        <v>1000</v>
      </c>
      <c r="E3342" s="128" t="s">
        <v>4737</v>
      </c>
      <c r="F3342" s="119">
        <v>1300.43</v>
      </c>
      <c r="G3342" s="113">
        <v>715.24</v>
      </c>
      <c r="H3342" s="120">
        <v>0.45</v>
      </c>
      <c r="I3342" s="121"/>
      <c r="J3342" s="122" t="s">
        <v>6</v>
      </c>
      <c r="K3342" s="121">
        <v>31162306</v>
      </c>
      <c r="L3342" s="123"/>
      <c r="M3342" s="8"/>
      <c r="N3342" s="20"/>
      <c r="O3342" s="9"/>
      <c r="P3342" s="20"/>
      <c r="Q3342" s="9"/>
      <c r="R3342" s="9"/>
      <c r="S3342" s="9"/>
      <c r="T3342" s="9"/>
      <c r="U3342" s="9"/>
    </row>
    <row r="3343" spans="1:26" s="19" customFormat="1" ht="20.25" customHeight="1" x14ac:dyDescent="0.2">
      <c r="A3343" s="65">
        <v>3343</v>
      </c>
      <c r="B3343" s="77">
        <v>3497941</v>
      </c>
      <c r="C3343" s="78" t="s">
        <v>4738</v>
      </c>
      <c r="D3343" s="117">
        <v>1000</v>
      </c>
      <c r="E3343" s="79" t="s">
        <v>4737</v>
      </c>
      <c r="F3343" s="119">
        <v>1294.1300000000001</v>
      </c>
      <c r="G3343" s="113">
        <v>711.77</v>
      </c>
      <c r="H3343" s="120">
        <v>0.45</v>
      </c>
      <c r="I3343" s="121"/>
      <c r="J3343" s="122" t="s">
        <v>6</v>
      </c>
      <c r="K3343" s="121">
        <v>31162306</v>
      </c>
      <c r="L3343" s="123"/>
      <c r="M3343" s="8"/>
      <c r="N3343" s="20"/>
      <c r="O3343" s="9"/>
      <c r="P3343" s="20"/>
      <c r="Q3343" s="9"/>
      <c r="R3343" s="9"/>
      <c r="S3343" s="9"/>
      <c r="T3343" s="9"/>
      <c r="U3343" s="9"/>
    </row>
    <row r="3344" spans="1:26" s="19" customFormat="1" ht="20.25" customHeight="1" x14ac:dyDescent="0.2">
      <c r="A3344" s="65">
        <v>3344</v>
      </c>
      <c r="B3344" s="77">
        <v>3497946</v>
      </c>
      <c r="C3344" s="78" t="s">
        <v>4739</v>
      </c>
      <c r="D3344" s="117">
        <v>1000</v>
      </c>
      <c r="E3344" s="128" t="s">
        <v>4740</v>
      </c>
      <c r="F3344" s="119">
        <v>1585.89</v>
      </c>
      <c r="G3344" s="113">
        <v>872.24</v>
      </c>
      <c r="H3344" s="120">
        <v>0.45</v>
      </c>
      <c r="I3344" s="121"/>
      <c r="J3344" s="122" t="s">
        <v>6</v>
      </c>
      <c r="K3344" s="121">
        <v>31162306</v>
      </c>
      <c r="L3344" s="123"/>
      <c r="M3344" s="8"/>
      <c r="N3344" s="20"/>
      <c r="O3344" s="9"/>
      <c r="P3344" s="20"/>
      <c r="Q3344" s="9"/>
      <c r="R3344" s="9"/>
      <c r="S3344" s="9"/>
      <c r="T3344" s="9"/>
      <c r="U3344" s="9"/>
    </row>
    <row r="3345" spans="1:26" s="19" customFormat="1" ht="20.25" customHeight="1" x14ac:dyDescent="0.2">
      <c r="A3345" s="65">
        <v>3345</v>
      </c>
      <c r="B3345" s="77">
        <v>3497945</v>
      </c>
      <c r="C3345" s="78" t="s">
        <v>4741</v>
      </c>
      <c r="D3345" s="117">
        <v>1000</v>
      </c>
      <c r="E3345" s="79" t="s">
        <v>4740</v>
      </c>
      <c r="F3345" s="119">
        <v>1585.89</v>
      </c>
      <c r="G3345" s="113">
        <v>872.24</v>
      </c>
      <c r="H3345" s="120">
        <v>0.45</v>
      </c>
      <c r="I3345" s="121"/>
      <c r="J3345" s="122" t="s">
        <v>6</v>
      </c>
      <c r="K3345" s="121">
        <v>31162306</v>
      </c>
      <c r="L3345" s="123"/>
      <c r="M3345" s="8"/>
      <c r="N3345" s="20"/>
      <c r="O3345" s="9"/>
      <c r="P3345" s="20"/>
      <c r="Q3345" s="9"/>
      <c r="R3345" s="9"/>
      <c r="S3345" s="9"/>
      <c r="T3345" s="9"/>
      <c r="U3345" s="9"/>
    </row>
    <row r="3346" spans="1:26" s="19" customFormat="1" ht="20.25" customHeight="1" x14ac:dyDescent="0.2">
      <c r="A3346" s="65">
        <v>3346</v>
      </c>
      <c r="B3346" s="77">
        <v>3497950</v>
      </c>
      <c r="C3346" s="78" t="s">
        <v>4742</v>
      </c>
      <c r="D3346" s="117">
        <v>1000</v>
      </c>
      <c r="E3346" s="128" t="s">
        <v>4734</v>
      </c>
      <c r="F3346" s="119">
        <v>942.17</v>
      </c>
      <c r="G3346" s="113">
        <v>518.19000000000005</v>
      </c>
      <c r="H3346" s="120">
        <v>0.45</v>
      </c>
      <c r="I3346" s="121"/>
      <c r="J3346" s="122" t="s">
        <v>6</v>
      </c>
      <c r="K3346" s="121">
        <v>31162306</v>
      </c>
      <c r="L3346" s="123"/>
      <c r="M3346" s="8"/>
      <c r="N3346" s="20"/>
      <c r="O3346" s="9"/>
      <c r="P3346" s="20"/>
      <c r="Q3346" s="9"/>
      <c r="R3346" s="9"/>
      <c r="S3346" s="9"/>
      <c r="T3346" s="9"/>
      <c r="U3346" s="9"/>
    </row>
    <row r="3347" spans="1:26" s="19" customFormat="1" ht="20.25" customHeight="1" x14ac:dyDescent="0.2">
      <c r="A3347" s="65">
        <v>3347</v>
      </c>
      <c r="B3347" s="77">
        <v>3497949</v>
      </c>
      <c r="C3347" s="78" t="s">
        <v>4743</v>
      </c>
      <c r="D3347" s="117">
        <v>1000</v>
      </c>
      <c r="E3347" s="79" t="s">
        <v>4734</v>
      </c>
      <c r="F3347" s="119">
        <v>942.17</v>
      </c>
      <c r="G3347" s="113">
        <v>518.19000000000005</v>
      </c>
      <c r="H3347" s="120">
        <v>0.45</v>
      </c>
      <c r="I3347" s="121"/>
      <c r="J3347" s="122" t="s">
        <v>6</v>
      </c>
      <c r="K3347" s="121">
        <v>31162306</v>
      </c>
      <c r="L3347" s="123"/>
      <c r="M3347" s="8"/>
      <c r="N3347" s="20"/>
      <c r="O3347" s="9"/>
      <c r="P3347" s="20"/>
      <c r="Q3347" s="9"/>
      <c r="R3347" s="9"/>
      <c r="S3347" s="9"/>
      <c r="T3347" s="9"/>
      <c r="U3347" s="9"/>
    </row>
    <row r="3348" spans="1:26" s="19" customFormat="1" ht="20.25" customHeight="1" x14ac:dyDescent="0.2">
      <c r="A3348" s="65">
        <v>3348</v>
      </c>
      <c r="B3348" s="77">
        <v>3497952</v>
      </c>
      <c r="C3348" s="78" t="s">
        <v>4744</v>
      </c>
      <c r="D3348" s="117">
        <v>1000</v>
      </c>
      <c r="E3348" s="128" t="s">
        <v>4737</v>
      </c>
      <c r="F3348" s="119">
        <v>1171.42</v>
      </c>
      <c r="G3348" s="113">
        <v>644.28</v>
      </c>
      <c r="H3348" s="120">
        <v>0.45</v>
      </c>
      <c r="I3348" s="121"/>
      <c r="J3348" s="122" t="s">
        <v>6</v>
      </c>
      <c r="K3348" s="121">
        <v>31162306</v>
      </c>
      <c r="L3348" s="123"/>
      <c r="M3348" s="8"/>
      <c r="N3348" s="20"/>
      <c r="O3348" s="9"/>
      <c r="P3348" s="20"/>
      <c r="Q3348" s="9"/>
      <c r="R3348" s="9"/>
      <c r="S3348" s="9"/>
      <c r="T3348" s="9"/>
      <c r="U3348" s="9"/>
    </row>
    <row r="3349" spans="1:26" s="16" customFormat="1" ht="20.25" customHeight="1" x14ac:dyDescent="0.2">
      <c r="A3349" s="65">
        <v>3349</v>
      </c>
      <c r="B3349" s="77">
        <v>3497951</v>
      </c>
      <c r="C3349" s="78" t="s">
        <v>4745</v>
      </c>
      <c r="D3349" s="117">
        <v>1000</v>
      </c>
      <c r="E3349" s="79" t="s">
        <v>4737</v>
      </c>
      <c r="F3349" s="119">
        <v>1171.42</v>
      </c>
      <c r="G3349" s="113">
        <v>644.28</v>
      </c>
      <c r="H3349" s="120">
        <v>0.45</v>
      </c>
      <c r="I3349" s="121"/>
      <c r="J3349" s="122" t="s">
        <v>6</v>
      </c>
      <c r="K3349" s="121">
        <v>31162306</v>
      </c>
      <c r="L3349" s="123"/>
      <c r="M3349" s="8"/>
      <c r="N3349" s="20"/>
      <c r="O3349" s="9"/>
      <c r="P3349" s="20"/>
      <c r="Q3349" s="9"/>
      <c r="R3349" s="9"/>
      <c r="S3349" s="9"/>
      <c r="T3349" s="9"/>
      <c r="U3349" s="9"/>
    </row>
    <row r="3350" spans="1:26" s="42" customFormat="1" ht="20.25" customHeight="1" x14ac:dyDescent="0.2">
      <c r="A3350" s="65">
        <v>3350</v>
      </c>
      <c r="B3350" s="77">
        <v>3497954</v>
      </c>
      <c r="C3350" s="78" t="s">
        <v>4746</v>
      </c>
      <c r="D3350" s="117">
        <v>1000</v>
      </c>
      <c r="E3350" s="128" t="s">
        <v>4747</v>
      </c>
      <c r="F3350" s="119">
        <v>1562.31</v>
      </c>
      <c r="G3350" s="113">
        <v>859.27</v>
      </c>
      <c r="H3350" s="120">
        <v>0.45</v>
      </c>
      <c r="I3350" s="121"/>
      <c r="J3350" s="122" t="s">
        <v>6</v>
      </c>
      <c r="K3350" s="121">
        <v>31162306</v>
      </c>
      <c r="L3350" s="123"/>
      <c r="M3350" s="8"/>
      <c r="N3350" s="20"/>
      <c r="O3350" s="9"/>
      <c r="P3350" s="20"/>
      <c r="Q3350" s="9"/>
      <c r="R3350" s="9"/>
      <c r="S3350" s="9"/>
      <c r="T3350" s="9"/>
      <c r="U3350" s="9"/>
      <c r="V3350" s="16"/>
      <c r="W3350" s="16"/>
      <c r="X3350" s="16"/>
      <c r="Y3350" s="16"/>
      <c r="Z3350" s="16"/>
    </row>
    <row r="3351" spans="1:26" s="19" customFormat="1" ht="20.25" customHeight="1" x14ac:dyDescent="0.2">
      <c r="A3351" s="65">
        <v>3351</v>
      </c>
      <c r="B3351" s="77">
        <v>3497953</v>
      </c>
      <c r="C3351" s="78" t="s">
        <v>4748</v>
      </c>
      <c r="D3351" s="117">
        <v>1000</v>
      </c>
      <c r="E3351" s="79" t="s">
        <v>4747</v>
      </c>
      <c r="F3351" s="119">
        <v>1562.31</v>
      </c>
      <c r="G3351" s="113">
        <v>859.27</v>
      </c>
      <c r="H3351" s="120">
        <v>0.45</v>
      </c>
      <c r="I3351" s="121"/>
      <c r="J3351" s="122" t="s">
        <v>6</v>
      </c>
      <c r="K3351" s="121">
        <v>31162306</v>
      </c>
      <c r="L3351" s="123"/>
      <c r="M3351" s="8"/>
      <c r="N3351" s="20"/>
      <c r="O3351" s="9"/>
      <c r="P3351" s="20"/>
      <c r="Q3351" s="9"/>
      <c r="R3351" s="9"/>
      <c r="S3351" s="9"/>
      <c r="T3351" s="9"/>
      <c r="U3351" s="9"/>
    </row>
    <row r="3352" spans="1:26" s="19" customFormat="1" ht="20.25" customHeight="1" x14ac:dyDescent="0.2">
      <c r="A3352" s="65">
        <v>3352</v>
      </c>
      <c r="B3352" s="77">
        <v>3497956</v>
      </c>
      <c r="C3352" s="78" t="s">
        <v>4749</v>
      </c>
      <c r="D3352" s="117">
        <v>1000</v>
      </c>
      <c r="E3352" s="128" t="s">
        <v>4740</v>
      </c>
      <c r="F3352" s="119">
        <v>1794.61</v>
      </c>
      <c r="G3352" s="113">
        <v>987.04</v>
      </c>
      <c r="H3352" s="120">
        <v>0.45</v>
      </c>
      <c r="I3352" s="121"/>
      <c r="J3352" s="122" t="s">
        <v>6</v>
      </c>
      <c r="K3352" s="121">
        <v>31162306</v>
      </c>
      <c r="L3352" s="123"/>
      <c r="M3352" s="8"/>
      <c r="N3352" s="20"/>
      <c r="O3352" s="9"/>
      <c r="P3352" s="20"/>
      <c r="Q3352" s="9"/>
      <c r="R3352" s="9"/>
      <c r="S3352" s="9"/>
      <c r="T3352" s="9"/>
      <c r="U3352" s="9"/>
    </row>
    <row r="3353" spans="1:26" s="16" customFormat="1" ht="20.25" customHeight="1" x14ac:dyDescent="0.2">
      <c r="A3353" s="65">
        <v>3353</v>
      </c>
      <c r="B3353" s="77">
        <v>3497955</v>
      </c>
      <c r="C3353" s="78" t="s">
        <v>4750</v>
      </c>
      <c r="D3353" s="117">
        <v>1000</v>
      </c>
      <c r="E3353" s="79" t="s">
        <v>4740</v>
      </c>
      <c r="F3353" s="119">
        <v>1812.03</v>
      </c>
      <c r="G3353" s="113">
        <v>996.62</v>
      </c>
      <c r="H3353" s="120">
        <v>0.45</v>
      </c>
      <c r="I3353" s="121"/>
      <c r="J3353" s="122" t="s">
        <v>6</v>
      </c>
      <c r="K3353" s="121">
        <v>31162306</v>
      </c>
      <c r="L3353" s="123"/>
      <c r="M3353" s="8"/>
      <c r="N3353" s="20"/>
      <c r="O3353" s="9"/>
      <c r="P3353" s="20"/>
      <c r="Q3353" s="9"/>
      <c r="R3353" s="9"/>
      <c r="S3353" s="9"/>
      <c r="T3353" s="9"/>
      <c r="U3353" s="9"/>
    </row>
    <row r="3354" spans="1:26" s="16" customFormat="1" ht="20.25" customHeight="1" x14ac:dyDescent="0.2">
      <c r="A3354" s="65">
        <v>3354</v>
      </c>
      <c r="B3354" s="77">
        <v>3497958</v>
      </c>
      <c r="C3354" s="78" t="s">
        <v>4751</v>
      </c>
      <c r="D3354" s="117">
        <v>1000</v>
      </c>
      <c r="E3354" s="128" t="s">
        <v>4752</v>
      </c>
      <c r="F3354" s="119">
        <v>1835.69</v>
      </c>
      <c r="G3354" s="113">
        <v>1009.63</v>
      </c>
      <c r="H3354" s="120">
        <v>0.45</v>
      </c>
      <c r="I3354" s="121"/>
      <c r="J3354" s="122" t="s">
        <v>6</v>
      </c>
      <c r="K3354" s="121">
        <v>31162306</v>
      </c>
      <c r="L3354" s="123"/>
      <c r="M3354" s="8"/>
      <c r="N3354" s="20"/>
      <c r="O3354" s="9"/>
      <c r="P3354" s="20"/>
      <c r="Q3354" s="9"/>
      <c r="R3354" s="9"/>
      <c r="S3354" s="9"/>
      <c r="T3354" s="9"/>
      <c r="U3354" s="9"/>
      <c r="V3354" s="42"/>
      <c r="W3354" s="42"/>
      <c r="X3354" s="42"/>
      <c r="Y3354" s="42"/>
      <c r="Z3354" s="42"/>
    </row>
    <row r="3355" spans="1:26" s="16" customFormat="1" ht="20.25" customHeight="1" x14ac:dyDescent="0.2">
      <c r="A3355" s="65">
        <v>3355</v>
      </c>
      <c r="B3355" s="77">
        <v>3497957</v>
      </c>
      <c r="C3355" s="78" t="s">
        <v>4753</v>
      </c>
      <c r="D3355" s="117">
        <v>1000</v>
      </c>
      <c r="E3355" s="79" t="s">
        <v>4752</v>
      </c>
      <c r="F3355" s="119">
        <v>1844.54</v>
      </c>
      <c r="G3355" s="113">
        <v>1014.5</v>
      </c>
      <c r="H3355" s="120">
        <v>0.45</v>
      </c>
      <c r="I3355" s="121"/>
      <c r="J3355" s="122" t="s">
        <v>6</v>
      </c>
      <c r="K3355" s="121">
        <v>31162306</v>
      </c>
      <c r="L3355" s="123"/>
      <c r="M3355" s="8"/>
      <c r="N3355" s="20"/>
      <c r="O3355" s="9"/>
      <c r="P3355" s="20"/>
      <c r="Q3355" s="9"/>
      <c r="R3355" s="9"/>
      <c r="S3355" s="9"/>
      <c r="T3355" s="9"/>
      <c r="U3355" s="9"/>
    </row>
    <row r="3356" spans="1:26" s="16" customFormat="1" ht="20.25" customHeight="1" x14ac:dyDescent="0.2">
      <c r="A3356" s="65">
        <v>3356</v>
      </c>
      <c r="B3356" s="70" t="s">
        <v>4754</v>
      </c>
      <c r="C3356" s="71"/>
      <c r="D3356" s="72"/>
      <c r="E3356" s="73"/>
      <c r="F3356" s="115"/>
      <c r="G3356" s="115"/>
      <c r="H3356" s="115"/>
      <c r="I3356" s="116"/>
      <c r="J3356" s="115"/>
      <c r="K3356" s="116"/>
      <c r="L3356" s="115"/>
      <c r="M3356" s="8"/>
      <c r="N3356" s="9"/>
      <c r="O3356" s="9"/>
      <c r="P3356" s="9"/>
      <c r="Q3356" s="9"/>
      <c r="R3356" s="9"/>
      <c r="S3356" s="9"/>
      <c r="T3356" s="9"/>
      <c r="U3356" s="9"/>
    </row>
    <row r="3357" spans="1:26" s="16" customFormat="1" ht="20.25" customHeight="1" x14ac:dyDescent="0.2">
      <c r="A3357" s="65">
        <v>3357</v>
      </c>
      <c r="B3357" s="77">
        <v>3539207</v>
      </c>
      <c r="C3357" s="78" t="s">
        <v>4755</v>
      </c>
      <c r="D3357" s="117">
        <v>100</v>
      </c>
      <c r="E3357" s="128"/>
      <c r="F3357" s="119">
        <v>83.69</v>
      </c>
      <c r="G3357" s="113">
        <v>46.03</v>
      </c>
      <c r="H3357" s="120">
        <v>0.45</v>
      </c>
      <c r="I3357" s="121"/>
      <c r="J3357" s="122" t="s">
        <v>6</v>
      </c>
      <c r="K3357" s="121">
        <v>31162306</v>
      </c>
      <c r="L3357" s="121"/>
      <c r="M3357" s="8"/>
      <c r="N3357" s="20"/>
      <c r="O3357" s="9"/>
      <c r="P3357" s="20"/>
      <c r="Q3357" s="9"/>
      <c r="R3357" s="9"/>
      <c r="S3357" s="9"/>
      <c r="T3357" s="9"/>
      <c r="U3357" s="9"/>
    </row>
    <row r="3358" spans="1:26" s="16" customFormat="1" ht="20.25" customHeight="1" x14ac:dyDescent="0.2">
      <c r="A3358" s="65">
        <v>3358</v>
      </c>
      <c r="B3358" s="77">
        <v>3539208</v>
      </c>
      <c r="C3358" s="78" t="s">
        <v>4756</v>
      </c>
      <c r="D3358" s="117">
        <v>100</v>
      </c>
      <c r="E3358" s="128"/>
      <c r="F3358" s="119">
        <v>100.74</v>
      </c>
      <c r="G3358" s="113">
        <v>55.41</v>
      </c>
      <c r="H3358" s="120">
        <v>0.45</v>
      </c>
      <c r="I3358" s="121"/>
      <c r="J3358" s="122" t="s">
        <v>6</v>
      </c>
      <c r="K3358" s="121">
        <v>31162306</v>
      </c>
      <c r="L3358" s="121"/>
      <c r="M3358" s="8"/>
      <c r="N3358" s="20"/>
      <c r="O3358" s="9"/>
      <c r="P3358" s="20"/>
      <c r="Q3358" s="9"/>
      <c r="R3358" s="9"/>
      <c r="S3358" s="9"/>
      <c r="T3358" s="9"/>
      <c r="U3358" s="9"/>
    </row>
    <row r="3359" spans="1:26" s="16" customFormat="1" ht="20.25" customHeight="1" x14ac:dyDescent="0.2">
      <c r="A3359" s="65">
        <v>3359</v>
      </c>
      <c r="B3359" s="77">
        <v>3539209</v>
      </c>
      <c r="C3359" s="78" t="s">
        <v>4757</v>
      </c>
      <c r="D3359" s="117">
        <v>100</v>
      </c>
      <c r="E3359" s="128"/>
      <c r="F3359" s="119">
        <v>117.81</v>
      </c>
      <c r="G3359" s="113">
        <v>64.8</v>
      </c>
      <c r="H3359" s="120">
        <v>0.45</v>
      </c>
      <c r="I3359" s="121"/>
      <c r="J3359" s="122" t="s">
        <v>6</v>
      </c>
      <c r="K3359" s="121">
        <v>31162306</v>
      </c>
      <c r="L3359" s="121"/>
      <c r="M3359" s="8"/>
      <c r="N3359" s="20"/>
      <c r="O3359" s="9"/>
      <c r="P3359" s="20"/>
      <c r="Q3359" s="9"/>
      <c r="R3359" s="9"/>
      <c r="S3359" s="9"/>
      <c r="T3359" s="9"/>
      <c r="U3359" s="9"/>
    </row>
    <row r="3360" spans="1:26" s="16" customFormat="1" ht="20.25" customHeight="1" x14ac:dyDescent="0.2">
      <c r="A3360" s="65">
        <v>3360</v>
      </c>
      <c r="B3360" s="77">
        <v>3539210</v>
      </c>
      <c r="C3360" s="78" t="s">
        <v>4758</v>
      </c>
      <c r="D3360" s="117">
        <v>100</v>
      </c>
      <c r="E3360" s="128"/>
      <c r="F3360" s="119">
        <v>135.51</v>
      </c>
      <c r="G3360" s="113">
        <v>74.53</v>
      </c>
      <c r="H3360" s="120">
        <v>0.45</v>
      </c>
      <c r="I3360" s="121"/>
      <c r="J3360" s="122" t="s">
        <v>6</v>
      </c>
      <c r="K3360" s="121">
        <v>31162306</v>
      </c>
      <c r="L3360" s="121"/>
      <c r="M3360" s="8"/>
      <c r="N3360" s="20"/>
      <c r="O3360" s="9"/>
      <c r="P3360" s="20"/>
      <c r="Q3360" s="9"/>
      <c r="R3360" s="9"/>
      <c r="S3360" s="9"/>
      <c r="T3360" s="9"/>
      <c r="U3360" s="9"/>
    </row>
    <row r="3361" spans="1:26" s="16" customFormat="1" ht="20.25" customHeight="1" x14ac:dyDescent="0.2">
      <c r="A3361" s="65">
        <v>3361</v>
      </c>
      <c r="B3361" s="77">
        <v>3539211</v>
      </c>
      <c r="C3361" s="78" t="s">
        <v>4759</v>
      </c>
      <c r="D3361" s="117">
        <v>100</v>
      </c>
      <c r="E3361" s="128"/>
      <c r="F3361" s="119">
        <v>154.5</v>
      </c>
      <c r="G3361" s="113">
        <v>84.98</v>
      </c>
      <c r="H3361" s="120">
        <v>0.45</v>
      </c>
      <c r="I3361" s="121"/>
      <c r="J3361" s="122" t="s">
        <v>6</v>
      </c>
      <c r="K3361" s="121">
        <v>31162306</v>
      </c>
      <c r="L3361" s="121"/>
      <c r="M3361" s="8"/>
      <c r="N3361" s="20"/>
      <c r="O3361" s="9"/>
      <c r="P3361" s="20"/>
      <c r="Q3361" s="9"/>
      <c r="R3361" s="9"/>
      <c r="S3361" s="9"/>
      <c r="T3361" s="9"/>
      <c r="U3361" s="9"/>
    </row>
    <row r="3362" spans="1:26" s="16" customFormat="1" ht="20.25" customHeight="1" x14ac:dyDescent="0.2">
      <c r="A3362" s="65">
        <v>3362</v>
      </c>
      <c r="B3362" s="77">
        <v>3539212</v>
      </c>
      <c r="C3362" s="78" t="s">
        <v>4760</v>
      </c>
      <c r="D3362" s="117">
        <v>100</v>
      </c>
      <c r="E3362" s="128"/>
      <c r="F3362" s="119">
        <v>112.66</v>
      </c>
      <c r="G3362" s="113">
        <v>61.96</v>
      </c>
      <c r="H3362" s="120">
        <v>0.45</v>
      </c>
      <c r="I3362" s="121"/>
      <c r="J3362" s="122" t="s">
        <v>6</v>
      </c>
      <c r="K3362" s="121">
        <v>31162306</v>
      </c>
      <c r="L3362" s="121"/>
      <c r="M3362" s="8"/>
      <c r="N3362" s="20"/>
      <c r="O3362" s="9"/>
      <c r="P3362" s="20"/>
      <c r="Q3362" s="9"/>
      <c r="R3362" s="9"/>
      <c r="S3362" s="9"/>
      <c r="T3362" s="9"/>
      <c r="U3362" s="9"/>
    </row>
    <row r="3363" spans="1:26" s="42" customFormat="1" ht="20.25" customHeight="1" x14ac:dyDescent="0.2">
      <c r="A3363" s="65">
        <v>3363</v>
      </c>
      <c r="B3363" s="77">
        <v>3539213</v>
      </c>
      <c r="C3363" s="78" t="s">
        <v>4761</v>
      </c>
      <c r="D3363" s="117">
        <v>100</v>
      </c>
      <c r="E3363" s="128"/>
      <c r="F3363" s="119">
        <v>135.84</v>
      </c>
      <c r="G3363" s="113">
        <v>74.709999999999994</v>
      </c>
      <c r="H3363" s="120">
        <v>0.45</v>
      </c>
      <c r="I3363" s="121"/>
      <c r="J3363" s="122" t="s">
        <v>6</v>
      </c>
      <c r="K3363" s="121">
        <v>31162306</v>
      </c>
      <c r="L3363" s="121"/>
      <c r="M3363" s="8"/>
      <c r="N3363" s="20"/>
      <c r="O3363" s="9"/>
      <c r="P3363" s="20"/>
      <c r="Q3363" s="9"/>
      <c r="R3363" s="9"/>
      <c r="S3363" s="9"/>
      <c r="T3363" s="9"/>
      <c r="U3363" s="9"/>
      <c r="V3363" s="16"/>
      <c r="W3363" s="16"/>
      <c r="X3363" s="16"/>
      <c r="Y3363" s="16"/>
      <c r="Z3363" s="16"/>
    </row>
    <row r="3364" spans="1:26" s="19" customFormat="1" ht="20.25" customHeight="1" x14ac:dyDescent="0.2">
      <c r="A3364" s="65">
        <v>3364</v>
      </c>
      <c r="B3364" s="77">
        <v>3539214</v>
      </c>
      <c r="C3364" s="78" t="s">
        <v>4762</v>
      </c>
      <c r="D3364" s="117">
        <v>100</v>
      </c>
      <c r="E3364" s="128"/>
      <c r="F3364" s="119">
        <v>159.65</v>
      </c>
      <c r="G3364" s="113">
        <v>87.81</v>
      </c>
      <c r="H3364" s="120">
        <v>0.45</v>
      </c>
      <c r="I3364" s="121"/>
      <c r="J3364" s="122" t="s">
        <v>6</v>
      </c>
      <c r="K3364" s="121">
        <v>31162306</v>
      </c>
      <c r="L3364" s="121"/>
      <c r="M3364" s="8"/>
      <c r="N3364" s="20"/>
      <c r="O3364" s="9"/>
      <c r="P3364" s="20"/>
      <c r="Q3364" s="9"/>
      <c r="R3364" s="9"/>
      <c r="S3364" s="9"/>
      <c r="T3364" s="9"/>
      <c r="U3364" s="9"/>
    </row>
    <row r="3365" spans="1:26" s="19" customFormat="1" ht="20.25" customHeight="1" x14ac:dyDescent="0.2">
      <c r="A3365" s="65">
        <v>3365</v>
      </c>
      <c r="B3365" s="77">
        <v>3539215</v>
      </c>
      <c r="C3365" s="78" t="s">
        <v>4763</v>
      </c>
      <c r="D3365" s="117">
        <v>100</v>
      </c>
      <c r="E3365" s="128"/>
      <c r="F3365" s="119">
        <v>184.11</v>
      </c>
      <c r="G3365" s="113">
        <v>101.26</v>
      </c>
      <c r="H3365" s="120">
        <v>0.45</v>
      </c>
      <c r="I3365" s="121"/>
      <c r="J3365" s="122" t="s">
        <v>6</v>
      </c>
      <c r="K3365" s="121">
        <v>31162306</v>
      </c>
      <c r="L3365" s="121"/>
      <c r="M3365" s="8"/>
      <c r="N3365" s="20"/>
      <c r="O3365" s="9"/>
      <c r="P3365" s="20"/>
      <c r="Q3365" s="9"/>
      <c r="R3365" s="9"/>
      <c r="S3365" s="9"/>
      <c r="T3365" s="9"/>
      <c r="U3365" s="9"/>
    </row>
    <row r="3366" spans="1:26" s="16" customFormat="1" ht="20.25" customHeight="1" x14ac:dyDescent="0.2">
      <c r="A3366" s="65">
        <v>3366</v>
      </c>
      <c r="B3366" s="77">
        <v>3539216</v>
      </c>
      <c r="C3366" s="78" t="s">
        <v>4764</v>
      </c>
      <c r="D3366" s="117">
        <v>100</v>
      </c>
      <c r="E3366" s="128"/>
      <c r="F3366" s="119">
        <v>209.86</v>
      </c>
      <c r="G3366" s="113">
        <v>115.42</v>
      </c>
      <c r="H3366" s="120">
        <v>0.45</v>
      </c>
      <c r="I3366" s="121"/>
      <c r="J3366" s="122" t="s">
        <v>6</v>
      </c>
      <c r="K3366" s="121">
        <v>31162306</v>
      </c>
      <c r="L3366" s="121"/>
      <c r="M3366" s="8"/>
      <c r="N3366" s="20"/>
      <c r="O3366" s="9"/>
      <c r="P3366" s="20"/>
      <c r="Q3366" s="9"/>
      <c r="R3366" s="9"/>
      <c r="S3366" s="9"/>
      <c r="T3366" s="9"/>
      <c r="U3366" s="9"/>
      <c r="V3366" s="42"/>
      <c r="W3366" s="42"/>
      <c r="X3366" s="42"/>
      <c r="Y3366" s="42"/>
      <c r="Z3366" s="42"/>
    </row>
    <row r="3367" spans="1:26" s="19" customFormat="1" ht="20.25" customHeight="1" x14ac:dyDescent="0.2">
      <c r="A3367" s="65">
        <v>3367</v>
      </c>
      <c r="B3367" s="70" t="s">
        <v>4765</v>
      </c>
      <c r="C3367" s="71"/>
      <c r="D3367" s="72"/>
      <c r="E3367" s="73"/>
      <c r="F3367" s="115"/>
      <c r="G3367" s="115"/>
      <c r="H3367" s="115"/>
      <c r="I3367" s="116"/>
      <c r="J3367" s="115"/>
      <c r="K3367" s="116"/>
      <c r="L3367" s="115"/>
      <c r="M3367" s="8"/>
      <c r="N3367" s="9"/>
      <c r="O3367" s="9"/>
      <c r="P3367" s="9"/>
      <c r="Q3367" s="9"/>
      <c r="R3367" s="9"/>
      <c r="S3367" s="9"/>
      <c r="T3367" s="9"/>
      <c r="U3367" s="9"/>
    </row>
    <row r="3368" spans="1:26" s="19" customFormat="1" ht="20.25" customHeight="1" x14ac:dyDescent="0.2">
      <c r="A3368" s="65">
        <v>3368</v>
      </c>
      <c r="B3368" s="74" t="s">
        <v>4766</v>
      </c>
      <c r="C3368" s="81"/>
      <c r="D3368" s="81"/>
      <c r="E3368" s="82"/>
      <c r="F3368" s="124"/>
      <c r="G3368" s="124"/>
      <c r="H3368" s="124"/>
      <c r="I3368" s="125"/>
      <c r="J3368" s="124"/>
      <c r="K3368" s="125"/>
      <c r="L3368" s="124"/>
      <c r="M3368" s="8"/>
      <c r="N3368" s="9"/>
      <c r="O3368" s="9"/>
      <c r="P3368" s="9"/>
      <c r="Q3368" s="9"/>
      <c r="R3368" s="9"/>
      <c r="S3368" s="9"/>
      <c r="T3368" s="9"/>
      <c r="U3368" s="9"/>
    </row>
    <row r="3369" spans="1:26" s="19" customFormat="1" ht="20.25" customHeight="1" x14ac:dyDescent="0.2">
      <c r="A3369" s="65">
        <v>3369</v>
      </c>
      <c r="B3369" s="126">
        <v>3546335</v>
      </c>
      <c r="C3369" s="127" t="s">
        <v>4767</v>
      </c>
      <c r="D3369" s="117">
        <v>100</v>
      </c>
      <c r="E3369" s="79"/>
      <c r="F3369" s="119">
        <v>375</v>
      </c>
      <c r="G3369" s="113">
        <v>206.25</v>
      </c>
      <c r="H3369" s="120">
        <v>0.45</v>
      </c>
      <c r="I3369" s="121"/>
      <c r="J3369" s="122" t="s">
        <v>3370</v>
      </c>
      <c r="K3369" s="121">
        <v>31162306</v>
      </c>
      <c r="L3369" s="121"/>
      <c r="M3369" s="8" t="s">
        <v>67</v>
      </c>
      <c r="N3369" s="20"/>
      <c r="O3369" s="9"/>
      <c r="P3369" s="20"/>
      <c r="Q3369" s="9"/>
      <c r="R3369" s="9"/>
      <c r="S3369" s="9"/>
      <c r="T3369" s="9"/>
      <c r="U3369" s="9"/>
    </row>
    <row r="3370" spans="1:26" s="19" customFormat="1" ht="20.25" customHeight="1" x14ac:dyDescent="0.2">
      <c r="A3370" s="65">
        <v>3370</v>
      </c>
      <c r="B3370" s="126">
        <v>3546347</v>
      </c>
      <c r="C3370" s="127" t="s">
        <v>4768</v>
      </c>
      <c r="D3370" s="117">
        <v>100</v>
      </c>
      <c r="E3370" s="79"/>
      <c r="F3370" s="119">
        <v>375</v>
      </c>
      <c r="G3370" s="113">
        <v>206.25</v>
      </c>
      <c r="H3370" s="120">
        <v>0.45</v>
      </c>
      <c r="I3370" s="121"/>
      <c r="J3370" s="122" t="s">
        <v>3370</v>
      </c>
      <c r="K3370" s="121">
        <v>31162306</v>
      </c>
      <c r="L3370" s="121"/>
      <c r="M3370" s="8" t="s">
        <v>67</v>
      </c>
      <c r="N3370" s="20"/>
      <c r="O3370" s="9"/>
      <c r="P3370" s="20"/>
      <c r="Q3370" s="9"/>
      <c r="R3370" s="9"/>
      <c r="S3370" s="9"/>
      <c r="T3370" s="9"/>
      <c r="U3370" s="9"/>
    </row>
    <row r="3371" spans="1:26" s="19" customFormat="1" ht="20.25" customHeight="1" x14ac:dyDescent="0.2">
      <c r="A3371" s="65">
        <v>3371</v>
      </c>
      <c r="B3371" s="126">
        <v>3546336</v>
      </c>
      <c r="C3371" s="127" t="s">
        <v>4769</v>
      </c>
      <c r="D3371" s="117">
        <v>100</v>
      </c>
      <c r="E3371" s="79"/>
      <c r="F3371" s="119">
        <v>437.5</v>
      </c>
      <c r="G3371" s="113">
        <v>240.63</v>
      </c>
      <c r="H3371" s="120">
        <v>0.45</v>
      </c>
      <c r="I3371" s="121"/>
      <c r="J3371" s="122" t="s">
        <v>3370</v>
      </c>
      <c r="K3371" s="121">
        <v>31162306</v>
      </c>
      <c r="L3371" s="121"/>
      <c r="M3371" s="8" t="s">
        <v>67</v>
      </c>
      <c r="N3371" s="20"/>
      <c r="O3371" s="9"/>
      <c r="P3371" s="20"/>
      <c r="Q3371" s="9"/>
      <c r="R3371" s="9"/>
      <c r="S3371" s="9"/>
      <c r="T3371" s="9"/>
      <c r="U3371" s="9"/>
      <c r="V3371" s="40"/>
      <c r="W3371" s="40"/>
      <c r="X3371" s="40"/>
      <c r="Y3371" s="40"/>
      <c r="Z3371" s="40"/>
    </row>
    <row r="3372" spans="1:26" s="19" customFormat="1" ht="20.25" customHeight="1" x14ac:dyDescent="0.2">
      <c r="A3372" s="65">
        <v>3372</v>
      </c>
      <c r="B3372" s="126">
        <v>3546348</v>
      </c>
      <c r="C3372" s="127" t="s">
        <v>4770</v>
      </c>
      <c r="D3372" s="117">
        <v>100</v>
      </c>
      <c r="E3372" s="79"/>
      <c r="F3372" s="119">
        <v>437.5</v>
      </c>
      <c r="G3372" s="113">
        <v>240.63</v>
      </c>
      <c r="H3372" s="120">
        <v>0.45</v>
      </c>
      <c r="I3372" s="121"/>
      <c r="J3372" s="122" t="s">
        <v>3370</v>
      </c>
      <c r="K3372" s="121">
        <v>31162306</v>
      </c>
      <c r="L3372" s="121"/>
      <c r="M3372" s="8" t="s">
        <v>67</v>
      </c>
      <c r="N3372" s="20"/>
      <c r="O3372" s="9"/>
      <c r="P3372" s="20"/>
      <c r="Q3372" s="9"/>
      <c r="R3372" s="9"/>
      <c r="S3372" s="9"/>
      <c r="T3372" s="9"/>
      <c r="U3372" s="9"/>
    </row>
    <row r="3373" spans="1:26" s="19" customFormat="1" ht="20.25" customHeight="1" x14ac:dyDescent="0.2">
      <c r="A3373" s="65">
        <v>3373</v>
      </c>
      <c r="B3373" s="126">
        <v>3546337</v>
      </c>
      <c r="C3373" s="127" t="s">
        <v>4771</v>
      </c>
      <c r="D3373" s="117">
        <v>100</v>
      </c>
      <c r="E3373" s="79"/>
      <c r="F3373" s="119">
        <v>500</v>
      </c>
      <c r="G3373" s="113">
        <v>275</v>
      </c>
      <c r="H3373" s="120">
        <v>0.45</v>
      </c>
      <c r="I3373" s="121"/>
      <c r="J3373" s="122" t="s">
        <v>3370</v>
      </c>
      <c r="K3373" s="121">
        <v>31162306</v>
      </c>
      <c r="L3373" s="121"/>
      <c r="M3373" s="8" t="s">
        <v>67</v>
      </c>
      <c r="N3373" s="20"/>
      <c r="O3373" s="9"/>
      <c r="P3373" s="20"/>
      <c r="Q3373" s="9"/>
      <c r="R3373" s="9"/>
      <c r="S3373" s="9"/>
      <c r="T3373" s="9"/>
      <c r="U3373" s="9"/>
      <c r="V3373" s="50"/>
      <c r="W3373" s="50"/>
      <c r="X3373" s="50"/>
      <c r="Y3373" s="50"/>
      <c r="Z3373" s="50"/>
    </row>
    <row r="3374" spans="1:26" s="19" customFormat="1" ht="20.25" customHeight="1" x14ac:dyDescent="0.2">
      <c r="A3374" s="65">
        <v>3374</v>
      </c>
      <c r="B3374" s="126">
        <v>3546349</v>
      </c>
      <c r="C3374" s="127" t="s">
        <v>4772</v>
      </c>
      <c r="D3374" s="117">
        <v>100</v>
      </c>
      <c r="E3374" s="79"/>
      <c r="F3374" s="119">
        <v>500</v>
      </c>
      <c r="G3374" s="113">
        <v>275</v>
      </c>
      <c r="H3374" s="120">
        <v>0.45</v>
      </c>
      <c r="I3374" s="121"/>
      <c r="J3374" s="122" t="s">
        <v>3370</v>
      </c>
      <c r="K3374" s="121">
        <v>31162306</v>
      </c>
      <c r="L3374" s="121"/>
      <c r="M3374" s="8" t="s">
        <v>67</v>
      </c>
      <c r="N3374" s="20"/>
      <c r="O3374" s="9"/>
      <c r="P3374" s="20"/>
      <c r="Q3374" s="9"/>
      <c r="R3374" s="9"/>
      <c r="S3374" s="9"/>
      <c r="T3374" s="9"/>
      <c r="U3374" s="9"/>
      <c r="V3374" s="40"/>
      <c r="W3374" s="40"/>
      <c r="X3374" s="40"/>
      <c r="Y3374" s="40"/>
      <c r="Z3374" s="40"/>
    </row>
    <row r="3375" spans="1:26" s="16" customFormat="1" ht="20.25" customHeight="1" x14ac:dyDescent="0.2">
      <c r="A3375" s="65">
        <v>3375</v>
      </c>
      <c r="B3375" s="126">
        <v>3546338</v>
      </c>
      <c r="C3375" s="127" t="s">
        <v>4773</v>
      </c>
      <c r="D3375" s="117">
        <v>100</v>
      </c>
      <c r="E3375" s="79"/>
      <c r="F3375" s="119">
        <v>562.5</v>
      </c>
      <c r="G3375" s="113">
        <v>309.38</v>
      </c>
      <c r="H3375" s="120">
        <v>0.45</v>
      </c>
      <c r="I3375" s="121"/>
      <c r="J3375" s="122" t="s">
        <v>3370</v>
      </c>
      <c r="K3375" s="121">
        <v>31162306</v>
      </c>
      <c r="L3375" s="121"/>
      <c r="M3375" s="8" t="s">
        <v>67</v>
      </c>
      <c r="N3375" s="20"/>
      <c r="O3375" s="9"/>
      <c r="P3375" s="20"/>
      <c r="Q3375" s="9"/>
      <c r="R3375" s="9"/>
      <c r="S3375" s="9"/>
      <c r="T3375" s="9"/>
      <c r="U3375" s="9"/>
    </row>
    <row r="3376" spans="1:26" s="16" customFormat="1" ht="20.25" customHeight="1" x14ac:dyDescent="0.2">
      <c r="A3376" s="65">
        <v>3376</v>
      </c>
      <c r="B3376" s="126">
        <v>3546350</v>
      </c>
      <c r="C3376" s="127" t="s">
        <v>4774</v>
      </c>
      <c r="D3376" s="117">
        <v>100</v>
      </c>
      <c r="E3376" s="79"/>
      <c r="F3376" s="119">
        <v>562.5</v>
      </c>
      <c r="G3376" s="113">
        <v>309.38</v>
      </c>
      <c r="H3376" s="120">
        <v>0.45</v>
      </c>
      <c r="I3376" s="121"/>
      <c r="J3376" s="122" t="s">
        <v>3370</v>
      </c>
      <c r="K3376" s="121">
        <v>31162306</v>
      </c>
      <c r="L3376" s="121"/>
      <c r="M3376" s="8" t="s">
        <v>67</v>
      </c>
      <c r="N3376" s="20"/>
      <c r="O3376" s="9"/>
      <c r="P3376" s="20"/>
      <c r="Q3376" s="9"/>
      <c r="R3376" s="9"/>
      <c r="S3376" s="9"/>
      <c r="T3376" s="9"/>
      <c r="U3376" s="9"/>
      <c r="V3376" s="42"/>
      <c r="W3376" s="42"/>
      <c r="X3376" s="42"/>
      <c r="Y3376" s="42"/>
      <c r="Z3376" s="42"/>
    </row>
    <row r="3377" spans="1:26" s="19" customFormat="1" ht="20.25" customHeight="1" x14ac:dyDescent="0.2">
      <c r="A3377" s="65">
        <v>3377</v>
      </c>
      <c r="B3377" s="126">
        <v>3546339</v>
      </c>
      <c r="C3377" s="127" t="s">
        <v>4775</v>
      </c>
      <c r="D3377" s="117">
        <v>100</v>
      </c>
      <c r="E3377" s="79"/>
      <c r="F3377" s="119">
        <v>625</v>
      </c>
      <c r="G3377" s="113">
        <v>343.75</v>
      </c>
      <c r="H3377" s="120">
        <v>0.45</v>
      </c>
      <c r="I3377" s="121"/>
      <c r="J3377" s="122" t="s">
        <v>3370</v>
      </c>
      <c r="K3377" s="121">
        <v>31162306</v>
      </c>
      <c r="L3377" s="121"/>
      <c r="M3377" s="8" t="s">
        <v>67</v>
      </c>
      <c r="N3377" s="20"/>
      <c r="O3377" s="9"/>
      <c r="P3377" s="20"/>
      <c r="Q3377" s="9"/>
      <c r="R3377" s="9"/>
      <c r="S3377" s="9"/>
      <c r="T3377" s="9"/>
      <c r="U3377" s="9"/>
    </row>
    <row r="3378" spans="1:26" s="19" customFormat="1" ht="20.25" customHeight="1" x14ac:dyDescent="0.2">
      <c r="A3378" s="65">
        <v>3378</v>
      </c>
      <c r="B3378" s="126">
        <v>3546351</v>
      </c>
      <c r="C3378" s="127" t="s">
        <v>4776</v>
      </c>
      <c r="D3378" s="117">
        <v>100</v>
      </c>
      <c r="E3378" s="79"/>
      <c r="F3378" s="119">
        <v>625</v>
      </c>
      <c r="G3378" s="113">
        <v>343.75</v>
      </c>
      <c r="H3378" s="120">
        <v>0.45</v>
      </c>
      <c r="I3378" s="121"/>
      <c r="J3378" s="122" t="s">
        <v>3370</v>
      </c>
      <c r="K3378" s="121">
        <v>31162306</v>
      </c>
      <c r="L3378" s="121"/>
      <c r="M3378" s="8" t="s">
        <v>67</v>
      </c>
      <c r="N3378" s="20"/>
      <c r="O3378" s="9"/>
      <c r="P3378" s="20"/>
      <c r="Q3378" s="9"/>
      <c r="R3378" s="9"/>
      <c r="S3378" s="9"/>
      <c r="T3378" s="9"/>
      <c r="U3378" s="9"/>
    </row>
    <row r="3379" spans="1:26" s="19" customFormat="1" ht="20.25" customHeight="1" x14ac:dyDescent="0.2">
      <c r="A3379" s="65">
        <v>3379</v>
      </c>
      <c r="B3379" s="126">
        <v>3546340</v>
      </c>
      <c r="C3379" s="127" t="s">
        <v>4777</v>
      </c>
      <c r="D3379" s="117">
        <v>100</v>
      </c>
      <c r="E3379" s="79"/>
      <c r="F3379" s="119">
        <v>687.5</v>
      </c>
      <c r="G3379" s="113">
        <v>378.13</v>
      </c>
      <c r="H3379" s="120">
        <v>0.45</v>
      </c>
      <c r="I3379" s="121"/>
      <c r="J3379" s="122" t="s">
        <v>3370</v>
      </c>
      <c r="K3379" s="121">
        <v>31162306</v>
      </c>
      <c r="L3379" s="121"/>
      <c r="M3379" s="8" t="s">
        <v>67</v>
      </c>
      <c r="N3379" s="20"/>
      <c r="O3379" s="9"/>
      <c r="P3379" s="20"/>
      <c r="Q3379" s="9"/>
      <c r="R3379" s="9"/>
      <c r="S3379" s="9"/>
      <c r="T3379" s="9"/>
      <c r="U3379" s="9"/>
    </row>
    <row r="3380" spans="1:26" s="42" customFormat="1" ht="20.25" customHeight="1" x14ac:dyDescent="0.2">
      <c r="A3380" s="65">
        <v>3380</v>
      </c>
      <c r="B3380" s="126">
        <v>3546352</v>
      </c>
      <c r="C3380" s="127" t="s">
        <v>4778</v>
      </c>
      <c r="D3380" s="117">
        <v>100</v>
      </c>
      <c r="E3380" s="79"/>
      <c r="F3380" s="119">
        <v>687.5</v>
      </c>
      <c r="G3380" s="113">
        <v>378.13</v>
      </c>
      <c r="H3380" s="120">
        <v>0.45</v>
      </c>
      <c r="I3380" s="121"/>
      <c r="J3380" s="122" t="s">
        <v>3370</v>
      </c>
      <c r="K3380" s="121">
        <v>31162306</v>
      </c>
      <c r="L3380" s="121"/>
      <c r="M3380" s="8" t="s">
        <v>67</v>
      </c>
      <c r="N3380" s="20"/>
      <c r="O3380" s="9"/>
      <c r="P3380" s="20"/>
      <c r="Q3380" s="9"/>
      <c r="R3380" s="9"/>
      <c r="S3380" s="9"/>
      <c r="T3380" s="9"/>
      <c r="U3380" s="9"/>
      <c r="V3380" s="16"/>
      <c r="W3380" s="16"/>
      <c r="X3380" s="16"/>
      <c r="Y3380" s="16"/>
      <c r="Z3380" s="16"/>
    </row>
    <row r="3381" spans="1:26" s="19" customFormat="1" ht="20.25" customHeight="1" x14ac:dyDescent="0.2">
      <c r="A3381" s="65">
        <v>3381</v>
      </c>
      <c r="B3381" s="70" t="s">
        <v>4779</v>
      </c>
      <c r="C3381" s="71"/>
      <c r="D3381" s="72"/>
      <c r="E3381" s="73"/>
      <c r="F3381" s="115"/>
      <c r="G3381" s="115"/>
      <c r="H3381" s="115"/>
      <c r="I3381" s="116"/>
      <c r="J3381" s="115"/>
      <c r="K3381" s="116"/>
      <c r="L3381" s="115"/>
      <c r="M3381" s="8"/>
      <c r="N3381" s="9"/>
      <c r="O3381" s="9"/>
      <c r="P3381" s="9"/>
      <c r="Q3381" s="9"/>
      <c r="R3381" s="9"/>
      <c r="S3381" s="9"/>
      <c r="T3381" s="9"/>
      <c r="U3381" s="9"/>
    </row>
    <row r="3382" spans="1:26" s="51" customFormat="1" ht="20.25" customHeight="1" x14ac:dyDescent="0.2">
      <c r="A3382" s="65">
        <v>3382</v>
      </c>
      <c r="B3382" s="126">
        <v>3546342</v>
      </c>
      <c r="C3382" s="127" t="s">
        <v>4780</v>
      </c>
      <c r="D3382" s="117">
        <v>1</v>
      </c>
      <c r="E3382" s="79" t="s">
        <v>4781</v>
      </c>
      <c r="F3382" s="119">
        <v>4786.25</v>
      </c>
      <c r="G3382" s="113">
        <v>2871.75</v>
      </c>
      <c r="H3382" s="120">
        <v>0.4</v>
      </c>
      <c r="I3382" s="121"/>
      <c r="J3382" s="122" t="s">
        <v>3370</v>
      </c>
      <c r="K3382" s="121">
        <v>31162306</v>
      </c>
      <c r="L3382" s="121"/>
      <c r="M3382" s="8" t="s">
        <v>67</v>
      </c>
      <c r="N3382" s="20"/>
      <c r="O3382" s="9"/>
      <c r="P3382" s="20"/>
      <c r="Q3382" s="9"/>
      <c r="R3382" s="9"/>
      <c r="S3382" s="9"/>
      <c r="T3382" s="9"/>
      <c r="U3382" s="9"/>
      <c r="V3382" s="16"/>
      <c r="W3382" s="16"/>
      <c r="X3382" s="16"/>
      <c r="Y3382" s="16"/>
      <c r="Z3382" s="16"/>
    </row>
    <row r="3383" spans="1:26" s="42" customFormat="1" ht="20.25" customHeight="1" x14ac:dyDescent="0.2">
      <c r="A3383" s="65">
        <v>3383</v>
      </c>
      <c r="B3383" s="126">
        <v>3546343</v>
      </c>
      <c r="C3383" s="127" t="s">
        <v>4782</v>
      </c>
      <c r="D3383" s="117">
        <v>1</v>
      </c>
      <c r="E3383" s="79" t="s">
        <v>4781</v>
      </c>
      <c r="F3383" s="119">
        <v>5236.25</v>
      </c>
      <c r="G3383" s="113">
        <v>3141.75</v>
      </c>
      <c r="H3383" s="120">
        <v>0.4</v>
      </c>
      <c r="I3383" s="121"/>
      <c r="J3383" s="122" t="s">
        <v>3370</v>
      </c>
      <c r="K3383" s="121">
        <v>31162306</v>
      </c>
      <c r="L3383" s="121"/>
      <c r="M3383" s="8" t="s">
        <v>67</v>
      </c>
      <c r="N3383" s="20"/>
      <c r="O3383" s="9"/>
      <c r="P3383" s="20"/>
      <c r="Q3383" s="9"/>
      <c r="R3383" s="9"/>
      <c r="S3383" s="9"/>
      <c r="T3383" s="9"/>
      <c r="U3383" s="9"/>
      <c r="V3383" s="16"/>
      <c r="W3383" s="16"/>
      <c r="X3383" s="16"/>
      <c r="Y3383" s="16"/>
      <c r="Z3383" s="16"/>
    </row>
    <row r="3384" spans="1:26" s="16" customFormat="1" ht="20.25" customHeight="1" x14ac:dyDescent="0.2">
      <c r="A3384" s="65">
        <v>3384</v>
      </c>
      <c r="B3384" s="126">
        <v>3546344</v>
      </c>
      <c r="C3384" s="127" t="s">
        <v>4783</v>
      </c>
      <c r="D3384" s="117">
        <v>1</v>
      </c>
      <c r="E3384" s="79" t="s">
        <v>4781</v>
      </c>
      <c r="F3384" s="119">
        <v>5736.25</v>
      </c>
      <c r="G3384" s="113">
        <v>3441.75</v>
      </c>
      <c r="H3384" s="120">
        <v>0.4</v>
      </c>
      <c r="I3384" s="121"/>
      <c r="J3384" s="122" t="s">
        <v>3370</v>
      </c>
      <c r="K3384" s="121">
        <v>31162306</v>
      </c>
      <c r="L3384" s="121"/>
      <c r="M3384" s="8" t="s">
        <v>67</v>
      </c>
      <c r="N3384" s="20"/>
      <c r="O3384" s="9"/>
      <c r="P3384" s="20"/>
      <c r="Q3384" s="9"/>
      <c r="R3384" s="9"/>
      <c r="S3384" s="9"/>
      <c r="T3384" s="9"/>
      <c r="U3384" s="9"/>
    </row>
    <row r="3385" spans="1:26" s="42" customFormat="1" ht="20.25" customHeight="1" x14ac:dyDescent="0.2">
      <c r="A3385" s="65">
        <v>3385</v>
      </c>
      <c r="B3385" s="126">
        <v>3546345</v>
      </c>
      <c r="C3385" s="127" t="s">
        <v>4784</v>
      </c>
      <c r="D3385" s="117">
        <v>1</v>
      </c>
      <c r="E3385" s="79" t="s">
        <v>4781</v>
      </c>
      <c r="F3385" s="119">
        <v>6286.25</v>
      </c>
      <c r="G3385" s="113">
        <v>3771.75</v>
      </c>
      <c r="H3385" s="120">
        <v>0.4</v>
      </c>
      <c r="I3385" s="121"/>
      <c r="J3385" s="122" t="s">
        <v>3370</v>
      </c>
      <c r="K3385" s="121">
        <v>31162306</v>
      </c>
      <c r="L3385" s="121"/>
      <c r="M3385" s="8" t="s">
        <v>67</v>
      </c>
      <c r="N3385" s="20"/>
      <c r="O3385" s="9"/>
      <c r="P3385" s="20"/>
      <c r="Q3385" s="9"/>
      <c r="R3385" s="9"/>
      <c r="S3385" s="9"/>
      <c r="T3385" s="9"/>
      <c r="U3385" s="9"/>
    </row>
    <row r="3386" spans="1:26" s="19" customFormat="1" ht="20.25" customHeight="1" x14ac:dyDescent="0.2">
      <c r="A3386" s="65">
        <v>3386</v>
      </c>
      <c r="B3386" s="126">
        <v>3546346</v>
      </c>
      <c r="C3386" s="127" t="s">
        <v>4785</v>
      </c>
      <c r="D3386" s="117">
        <v>1</v>
      </c>
      <c r="E3386" s="79" t="s">
        <v>4781</v>
      </c>
      <c r="F3386" s="119">
        <v>6948.75</v>
      </c>
      <c r="G3386" s="113">
        <v>4169.25</v>
      </c>
      <c r="H3386" s="120">
        <v>0.4</v>
      </c>
      <c r="I3386" s="121"/>
      <c r="J3386" s="122" t="s">
        <v>3370</v>
      </c>
      <c r="K3386" s="121">
        <v>31162306</v>
      </c>
      <c r="L3386" s="121"/>
      <c r="M3386" s="8" t="s">
        <v>67</v>
      </c>
      <c r="N3386" s="20"/>
      <c r="O3386" s="9"/>
      <c r="P3386" s="20"/>
      <c r="Q3386" s="9"/>
      <c r="R3386" s="9"/>
      <c r="S3386" s="9"/>
      <c r="T3386" s="9"/>
      <c r="U3386" s="9"/>
      <c r="V3386" s="40"/>
      <c r="W3386" s="40"/>
      <c r="X3386" s="40"/>
      <c r="Y3386" s="40"/>
      <c r="Z3386" s="40"/>
    </row>
    <row r="3387" spans="1:26" s="19" customFormat="1" ht="20.25" customHeight="1" x14ac:dyDescent="0.2">
      <c r="A3387" s="65">
        <v>3387</v>
      </c>
      <c r="B3387" s="126">
        <v>3546354</v>
      </c>
      <c r="C3387" s="127" t="s">
        <v>4786</v>
      </c>
      <c r="D3387" s="117">
        <v>1</v>
      </c>
      <c r="E3387" s="79" t="s">
        <v>4781</v>
      </c>
      <c r="F3387" s="119">
        <v>4786.25</v>
      </c>
      <c r="G3387" s="113">
        <v>2871.75</v>
      </c>
      <c r="H3387" s="120">
        <v>0.4</v>
      </c>
      <c r="I3387" s="121"/>
      <c r="J3387" s="122" t="s">
        <v>3370</v>
      </c>
      <c r="K3387" s="121">
        <v>31162306</v>
      </c>
      <c r="L3387" s="121"/>
      <c r="M3387" s="8" t="s">
        <v>67</v>
      </c>
      <c r="N3387" s="20"/>
      <c r="O3387" s="9"/>
      <c r="P3387" s="20"/>
      <c r="Q3387" s="9"/>
      <c r="R3387" s="9"/>
      <c r="S3387" s="9"/>
      <c r="T3387" s="9"/>
      <c r="U3387" s="9"/>
      <c r="V3387" s="40"/>
      <c r="W3387" s="40"/>
      <c r="X3387" s="40"/>
      <c r="Y3387" s="40"/>
      <c r="Z3387" s="40"/>
    </row>
    <row r="3388" spans="1:26" s="19" customFormat="1" ht="20.25" customHeight="1" x14ac:dyDescent="0.2">
      <c r="A3388" s="65">
        <v>3388</v>
      </c>
      <c r="B3388" s="126">
        <v>3546355</v>
      </c>
      <c r="C3388" s="127" t="s">
        <v>4787</v>
      </c>
      <c r="D3388" s="117">
        <v>1</v>
      </c>
      <c r="E3388" s="79" t="s">
        <v>4781</v>
      </c>
      <c r="F3388" s="119">
        <v>5236.25</v>
      </c>
      <c r="G3388" s="113">
        <v>3141.75</v>
      </c>
      <c r="H3388" s="120">
        <v>0.4</v>
      </c>
      <c r="I3388" s="121"/>
      <c r="J3388" s="122" t="s">
        <v>3370</v>
      </c>
      <c r="K3388" s="121">
        <v>31162306</v>
      </c>
      <c r="L3388" s="121"/>
      <c r="M3388" s="8" t="s">
        <v>67</v>
      </c>
      <c r="N3388" s="20"/>
      <c r="O3388" s="9"/>
      <c r="P3388" s="20"/>
      <c r="Q3388" s="9"/>
      <c r="R3388" s="9"/>
      <c r="S3388" s="9"/>
      <c r="T3388" s="9"/>
      <c r="U3388" s="9"/>
    </row>
    <row r="3389" spans="1:26" s="19" customFormat="1" ht="20.25" customHeight="1" x14ac:dyDescent="0.2">
      <c r="A3389" s="65">
        <v>3389</v>
      </c>
      <c r="B3389" s="126">
        <v>3546356</v>
      </c>
      <c r="C3389" s="127" t="s">
        <v>4788</v>
      </c>
      <c r="D3389" s="117">
        <v>1</v>
      </c>
      <c r="E3389" s="79" t="s">
        <v>4781</v>
      </c>
      <c r="F3389" s="119">
        <v>5736.25</v>
      </c>
      <c r="G3389" s="113">
        <v>3441.75</v>
      </c>
      <c r="H3389" s="120">
        <v>0.4</v>
      </c>
      <c r="I3389" s="121"/>
      <c r="J3389" s="122" t="s">
        <v>3370</v>
      </c>
      <c r="K3389" s="121">
        <v>31162306</v>
      </c>
      <c r="L3389" s="121"/>
      <c r="M3389" s="8" t="s">
        <v>67</v>
      </c>
      <c r="N3389" s="20"/>
      <c r="O3389" s="9"/>
      <c r="P3389" s="20"/>
      <c r="Q3389" s="9"/>
      <c r="R3389" s="9"/>
      <c r="S3389" s="9"/>
      <c r="T3389" s="9"/>
      <c r="U3389" s="9"/>
      <c r="V3389" s="40"/>
      <c r="W3389" s="40"/>
      <c r="X3389" s="40"/>
      <c r="Y3389" s="40"/>
      <c r="Z3389" s="40"/>
    </row>
    <row r="3390" spans="1:26" s="19" customFormat="1" ht="20.25" customHeight="1" x14ac:dyDescent="0.2">
      <c r="A3390" s="65">
        <v>3390</v>
      </c>
      <c r="B3390" s="126">
        <v>3546357</v>
      </c>
      <c r="C3390" s="127" t="s">
        <v>4789</v>
      </c>
      <c r="D3390" s="117">
        <v>1</v>
      </c>
      <c r="E3390" s="79" t="s">
        <v>4781</v>
      </c>
      <c r="F3390" s="119">
        <v>6286.25</v>
      </c>
      <c r="G3390" s="113">
        <v>3771.75</v>
      </c>
      <c r="H3390" s="120">
        <v>0.4</v>
      </c>
      <c r="I3390" s="121"/>
      <c r="J3390" s="122" t="s">
        <v>3370</v>
      </c>
      <c r="K3390" s="121">
        <v>31162306</v>
      </c>
      <c r="L3390" s="121"/>
      <c r="M3390" s="8" t="s">
        <v>67</v>
      </c>
      <c r="N3390" s="20"/>
      <c r="O3390" s="9"/>
      <c r="P3390" s="20"/>
      <c r="Q3390" s="9"/>
      <c r="R3390" s="9"/>
      <c r="S3390" s="9"/>
      <c r="T3390" s="9"/>
      <c r="U3390" s="9"/>
      <c r="V3390" s="30"/>
      <c r="W3390" s="30"/>
      <c r="X3390" s="30"/>
      <c r="Y3390" s="30"/>
      <c r="Z3390" s="30"/>
    </row>
    <row r="3391" spans="1:26" s="19" customFormat="1" ht="20.25" customHeight="1" x14ac:dyDescent="0.2">
      <c r="A3391" s="65">
        <v>3391</v>
      </c>
      <c r="B3391" s="126">
        <v>3546358</v>
      </c>
      <c r="C3391" s="127" t="s">
        <v>4790</v>
      </c>
      <c r="D3391" s="117">
        <v>1</v>
      </c>
      <c r="E3391" s="79" t="s">
        <v>4781</v>
      </c>
      <c r="F3391" s="119">
        <v>6948.75</v>
      </c>
      <c r="G3391" s="113">
        <v>4169.25</v>
      </c>
      <c r="H3391" s="120">
        <v>0.4</v>
      </c>
      <c r="I3391" s="121"/>
      <c r="J3391" s="122" t="s">
        <v>3370</v>
      </c>
      <c r="K3391" s="121">
        <v>31162306</v>
      </c>
      <c r="L3391" s="121"/>
      <c r="M3391" s="8" t="s">
        <v>67</v>
      </c>
      <c r="N3391" s="20"/>
      <c r="O3391" s="9"/>
      <c r="P3391" s="20"/>
      <c r="Q3391" s="9"/>
      <c r="R3391" s="9"/>
      <c r="S3391" s="9"/>
      <c r="T3391" s="9"/>
      <c r="U3391" s="9"/>
      <c r="V3391" s="40"/>
      <c r="W3391" s="40"/>
      <c r="X3391" s="40"/>
      <c r="Y3391" s="40"/>
      <c r="Z3391" s="40"/>
    </row>
    <row r="3392" spans="1:26" s="19" customFormat="1" ht="20.25" customHeight="1" x14ac:dyDescent="0.2">
      <c r="A3392" s="65">
        <v>3392</v>
      </c>
      <c r="B3392" s="70" t="s">
        <v>4791</v>
      </c>
      <c r="C3392" s="71"/>
      <c r="D3392" s="72"/>
      <c r="E3392" s="73"/>
      <c r="F3392" s="115"/>
      <c r="G3392" s="115"/>
      <c r="H3392" s="115"/>
      <c r="I3392" s="116"/>
      <c r="J3392" s="115"/>
      <c r="K3392" s="116"/>
      <c r="L3392" s="115"/>
      <c r="M3392" s="8"/>
      <c r="N3392" s="9"/>
      <c r="O3392" s="9"/>
      <c r="P3392" s="9"/>
      <c r="Q3392" s="9"/>
      <c r="R3392" s="9"/>
      <c r="S3392" s="9"/>
      <c r="T3392" s="9"/>
      <c r="U3392" s="9"/>
    </row>
    <row r="3393" spans="1:26" s="42" customFormat="1" ht="20.25" customHeight="1" x14ac:dyDescent="0.2">
      <c r="A3393" s="65">
        <v>3393</v>
      </c>
      <c r="B3393" s="77">
        <v>3497155</v>
      </c>
      <c r="C3393" s="78" t="s">
        <v>4792</v>
      </c>
      <c r="D3393" s="117">
        <v>1000</v>
      </c>
      <c r="E3393" s="128" t="s">
        <v>4793</v>
      </c>
      <c r="F3393" s="119">
        <v>671.07</v>
      </c>
      <c r="G3393" s="181">
        <v>334.42</v>
      </c>
      <c r="H3393" s="120">
        <v>0.45004995004995008</v>
      </c>
      <c r="I3393" s="121"/>
      <c r="J3393" s="122" t="s">
        <v>6</v>
      </c>
      <c r="K3393" s="121">
        <v>31162305</v>
      </c>
      <c r="L3393" s="121"/>
      <c r="M3393" s="8"/>
      <c r="N3393" s="20"/>
      <c r="O3393" s="9"/>
      <c r="P3393" s="20"/>
      <c r="Q3393" s="9"/>
      <c r="R3393" s="9"/>
      <c r="S3393" s="9"/>
      <c r="T3393" s="9"/>
      <c r="U3393" s="9"/>
      <c r="V3393" s="16"/>
      <c r="W3393" s="16"/>
      <c r="X3393" s="16"/>
      <c r="Y3393" s="16"/>
      <c r="Z3393" s="16"/>
    </row>
    <row r="3394" spans="1:26" s="19" customFormat="1" ht="20.25" customHeight="1" x14ac:dyDescent="0.2">
      <c r="A3394" s="65">
        <v>3394</v>
      </c>
      <c r="B3394" s="77">
        <v>3497156</v>
      </c>
      <c r="C3394" s="78" t="s">
        <v>4794</v>
      </c>
      <c r="D3394" s="117">
        <v>1000</v>
      </c>
      <c r="E3394" s="79" t="s">
        <v>4793</v>
      </c>
      <c r="F3394" s="119">
        <v>671.07</v>
      </c>
      <c r="G3394" s="181">
        <v>334.42</v>
      </c>
      <c r="H3394" s="120">
        <v>0.45004995004995008</v>
      </c>
      <c r="I3394" s="121"/>
      <c r="J3394" s="122" t="s">
        <v>6</v>
      </c>
      <c r="K3394" s="121">
        <v>31162305</v>
      </c>
      <c r="L3394" s="121"/>
      <c r="M3394" s="8"/>
      <c r="N3394" s="20"/>
      <c r="O3394" s="9"/>
      <c r="P3394" s="20"/>
      <c r="Q3394" s="9"/>
      <c r="R3394" s="9"/>
      <c r="S3394" s="9"/>
      <c r="T3394" s="9"/>
      <c r="U3394" s="9"/>
    </row>
    <row r="3395" spans="1:26" s="19" customFormat="1" ht="20.25" customHeight="1" x14ac:dyDescent="0.2">
      <c r="A3395" s="65">
        <v>3395</v>
      </c>
      <c r="B3395" s="77">
        <v>3497920</v>
      </c>
      <c r="C3395" s="78" t="s">
        <v>4795</v>
      </c>
      <c r="D3395" s="117">
        <v>1000</v>
      </c>
      <c r="E3395" s="79" t="s">
        <v>4793</v>
      </c>
      <c r="F3395" s="119">
        <v>698.02</v>
      </c>
      <c r="G3395" s="181">
        <v>347.57</v>
      </c>
      <c r="H3395" s="120">
        <v>0.45004995004995008</v>
      </c>
      <c r="I3395" s="121"/>
      <c r="J3395" s="122" t="s">
        <v>6</v>
      </c>
      <c r="K3395" s="121">
        <v>31162305</v>
      </c>
      <c r="L3395" s="121"/>
      <c r="M3395" s="8"/>
      <c r="N3395" s="20"/>
      <c r="O3395" s="9"/>
      <c r="P3395" s="20"/>
      <c r="Q3395" s="9"/>
      <c r="R3395" s="9"/>
      <c r="S3395" s="9"/>
      <c r="T3395" s="9"/>
      <c r="U3395" s="9"/>
    </row>
    <row r="3396" spans="1:26" s="19" customFormat="1" ht="20.25" customHeight="1" x14ac:dyDescent="0.2">
      <c r="A3396" s="65">
        <v>3396</v>
      </c>
      <c r="B3396" s="77">
        <v>3497921</v>
      </c>
      <c r="C3396" s="78" t="s">
        <v>4796</v>
      </c>
      <c r="D3396" s="117">
        <v>1000</v>
      </c>
      <c r="E3396" s="128" t="s">
        <v>4793</v>
      </c>
      <c r="F3396" s="119">
        <v>698.02</v>
      </c>
      <c r="G3396" s="181">
        <v>347.57</v>
      </c>
      <c r="H3396" s="120">
        <v>0.45004995004995008</v>
      </c>
      <c r="I3396" s="121"/>
      <c r="J3396" s="122" t="s">
        <v>6</v>
      </c>
      <c r="K3396" s="121">
        <v>31162305</v>
      </c>
      <c r="L3396" s="121"/>
      <c r="M3396" s="8"/>
      <c r="N3396" s="20"/>
      <c r="O3396" s="9"/>
      <c r="P3396" s="20"/>
      <c r="Q3396" s="9"/>
      <c r="R3396" s="9"/>
      <c r="S3396" s="9"/>
      <c r="T3396" s="9"/>
      <c r="U3396" s="9"/>
    </row>
    <row r="3397" spans="1:26" s="19" customFormat="1" ht="20.25" customHeight="1" x14ac:dyDescent="0.2">
      <c r="A3397" s="65">
        <v>3397</v>
      </c>
      <c r="B3397" s="77">
        <v>3497157</v>
      </c>
      <c r="C3397" s="78" t="s">
        <v>4797</v>
      </c>
      <c r="D3397" s="117">
        <v>1000</v>
      </c>
      <c r="E3397" s="128" t="s">
        <v>4798</v>
      </c>
      <c r="F3397" s="119">
        <v>1094.17</v>
      </c>
      <c r="G3397" s="181">
        <v>543.20000000000005</v>
      </c>
      <c r="H3397" s="120">
        <v>0.45004995004995008</v>
      </c>
      <c r="I3397" s="121"/>
      <c r="J3397" s="122" t="s">
        <v>6</v>
      </c>
      <c r="K3397" s="121">
        <v>31162305</v>
      </c>
      <c r="L3397" s="121"/>
      <c r="M3397" s="8"/>
      <c r="N3397" s="20"/>
      <c r="O3397" s="9"/>
      <c r="P3397" s="20"/>
      <c r="Q3397" s="9"/>
      <c r="R3397" s="9"/>
      <c r="S3397" s="9"/>
      <c r="T3397" s="9"/>
      <c r="U3397" s="9"/>
    </row>
    <row r="3398" spans="1:26" s="19" customFormat="1" ht="20.25" customHeight="1" x14ac:dyDescent="0.2">
      <c r="A3398" s="65">
        <v>3398</v>
      </c>
      <c r="B3398" s="77">
        <v>3497158</v>
      </c>
      <c r="C3398" s="78" t="s">
        <v>4799</v>
      </c>
      <c r="D3398" s="117">
        <v>1000</v>
      </c>
      <c r="E3398" s="79" t="s">
        <v>4798</v>
      </c>
      <c r="F3398" s="119">
        <v>1094.17</v>
      </c>
      <c r="G3398" s="181">
        <v>543.20000000000005</v>
      </c>
      <c r="H3398" s="120">
        <v>0.45004995004995008</v>
      </c>
      <c r="I3398" s="121"/>
      <c r="J3398" s="122" t="s">
        <v>6</v>
      </c>
      <c r="K3398" s="121">
        <v>31162305</v>
      </c>
      <c r="L3398" s="121"/>
      <c r="M3398" s="8"/>
      <c r="N3398" s="20"/>
      <c r="O3398" s="9"/>
      <c r="P3398" s="20"/>
      <c r="Q3398" s="9"/>
      <c r="R3398" s="9"/>
      <c r="S3398" s="9"/>
      <c r="T3398" s="9"/>
      <c r="U3398" s="9"/>
    </row>
    <row r="3399" spans="1:26" s="19" customFormat="1" ht="20.25" customHeight="1" x14ac:dyDescent="0.2">
      <c r="A3399" s="65">
        <v>3399</v>
      </c>
      <c r="B3399" s="77">
        <v>3497159</v>
      </c>
      <c r="C3399" s="78" t="s">
        <v>4800</v>
      </c>
      <c r="D3399" s="117">
        <v>1000</v>
      </c>
      <c r="E3399" s="128" t="s">
        <v>4798</v>
      </c>
      <c r="F3399" s="119">
        <v>1094.18</v>
      </c>
      <c r="G3399" s="181">
        <v>478.08</v>
      </c>
      <c r="H3399" s="120">
        <v>0.45004995004995008</v>
      </c>
      <c r="I3399" s="121"/>
      <c r="J3399" s="122" t="s">
        <v>6</v>
      </c>
      <c r="K3399" s="121">
        <v>31162305</v>
      </c>
      <c r="L3399" s="121"/>
      <c r="M3399" s="8"/>
      <c r="N3399" s="20"/>
      <c r="O3399" s="9"/>
      <c r="P3399" s="20"/>
      <c r="Q3399" s="9"/>
      <c r="R3399" s="9"/>
      <c r="S3399" s="9"/>
      <c r="T3399" s="9"/>
      <c r="U3399" s="9"/>
    </row>
    <row r="3400" spans="1:26" s="19" customFormat="1" ht="20.25" customHeight="1" x14ac:dyDescent="0.2">
      <c r="A3400" s="65">
        <v>3400</v>
      </c>
      <c r="B3400" s="77">
        <v>3497160</v>
      </c>
      <c r="C3400" s="78" t="s">
        <v>4801</v>
      </c>
      <c r="D3400" s="117">
        <v>1000</v>
      </c>
      <c r="E3400" s="79" t="s">
        <v>4798</v>
      </c>
      <c r="F3400" s="119">
        <v>1094.18</v>
      </c>
      <c r="G3400" s="181">
        <v>478.08</v>
      </c>
      <c r="H3400" s="120">
        <v>0.45004995004995008</v>
      </c>
      <c r="I3400" s="121"/>
      <c r="J3400" s="122" t="s">
        <v>6</v>
      </c>
      <c r="K3400" s="121">
        <v>31162305</v>
      </c>
      <c r="L3400" s="121"/>
      <c r="M3400" s="8"/>
      <c r="N3400" s="20"/>
      <c r="O3400" s="9"/>
      <c r="P3400" s="20"/>
      <c r="Q3400" s="9"/>
      <c r="R3400" s="9"/>
      <c r="S3400" s="9"/>
      <c r="T3400" s="9"/>
      <c r="U3400" s="9"/>
    </row>
    <row r="3401" spans="1:26" s="42" customFormat="1" ht="20.25" customHeight="1" x14ac:dyDescent="0.2">
      <c r="A3401" s="65">
        <v>3401</v>
      </c>
      <c r="B3401" s="70" t="s">
        <v>4802</v>
      </c>
      <c r="C3401" s="71"/>
      <c r="D3401" s="72"/>
      <c r="E3401" s="73"/>
      <c r="F3401" s="115"/>
      <c r="G3401" s="115"/>
      <c r="H3401" s="115"/>
      <c r="I3401" s="116"/>
      <c r="J3401" s="115"/>
      <c r="K3401" s="116"/>
      <c r="L3401" s="115"/>
      <c r="M3401" s="8"/>
      <c r="N3401" s="9"/>
      <c r="O3401" s="9"/>
      <c r="P3401" s="9"/>
      <c r="Q3401" s="9"/>
      <c r="R3401" s="9"/>
      <c r="S3401" s="9"/>
      <c r="T3401" s="9"/>
      <c r="U3401" s="9"/>
      <c r="V3401" s="16"/>
      <c r="W3401" s="16"/>
      <c r="X3401" s="16"/>
      <c r="Y3401" s="16"/>
      <c r="Z3401" s="16"/>
    </row>
    <row r="3402" spans="1:26" s="42" customFormat="1" ht="20.25" customHeight="1" x14ac:dyDescent="0.2">
      <c r="A3402" s="65">
        <v>3402</v>
      </c>
      <c r="B3402" s="74" t="s">
        <v>4803</v>
      </c>
      <c r="C3402" s="81"/>
      <c r="D3402" s="81"/>
      <c r="E3402" s="82"/>
      <c r="F3402" s="124"/>
      <c r="G3402" s="124"/>
      <c r="H3402" s="124"/>
      <c r="I3402" s="125"/>
      <c r="J3402" s="124"/>
      <c r="K3402" s="125"/>
      <c r="L3402" s="124"/>
      <c r="M3402" s="8"/>
      <c r="N3402" s="9"/>
      <c r="O3402" s="9"/>
      <c r="P3402" s="9"/>
      <c r="Q3402" s="9"/>
      <c r="R3402" s="9"/>
      <c r="S3402" s="9"/>
      <c r="T3402" s="9"/>
      <c r="U3402" s="9"/>
      <c r="V3402" s="16"/>
      <c r="W3402" s="16"/>
      <c r="X3402" s="16"/>
      <c r="Y3402" s="16"/>
      <c r="Z3402" s="16"/>
    </row>
    <row r="3403" spans="1:26" s="16" customFormat="1" ht="20.25" customHeight="1" x14ac:dyDescent="0.2">
      <c r="A3403" s="65">
        <v>3403</v>
      </c>
      <c r="B3403" s="77">
        <v>408257</v>
      </c>
      <c r="C3403" s="78" t="s">
        <v>4804</v>
      </c>
      <c r="D3403" s="117">
        <v>1000</v>
      </c>
      <c r="E3403" s="79" t="s">
        <v>4504</v>
      </c>
      <c r="F3403" s="119">
        <v>528.64</v>
      </c>
      <c r="G3403" s="113">
        <v>290.75</v>
      </c>
      <c r="H3403" s="120">
        <v>0.44999608426658311</v>
      </c>
      <c r="I3403" s="121"/>
      <c r="J3403" s="122" t="s">
        <v>379</v>
      </c>
      <c r="K3403" s="121">
        <v>31162305</v>
      </c>
      <c r="L3403" s="123"/>
      <c r="M3403" s="8"/>
      <c r="N3403" s="20"/>
      <c r="O3403" s="9"/>
      <c r="P3403" s="20"/>
      <c r="Q3403" s="9"/>
      <c r="R3403" s="9"/>
      <c r="S3403" s="9"/>
      <c r="T3403" s="9"/>
      <c r="U3403" s="9"/>
    </row>
    <row r="3404" spans="1:26" s="19" customFormat="1" ht="20.25" customHeight="1" x14ac:dyDescent="0.2">
      <c r="A3404" s="65">
        <v>3404</v>
      </c>
      <c r="B3404" s="77">
        <v>408255</v>
      </c>
      <c r="C3404" s="78" t="s">
        <v>4805</v>
      </c>
      <c r="D3404" s="117">
        <v>1000</v>
      </c>
      <c r="E3404" s="128" t="s">
        <v>4504</v>
      </c>
      <c r="F3404" s="119">
        <v>528.64</v>
      </c>
      <c r="G3404" s="113">
        <v>290.75</v>
      </c>
      <c r="H3404" s="120">
        <v>0.44999608426658311</v>
      </c>
      <c r="I3404" s="121"/>
      <c r="J3404" s="122" t="s">
        <v>379</v>
      </c>
      <c r="K3404" s="121">
        <v>31162305</v>
      </c>
      <c r="L3404" s="123"/>
      <c r="M3404" s="8"/>
      <c r="N3404" s="20"/>
      <c r="O3404" s="9"/>
      <c r="P3404" s="20"/>
      <c r="Q3404" s="9"/>
      <c r="R3404" s="9"/>
      <c r="S3404" s="9"/>
      <c r="T3404" s="9"/>
      <c r="U3404" s="9"/>
      <c r="V3404" s="40"/>
      <c r="W3404" s="40"/>
      <c r="X3404" s="40"/>
      <c r="Y3404" s="40"/>
      <c r="Z3404" s="40"/>
    </row>
    <row r="3405" spans="1:26" s="19" customFormat="1" ht="20.25" customHeight="1" x14ac:dyDescent="0.2">
      <c r="A3405" s="65">
        <v>3405</v>
      </c>
      <c r="B3405" s="77">
        <v>3497128</v>
      </c>
      <c r="C3405" s="78" t="s">
        <v>4806</v>
      </c>
      <c r="D3405" s="117">
        <v>1000</v>
      </c>
      <c r="E3405" s="79" t="s">
        <v>4807</v>
      </c>
      <c r="F3405" s="119">
        <v>624.45000000000005</v>
      </c>
      <c r="G3405" s="113">
        <v>343.45</v>
      </c>
      <c r="H3405" s="120">
        <v>0.45000248620158129</v>
      </c>
      <c r="I3405" s="121"/>
      <c r="J3405" s="122" t="s">
        <v>6</v>
      </c>
      <c r="K3405" s="121">
        <v>31162305</v>
      </c>
      <c r="L3405" s="123"/>
      <c r="M3405" s="8"/>
      <c r="N3405" s="20"/>
      <c r="O3405" s="9"/>
      <c r="P3405" s="20"/>
      <c r="Q3405" s="9"/>
      <c r="R3405" s="9"/>
      <c r="S3405" s="9"/>
      <c r="T3405" s="9"/>
      <c r="U3405" s="9"/>
    </row>
    <row r="3406" spans="1:26" s="42" customFormat="1" ht="20.25" customHeight="1" x14ac:dyDescent="0.2">
      <c r="A3406" s="65">
        <v>3406</v>
      </c>
      <c r="B3406" s="77">
        <v>3497127</v>
      </c>
      <c r="C3406" s="78" t="s">
        <v>4808</v>
      </c>
      <c r="D3406" s="117">
        <v>1000</v>
      </c>
      <c r="E3406" s="128" t="s">
        <v>4809</v>
      </c>
      <c r="F3406" s="119">
        <v>624.45000000000005</v>
      </c>
      <c r="G3406" s="113">
        <v>343.45</v>
      </c>
      <c r="H3406" s="120">
        <v>0.45000248620158129</v>
      </c>
      <c r="I3406" s="121"/>
      <c r="J3406" s="122" t="s">
        <v>6</v>
      </c>
      <c r="K3406" s="121">
        <v>31162305</v>
      </c>
      <c r="L3406" s="123"/>
      <c r="M3406" s="8"/>
      <c r="N3406" s="20"/>
      <c r="O3406" s="9"/>
      <c r="P3406" s="20"/>
      <c r="Q3406" s="9"/>
      <c r="R3406" s="9"/>
      <c r="S3406" s="9"/>
      <c r="T3406" s="9"/>
      <c r="U3406" s="9"/>
      <c r="V3406" s="16"/>
      <c r="W3406" s="16"/>
      <c r="X3406" s="16"/>
      <c r="Y3406" s="16"/>
      <c r="Z3406" s="16"/>
    </row>
    <row r="3407" spans="1:26" s="16" customFormat="1" ht="20.25" customHeight="1" x14ac:dyDescent="0.2">
      <c r="A3407" s="65">
        <v>3407</v>
      </c>
      <c r="B3407" s="77">
        <v>3505345</v>
      </c>
      <c r="C3407" s="89" t="s">
        <v>4810</v>
      </c>
      <c r="D3407" s="117">
        <v>1000</v>
      </c>
      <c r="E3407" s="79" t="s">
        <v>4811</v>
      </c>
      <c r="F3407" s="119">
        <v>670.7</v>
      </c>
      <c r="G3407" s="113">
        <v>368.88</v>
      </c>
      <c r="H3407" s="120">
        <v>0.45000154316224805</v>
      </c>
      <c r="I3407" s="121"/>
      <c r="J3407" s="122" t="s">
        <v>6</v>
      </c>
      <c r="K3407" s="121">
        <v>31162305</v>
      </c>
      <c r="L3407" s="123"/>
      <c r="M3407" s="8"/>
      <c r="N3407" s="20"/>
      <c r="O3407" s="9"/>
      <c r="P3407" s="20"/>
      <c r="Q3407" s="9"/>
      <c r="R3407" s="9"/>
      <c r="S3407" s="9"/>
      <c r="T3407" s="9"/>
      <c r="U3407" s="9"/>
    </row>
    <row r="3408" spans="1:26" s="19" customFormat="1" ht="20.25" customHeight="1" x14ac:dyDescent="0.2">
      <c r="A3408" s="65">
        <v>3408</v>
      </c>
      <c r="B3408" s="77">
        <v>3505346</v>
      </c>
      <c r="C3408" s="78" t="s">
        <v>4812</v>
      </c>
      <c r="D3408" s="175">
        <v>10000</v>
      </c>
      <c r="E3408" s="80" t="s">
        <v>4811</v>
      </c>
      <c r="F3408" s="119">
        <v>7445.1</v>
      </c>
      <c r="G3408" s="181">
        <v>3284.93</v>
      </c>
      <c r="H3408" s="120">
        <v>0.45004995004995008</v>
      </c>
      <c r="I3408" s="121"/>
      <c r="J3408" s="122" t="s">
        <v>6</v>
      </c>
      <c r="K3408" s="121">
        <v>31162305</v>
      </c>
      <c r="L3408" s="123"/>
      <c r="M3408" s="8"/>
      <c r="N3408" s="20"/>
      <c r="O3408" s="9"/>
      <c r="P3408" s="20"/>
      <c r="Q3408" s="9"/>
      <c r="R3408" s="9"/>
      <c r="S3408" s="9"/>
      <c r="T3408" s="9"/>
      <c r="U3408" s="9"/>
    </row>
    <row r="3409" spans="1:26" s="19" customFormat="1" ht="20.25" customHeight="1" x14ac:dyDescent="0.2">
      <c r="A3409" s="65">
        <v>3409</v>
      </c>
      <c r="B3409" s="77">
        <v>3497130</v>
      </c>
      <c r="C3409" s="78" t="s">
        <v>4813</v>
      </c>
      <c r="D3409" s="117">
        <v>1000</v>
      </c>
      <c r="E3409" s="79" t="s">
        <v>4814</v>
      </c>
      <c r="F3409" s="119">
        <v>670.7</v>
      </c>
      <c r="G3409" s="113">
        <v>368.88</v>
      </c>
      <c r="H3409" s="120">
        <v>0.45000154316224805</v>
      </c>
      <c r="I3409" s="121"/>
      <c r="J3409" s="122" t="s">
        <v>6</v>
      </c>
      <c r="K3409" s="121">
        <v>31162305</v>
      </c>
      <c r="L3409" s="123"/>
      <c r="M3409" s="8"/>
      <c r="N3409" s="20"/>
      <c r="O3409" s="9"/>
      <c r="P3409" s="20"/>
      <c r="Q3409" s="9"/>
      <c r="R3409" s="9"/>
      <c r="S3409" s="9"/>
      <c r="T3409" s="9"/>
      <c r="U3409" s="9"/>
    </row>
    <row r="3410" spans="1:26" s="19" customFormat="1" ht="20.25" customHeight="1" x14ac:dyDescent="0.2">
      <c r="A3410" s="65">
        <v>3410</v>
      </c>
      <c r="B3410" s="77">
        <v>3497129</v>
      </c>
      <c r="C3410" s="78" t="s">
        <v>4815</v>
      </c>
      <c r="D3410" s="175">
        <v>10000</v>
      </c>
      <c r="E3410" s="128" t="s">
        <v>4814</v>
      </c>
      <c r="F3410" s="119">
        <v>7445.1</v>
      </c>
      <c r="G3410" s="181">
        <v>3284.93</v>
      </c>
      <c r="H3410" s="120">
        <v>0.45004995004995008</v>
      </c>
      <c r="I3410" s="121"/>
      <c r="J3410" s="122" t="s">
        <v>6</v>
      </c>
      <c r="K3410" s="121">
        <v>31162305</v>
      </c>
      <c r="L3410" s="123"/>
      <c r="M3410" s="8"/>
      <c r="N3410" s="20"/>
      <c r="O3410" s="9"/>
      <c r="P3410" s="20"/>
      <c r="Q3410" s="9"/>
      <c r="R3410" s="9"/>
      <c r="S3410" s="9"/>
      <c r="T3410" s="9"/>
      <c r="U3410" s="9"/>
    </row>
    <row r="3411" spans="1:26" s="19" customFormat="1" ht="20.25" customHeight="1" x14ac:dyDescent="0.2">
      <c r="A3411" s="65">
        <v>3411</v>
      </c>
      <c r="B3411" s="77">
        <v>3505347</v>
      </c>
      <c r="C3411" s="78" t="s">
        <v>4816</v>
      </c>
      <c r="D3411" s="77">
        <v>1000</v>
      </c>
      <c r="E3411" s="80" t="s">
        <v>4817</v>
      </c>
      <c r="F3411" s="119">
        <v>670.7</v>
      </c>
      <c r="G3411" s="113">
        <v>368.88</v>
      </c>
      <c r="H3411" s="120">
        <v>0.45000154316224805</v>
      </c>
      <c r="I3411" s="121"/>
      <c r="J3411" s="122" t="s">
        <v>6</v>
      </c>
      <c r="K3411" s="121">
        <v>31162305</v>
      </c>
      <c r="L3411" s="123"/>
      <c r="M3411" s="8"/>
      <c r="N3411" s="20"/>
      <c r="O3411" s="9"/>
      <c r="P3411" s="20"/>
      <c r="Q3411" s="9"/>
      <c r="R3411" s="9"/>
      <c r="S3411" s="9"/>
      <c r="T3411" s="9"/>
      <c r="U3411" s="9"/>
    </row>
    <row r="3412" spans="1:26" s="19" customFormat="1" ht="20.25" customHeight="1" x14ac:dyDescent="0.2">
      <c r="A3412" s="65">
        <v>3412</v>
      </c>
      <c r="B3412" s="70" t="s">
        <v>4818</v>
      </c>
      <c r="C3412" s="71"/>
      <c r="D3412" s="72"/>
      <c r="E3412" s="73"/>
      <c r="F3412" s="115"/>
      <c r="G3412" s="115"/>
      <c r="H3412" s="115"/>
      <c r="I3412" s="116"/>
      <c r="J3412" s="115"/>
      <c r="K3412" s="116"/>
      <c r="L3412" s="115"/>
      <c r="M3412" s="8"/>
      <c r="N3412" s="9"/>
      <c r="O3412" s="9"/>
      <c r="P3412" s="9"/>
      <c r="Q3412" s="9"/>
      <c r="R3412" s="9"/>
      <c r="S3412" s="9"/>
      <c r="T3412" s="9"/>
      <c r="U3412" s="9"/>
    </row>
    <row r="3413" spans="1:26" s="42" customFormat="1" ht="20.25" customHeight="1" x14ac:dyDescent="0.2">
      <c r="A3413" s="65">
        <v>3413</v>
      </c>
      <c r="B3413" s="77">
        <v>410798</v>
      </c>
      <c r="C3413" s="78" t="s">
        <v>4819</v>
      </c>
      <c r="D3413" s="117">
        <v>50</v>
      </c>
      <c r="E3413" s="128" t="s">
        <v>4820</v>
      </c>
      <c r="F3413" s="119">
        <v>122.74</v>
      </c>
      <c r="G3413" s="181">
        <v>59.44</v>
      </c>
      <c r="H3413" s="120">
        <v>0.45004995004995008</v>
      </c>
      <c r="I3413" s="121"/>
      <c r="J3413" s="122" t="s">
        <v>379</v>
      </c>
      <c r="K3413" s="121">
        <v>31162306</v>
      </c>
      <c r="L3413" s="121"/>
      <c r="M3413" s="8"/>
      <c r="N3413" s="20"/>
      <c r="O3413" s="9"/>
      <c r="P3413" s="20"/>
      <c r="Q3413" s="9"/>
      <c r="R3413" s="9"/>
      <c r="S3413" s="9"/>
      <c r="T3413" s="9"/>
      <c r="U3413" s="9"/>
      <c r="V3413" s="16"/>
      <c r="W3413" s="16"/>
      <c r="X3413" s="16"/>
      <c r="Y3413" s="16"/>
      <c r="Z3413" s="16"/>
    </row>
    <row r="3414" spans="1:26" s="16" customFormat="1" ht="20.25" customHeight="1" x14ac:dyDescent="0.2">
      <c r="A3414" s="65">
        <v>3414</v>
      </c>
      <c r="B3414" s="70" t="s">
        <v>4821</v>
      </c>
      <c r="C3414" s="71"/>
      <c r="D3414" s="72"/>
      <c r="E3414" s="73"/>
      <c r="F3414" s="115"/>
      <c r="G3414" s="115"/>
      <c r="H3414" s="115"/>
      <c r="I3414" s="116"/>
      <c r="J3414" s="115"/>
      <c r="K3414" s="116"/>
      <c r="L3414" s="115"/>
      <c r="M3414" s="8"/>
      <c r="N3414" s="9"/>
      <c r="O3414" s="9"/>
      <c r="P3414" s="9"/>
      <c r="Q3414" s="9"/>
      <c r="R3414" s="9"/>
      <c r="S3414" s="9"/>
      <c r="T3414" s="9"/>
      <c r="U3414" s="9"/>
    </row>
    <row r="3415" spans="1:26" s="19" customFormat="1" ht="20.25" customHeight="1" x14ac:dyDescent="0.2">
      <c r="A3415" s="65">
        <v>3415</v>
      </c>
      <c r="B3415" s="74" t="s">
        <v>4822</v>
      </c>
      <c r="C3415" s="81"/>
      <c r="D3415" s="81"/>
      <c r="E3415" s="82"/>
      <c r="F3415" s="124"/>
      <c r="G3415" s="124"/>
      <c r="H3415" s="124"/>
      <c r="I3415" s="125"/>
      <c r="J3415" s="124"/>
      <c r="K3415" s="125"/>
      <c r="L3415" s="124"/>
      <c r="M3415" s="8"/>
      <c r="N3415" s="9"/>
      <c r="O3415" s="9"/>
      <c r="P3415" s="9"/>
      <c r="Q3415" s="9"/>
      <c r="R3415" s="9"/>
      <c r="S3415" s="9"/>
      <c r="T3415" s="9"/>
      <c r="U3415" s="9"/>
    </row>
    <row r="3416" spans="1:26" s="19" customFormat="1" ht="20.25" customHeight="1" x14ac:dyDescent="0.2">
      <c r="A3416" s="65">
        <v>3416</v>
      </c>
      <c r="B3416" s="77">
        <v>386238</v>
      </c>
      <c r="C3416" s="78" t="s">
        <v>4823</v>
      </c>
      <c r="D3416" s="117">
        <v>100</v>
      </c>
      <c r="E3416" s="79" t="s">
        <v>4824</v>
      </c>
      <c r="F3416" s="119">
        <v>415.35</v>
      </c>
      <c r="G3416" s="113">
        <v>228.45</v>
      </c>
      <c r="H3416" s="120">
        <v>0.44998894919083515</v>
      </c>
      <c r="I3416" s="121"/>
      <c r="J3416" s="122" t="s">
        <v>379</v>
      </c>
      <c r="K3416" s="121">
        <v>31162306</v>
      </c>
      <c r="L3416" s="121"/>
      <c r="M3416" s="8"/>
      <c r="N3416" s="20"/>
      <c r="O3416" s="9"/>
      <c r="P3416" s="20"/>
      <c r="Q3416" s="9"/>
      <c r="R3416" s="9"/>
      <c r="S3416" s="9"/>
      <c r="T3416" s="9"/>
      <c r="U3416" s="9"/>
    </row>
    <row r="3417" spans="1:26" s="19" customFormat="1" ht="20.25" customHeight="1" x14ac:dyDescent="0.2">
      <c r="A3417" s="65">
        <v>3417</v>
      </c>
      <c r="B3417" s="77">
        <v>386239</v>
      </c>
      <c r="C3417" s="78" t="s">
        <v>4825</v>
      </c>
      <c r="D3417" s="117">
        <v>100</v>
      </c>
      <c r="E3417" s="128" t="s">
        <v>4826</v>
      </c>
      <c r="F3417" s="119">
        <v>487.46</v>
      </c>
      <c r="G3417" s="113">
        <v>268.11</v>
      </c>
      <c r="H3417" s="120">
        <v>0.44998953756015897</v>
      </c>
      <c r="I3417" s="121"/>
      <c r="J3417" s="122" t="s">
        <v>379</v>
      </c>
      <c r="K3417" s="121">
        <v>31162306</v>
      </c>
      <c r="L3417" s="121"/>
      <c r="M3417" s="8"/>
      <c r="N3417" s="20"/>
      <c r="O3417" s="9"/>
      <c r="P3417" s="20"/>
      <c r="Q3417" s="9"/>
      <c r="R3417" s="9"/>
      <c r="S3417" s="9"/>
      <c r="T3417" s="9"/>
      <c r="U3417" s="9"/>
    </row>
    <row r="3418" spans="1:26" s="19" customFormat="1" ht="20.25" customHeight="1" x14ac:dyDescent="0.2">
      <c r="A3418" s="65">
        <v>3418</v>
      </c>
      <c r="B3418" s="77">
        <v>386240</v>
      </c>
      <c r="C3418" s="78" t="s">
        <v>4827</v>
      </c>
      <c r="D3418" s="117">
        <v>50</v>
      </c>
      <c r="E3418" s="79" t="s">
        <v>4826</v>
      </c>
      <c r="F3418" s="119">
        <v>302.87</v>
      </c>
      <c r="G3418" s="113">
        <v>166.58</v>
      </c>
      <c r="H3418" s="120">
        <v>0.45000505169568583</v>
      </c>
      <c r="I3418" s="121"/>
      <c r="J3418" s="122" t="s">
        <v>379</v>
      </c>
      <c r="K3418" s="121">
        <v>31162306</v>
      </c>
      <c r="L3418" s="121"/>
      <c r="M3418" s="8"/>
      <c r="N3418" s="20"/>
      <c r="O3418" s="9"/>
      <c r="P3418" s="20"/>
      <c r="Q3418" s="9"/>
      <c r="R3418" s="9"/>
      <c r="S3418" s="9"/>
      <c r="T3418" s="9"/>
      <c r="U3418" s="9"/>
    </row>
    <row r="3419" spans="1:26" s="19" customFormat="1" ht="20.25" customHeight="1" x14ac:dyDescent="0.2">
      <c r="A3419" s="65">
        <v>3419</v>
      </c>
      <c r="B3419" s="70" t="s">
        <v>4828</v>
      </c>
      <c r="C3419" s="71"/>
      <c r="D3419" s="72"/>
      <c r="E3419" s="73"/>
      <c r="F3419" s="115"/>
      <c r="G3419" s="115"/>
      <c r="H3419" s="115"/>
      <c r="I3419" s="116"/>
      <c r="J3419" s="115"/>
      <c r="K3419" s="116"/>
      <c r="L3419" s="115"/>
      <c r="M3419" s="8"/>
      <c r="N3419" s="9"/>
      <c r="O3419" s="9"/>
      <c r="P3419" s="9"/>
      <c r="Q3419" s="9"/>
      <c r="R3419" s="9"/>
      <c r="S3419" s="9"/>
      <c r="T3419" s="9"/>
      <c r="U3419" s="9"/>
    </row>
    <row r="3420" spans="1:26" s="19" customFormat="1" ht="20.25" customHeight="1" x14ac:dyDescent="0.2">
      <c r="A3420" s="65">
        <v>3420</v>
      </c>
      <c r="B3420" s="77">
        <v>226906</v>
      </c>
      <c r="C3420" s="78" t="s">
        <v>4829</v>
      </c>
      <c r="D3420" s="117">
        <v>100</v>
      </c>
      <c r="E3420" s="79" t="s">
        <v>3835</v>
      </c>
      <c r="F3420" s="119">
        <v>65.989999999999995</v>
      </c>
      <c r="G3420" s="181">
        <v>33.869999999999997</v>
      </c>
      <c r="H3420" s="120">
        <v>0.45004995004995008</v>
      </c>
      <c r="I3420" s="121"/>
      <c r="J3420" s="122" t="s">
        <v>379</v>
      </c>
      <c r="K3420" s="121">
        <v>31162305</v>
      </c>
      <c r="L3420" s="123"/>
      <c r="M3420" s="8"/>
      <c r="N3420" s="20"/>
      <c r="O3420" s="9"/>
      <c r="P3420" s="20"/>
      <c r="Q3420" s="9"/>
      <c r="R3420" s="9"/>
      <c r="S3420" s="9"/>
      <c r="T3420" s="9"/>
      <c r="U3420" s="9"/>
    </row>
    <row r="3421" spans="1:26" s="19" customFormat="1" ht="20.25" customHeight="1" x14ac:dyDescent="0.2">
      <c r="A3421" s="65">
        <v>3421</v>
      </c>
      <c r="B3421" s="77">
        <v>226905</v>
      </c>
      <c r="C3421" s="78" t="s">
        <v>4830</v>
      </c>
      <c r="D3421" s="117">
        <v>100</v>
      </c>
      <c r="E3421" s="79" t="s">
        <v>3837</v>
      </c>
      <c r="F3421" s="119">
        <v>68.45</v>
      </c>
      <c r="G3421" s="181">
        <v>35.15</v>
      </c>
      <c r="H3421" s="120">
        <v>0.45004995004995008</v>
      </c>
      <c r="I3421" s="121"/>
      <c r="J3421" s="122" t="s">
        <v>379</v>
      </c>
      <c r="K3421" s="121">
        <v>31162305</v>
      </c>
      <c r="L3421" s="123"/>
      <c r="M3421" s="8"/>
      <c r="N3421" s="20"/>
      <c r="O3421" s="9"/>
      <c r="P3421" s="20"/>
      <c r="Q3421" s="9"/>
      <c r="R3421" s="9"/>
      <c r="S3421" s="9"/>
      <c r="T3421" s="9"/>
      <c r="U3421" s="9"/>
    </row>
    <row r="3422" spans="1:26" s="19" customFormat="1" ht="20.25" customHeight="1" x14ac:dyDescent="0.2">
      <c r="A3422" s="65">
        <v>3422</v>
      </c>
      <c r="B3422" s="77">
        <v>226904</v>
      </c>
      <c r="C3422" s="78" t="s">
        <v>4831</v>
      </c>
      <c r="D3422" s="117">
        <v>100</v>
      </c>
      <c r="E3422" s="79" t="s">
        <v>3839</v>
      </c>
      <c r="F3422" s="119">
        <v>71.510000000000005</v>
      </c>
      <c r="G3422" s="181">
        <v>36.71</v>
      </c>
      <c r="H3422" s="120">
        <v>0.45004995004995008</v>
      </c>
      <c r="I3422" s="121"/>
      <c r="J3422" s="122" t="s">
        <v>379</v>
      </c>
      <c r="K3422" s="121">
        <v>31162305</v>
      </c>
      <c r="L3422" s="123"/>
      <c r="M3422" s="8"/>
      <c r="N3422" s="20"/>
      <c r="O3422" s="9"/>
      <c r="P3422" s="20"/>
      <c r="Q3422" s="9"/>
      <c r="R3422" s="9"/>
      <c r="S3422" s="9"/>
      <c r="T3422" s="9"/>
      <c r="U3422" s="9"/>
    </row>
    <row r="3423" spans="1:26" s="19" customFormat="1" ht="20.25" customHeight="1" x14ac:dyDescent="0.2">
      <c r="A3423" s="65">
        <v>3423</v>
      </c>
      <c r="B3423" s="77">
        <v>2029717</v>
      </c>
      <c r="C3423" s="78" t="s">
        <v>4832</v>
      </c>
      <c r="D3423" s="117">
        <v>100</v>
      </c>
      <c r="E3423" s="79" t="s">
        <v>4833</v>
      </c>
      <c r="F3423" s="119">
        <v>81.55</v>
      </c>
      <c r="G3423" s="181">
        <v>41.14</v>
      </c>
      <c r="H3423" s="120">
        <v>0.45004995004995008</v>
      </c>
      <c r="I3423" s="121"/>
      <c r="J3423" s="122" t="s">
        <v>379</v>
      </c>
      <c r="K3423" s="121">
        <v>31162305</v>
      </c>
      <c r="L3423" s="123"/>
      <c r="M3423" s="8"/>
      <c r="N3423" s="20"/>
      <c r="O3423" s="9"/>
      <c r="P3423" s="20"/>
      <c r="Q3423" s="9"/>
      <c r="R3423" s="9"/>
      <c r="S3423" s="9"/>
      <c r="T3423" s="9"/>
      <c r="U3423" s="9"/>
    </row>
    <row r="3424" spans="1:26" s="19" customFormat="1" ht="20.25" customHeight="1" x14ac:dyDescent="0.2">
      <c r="A3424" s="65">
        <v>3424</v>
      </c>
      <c r="B3424" s="77">
        <v>226903</v>
      </c>
      <c r="C3424" s="78" t="s">
        <v>4834</v>
      </c>
      <c r="D3424" s="117">
        <v>100</v>
      </c>
      <c r="E3424" s="79" t="s">
        <v>3841</v>
      </c>
      <c r="F3424" s="119">
        <v>78.209999999999994</v>
      </c>
      <c r="G3424" s="181">
        <v>40.159999999999997</v>
      </c>
      <c r="H3424" s="120">
        <v>0.45004995004995008</v>
      </c>
      <c r="I3424" s="121"/>
      <c r="J3424" s="122" t="s">
        <v>379</v>
      </c>
      <c r="K3424" s="121">
        <v>31162305</v>
      </c>
      <c r="L3424" s="123"/>
      <c r="M3424" s="8"/>
      <c r="N3424" s="20"/>
      <c r="O3424" s="9"/>
      <c r="P3424" s="20"/>
      <c r="Q3424" s="9"/>
      <c r="R3424" s="9"/>
      <c r="S3424" s="9"/>
      <c r="T3424" s="9"/>
      <c r="U3424" s="9"/>
    </row>
    <row r="3425" spans="1:26" s="19" customFormat="1" ht="20.25" customHeight="1" x14ac:dyDescent="0.2">
      <c r="A3425" s="65">
        <v>3425</v>
      </c>
      <c r="B3425" s="77">
        <v>3502712</v>
      </c>
      <c r="C3425" s="89" t="s">
        <v>4835</v>
      </c>
      <c r="D3425" s="117">
        <v>1000</v>
      </c>
      <c r="E3425" s="79" t="s">
        <v>3835</v>
      </c>
      <c r="F3425" s="119">
        <v>776.16</v>
      </c>
      <c r="G3425" s="181">
        <v>372.01</v>
      </c>
      <c r="H3425" s="120">
        <v>0.45004995004995008</v>
      </c>
      <c r="I3425" s="121"/>
      <c r="J3425" s="122" t="s">
        <v>6</v>
      </c>
      <c r="K3425" s="121">
        <v>31162305</v>
      </c>
      <c r="L3425" s="123"/>
      <c r="M3425" s="8"/>
      <c r="N3425" s="20"/>
      <c r="O3425" s="9"/>
      <c r="P3425" s="20"/>
      <c r="Q3425" s="9"/>
      <c r="R3425" s="9"/>
      <c r="S3425" s="9"/>
      <c r="T3425" s="9"/>
      <c r="U3425" s="9"/>
    </row>
    <row r="3426" spans="1:26" s="19" customFormat="1" ht="20.25" customHeight="1" x14ac:dyDescent="0.2">
      <c r="A3426" s="65">
        <v>3426</v>
      </c>
      <c r="B3426" s="77">
        <v>3497080</v>
      </c>
      <c r="C3426" s="78" t="s">
        <v>4836</v>
      </c>
      <c r="D3426" s="117">
        <v>1000</v>
      </c>
      <c r="E3426" s="79" t="s">
        <v>3835</v>
      </c>
      <c r="F3426" s="119">
        <v>776.16</v>
      </c>
      <c r="G3426" s="181">
        <v>372.01</v>
      </c>
      <c r="H3426" s="120">
        <v>0.45004995004995008</v>
      </c>
      <c r="I3426" s="121"/>
      <c r="J3426" s="122" t="s">
        <v>6</v>
      </c>
      <c r="K3426" s="121">
        <v>31162305</v>
      </c>
      <c r="L3426" s="123"/>
      <c r="M3426" s="8"/>
      <c r="N3426" s="20"/>
      <c r="O3426" s="9"/>
      <c r="P3426" s="20"/>
      <c r="Q3426" s="9"/>
      <c r="R3426" s="9"/>
      <c r="S3426" s="9"/>
      <c r="T3426" s="9"/>
      <c r="U3426" s="9"/>
    </row>
    <row r="3427" spans="1:26" s="19" customFormat="1" ht="20.25" customHeight="1" x14ac:dyDescent="0.2">
      <c r="A3427" s="65">
        <v>3427</v>
      </c>
      <c r="B3427" s="77">
        <v>3502708</v>
      </c>
      <c r="C3427" s="89" t="s">
        <v>4837</v>
      </c>
      <c r="D3427" s="117">
        <v>1000</v>
      </c>
      <c r="E3427" s="79" t="s">
        <v>3837</v>
      </c>
      <c r="F3427" s="119">
        <v>805.16</v>
      </c>
      <c r="G3427" s="181">
        <v>385.91</v>
      </c>
      <c r="H3427" s="120">
        <v>0.45004995004995008</v>
      </c>
      <c r="I3427" s="121"/>
      <c r="J3427" s="122" t="s">
        <v>6</v>
      </c>
      <c r="K3427" s="121">
        <v>31162305</v>
      </c>
      <c r="L3427" s="123"/>
      <c r="M3427" s="8"/>
      <c r="N3427" s="20"/>
      <c r="O3427" s="9"/>
      <c r="P3427" s="20"/>
      <c r="Q3427" s="9"/>
      <c r="R3427" s="9"/>
      <c r="S3427" s="9"/>
      <c r="T3427" s="9"/>
      <c r="U3427" s="9"/>
    </row>
    <row r="3428" spans="1:26" s="19" customFormat="1" ht="20.25" customHeight="1" x14ac:dyDescent="0.2">
      <c r="A3428" s="65">
        <v>3428</v>
      </c>
      <c r="B3428" s="77">
        <v>3497076</v>
      </c>
      <c r="C3428" s="78" t="s">
        <v>4838</v>
      </c>
      <c r="D3428" s="117">
        <v>1000</v>
      </c>
      <c r="E3428" s="79" t="s">
        <v>3837</v>
      </c>
      <c r="F3428" s="119">
        <v>805.16</v>
      </c>
      <c r="G3428" s="181">
        <v>385.91</v>
      </c>
      <c r="H3428" s="120">
        <v>0.45004995004995008</v>
      </c>
      <c r="I3428" s="121"/>
      <c r="J3428" s="122" t="s">
        <v>6</v>
      </c>
      <c r="K3428" s="121">
        <v>31162305</v>
      </c>
      <c r="L3428" s="123"/>
      <c r="M3428" s="8"/>
      <c r="N3428" s="20"/>
      <c r="O3428" s="9"/>
      <c r="P3428" s="20"/>
      <c r="Q3428" s="9"/>
      <c r="R3428" s="9"/>
      <c r="S3428" s="9"/>
      <c r="T3428" s="9"/>
      <c r="U3428" s="9"/>
      <c r="V3428" s="40"/>
      <c r="W3428" s="40"/>
      <c r="X3428" s="40"/>
      <c r="Y3428" s="40"/>
      <c r="Z3428" s="40"/>
    </row>
    <row r="3429" spans="1:26" s="19" customFormat="1" ht="20.25" customHeight="1" x14ac:dyDescent="0.2">
      <c r="A3429" s="65">
        <v>3429</v>
      </c>
      <c r="B3429" s="77">
        <v>3502710</v>
      </c>
      <c r="C3429" s="89" t="s">
        <v>4839</v>
      </c>
      <c r="D3429" s="117">
        <v>1000</v>
      </c>
      <c r="E3429" s="79" t="s">
        <v>3839</v>
      </c>
      <c r="F3429" s="119">
        <v>841.08</v>
      </c>
      <c r="G3429" s="181">
        <v>403.15</v>
      </c>
      <c r="H3429" s="120">
        <v>0.45004995004995008</v>
      </c>
      <c r="I3429" s="121"/>
      <c r="J3429" s="122" t="s">
        <v>6</v>
      </c>
      <c r="K3429" s="121">
        <v>31162305</v>
      </c>
      <c r="L3429" s="123"/>
      <c r="M3429" s="8"/>
      <c r="N3429" s="20"/>
      <c r="O3429" s="9"/>
      <c r="P3429" s="20"/>
      <c r="Q3429" s="9"/>
      <c r="R3429" s="9"/>
      <c r="S3429" s="9"/>
      <c r="T3429" s="9"/>
      <c r="U3429" s="9"/>
      <c r="V3429" s="40"/>
      <c r="W3429" s="40"/>
      <c r="X3429" s="40"/>
      <c r="Y3429" s="40"/>
      <c r="Z3429" s="40"/>
    </row>
    <row r="3430" spans="1:26" s="19" customFormat="1" ht="20.25" customHeight="1" x14ac:dyDescent="0.2">
      <c r="A3430" s="65">
        <v>3430</v>
      </c>
      <c r="B3430" s="77">
        <v>3497078</v>
      </c>
      <c r="C3430" s="78" t="s">
        <v>4840</v>
      </c>
      <c r="D3430" s="117">
        <v>1000</v>
      </c>
      <c r="E3430" s="79" t="s">
        <v>3839</v>
      </c>
      <c r="F3430" s="119">
        <v>841.08</v>
      </c>
      <c r="G3430" s="181">
        <v>403.15</v>
      </c>
      <c r="H3430" s="120">
        <v>0.45004995004995008</v>
      </c>
      <c r="I3430" s="121"/>
      <c r="J3430" s="122" t="s">
        <v>6</v>
      </c>
      <c r="K3430" s="121">
        <v>31162305</v>
      </c>
      <c r="L3430" s="123"/>
      <c r="M3430" s="8"/>
      <c r="N3430" s="20"/>
      <c r="O3430" s="9"/>
      <c r="P3430" s="20"/>
      <c r="Q3430" s="9"/>
      <c r="R3430" s="9"/>
      <c r="S3430" s="9"/>
      <c r="T3430" s="9"/>
      <c r="U3430" s="9"/>
      <c r="V3430" s="40"/>
      <c r="W3430" s="40"/>
      <c r="X3430" s="40"/>
      <c r="Y3430" s="40"/>
      <c r="Z3430" s="40"/>
    </row>
    <row r="3431" spans="1:26" s="19" customFormat="1" ht="20.25" customHeight="1" x14ac:dyDescent="0.2">
      <c r="A3431" s="65">
        <v>3431</v>
      </c>
      <c r="B3431" s="70" t="s">
        <v>4841</v>
      </c>
      <c r="C3431" s="71"/>
      <c r="D3431" s="72"/>
      <c r="E3431" s="73"/>
      <c r="F3431" s="115"/>
      <c r="G3431" s="115"/>
      <c r="H3431" s="115"/>
      <c r="I3431" s="116"/>
      <c r="J3431" s="115"/>
      <c r="K3431" s="116"/>
      <c r="L3431" s="115"/>
      <c r="M3431" s="8"/>
      <c r="N3431" s="9"/>
      <c r="O3431" s="9"/>
      <c r="P3431" s="9"/>
      <c r="Q3431" s="9"/>
      <c r="R3431" s="9"/>
      <c r="S3431" s="9"/>
      <c r="T3431" s="9"/>
      <c r="U3431" s="9"/>
      <c r="V3431" s="40"/>
      <c r="W3431" s="40"/>
      <c r="X3431" s="40"/>
      <c r="Y3431" s="40"/>
      <c r="Z3431" s="40"/>
    </row>
    <row r="3432" spans="1:26" s="19" customFormat="1" ht="20.25" customHeight="1" x14ac:dyDescent="0.2">
      <c r="A3432" s="65">
        <v>3432</v>
      </c>
      <c r="B3432" s="77">
        <v>226910</v>
      </c>
      <c r="C3432" s="78" t="s">
        <v>4842</v>
      </c>
      <c r="D3432" s="117">
        <v>100</v>
      </c>
      <c r="E3432" s="79" t="s">
        <v>3835</v>
      </c>
      <c r="F3432" s="119">
        <v>79.19</v>
      </c>
      <c r="G3432" s="181">
        <v>40.68</v>
      </c>
      <c r="H3432" s="120">
        <v>0.45004995004995008</v>
      </c>
      <c r="I3432" s="121"/>
      <c r="J3432" s="122" t="s">
        <v>379</v>
      </c>
      <c r="K3432" s="121">
        <v>31162305</v>
      </c>
      <c r="L3432" s="123"/>
      <c r="M3432" s="8"/>
      <c r="N3432" s="20"/>
      <c r="O3432" s="9"/>
      <c r="P3432" s="20"/>
      <c r="Q3432" s="9"/>
      <c r="R3432" s="9"/>
      <c r="S3432" s="9"/>
      <c r="T3432" s="9"/>
      <c r="U3432" s="9"/>
    </row>
    <row r="3433" spans="1:26" s="19" customFormat="1" ht="20.25" customHeight="1" x14ac:dyDescent="0.2">
      <c r="A3433" s="65">
        <v>3433</v>
      </c>
      <c r="B3433" s="77">
        <v>226909</v>
      </c>
      <c r="C3433" s="78" t="s">
        <v>4843</v>
      </c>
      <c r="D3433" s="117">
        <v>100</v>
      </c>
      <c r="E3433" s="79" t="s">
        <v>3837</v>
      </c>
      <c r="F3433" s="119">
        <v>82.14</v>
      </c>
      <c r="G3433" s="181">
        <v>42.18</v>
      </c>
      <c r="H3433" s="120">
        <v>0.45004995004995008</v>
      </c>
      <c r="I3433" s="121"/>
      <c r="J3433" s="122" t="s">
        <v>379</v>
      </c>
      <c r="K3433" s="121">
        <v>31162305</v>
      </c>
      <c r="L3433" s="123"/>
      <c r="M3433" s="8"/>
      <c r="N3433" s="20"/>
      <c r="O3433" s="9"/>
      <c r="P3433" s="20"/>
      <c r="Q3433" s="9"/>
      <c r="R3433" s="9"/>
      <c r="S3433" s="9"/>
      <c r="T3433" s="9"/>
      <c r="U3433" s="9"/>
    </row>
    <row r="3434" spans="1:26" s="19" customFormat="1" ht="20.25" customHeight="1" x14ac:dyDescent="0.2">
      <c r="A3434" s="65">
        <v>3434</v>
      </c>
      <c r="B3434" s="77">
        <v>226908</v>
      </c>
      <c r="C3434" s="78" t="s">
        <v>4844</v>
      </c>
      <c r="D3434" s="117">
        <v>100</v>
      </c>
      <c r="E3434" s="79" t="s">
        <v>3839</v>
      </c>
      <c r="F3434" s="119">
        <v>85.8</v>
      </c>
      <c r="G3434" s="181">
        <v>44.07</v>
      </c>
      <c r="H3434" s="120">
        <v>0.45004995004995008</v>
      </c>
      <c r="I3434" s="121"/>
      <c r="J3434" s="122" t="s">
        <v>379</v>
      </c>
      <c r="K3434" s="121">
        <v>31162305</v>
      </c>
      <c r="L3434" s="123"/>
      <c r="M3434" s="8"/>
      <c r="N3434" s="20"/>
      <c r="O3434" s="9"/>
      <c r="P3434" s="20"/>
      <c r="Q3434" s="9"/>
      <c r="R3434" s="9"/>
      <c r="S3434" s="9"/>
      <c r="T3434" s="9"/>
      <c r="U3434" s="9"/>
    </row>
    <row r="3435" spans="1:26" s="19" customFormat="1" ht="20.25" customHeight="1" x14ac:dyDescent="0.2">
      <c r="A3435" s="65">
        <v>3435</v>
      </c>
      <c r="B3435" s="77">
        <v>226907</v>
      </c>
      <c r="C3435" s="78" t="s">
        <v>4845</v>
      </c>
      <c r="D3435" s="117">
        <v>100</v>
      </c>
      <c r="E3435" s="79" t="s">
        <v>3841</v>
      </c>
      <c r="F3435" s="119">
        <v>93.83</v>
      </c>
      <c r="G3435" s="181">
        <v>48.19</v>
      </c>
      <c r="H3435" s="120">
        <v>0.45004995004995008</v>
      </c>
      <c r="I3435" s="121"/>
      <c r="J3435" s="122" t="s">
        <v>379</v>
      </c>
      <c r="K3435" s="121">
        <v>31162305</v>
      </c>
      <c r="L3435" s="123"/>
      <c r="M3435" s="8"/>
      <c r="N3435" s="20"/>
      <c r="O3435" s="9"/>
      <c r="P3435" s="20"/>
      <c r="Q3435" s="9"/>
      <c r="R3435" s="9"/>
      <c r="S3435" s="9"/>
      <c r="T3435" s="9"/>
      <c r="U3435" s="9"/>
      <c r="V3435" s="40"/>
      <c r="W3435" s="40"/>
      <c r="X3435" s="40"/>
      <c r="Y3435" s="40"/>
      <c r="Z3435" s="40"/>
    </row>
    <row r="3436" spans="1:26" s="19" customFormat="1" ht="20.25" customHeight="1" x14ac:dyDescent="0.2">
      <c r="A3436" s="65">
        <v>3436</v>
      </c>
      <c r="B3436" s="77">
        <v>3502713</v>
      </c>
      <c r="C3436" s="78" t="s">
        <v>4846</v>
      </c>
      <c r="D3436" s="77">
        <v>1000</v>
      </c>
      <c r="E3436" s="80" t="s">
        <v>3835</v>
      </c>
      <c r="F3436" s="119">
        <v>931.39</v>
      </c>
      <c r="G3436" s="181">
        <v>446.43</v>
      </c>
      <c r="H3436" s="120">
        <v>0.45004995004995008</v>
      </c>
      <c r="I3436" s="121"/>
      <c r="J3436" s="122" t="s">
        <v>6</v>
      </c>
      <c r="K3436" s="121">
        <v>31162305</v>
      </c>
      <c r="L3436" s="123"/>
      <c r="M3436" s="8"/>
      <c r="N3436" s="20"/>
      <c r="O3436" s="9"/>
      <c r="P3436" s="20"/>
      <c r="Q3436" s="9"/>
      <c r="R3436" s="9"/>
      <c r="S3436" s="9"/>
      <c r="T3436" s="9"/>
      <c r="U3436" s="9"/>
    </row>
    <row r="3437" spans="1:26" s="42" customFormat="1" ht="20.25" customHeight="1" x14ac:dyDescent="0.2">
      <c r="A3437" s="65">
        <v>3437</v>
      </c>
      <c r="B3437" s="77">
        <v>3497081</v>
      </c>
      <c r="C3437" s="78" t="s">
        <v>4847</v>
      </c>
      <c r="D3437" s="117">
        <v>1000</v>
      </c>
      <c r="E3437" s="128" t="s">
        <v>3835</v>
      </c>
      <c r="F3437" s="119">
        <v>931.39</v>
      </c>
      <c r="G3437" s="181">
        <v>446.43</v>
      </c>
      <c r="H3437" s="120">
        <v>0.45004995004995008</v>
      </c>
      <c r="I3437" s="121"/>
      <c r="J3437" s="122" t="s">
        <v>6</v>
      </c>
      <c r="K3437" s="121">
        <v>31162305</v>
      </c>
      <c r="L3437" s="123"/>
      <c r="M3437" s="8"/>
      <c r="N3437" s="20"/>
      <c r="O3437" s="9"/>
      <c r="P3437" s="20"/>
      <c r="Q3437" s="9"/>
      <c r="R3437" s="9"/>
      <c r="S3437" s="9"/>
      <c r="T3437" s="9"/>
      <c r="U3437" s="9"/>
      <c r="V3437" s="16"/>
      <c r="W3437" s="16"/>
      <c r="X3437" s="16"/>
      <c r="Y3437" s="16"/>
      <c r="Z3437" s="16"/>
    </row>
    <row r="3438" spans="1:26" s="42" customFormat="1" ht="20.25" customHeight="1" x14ac:dyDescent="0.2">
      <c r="A3438" s="65">
        <v>3438</v>
      </c>
      <c r="B3438" s="77">
        <v>3502709</v>
      </c>
      <c r="C3438" s="78" t="s">
        <v>4848</v>
      </c>
      <c r="D3438" s="77">
        <v>1000</v>
      </c>
      <c r="E3438" s="80" t="s">
        <v>3837</v>
      </c>
      <c r="F3438" s="119">
        <v>966.19</v>
      </c>
      <c r="G3438" s="181">
        <v>463.09</v>
      </c>
      <c r="H3438" s="120">
        <v>0.45004995004995008</v>
      </c>
      <c r="I3438" s="121"/>
      <c r="J3438" s="122" t="s">
        <v>6</v>
      </c>
      <c r="K3438" s="121">
        <v>31162305</v>
      </c>
      <c r="L3438" s="123"/>
      <c r="M3438" s="8"/>
      <c r="N3438" s="20"/>
      <c r="O3438" s="9"/>
      <c r="P3438" s="20"/>
      <c r="Q3438" s="9"/>
      <c r="R3438" s="9"/>
      <c r="S3438" s="9"/>
      <c r="T3438" s="9"/>
      <c r="U3438" s="9"/>
      <c r="V3438" s="16"/>
      <c r="W3438" s="16"/>
      <c r="X3438" s="16"/>
      <c r="Y3438" s="16"/>
      <c r="Z3438" s="16"/>
    </row>
    <row r="3439" spans="1:26" s="42" customFormat="1" ht="20.25" customHeight="1" x14ac:dyDescent="0.2">
      <c r="A3439" s="65">
        <v>3439</v>
      </c>
      <c r="B3439" s="77">
        <v>3497077</v>
      </c>
      <c r="C3439" s="78" t="s">
        <v>4849</v>
      </c>
      <c r="D3439" s="117">
        <v>1000</v>
      </c>
      <c r="E3439" s="128" t="s">
        <v>3837</v>
      </c>
      <c r="F3439" s="119">
        <v>966.19</v>
      </c>
      <c r="G3439" s="181">
        <v>463.09</v>
      </c>
      <c r="H3439" s="120">
        <v>0.45004995004995008</v>
      </c>
      <c r="I3439" s="121"/>
      <c r="J3439" s="122" t="s">
        <v>6</v>
      </c>
      <c r="K3439" s="121">
        <v>31162305</v>
      </c>
      <c r="L3439" s="123"/>
      <c r="M3439" s="8"/>
      <c r="N3439" s="20"/>
      <c r="O3439" s="9"/>
      <c r="P3439" s="20"/>
      <c r="Q3439" s="9"/>
      <c r="R3439" s="9"/>
      <c r="S3439" s="9"/>
      <c r="T3439" s="9"/>
      <c r="U3439" s="9"/>
      <c r="V3439" s="16"/>
      <c r="W3439" s="16"/>
      <c r="X3439" s="16"/>
      <c r="Y3439" s="16"/>
      <c r="Z3439" s="16"/>
    </row>
    <row r="3440" spans="1:26" s="42" customFormat="1" ht="20.25" customHeight="1" x14ac:dyDescent="0.2">
      <c r="A3440" s="65">
        <v>3440</v>
      </c>
      <c r="B3440" s="77">
        <v>3502711</v>
      </c>
      <c r="C3440" s="78" t="s">
        <v>4850</v>
      </c>
      <c r="D3440" s="77">
        <v>1000</v>
      </c>
      <c r="E3440" s="80" t="s">
        <v>3839</v>
      </c>
      <c r="F3440" s="119">
        <v>1009.28</v>
      </c>
      <c r="G3440" s="181">
        <v>483.76</v>
      </c>
      <c r="H3440" s="120">
        <v>0.45004995004995008</v>
      </c>
      <c r="I3440" s="121"/>
      <c r="J3440" s="122" t="s">
        <v>6</v>
      </c>
      <c r="K3440" s="121">
        <v>31162305</v>
      </c>
      <c r="L3440" s="123"/>
      <c r="M3440" s="8"/>
      <c r="N3440" s="20"/>
      <c r="O3440" s="9"/>
      <c r="P3440" s="20"/>
      <c r="Q3440" s="9"/>
      <c r="R3440" s="9"/>
      <c r="S3440" s="9"/>
      <c r="T3440" s="9"/>
      <c r="U3440" s="9"/>
      <c r="V3440" s="16"/>
      <c r="W3440" s="16"/>
      <c r="X3440" s="16"/>
      <c r="Y3440" s="16"/>
      <c r="Z3440" s="16"/>
    </row>
    <row r="3441" spans="1:26" s="19" customFormat="1" ht="20.25" customHeight="1" x14ac:dyDescent="0.2">
      <c r="A3441" s="65">
        <v>3441</v>
      </c>
      <c r="B3441" s="77">
        <v>3497079</v>
      </c>
      <c r="C3441" s="78" t="s">
        <v>4851</v>
      </c>
      <c r="D3441" s="117">
        <v>1000</v>
      </c>
      <c r="E3441" s="128" t="s">
        <v>3839</v>
      </c>
      <c r="F3441" s="119">
        <v>1009.28</v>
      </c>
      <c r="G3441" s="181">
        <v>483.76</v>
      </c>
      <c r="H3441" s="120">
        <v>0.45004995004995008</v>
      </c>
      <c r="I3441" s="121"/>
      <c r="J3441" s="122" t="s">
        <v>6</v>
      </c>
      <c r="K3441" s="121">
        <v>31162305</v>
      </c>
      <c r="L3441" s="123"/>
      <c r="M3441" s="8"/>
      <c r="N3441" s="20"/>
      <c r="O3441" s="9"/>
      <c r="P3441" s="20"/>
      <c r="Q3441" s="9"/>
      <c r="R3441" s="9"/>
      <c r="S3441" s="9"/>
      <c r="T3441" s="9"/>
      <c r="U3441" s="9"/>
    </row>
    <row r="3442" spans="1:26" s="19" customFormat="1" ht="20.25" customHeight="1" x14ac:dyDescent="0.2">
      <c r="A3442" s="65">
        <v>3442</v>
      </c>
      <c r="B3442" s="70" t="s">
        <v>4855</v>
      </c>
      <c r="C3442" s="71"/>
      <c r="D3442" s="72"/>
      <c r="E3442" s="73"/>
      <c r="F3442" s="115"/>
      <c r="G3442" s="115"/>
      <c r="H3442" s="115"/>
      <c r="I3442" s="116"/>
      <c r="J3442" s="115"/>
      <c r="K3442" s="116"/>
      <c r="L3442" s="115"/>
      <c r="M3442" s="8"/>
      <c r="N3442" s="9"/>
      <c r="O3442" s="9"/>
      <c r="P3442" s="9"/>
      <c r="Q3442" s="9"/>
      <c r="R3442" s="9"/>
      <c r="S3442" s="9"/>
      <c r="T3442" s="9"/>
      <c r="U3442" s="9"/>
    </row>
    <row r="3443" spans="1:26" s="19" customFormat="1" ht="20.25" customHeight="1" x14ac:dyDescent="0.2">
      <c r="A3443" s="65">
        <v>3443</v>
      </c>
      <c r="B3443" s="77">
        <v>3497055</v>
      </c>
      <c r="C3443" s="78" t="s">
        <v>4856</v>
      </c>
      <c r="D3443" s="117">
        <v>1000</v>
      </c>
      <c r="E3443" s="128" t="s">
        <v>4852</v>
      </c>
      <c r="F3443" s="119">
        <v>1419.29</v>
      </c>
      <c r="G3443" s="113">
        <v>780.61</v>
      </c>
      <c r="H3443" s="120">
        <v>0.44999963537982479</v>
      </c>
      <c r="I3443" s="121"/>
      <c r="J3443" s="122" t="s">
        <v>6</v>
      </c>
      <c r="K3443" s="121">
        <v>31163212</v>
      </c>
      <c r="L3443" s="123"/>
      <c r="M3443" s="8"/>
      <c r="N3443" s="20"/>
      <c r="O3443" s="9"/>
      <c r="P3443" s="20"/>
      <c r="Q3443" s="9"/>
      <c r="R3443" s="9"/>
      <c r="S3443" s="9"/>
      <c r="T3443" s="9"/>
      <c r="U3443" s="9"/>
    </row>
    <row r="3444" spans="1:26" s="16" customFormat="1" ht="20.25" customHeight="1" x14ac:dyDescent="0.2">
      <c r="A3444" s="65">
        <v>3444</v>
      </c>
      <c r="B3444" s="77">
        <v>3497054</v>
      </c>
      <c r="C3444" s="78" t="s">
        <v>4857</v>
      </c>
      <c r="D3444" s="117">
        <v>1000</v>
      </c>
      <c r="E3444" s="79" t="s">
        <v>4852</v>
      </c>
      <c r="F3444" s="119">
        <v>1419.29</v>
      </c>
      <c r="G3444" s="113">
        <v>780.61</v>
      </c>
      <c r="H3444" s="120">
        <v>0.44999963537982479</v>
      </c>
      <c r="I3444" s="121"/>
      <c r="J3444" s="122" t="s">
        <v>6</v>
      </c>
      <c r="K3444" s="121">
        <v>31163212</v>
      </c>
      <c r="L3444" s="123"/>
      <c r="M3444" s="8"/>
      <c r="N3444" s="20"/>
      <c r="O3444" s="9"/>
      <c r="P3444" s="20"/>
      <c r="Q3444" s="9"/>
      <c r="R3444" s="9"/>
      <c r="S3444" s="9"/>
      <c r="T3444" s="9"/>
      <c r="U3444" s="9"/>
    </row>
    <row r="3445" spans="1:26" s="16" customFormat="1" ht="20.25" customHeight="1" x14ac:dyDescent="0.2">
      <c r="A3445" s="65">
        <v>3445</v>
      </c>
      <c r="B3445" s="77">
        <v>3497057</v>
      </c>
      <c r="C3445" s="78" t="s">
        <v>4858</v>
      </c>
      <c r="D3445" s="117">
        <v>1000</v>
      </c>
      <c r="E3445" s="128" t="s">
        <v>4853</v>
      </c>
      <c r="F3445" s="119">
        <v>1514.04</v>
      </c>
      <c r="G3445" s="113">
        <v>832.73</v>
      </c>
      <c r="H3445" s="120">
        <v>0.44999760737748062</v>
      </c>
      <c r="I3445" s="121"/>
      <c r="J3445" s="122" t="s">
        <v>6</v>
      </c>
      <c r="K3445" s="121">
        <v>31163212</v>
      </c>
      <c r="L3445" s="123"/>
      <c r="M3445" s="8"/>
      <c r="N3445" s="20"/>
      <c r="O3445" s="9"/>
      <c r="P3445" s="20"/>
      <c r="Q3445" s="9"/>
      <c r="R3445" s="9"/>
      <c r="S3445" s="9"/>
      <c r="T3445" s="9"/>
      <c r="U3445" s="9"/>
    </row>
    <row r="3446" spans="1:26" s="19" customFormat="1" ht="20.25" customHeight="1" x14ac:dyDescent="0.2">
      <c r="A3446" s="65">
        <v>3446</v>
      </c>
      <c r="B3446" s="77">
        <v>3497056</v>
      </c>
      <c r="C3446" s="78" t="s">
        <v>4859</v>
      </c>
      <c r="D3446" s="117">
        <v>1000</v>
      </c>
      <c r="E3446" s="79" t="s">
        <v>4853</v>
      </c>
      <c r="F3446" s="119">
        <v>1514.04</v>
      </c>
      <c r="G3446" s="113">
        <v>832.73</v>
      </c>
      <c r="H3446" s="120">
        <v>0.44999760737748062</v>
      </c>
      <c r="I3446" s="121"/>
      <c r="J3446" s="122" t="s">
        <v>6</v>
      </c>
      <c r="K3446" s="121">
        <v>31163212</v>
      </c>
      <c r="L3446" s="123"/>
      <c r="M3446" s="8"/>
      <c r="N3446" s="20"/>
      <c r="O3446" s="9"/>
      <c r="P3446" s="20"/>
      <c r="Q3446" s="9"/>
      <c r="R3446" s="9"/>
      <c r="S3446" s="9"/>
      <c r="T3446" s="9"/>
      <c r="U3446" s="9"/>
    </row>
    <row r="3447" spans="1:26" s="19" customFormat="1" ht="20.25" customHeight="1" x14ac:dyDescent="0.2">
      <c r="A3447" s="65">
        <v>3447</v>
      </c>
      <c r="B3447" s="77">
        <v>3497059</v>
      </c>
      <c r="C3447" s="78" t="s">
        <v>4860</v>
      </c>
      <c r="D3447" s="117">
        <v>1000</v>
      </c>
      <c r="E3447" s="128" t="s">
        <v>4854</v>
      </c>
      <c r="F3447" s="119">
        <v>1782.43</v>
      </c>
      <c r="G3447" s="113">
        <v>980.34</v>
      </c>
      <c r="H3447" s="120">
        <v>0.44999883866771961</v>
      </c>
      <c r="I3447" s="121"/>
      <c r="J3447" s="122" t="s">
        <v>6</v>
      </c>
      <c r="K3447" s="121">
        <v>31163212</v>
      </c>
      <c r="L3447" s="123"/>
      <c r="M3447" s="8"/>
      <c r="N3447" s="20"/>
      <c r="O3447" s="9"/>
      <c r="P3447" s="20"/>
      <c r="Q3447" s="9"/>
      <c r="R3447" s="9"/>
      <c r="S3447" s="9"/>
      <c r="T3447" s="9"/>
      <c r="U3447" s="9"/>
    </row>
    <row r="3448" spans="1:26" s="19" customFormat="1" ht="20.25" customHeight="1" x14ac:dyDescent="0.2">
      <c r="A3448" s="65">
        <v>3448</v>
      </c>
      <c r="B3448" s="77">
        <v>3497058</v>
      </c>
      <c r="C3448" s="78" t="s">
        <v>4861</v>
      </c>
      <c r="D3448" s="117">
        <v>1000</v>
      </c>
      <c r="E3448" s="79" t="s">
        <v>4854</v>
      </c>
      <c r="F3448" s="119">
        <v>1782.43</v>
      </c>
      <c r="G3448" s="113">
        <v>980.34</v>
      </c>
      <c r="H3448" s="120">
        <v>0.44999883866771961</v>
      </c>
      <c r="I3448" s="121"/>
      <c r="J3448" s="122" t="s">
        <v>6</v>
      </c>
      <c r="K3448" s="121">
        <v>31163212</v>
      </c>
      <c r="L3448" s="123"/>
      <c r="M3448" s="8"/>
      <c r="N3448" s="20"/>
      <c r="O3448" s="9"/>
      <c r="P3448" s="20"/>
      <c r="Q3448" s="9"/>
      <c r="R3448" s="9"/>
      <c r="S3448" s="9"/>
      <c r="T3448" s="9"/>
      <c r="U3448" s="9"/>
    </row>
    <row r="3449" spans="1:26" s="19" customFormat="1" ht="20.25" customHeight="1" x14ac:dyDescent="0.2">
      <c r="A3449" s="65">
        <v>3449</v>
      </c>
      <c r="B3449" s="70" t="s">
        <v>4862</v>
      </c>
      <c r="C3449" s="71"/>
      <c r="D3449" s="72"/>
      <c r="E3449" s="73"/>
      <c r="F3449" s="115"/>
      <c r="G3449" s="115"/>
      <c r="H3449" s="115"/>
      <c r="I3449" s="116"/>
      <c r="J3449" s="115"/>
      <c r="K3449" s="116"/>
      <c r="L3449" s="115"/>
      <c r="M3449" s="8"/>
      <c r="N3449" s="9"/>
      <c r="O3449" s="9"/>
      <c r="P3449" s="9"/>
      <c r="Q3449" s="9"/>
      <c r="R3449" s="9"/>
      <c r="S3449" s="9"/>
      <c r="T3449" s="9"/>
      <c r="U3449" s="9"/>
    </row>
    <row r="3450" spans="1:26" s="19" customFormat="1" ht="20.25" customHeight="1" x14ac:dyDescent="0.2">
      <c r="A3450" s="65">
        <v>3450</v>
      </c>
      <c r="B3450" s="77">
        <v>3497067</v>
      </c>
      <c r="C3450" s="78" t="s">
        <v>4863</v>
      </c>
      <c r="D3450" s="117">
        <v>1000</v>
      </c>
      <c r="E3450" s="128" t="s">
        <v>4864</v>
      </c>
      <c r="F3450" s="119">
        <v>1051.8599999999999</v>
      </c>
      <c r="G3450" s="113">
        <v>578.52</v>
      </c>
      <c r="H3450" s="120">
        <v>0.45000327990728795</v>
      </c>
      <c r="I3450" s="121"/>
      <c r="J3450" s="122" t="s">
        <v>6</v>
      </c>
      <c r="K3450" s="121">
        <v>31163212</v>
      </c>
      <c r="L3450" s="123"/>
      <c r="M3450" s="8"/>
      <c r="N3450" s="20"/>
      <c r="O3450" s="9"/>
      <c r="P3450" s="20"/>
      <c r="Q3450" s="9"/>
      <c r="R3450" s="9"/>
      <c r="S3450" s="9"/>
      <c r="T3450" s="9"/>
      <c r="U3450" s="9"/>
    </row>
    <row r="3451" spans="1:26" s="19" customFormat="1" ht="20.25" customHeight="1" x14ac:dyDescent="0.2">
      <c r="A3451" s="65">
        <v>3451</v>
      </c>
      <c r="B3451" s="77">
        <v>3497064</v>
      </c>
      <c r="C3451" s="78" t="s">
        <v>4865</v>
      </c>
      <c r="D3451" s="117">
        <v>1000</v>
      </c>
      <c r="E3451" s="79" t="s">
        <v>4864</v>
      </c>
      <c r="F3451" s="119">
        <v>1062.07</v>
      </c>
      <c r="G3451" s="113">
        <v>584.14</v>
      </c>
      <c r="H3451" s="120">
        <v>0.44999675162959912</v>
      </c>
      <c r="I3451" s="121"/>
      <c r="J3451" s="122" t="s">
        <v>6</v>
      </c>
      <c r="K3451" s="121">
        <v>31163212</v>
      </c>
      <c r="L3451" s="121"/>
      <c r="M3451" s="8"/>
      <c r="N3451" s="20"/>
      <c r="O3451" s="9"/>
      <c r="P3451" s="20"/>
      <c r="Q3451" s="9"/>
      <c r="R3451" s="9"/>
      <c r="S3451" s="9"/>
      <c r="T3451" s="9"/>
      <c r="U3451" s="9"/>
    </row>
    <row r="3452" spans="1:26" s="19" customFormat="1" ht="20.25" customHeight="1" x14ac:dyDescent="0.2">
      <c r="A3452" s="65">
        <v>3452</v>
      </c>
      <c r="B3452" s="77">
        <v>3505404</v>
      </c>
      <c r="C3452" s="89" t="s">
        <v>4866</v>
      </c>
      <c r="D3452" s="117">
        <v>1000</v>
      </c>
      <c r="E3452" s="79" t="s">
        <v>4864</v>
      </c>
      <c r="F3452" s="119">
        <v>1062.07</v>
      </c>
      <c r="G3452" s="113">
        <v>584.14</v>
      </c>
      <c r="H3452" s="120">
        <v>0.44999675162959912</v>
      </c>
      <c r="I3452" s="121"/>
      <c r="J3452" s="122" t="s">
        <v>6</v>
      </c>
      <c r="K3452" s="121">
        <v>31163212</v>
      </c>
      <c r="L3452" s="121"/>
      <c r="M3452" s="8"/>
      <c r="N3452" s="20"/>
      <c r="O3452" s="9"/>
      <c r="P3452" s="20"/>
      <c r="Q3452" s="9"/>
      <c r="R3452" s="9"/>
      <c r="S3452" s="9"/>
      <c r="T3452" s="9"/>
      <c r="U3452" s="9"/>
    </row>
    <row r="3453" spans="1:26" s="19" customFormat="1" ht="20.25" customHeight="1" x14ac:dyDescent="0.2">
      <c r="A3453" s="65">
        <v>3453</v>
      </c>
      <c r="B3453" s="77">
        <v>3497075</v>
      </c>
      <c r="C3453" s="78" t="s">
        <v>4867</v>
      </c>
      <c r="D3453" s="117">
        <v>1000</v>
      </c>
      <c r="E3453" s="128" t="s">
        <v>4868</v>
      </c>
      <c r="F3453" s="119">
        <v>1092.94</v>
      </c>
      <c r="G3453" s="113">
        <v>601.12</v>
      </c>
      <c r="H3453" s="120">
        <v>0.44999894778930527</v>
      </c>
      <c r="I3453" s="121"/>
      <c r="J3453" s="122" t="s">
        <v>6</v>
      </c>
      <c r="K3453" s="121">
        <v>31163212</v>
      </c>
      <c r="L3453" s="123"/>
      <c r="M3453" s="8"/>
      <c r="N3453" s="20"/>
      <c r="O3453" s="9"/>
      <c r="P3453" s="20"/>
      <c r="Q3453" s="9"/>
      <c r="R3453" s="9"/>
      <c r="S3453" s="9"/>
      <c r="T3453" s="9"/>
      <c r="U3453" s="9"/>
    </row>
    <row r="3454" spans="1:26" s="19" customFormat="1" ht="20.25" customHeight="1" x14ac:dyDescent="0.2">
      <c r="A3454" s="65">
        <v>3454</v>
      </c>
      <c r="B3454" s="77">
        <v>3497072</v>
      </c>
      <c r="C3454" s="78" t="s">
        <v>4869</v>
      </c>
      <c r="D3454" s="117">
        <v>1000</v>
      </c>
      <c r="E3454" s="79" t="s">
        <v>4868</v>
      </c>
      <c r="F3454" s="119">
        <v>1092.94</v>
      </c>
      <c r="G3454" s="113">
        <v>601.12</v>
      </c>
      <c r="H3454" s="120">
        <v>0.44999894778930527</v>
      </c>
      <c r="I3454" s="121"/>
      <c r="J3454" s="122" t="s">
        <v>6</v>
      </c>
      <c r="K3454" s="121">
        <v>31163212</v>
      </c>
      <c r="L3454" s="123"/>
      <c r="M3454" s="8"/>
      <c r="N3454" s="20"/>
      <c r="O3454" s="9"/>
      <c r="P3454" s="20"/>
      <c r="Q3454" s="9"/>
      <c r="R3454" s="9"/>
      <c r="S3454" s="9"/>
      <c r="T3454" s="9"/>
      <c r="U3454" s="9"/>
    </row>
    <row r="3455" spans="1:26" s="19" customFormat="1" ht="20.25" customHeight="1" x14ac:dyDescent="0.2">
      <c r="A3455" s="65">
        <v>3455</v>
      </c>
      <c r="B3455" s="77">
        <v>3505405</v>
      </c>
      <c r="C3455" s="78" t="s">
        <v>4870</v>
      </c>
      <c r="D3455" s="77">
        <v>1000</v>
      </c>
      <c r="E3455" s="80" t="s">
        <v>4868</v>
      </c>
      <c r="F3455" s="119">
        <v>1092.94</v>
      </c>
      <c r="G3455" s="113">
        <v>601.12</v>
      </c>
      <c r="H3455" s="120">
        <v>0.44999894778930527</v>
      </c>
      <c r="I3455" s="121"/>
      <c r="J3455" s="122" t="s">
        <v>6</v>
      </c>
      <c r="K3455" s="121">
        <v>31163212</v>
      </c>
      <c r="L3455" s="123"/>
      <c r="M3455" s="8"/>
      <c r="N3455" s="20"/>
      <c r="O3455" s="9"/>
      <c r="P3455" s="20"/>
      <c r="Q3455" s="9"/>
      <c r="R3455" s="9"/>
      <c r="S3455" s="9"/>
      <c r="T3455" s="9"/>
      <c r="U3455" s="9"/>
    </row>
    <row r="3456" spans="1:26" s="19" customFormat="1" ht="20.25" customHeight="1" x14ac:dyDescent="0.2">
      <c r="A3456" s="65">
        <v>3456</v>
      </c>
      <c r="B3456" s="77">
        <v>3497065</v>
      </c>
      <c r="C3456" s="78" t="s">
        <v>4871</v>
      </c>
      <c r="D3456" s="117">
        <v>1000</v>
      </c>
      <c r="E3456" s="128" t="s">
        <v>4864</v>
      </c>
      <c r="F3456" s="119">
        <v>1283.8699999999999</v>
      </c>
      <c r="G3456" s="113">
        <v>706.13</v>
      </c>
      <c r="H3456" s="120">
        <v>0.44999596922277663</v>
      </c>
      <c r="I3456" s="121"/>
      <c r="J3456" s="122" t="s">
        <v>6</v>
      </c>
      <c r="K3456" s="121">
        <v>31163212</v>
      </c>
      <c r="L3456" s="123"/>
      <c r="M3456" s="8"/>
      <c r="N3456" s="20"/>
      <c r="O3456" s="9"/>
      <c r="P3456" s="20"/>
      <c r="Q3456" s="9"/>
      <c r="R3456" s="9"/>
      <c r="S3456" s="9"/>
      <c r="T3456" s="9"/>
      <c r="U3456" s="9"/>
      <c r="V3456" s="40"/>
      <c r="W3456" s="40"/>
      <c r="X3456" s="40"/>
      <c r="Y3456" s="40"/>
      <c r="Z3456" s="40"/>
    </row>
    <row r="3457" spans="1:26" s="19" customFormat="1" ht="20.25" customHeight="1" x14ac:dyDescent="0.2">
      <c r="A3457" s="65">
        <v>3457</v>
      </c>
      <c r="B3457" s="77">
        <v>3497066</v>
      </c>
      <c r="C3457" s="78" t="s">
        <v>4872</v>
      </c>
      <c r="D3457" s="117">
        <v>1000</v>
      </c>
      <c r="E3457" s="79" t="s">
        <v>4864</v>
      </c>
      <c r="F3457" s="119">
        <v>1283.8699999999999</v>
      </c>
      <c r="G3457" s="113">
        <v>706.13</v>
      </c>
      <c r="H3457" s="120">
        <v>0.44999596922277663</v>
      </c>
      <c r="I3457" s="121"/>
      <c r="J3457" s="122" t="s">
        <v>6</v>
      </c>
      <c r="K3457" s="121">
        <v>31163212</v>
      </c>
      <c r="L3457" s="123"/>
      <c r="M3457" s="8"/>
      <c r="N3457" s="20"/>
      <c r="O3457" s="9"/>
      <c r="P3457" s="20"/>
      <c r="Q3457" s="9"/>
      <c r="R3457" s="9"/>
      <c r="S3457" s="9"/>
      <c r="T3457" s="9"/>
      <c r="U3457" s="9"/>
    </row>
    <row r="3458" spans="1:26" s="19" customFormat="1" ht="20.25" customHeight="1" x14ac:dyDescent="0.2">
      <c r="A3458" s="65">
        <v>3458</v>
      </c>
      <c r="B3458" s="77">
        <v>3505406</v>
      </c>
      <c r="C3458" s="89" t="s">
        <v>4873</v>
      </c>
      <c r="D3458" s="117">
        <v>1000</v>
      </c>
      <c r="E3458" s="79" t="s">
        <v>4864</v>
      </c>
      <c r="F3458" s="119">
        <v>1283.8699999999999</v>
      </c>
      <c r="G3458" s="113">
        <v>706.13</v>
      </c>
      <c r="H3458" s="120">
        <v>0.44999596922277663</v>
      </c>
      <c r="I3458" s="121"/>
      <c r="J3458" s="122" t="s">
        <v>6</v>
      </c>
      <c r="K3458" s="121">
        <v>31163212</v>
      </c>
      <c r="L3458" s="121"/>
      <c r="M3458" s="8"/>
      <c r="N3458" s="20"/>
      <c r="O3458" s="9"/>
      <c r="P3458" s="20"/>
      <c r="Q3458" s="9"/>
      <c r="R3458" s="9"/>
      <c r="S3458" s="9"/>
      <c r="T3458" s="9"/>
      <c r="U3458" s="9"/>
    </row>
    <row r="3459" spans="1:26" s="19" customFormat="1" ht="20.25" customHeight="1" x14ac:dyDescent="0.2">
      <c r="A3459" s="65">
        <v>3459</v>
      </c>
      <c r="B3459" s="77">
        <v>3497074</v>
      </c>
      <c r="C3459" s="78" t="s">
        <v>4874</v>
      </c>
      <c r="D3459" s="117">
        <v>1000</v>
      </c>
      <c r="E3459" s="79" t="s">
        <v>4868</v>
      </c>
      <c r="F3459" s="119">
        <v>1286.0899999999999</v>
      </c>
      <c r="G3459" s="113">
        <v>707.35</v>
      </c>
      <c r="H3459" s="120">
        <v>0.44999731745265298</v>
      </c>
      <c r="I3459" s="121"/>
      <c r="J3459" s="122" t="s">
        <v>6</v>
      </c>
      <c r="K3459" s="121">
        <v>31163212</v>
      </c>
      <c r="L3459" s="123"/>
      <c r="M3459" s="8"/>
      <c r="N3459" s="20"/>
      <c r="O3459" s="9"/>
      <c r="P3459" s="20"/>
      <c r="Q3459" s="9"/>
      <c r="R3459" s="9"/>
      <c r="S3459" s="9"/>
      <c r="T3459" s="9"/>
      <c r="U3459" s="9"/>
    </row>
    <row r="3460" spans="1:26" s="19" customFormat="1" ht="20.25" customHeight="1" x14ac:dyDescent="0.2">
      <c r="A3460" s="65">
        <v>3460</v>
      </c>
      <c r="B3460" s="77">
        <v>3497073</v>
      </c>
      <c r="C3460" s="78" t="s">
        <v>4875</v>
      </c>
      <c r="D3460" s="117">
        <v>1000</v>
      </c>
      <c r="E3460" s="128" t="s">
        <v>4868</v>
      </c>
      <c r="F3460" s="119">
        <v>1298.58</v>
      </c>
      <c r="G3460" s="113">
        <v>714.22</v>
      </c>
      <c r="H3460" s="120">
        <v>0.45000000000000007</v>
      </c>
      <c r="I3460" s="121"/>
      <c r="J3460" s="122" t="s">
        <v>6</v>
      </c>
      <c r="K3460" s="121">
        <v>31163212</v>
      </c>
      <c r="L3460" s="123"/>
      <c r="M3460" s="8"/>
      <c r="N3460" s="20"/>
      <c r="O3460" s="9"/>
      <c r="P3460" s="20"/>
      <c r="Q3460" s="9"/>
      <c r="R3460" s="9"/>
      <c r="S3460" s="9"/>
      <c r="T3460" s="9"/>
      <c r="U3460" s="9"/>
      <c r="V3460" s="40"/>
      <c r="W3460" s="40"/>
      <c r="X3460" s="40"/>
      <c r="Y3460" s="40"/>
      <c r="Z3460" s="40"/>
    </row>
    <row r="3461" spans="1:26" s="19" customFormat="1" ht="20.25" customHeight="1" x14ac:dyDescent="0.2">
      <c r="A3461" s="65">
        <v>3461</v>
      </c>
      <c r="B3461" s="77">
        <v>3505407</v>
      </c>
      <c r="C3461" s="78" t="s">
        <v>4876</v>
      </c>
      <c r="D3461" s="77">
        <v>1000</v>
      </c>
      <c r="E3461" s="80" t="s">
        <v>4868</v>
      </c>
      <c r="F3461" s="119">
        <v>1298.58</v>
      </c>
      <c r="G3461" s="113">
        <v>714.22</v>
      </c>
      <c r="H3461" s="120">
        <v>0.45000000000000007</v>
      </c>
      <c r="I3461" s="121"/>
      <c r="J3461" s="122" t="s">
        <v>6</v>
      </c>
      <c r="K3461" s="121">
        <v>31163212</v>
      </c>
      <c r="L3461" s="123"/>
      <c r="M3461" s="8"/>
      <c r="N3461" s="20"/>
      <c r="O3461" s="9"/>
      <c r="P3461" s="20"/>
      <c r="Q3461" s="9"/>
      <c r="R3461" s="9"/>
      <c r="S3461" s="9"/>
      <c r="T3461" s="9"/>
      <c r="U3461" s="9"/>
    </row>
    <row r="3462" spans="1:26" s="19" customFormat="1" ht="20.25" customHeight="1" x14ac:dyDescent="0.2">
      <c r="A3462" s="65">
        <v>3462</v>
      </c>
      <c r="B3462" s="70" t="s">
        <v>4877</v>
      </c>
      <c r="C3462" s="71"/>
      <c r="D3462" s="72"/>
      <c r="E3462" s="73"/>
      <c r="F3462" s="115"/>
      <c r="G3462" s="115"/>
      <c r="H3462" s="115"/>
      <c r="I3462" s="116"/>
      <c r="J3462" s="115"/>
      <c r="K3462" s="116"/>
      <c r="L3462" s="115"/>
      <c r="M3462" s="8"/>
      <c r="N3462" s="9"/>
      <c r="O3462" s="9"/>
      <c r="P3462" s="9"/>
      <c r="Q3462" s="9"/>
      <c r="R3462" s="9"/>
      <c r="S3462" s="9"/>
      <c r="T3462" s="9"/>
      <c r="U3462" s="9"/>
    </row>
    <row r="3463" spans="1:26" s="19" customFormat="1" ht="20.25" customHeight="1" x14ac:dyDescent="0.2">
      <c r="A3463" s="65">
        <v>3463</v>
      </c>
      <c r="B3463" s="77">
        <v>3497063</v>
      </c>
      <c r="C3463" s="78" t="s">
        <v>4878</v>
      </c>
      <c r="D3463" s="117">
        <v>1000</v>
      </c>
      <c r="E3463" s="128" t="s">
        <v>4864</v>
      </c>
      <c r="F3463" s="119">
        <v>1078.23</v>
      </c>
      <c r="G3463" s="113">
        <v>593.02</v>
      </c>
      <c r="H3463" s="120">
        <v>0.45000479953924427</v>
      </c>
      <c r="I3463" s="121"/>
      <c r="J3463" s="122" t="s">
        <v>6</v>
      </c>
      <c r="K3463" s="121">
        <v>31163212</v>
      </c>
      <c r="L3463" s="121"/>
      <c r="M3463" s="8"/>
      <c r="N3463" s="20"/>
      <c r="O3463" s="9"/>
      <c r="P3463" s="20"/>
      <c r="Q3463" s="9"/>
      <c r="R3463" s="9"/>
      <c r="S3463" s="9"/>
      <c r="T3463" s="9"/>
      <c r="U3463" s="9"/>
    </row>
    <row r="3464" spans="1:26" s="16" customFormat="1" ht="20.25" customHeight="1" x14ac:dyDescent="0.2">
      <c r="A3464" s="65">
        <v>3464</v>
      </c>
      <c r="B3464" s="77">
        <v>3497060</v>
      </c>
      <c r="C3464" s="78" t="s">
        <v>4879</v>
      </c>
      <c r="D3464" s="117">
        <v>1000</v>
      </c>
      <c r="E3464" s="79" t="s">
        <v>4864</v>
      </c>
      <c r="F3464" s="119">
        <v>1078.23</v>
      </c>
      <c r="G3464" s="113">
        <v>593.02</v>
      </c>
      <c r="H3464" s="120">
        <v>0.45000479953924427</v>
      </c>
      <c r="I3464" s="121"/>
      <c r="J3464" s="122" t="s">
        <v>6</v>
      </c>
      <c r="K3464" s="121">
        <v>31163212</v>
      </c>
      <c r="L3464" s="121"/>
      <c r="M3464" s="8"/>
      <c r="N3464" s="20"/>
      <c r="O3464" s="9"/>
      <c r="P3464" s="20"/>
      <c r="Q3464" s="9"/>
      <c r="R3464" s="9"/>
      <c r="S3464" s="9"/>
      <c r="T3464" s="9"/>
      <c r="U3464" s="9"/>
    </row>
    <row r="3465" spans="1:26" s="42" customFormat="1" ht="20.25" customHeight="1" x14ac:dyDescent="0.2">
      <c r="A3465" s="65">
        <v>3465</v>
      </c>
      <c r="B3465" s="77">
        <v>3505400</v>
      </c>
      <c r="C3465" s="89" t="s">
        <v>4880</v>
      </c>
      <c r="D3465" s="117">
        <v>1000</v>
      </c>
      <c r="E3465" s="79" t="s">
        <v>4864</v>
      </c>
      <c r="F3465" s="119">
        <v>1078.23</v>
      </c>
      <c r="G3465" s="113">
        <v>593.02</v>
      </c>
      <c r="H3465" s="120">
        <v>0.45000479953924427</v>
      </c>
      <c r="I3465" s="121"/>
      <c r="J3465" s="122" t="s">
        <v>6</v>
      </c>
      <c r="K3465" s="121">
        <v>31163212</v>
      </c>
      <c r="L3465" s="121"/>
      <c r="M3465" s="8"/>
      <c r="N3465" s="20"/>
      <c r="O3465" s="9"/>
      <c r="P3465" s="20"/>
      <c r="Q3465" s="9"/>
      <c r="R3465" s="9"/>
      <c r="S3465" s="9"/>
      <c r="T3465" s="9"/>
      <c r="U3465" s="9"/>
    </row>
    <row r="3466" spans="1:26" s="19" customFormat="1" ht="20.25" customHeight="1" x14ac:dyDescent="0.2">
      <c r="A3466" s="65">
        <v>3466</v>
      </c>
      <c r="B3466" s="77">
        <v>3497071</v>
      </c>
      <c r="C3466" s="78" t="s">
        <v>4881</v>
      </c>
      <c r="D3466" s="117">
        <v>1000</v>
      </c>
      <c r="E3466" s="128" t="s">
        <v>4868</v>
      </c>
      <c r="F3466" s="119">
        <v>1107.6099999999999</v>
      </c>
      <c r="G3466" s="113">
        <v>609.19000000000005</v>
      </c>
      <c r="H3466" s="120">
        <v>0.44999688518803077</v>
      </c>
      <c r="I3466" s="121"/>
      <c r="J3466" s="122" t="s">
        <v>6</v>
      </c>
      <c r="K3466" s="121">
        <v>31163212</v>
      </c>
      <c r="L3466" s="123"/>
      <c r="M3466" s="8"/>
      <c r="N3466" s="20"/>
      <c r="O3466" s="9"/>
      <c r="P3466" s="20"/>
      <c r="Q3466" s="9"/>
      <c r="R3466" s="9"/>
      <c r="S3466" s="9"/>
      <c r="T3466" s="9"/>
      <c r="U3466" s="9"/>
      <c r="V3466" s="40"/>
      <c r="W3466" s="40"/>
      <c r="X3466" s="40"/>
      <c r="Y3466" s="40"/>
      <c r="Z3466" s="40"/>
    </row>
    <row r="3467" spans="1:26" s="19" customFormat="1" ht="20.25" customHeight="1" x14ac:dyDescent="0.2">
      <c r="A3467" s="65">
        <v>3467</v>
      </c>
      <c r="B3467" s="77">
        <v>3497068</v>
      </c>
      <c r="C3467" s="78" t="s">
        <v>4882</v>
      </c>
      <c r="D3467" s="117">
        <v>1000</v>
      </c>
      <c r="E3467" s="79" t="s">
        <v>4868</v>
      </c>
      <c r="F3467" s="119">
        <v>1107.6099999999999</v>
      </c>
      <c r="G3467" s="113">
        <v>609.19000000000005</v>
      </c>
      <c r="H3467" s="120">
        <v>0.44999688518803077</v>
      </c>
      <c r="I3467" s="121"/>
      <c r="J3467" s="122" t="s">
        <v>6</v>
      </c>
      <c r="K3467" s="121">
        <v>31163212</v>
      </c>
      <c r="L3467" s="123"/>
      <c r="M3467" s="8"/>
      <c r="N3467" s="20"/>
      <c r="O3467" s="9"/>
      <c r="P3467" s="20"/>
      <c r="Q3467" s="9"/>
      <c r="R3467" s="9"/>
      <c r="S3467" s="9"/>
      <c r="T3467" s="9"/>
      <c r="U3467" s="9"/>
    </row>
    <row r="3468" spans="1:26" s="19" customFormat="1" ht="20.25" customHeight="1" x14ac:dyDescent="0.2">
      <c r="A3468" s="65">
        <v>3468</v>
      </c>
      <c r="B3468" s="77">
        <v>3505401</v>
      </c>
      <c r="C3468" s="78" t="s">
        <v>4883</v>
      </c>
      <c r="D3468" s="77">
        <v>1000</v>
      </c>
      <c r="E3468" s="80" t="s">
        <v>4868</v>
      </c>
      <c r="F3468" s="119">
        <v>1107.6099999999999</v>
      </c>
      <c r="G3468" s="113">
        <v>609.19000000000005</v>
      </c>
      <c r="H3468" s="120">
        <v>0.44999688518803077</v>
      </c>
      <c r="I3468" s="121"/>
      <c r="J3468" s="122" t="s">
        <v>6</v>
      </c>
      <c r="K3468" s="121">
        <v>31163212</v>
      </c>
      <c r="L3468" s="123"/>
      <c r="M3468" s="8"/>
      <c r="N3468" s="20"/>
      <c r="O3468" s="9"/>
      <c r="P3468" s="20"/>
      <c r="Q3468" s="9"/>
      <c r="R3468" s="9"/>
      <c r="S3468" s="9"/>
      <c r="T3468" s="9"/>
      <c r="U3468" s="9"/>
    </row>
    <row r="3469" spans="1:26" s="42" customFormat="1" ht="20.25" customHeight="1" x14ac:dyDescent="0.2">
      <c r="A3469" s="65">
        <v>3469</v>
      </c>
      <c r="B3469" s="77">
        <v>3497062</v>
      </c>
      <c r="C3469" s="78" t="s">
        <v>4884</v>
      </c>
      <c r="D3469" s="117">
        <v>1000</v>
      </c>
      <c r="E3469" s="79" t="s">
        <v>4864</v>
      </c>
      <c r="F3469" s="119">
        <v>1298.58</v>
      </c>
      <c r="G3469" s="113">
        <v>714.22</v>
      </c>
      <c r="H3469" s="120">
        <v>0.45000000000000007</v>
      </c>
      <c r="I3469" s="121"/>
      <c r="J3469" s="122" t="s">
        <v>6</v>
      </c>
      <c r="K3469" s="121">
        <v>31163212</v>
      </c>
      <c r="L3469" s="121"/>
      <c r="M3469" s="8"/>
      <c r="N3469" s="20"/>
      <c r="O3469" s="9"/>
      <c r="P3469" s="20"/>
      <c r="Q3469" s="9"/>
      <c r="R3469" s="9"/>
      <c r="S3469" s="9"/>
      <c r="T3469" s="9"/>
      <c r="U3469" s="9"/>
      <c r="V3469" s="16"/>
      <c r="W3469" s="16"/>
      <c r="X3469" s="16"/>
      <c r="Y3469" s="16"/>
      <c r="Z3469" s="16"/>
    </row>
    <row r="3470" spans="1:26" s="19" customFormat="1" ht="20.25" customHeight="1" x14ac:dyDescent="0.2">
      <c r="A3470" s="65">
        <v>3470</v>
      </c>
      <c r="B3470" s="77">
        <v>3497061</v>
      </c>
      <c r="C3470" s="78" t="s">
        <v>4885</v>
      </c>
      <c r="D3470" s="117">
        <v>1000</v>
      </c>
      <c r="E3470" s="128" t="s">
        <v>4864</v>
      </c>
      <c r="F3470" s="119">
        <v>1298.58</v>
      </c>
      <c r="G3470" s="113">
        <v>714.22</v>
      </c>
      <c r="H3470" s="120">
        <v>0.45000000000000007</v>
      </c>
      <c r="I3470" s="121"/>
      <c r="J3470" s="122" t="s">
        <v>6</v>
      </c>
      <c r="K3470" s="121">
        <v>31163212</v>
      </c>
      <c r="L3470" s="121"/>
      <c r="M3470" s="8"/>
      <c r="N3470" s="20"/>
      <c r="O3470" s="9"/>
      <c r="P3470" s="20"/>
      <c r="Q3470" s="9"/>
      <c r="R3470" s="9"/>
      <c r="S3470" s="9"/>
      <c r="T3470" s="9"/>
      <c r="U3470" s="9"/>
    </row>
    <row r="3471" spans="1:26" s="19" customFormat="1" ht="20.25" customHeight="1" x14ac:dyDescent="0.2">
      <c r="A3471" s="65">
        <v>3471</v>
      </c>
      <c r="B3471" s="77">
        <v>3505402</v>
      </c>
      <c r="C3471" s="89" t="s">
        <v>4886</v>
      </c>
      <c r="D3471" s="117">
        <v>1000</v>
      </c>
      <c r="E3471" s="79" t="s">
        <v>4864</v>
      </c>
      <c r="F3471" s="119">
        <v>1298.58</v>
      </c>
      <c r="G3471" s="113">
        <v>714.22</v>
      </c>
      <c r="H3471" s="120">
        <v>0.45000000000000007</v>
      </c>
      <c r="I3471" s="121"/>
      <c r="J3471" s="122" t="s">
        <v>6</v>
      </c>
      <c r="K3471" s="121">
        <v>31163212</v>
      </c>
      <c r="L3471" s="121"/>
      <c r="M3471" s="8"/>
      <c r="N3471" s="20"/>
      <c r="O3471" s="9"/>
      <c r="P3471" s="20"/>
      <c r="Q3471" s="9"/>
      <c r="R3471" s="9"/>
      <c r="S3471" s="9"/>
      <c r="T3471" s="9"/>
      <c r="U3471" s="9"/>
    </row>
    <row r="3472" spans="1:26" s="19" customFormat="1" ht="20.25" customHeight="1" x14ac:dyDescent="0.2">
      <c r="A3472" s="65">
        <v>3472</v>
      </c>
      <c r="B3472" s="77">
        <v>3497070</v>
      </c>
      <c r="C3472" s="78" t="s">
        <v>4887</v>
      </c>
      <c r="D3472" s="117">
        <v>1000</v>
      </c>
      <c r="E3472" s="79" t="s">
        <v>4868</v>
      </c>
      <c r="F3472" s="119">
        <v>1322.1</v>
      </c>
      <c r="G3472" s="113">
        <v>727.16</v>
      </c>
      <c r="H3472" s="120">
        <v>0.44999782542512951</v>
      </c>
      <c r="I3472" s="121"/>
      <c r="J3472" s="122" t="s">
        <v>6</v>
      </c>
      <c r="K3472" s="121">
        <v>31163212</v>
      </c>
      <c r="L3472" s="123"/>
      <c r="M3472" s="8"/>
      <c r="N3472" s="20"/>
      <c r="O3472" s="9"/>
      <c r="P3472" s="20"/>
      <c r="Q3472" s="9"/>
      <c r="R3472" s="9"/>
      <c r="S3472" s="9"/>
      <c r="T3472" s="9"/>
      <c r="U3472" s="9"/>
    </row>
    <row r="3473" spans="1:26" s="19" customFormat="1" ht="20.25" customHeight="1" x14ac:dyDescent="0.2">
      <c r="A3473" s="65">
        <v>3473</v>
      </c>
      <c r="B3473" s="77">
        <v>3497069</v>
      </c>
      <c r="C3473" s="78" t="s">
        <v>4888</v>
      </c>
      <c r="D3473" s="117">
        <v>1000</v>
      </c>
      <c r="E3473" s="128" t="s">
        <v>4868</v>
      </c>
      <c r="F3473" s="119">
        <v>1322.1</v>
      </c>
      <c r="G3473" s="113">
        <v>727.16</v>
      </c>
      <c r="H3473" s="120">
        <v>0.44999782542512951</v>
      </c>
      <c r="I3473" s="121"/>
      <c r="J3473" s="122" t="s">
        <v>6</v>
      </c>
      <c r="K3473" s="121">
        <v>31163212</v>
      </c>
      <c r="L3473" s="123"/>
      <c r="M3473" s="8"/>
      <c r="N3473" s="20"/>
      <c r="O3473" s="9"/>
      <c r="P3473" s="20"/>
      <c r="Q3473" s="9"/>
      <c r="R3473" s="9"/>
      <c r="S3473" s="9"/>
      <c r="T3473" s="9"/>
      <c r="U3473" s="9"/>
    </row>
    <row r="3474" spans="1:26" s="42" customFormat="1" ht="20.25" customHeight="1" x14ac:dyDescent="0.2">
      <c r="A3474" s="65">
        <v>3474</v>
      </c>
      <c r="B3474" s="77">
        <v>3505403</v>
      </c>
      <c r="C3474" s="78" t="s">
        <v>4889</v>
      </c>
      <c r="D3474" s="77">
        <v>1000</v>
      </c>
      <c r="E3474" s="80" t="s">
        <v>4868</v>
      </c>
      <c r="F3474" s="119">
        <v>1322.1</v>
      </c>
      <c r="G3474" s="113">
        <v>727.16</v>
      </c>
      <c r="H3474" s="120">
        <v>0.44999782542512951</v>
      </c>
      <c r="I3474" s="121"/>
      <c r="J3474" s="122" t="s">
        <v>6</v>
      </c>
      <c r="K3474" s="121">
        <v>31163212</v>
      </c>
      <c r="L3474" s="123"/>
      <c r="M3474" s="8"/>
      <c r="N3474" s="20"/>
      <c r="O3474" s="9"/>
      <c r="P3474" s="20"/>
      <c r="Q3474" s="9"/>
      <c r="R3474" s="9"/>
      <c r="S3474" s="9"/>
      <c r="T3474" s="9"/>
      <c r="U3474" s="9"/>
      <c r="V3474" s="16"/>
      <c r="W3474" s="16"/>
      <c r="X3474" s="16"/>
      <c r="Y3474" s="16"/>
      <c r="Z3474" s="16"/>
    </row>
    <row r="3475" spans="1:26" s="19" customFormat="1" ht="20.25" customHeight="1" x14ac:dyDescent="0.2">
      <c r="A3475" s="65">
        <v>3475</v>
      </c>
      <c r="B3475" s="70" t="s">
        <v>4890</v>
      </c>
      <c r="C3475" s="71"/>
      <c r="D3475" s="72"/>
      <c r="E3475" s="73"/>
      <c r="F3475" s="115"/>
      <c r="G3475" s="115"/>
      <c r="H3475" s="115"/>
      <c r="I3475" s="116"/>
      <c r="J3475" s="115"/>
      <c r="K3475" s="116"/>
      <c r="L3475" s="115"/>
      <c r="M3475" s="8"/>
      <c r="N3475" s="9"/>
      <c r="O3475" s="9"/>
      <c r="P3475" s="9"/>
      <c r="Q3475" s="9"/>
      <c r="R3475" s="9"/>
      <c r="S3475" s="9"/>
      <c r="T3475" s="9"/>
      <c r="U3475" s="9"/>
    </row>
    <row r="3476" spans="1:26" s="19" customFormat="1" ht="20.25" customHeight="1" x14ac:dyDescent="0.2">
      <c r="A3476" s="65">
        <v>3476</v>
      </c>
      <c r="B3476" s="74" t="s">
        <v>4891</v>
      </c>
      <c r="C3476" s="81"/>
      <c r="D3476" s="81"/>
      <c r="E3476" s="82"/>
      <c r="F3476" s="124"/>
      <c r="G3476" s="124"/>
      <c r="H3476" s="124"/>
      <c r="I3476" s="125"/>
      <c r="J3476" s="124"/>
      <c r="K3476" s="125"/>
      <c r="L3476" s="124"/>
      <c r="M3476" s="8"/>
      <c r="N3476" s="9"/>
      <c r="O3476" s="9"/>
      <c r="P3476" s="9"/>
      <c r="Q3476" s="9"/>
      <c r="R3476" s="9"/>
      <c r="S3476" s="9"/>
      <c r="T3476" s="9"/>
      <c r="U3476" s="9"/>
    </row>
    <row r="3477" spans="1:26" s="19" customFormat="1" ht="20.25" customHeight="1" x14ac:dyDescent="0.2">
      <c r="A3477" s="65">
        <v>3477</v>
      </c>
      <c r="B3477" s="77">
        <v>3506864</v>
      </c>
      <c r="C3477" s="89" t="s">
        <v>4892</v>
      </c>
      <c r="D3477" s="117">
        <v>900</v>
      </c>
      <c r="E3477" s="79" t="s">
        <v>4893</v>
      </c>
      <c r="F3477" s="119">
        <v>1028.8699999999999</v>
      </c>
      <c r="G3477" s="113">
        <v>565.87</v>
      </c>
      <c r="H3477" s="120">
        <v>0.45000402382102045</v>
      </c>
      <c r="I3477" s="121"/>
      <c r="J3477" s="122" t="s">
        <v>6</v>
      </c>
      <c r="K3477" s="121">
        <v>31162305</v>
      </c>
      <c r="L3477" s="121"/>
      <c r="M3477" s="8"/>
      <c r="N3477" s="20"/>
      <c r="O3477" s="9"/>
      <c r="P3477" s="20"/>
      <c r="Q3477" s="9"/>
      <c r="R3477" s="9"/>
      <c r="S3477" s="9"/>
      <c r="T3477" s="9"/>
      <c r="U3477" s="9"/>
    </row>
    <row r="3478" spans="1:26" s="19" customFormat="1" ht="20.25" customHeight="1" x14ac:dyDescent="0.2">
      <c r="A3478" s="65">
        <v>3478</v>
      </c>
      <c r="B3478" s="77">
        <v>3506865</v>
      </c>
      <c r="C3478" s="78" t="s">
        <v>4894</v>
      </c>
      <c r="D3478" s="77">
        <v>900</v>
      </c>
      <c r="E3478" s="80" t="s">
        <v>4893</v>
      </c>
      <c r="F3478" s="119">
        <v>1028.8699999999999</v>
      </c>
      <c r="G3478" s="113">
        <v>565.87</v>
      </c>
      <c r="H3478" s="120">
        <v>0.45000402382102045</v>
      </c>
      <c r="I3478" s="121"/>
      <c r="J3478" s="122" t="s">
        <v>6</v>
      </c>
      <c r="K3478" s="121">
        <v>31162305</v>
      </c>
      <c r="L3478" s="121"/>
      <c r="M3478" s="8"/>
      <c r="N3478" s="20"/>
      <c r="O3478" s="9"/>
      <c r="P3478" s="20"/>
      <c r="Q3478" s="9"/>
      <c r="R3478" s="9"/>
      <c r="S3478" s="9"/>
      <c r="T3478" s="9"/>
      <c r="U3478" s="9"/>
    </row>
    <row r="3479" spans="1:26" s="19" customFormat="1" ht="20.25" customHeight="1" x14ac:dyDescent="0.2">
      <c r="A3479" s="65">
        <v>3479</v>
      </c>
      <c r="B3479" s="77">
        <v>3506866</v>
      </c>
      <c r="C3479" s="89" t="s">
        <v>4895</v>
      </c>
      <c r="D3479" s="117">
        <v>900</v>
      </c>
      <c r="E3479" s="79" t="s">
        <v>4893</v>
      </c>
      <c r="F3479" s="119">
        <v>1028.8699999999999</v>
      </c>
      <c r="G3479" s="113">
        <v>565.87</v>
      </c>
      <c r="H3479" s="120">
        <v>0.45000402382102045</v>
      </c>
      <c r="I3479" s="121"/>
      <c r="J3479" s="122" t="s">
        <v>6</v>
      </c>
      <c r="K3479" s="121">
        <v>31162305</v>
      </c>
      <c r="L3479" s="121"/>
      <c r="M3479" s="8"/>
      <c r="N3479" s="20"/>
      <c r="O3479" s="9"/>
      <c r="P3479" s="20"/>
      <c r="Q3479" s="9"/>
      <c r="R3479" s="9"/>
      <c r="S3479" s="9"/>
      <c r="T3479" s="9"/>
      <c r="U3479" s="9"/>
    </row>
    <row r="3480" spans="1:26" s="19" customFormat="1" ht="20.25" customHeight="1" x14ac:dyDescent="0.2">
      <c r="A3480" s="65">
        <v>3480</v>
      </c>
      <c r="B3480" s="77">
        <v>3506867</v>
      </c>
      <c r="C3480" s="78" t="s">
        <v>4896</v>
      </c>
      <c r="D3480" s="77">
        <v>900</v>
      </c>
      <c r="E3480" s="80" t="s">
        <v>4897</v>
      </c>
      <c r="F3480" s="119">
        <v>1041.97</v>
      </c>
      <c r="G3480" s="113">
        <v>573.08000000000004</v>
      </c>
      <c r="H3480" s="120">
        <v>0.45000148997248512</v>
      </c>
      <c r="I3480" s="121"/>
      <c r="J3480" s="122" t="s">
        <v>6</v>
      </c>
      <c r="K3480" s="121">
        <v>31162305</v>
      </c>
      <c r="L3480" s="121"/>
      <c r="M3480" s="8"/>
      <c r="N3480" s="20"/>
      <c r="O3480" s="9"/>
      <c r="P3480" s="20"/>
      <c r="Q3480" s="9"/>
      <c r="R3480" s="9"/>
      <c r="S3480" s="9"/>
      <c r="T3480" s="9"/>
      <c r="U3480" s="9"/>
    </row>
    <row r="3481" spans="1:26" s="42" customFormat="1" ht="20.25" customHeight="1" x14ac:dyDescent="0.2">
      <c r="A3481" s="65">
        <v>3481</v>
      </c>
      <c r="B3481" s="77">
        <v>3506868</v>
      </c>
      <c r="C3481" s="89" t="s">
        <v>4898</v>
      </c>
      <c r="D3481" s="117">
        <v>900</v>
      </c>
      <c r="E3481" s="79" t="s">
        <v>4897</v>
      </c>
      <c r="F3481" s="119">
        <v>1041.97</v>
      </c>
      <c r="G3481" s="113">
        <v>573.08000000000004</v>
      </c>
      <c r="H3481" s="120">
        <v>0.45000148997248512</v>
      </c>
      <c r="I3481" s="121"/>
      <c r="J3481" s="122" t="s">
        <v>6</v>
      </c>
      <c r="K3481" s="121">
        <v>31162305</v>
      </c>
      <c r="L3481" s="121"/>
      <c r="M3481" s="8"/>
      <c r="N3481" s="20"/>
      <c r="O3481" s="9"/>
      <c r="P3481" s="20"/>
      <c r="Q3481" s="9"/>
      <c r="R3481" s="9"/>
      <c r="S3481" s="9"/>
      <c r="T3481" s="9"/>
      <c r="U3481" s="9"/>
      <c r="V3481" s="44"/>
      <c r="W3481" s="44"/>
      <c r="X3481" s="44"/>
      <c r="Y3481" s="44"/>
      <c r="Z3481" s="44"/>
    </row>
    <row r="3482" spans="1:26" s="19" customFormat="1" ht="20.25" customHeight="1" x14ac:dyDescent="0.2">
      <c r="A3482" s="65">
        <v>3482</v>
      </c>
      <c r="B3482" s="77">
        <v>3506869</v>
      </c>
      <c r="C3482" s="78" t="s">
        <v>4899</v>
      </c>
      <c r="D3482" s="77">
        <v>900</v>
      </c>
      <c r="E3482" s="80" t="s">
        <v>4897</v>
      </c>
      <c r="F3482" s="119">
        <v>1041.97</v>
      </c>
      <c r="G3482" s="113">
        <v>573.08000000000004</v>
      </c>
      <c r="H3482" s="120">
        <v>0.45000148997248512</v>
      </c>
      <c r="I3482" s="121"/>
      <c r="J3482" s="122" t="s">
        <v>6</v>
      </c>
      <c r="K3482" s="121">
        <v>31162305</v>
      </c>
      <c r="L3482" s="121"/>
      <c r="M3482" s="8"/>
      <c r="N3482" s="20"/>
      <c r="O3482" s="9"/>
      <c r="P3482" s="20"/>
      <c r="Q3482" s="9"/>
      <c r="R3482" s="9"/>
      <c r="S3482" s="9"/>
      <c r="T3482" s="9"/>
      <c r="U3482" s="9"/>
    </row>
    <row r="3483" spans="1:26" s="19" customFormat="1" ht="20.25" customHeight="1" x14ac:dyDescent="0.2">
      <c r="A3483" s="65">
        <v>3483</v>
      </c>
      <c r="B3483" s="77">
        <v>3506870</v>
      </c>
      <c r="C3483" s="89" t="s">
        <v>4900</v>
      </c>
      <c r="D3483" s="117">
        <v>900</v>
      </c>
      <c r="E3483" s="79" t="s">
        <v>4901</v>
      </c>
      <c r="F3483" s="119">
        <v>1069.6199999999999</v>
      </c>
      <c r="G3483" s="113">
        <v>588.29</v>
      </c>
      <c r="H3483" s="120">
        <v>0.44999758091828346</v>
      </c>
      <c r="I3483" s="121"/>
      <c r="J3483" s="122" t="s">
        <v>6</v>
      </c>
      <c r="K3483" s="121">
        <v>31162305</v>
      </c>
      <c r="L3483" s="121"/>
      <c r="M3483" s="8"/>
      <c r="N3483" s="20"/>
      <c r="O3483" s="9"/>
      <c r="P3483" s="20"/>
      <c r="Q3483" s="9"/>
      <c r="R3483" s="9"/>
      <c r="S3483" s="9"/>
      <c r="T3483" s="9"/>
      <c r="U3483" s="9"/>
    </row>
    <row r="3484" spans="1:26" s="19" customFormat="1" ht="20.25" customHeight="1" x14ac:dyDescent="0.2">
      <c r="A3484" s="65">
        <v>3484</v>
      </c>
      <c r="B3484" s="77">
        <v>3506871</v>
      </c>
      <c r="C3484" s="78" t="s">
        <v>4902</v>
      </c>
      <c r="D3484" s="77">
        <v>900</v>
      </c>
      <c r="E3484" s="80" t="s">
        <v>4901</v>
      </c>
      <c r="F3484" s="119">
        <v>1069.6199999999999</v>
      </c>
      <c r="G3484" s="113">
        <v>588.29</v>
      </c>
      <c r="H3484" s="120">
        <v>0.44999758091828346</v>
      </c>
      <c r="I3484" s="121"/>
      <c r="J3484" s="122" t="s">
        <v>6</v>
      </c>
      <c r="K3484" s="121">
        <v>31162305</v>
      </c>
      <c r="L3484" s="121"/>
      <c r="M3484" s="8"/>
      <c r="N3484" s="20"/>
      <c r="O3484" s="9"/>
      <c r="P3484" s="20"/>
      <c r="Q3484" s="9"/>
      <c r="R3484" s="9"/>
      <c r="S3484" s="9"/>
      <c r="T3484" s="9"/>
      <c r="U3484" s="9"/>
    </row>
    <row r="3485" spans="1:26" s="16" customFormat="1" ht="20.25" customHeight="1" x14ac:dyDescent="0.2">
      <c r="A3485" s="65">
        <v>3485</v>
      </c>
      <c r="B3485" s="77">
        <v>3506872</v>
      </c>
      <c r="C3485" s="89" t="s">
        <v>4903</v>
      </c>
      <c r="D3485" s="117">
        <v>900</v>
      </c>
      <c r="E3485" s="79" t="s">
        <v>4901</v>
      </c>
      <c r="F3485" s="119">
        <v>1054.27</v>
      </c>
      <c r="G3485" s="113">
        <v>579.85</v>
      </c>
      <c r="H3485" s="120">
        <v>0.45000098172036679</v>
      </c>
      <c r="I3485" s="121"/>
      <c r="J3485" s="122" t="s">
        <v>6</v>
      </c>
      <c r="K3485" s="121">
        <v>31162305</v>
      </c>
      <c r="L3485" s="121"/>
      <c r="M3485" s="8"/>
      <c r="N3485" s="20"/>
      <c r="O3485" s="9"/>
      <c r="P3485" s="20"/>
      <c r="Q3485" s="9"/>
      <c r="R3485" s="9"/>
      <c r="S3485" s="9"/>
      <c r="T3485" s="9"/>
      <c r="U3485" s="9"/>
      <c r="V3485" s="42"/>
      <c r="W3485" s="42"/>
      <c r="X3485" s="42"/>
      <c r="Y3485" s="42"/>
      <c r="Z3485" s="42"/>
    </row>
    <row r="3486" spans="1:26" s="16" customFormat="1" ht="20.25" customHeight="1" x14ac:dyDescent="0.2">
      <c r="A3486" s="65">
        <v>3486</v>
      </c>
      <c r="B3486" s="77">
        <v>3506873</v>
      </c>
      <c r="C3486" s="78" t="s">
        <v>4904</v>
      </c>
      <c r="D3486" s="77">
        <v>900</v>
      </c>
      <c r="E3486" s="80" t="s">
        <v>4905</v>
      </c>
      <c r="F3486" s="119">
        <v>1082.72</v>
      </c>
      <c r="G3486" s="113">
        <v>595.5</v>
      </c>
      <c r="H3486" s="120">
        <v>0.45000047796120862</v>
      </c>
      <c r="I3486" s="121"/>
      <c r="J3486" s="122" t="s">
        <v>6</v>
      </c>
      <c r="K3486" s="121">
        <v>31162305</v>
      </c>
      <c r="L3486" s="121"/>
      <c r="M3486" s="8"/>
      <c r="N3486" s="20"/>
      <c r="O3486" s="9"/>
      <c r="P3486" s="20"/>
      <c r="Q3486" s="9"/>
      <c r="R3486" s="9"/>
      <c r="S3486" s="9"/>
      <c r="T3486" s="9"/>
      <c r="U3486" s="9"/>
    </row>
    <row r="3487" spans="1:26" s="16" customFormat="1" ht="20.25" customHeight="1" x14ac:dyDescent="0.2">
      <c r="A3487" s="65">
        <v>3487</v>
      </c>
      <c r="B3487" s="77">
        <v>3506874</v>
      </c>
      <c r="C3487" s="89" t="s">
        <v>4906</v>
      </c>
      <c r="D3487" s="117">
        <v>900</v>
      </c>
      <c r="E3487" s="79" t="s">
        <v>4905</v>
      </c>
      <c r="F3487" s="119">
        <v>1082.72</v>
      </c>
      <c r="G3487" s="113">
        <v>595.5</v>
      </c>
      <c r="H3487" s="120">
        <v>0.45000047796120862</v>
      </c>
      <c r="I3487" s="121"/>
      <c r="J3487" s="122" t="s">
        <v>6</v>
      </c>
      <c r="K3487" s="121">
        <v>31162305</v>
      </c>
      <c r="L3487" s="121"/>
      <c r="M3487" s="8"/>
      <c r="N3487" s="20"/>
      <c r="O3487" s="9"/>
      <c r="P3487" s="20"/>
      <c r="Q3487" s="9"/>
      <c r="R3487" s="9"/>
      <c r="S3487" s="9"/>
      <c r="T3487" s="9"/>
      <c r="U3487" s="9"/>
    </row>
    <row r="3488" spans="1:26" s="16" customFormat="1" ht="20.25" customHeight="1" x14ac:dyDescent="0.2">
      <c r="A3488" s="65">
        <v>3488</v>
      </c>
      <c r="B3488" s="77">
        <v>3506875</v>
      </c>
      <c r="C3488" s="78" t="s">
        <v>4907</v>
      </c>
      <c r="D3488" s="77">
        <v>900</v>
      </c>
      <c r="E3488" s="80" t="s">
        <v>4905</v>
      </c>
      <c r="F3488" s="119">
        <v>1082.72</v>
      </c>
      <c r="G3488" s="113">
        <v>595.5</v>
      </c>
      <c r="H3488" s="120">
        <v>0.45000047796120862</v>
      </c>
      <c r="I3488" s="121"/>
      <c r="J3488" s="122" t="s">
        <v>6</v>
      </c>
      <c r="K3488" s="121">
        <v>31162305</v>
      </c>
      <c r="L3488" s="121"/>
      <c r="M3488" s="8"/>
      <c r="N3488" s="20"/>
      <c r="O3488" s="9"/>
      <c r="P3488" s="20"/>
      <c r="Q3488" s="9"/>
      <c r="R3488" s="9"/>
      <c r="S3488" s="9"/>
      <c r="T3488" s="9"/>
      <c r="U3488" s="9"/>
    </row>
    <row r="3489" spans="1:26" s="16" customFormat="1" ht="20.25" customHeight="1" x14ac:dyDescent="0.2">
      <c r="A3489" s="65">
        <v>3489</v>
      </c>
      <c r="B3489" s="77">
        <v>3497131</v>
      </c>
      <c r="C3489" s="78" t="s">
        <v>4908</v>
      </c>
      <c r="D3489" s="117">
        <v>1500</v>
      </c>
      <c r="E3489" s="128" t="s">
        <v>4909</v>
      </c>
      <c r="F3489" s="119">
        <v>1679.59</v>
      </c>
      <c r="G3489" s="113">
        <v>923.77</v>
      </c>
      <c r="H3489" s="120">
        <v>0.45000277300205205</v>
      </c>
      <c r="I3489" s="121"/>
      <c r="J3489" s="122" t="s">
        <v>6</v>
      </c>
      <c r="K3489" s="121">
        <v>31162305</v>
      </c>
      <c r="L3489" s="121"/>
      <c r="M3489" s="8"/>
      <c r="N3489" s="20"/>
      <c r="O3489" s="9"/>
      <c r="P3489" s="20"/>
      <c r="Q3489" s="9"/>
      <c r="R3489" s="9"/>
      <c r="S3489" s="9"/>
      <c r="T3489" s="9"/>
      <c r="U3489" s="9"/>
    </row>
    <row r="3490" spans="1:26" s="44" customFormat="1" ht="20.25" customHeight="1" x14ac:dyDescent="0.2">
      <c r="A3490" s="65">
        <v>3490</v>
      </c>
      <c r="B3490" s="77">
        <v>3497132</v>
      </c>
      <c r="C3490" s="78" t="s">
        <v>4910</v>
      </c>
      <c r="D3490" s="117">
        <v>1500</v>
      </c>
      <c r="E3490" s="79" t="s">
        <v>4909</v>
      </c>
      <c r="F3490" s="119">
        <v>1680.64</v>
      </c>
      <c r="G3490" s="113">
        <v>924.35</v>
      </c>
      <c r="H3490" s="120">
        <v>0.44999999999999996</v>
      </c>
      <c r="I3490" s="121"/>
      <c r="J3490" s="122" t="s">
        <v>6</v>
      </c>
      <c r="K3490" s="121">
        <v>31162305</v>
      </c>
      <c r="L3490" s="121"/>
      <c r="M3490" s="8"/>
      <c r="N3490" s="20"/>
      <c r="O3490" s="9"/>
      <c r="P3490" s="20"/>
      <c r="Q3490" s="9"/>
      <c r="R3490" s="9"/>
      <c r="S3490" s="9"/>
      <c r="T3490" s="9"/>
      <c r="U3490" s="9"/>
      <c r="V3490" s="16"/>
      <c r="W3490" s="16"/>
      <c r="X3490" s="16"/>
      <c r="Y3490" s="16"/>
      <c r="Z3490" s="16"/>
    </row>
    <row r="3491" spans="1:26" s="19" customFormat="1" ht="20.25" customHeight="1" x14ac:dyDescent="0.2">
      <c r="A3491" s="65">
        <v>3491</v>
      </c>
      <c r="B3491" s="77">
        <v>3506876</v>
      </c>
      <c r="C3491" s="89" t="s">
        <v>4911</v>
      </c>
      <c r="D3491" s="117">
        <v>900</v>
      </c>
      <c r="E3491" s="79" t="s">
        <v>4912</v>
      </c>
      <c r="F3491" s="119">
        <v>1155.47</v>
      </c>
      <c r="G3491" s="113">
        <v>635.51</v>
      </c>
      <c r="H3491" s="120">
        <v>0.45000000000000007</v>
      </c>
      <c r="I3491" s="121"/>
      <c r="J3491" s="122" t="s">
        <v>6</v>
      </c>
      <c r="K3491" s="121">
        <v>31162305</v>
      </c>
      <c r="L3491" s="121"/>
      <c r="M3491" s="8"/>
      <c r="N3491" s="20"/>
      <c r="O3491" s="9"/>
      <c r="P3491" s="20"/>
      <c r="Q3491" s="9"/>
      <c r="R3491" s="9"/>
      <c r="S3491" s="9"/>
      <c r="T3491" s="9"/>
      <c r="U3491" s="9"/>
    </row>
    <row r="3492" spans="1:26" s="19" customFormat="1" ht="20.25" customHeight="1" x14ac:dyDescent="0.2">
      <c r="A3492" s="65">
        <v>3492</v>
      </c>
      <c r="B3492" s="77">
        <v>3506877</v>
      </c>
      <c r="C3492" s="78" t="s">
        <v>4913</v>
      </c>
      <c r="D3492" s="77">
        <v>900</v>
      </c>
      <c r="E3492" s="80" t="s">
        <v>4912</v>
      </c>
      <c r="F3492" s="119">
        <v>1155.47</v>
      </c>
      <c r="G3492" s="113">
        <v>635.51</v>
      </c>
      <c r="H3492" s="120">
        <v>0.45000000000000007</v>
      </c>
      <c r="I3492" s="121"/>
      <c r="J3492" s="122" t="s">
        <v>6</v>
      </c>
      <c r="K3492" s="121">
        <v>31162305</v>
      </c>
      <c r="L3492" s="121"/>
      <c r="M3492" s="8"/>
      <c r="N3492" s="20"/>
      <c r="O3492" s="9"/>
      <c r="P3492" s="20"/>
      <c r="Q3492" s="9"/>
      <c r="R3492" s="9"/>
      <c r="S3492" s="9"/>
      <c r="T3492" s="9"/>
      <c r="U3492" s="9"/>
    </row>
    <row r="3493" spans="1:26" s="19" customFormat="1" ht="20.25" customHeight="1" x14ac:dyDescent="0.2">
      <c r="A3493" s="65">
        <v>3493</v>
      </c>
      <c r="B3493" s="77">
        <v>3506878</v>
      </c>
      <c r="C3493" s="89" t="s">
        <v>4914</v>
      </c>
      <c r="D3493" s="117">
        <v>900</v>
      </c>
      <c r="E3493" s="79" t="s">
        <v>4912</v>
      </c>
      <c r="F3493" s="119">
        <v>1138.8900000000001</v>
      </c>
      <c r="G3493" s="113">
        <v>626.39</v>
      </c>
      <c r="H3493" s="120">
        <v>0.44999909122303205</v>
      </c>
      <c r="I3493" s="121"/>
      <c r="J3493" s="122" t="s">
        <v>6</v>
      </c>
      <c r="K3493" s="121">
        <v>31162305</v>
      </c>
      <c r="L3493" s="121"/>
      <c r="M3493" s="8"/>
      <c r="N3493" s="20"/>
      <c r="O3493" s="9"/>
      <c r="P3493" s="20"/>
      <c r="Q3493" s="9"/>
      <c r="R3493" s="9"/>
      <c r="S3493" s="9"/>
      <c r="T3493" s="9"/>
      <c r="U3493" s="9"/>
    </row>
    <row r="3494" spans="1:26" s="42" customFormat="1" ht="20.25" customHeight="1" x14ac:dyDescent="0.2">
      <c r="A3494" s="65">
        <v>3494</v>
      </c>
      <c r="B3494" s="77">
        <v>3506879</v>
      </c>
      <c r="C3494" s="78" t="s">
        <v>4915</v>
      </c>
      <c r="D3494" s="77">
        <v>1000</v>
      </c>
      <c r="E3494" s="80" t="s">
        <v>4916</v>
      </c>
      <c r="F3494" s="119">
        <v>1404.32</v>
      </c>
      <c r="G3494" s="113">
        <v>772.38</v>
      </c>
      <c r="H3494" s="120">
        <v>0.44999742045797925</v>
      </c>
      <c r="I3494" s="121"/>
      <c r="J3494" s="122" t="s">
        <v>6</v>
      </c>
      <c r="K3494" s="121">
        <v>31162305</v>
      </c>
      <c r="L3494" s="121"/>
      <c r="M3494" s="8"/>
      <c r="N3494" s="20"/>
      <c r="O3494" s="9"/>
      <c r="P3494" s="20"/>
      <c r="Q3494" s="9"/>
      <c r="R3494" s="9"/>
      <c r="S3494" s="9"/>
      <c r="T3494" s="9"/>
      <c r="U3494" s="9"/>
      <c r="V3494" s="16"/>
      <c r="W3494" s="16"/>
      <c r="X3494" s="16"/>
      <c r="Y3494" s="16"/>
      <c r="Z3494" s="16"/>
    </row>
    <row r="3495" spans="1:26" s="16" customFormat="1" ht="20.25" customHeight="1" x14ac:dyDescent="0.2">
      <c r="A3495" s="65">
        <v>3495</v>
      </c>
      <c r="B3495" s="77">
        <v>3506880</v>
      </c>
      <c r="C3495" s="89" t="s">
        <v>4917</v>
      </c>
      <c r="D3495" s="117">
        <v>1000</v>
      </c>
      <c r="E3495" s="79" t="s">
        <v>4916</v>
      </c>
      <c r="F3495" s="119">
        <v>1404.32</v>
      </c>
      <c r="G3495" s="113">
        <v>772.38</v>
      </c>
      <c r="H3495" s="120">
        <v>0.44999742045797925</v>
      </c>
      <c r="I3495" s="121"/>
      <c r="J3495" s="122" t="s">
        <v>6</v>
      </c>
      <c r="K3495" s="121">
        <v>31162305</v>
      </c>
      <c r="L3495" s="121"/>
      <c r="M3495" s="8"/>
      <c r="N3495" s="20"/>
      <c r="O3495" s="9"/>
      <c r="P3495" s="20"/>
      <c r="Q3495" s="9"/>
      <c r="R3495" s="9"/>
      <c r="S3495" s="9"/>
      <c r="T3495" s="9"/>
      <c r="U3495" s="9"/>
    </row>
    <row r="3496" spans="1:26" s="19" customFormat="1" ht="20.25" customHeight="1" x14ac:dyDescent="0.2">
      <c r="A3496" s="65">
        <v>3496</v>
      </c>
      <c r="B3496" s="77">
        <v>3506881</v>
      </c>
      <c r="C3496" s="78" t="s">
        <v>4918</v>
      </c>
      <c r="D3496" s="77">
        <v>1000</v>
      </c>
      <c r="E3496" s="80" t="s">
        <v>4916</v>
      </c>
      <c r="F3496" s="119">
        <v>1384.17</v>
      </c>
      <c r="G3496" s="113">
        <v>761.3</v>
      </c>
      <c r="H3496" s="120">
        <v>0.44999850451636059</v>
      </c>
      <c r="I3496" s="121"/>
      <c r="J3496" s="122" t="s">
        <v>6</v>
      </c>
      <c r="K3496" s="121">
        <v>31162305</v>
      </c>
      <c r="L3496" s="121"/>
      <c r="M3496" s="8"/>
      <c r="N3496" s="20"/>
      <c r="O3496" s="9"/>
      <c r="P3496" s="20"/>
      <c r="Q3496" s="9"/>
      <c r="R3496" s="9"/>
      <c r="S3496" s="9"/>
      <c r="T3496" s="9"/>
      <c r="U3496" s="9"/>
    </row>
    <row r="3497" spans="1:26" s="19" customFormat="1" ht="20.25" customHeight="1" x14ac:dyDescent="0.2">
      <c r="A3497" s="65">
        <v>3497</v>
      </c>
      <c r="B3497" s="77">
        <v>3506882</v>
      </c>
      <c r="C3497" s="89" t="s">
        <v>4919</v>
      </c>
      <c r="D3497" s="117">
        <v>1000</v>
      </c>
      <c r="E3497" s="79" t="s">
        <v>4920</v>
      </c>
      <c r="F3497" s="119">
        <v>1366.49</v>
      </c>
      <c r="G3497" s="113">
        <v>751.57</v>
      </c>
      <c r="H3497" s="120">
        <v>0.44999962129532151</v>
      </c>
      <c r="I3497" s="121"/>
      <c r="J3497" s="122" t="s">
        <v>6</v>
      </c>
      <c r="K3497" s="121">
        <v>31162305</v>
      </c>
      <c r="L3497" s="121"/>
      <c r="M3497" s="8"/>
      <c r="N3497" s="20"/>
      <c r="O3497" s="9"/>
      <c r="P3497" s="20"/>
      <c r="Q3497" s="9"/>
      <c r="R3497" s="9"/>
      <c r="S3497" s="9"/>
      <c r="T3497" s="9"/>
      <c r="U3497" s="9"/>
    </row>
    <row r="3498" spans="1:26" s="19" customFormat="1" ht="20.25" customHeight="1" x14ac:dyDescent="0.2">
      <c r="A3498" s="65">
        <v>3498</v>
      </c>
      <c r="B3498" s="77">
        <v>3506883</v>
      </c>
      <c r="C3498" s="78" t="s">
        <v>4921</v>
      </c>
      <c r="D3498" s="77">
        <v>1000</v>
      </c>
      <c r="E3498" s="80" t="s">
        <v>4920</v>
      </c>
      <c r="F3498" s="119">
        <v>1366.49</v>
      </c>
      <c r="G3498" s="113">
        <v>751.57</v>
      </c>
      <c r="H3498" s="120">
        <v>0.44999962129532151</v>
      </c>
      <c r="I3498" s="121"/>
      <c r="J3498" s="122" t="s">
        <v>6</v>
      </c>
      <c r="K3498" s="121">
        <v>31162305</v>
      </c>
      <c r="L3498" s="121"/>
      <c r="M3498" s="8"/>
      <c r="N3498" s="20"/>
      <c r="O3498" s="9"/>
      <c r="P3498" s="20"/>
      <c r="Q3498" s="9"/>
      <c r="R3498" s="9"/>
      <c r="S3498" s="9"/>
      <c r="T3498" s="9"/>
      <c r="U3498" s="9"/>
    </row>
    <row r="3499" spans="1:26" s="19" customFormat="1" ht="20.25" customHeight="1" x14ac:dyDescent="0.2">
      <c r="A3499" s="65">
        <v>3499</v>
      </c>
      <c r="B3499" s="77">
        <v>3506884</v>
      </c>
      <c r="C3499" s="89" t="s">
        <v>4922</v>
      </c>
      <c r="D3499" s="117">
        <v>1000</v>
      </c>
      <c r="E3499" s="79" t="s">
        <v>4920</v>
      </c>
      <c r="F3499" s="119">
        <v>1366.49</v>
      </c>
      <c r="G3499" s="113">
        <v>751.57</v>
      </c>
      <c r="H3499" s="120">
        <v>0.44999962129532151</v>
      </c>
      <c r="I3499" s="121"/>
      <c r="J3499" s="122" t="s">
        <v>6</v>
      </c>
      <c r="K3499" s="121">
        <v>31162305</v>
      </c>
      <c r="L3499" s="121"/>
      <c r="M3499" s="8"/>
      <c r="N3499" s="20"/>
      <c r="O3499" s="9"/>
      <c r="P3499" s="20"/>
      <c r="Q3499" s="9"/>
      <c r="R3499" s="9"/>
      <c r="S3499" s="9"/>
      <c r="T3499" s="9"/>
      <c r="U3499" s="9"/>
    </row>
    <row r="3500" spans="1:26" s="19" customFormat="1" ht="20.25" customHeight="1" x14ac:dyDescent="0.2">
      <c r="A3500" s="65">
        <v>3500</v>
      </c>
      <c r="B3500" s="77">
        <v>3506885</v>
      </c>
      <c r="C3500" s="78" t="s">
        <v>4923</v>
      </c>
      <c r="D3500" s="77">
        <v>1000</v>
      </c>
      <c r="E3500" s="80" t="s">
        <v>4924</v>
      </c>
      <c r="F3500" s="119">
        <v>1420.02</v>
      </c>
      <c r="G3500" s="113">
        <v>781.01</v>
      </c>
      <c r="H3500" s="120">
        <v>0.45</v>
      </c>
      <c r="I3500" s="121"/>
      <c r="J3500" s="122" t="s">
        <v>6</v>
      </c>
      <c r="K3500" s="121">
        <v>31162305</v>
      </c>
      <c r="L3500" s="121"/>
      <c r="M3500" s="8"/>
      <c r="N3500" s="20"/>
      <c r="O3500" s="9"/>
      <c r="P3500" s="20"/>
      <c r="Q3500" s="9"/>
      <c r="R3500" s="9"/>
      <c r="S3500" s="9"/>
      <c r="T3500" s="9"/>
      <c r="U3500" s="9"/>
    </row>
    <row r="3501" spans="1:26" s="19" customFormat="1" ht="20.25" customHeight="1" x14ac:dyDescent="0.2">
      <c r="A3501" s="65">
        <v>3501</v>
      </c>
      <c r="B3501" s="77">
        <v>3506886</v>
      </c>
      <c r="C3501" s="89" t="s">
        <v>4925</v>
      </c>
      <c r="D3501" s="117">
        <v>1000</v>
      </c>
      <c r="E3501" s="79" t="s">
        <v>4924</v>
      </c>
      <c r="F3501" s="119">
        <v>1440.72</v>
      </c>
      <c r="G3501" s="113">
        <v>792.39</v>
      </c>
      <c r="H3501" s="120">
        <v>0.45000323278184468</v>
      </c>
      <c r="I3501" s="121"/>
      <c r="J3501" s="122" t="s">
        <v>6</v>
      </c>
      <c r="K3501" s="121">
        <v>31162305</v>
      </c>
      <c r="L3501" s="121"/>
      <c r="M3501" s="8"/>
      <c r="N3501" s="20"/>
      <c r="O3501" s="9"/>
      <c r="P3501" s="20"/>
      <c r="Q3501" s="9"/>
      <c r="R3501" s="9"/>
      <c r="S3501" s="9"/>
      <c r="T3501" s="9"/>
      <c r="U3501" s="9"/>
    </row>
    <row r="3502" spans="1:26" s="19" customFormat="1" ht="20.25" customHeight="1" x14ac:dyDescent="0.2">
      <c r="A3502" s="65">
        <v>3502</v>
      </c>
      <c r="B3502" s="77">
        <v>3506887</v>
      </c>
      <c r="C3502" s="78" t="s">
        <v>4926</v>
      </c>
      <c r="D3502" s="77">
        <v>1000</v>
      </c>
      <c r="E3502" s="80" t="s">
        <v>4924</v>
      </c>
      <c r="F3502" s="119">
        <v>1420.02</v>
      </c>
      <c r="G3502" s="113">
        <v>781.01</v>
      </c>
      <c r="H3502" s="120">
        <v>0.45</v>
      </c>
      <c r="I3502" s="121"/>
      <c r="J3502" s="122" t="s">
        <v>6</v>
      </c>
      <c r="K3502" s="121">
        <v>31162305</v>
      </c>
      <c r="L3502" s="121"/>
      <c r="M3502" s="8"/>
      <c r="N3502" s="20"/>
      <c r="O3502" s="9"/>
      <c r="P3502" s="20"/>
      <c r="Q3502" s="9"/>
      <c r="R3502" s="9"/>
      <c r="S3502" s="9"/>
      <c r="T3502" s="9"/>
      <c r="U3502" s="9"/>
    </row>
    <row r="3503" spans="1:26" s="19" customFormat="1" ht="20.25" customHeight="1" x14ac:dyDescent="0.2">
      <c r="A3503" s="65">
        <v>3503</v>
      </c>
      <c r="B3503" s="77">
        <v>3506888</v>
      </c>
      <c r="C3503" s="89" t="s">
        <v>4927</v>
      </c>
      <c r="D3503" s="117">
        <v>1000</v>
      </c>
      <c r="E3503" s="79" t="s">
        <v>4928</v>
      </c>
      <c r="F3503" s="119">
        <v>1504.36</v>
      </c>
      <c r="G3503" s="113">
        <v>827.4</v>
      </c>
      <c r="H3503" s="120">
        <v>0.44999656002751981</v>
      </c>
      <c r="I3503" s="121"/>
      <c r="J3503" s="122" t="s">
        <v>6</v>
      </c>
      <c r="K3503" s="121">
        <v>31162305</v>
      </c>
      <c r="L3503" s="121"/>
      <c r="M3503" s="8"/>
      <c r="N3503" s="20"/>
      <c r="O3503" s="9"/>
      <c r="P3503" s="20"/>
      <c r="Q3503" s="9"/>
      <c r="R3503" s="9"/>
      <c r="S3503" s="9"/>
      <c r="T3503" s="9"/>
      <c r="U3503" s="9"/>
    </row>
    <row r="3504" spans="1:26" s="19" customFormat="1" ht="20.25" customHeight="1" x14ac:dyDescent="0.2">
      <c r="A3504" s="65">
        <v>3504</v>
      </c>
      <c r="B3504" s="77">
        <v>3506889</v>
      </c>
      <c r="C3504" s="78" t="s">
        <v>4929</v>
      </c>
      <c r="D3504" s="77">
        <v>1000</v>
      </c>
      <c r="E3504" s="80" t="s">
        <v>4928</v>
      </c>
      <c r="F3504" s="119">
        <v>1504.36</v>
      </c>
      <c r="G3504" s="113">
        <v>827.4</v>
      </c>
      <c r="H3504" s="120">
        <v>0.44999656002751981</v>
      </c>
      <c r="I3504" s="121"/>
      <c r="J3504" s="122" t="s">
        <v>6</v>
      </c>
      <c r="K3504" s="121">
        <v>31162305</v>
      </c>
      <c r="L3504" s="121"/>
      <c r="M3504" s="8"/>
      <c r="N3504" s="20"/>
      <c r="O3504" s="9"/>
      <c r="P3504" s="20"/>
      <c r="Q3504" s="9"/>
      <c r="R3504" s="9"/>
      <c r="S3504" s="9"/>
      <c r="T3504" s="9"/>
      <c r="U3504" s="9"/>
    </row>
    <row r="3505" spans="1:21" s="19" customFormat="1" ht="20.25" customHeight="1" x14ac:dyDescent="0.2">
      <c r="A3505" s="65">
        <v>3505</v>
      </c>
      <c r="B3505" s="77">
        <v>3506890</v>
      </c>
      <c r="C3505" s="89" t="s">
        <v>4930</v>
      </c>
      <c r="D3505" s="117">
        <v>1000</v>
      </c>
      <c r="E3505" s="79" t="s">
        <v>4928</v>
      </c>
      <c r="F3505" s="119">
        <v>1504.36</v>
      </c>
      <c r="G3505" s="113">
        <v>827.4</v>
      </c>
      <c r="H3505" s="120">
        <v>0.44999656002751981</v>
      </c>
      <c r="I3505" s="121"/>
      <c r="J3505" s="122" t="s">
        <v>6</v>
      </c>
      <c r="K3505" s="121">
        <v>31162305</v>
      </c>
      <c r="L3505" s="121"/>
      <c r="M3505" s="8"/>
      <c r="N3505" s="20"/>
      <c r="O3505" s="9"/>
      <c r="P3505" s="20"/>
      <c r="Q3505" s="9"/>
      <c r="R3505" s="9"/>
      <c r="S3505" s="9"/>
      <c r="T3505" s="9"/>
      <c r="U3505" s="9"/>
    </row>
    <row r="3506" spans="1:21" s="19" customFormat="1" ht="20.25" customHeight="1" x14ac:dyDescent="0.2">
      <c r="A3506" s="65">
        <v>3506</v>
      </c>
      <c r="B3506" s="70" t="s">
        <v>4934</v>
      </c>
      <c r="C3506" s="71"/>
      <c r="D3506" s="72"/>
      <c r="E3506" s="73"/>
      <c r="F3506" s="115"/>
      <c r="G3506" s="115"/>
      <c r="H3506" s="115"/>
      <c r="I3506" s="116"/>
      <c r="J3506" s="115"/>
      <c r="K3506" s="116"/>
      <c r="L3506" s="115"/>
      <c r="M3506" s="8"/>
      <c r="N3506" s="9"/>
      <c r="O3506" s="9"/>
      <c r="P3506" s="9"/>
      <c r="Q3506" s="9"/>
      <c r="R3506" s="9"/>
      <c r="S3506" s="9"/>
      <c r="T3506" s="9"/>
      <c r="U3506" s="9"/>
    </row>
    <row r="3507" spans="1:21" s="19" customFormat="1" ht="20.25" customHeight="1" x14ac:dyDescent="0.2">
      <c r="A3507" s="65">
        <v>3507</v>
      </c>
      <c r="B3507" s="77">
        <v>3506891</v>
      </c>
      <c r="C3507" s="78" t="s">
        <v>4935</v>
      </c>
      <c r="D3507" s="77">
        <v>1000</v>
      </c>
      <c r="E3507" s="80" t="s">
        <v>4936</v>
      </c>
      <c r="F3507" s="119">
        <v>800</v>
      </c>
      <c r="G3507" s="181">
        <v>263.85000000000002</v>
      </c>
      <c r="H3507" s="120">
        <v>0.45004995004995008</v>
      </c>
      <c r="I3507" s="121"/>
      <c r="J3507" s="122" t="s">
        <v>6</v>
      </c>
      <c r="K3507" s="121">
        <v>31162002</v>
      </c>
      <c r="L3507" s="121"/>
      <c r="M3507" s="8"/>
      <c r="N3507" s="20"/>
      <c r="O3507" s="9"/>
      <c r="P3507" s="20"/>
      <c r="Q3507" s="9"/>
      <c r="R3507" s="9"/>
      <c r="S3507" s="9"/>
      <c r="T3507" s="9"/>
      <c r="U3507" s="9"/>
    </row>
    <row r="3508" spans="1:21" s="19" customFormat="1" ht="20.25" customHeight="1" x14ac:dyDescent="0.2">
      <c r="A3508" s="65">
        <v>3508</v>
      </c>
      <c r="B3508" s="77">
        <v>3497122</v>
      </c>
      <c r="C3508" s="78" t="s">
        <v>4937</v>
      </c>
      <c r="D3508" s="117">
        <v>1000</v>
      </c>
      <c r="E3508" s="79" t="s">
        <v>4936</v>
      </c>
      <c r="F3508" s="119">
        <v>800</v>
      </c>
      <c r="G3508" s="181">
        <v>263.85000000000002</v>
      </c>
      <c r="H3508" s="120">
        <v>0.45004995004995008</v>
      </c>
      <c r="I3508" s="121"/>
      <c r="J3508" s="122" t="s">
        <v>6</v>
      </c>
      <c r="K3508" s="121">
        <v>31162002</v>
      </c>
      <c r="L3508" s="121"/>
      <c r="M3508" s="8"/>
      <c r="N3508" s="20"/>
      <c r="O3508" s="9"/>
      <c r="P3508" s="20"/>
      <c r="Q3508" s="9"/>
      <c r="R3508" s="9"/>
      <c r="S3508" s="9"/>
      <c r="T3508" s="9"/>
      <c r="U3508" s="9"/>
    </row>
    <row r="3509" spans="1:21" s="19" customFormat="1" ht="20.25" customHeight="1" x14ac:dyDescent="0.2">
      <c r="A3509" s="65">
        <v>3509</v>
      </c>
      <c r="B3509" s="77">
        <v>3506892</v>
      </c>
      <c r="C3509" s="89" t="s">
        <v>4938</v>
      </c>
      <c r="D3509" s="117">
        <v>1000</v>
      </c>
      <c r="E3509" s="79" t="s">
        <v>4936</v>
      </c>
      <c r="F3509" s="119">
        <v>800</v>
      </c>
      <c r="G3509" s="181">
        <v>263.85000000000002</v>
      </c>
      <c r="H3509" s="120">
        <v>0.45004995004995008</v>
      </c>
      <c r="I3509" s="121"/>
      <c r="J3509" s="122" t="s">
        <v>6</v>
      </c>
      <c r="K3509" s="121">
        <v>31162002</v>
      </c>
      <c r="L3509" s="121"/>
      <c r="M3509" s="8"/>
      <c r="N3509" s="20"/>
      <c r="O3509" s="9"/>
      <c r="P3509" s="20"/>
      <c r="Q3509" s="9"/>
      <c r="R3509" s="9"/>
      <c r="S3509" s="9"/>
      <c r="T3509" s="9"/>
      <c r="U3509" s="9"/>
    </row>
    <row r="3510" spans="1:21" s="19" customFormat="1" ht="20.25" customHeight="1" x14ac:dyDescent="0.2">
      <c r="A3510" s="65">
        <v>3510</v>
      </c>
      <c r="B3510" s="77">
        <v>3506893</v>
      </c>
      <c r="C3510" s="78" t="s">
        <v>4939</v>
      </c>
      <c r="D3510" s="77">
        <v>1000</v>
      </c>
      <c r="E3510" s="80" t="s">
        <v>4576</v>
      </c>
      <c r="F3510" s="119">
        <v>800</v>
      </c>
      <c r="G3510" s="181">
        <v>373.65</v>
      </c>
      <c r="H3510" s="120">
        <v>0.45004995004995008</v>
      </c>
      <c r="I3510" s="121"/>
      <c r="J3510" s="122" t="s">
        <v>6</v>
      </c>
      <c r="K3510" s="121">
        <v>31162002</v>
      </c>
      <c r="L3510" s="121"/>
      <c r="M3510" s="8"/>
      <c r="N3510" s="20"/>
      <c r="O3510" s="9"/>
      <c r="P3510" s="20"/>
      <c r="Q3510" s="9"/>
      <c r="R3510" s="9"/>
      <c r="S3510" s="9"/>
      <c r="T3510" s="9"/>
      <c r="U3510" s="9"/>
    </row>
    <row r="3511" spans="1:21" s="19" customFormat="1" ht="20.25" customHeight="1" x14ac:dyDescent="0.2">
      <c r="A3511" s="65">
        <v>3511</v>
      </c>
      <c r="B3511" s="77">
        <v>3497124</v>
      </c>
      <c r="C3511" s="78" t="s">
        <v>4940</v>
      </c>
      <c r="D3511" s="117">
        <v>1000</v>
      </c>
      <c r="E3511" s="79" t="s">
        <v>4576</v>
      </c>
      <c r="F3511" s="119">
        <v>800</v>
      </c>
      <c r="G3511" s="181">
        <v>373.65</v>
      </c>
      <c r="H3511" s="120">
        <v>0.45004995004995008</v>
      </c>
      <c r="I3511" s="121"/>
      <c r="J3511" s="122" t="s">
        <v>6</v>
      </c>
      <c r="K3511" s="121">
        <v>31162002</v>
      </c>
      <c r="L3511" s="121"/>
      <c r="M3511" s="8"/>
      <c r="N3511" s="20"/>
      <c r="O3511" s="9"/>
      <c r="P3511" s="20"/>
      <c r="Q3511" s="9"/>
      <c r="R3511" s="9"/>
      <c r="S3511" s="9"/>
      <c r="T3511" s="9"/>
      <c r="U3511" s="9"/>
    </row>
    <row r="3512" spans="1:21" s="19" customFormat="1" ht="20.25" customHeight="1" x14ac:dyDescent="0.2">
      <c r="A3512" s="65">
        <v>3512</v>
      </c>
      <c r="B3512" s="77">
        <v>3506894</v>
      </c>
      <c r="C3512" s="89" t="s">
        <v>4941</v>
      </c>
      <c r="D3512" s="117">
        <v>1000</v>
      </c>
      <c r="E3512" s="79" t="s">
        <v>4576</v>
      </c>
      <c r="F3512" s="119">
        <v>800</v>
      </c>
      <c r="G3512" s="181">
        <v>373.65</v>
      </c>
      <c r="H3512" s="120">
        <v>0.45004995004995008</v>
      </c>
      <c r="I3512" s="121"/>
      <c r="J3512" s="122" t="s">
        <v>6</v>
      </c>
      <c r="K3512" s="121">
        <v>31162002</v>
      </c>
      <c r="L3512" s="121"/>
      <c r="M3512" s="8"/>
      <c r="N3512" s="20"/>
      <c r="O3512" s="9"/>
      <c r="P3512" s="20"/>
      <c r="Q3512" s="9"/>
      <c r="R3512" s="9"/>
      <c r="S3512" s="9"/>
      <c r="T3512" s="9"/>
      <c r="U3512" s="9"/>
    </row>
    <row r="3513" spans="1:21" s="19" customFormat="1" ht="20.25" customHeight="1" x14ac:dyDescent="0.2">
      <c r="A3513" s="65">
        <v>3513</v>
      </c>
      <c r="B3513" s="77">
        <v>3497126</v>
      </c>
      <c r="C3513" s="78" t="s">
        <v>4942</v>
      </c>
      <c r="D3513" s="117">
        <v>1000</v>
      </c>
      <c r="E3513" s="79" t="s">
        <v>4943</v>
      </c>
      <c r="F3513" s="119">
        <v>996.75</v>
      </c>
      <c r="G3513" s="181">
        <v>402.97</v>
      </c>
      <c r="H3513" s="120">
        <v>0.45004995004995008</v>
      </c>
      <c r="I3513" s="121"/>
      <c r="J3513" s="122" t="s">
        <v>6</v>
      </c>
      <c r="K3513" s="121">
        <v>31162002</v>
      </c>
      <c r="L3513" s="121"/>
      <c r="M3513" s="8"/>
      <c r="N3513" s="20"/>
      <c r="O3513" s="9"/>
      <c r="P3513" s="20"/>
      <c r="Q3513" s="9"/>
      <c r="R3513" s="9"/>
      <c r="S3513" s="9"/>
      <c r="T3513" s="9"/>
      <c r="U3513" s="9"/>
    </row>
    <row r="3514" spans="1:21" s="19" customFormat="1" ht="20.25" customHeight="1" x14ac:dyDescent="0.2">
      <c r="A3514" s="65">
        <v>3514</v>
      </c>
      <c r="B3514" s="77">
        <v>3497125</v>
      </c>
      <c r="C3514" s="78" t="s">
        <v>4944</v>
      </c>
      <c r="D3514" s="117">
        <v>1000</v>
      </c>
      <c r="E3514" s="128" t="s">
        <v>4943</v>
      </c>
      <c r="F3514" s="119">
        <v>996.75</v>
      </c>
      <c r="G3514" s="181">
        <v>402.97</v>
      </c>
      <c r="H3514" s="120">
        <v>0.45004995004995008</v>
      </c>
      <c r="I3514" s="121"/>
      <c r="J3514" s="122" t="s">
        <v>6</v>
      </c>
      <c r="K3514" s="121">
        <v>31162002</v>
      </c>
      <c r="L3514" s="121"/>
      <c r="M3514" s="8"/>
      <c r="N3514" s="20"/>
      <c r="O3514" s="9"/>
      <c r="P3514" s="20"/>
      <c r="Q3514" s="9"/>
      <c r="R3514" s="9"/>
      <c r="S3514" s="9"/>
      <c r="T3514" s="9"/>
      <c r="U3514" s="9"/>
    </row>
    <row r="3515" spans="1:21" s="19" customFormat="1" ht="20.25" customHeight="1" x14ac:dyDescent="0.2">
      <c r="A3515" s="65">
        <v>3515</v>
      </c>
      <c r="B3515" s="77">
        <v>3506897</v>
      </c>
      <c r="C3515" s="78" t="s">
        <v>4945</v>
      </c>
      <c r="D3515" s="77">
        <v>1050</v>
      </c>
      <c r="E3515" s="80" t="s">
        <v>4932</v>
      </c>
      <c r="F3515" s="119">
        <v>510.98</v>
      </c>
      <c r="G3515" s="113">
        <v>281.04000000000002</v>
      </c>
      <c r="H3515" s="120">
        <v>0.44999600766528269</v>
      </c>
      <c r="I3515" s="121"/>
      <c r="J3515" s="122" t="s">
        <v>6</v>
      </c>
      <c r="K3515" s="121">
        <v>31162002</v>
      </c>
      <c r="L3515" s="121"/>
      <c r="M3515" s="8"/>
      <c r="N3515" s="20"/>
      <c r="O3515" s="9"/>
      <c r="P3515" s="20"/>
      <c r="Q3515" s="9"/>
      <c r="R3515" s="9"/>
      <c r="S3515" s="9"/>
      <c r="T3515" s="9"/>
      <c r="U3515" s="9"/>
    </row>
    <row r="3516" spans="1:21" s="19" customFormat="1" ht="20.25" customHeight="1" x14ac:dyDescent="0.2">
      <c r="A3516" s="65">
        <v>3516</v>
      </c>
      <c r="B3516" s="77">
        <v>3506898</v>
      </c>
      <c r="C3516" s="89" t="s">
        <v>4946</v>
      </c>
      <c r="D3516" s="117">
        <v>1050</v>
      </c>
      <c r="E3516" s="79" t="s">
        <v>4932</v>
      </c>
      <c r="F3516" s="119">
        <v>510.98</v>
      </c>
      <c r="G3516" s="113">
        <v>281.04000000000002</v>
      </c>
      <c r="H3516" s="120">
        <v>0.44999600766528269</v>
      </c>
      <c r="I3516" s="121"/>
      <c r="J3516" s="122" t="s">
        <v>6</v>
      </c>
      <c r="K3516" s="121">
        <v>31162002</v>
      </c>
      <c r="L3516" s="121"/>
      <c r="M3516" s="8"/>
      <c r="N3516" s="20"/>
      <c r="O3516" s="9"/>
      <c r="P3516" s="20"/>
      <c r="Q3516" s="9"/>
      <c r="R3516" s="9"/>
      <c r="S3516" s="9"/>
      <c r="T3516" s="9"/>
      <c r="U3516" s="9"/>
    </row>
    <row r="3517" spans="1:21" s="19" customFormat="1" ht="20.25" customHeight="1" x14ac:dyDescent="0.2">
      <c r="A3517" s="65">
        <v>3517</v>
      </c>
      <c r="B3517" s="77">
        <v>3506899</v>
      </c>
      <c r="C3517" s="78" t="s">
        <v>4947</v>
      </c>
      <c r="D3517" s="77">
        <v>1050</v>
      </c>
      <c r="E3517" s="80" t="s">
        <v>4932</v>
      </c>
      <c r="F3517" s="119">
        <v>510.98</v>
      </c>
      <c r="G3517" s="113">
        <v>281.04000000000002</v>
      </c>
      <c r="H3517" s="120">
        <v>0.44999600766528269</v>
      </c>
      <c r="I3517" s="121"/>
      <c r="J3517" s="122" t="s">
        <v>6</v>
      </c>
      <c r="K3517" s="121">
        <v>31162002</v>
      </c>
      <c r="L3517" s="121"/>
      <c r="M3517" s="8"/>
      <c r="N3517" s="20"/>
      <c r="O3517" s="9"/>
      <c r="P3517" s="20"/>
      <c r="Q3517" s="9"/>
      <c r="R3517" s="9"/>
      <c r="S3517" s="9"/>
      <c r="T3517" s="9"/>
      <c r="U3517" s="9"/>
    </row>
    <row r="3518" spans="1:21" s="16" customFormat="1" ht="20.25" customHeight="1" x14ac:dyDescent="0.2">
      <c r="A3518" s="65">
        <v>3518</v>
      </c>
      <c r="B3518" s="77">
        <v>3506900</v>
      </c>
      <c r="C3518" s="89" t="s">
        <v>4948</v>
      </c>
      <c r="D3518" s="117">
        <v>1000</v>
      </c>
      <c r="E3518" s="79" t="s">
        <v>4933</v>
      </c>
      <c r="F3518" s="119">
        <v>525.25</v>
      </c>
      <c r="G3518" s="113">
        <v>288.88</v>
      </c>
      <c r="H3518" s="120">
        <v>0.45000485484027575</v>
      </c>
      <c r="I3518" s="121"/>
      <c r="J3518" s="122" t="s">
        <v>6</v>
      </c>
      <c r="K3518" s="121">
        <v>31162002</v>
      </c>
      <c r="L3518" s="121"/>
      <c r="M3518" s="8"/>
      <c r="N3518" s="20"/>
      <c r="O3518" s="9"/>
      <c r="P3518" s="20"/>
      <c r="Q3518" s="9"/>
      <c r="R3518" s="9"/>
      <c r="S3518" s="9"/>
      <c r="T3518" s="9"/>
      <c r="U3518" s="9"/>
    </row>
    <row r="3519" spans="1:21" s="16" customFormat="1" ht="20.25" customHeight="1" x14ac:dyDescent="0.2">
      <c r="A3519" s="65">
        <v>3519</v>
      </c>
      <c r="B3519" s="77">
        <v>3506901</v>
      </c>
      <c r="C3519" s="78" t="s">
        <v>4949</v>
      </c>
      <c r="D3519" s="77">
        <v>1000</v>
      </c>
      <c r="E3519" s="80" t="s">
        <v>4933</v>
      </c>
      <c r="F3519" s="119">
        <v>525.25</v>
      </c>
      <c r="G3519" s="113">
        <v>288.88</v>
      </c>
      <c r="H3519" s="120">
        <v>0.45000485484027575</v>
      </c>
      <c r="I3519" s="121"/>
      <c r="J3519" s="122" t="s">
        <v>6</v>
      </c>
      <c r="K3519" s="121">
        <v>31162002</v>
      </c>
      <c r="L3519" s="121"/>
      <c r="M3519" s="8"/>
      <c r="N3519" s="20"/>
      <c r="O3519" s="9"/>
      <c r="P3519" s="20"/>
      <c r="Q3519" s="9"/>
      <c r="R3519" s="9"/>
      <c r="S3519" s="9"/>
      <c r="T3519" s="9"/>
      <c r="U3519" s="9"/>
    </row>
    <row r="3520" spans="1:21" s="16" customFormat="1" ht="20.25" customHeight="1" x14ac:dyDescent="0.2">
      <c r="A3520" s="65">
        <v>3520</v>
      </c>
      <c r="B3520" s="77">
        <v>3506902</v>
      </c>
      <c r="C3520" s="89" t="s">
        <v>4950</v>
      </c>
      <c r="D3520" s="117">
        <v>1000</v>
      </c>
      <c r="E3520" s="79" t="s">
        <v>4933</v>
      </c>
      <c r="F3520" s="119">
        <v>525.25</v>
      </c>
      <c r="G3520" s="113">
        <v>288.88</v>
      </c>
      <c r="H3520" s="120">
        <v>0.45000485484027575</v>
      </c>
      <c r="I3520" s="121"/>
      <c r="J3520" s="122" t="s">
        <v>6</v>
      </c>
      <c r="K3520" s="121">
        <v>31162002</v>
      </c>
      <c r="L3520" s="121"/>
      <c r="M3520" s="8"/>
      <c r="N3520" s="20"/>
      <c r="O3520" s="9"/>
      <c r="P3520" s="20"/>
      <c r="Q3520" s="9"/>
      <c r="R3520" s="9"/>
      <c r="S3520" s="9"/>
      <c r="T3520" s="9"/>
      <c r="U3520" s="9"/>
    </row>
    <row r="3521" spans="1:21" s="16" customFormat="1" ht="20.25" customHeight="1" x14ac:dyDescent="0.2">
      <c r="A3521" s="65">
        <v>3521</v>
      </c>
      <c r="B3521" s="77">
        <v>3506903</v>
      </c>
      <c r="C3521" s="78" t="s">
        <v>4951</v>
      </c>
      <c r="D3521" s="77">
        <v>1000</v>
      </c>
      <c r="E3521" s="80" t="s">
        <v>4931</v>
      </c>
      <c r="F3521" s="119">
        <v>593.77</v>
      </c>
      <c r="G3521" s="113">
        <v>326.57</v>
      </c>
      <c r="H3521" s="120">
        <v>0.45000257674402622</v>
      </c>
      <c r="I3521" s="121"/>
      <c r="J3521" s="122" t="s">
        <v>6</v>
      </c>
      <c r="K3521" s="121">
        <v>31162002</v>
      </c>
      <c r="L3521" s="121"/>
      <c r="M3521" s="8"/>
      <c r="N3521" s="20"/>
      <c r="O3521" s="9"/>
      <c r="P3521" s="20"/>
      <c r="Q3521" s="9"/>
      <c r="R3521" s="9"/>
      <c r="S3521" s="9"/>
      <c r="T3521" s="9"/>
      <c r="U3521" s="9"/>
    </row>
    <row r="3522" spans="1:21" s="19" customFormat="1" ht="20.25" customHeight="1" x14ac:dyDescent="0.2">
      <c r="A3522" s="65">
        <v>3522</v>
      </c>
      <c r="B3522" s="77">
        <v>3506904</v>
      </c>
      <c r="C3522" s="89" t="s">
        <v>4952</v>
      </c>
      <c r="D3522" s="117">
        <v>1000</v>
      </c>
      <c r="E3522" s="79" t="s">
        <v>4931</v>
      </c>
      <c r="F3522" s="119">
        <v>593.77</v>
      </c>
      <c r="G3522" s="113">
        <v>326.57</v>
      </c>
      <c r="H3522" s="120">
        <v>0.45000257674402622</v>
      </c>
      <c r="I3522" s="121"/>
      <c r="J3522" s="122" t="s">
        <v>6</v>
      </c>
      <c r="K3522" s="121">
        <v>31162002</v>
      </c>
      <c r="L3522" s="121"/>
      <c r="M3522" s="8"/>
      <c r="N3522" s="20"/>
      <c r="O3522" s="9"/>
      <c r="P3522" s="20"/>
      <c r="Q3522" s="9"/>
      <c r="R3522" s="9"/>
      <c r="S3522" s="9"/>
      <c r="T3522" s="9"/>
      <c r="U3522" s="9"/>
    </row>
    <row r="3523" spans="1:21" s="19" customFormat="1" ht="20.25" customHeight="1" x14ac:dyDescent="0.2">
      <c r="A3523" s="65">
        <v>3523</v>
      </c>
      <c r="B3523" s="77">
        <v>3506905</v>
      </c>
      <c r="C3523" s="78" t="s">
        <v>4953</v>
      </c>
      <c r="D3523" s="77">
        <v>1000</v>
      </c>
      <c r="E3523" s="80" t="s">
        <v>4931</v>
      </c>
      <c r="F3523" s="119">
        <v>593.77</v>
      </c>
      <c r="G3523" s="113">
        <v>326.57</v>
      </c>
      <c r="H3523" s="120">
        <v>0.45000257674402622</v>
      </c>
      <c r="I3523" s="121"/>
      <c r="J3523" s="122" t="s">
        <v>6</v>
      </c>
      <c r="K3523" s="121">
        <v>31162002</v>
      </c>
      <c r="L3523" s="121"/>
      <c r="M3523" s="8"/>
      <c r="N3523" s="20"/>
      <c r="O3523" s="9"/>
      <c r="P3523" s="20"/>
      <c r="Q3523" s="9"/>
      <c r="R3523" s="9"/>
      <c r="S3523" s="9"/>
      <c r="T3523" s="9"/>
      <c r="U3523" s="9"/>
    </row>
    <row r="3524" spans="1:21" s="19" customFormat="1" ht="20.25" customHeight="1" x14ac:dyDescent="0.2">
      <c r="A3524" s="65">
        <v>3524</v>
      </c>
      <c r="B3524" s="70" t="s">
        <v>4954</v>
      </c>
      <c r="C3524" s="71"/>
      <c r="D3524" s="72"/>
      <c r="E3524" s="73"/>
      <c r="F3524" s="115"/>
      <c r="G3524" s="115"/>
      <c r="H3524" s="115"/>
      <c r="I3524" s="116"/>
      <c r="J3524" s="115"/>
      <c r="K3524" s="116"/>
      <c r="L3524" s="115"/>
      <c r="M3524" s="8"/>
      <c r="N3524" s="9"/>
      <c r="O3524" s="9"/>
      <c r="P3524" s="9"/>
      <c r="Q3524" s="9"/>
      <c r="R3524" s="9"/>
      <c r="S3524" s="9"/>
      <c r="T3524" s="9"/>
      <c r="U3524" s="9"/>
    </row>
    <row r="3525" spans="1:21" s="19" customFormat="1" ht="20.25" customHeight="1" x14ac:dyDescent="0.2">
      <c r="A3525" s="65">
        <v>3525</v>
      </c>
      <c r="B3525" s="70" t="s">
        <v>4955</v>
      </c>
      <c r="C3525" s="71"/>
      <c r="D3525" s="72"/>
      <c r="E3525" s="73"/>
      <c r="F3525" s="115"/>
      <c r="G3525" s="115"/>
      <c r="H3525" s="115"/>
      <c r="I3525" s="116"/>
      <c r="J3525" s="115"/>
      <c r="K3525" s="116"/>
      <c r="L3525" s="115"/>
      <c r="M3525" s="8"/>
      <c r="N3525" s="9"/>
      <c r="O3525" s="9"/>
      <c r="P3525" s="9"/>
      <c r="Q3525" s="9"/>
      <c r="R3525" s="9"/>
      <c r="S3525" s="9"/>
      <c r="T3525" s="9"/>
      <c r="U3525" s="9"/>
    </row>
    <row r="3526" spans="1:21" s="19" customFormat="1" ht="20.25" customHeight="1" x14ac:dyDescent="0.2">
      <c r="A3526" s="65">
        <v>3526</v>
      </c>
      <c r="B3526" s="77">
        <v>376373</v>
      </c>
      <c r="C3526" s="78" t="s">
        <v>4956</v>
      </c>
      <c r="D3526" s="117">
        <v>1</v>
      </c>
      <c r="E3526" s="128" t="s">
        <v>4957</v>
      </c>
      <c r="F3526" s="119">
        <v>2439.25</v>
      </c>
      <c r="G3526" s="113">
        <v>1463.55</v>
      </c>
      <c r="H3526" s="120">
        <v>0.39999832734662816</v>
      </c>
      <c r="I3526" s="121"/>
      <c r="J3526" s="122" t="s">
        <v>6</v>
      </c>
      <c r="K3526" s="121">
        <v>27112716</v>
      </c>
      <c r="L3526" s="121"/>
      <c r="M3526" s="8"/>
      <c r="N3526" s="20"/>
      <c r="O3526" s="9"/>
      <c r="P3526" s="20"/>
      <c r="Q3526" s="9"/>
      <c r="R3526" s="9"/>
      <c r="S3526" s="9"/>
      <c r="T3526" s="9"/>
      <c r="U3526" s="9"/>
    </row>
    <row r="3527" spans="1:21" s="19" customFormat="1" ht="20.25" customHeight="1" x14ac:dyDescent="0.2">
      <c r="A3527" s="65">
        <v>3527</v>
      </c>
      <c r="B3527" s="77">
        <v>3511751</v>
      </c>
      <c r="C3527" s="78" t="s">
        <v>4958</v>
      </c>
      <c r="D3527" s="117">
        <v>1</v>
      </c>
      <c r="E3527" s="128" t="s">
        <v>4959</v>
      </c>
      <c r="F3527" s="119">
        <v>3620.26</v>
      </c>
      <c r="G3527" s="113">
        <v>2172.15</v>
      </c>
      <c r="H3527" s="120">
        <v>0.40000121538433486</v>
      </c>
      <c r="I3527" s="121"/>
      <c r="J3527" s="122" t="s">
        <v>6</v>
      </c>
      <c r="K3527" s="121">
        <v>31162306</v>
      </c>
      <c r="L3527" s="121"/>
      <c r="M3527" s="8"/>
      <c r="N3527" s="20"/>
      <c r="O3527" s="9"/>
      <c r="P3527" s="20"/>
      <c r="Q3527" s="9"/>
      <c r="R3527" s="9"/>
      <c r="S3527" s="9"/>
      <c r="T3527" s="9"/>
      <c r="U3527" s="9"/>
    </row>
    <row r="3528" spans="1:21" s="19" customFormat="1" ht="20.25" customHeight="1" x14ac:dyDescent="0.2">
      <c r="A3528" s="65">
        <v>3528</v>
      </c>
      <c r="B3528" s="77">
        <v>3511752</v>
      </c>
      <c r="C3528" s="78" t="s">
        <v>4960</v>
      </c>
      <c r="D3528" s="117">
        <v>1</v>
      </c>
      <c r="E3528" s="128" t="s">
        <v>4959</v>
      </c>
      <c r="F3528" s="119">
        <v>3620.26</v>
      </c>
      <c r="G3528" s="113">
        <v>2172.15</v>
      </c>
      <c r="H3528" s="120">
        <v>0.40000121538433486</v>
      </c>
      <c r="I3528" s="121"/>
      <c r="J3528" s="122" t="s">
        <v>6</v>
      </c>
      <c r="K3528" s="121">
        <v>31162306</v>
      </c>
      <c r="L3528" s="121"/>
      <c r="M3528" s="8"/>
      <c r="N3528" s="20"/>
      <c r="O3528" s="9"/>
      <c r="P3528" s="20"/>
      <c r="Q3528" s="9"/>
      <c r="R3528" s="9"/>
      <c r="S3528" s="9"/>
      <c r="T3528" s="9"/>
      <c r="U3528" s="9"/>
    </row>
    <row r="3529" spans="1:21" s="19" customFormat="1" ht="20.25" customHeight="1" x14ac:dyDescent="0.2">
      <c r="A3529" s="65">
        <v>3529</v>
      </c>
      <c r="B3529" s="77">
        <v>3488343</v>
      </c>
      <c r="C3529" s="78" t="s">
        <v>4961</v>
      </c>
      <c r="D3529" s="117">
        <v>1</v>
      </c>
      <c r="E3529" s="139" t="s">
        <v>4962</v>
      </c>
      <c r="F3529" s="119">
        <v>3059.77</v>
      </c>
      <c r="G3529" s="113">
        <v>1835.86</v>
      </c>
      <c r="H3529" s="120">
        <v>0.40000121538433486</v>
      </c>
      <c r="I3529" s="121"/>
      <c r="J3529" s="122" t="s">
        <v>6</v>
      </c>
      <c r="K3529" s="121">
        <v>31162306</v>
      </c>
      <c r="L3529" s="121"/>
      <c r="M3529" s="8"/>
      <c r="N3529" s="20"/>
      <c r="O3529" s="9"/>
      <c r="P3529" s="20"/>
      <c r="Q3529" s="9"/>
      <c r="R3529" s="9"/>
      <c r="S3529" s="9"/>
      <c r="T3529" s="9"/>
      <c r="U3529" s="9"/>
    </row>
    <row r="3530" spans="1:21" s="19" customFormat="1" ht="20.25" customHeight="1" x14ac:dyDescent="0.2">
      <c r="A3530" s="65">
        <v>3530</v>
      </c>
      <c r="B3530" s="70" t="s">
        <v>4963</v>
      </c>
      <c r="C3530" s="71"/>
      <c r="D3530" s="72"/>
      <c r="E3530" s="73"/>
      <c r="F3530" s="115"/>
      <c r="G3530" s="115"/>
      <c r="H3530" s="115"/>
      <c r="I3530" s="116"/>
      <c r="J3530" s="115"/>
      <c r="K3530" s="116"/>
      <c r="L3530" s="115"/>
      <c r="M3530" s="8"/>
      <c r="N3530" s="9"/>
      <c r="O3530" s="9"/>
      <c r="P3530" s="9"/>
      <c r="Q3530" s="9"/>
      <c r="R3530" s="9"/>
      <c r="S3530" s="9"/>
      <c r="T3530" s="9"/>
      <c r="U3530" s="9"/>
    </row>
    <row r="3531" spans="1:21" s="19" customFormat="1" ht="20.25" customHeight="1" x14ac:dyDescent="0.2">
      <c r="A3531" s="65">
        <v>3531</v>
      </c>
      <c r="B3531" s="77">
        <v>376231</v>
      </c>
      <c r="C3531" s="78" t="s">
        <v>4964</v>
      </c>
      <c r="D3531" s="117">
        <v>1</v>
      </c>
      <c r="E3531" s="128" t="s">
        <v>4965</v>
      </c>
      <c r="F3531" s="119">
        <v>69.569999999999993</v>
      </c>
      <c r="G3531" s="113">
        <v>38.270000000000003</v>
      </c>
      <c r="H3531" s="120">
        <v>0.44995450409463139</v>
      </c>
      <c r="I3531" s="121"/>
      <c r="J3531" s="122" t="s">
        <v>6</v>
      </c>
      <c r="K3531" s="121">
        <v>27113201</v>
      </c>
      <c r="L3531" s="121"/>
      <c r="M3531" s="8"/>
      <c r="N3531" s="20"/>
      <c r="O3531" s="9"/>
      <c r="P3531" s="20"/>
      <c r="Q3531" s="9"/>
      <c r="R3531" s="9"/>
      <c r="S3531" s="9"/>
      <c r="T3531" s="9"/>
      <c r="U3531" s="9"/>
    </row>
    <row r="3532" spans="1:21" s="19" customFormat="1" ht="20.25" customHeight="1" x14ac:dyDescent="0.2">
      <c r="A3532" s="65">
        <v>3532</v>
      </c>
      <c r="B3532" s="77">
        <v>282319</v>
      </c>
      <c r="C3532" s="78" t="s">
        <v>4966</v>
      </c>
      <c r="D3532" s="117">
        <v>1</v>
      </c>
      <c r="E3532" s="79" t="s">
        <v>4967</v>
      </c>
      <c r="F3532" s="119">
        <v>1474.36</v>
      </c>
      <c r="G3532" s="113">
        <v>810.9</v>
      </c>
      <c r="H3532" s="120">
        <v>0.44999642218246871</v>
      </c>
      <c r="I3532" s="121"/>
      <c r="J3532" s="122" t="s">
        <v>6</v>
      </c>
      <c r="K3532" s="121">
        <v>27112306</v>
      </c>
      <c r="L3532" s="123"/>
      <c r="M3532" s="8"/>
      <c r="N3532" s="20"/>
      <c r="O3532" s="9"/>
      <c r="P3532" s="20"/>
      <c r="Q3532" s="9"/>
      <c r="R3532" s="9"/>
      <c r="S3532" s="9"/>
      <c r="T3532" s="9"/>
      <c r="U3532" s="9"/>
    </row>
    <row r="3533" spans="1:21" s="19" customFormat="1" ht="20.25" customHeight="1" x14ac:dyDescent="0.2">
      <c r="A3533" s="65">
        <v>3533</v>
      </c>
      <c r="B3533" s="77">
        <v>282320</v>
      </c>
      <c r="C3533" s="78" t="s">
        <v>4968</v>
      </c>
      <c r="D3533" s="117">
        <v>1</v>
      </c>
      <c r="E3533" s="79" t="s">
        <v>4969</v>
      </c>
      <c r="F3533" s="119">
        <v>1834.38</v>
      </c>
      <c r="G3533" s="113">
        <v>1008.91</v>
      </c>
      <c r="H3533" s="120">
        <v>0.44999849056603769</v>
      </c>
      <c r="I3533" s="121"/>
      <c r="J3533" s="122" t="s">
        <v>6</v>
      </c>
      <c r="K3533" s="121">
        <v>27112306</v>
      </c>
      <c r="L3533" s="123"/>
      <c r="M3533" s="8"/>
      <c r="N3533" s="20"/>
      <c r="O3533" s="9"/>
      <c r="P3533" s="20"/>
      <c r="Q3533" s="9"/>
      <c r="R3533" s="9"/>
      <c r="S3533" s="9"/>
      <c r="T3533" s="9"/>
      <c r="U3533" s="9"/>
    </row>
    <row r="3534" spans="1:21" s="19" customFormat="1" ht="20.25" customHeight="1" x14ac:dyDescent="0.2">
      <c r="A3534" s="65">
        <v>3534</v>
      </c>
      <c r="B3534" s="77">
        <v>406975</v>
      </c>
      <c r="C3534" s="78" t="s">
        <v>4970</v>
      </c>
      <c r="D3534" s="117">
        <v>1</v>
      </c>
      <c r="E3534" s="128" t="s">
        <v>4971</v>
      </c>
      <c r="F3534" s="119">
        <v>1731.51</v>
      </c>
      <c r="G3534" s="113">
        <v>952.33</v>
      </c>
      <c r="H3534" s="120">
        <v>0.44999847677075394</v>
      </c>
      <c r="I3534" s="121"/>
      <c r="J3534" s="122" t="s">
        <v>6</v>
      </c>
      <c r="K3534" s="121">
        <v>27112306</v>
      </c>
      <c r="L3534" s="123"/>
      <c r="M3534" s="8"/>
      <c r="N3534" s="20"/>
      <c r="O3534" s="9"/>
      <c r="P3534" s="20"/>
      <c r="Q3534" s="9"/>
      <c r="R3534" s="9"/>
      <c r="S3534" s="9"/>
      <c r="T3534" s="9"/>
      <c r="U3534" s="9"/>
    </row>
    <row r="3535" spans="1:21" s="19" customFormat="1" ht="20.25" customHeight="1" x14ac:dyDescent="0.2">
      <c r="A3535" s="65">
        <v>3535</v>
      </c>
      <c r="B3535" s="77">
        <v>2069377</v>
      </c>
      <c r="C3535" s="78" t="s">
        <v>4972</v>
      </c>
      <c r="D3535" s="176">
        <v>1</v>
      </c>
      <c r="E3535" s="132" t="s">
        <v>4973</v>
      </c>
      <c r="F3535" s="119">
        <v>67.41</v>
      </c>
      <c r="G3535" s="113">
        <v>37.08</v>
      </c>
      <c r="H3535" s="120">
        <v>0.44995140913508264</v>
      </c>
      <c r="I3535" s="121"/>
      <c r="J3535" s="122" t="s">
        <v>6</v>
      </c>
      <c r="K3535" s="121">
        <v>27113201</v>
      </c>
      <c r="L3535" s="123"/>
      <c r="M3535" s="8"/>
      <c r="N3535" s="20"/>
      <c r="O3535" s="9"/>
      <c r="P3535" s="20"/>
      <c r="Q3535" s="9"/>
      <c r="R3535" s="9"/>
      <c r="S3535" s="9"/>
      <c r="T3535" s="9"/>
      <c r="U3535" s="9"/>
    </row>
    <row r="3536" spans="1:21" s="19" customFormat="1" ht="20.25" customHeight="1" x14ac:dyDescent="0.2">
      <c r="A3536" s="65">
        <v>3536</v>
      </c>
      <c r="B3536" s="70" t="s">
        <v>4974</v>
      </c>
      <c r="C3536" s="71"/>
      <c r="D3536" s="72"/>
      <c r="E3536" s="73"/>
      <c r="F3536" s="115"/>
      <c r="G3536" s="115"/>
      <c r="H3536" s="115"/>
      <c r="I3536" s="116"/>
      <c r="J3536" s="115"/>
      <c r="K3536" s="116"/>
      <c r="L3536" s="115"/>
      <c r="M3536" s="8"/>
      <c r="N3536" s="9"/>
      <c r="O3536" s="9"/>
      <c r="P3536" s="9"/>
      <c r="Q3536" s="9"/>
      <c r="R3536" s="9"/>
      <c r="S3536" s="9"/>
      <c r="T3536" s="9"/>
      <c r="U3536" s="9"/>
    </row>
    <row r="3537" spans="1:26" s="19" customFormat="1" ht="20.25" customHeight="1" x14ac:dyDescent="0.2">
      <c r="A3537" s="65">
        <v>3537</v>
      </c>
      <c r="B3537" s="74" t="s">
        <v>4975</v>
      </c>
      <c r="C3537" s="81"/>
      <c r="D3537" s="81"/>
      <c r="E3537" s="82"/>
      <c r="F3537" s="124"/>
      <c r="G3537" s="124"/>
      <c r="H3537" s="124"/>
      <c r="I3537" s="125"/>
      <c r="J3537" s="124"/>
      <c r="K3537" s="125"/>
      <c r="L3537" s="124"/>
      <c r="M3537" s="8"/>
      <c r="N3537" s="9"/>
      <c r="O3537" s="9"/>
      <c r="P3537" s="9"/>
      <c r="Q3537" s="9"/>
      <c r="R3537" s="9"/>
      <c r="S3537" s="9"/>
      <c r="T3537" s="9"/>
      <c r="U3537" s="9"/>
    </row>
    <row r="3538" spans="1:26" s="19" customFormat="1" ht="20.25" customHeight="1" x14ac:dyDescent="0.2">
      <c r="A3538" s="65">
        <v>3538</v>
      </c>
      <c r="B3538" s="77">
        <v>2069675</v>
      </c>
      <c r="C3538" s="78" t="s">
        <v>4976</v>
      </c>
      <c r="D3538" s="117">
        <v>1</v>
      </c>
      <c r="E3538" s="79"/>
      <c r="F3538" s="119">
        <v>327.2</v>
      </c>
      <c r="G3538" s="113">
        <v>179.96</v>
      </c>
      <c r="H3538" s="120">
        <v>0.44999032694911967</v>
      </c>
      <c r="I3538" s="121"/>
      <c r="J3538" s="122" t="s">
        <v>8</v>
      </c>
      <c r="K3538" s="121">
        <v>27112306</v>
      </c>
      <c r="L3538" s="149"/>
      <c r="M3538" s="8"/>
      <c r="N3538" s="20"/>
      <c r="O3538" s="9"/>
      <c r="P3538" s="20"/>
      <c r="Q3538" s="9"/>
      <c r="R3538" s="9"/>
      <c r="S3538" s="9"/>
      <c r="T3538" s="9"/>
      <c r="U3538" s="9"/>
      <c r="V3538" s="40"/>
      <c r="W3538" s="40"/>
      <c r="X3538" s="40"/>
      <c r="Y3538" s="40"/>
      <c r="Z3538" s="40"/>
    </row>
    <row r="3539" spans="1:26" s="19" customFormat="1" ht="20.25" customHeight="1" x14ac:dyDescent="0.2">
      <c r="A3539" s="65">
        <v>3539</v>
      </c>
      <c r="B3539" s="77">
        <v>427938</v>
      </c>
      <c r="C3539" s="78" t="s">
        <v>4977</v>
      </c>
      <c r="D3539" s="117">
        <v>1</v>
      </c>
      <c r="E3539" s="128"/>
      <c r="F3539" s="119">
        <v>30.17</v>
      </c>
      <c r="G3539" s="113">
        <v>16.59</v>
      </c>
      <c r="H3539" s="120">
        <v>0.45</v>
      </c>
      <c r="I3539" s="121"/>
      <c r="J3539" s="122" t="s">
        <v>6</v>
      </c>
      <c r="K3539" s="121">
        <v>27112306</v>
      </c>
      <c r="L3539" s="123"/>
      <c r="M3539" s="8"/>
      <c r="N3539" s="20"/>
      <c r="O3539" s="9"/>
      <c r="P3539" s="20"/>
      <c r="Q3539" s="9"/>
      <c r="R3539" s="9"/>
      <c r="S3539" s="9"/>
      <c r="T3539" s="9"/>
      <c r="U3539" s="9"/>
      <c r="V3539" s="52"/>
      <c r="W3539" s="52"/>
      <c r="X3539" s="52"/>
      <c r="Y3539" s="52"/>
      <c r="Z3539" s="52"/>
    </row>
    <row r="3540" spans="1:26" s="19" customFormat="1" ht="20.25" customHeight="1" x14ac:dyDescent="0.2">
      <c r="A3540" s="65">
        <v>3540</v>
      </c>
      <c r="B3540" s="77">
        <v>427939</v>
      </c>
      <c r="C3540" s="78" t="s">
        <v>4978</v>
      </c>
      <c r="D3540" s="117">
        <v>1</v>
      </c>
      <c r="E3540" s="79"/>
      <c r="F3540" s="119">
        <v>30.17</v>
      </c>
      <c r="G3540" s="113">
        <v>16.59</v>
      </c>
      <c r="H3540" s="120">
        <v>0.45</v>
      </c>
      <c r="I3540" s="121"/>
      <c r="J3540" s="122" t="s">
        <v>6</v>
      </c>
      <c r="K3540" s="121">
        <v>27112306</v>
      </c>
      <c r="L3540" s="123"/>
      <c r="M3540" s="8"/>
      <c r="N3540" s="20"/>
      <c r="O3540" s="9"/>
      <c r="P3540" s="20"/>
      <c r="Q3540" s="9"/>
      <c r="R3540" s="9"/>
      <c r="S3540" s="9"/>
      <c r="T3540" s="9"/>
      <c r="U3540" s="9"/>
      <c r="V3540" s="40"/>
      <c r="W3540" s="40"/>
      <c r="X3540" s="40"/>
      <c r="Y3540" s="40"/>
      <c r="Z3540" s="40"/>
    </row>
    <row r="3541" spans="1:26" s="19" customFormat="1" ht="20.25" customHeight="1" x14ac:dyDescent="0.2">
      <c r="A3541" s="65">
        <v>3541</v>
      </c>
      <c r="B3541" s="77">
        <v>427940</v>
      </c>
      <c r="C3541" s="78" t="s">
        <v>4979</v>
      </c>
      <c r="D3541" s="117">
        <v>1</v>
      </c>
      <c r="E3541" s="128"/>
      <c r="F3541" s="119">
        <v>30.17</v>
      </c>
      <c r="G3541" s="113">
        <v>16.59</v>
      </c>
      <c r="H3541" s="120">
        <v>0.45</v>
      </c>
      <c r="I3541" s="121"/>
      <c r="J3541" s="122" t="s">
        <v>6</v>
      </c>
      <c r="K3541" s="121">
        <v>27112306</v>
      </c>
      <c r="L3541" s="123"/>
      <c r="M3541" s="8"/>
      <c r="N3541" s="20"/>
      <c r="O3541" s="9"/>
      <c r="P3541" s="20"/>
      <c r="Q3541" s="9"/>
      <c r="R3541" s="9"/>
      <c r="S3541" s="9"/>
      <c r="T3541" s="9"/>
      <c r="U3541" s="9"/>
    </row>
    <row r="3542" spans="1:26" s="19" customFormat="1" ht="20.25" customHeight="1" x14ac:dyDescent="0.2">
      <c r="A3542" s="65">
        <v>3542</v>
      </c>
      <c r="B3542" s="77">
        <v>427941</v>
      </c>
      <c r="C3542" s="78" t="s">
        <v>4980</v>
      </c>
      <c r="D3542" s="117">
        <v>1</v>
      </c>
      <c r="E3542" s="79"/>
      <c r="F3542" s="119">
        <v>30.17</v>
      </c>
      <c r="G3542" s="113">
        <v>16.59</v>
      </c>
      <c r="H3542" s="120">
        <v>0.45</v>
      </c>
      <c r="I3542" s="121"/>
      <c r="J3542" s="122" t="s">
        <v>6</v>
      </c>
      <c r="K3542" s="121">
        <v>27112306</v>
      </c>
      <c r="L3542" s="123"/>
      <c r="M3542" s="8"/>
      <c r="N3542" s="20"/>
      <c r="O3542" s="9"/>
      <c r="P3542" s="20"/>
      <c r="Q3542" s="9"/>
      <c r="R3542" s="9"/>
      <c r="S3542" s="9"/>
      <c r="T3542" s="9"/>
      <c r="U3542" s="9"/>
    </row>
    <row r="3543" spans="1:26" s="19" customFormat="1" ht="20.25" customHeight="1" x14ac:dyDescent="0.2">
      <c r="A3543" s="65">
        <v>3543</v>
      </c>
      <c r="B3543" s="77">
        <v>427942</v>
      </c>
      <c r="C3543" s="78" t="s">
        <v>4981</v>
      </c>
      <c r="D3543" s="117">
        <v>1</v>
      </c>
      <c r="E3543" s="128"/>
      <c r="F3543" s="119">
        <v>30.17</v>
      </c>
      <c r="G3543" s="113">
        <v>16.59</v>
      </c>
      <c r="H3543" s="120">
        <v>0.45</v>
      </c>
      <c r="I3543" s="121"/>
      <c r="J3543" s="122" t="s">
        <v>6</v>
      </c>
      <c r="K3543" s="121">
        <v>27112306</v>
      </c>
      <c r="L3543" s="123"/>
      <c r="M3543" s="8"/>
      <c r="N3543" s="20"/>
      <c r="O3543" s="9"/>
      <c r="P3543" s="20"/>
      <c r="Q3543" s="9"/>
      <c r="R3543" s="9"/>
      <c r="S3543" s="9"/>
      <c r="T3543" s="9"/>
      <c r="U3543" s="9"/>
    </row>
    <row r="3544" spans="1:26" s="19" customFormat="1" ht="20.25" customHeight="1" x14ac:dyDescent="0.2">
      <c r="A3544" s="65">
        <v>3544</v>
      </c>
      <c r="B3544" s="77">
        <v>427943</v>
      </c>
      <c r="C3544" s="78" t="s">
        <v>4982</v>
      </c>
      <c r="D3544" s="117">
        <v>1</v>
      </c>
      <c r="E3544" s="79"/>
      <c r="F3544" s="119">
        <v>30.17</v>
      </c>
      <c r="G3544" s="113">
        <v>16.59</v>
      </c>
      <c r="H3544" s="120">
        <v>0.45</v>
      </c>
      <c r="I3544" s="121"/>
      <c r="J3544" s="122" t="s">
        <v>6</v>
      </c>
      <c r="K3544" s="121">
        <v>27112306</v>
      </c>
      <c r="L3544" s="123"/>
      <c r="M3544" s="8"/>
      <c r="N3544" s="20"/>
      <c r="O3544" s="9"/>
      <c r="P3544" s="20"/>
      <c r="Q3544" s="9"/>
      <c r="R3544" s="9"/>
      <c r="S3544" s="9"/>
      <c r="T3544" s="9"/>
      <c r="U3544" s="9"/>
    </row>
    <row r="3545" spans="1:26" s="19" customFormat="1" ht="20.25" customHeight="1" x14ac:dyDescent="0.2">
      <c r="A3545" s="65">
        <v>3545</v>
      </c>
      <c r="B3545" s="77">
        <v>427944</v>
      </c>
      <c r="C3545" s="78" t="s">
        <v>4983</v>
      </c>
      <c r="D3545" s="117">
        <v>1</v>
      </c>
      <c r="E3545" s="128"/>
      <c r="F3545" s="119">
        <v>30.17</v>
      </c>
      <c r="G3545" s="113">
        <v>16.59</v>
      </c>
      <c r="H3545" s="120">
        <v>0.45</v>
      </c>
      <c r="I3545" s="121"/>
      <c r="J3545" s="122" t="s">
        <v>6</v>
      </c>
      <c r="K3545" s="121">
        <v>27112306</v>
      </c>
      <c r="L3545" s="123"/>
      <c r="M3545" s="8"/>
      <c r="N3545" s="20"/>
      <c r="O3545" s="9"/>
      <c r="P3545" s="20"/>
      <c r="Q3545" s="9"/>
      <c r="R3545" s="9"/>
      <c r="S3545" s="9"/>
      <c r="T3545" s="9"/>
      <c r="U3545" s="9"/>
      <c r="V3545" s="40"/>
      <c r="W3545" s="40"/>
      <c r="X3545" s="40"/>
      <c r="Y3545" s="40"/>
      <c r="Z3545" s="40"/>
    </row>
    <row r="3546" spans="1:26" s="19" customFormat="1" ht="20.25" customHeight="1" x14ac:dyDescent="0.2">
      <c r="A3546" s="65">
        <v>3546</v>
      </c>
      <c r="B3546" s="77">
        <v>427945</v>
      </c>
      <c r="C3546" s="78" t="s">
        <v>4984</v>
      </c>
      <c r="D3546" s="117">
        <v>1</v>
      </c>
      <c r="E3546" s="79"/>
      <c r="F3546" s="119">
        <v>30.17</v>
      </c>
      <c r="G3546" s="113">
        <v>16.59</v>
      </c>
      <c r="H3546" s="120">
        <v>0.45</v>
      </c>
      <c r="I3546" s="121"/>
      <c r="J3546" s="122" t="s">
        <v>6</v>
      </c>
      <c r="K3546" s="121">
        <v>27112306</v>
      </c>
      <c r="L3546" s="123"/>
      <c r="M3546" s="8"/>
      <c r="N3546" s="20"/>
      <c r="O3546" s="9"/>
      <c r="P3546" s="20"/>
      <c r="Q3546" s="9"/>
      <c r="R3546" s="9"/>
      <c r="S3546" s="9"/>
      <c r="T3546" s="9"/>
      <c r="U3546" s="9"/>
      <c r="V3546" s="40"/>
      <c r="W3546" s="40"/>
      <c r="X3546" s="40"/>
      <c r="Y3546" s="40"/>
      <c r="Z3546" s="40"/>
    </row>
    <row r="3547" spans="1:26" s="42" customFormat="1" ht="20.25" customHeight="1" x14ac:dyDescent="0.2">
      <c r="A3547" s="65">
        <v>3547</v>
      </c>
      <c r="B3547" s="77">
        <v>427946</v>
      </c>
      <c r="C3547" s="78" t="s">
        <v>4985</v>
      </c>
      <c r="D3547" s="117">
        <v>1</v>
      </c>
      <c r="E3547" s="128"/>
      <c r="F3547" s="119">
        <v>30.17</v>
      </c>
      <c r="G3547" s="113">
        <v>16.59</v>
      </c>
      <c r="H3547" s="120">
        <v>0.45</v>
      </c>
      <c r="I3547" s="121"/>
      <c r="J3547" s="122" t="s">
        <v>6</v>
      </c>
      <c r="K3547" s="121">
        <v>27112306</v>
      </c>
      <c r="L3547" s="123"/>
      <c r="M3547" s="8"/>
      <c r="N3547" s="20"/>
      <c r="O3547" s="9"/>
      <c r="P3547" s="20"/>
      <c r="Q3547" s="9"/>
      <c r="R3547" s="9"/>
      <c r="S3547" s="9"/>
      <c r="T3547" s="9"/>
      <c r="U3547" s="9"/>
      <c r="V3547" s="16"/>
      <c r="W3547" s="16"/>
      <c r="X3547" s="16"/>
      <c r="Y3547" s="16"/>
      <c r="Z3547" s="16"/>
    </row>
    <row r="3548" spans="1:26" s="52" customFormat="1" ht="20.25" customHeight="1" x14ac:dyDescent="0.2">
      <c r="A3548" s="65">
        <v>3548</v>
      </c>
      <c r="B3548" s="77">
        <v>427947</v>
      </c>
      <c r="C3548" s="78" t="s">
        <v>4986</v>
      </c>
      <c r="D3548" s="117">
        <v>1</v>
      </c>
      <c r="E3548" s="79"/>
      <c r="F3548" s="119">
        <v>30.17</v>
      </c>
      <c r="G3548" s="113">
        <v>16.59</v>
      </c>
      <c r="H3548" s="120">
        <v>0.45</v>
      </c>
      <c r="I3548" s="121"/>
      <c r="J3548" s="122" t="s">
        <v>6</v>
      </c>
      <c r="K3548" s="121">
        <v>27112306</v>
      </c>
      <c r="L3548" s="123"/>
      <c r="M3548" s="8"/>
      <c r="N3548" s="20"/>
      <c r="O3548" s="9"/>
      <c r="P3548" s="20"/>
      <c r="Q3548" s="9"/>
      <c r="R3548" s="9"/>
      <c r="S3548" s="9"/>
      <c r="T3548" s="9"/>
      <c r="U3548" s="9"/>
      <c r="V3548" s="19"/>
      <c r="W3548" s="19"/>
      <c r="X3548" s="19"/>
      <c r="Y3548" s="19"/>
      <c r="Z3548" s="19"/>
    </row>
    <row r="3549" spans="1:26" s="42" customFormat="1" ht="20.25" customHeight="1" x14ac:dyDescent="0.2">
      <c r="A3549" s="65">
        <v>3549</v>
      </c>
      <c r="B3549" s="77">
        <v>2069676</v>
      </c>
      <c r="C3549" s="78" t="s">
        <v>4987</v>
      </c>
      <c r="D3549" s="77">
        <v>1</v>
      </c>
      <c r="E3549" s="80"/>
      <c r="F3549" s="119">
        <v>32.64</v>
      </c>
      <c r="G3549" s="113">
        <v>17.95</v>
      </c>
      <c r="H3549" s="120">
        <v>0.44995140913508264</v>
      </c>
      <c r="I3549" s="121"/>
      <c r="J3549" s="122" t="s">
        <v>6</v>
      </c>
      <c r="K3549" s="121">
        <v>27112306</v>
      </c>
      <c r="L3549" s="149"/>
      <c r="M3549" s="8"/>
      <c r="N3549" s="20"/>
      <c r="O3549" s="9"/>
      <c r="P3549" s="20"/>
      <c r="Q3549" s="9"/>
      <c r="R3549" s="9"/>
      <c r="S3549" s="9"/>
      <c r="T3549" s="9"/>
      <c r="U3549" s="9"/>
      <c r="V3549" s="16"/>
      <c r="W3549" s="16"/>
      <c r="X3549" s="16"/>
      <c r="Y3549" s="16"/>
      <c r="Z3549" s="16"/>
    </row>
    <row r="3550" spans="1:26" s="19" customFormat="1" ht="20.25" customHeight="1" x14ac:dyDescent="0.2">
      <c r="A3550" s="65">
        <v>3550</v>
      </c>
      <c r="B3550" s="77">
        <v>427948</v>
      </c>
      <c r="C3550" s="78" t="s">
        <v>4988</v>
      </c>
      <c r="D3550" s="117">
        <v>1</v>
      </c>
      <c r="E3550" s="128"/>
      <c r="F3550" s="119">
        <v>26.11</v>
      </c>
      <c r="G3550" s="113">
        <v>14.36</v>
      </c>
      <c r="H3550" s="120">
        <v>0.45004995004995008</v>
      </c>
      <c r="I3550" s="121"/>
      <c r="J3550" s="122" t="s">
        <v>6</v>
      </c>
      <c r="K3550" s="121">
        <v>27112306</v>
      </c>
      <c r="L3550" s="123"/>
      <c r="M3550" s="8"/>
      <c r="N3550" s="20"/>
      <c r="O3550" s="9"/>
      <c r="P3550" s="20"/>
      <c r="Q3550" s="9"/>
      <c r="R3550" s="9"/>
      <c r="S3550" s="9"/>
      <c r="T3550" s="9"/>
      <c r="U3550" s="9"/>
      <c r="V3550" s="43"/>
      <c r="W3550" s="43"/>
      <c r="X3550" s="43"/>
      <c r="Y3550" s="43"/>
      <c r="Z3550" s="43"/>
    </row>
    <row r="3551" spans="1:26" s="19" customFormat="1" ht="20.25" customHeight="1" x14ac:dyDescent="0.2">
      <c r="A3551" s="65">
        <v>3551</v>
      </c>
      <c r="B3551" s="77">
        <v>2048785</v>
      </c>
      <c r="C3551" s="78" t="s">
        <v>4989</v>
      </c>
      <c r="D3551" s="117">
        <v>1</v>
      </c>
      <c r="E3551" s="79"/>
      <c r="F3551" s="119">
        <v>29.41</v>
      </c>
      <c r="G3551" s="113">
        <v>16.170000000000002</v>
      </c>
      <c r="H3551" s="120">
        <v>0.45004995004995008</v>
      </c>
      <c r="I3551" s="121"/>
      <c r="J3551" s="122" t="s">
        <v>6</v>
      </c>
      <c r="K3551" s="121">
        <v>27112306</v>
      </c>
      <c r="L3551" s="123"/>
      <c r="M3551" s="8"/>
      <c r="N3551" s="20"/>
      <c r="O3551" s="9"/>
      <c r="P3551" s="20"/>
      <c r="Q3551" s="9"/>
      <c r="R3551" s="9"/>
      <c r="S3551" s="9"/>
      <c r="T3551" s="9"/>
      <c r="U3551" s="9"/>
      <c r="V3551" s="43"/>
      <c r="W3551" s="43"/>
      <c r="X3551" s="43"/>
      <c r="Y3551" s="43"/>
      <c r="Z3551" s="43"/>
    </row>
    <row r="3552" spans="1:26" s="19" customFormat="1" ht="20.25" customHeight="1" x14ac:dyDescent="0.2">
      <c r="A3552" s="65">
        <v>3552</v>
      </c>
      <c r="B3552" s="77">
        <v>2069674</v>
      </c>
      <c r="C3552" s="78" t="s">
        <v>4990</v>
      </c>
      <c r="D3552" s="77">
        <v>1</v>
      </c>
      <c r="E3552" s="80"/>
      <c r="F3552" s="119">
        <v>768.86</v>
      </c>
      <c r="G3552" s="113">
        <v>422.87</v>
      </c>
      <c r="H3552" s="120">
        <v>0.44999862784379374</v>
      </c>
      <c r="I3552" s="121"/>
      <c r="J3552" s="122" t="s">
        <v>8</v>
      </c>
      <c r="K3552" s="121">
        <v>27112306</v>
      </c>
      <c r="L3552" s="123"/>
      <c r="M3552" s="8"/>
      <c r="N3552" s="20"/>
      <c r="O3552" s="9"/>
      <c r="P3552" s="20"/>
      <c r="Q3552" s="9"/>
      <c r="R3552" s="9"/>
      <c r="S3552" s="9"/>
      <c r="T3552" s="9"/>
      <c r="U3552" s="9"/>
    </row>
    <row r="3553" spans="1:26" s="19" customFormat="1" ht="20.25" customHeight="1" x14ac:dyDescent="0.2">
      <c r="A3553" s="65">
        <v>3553</v>
      </c>
      <c r="B3553" s="77">
        <v>427949</v>
      </c>
      <c r="C3553" s="78" t="s">
        <v>4991</v>
      </c>
      <c r="D3553" s="117">
        <v>1</v>
      </c>
      <c r="E3553" s="79"/>
      <c r="F3553" s="119">
        <v>30.17</v>
      </c>
      <c r="G3553" s="113">
        <v>16.59</v>
      </c>
      <c r="H3553" s="120">
        <v>0.45</v>
      </c>
      <c r="I3553" s="121"/>
      <c r="J3553" s="122" t="s">
        <v>6</v>
      </c>
      <c r="K3553" s="121">
        <v>27112306</v>
      </c>
      <c r="L3553" s="123"/>
      <c r="M3553" s="8"/>
      <c r="N3553" s="20"/>
      <c r="O3553" s="9"/>
      <c r="P3553" s="20"/>
      <c r="Q3553" s="9"/>
      <c r="R3553" s="9"/>
      <c r="S3553" s="9"/>
      <c r="T3553" s="9"/>
      <c r="U3553" s="9"/>
    </row>
    <row r="3554" spans="1:26" s="42" customFormat="1" ht="20.25" customHeight="1" x14ac:dyDescent="0.2">
      <c r="A3554" s="65">
        <v>3554</v>
      </c>
      <c r="B3554" s="77">
        <v>427950</v>
      </c>
      <c r="C3554" s="78" t="s">
        <v>4992</v>
      </c>
      <c r="D3554" s="117">
        <v>1</v>
      </c>
      <c r="E3554" s="128"/>
      <c r="F3554" s="119">
        <v>30.17</v>
      </c>
      <c r="G3554" s="113">
        <v>16.59</v>
      </c>
      <c r="H3554" s="120">
        <v>0.45</v>
      </c>
      <c r="I3554" s="121"/>
      <c r="J3554" s="122" t="s">
        <v>6</v>
      </c>
      <c r="K3554" s="121">
        <v>27112306</v>
      </c>
      <c r="L3554" s="123"/>
      <c r="M3554" s="8"/>
      <c r="N3554" s="20"/>
      <c r="O3554" s="9"/>
      <c r="P3554" s="20"/>
      <c r="Q3554" s="9"/>
      <c r="R3554" s="9"/>
      <c r="S3554" s="9"/>
      <c r="T3554" s="9"/>
      <c r="U3554" s="9"/>
      <c r="V3554" s="16"/>
      <c r="W3554" s="16"/>
      <c r="X3554" s="16"/>
      <c r="Y3554" s="16"/>
      <c r="Z3554" s="16"/>
    </row>
    <row r="3555" spans="1:26" s="42" customFormat="1" ht="20.25" customHeight="1" x14ac:dyDescent="0.2">
      <c r="A3555" s="65">
        <v>3555</v>
      </c>
      <c r="B3555" s="77">
        <v>427951</v>
      </c>
      <c r="C3555" s="78" t="s">
        <v>4993</v>
      </c>
      <c r="D3555" s="117">
        <v>1</v>
      </c>
      <c r="E3555" s="79"/>
      <c r="F3555" s="119">
        <v>30.17</v>
      </c>
      <c r="G3555" s="113">
        <v>16.59</v>
      </c>
      <c r="H3555" s="120">
        <v>0.45</v>
      </c>
      <c r="I3555" s="121"/>
      <c r="J3555" s="122" t="s">
        <v>6</v>
      </c>
      <c r="K3555" s="121">
        <v>27112306</v>
      </c>
      <c r="L3555" s="123"/>
      <c r="M3555" s="8"/>
      <c r="N3555" s="20"/>
      <c r="O3555" s="9"/>
      <c r="P3555" s="20"/>
      <c r="Q3555" s="9"/>
      <c r="R3555" s="9"/>
      <c r="S3555" s="9"/>
      <c r="T3555" s="9"/>
      <c r="U3555" s="9"/>
      <c r="V3555" s="16"/>
      <c r="W3555" s="16"/>
      <c r="X3555" s="16"/>
      <c r="Y3555" s="16"/>
      <c r="Z3555" s="16"/>
    </row>
    <row r="3556" spans="1:26" s="19" customFormat="1" ht="20.25" customHeight="1" x14ac:dyDescent="0.2">
      <c r="A3556" s="65">
        <v>3556</v>
      </c>
      <c r="B3556" s="77">
        <v>427952</v>
      </c>
      <c r="C3556" s="78" t="s">
        <v>4994</v>
      </c>
      <c r="D3556" s="117">
        <v>1</v>
      </c>
      <c r="E3556" s="128"/>
      <c r="F3556" s="119">
        <v>30.17</v>
      </c>
      <c r="G3556" s="113">
        <v>16.59</v>
      </c>
      <c r="H3556" s="120">
        <v>0.45</v>
      </c>
      <c r="I3556" s="121"/>
      <c r="J3556" s="122" t="s">
        <v>6</v>
      </c>
      <c r="K3556" s="121">
        <v>27112306</v>
      </c>
      <c r="L3556" s="123"/>
      <c r="M3556" s="8"/>
      <c r="N3556" s="20"/>
      <c r="O3556" s="9"/>
      <c r="P3556" s="20"/>
      <c r="Q3556" s="9"/>
      <c r="R3556" s="9"/>
      <c r="S3556" s="9"/>
      <c r="T3556" s="9"/>
      <c r="U3556" s="9"/>
    </row>
    <row r="3557" spans="1:26" s="19" customFormat="1" ht="20.25" customHeight="1" x14ac:dyDescent="0.2">
      <c r="A3557" s="65">
        <v>3557</v>
      </c>
      <c r="B3557" s="77">
        <v>427953</v>
      </c>
      <c r="C3557" s="78" t="s">
        <v>4995</v>
      </c>
      <c r="D3557" s="117">
        <v>1</v>
      </c>
      <c r="E3557" s="79"/>
      <c r="F3557" s="119">
        <v>30.17</v>
      </c>
      <c r="G3557" s="113">
        <v>16.59</v>
      </c>
      <c r="H3557" s="120">
        <v>0.45</v>
      </c>
      <c r="I3557" s="121"/>
      <c r="J3557" s="122" t="s">
        <v>6</v>
      </c>
      <c r="K3557" s="121">
        <v>27112306</v>
      </c>
      <c r="L3557" s="123"/>
      <c r="M3557" s="8"/>
      <c r="N3557" s="20"/>
      <c r="O3557" s="9"/>
      <c r="P3557" s="20"/>
      <c r="Q3557" s="9"/>
      <c r="R3557" s="9"/>
      <c r="S3557" s="9"/>
      <c r="T3557" s="9"/>
      <c r="U3557" s="9"/>
    </row>
    <row r="3558" spans="1:26" s="19" customFormat="1" ht="20.25" customHeight="1" x14ac:dyDescent="0.2">
      <c r="A3558" s="65">
        <v>3558</v>
      </c>
      <c r="B3558" s="77">
        <v>427954</v>
      </c>
      <c r="C3558" s="78" t="s">
        <v>4996</v>
      </c>
      <c r="D3558" s="117">
        <v>1</v>
      </c>
      <c r="E3558" s="128"/>
      <c r="F3558" s="119">
        <v>30.17</v>
      </c>
      <c r="G3558" s="113">
        <v>16.59</v>
      </c>
      <c r="H3558" s="120">
        <v>0.45</v>
      </c>
      <c r="I3558" s="121"/>
      <c r="J3558" s="122" t="s">
        <v>6</v>
      </c>
      <c r="K3558" s="121">
        <v>27112306</v>
      </c>
      <c r="L3558" s="123"/>
      <c r="M3558" s="8"/>
      <c r="N3558" s="20"/>
      <c r="O3558" s="9"/>
      <c r="P3558" s="20"/>
      <c r="Q3558" s="9"/>
      <c r="R3558" s="9"/>
      <c r="S3558" s="9"/>
      <c r="T3558" s="9"/>
      <c r="U3558" s="9"/>
      <c r="V3558" s="40"/>
      <c r="W3558" s="40"/>
      <c r="X3558" s="40"/>
      <c r="Y3558" s="40"/>
      <c r="Z3558" s="40"/>
    </row>
    <row r="3559" spans="1:26" s="44" customFormat="1" ht="20.25" customHeight="1" x14ac:dyDescent="0.2">
      <c r="A3559" s="65">
        <v>3559</v>
      </c>
      <c r="B3559" s="77">
        <v>427955</v>
      </c>
      <c r="C3559" s="78" t="s">
        <v>4997</v>
      </c>
      <c r="D3559" s="117">
        <v>1</v>
      </c>
      <c r="E3559" s="79"/>
      <c r="F3559" s="119">
        <v>30.17</v>
      </c>
      <c r="G3559" s="113">
        <v>16.59</v>
      </c>
      <c r="H3559" s="120">
        <v>0.45</v>
      </c>
      <c r="I3559" s="121"/>
      <c r="J3559" s="122" t="s">
        <v>6</v>
      </c>
      <c r="K3559" s="121">
        <v>27112306</v>
      </c>
      <c r="L3559" s="123"/>
      <c r="M3559" s="8"/>
      <c r="N3559" s="20"/>
      <c r="O3559" s="9"/>
      <c r="P3559" s="20"/>
      <c r="Q3559" s="9"/>
      <c r="R3559" s="9"/>
      <c r="S3559" s="9"/>
      <c r="T3559" s="9"/>
      <c r="U3559" s="9"/>
      <c r="V3559" s="16"/>
      <c r="W3559" s="16"/>
      <c r="X3559" s="16"/>
      <c r="Y3559" s="16"/>
      <c r="Z3559" s="16"/>
    </row>
    <row r="3560" spans="1:26" s="44" customFormat="1" ht="20.25" customHeight="1" x14ac:dyDescent="0.2">
      <c r="A3560" s="65">
        <v>3560</v>
      </c>
      <c r="B3560" s="77">
        <v>427956</v>
      </c>
      <c r="C3560" s="78" t="s">
        <v>4998</v>
      </c>
      <c r="D3560" s="117">
        <v>1</v>
      </c>
      <c r="E3560" s="128"/>
      <c r="F3560" s="119">
        <v>30.17</v>
      </c>
      <c r="G3560" s="113">
        <v>16.59</v>
      </c>
      <c r="H3560" s="120">
        <v>0.45</v>
      </c>
      <c r="I3560" s="121"/>
      <c r="J3560" s="122" t="s">
        <v>6</v>
      </c>
      <c r="K3560" s="121">
        <v>27112306</v>
      </c>
      <c r="L3560" s="123"/>
      <c r="M3560" s="8"/>
      <c r="N3560" s="20"/>
      <c r="O3560" s="9"/>
      <c r="P3560" s="20"/>
      <c r="Q3560" s="9"/>
      <c r="R3560" s="9"/>
      <c r="S3560" s="9"/>
      <c r="T3560" s="9"/>
      <c r="U3560" s="9"/>
      <c r="V3560" s="16"/>
      <c r="W3560" s="16"/>
      <c r="X3560" s="16"/>
      <c r="Y3560" s="16"/>
      <c r="Z3560" s="16"/>
    </row>
    <row r="3561" spans="1:26" s="19" customFormat="1" ht="20.25" customHeight="1" x14ac:dyDescent="0.2">
      <c r="A3561" s="65">
        <v>3561</v>
      </c>
      <c r="B3561" s="77">
        <v>427957</v>
      </c>
      <c r="C3561" s="78" t="s">
        <v>4999</v>
      </c>
      <c r="D3561" s="117">
        <v>1</v>
      </c>
      <c r="E3561" s="79"/>
      <c r="F3561" s="119">
        <v>30.17</v>
      </c>
      <c r="G3561" s="113">
        <v>16.59</v>
      </c>
      <c r="H3561" s="120">
        <v>0.45</v>
      </c>
      <c r="I3561" s="121"/>
      <c r="J3561" s="122" t="s">
        <v>6</v>
      </c>
      <c r="K3561" s="121">
        <v>27112306</v>
      </c>
      <c r="L3561" s="123"/>
      <c r="M3561" s="8"/>
      <c r="N3561" s="20"/>
      <c r="O3561" s="9"/>
      <c r="P3561" s="20"/>
      <c r="Q3561" s="9"/>
      <c r="R3561" s="9"/>
      <c r="S3561" s="9"/>
      <c r="T3561" s="9"/>
      <c r="U3561" s="9"/>
      <c r="V3561" s="40"/>
      <c r="W3561" s="40"/>
      <c r="X3561" s="40"/>
      <c r="Y3561" s="40"/>
      <c r="Z3561" s="40"/>
    </row>
    <row r="3562" spans="1:26" s="19" customFormat="1" ht="20.25" customHeight="1" x14ac:dyDescent="0.2">
      <c r="A3562" s="65">
        <v>3562</v>
      </c>
      <c r="B3562" s="77">
        <v>427958</v>
      </c>
      <c r="C3562" s="78" t="s">
        <v>5000</v>
      </c>
      <c r="D3562" s="117">
        <v>1</v>
      </c>
      <c r="E3562" s="128"/>
      <c r="F3562" s="119">
        <v>30.17</v>
      </c>
      <c r="G3562" s="113">
        <v>16.59</v>
      </c>
      <c r="H3562" s="120">
        <v>0.45</v>
      </c>
      <c r="I3562" s="121"/>
      <c r="J3562" s="122" t="s">
        <v>6</v>
      </c>
      <c r="K3562" s="121">
        <v>27112306</v>
      </c>
      <c r="L3562" s="123"/>
      <c r="M3562" s="8"/>
      <c r="N3562" s="20"/>
      <c r="O3562" s="9"/>
      <c r="P3562" s="20"/>
      <c r="Q3562" s="9"/>
      <c r="R3562" s="9"/>
      <c r="S3562" s="9"/>
      <c r="T3562" s="9"/>
      <c r="U3562" s="9"/>
    </row>
    <row r="3563" spans="1:26" s="19" customFormat="1" ht="20.25" customHeight="1" x14ac:dyDescent="0.2">
      <c r="A3563" s="65">
        <v>3563</v>
      </c>
      <c r="B3563" s="77">
        <v>427959</v>
      </c>
      <c r="C3563" s="78" t="s">
        <v>5001</v>
      </c>
      <c r="D3563" s="117">
        <v>1</v>
      </c>
      <c r="E3563" s="79"/>
      <c r="F3563" s="119">
        <v>30.17</v>
      </c>
      <c r="G3563" s="113">
        <v>16.59</v>
      </c>
      <c r="H3563" s="120">
        <v>0.45</v>
      </c>
      <c r="I3563" s="121"/>
      <c r="J3563" s="122" t="s">
        <v>6</v>
      </c>
      <c r="K3563" s="121">
        <v>27112306</v>
      </c>
      <c r="L3563" s="123"/>
      <c r="M3563" s="8"/>
      <c r="N3563" s="20"/>
      <c r="O3563" s="9"/>
      <c r="P3563" s="20"/>
      <c r="Q3563" s="9"/>
      <c r="R3563" s="9"/>
      <c r="S3563" s="9"/>
      <c r="T3563" s="9"/>
      <c r="U3563" s="9"/>
    </row>
    <row r="3564" spans="1:26" s="19" customFormat="1" ht="20.25" customHeight="1" x14ac:dyDescent="0.2">
      <c r="A3564" s="65">
        <v>3564</v>
      </c>
      <c r="B3564" s="77">
        <v>427960</v>
      </c>
      <c r="C3564" s="78" t="s">
        <v>5002</v>
      </c>
      <c r="D3564" s="117">
        <v>1</v>
      </c>
      <c r="E3564" s="128"/>
      <c r="F3564" s="119">
        <v>30.17</v>
      </c>
      <c r="G3564" s="113">
        <v>16.59</v>
      </c>
      <c r="H3564" s="120">
        <v>0.45</v>
      </c>
      <c r="I3564" s="121"/>
      <c r="J3564" s="122" t="s">
        <v>6</v>
      </c>
      <c r="K3564" s="121">
        <v>27112306</v>
      </c>
      <c r="L3564" s="123"/>
      <c r="M3564" s="8"/>
      <c r="N3564" s="20"/>
      <c r="O3564" s="9"/>
      <c r="P3564" s="20"/>
      <c r="Q3564" s="9"/>
      <c r="R3564" s="9"/>
      <c r="S3564" s="9"/>
      <c r="T3564" s="9"/>
      <c r="U3564" s="9"/>
      <c r="V3564" s="40"/>
      <c r="W3564" s="40"/>
      <c r="X3564" s="40"/>
      <c r="Y3564" s="40"/>
      <c r="Z3564" s="40"/>
    </row>
    <row r="3565" spans="1:26" s="16" customFormat="1" ht="20.25" customHeight="1" x14ac:dyDescent="0.2">
      <c r="A3565" s="65">
        <v>3565</v>
      </c>
      <c r="B3565" s="77">
        <v>427961</v>
      </c>
      <c r="C3565" s="78" t="s">
        <v>5003</v>
      </c>
      <c r="D3565" s="117">
        <v>1</v>
      </c>
      <c r="E3565" s="79"/>
      <c r="F3565" s="119">
        <v>30.17</v>
      </c>
      <c r="G3565" s="113">
        <v>16.59</v>
      </c>
      <c r="H3565" s="120">
        <v>0.45</v>
      </c>
      <c r="I3565" s="121"/>
      <c r="J3565" s="122" t="s">
        <v>6</v>
      </c>
      <c r="K3565" s="121">
        <v>27112306</v>
      </c>
      <c r="L3565" s="123"/>
      <c r="M3565" s="8"/>
      <c r="N3565" s="20"/>
      <c r="O3565" s="9"/>
      <c r="P3565" s="20"/>
      <c r="Q3565" s="9"/>
      <c r="R3565" s="9"/>
      <c r="S3565" s="9"/>
      <c r="T3565" s="9"/>
      <c r="U3565" s="9"/>
    </row>
    <row r="3566" spans="1:26" s="16" customFormat="1" ht="20.25" customHeight="1" x14ac:dyDescent="0.2">
      <c r="A3566" s="65">
        <v>3566</v>
      </c>
      <c r="B3566" s="77">
        <v>427962</v>
      </c>
      <c r="C3566" s="78" t="s">
        <v>5004</v>
      </c>
      <c r="D3566" s="117">
        <v>1</v>
      </c>
      <c r="E3566" s="128"/>
      <c r="F3566" s="119">
        <v>30.17</v>
      </c>
      <c r="G3566" s="113">
        <v>16.59</v>
      </c>
      <c r="H3566" s="120">
        <v>0.45</v>
      </c>
      <c r="I3566" s="121"/>
      <c r="J3566" s="122" t="s">
        <v>6</v>
      </c>
      <c r="K3566" s="121">
        <v>27112306</v>
      </c>
      <c r="L3566" s="123"/>
      <c r="M3566" s="8"/>
      <c r="N3566" s="20"/>
      <c r="O3566" s="9"/>
      <c r="P3566" s="20"/>
      <c r="Q3566" s="9"/>
      <c r="R3566" s="9"/>
      <c r="S3566" s="9"/>
      <c r="T3566" s="9"/>
      <c r="U3566" s="9"/>
    </row>
    <row r="3567" spans="1:26" s="42" customFormat="1" ht="20.25" customHeight="1" x14ac:dyDescent="0.2">
      <c r="A3567" s="65">
        <v>3567</v>
      </c>
      <c r="B3567" s="77">
        <v>427964</v>
      </c>
      <c r="C3567" s="78" t="s">
        <v>5005</v>
      </c>
      <c r="D3567" s="117">
        <v>1</v>
      </c>
      <c r="E3567" s="79"/>
      <c r="F3567" s="119">
        <v>30.17</v>
      </c>
      <c r="G3567" s="113">
        <v>16.59</v>
      </c>
      <c r="H3567" s="120">
        <v>0.45</v>
      </c>
      <c r="I3567" s="121"/>
      <c r="J3567" s="122" t="s">
        <v>6</v>
      </c>
      <c r="K3567" s="121">
        <v>27112306</v>
      </c>
      <c r="L3567" s="123"/>
      <c r="M3567" s="8"/>
      <c r="N3567" s="20"/>
      <c r="O3567" s="9"/>
      <c r="P3567" s="20"/>
      <c r="Q3567" s="9"/>
      <c r="R3567" s="9"/>
      <c r="S3567" s="9"/>
      <c r="T3567" s="9"/>
      <c r="U3567" s="9"/>
      <c r="V3567" s="16"/>
      <c r="W3567" s="16"/>
      <c r="X3567" s="16"/>
      <c r="Y3567" s="16"/>
      <c r="Z3567" s="16"/>
    </row>
    <row r="3568" spans="1:26" s="16" customFormat="1" ht="20.25" customHeight="1" x14ac:dyDescent="0.2">
      <c r="A3568" s="65">
        <v>3568</v>
      </c>
      <c r="B3568" s="77">
        <v>427965</v>
      </c>
      <c r="C3568" s="78" t="s">
        <v>5006</v>
      </c>
      <c r="D3568" s="117">
        <v>1</v>
      </c>
      <c r="E3568" s="128"/>
      <c r="F3568" s="119">
        <v>30.17</v>
      </c>
      <c r="G3568" s="113">
        <v>16.59</v>
      </c>
      <c r="H3568" s="120">
        <v>0.45</v>
      </c>
      <c r="I3568" s="121"/>
      <c r="J3568" s="122" t="s">
        <v>6</v>
      </c>
      <c r="K3568" s="121">
        <v>27112306</v>
      </c>
      <c r="L3568" s="123"/>
      <c r="M3568" s="8"/>
      <c r="N3568" s="20"/>
      <c r="O3568" s="9"/>
      <c r="P3568" s="20"/>
      <c r="Q3568" s="9"/>
      <c r="R3568" s="9"/>
      <c r="S3568" s="9"/>
      <c r="T3568" s="9"/>
      <c r="U3568" s="9"/>
    </row>
    <row r="3569" spans="1:26" s="16" customFormat="1" ht="20.25" customHeight="1" x14ac:dyDescent="0.2">
      <c r="A3569" s="65">
        <v>3569</v>
      </c>
      <c r="B3569" s="77">
        <v>427966</v>
      </c>
      <c r="C3569" s="78" t="s">
        <v>5007</v>
      </c>
      <c r="D3569" s="117">
        <v>1</v>
      </c>
      <c r="E3569" s="79"/>
      <c r="F3569" s="119">
        <v>30.17</v>
      </c>
      <c r="G3569" s="113">
        <v>16.59</v>
      </c>
      <c r="H3569" s="120">
        <v>0.45</v>
      </c>
      <c r="I3569" s="121"/>
      <c r="J3569" s="122" t="s">
        <v>6</v>
      </c>
      <c r="K3569" s="121">
        <v>27112306</v>
      </c>
      <c r="L3569" s="123"/>
      <c r="M3569" s="8"/>
      <c r="N3569" s="20"/>
      <c r="O3569" s="9"/>
      <c r="P3569" s="20"/>
      <c r="Q3569" s="9"/>
      <c r="R3569" s="9"/>
      <c r="S3569" s="9"/>
      <c r="T3569" s="9"/>
      <c r="U3569" s="9"/>
    </row>
    <row r="3570" spans="1:26" s="42" customFormat="1" ht="20.25" customHeight="1" x14ac:dyDescent="0.2">
      <c r="A3570" s="65">
        <v>3570</v>
      </c>
      <c r="B3570" s="77">
        <v>427967</v>
      </c>
      <c r="C3570" s="78" t="s">
        <v>5008</v>
      </c>
      <c r="D3570" s="117">
        <v>1</v>
      </c>
      <c r="E3570" s="128"/>
      <c r="F3570" s="119">
        <v>30.17</v>
      </c>
      <c r="G3570" s="113">
        <v>16.59</v>
      </c>
      <c r="H3570" s="120">
        <v>0.45</v>
      </c>
      <c r="I3570" s="121"/>
      <c r="J3570" s="122" t="s">
        <v>6</v>
      </c>
      <c r="K3570" s="121">
        <v>27112306</v>
      </c>
      <c r="L3570" s="123"/>
      <c r="M3570" s="8"/>
      <c r="N3570" s="20"/>
      <c r="O3570" s="9"/>
      <c r="P3570" s="20"/>
      <c r="Q3570" s="9"/>
      <c r="R3570" s="9"/>
      <c r="S3570" s="9"/>
      <c r="T3570" s="9"/>
      <c r="U3570" s="9"/>
      <c r="V3570" s="16"/>
      <c r="W3570" s="16"/>
      <c r="X3570" s="16"/>
      <c r="Y3570" s="16"/>
      <c r="Z3570" s="16"/>
    </row>
    <row r="3571" spans="1:26" s="16" customFormat="1" ht="20.25" customHeight="1" x14ac:dyDescent="0.2">
      <c r="A3571" s="65">
        <v>3571</v>
      </c>
      <c r="B3571" s="77">
        <v>427968</v>
      </c>
      <c r="C3571" s="78" t="s">
        <v>5009</v>
      </c>
      <c r="D3571" s="117">
        <v>1</v>
      </c>
      <c r="E3571" s="79"/>
      <c r="F3571" s="119">
        <v>30.17</v>
      </c>
      <c r="G3571" s="113">
        <v>16.59</v>
      </c>
      <c r="H3571" s="120">
        <v>0.45</v>
      </c>
      <c r="I3571" s="121"/>
      <c r="J3571" s="122" t="s">
        <v>6</v>
      </c>
      <c r="K3571" s="121">
        <v>27112306</v>
      </c>
      <c r="L3571" s="123"/>
      <c r="M3571" s="8"/>
      <c r="N3571" s="20"/>
      <c r="O3571" s="9"/>
      <c r="P3571" s="20"/>
      <c r="Q3571" s="9"/>
      <c r="R3571" s="9"/>
      <c r="S3571" s="9"/>
      <c r="T3571" s="9"/>
      <c r="U3571" s="9"/>
      <c r="V3571" s="42"/>
      <c r="W3571" s="42"/>
      <c r="X3571" s="42"/>
      <c r="Y3571" s="42"/>
      <c r="Z3571" s="42"/>
    </row>
    <row r="3572" spans="1:26" s="16" customFormat="1" ht="20.25" customHeight="1" x14ac:dyDescent="0.2">
      <c r="A3572" s="65">
        <v>3572</v>
      </c>
      <c r="B3572" s="77">
        <v>427969</v>
      </c>
      <c r="C3572" s="78" t="s">
        <v>5010</v>
      </c>
      <c r="D3572" s="117">
        <v>1</v>
      </c>
      <c r="E3572" s="128"/>
      <c r="F3572" s="119">
        <v>30.17</v>
      </c>
      <c r="G3572" s="113">
        <v>16.59</v>
      </c>
      <c r="H3572" s="120">
        <v>0.45</v>
      </c>
      <c r="I3572" s="121"/>
      <c r="J3572" s="122" t="s">
        <v>6</v>
      </c>
      <c r="K3572" s="121">
        <v>27112306</v>
      </c>
      <c r="L3572" s="123"/>
      <c r="M3572" s="8"/>
      <c r="N3572" s="20"/>
      <c r="O3572" s="9"/>
      <c r="P3572" s="20"/>
      <c r="Q3572" s="9"/>
      <c r="R3572" s="9"/>
      <c r="S3572" s="9"/>
      <c r="T3572" s="9"/>
      <c r="U3572" s="9"/>
      <c r="V3572" s="42"/>
      <c r="W3572" s="42"/>
      <c r="X3572" s="42"/>
      <c r="Y3572" s="42"/>
      <c r="Z3572" s="42"/>
    </row>
    <row r="3573" spans="1:26" s="42" customFormat="1" ht="20.25" customHeight="1" x14ac:dyDescent="0.2">
      <c r="A3573" s="65">
        <v>3573</v>
      </c>
      <c r="B3573" s="77">
        <v>427970</v>
      </c>
      <c r="C3573" s="78" t="s">
        <v>5011</v>
      </c>
      <c r="D3573" s="117">
        <v>1</v>
      </c>
      <c r="E3573" s="79"/>
      <c r="F3573" s="119">
        <v>30.17</v>
      </c>
      <c r="G3573" s="113">
        <v>16.59</v>
      </c>
      <c r="H3573" s="120">
        <v>0.45</v>
      </c>
      <c r="I3573" s="121"/>
      <c r="J3573" s="122" t="s">
        <v>6</v>
      </c>
      <c r="K3573" s="121">
        <v>27112306</v>
      </c>
      <c r="L3573" s="123"/>
      <c r="M3573" s="8"/>
      <c r="N3573" s="20"/>
      <c r="O3573" s="9"/>
      <c r="P3573" s="20"/>
      <c r="Q3573" s="9"/>
      <c r="R3573" s="9"/>
      <c r="S3573" s="9"/>
      <c r="T3573" s="9"/>
      <c r="U3573" s="9"/>
      <c r="V3573" s="16"/>
      <c r="W3573" s="16"/>
      <c r="X3573" s="16"/>
      <c r="Y3573" s="16"/>
      <c r="Z3573" s="16"/>
    </row>
    <row r="3574" spans="1:26" s="19" customFormat="1" ht="20.25" customHeight="1" x14ac:dyDescent="0.2">
      <c r="A3574" s="65">
        <v>3574</v>
      </c>
      <c r="B3574" s="77">
        <v>427971</v>
      </c>
      <c r="C3574" s="78" t="s">
        <v>5012</v>
      </c>
      <c r="D3574" s="117">
        <v>1</v>
      </c>
      <c r="E3574" s="128"/>
      <c r="F3574" s="119">
        <v>30.17</v>
      </c>
      <c r="G3574" s="113">
        <v>16.59</v>
      </c>
      <c r="H3574" s="120">
        <v>0.45</v>
      </c>
      <c r="I3574" s="121"/>
      <c r="J3574" s="122" t="s">
        <v>6</v>
      </c>
      <c r="K3574" s="121">
        <v>27112306</v>
      </c>
      <c r="L3574" s="123"/>
      <c r="M3574" s="8"/>
      <c r="N3574" s="20"/>
      <c r="O3574" s="9"/>
      <c r="P3574" s="20"/>
      <c r="Q3574" s="9"/>
      <c r="R3574" s="9"/>
      <c r="S3574" s="9"/>
      <c r="T3574" s="9"/>
      <c r="U3574" s="9"/>
    </row>
    <row r="3575" spans="1:26" s="19" customFormat="1" ht="20.25" customHeight="1" x14ac:dyDescent="0.2">
      <c r="A3575" s="65">
        <v>3575</v>
      </c>
      <c r="B3575" s="77">
        <v>427972</v>
      </c>
      <c r="C3575" s="78" t="s">
        <v>5013</v>
      </c>
      <c r="D3575" s="117">
        <v>1</v>
      </c>
      <c r="E3575" s="79"/>
      <c r="F3575" s="119">
        <v>30.17</v>
      </c>
      <c r="G3575" s="113">
        <v>16.59</v>
      </c>
      <c r="H3575" s="120">
        <v>0.45</v>
      </c>
      <c r="I3575" s="121"/>
      <c r="J3575" s="122" t="s">
        <v>6</v>
      </c>
      <c r="K3575" s="121">
        <v>27112306</v>
      </c>
      <c r="L3575" s="123"/>
      <c r="M3575" s="8"/>
      <c r="N3575" s="20"/>
      <c r="O3575" s="9"/>
      <c r="P3575" s="20"/>
      <c r="Q3575" s="9"/>
      <c r="R3575" s="9"/>
      <c r="S3575" s="9"/>
      <c r="T3575" s="9"/>
      <c r="U3575" s="9"/>
    </row>
    <row r="3576" spans="1:26" s="19" customFormat="1" ht="20.25" customHeight="1" x14ac:dyDescent="0.2">
      <c r="A3576" s="65">
        <v>3576</v>
      </c>
      <c r="B3576" s="77">
        <v>427973</v>
      </c>
      <c r="C3576" s="78" t="s">
        <v>5014</v>
      </c>
      <c r="D3576" s="117">
        <v>1</v>
      </c>
      <c r="E3576" s="128"/>
      <c r="F3576" s="119">
        <v>30.17</v>
      </c>
      <c r="G3576" s="113">
        <v>16.59</v>
      </c>
      <c r="H3576" s="120">
        <v>0.45</v>
      </c>
      <c r="I3576" s="121"/>
      <c r="J3576" s="122" t="s">
        <v>6</v>
      </c>
      <c r="K3576" s="121">
        <v>27112306</v>
      </c>
      <c r="L3576" s="123"/>
      <c r="M3576" s="8"/>
      <c r="N3576" s="20"/>
      <c r="O3576" s="9"/>
      <c r="P3576" s="20"/>
      <c r="Q3576" s="9"/>
      <c r="R3576" s="9"/>
      <c r="S3576" s="9"/>
      <c r="T3576" s="9"/>
      <c r="U3576" s="9"/>
    </row>
    <row r="3577" spans="1:26" s="19" customFormat="1" ht="20.25" customHeight="1" x14ac:dyDescent="0.2">
      <c r="A3577" s="65">
        <v>3577</v>
      </c>
      <c r="B3577" s="77">
        <v>427974</v>
      </c>
      <c r="C3577" s="78" t="s">
        <v>5015</v>
      </c>
      <c r="D3577" s="117">
        <v>1</v>
      </c>
      <c r="E3577" s="79"/>
      <c r="F3577" s="119">
        <v>30.17</v>
      </c>
      <c r="G3577" s="113">
        <v>16.59</v>
      </c>
      <c r="H3577" s="120">
        <v>0.45</v>
      </c>
      <c r="I3577" s="121"/>
      <c r="J3577" s="122" t="s">
        <v>6</v>
      </c>
      <c r="K3577" s="121">
        <v>27112306</v>
      </c>
      <c r="L3577" s="123"/>
      <c r="M3577" s="8"/>
      <c r="N3577" s="20"/>
      <c r="O3577" s="9"/>
      <c r="P3577" s="20"/>
      <c r="Q3577" s="9"/>
      <c r="R3577" s="9"/>
      <c r="S3577" s="9"/>
      <c r="T3577" s="9"/>
      <c r="U3577" s="9"/>
    </row>
    <row r="3578" spans="1:26" s="19" customFormat="1" ht="20.25" customHeight="1" x14ac:dyDescent="0.2">
      <c r="A3578" s="65">
        <v>3578</v>
      </c>
      <c r="B3578" s="70" t="s">
        <v>5016</v>
      </c>
      <c r="C3578" s="71"/>
      <c r="D3578" s="72"/>
      <c r="E3578" s="73"/>
      <c r="F3578" s="115"/>
      <c r="G3578" s="115"/>
      <c r="H3578" s="115"/>
      <c r="I3578" s="116"/>
      <c r="J3578" s="115"/>
      <c r="K3578" s="116"/>
      <c r="L3578" s="115"/>
      <c r="M3578" s="8"/>
      <c r="N3578" s="9"/>
      <c r="O3578" s="9"/>
      <c r="P3578" s="9"/>
      <c r="Q3578" s="9"/>
      <c r="R3578" s="9"/>
      <c r="S3578" s="9"/>
      <c r="T3578" s="9"/>
      <c r="U3578" s="9"/>
      <c r="V3578" s="43"/>
      <c r="W3578" s="43"/>
      <c r="X3578" s="43"/>
      <c r="Y3578" s="43"/>
      <c r="Z3578" s="43"/>
    </row>
    <row r="3579" spans="1:26" s="19" customFormat="1" ht="20.25" customHeight="1" x14ac:dyDescent="0.2">
      <c r="A3579" s="65">
        <v>3579</v>
      </c>
      <c r="B3579" s="74" t="s">
        <v>5017</v>
      </c>
      <c r="C3579" s="81"/>
      <c r="D3579" s="81"/>
      <c r="E3579" s="82"/>
      <c r="F3579" s="124"/>
      <c r="G3579" s="124"/>
      <c r="H3579" s="124"/>
      <c r="I3579" s="125"/>
      <c r="J3579" s="124"/>
      <c r="K3579" s="125"/>
      <c r="L3579" s="124"/>
      <c r="M3579" s="8"/>
      <c r="N3579" s="9"/>
      <c r="O3579" s="9"/>
      <c r="P3579" s="9"/>
      <c r="Q3579" s="9"/>
      <c r="R3579" s="9"/>
      <c r="S3579" s="9"/>
      <c r="T3579" s="9"/>
      <c r="U3579" s="9"/>
    </row>
    <row r="3580" spans="1:26" s="42" customFormat="1" ht="20.25" customHeight="1" x14ac:dyDescent="0.2">
      <c r="A3580" s="65">
        <v>3580</v>
      </c>
      <c r="B3580" s="77">
        <v>7276</v>
      </c>
      <c r="C3580" s="78" t="s">
        <v>5018</v>
      </c>
      <c r="D3580" s="117">
        <v>1</v>
      </c>
      <c r="E3580" s="128"/>
      <c r="F3580" s="119">
        <v>49.42</v>
      </c>
      <c r="G3580" s="113">
        <v>27.18</v>
      </c>
      <c r="H3580" s="120">
        <v>0.45</v>
      </c>
      <c r="I3580" s="121"/>
      <c r="J3580" s="122" t="s">
        <v>6</v>
      </c>
      <c r="K3580" s="121">
        <v>27112306</v>
      </c>
      <c r="L3580" s="123"/>
      <c r="M3580" s="8"/>
      <c r="N3580" s="20"/>
      <c r="O3580" s="9"/>
      <c r="P3580" s="20"/>
      <c r="Q3580" s="9"/>
      <c r="R3580" s="9"/>
      <c r="S3580" s="9"/>
      <c r="T3580" s="9"/>
      <c r="U3580" s="9"/>
      <c r="V3580" s="16"/>
      <c r="W3580" s="16"/>
      <c r="X3580" s="16"/>
      <c r="Y3580" s="16"/>
      <c r="Z3580" s="16"/>
    </row>
    <row r="3581" spans="1:26" s="42" customFormat="1" ht="20.25" customHeight="1" x14ac:dyDescent="0.2">
      <c r="A3581" s="65">
        <v>3581</v>
      </c>
      <c r="B3581" s="77">
        <v>7277</v>
      </c>
      <c r="C3581" s="78" t="s">
        <v>5019</v>
      </c>
      <c r="D3581" s="117">
        <v>1</v>
      </c>
      <c r="E3581" s="128"/>
      <c r="F3581" s="119">
        <v>49.42</v>
      </c>
      <c r="G3581" s="113">
        <v>27.18</v>
      </c>
      <c r="H3581" s="120">
        <v>0.45</v>
      </c>
      <c r="I3581" s="121"/>
      <c r="J3581" s="122" t="s">
        <v>6</v>
      </c>
      <c r="K3581" s="121">
        <v>27112306</v>
      </c>
      <c r="L3581" s="123"/>
      <c r="M3581" s="8"/>
      <c r="N3581" s="20"/>
      <c r="O3581" s="9"/>
      <c r="P3581" s="20"/>
      <c r="Q3581" s="9"/>
      <c r="R3581" s="9"/>
      <c r="S3581" s="9"/>
      <c r="T3581" s="9"/>
      <c r="U3581" s="9"/>
      <c r="V3581" s="16"/>
      <c r="W3581" s="16"/>
      <c r="X3581" s="16"/>
      <c r="Y3581" s="16"/>
      <c r="Z3581" s="16"/>
    </row>
    <row r="3582" spans="1:26" s="19" customFormat="1" ht="20.25" customHeight="1" x14ac:dyDescent="0.2">
      <c r="A3582" s="65">
        <v>3582</v>
      </c>
      <c r="B3582" s="77">
        <v>7278</v>
      </c>
      <c r="C3582" s="78" t="s">
        <v>5020</v>
      </c>
      <c r="D3582" s="117">
        <v>1</v>
      </c>
      <c r="E3582" s="128"/>
      <c r="F3582" s="119">
        <v>49.42</v>
      </c>
      <c r="G3582" s="113">
        <v>27.18</v>
      </c>
      <c r="H3582" s="120">
        <v>0.45</v>
      </c>
      <c r="I3582" s="121"/>
      <c r="J3582" s="122" t="s">
        <v>6</v>
      </c>
      <c r="K3582" s="121">
        <v>27112306</v>
      </c>
      <c r="L3582" s="123"/>
      <c r="M3582" s="8"/>
      <c r="N3582" s="20"/>
      <c r="O3582" s="9"/>
      <c r="P3582" s="20"/>
      <c r="Q3582" s="9"/>
      <c r="R3582" s="9"/>
      <c r="S3582" s="9"/>
      <c r="T3582" s="9"/>
      <c r="U3582" s="9"/>
    </row>
    <row r="3583" spans="1:26" s="19" customFormat="1" ht="20.25" customHeight="1" x14ac:dyDescent="0.2">
      <c r="A3583" s="65">
        <v>3583</v>
      </c>
      <c r="B3583" s="77">
        <v>7279</v>
      </c>
      <c r="C3583" s="78" t="s">
        <v>5021</v>
      </c>
      <c r="D3583" s="117">
        <v>1</v>
      </c>
      <c r="E3583" s="128"/>
      <c r="F3583" s="119">
        <v>49.42</v>
      </c>
      <c r="G3583" s="113">
        <v>27.18</v>
      </c>
      <c r="H3583" s="120">
        <v>0.45</v>
      </c>
      <c r="I3583" s="121"/>
      <c r="J3583" s="122" t="s">
        <v>6</v>
      </c>
      <c r="K3583" s="121">
        <v>27112306</v>
      </c>
      <c r="L3583" s="123"/>
      <c r="M3583" s="8"/>
      <c r="N3583" s="20"/>
      <c r="O3583" s="9"/>
      <c r="P3583" s="20"/>
      <c r="Q3583" s="9"/>
      <c r="R3583" s="9"/>
      <c r="S3583" s="9"/>
      <c r="T3583" s="9"/>
      <c r="U3583" s="9"/>
    </row>
    <row r="3584" spans="1:26" s="19" customFormat="1" ht="20.25" customHeight="1" x14ac:dyDescent="0.2">
      <c r="A3584" s="65">
        <v>3584</v>
      </c>
      <c r="B3584" s="77">
        <v>7280</v>
      </c>
      <c r="C3584" s="78" t="s">
        <v>5022</v>
      </c>
      <c r="D3584" s="117">
        <v>1</v>
      </c>
      <c r="E3584" s="128"/>
      <c r="F3584" s="119">
        <v>49.42</v>
      </c>
      <c r="G3584" s="113">
        <v>27.18</v>
      </c>
      <c r="H3584" s="120">
        <v>0.45</v>
      </c>
      <c r="I3584" s="121"/>
      <c r="J3584" s="122" t="s">
        <v>6</v>
      </c>
      <c r="K3584" s="121">
        <v>27112306</v>
      </c>
      <c r="L3584" s="123"/>
      <c r="M3584" s="8"/>
      <c r="N3584" s="20"/>
      <c r="O3584" s="9"/>
      <c r="P3584" s="20"/>
      <c r="Q3584" s="9"/>
      <c r="R3584" s="9"/>
      <c r="S3584" s="9"/>
      <c r="T3584" s="9"/>
      <c r="U3584" s="9"/>
      <c r="V3584" s="40"/>
      <c r="W3584" s="40"/>
      <c r="X3584" s="40"/>
      <c r="Y3584" s="40"/>
      <c r="Z3584" s="40"/>
    </row>
    <row r="3585" spans="1:26" s="19" customFormat="1" ht="20.25" customHeight="1" x14ac:dyDescent="0.2">
      <c r="A3585" s="65">
        <v>3585</v>
      </c>
      <c r="B3585" s="77">
        <v>7281</v>
      </c>
      <c r="C3585" s="78" t="s">
        <v>5023</v>
      </c>
      <c r="D3585" s="117">
        <v>1</v>
      </c>
      <c r="E3585" s="128"/>
      <c r="F3585" s="119">
        <v>49.42</v>
      </c>
      <c r="G3585" s="113">
        <v>27.18</v>
      </c>
      <c r="H3585" s="120">
        <v>0.45</v>
      </c>
      <c r="I3585" s="121"/>
      <c r="J3585" s="122" t="s">
        <v>6</v>
      </c>
      <c r="K3585" s="121">
        <v>27112306</v>
      </c>
      <c r="L3585" s="123"/>
      <c r="M3585" s="8"/>
      <c r="N3585" s="20"/>
      <c r="O3585" s="9"/>
      <c r="P3585" s="20"/>
      <c r="Q3585" s="9"/>
      <c r="R3585" s="9"/>
      <c r="S3585" s="9"/>
      <c r="T3585" s="9"/>
      <c r="U3585" s="9"/>
      <c r="V3585" s="40"/>
      <c r="W3585" s="40"/>
      <c r="X3585" s="40"/>
      <c r="Y3585" s="40"/>
      <c r="Z3585" s="40"/>
    </row>
    <row r="3586" spans="1:26" s="19" customFormat="1" ht="20.25" customHeight="1" x14ac:dyDescent="0.2">
      <c r="A3586" s="65">
        <v>3586</v>
      </c>
      <c r="B3586" s="77">
        <v>7282</v>
      </c>
      <c r="C3586" s="78" t="s">
        <v>5024</v>
      </c>
      <c r="D3586" s="117">
        <v>1</v>
      </c>
      <c r="E3586" s="128"/>
      <c r="F3586" s="119">
        <v>49.42</v>
      </c>
      <c r="G3586" s="113">
        <v>27.18</v>
      </c>
      <c r="H3586" s="120">
        <v>0.45</v>
      </c>
      <c r="I3586" s="121"/>
      <c r="J3586" s="122" t="s">
        <v>6</v>
      </c>
      <c r="K3586" s="121">
        <v>27112306</v>
      </c>
      <c r="L3586" s="123"/>
      <c r="M3586" s="8"/>
      <c r="N3586" s="20"/>
      <c r="O3586" s="9"/>
      <c r="P3586" s="20"/>
      <c r="Q3586" s="9"/>
      <c r="R3586" s="9"/>
      <c r="S3586" s="9"/>
      <c r="T3586" s="9"/>
      <c r="U3586" s="9"/>
      <c r="V3586" s="40"/>
      <c r="W3586" s="40"/>
      <c r="X3586" s="40"/>
      <c r="Y3586" s="40"/>
      <c r="Z3586" s="40"/>
    </row>
    <row r="3587" spans="1:26" s="44" customFormat="1" ht="20.25" customHeight="1" x14ac:dyDescent="0.2">
      <c r="A3587" s="65">
        <v>3587</v>
      </c>
      <c r="B3587" s="77">
        <v>7283</v>
      </c>
      <c r="C3587" s="78" t="s">
        <v>5025</v>
      </c>
      <c r="D3587" s="117">
        <v>1</v>
      </c>
      <c r="E3587" s="128"/>
      <c r="F3587" s="119">
        <v>49.42</v>
      </c>
      <c r="G3587" s="113">
        <v>27.18</v>
      </c>
      <c r="H3587" s="120">
        <v>0.45</v>
      </c>
      <c r="I3587" s="121"/>
      <c r="J3587" s="122" t="s">
        <v>6</v>
      </c>
      <c r="K3587" s="121">
        <v>27112306</v>
      </c>
      <c r="L3587" s="123"/>
      <c r="M3587" s="8"/>
      <c r="N3587" s="20"/>
      <c r="O3587" s="9"/>
      <c r="P3587" s="20"/>
      <c r="Q3587" s="9"/>
      <c r="R3587" s="9"/>
      <c r="S3587" s="9"/>
      <c r="T3587" s="9"/>
      <c r="U3587" s="9"/>
      <c r="V3587" s="42"/>
      <c r="W3587" s="42"/>
      <c r="X3587" s="42"/>
      <c r="Y3587" s="42"/>
      <c r="Z3587" s="42"/>
    </row>
    <row r="3588" spans="1:26" s="19" customFormat="1" ht="20.25" customHeight="1" x14ac:dyDescent="0.2">
      <c r="A3588" s="65">
        <v>3588</v>
      </c>
      <c r="B3588" s="77">
        <v>7284</v>
      </c>
      <c r="C3588" s="78" t="s">
        <v>5026</v>
      </c>
      <c r="D3588" s="117">
        <v>1</v>
      </c>
      <c r="E3588" s="128"/>
      <c r="F3588" s="119">
        <v>49.42</v>
      </c>
      <c r="G3588" s="113">
        <v>27.18</v>
      </c>
      <c r="H3588" s="120">
        <v>0.45</v>
      </c>
      <c r="I3588" s="121"/>
      <c r="J3588" s="122" t="s">
        <v>6</v>
      </c>
      <c r="K3588" s="121">
        <v>27112306</v>
      </c>
      <c r="L3588" s="123"/>
      <c r="M3588" s="8"/>
      <c r="N3588" s="20"/>
      <c r="O3588" s="9"/>
      <c r="P3588" s="20"/>
      <c r="Q3588" s="9"/>
      <c r="R3588" s="9"/>
      <c r="S3588" s="9"/>
      <c r="T3588" s="9"/>
      <c r="U3588" s="9"/>
      <c r="V3588" s="40"/>
      <c r="W3588" s="40"/>
      <c r="X3588" s="40"/>
      <c r="Y3588" s="40"/>
      <c r="Z3588" s="40"/>
    </row>
    <row r="3589" spans="1:26" s="19" customFormat="1" ht="20.25" customHeight="1" x14ac:dyDescent="0.2">
      <c r="A3589" s="65">
        <v>3589</v>
      </c>
      <c r="B3589" s="77">
        <v>7285</v>
      </c>
      <c r="C3589" s="78" t="s">
        <v>5027</v>
      </c>
      <c r="D3589" s="117">
        <v>1</v>
      </c>
      <c r="E3589" s="128"/>
      <c r="F3589" s="119">
        <v>49.42</v>
      </c>
      <c r="G3589" s="113">
        <v>27.18</v>
      </c>
      <c r="H3589" s="120">
        <v>0.45</v>
      </c>
      <c r="I3589" s="121"/>
      <c r="J3589" s="122" t="s">
        <v>6</v>
      </c>
      <c r="K3589" s="121">
        <v>27112306</v>
      </c>
      <c r="L3589" s="123"/>
      <c r="M3589" s="8"/>
      <c r="N3589" s="20"/>
      <c r="O3589" s="9"/>
      <c r="P3589" s="20"/>
      <c r="Q3589" s="9"/>
      <c r="R3589" s="9"/>
      <c r="S3589" s="9"/>
      <c r="T3589" s="9"/>
      <c r="U3589" s="9"/>
    </row>
    <row r="3590" spans="1:26" s="16" customFormat="1" ht="20.25" customHeight="1" x14ac:dyDescent="0.2">
      <c r="A3590" s="65">
        <v>3590</v>
      </c>
      <c r="B3590" s="77">
        <v>7286</v>
      </c>
      <c r="C3590" s="78" t="s">
        <v>5028</v>
      </c>
      <c r="D3590" s="117">
        <v>1</v>
      </c>
      <c r="E3590" s="128"/>
      <c r="F3590" s="119">
        <v>49.42</v>
      </c>
      <c r="G3590" s="113">
        <v>27.18</v>
      </c>
      <c r="H3590" s="120">
        <v>0.45</v>
      </c>
      <c r="I3590" s="121"/>
      <c r="J3590" s="122" t="s">
        <v>6</v>
      </c>
      <c r="K3590" s="121">
        <v>27112306</v>
      </c>
      <c r="L3590" s="144"/>
      <c r="M3590" s="8"/>
      <c r="N3590" s="20"/>
      <c r="O3590" s="9"/>
      <c r="P3590" s="20"/>
      <c r="Q3590" s="9"/>
      <c r="R3590" s="9"/>
      <c r="S3590" s="9"/>
      <c r="T3590" s="9"/>
      <c r="U3590" s="9"/>
      <c r="V3590" s="42"/>
      <c r="W3590" s="42"/>
      <c r="X3590" s="42"/>
      <c r="Y3590" s="42"/>
      <c r="Z3590" s="42"/>
    </row>
    <row r="3591" spans="1:26" s="16" customFormat="1" ht="20.25" customHeight="1" x14ac:dyDescent="0.2">
      <c r="A3591" s="65">
        <v>3591</v>
      </c>
      <c r="B3591" s="77">
        <v>7287</v>
      </c>
      <c r="C3591" s="78" t="s">
        <v>5029</v>
      </c>
      <c r="D3591" s="117">
        <v>1</v>
      </c>
      <c r="E3591" s="128"/>
      <c r="F3591" s="119">
        <v>49.42</v>
      </c>
      <c r="G3591" s="113">
        <v>27.18</v>
      </c>
      <c r="H3591" s="120">
        <v>0.45</v>
      </c>
      <c r="I3591" s="121"/>
      <c r="J3591" s="122" t="s">
        <v>6</v>
      </c>
      <c r="K3591" s="121">
        <v>27112306</v>
      </c>
      <c r="L3591" s="144"/>
      <c r="M3591" s="8"/>
      <c r="N3591" s="20"/>
      <c r="O3591" s="9"/>
      <c r="P3591" s="20"/>
      <c r="Q3591" s="9"/>
      <c r="R3591" s="9"/>
      <c r="S3591" s="9"/>
      <c r="T3591" s="9"/>
      <c r="U3591" s="9"/>
      <c r="V3591" s="42"/>
      <c r="W3591" s="42"/>
      <c r="X3591" s="42"/>
      <c r="Y3591" s="42"/>
      <c r="Z3591" s="42"/>
    </row>
    <row r="3592" spans="1:26" s="19" customFormat="1" ht="20.25" customHeight="1" x14ac:dyDescent="0.2">
      <c r="A3592" s="65">
        <v>3592</v>
      </c>
      <c r="B3592" s="77">
        <v>7288</v>
      </c>
      <c r="C3592" s="78" t="s">
        <v>5030</v>
      </c>
      <c r="D3592" s="117">
        <v>1</v>
      </c>
      <c r="E3592" s="128"/>
      <c r="F3592" s="119">
        <v>49.42</v>
      </c>
      <c r="G3592" s="113">
        <v>27.18</v>
      </c>
      <c r="H3592" s="120">
        <v>0.45</v>
      </c>
      <c r="I3592" s="121"/>
      <c r="J3592" s="122" t="s">
        <v>6</v>
      </c>
      <c r="K3592" s="121">
        <v>27112306</v>
      </c>
      <c r="L3592" s="144"/>
      <c r="M3592" s="8"/>
      <c r="N3592" s="20"/>
      <c r="O3592" s="9"/>
      <c r="P3592" s="20"/>
      <c r="Q3592" s="9"/>
      <c r="R3592" s="9"/>
      <c r="S3592" s="9"/>
      <c r="T3592" s="9"/>
      <c r="U3592" s="9"/>
    </row>
    <row r="3593" spans="1:26" s="42" customFormat="1" ht="20.25" customHeight="1" x14ac:dyDescent="0.2">
      <c r="A3593" s="65">
        <v>3593</v>
      </c>
      <c r="B3593" s="77">
        <v>7289</v>
      </c>
      <c r="C3593" s="78" t="s">
        <v>5031</v>
      </c>
      <c r="D3593" s="117">
        <v>1</v>
      </c>
      <c r="E3593" s="128"/>
      <c r="F3593" s="119">
        <v>49.42</v>
      </c>
      <c r="G3593" s="113">
        <v>27.18</v>
      </c>
      <c r="H3593" s="120">
        <v>0.45</v>
      </c>
      <c r="I3593" s="121"/>
      <c r="J3593" s="122" t="s">
        <v>6</v>
      </c>
      <c r="K3593" s="121">
        <v>27112306</v>
      </c>
      <c r="L3593" s="123"/>
      <c r="M3593" s="8"/>
      <c r="N3593" s="20"/>
      <c r="O3593" s="9"/>
      <c r="P3593" s="20"/>
      <c r="Q3593" s="9"/>
      <c r="R3593" s="9"/>
      <c r="S3593" s="9"/>
      <c r="T3593" s="9"/>
      <c r="U3593" s="9"/>
      <c r="V3593" s="16"/>
      <c r="W3593" s="16"/>
      <c r="X3593" s="16"/>
      <c r="Y3593" s="16"/>
      <c r="Z3593" s="16"/>
    </row>
    <row r="3594" spans="1:26" s="42" customFormat="1" ht="20.25" customHeight="1" x14ac:dyDescent="0.2">
      <c r="A3594" s="65">
        <v>3594</v>
      </c>
      <c r="B3594" s="77">
        <v>7266</v>
      </c>
      <c r="C3594" s="78" t="s">
        <v>5032</v>
      </c>
      <c r="D3594" s="117">
        <v>1</v>
      </c>
      <c r="E3594" s="128"/>
      <c r="F3594" s="119">
        <v>60.25</v>
      </c>
      <c r="G3594" s="181">
        <v>21.4</v>
      </c>
      <c r="H3594" s="120">
        <v>0.45</v>
      </c>
      <c r="I3594" s="121"/>
      <c r="J3594" s="122" t="s">
        <v>6</v>
      </c>
      <c r="K3594" s="121">
        <v>27112306</v>
      </c>
      <c r="L3594" s="123"/>
      <c r="M3594" s="8"/>
      <c r="N3594" s="20"/>
      <c r="O3594" s="9"/>
      <c r="P3594" s="20"/>
      <c r="Q3594" s="9"/>
      <c r="R3594" s="9"/>
      <c r="S3594" s="9"/>
      <c r="T3594" s="9"/>
      <c r="U3594" s="9"/>
      <c r="V3594" s="16"/>
      <c r="W3594" s="16"/>
      <c r="X3594" s="16"/>
      <c r="Y3594" s="16"/>
      <c r="Z3594" s="16"/>
    </row>
    <row r="3595" spans="1:26" s="42" customFormat="1" ht="20.25" customHeight="1" x14ac:dyDescent="0.2">
      <c r="A3595" s="65">
        <v>3595</v>
      </c>
      <c r="B3595" s="77">
        <v>7291</v>
      </c>
      <c r="C3595" s="78" t="s">
        <v>5033</v>
      </c>
      <c r="D3595" s="117">
        <v>1</v>
      </c>
      <c r="E3595" s="128"/>
      <c r="F3595" s="119">
        <v>49.42</v>
      </c>
      <c r="G3595" s="113">
        <v>27.18</v>
      </c>
      <c r="H3595" s="120">
        <v>0.45</v>
      </c>
      <c r="I3595" s="121"/>
      <c r="J3595" s="122" t="s">
        <v>6</v>
      </c>
      <c r="K3595" s="121">
        <v>27112306</v>
      </c>
      <c r="L3595" s="123"/>
      <c r="M3595" s="8"/>
      <c r="N3595" s="20"/>
      <c r="O3595" s="9"/>
      <c r="P3595" s="20"/>
      <c r="Q3595" s="9"/>
      <c r="R3595" s="9"/>
      <c r="S3595" s="9"/>
      <c r="T3595" s="9"/>
      <c r="U3595" s="9"/>
      <c r="V3595" s="16"/>
      <c r="W3595" s="16"/>
      <c r="X3595" s="16"/>
      <c r="Y3595" s="16"/>
      <c r="Z3595" s="16"/>
    </row>
    <row r="3596" spans="1:26" s="42" customFormat="1" ht="20.25" customHeight="1" x14ac:dyDescent="0.2">
      <c r="A3596" s="65">
        <v>3596</v>
      </c>
      <c r="B3596" s="77">
        <v>7292</v>
      </c>
      <c r="C3596" s="78" t="s">
        <v>5034</v>
      </c>
      <c r="D3596" s="117">
        <v>1</v>
      </c>
      <c r="E3596" s="128"/>
      <c r="F3596" s="119">
        <v>49.42</v>
      </c>
      <c r="G3596" s="113">
        <v>27.18</v>
      </c>
      <c r="H3596" s="120">
        <v>0.45</v>
      </c>
      <c r="I3596" s="121"/>
      <c r="J3596" s="122" t="s">
        <v>6</v>
      </c>
      <c r="K3596" s="121">
        <v>27112306</v>
      </c>
      <c r="L3596" s="123"/>
      <c r="M3596" s="8"/>
      <c r="N3596" s="20"/>
      <c r="O3596" s="9"/>
      <c r="P3596" s="20"/>
      <c r="Q3596" s="9"/>
      <c r="R3596" s="9"/>
      <c r="S3596" s="9"/>
      <c r="T3596" s="9"/>
      <c r="U3596" s="9"/>
      <c r="V3596" s="16"/>
      <c r="W3596" s="16"/>
      <c r="X3596" s="16"/>
      <c r="Y3596" s="16"/>
      <c r="Z3596" s="16"/>
    </row>
    <row r="3597" spans="1:26" s="42" customFormat="1" ht="20.25" customHeight="1" x14ac:dyDescent="0.2">
      <c r="A3597" s="65">
        <v>3597</v>
      </c>
      <c r="B3597" s="77">
        <v>7293</v>
      </c>
      <c r="C3597" s="78" t="s">
        <v>5035</v>
      </c>
      <c r="D3597" s="117">
        <v>1</v>
      </c>
      <c r="E3597" s="128"/>
      <c r="F3597" s="119">
        <v>49.42</v>
      </c>
      <c r="G3597" s="113">
        <v>27.18</v>
      </c>
      <c r="H3597" s="120">
        <v>0.45</v>
      </c>
      <c r="I3597" s="121"/>
      <c r="J3597" s="122" t="s">
        <v>6</v>
      </c>
      <c r="K3597" s="121">
        <v>27112306</v>
      </c>
      <c r="L3597" s="123"/>
      <c r="M3597" s="8"/>
      <c r="N3597" s="20"/>
      <c r="O3597" s="9"/>
      <c r="P3597" s="20"/>
      <c r="Q3597" s="9"/>
      <c r="R3597" s="9"/>
      <c r="S3597" s="9"/>
      <c r="T3597" s="9"/>
      <c r="U3597" s="9"/>
      <c r="V3597" s="16"/>
      <c r="W3597" s="16"/>
      <c r="X3597" s="16"/>
      <c r="Y3597" s="16"/>
      <c r="Z3597" s="16"/>
    </row>
    <row r="3598" spans="1:26" s="19" customFormat="1" ht="20.25" customHeight="1" x14ac:dyDescent="0.2">
      <c r="A3598" s="65">
        <v>3598</v>
      </c>
      <c r="B3598" s="77">
        <v>7294</v>
      </c>
      <c r="C3598" s="78" t="s">
        <v>5036</v>
      </c>
      <c r="D3598" s="117">
        <v>1</v>
      </c>
      <c r="E3598" s="128"/>
      <c r="F3598" s="119">
        <v>49.42</v>
      </c>
      <c r="G3598" s="113">
        <v>27.18</v>
      </c>
      <c r="H3598" s="120">
        <v>0.45</v>
      </c>
      <c r="I3598" s="121"/>
      <c r="J3598" s="122" t="s">
        <v>6</v>
      </c>
      <c r="K3598" s="121">
        <v>27112306</v>
      </c>
      <c r="L3598" s="123"/>
      <c r="M3598" s="8"/>
      <c r="N3598" s="20"/>
      <c r="O3598" s="9"/>
      <c r="P3598" s="20"/>
      <c r="Q3598" s="9"/>
      <c r="R3598" s="9"/>
      <c r="S3598" s="9"/>
      <c r="T3598" s="9"/>
      <c r="U3598" s="9"/>
    </row>
    <row r="3599" spans="1:26" s="42" customFormat="1" ht="20.25" customHeight="1" x14ac:dyDescent="0.2">
      <c r="A3599" s="65">
        <v>3599</v>
      </c>
      <c r="B3599" s="77">
        <v>7295</v>
      </c>
      <c r="C3599" s="78" t="s">
        <v>5037</v>
      </c>
      <c r="D3599" s="117">
        <v>1</v>
      </c>
      <c r="E3599" s="128"/>
      <c r="F3599" s="119">
        <v>49.42</v>
      </c>
      <c r="G3599" s="113">
        <v>27.18</v>
      </c>
      <c r="H3599" s="120">
        <v>0.45</v>
      </c>
      <c r="I3599" s="121"/>
      <c r="J3599" s="122" t="s">
        <v>6</v>
      </c>
      <c r="K3599" s="121">
        <v>27112306</v>
      </c>
      <c r="L3599" s="123"/>
      <c r="M3599" s="8"/>
      <c r="N3599" s="20"/>
      <c r="O3599" s="9"/>
      <c r="P3599" s="20"/>
      <c r="Q3599" s="9"/>
      <c r="R3599" s="9"/>
      <c r="S3599" s="9"/>
      <c r="T3599" s="9"/>
      <c r="U3599" s="9"/>
      <c r="V3599" s="16"/>
      <c r="W3599" s="16"/>
      <c r="X3599" s="16"/>
      <c r="Y3599" s="16"/>
      <c r="Z3599" s="16"/>
    </row>
    <row r="3600" spans="1:26" s="42" customFormat="1" ht="20.25" customHeight="1" x14ac:dyDescent="0.2">
      <c r="A3600" s="65">
        <v>3600</v>
      </c>
      <c r="B3600" s="77">
        <v>7296</v>
      </c>
      <c r="C3600" s="78" t="s">
        <v>5038</v>
      </c>
      <c r="D3600" s="117">
        <v>1</v>
      </c>
      <c r="E3600" s="128"/>
      <c r="F3600" s="119">
        <v>49.42</v>
      </c>
      <c r="G3600" s="113">
        <v>27.18</v>
      </c>
      <c r="H3600" s="120">
        <v>0.45</v>
      </c>
      <c r="I3600" s="121"/>
      <c r="J3600" s="122" t="s">
        <v>6</v>
      </c>
      <c r="K3600" s="121">
        <v>27112306</v>
      </c>
      <c r="L3600" s="144"/>
      <c r="M3600" s="8"/>
      <c r="N3600" s="20"/>
      <c r="O3600" s="9"/>
      <c r="P3600" s="20"/>
      <c r="Q3600" s="9"/>
      <c r="R3600" s="9"/>
      <c r="S3600" s="9"/>
      <c r="T3600" s="9"/>
      <c r="U3600" s="9"/>
      <c r="V3600" s="16"/>
      <c r="W3600" s="16"/>
      <c r="X3600" s="16"/>
      <c r="Y3600" s="16"/>
      <c r="Z3600" s="16"/>
    </row>
    <row r="3601" spans="1:26" s="19" customFormat="1" ht="20.25" customHeight="1" x14ac:dyDescent="0.2">
      <c r="A3601" s="65">
        <v>3601</v>
      </c>
      <c r="B3601" s="77">
        <v>7297</v>
      </c>
      <c r="C3601" s="78" t="s">
        <v>5039</v>
      </c>
      <c r="D3601" s="117">
        <v>1</v>
      </c>
      <c r="E3601" s="128"/>
      <c r="F3601" s="119">
        <v>49.42</v>
      </c>
      <c r="G3601" s="113">
        <v>27.18</v>
      </c>
      <c r="H3601" s="120">
        <v>0.45</v>
      </c>
      <c r="I3601" s="121"/>
      <c r="J3601" s="122" t="s">
        <v>6</v>
      </c>
      <c r="K3601" s="121">
        <v>27112306</v>
      </c>
      <c r="L3601" s="144"/>
      <c r="M3601" s="8"/>
      <c r="N3601" s="20"/>
      <c r="O3601" s="9"/>
      <c r="P3601" s="20"/>
      <c r="Q3601" s="9"/>
      <c r="R3601" s="9"/>
      <c r="S3601" s="9"/>
      <c r="T3601" s="9"/>
      <c r="U3601" s="9"/>
    </row>
    <row r="3602" spans="1:26" s="19" customFormat="1" ht="20.25" customHeight="1" x14ac:dyDescent="0.2">
      <c r="A3602" s="65">
        <v>3602</v>
      </c>
      <c r="B3602" s="77">
        <v>7298</v>
      </c>
      <c r="C3602" s="78" t="s">
        <v>5040</v>
      </c>
      <c r="D3602" s="117">
        <v>1</v>
      </c>
      <c r="E3602" s="128"/>
      <c r="F3602" s="119">
        <v>49.42</v>
      </c>
      <c r="G3602" s="113">
        <v>27.18</v>
      </c>
      <c r="H3602" s="120">
        <v>0.45</v>
      </c>
      <c r="I3602" s="121"/>
      <c r="J3602" s="122" t="s">
        <v>6</v>
      </c>
      <c r="K3602" s="121">
        <v>27112306</v>
      </c>
      <c r="L3602" s="144"/>
      <c r="M3602" s="8"/>
      <c r="N3602" s="20"/>
      <c r="O3602" s="9"/>
      <c r="P3602" s="20"/>
      <c r="Q3602" s="9"/>
      <c r="R3602" s="9"/>
      <c r="S3602" s="9"/>
      <c r="T3602" s="9"/>
      <c r="U3602" s="9"/>
    </row>
    <row r="3603" spans="1:26" s="19" customFormat="1" ht="20.25" customHeight="1" x14ac:dyDescent="0.2">
      <c r="A3603" s="65">
        <v>3603</v>
      </c>
      <c r="B3603" s="77">
        <v>7299</v>
      </c>
      <c r="C3603" s="78" t="s">
        <v>5041</v>
      </c>
      <c r="D3603" s="117">
        <v>1</v>
      </c>
      <c r="E3603" s="128"/>
      <c r="F3603" s="119">
        <v>49.42</v>
      </c>
      <c r="G3603" s="113">
        <v>27.18</v>
      </c>
      <c r="H3603" s="120">
        <v>0.45</v>
      </c>
      <c r="I3603" s="121"/>
      <c r="J3603" s="122" t="s">
        <v>6</v>
      </c>
      <c r="K3603" s="121">
        <v>27112306</v>
      </c>
      <c r="L3603" s="144"/>
      <c r="M3603" s="8"/>
      <c r="N3603" s="20"/>
      <c r="O3603" s="9"/>
      <c r="P3603" s="20"/>
      <c r="Q3603" s="9"/>
      <c r="R3603" s="9"/>
      <c r="S3603" s="9"/>
      <c r="T3603" s="9"/>
      <c r="U3603" s="9"/>
    </row>
    <row r="3604" spans="1:26" s="19" customFormat="1" ht="20.25" customHeight="1" x14ac:dyDescent="0.2">
      <c r="A3604" s="65">
        <v>3604</v>
      </c>
      <c r="B3604" s="77">
        <v>7300</v>
      </c>
      <c r="C3604" s="78" t="s">
        <v>5042</v>
      </c>
      <c r="D3604" s="117">
        <v>1</v>
      </c>
      <c r="E3604" s="128"/>
      <c r="F3604" s="119">
        <v>49.42</v>
      </c>
      <c r="G3604" s="113">
        <v>27.18</v>
      </c>
      <c r="H3604" s="120">
        <v>0.45</v>
      </c>
      <c r="I3604" s="121"/>
      <c r="J3604" s="122" t="s">
        <v>6</v>
      </c>
      <c r="K3604" s="121">
        <v>27112306</v>
      </c>
      <c r="L3604" s="123"/>
      <c r="M3604" s="8"/>
      <c r="N3604" s="20"/>
      <c r="O3604" s="9"/>
      <c r="P3604" s="20"/>
      <c r="Q3604" s="9"/>
      <c r="R3604" s="9"/>
      <c r="S3604" s="9"/>
      <c r="T3604" s="9"/>
      <c r="U3604" s="9"/>
    </row>
    <row r="3605" spans="1:26" s="19" customFormat="1" ht="20.25" customHeight="1" x14ac:dyDescent="0.2">
      <c r="A3605" s="65">
        <v>3605</v>
      </c>
      <c r="B3605" s="77">
        <v>7301</v>
      </c>
      <c r="C3605" s="78" t="s">
        <v>5043</v>
      </c>
      <c r="D3605" s="117">
        <v>1</v>
      </c>
      <c r="E3605" s="128"/>
      <c r="F3605" s="119">
        <v>49.42</v>
      </c>
      <c r="G3605" s="113">
        <v>27.18</v>
      </c>
      <c r="H3605" s="120">
        <v>0.45</v>
      </c>
      <c r="I3605" s="121"/>
      <c r="J3605" s="122" t="s">
        <v>6</v>
      </c>
      <c r="K3605" s="121">
        <v>27112306</v>
      </c>
      <c r="L3605" s="123"/>
      <c r="M3605" s="8"/>
      <c r="N3605" s="20"/>
      <c r="O3605" s="9"/>
      <c r="P3605" s="20"/>
      <c r="Q3605" s="9"/>
      <c r="R3605" s="9"/>
      <c r="S3605" s="9"/>
      <c r="T3605" s="9"/>
      <c r="U3605" s="9"/>
      <c r="V3605" s="43"/>
      <c r="W3605" s="43"/>
      <c r="X3605" s="43"/>
      <c r="Y3605" s="43"/>
      <c r="Z3605" s="43"/>
    </row>
    <row r="3606" spans="1:26" s="19" customFormat="1" ht="20.25" customHeight="1" x14ac:dyDescent="0.2">
      <c r="A3606" s="65">
        <v>3606</v>
      </c>
      <c r="B3606" s="77">
        <v>7747</v>
      </c>
      <c r="C3606" s="78" t="s">
        <v>5044</v>
      </c>
      <c r="D3606" s="117">
        <v>1</v>
      </c>
      <c r="E3606" s="128"/>
      <c r="F3606" s="119">
        <v>17.079999999999998</v>
      </c>
      <c r="G3606" s="113">
        <v>9.39</v>
      </c>
      <c r="H3606" s="120">
        <v>0.45</v>
      </c>
      <c r="I3606" s="121"/>
      <c r="J3606" s="122" t="s">
        <v>6</v>
      </c>
      <c r="K3606" s="121">
        <v>27112306</v>
      </c>
      <c r="L3606" s="149"/>
      <c r="M3606" s="8"/>
      <c r="N3606" s="20"/>
      <c r="O3606" s="9"/>
      <c r="P3606" s="20"/>
      <c r="Q3606" s="9"/>
      <c r="R3606" s="9"/>
      <c r="S3606" s="9"/>
      <c r="T3606" s="9"/>
      <c r="U3606" s="9"/>
    </row>
    <row r="3607" spans="1:26" s="19" customFormat="1" ht="20.25" customHeight="1" x14ac:dyDescent="0.2">
      <c r="A3607" s="65">
        <v>3607</v>
      </c>
      <c r="B3607" s="77">
        <v>7783</v>
      </c>
      <c r="C3607" s="78" t="s">
        <v>5045</v>
      </c>
      <c r="D3607" s="117">
        <v>1</v>
      </c>
      <c r="E3607" s="128"/>
      <c r="F3607" s="119">
        <v>60.25</v>
      </c>
      <c r="G3607" s="181">
        <v>21.4</v>
      </c>
      <c r="H3607" s="120">
        <v>0.45</v>
      </c>
      <c r="I3607" s="121"/>
      <c r="J3607" s="122" t="s">
        <v>6</v>
      </c>
      <c r="K3607" s="121">
        <v>27112306</v>
      </c>
      <c r="L3607" s="123"/>
      <c r="M3607" s="8"/>
      <c r="N3607" s="20"/>
      <c r="O3607" s="9"/>
      <c r="P3607" s="20"/>
      <c r="Q3607" s="9"/>
      <c r="R3607" s="9"/>
      <c r="S3607" s="9"/>
      <c r="T3607" s="9"/>
      <c r="U3607" s="9"/>
    </row>
    <row r="3608" spans="1:26" s="19" customFormat="1" ht="20.25" customHeight="1" x14ac:dyDescent="0.2">
      <c r="A3608" s="65">
        <v>3608</v>
      </c>
      <c r="B3608" s="77">
        <v>7744</v>
      </c>
      <c r="C3608" s="78" t="s">
        <v>5046</v>
      </c>
      <c r="D3608" s="117">
        <v>1</v>
      </c>
      <c r="E3608" s="128"/>
      <c r="F3608" s="119">
        <v>1678.64</v>
      </c>
      <c r="G3608" s="181">
        <v>748.39</v>
      </c>
      <c r="H3608" s="120">
        <v>0.45</v>
      </c>
      <c r="I3608" s="121"/>
      <c r="J3608" s="122" t="s">
        <v>8</v>
      </c>
      <c r="K3608" s="121">
        <v>27112306</v>
      </c>
      <c r="L3608" s="123"/>
      <c r="M3608" s="8"/>
      <c r="N3608" s="20"/>
      <c r="O3608" s="9"/>
      <c r="P3608" s="20"/>
      <c r="Q3608" s="9"/>
      <c r="R3608" s="9"/>
      <c r="S3608" s="9"/>
      <c r="T3608" s="9"/>
      <c r="U3608" s="9"/>
    </row>
    <row r="3609" spans="1:26" s="19" customFormat="1" ht="20.25" customHeight="1" x14ac:dyDescent="0.2">
      <c r="A3609" s="65">
        <v>3609</v>
      </c>
      <c r="B3609" s="77">
        <v>7267</v>
      </c>
      <c r="C3609" s="78" t="s">
        <v>5047</v>
      </c>
      <c r="D3609" s="117">
        <v>1</v>
      </c>
      <c r="E3609" s="128"/>
      <c r="F3609" s="119">
        <v>60.25</v>
      </c>
      <c r="G3609" s="181">
        <v>21.4</v>
      </c>
      <c r="H3609" s="120">
        <v>0.45</v>
      </c>
      <c r="I3609" s="121"/>
      <c r="J3609" s="122" t="s">
        <v>6</v>
      </c>
      <c r="K3609" s="121">
        <v>27112306</v>
      </c>
      <c r="L3609" s="123"/>
      <c r="M3609" s="8"/>
      <c r="N3609" s="20"/>
      <c r="O3609" s="9"/>
      <c r="P3609" s="20"/>
      <c r="Q3609" s="9"/>
      <c r="R3609" s="9"/>
      <c r="S3609" s="9"/>
      <c r="T3609" s="9"/>
      <c r="U3609" s="9"/>
    </row>
    <row r="3610" spans="1:26" s="19" customFormat="1" ht="20.25" customHeight="1" x14ac:dyDescent="0.2">
      <c r="A3610" s="65">
        <v>3610</v>
      </c>
      <c r="B3610" s="77">
        <v>7268</v>
      </c>
      <c r="C3610" s="78" t="s">
        <v>5048</v>
      </c>
      <c r="D3610" s="117">
        <v>1</v>
      </c>
      <c r="E3610" s="128"/>
      <c r="F3610" s="119">
        <v>60.25</v>
      </c>
      <c r="G3610" s="181">
        <v>21.4</v>
      </c>
      <c r="H3610" s="120">
        <v>0.45</v>
      </c>
      <c r="I3610" s="121"/>
      <c r="J3610" s="122" t="s">
        <v>6</v>
      </c>
      <c r="K3610" s="121">
        <v>27112306</v>
      </c>
      <c r="L3610" s="144"/>
      <c r="M3610" s="8"/>
      <c r="N3610" s="20"/>
      <c r="O3610" s="9"/>
      <c r="P3610" s="20"/>
      <c r="Q3610" s="9"/>
      <c r="R3610" s="9"/>
      <c r="S3610" s="9"/>
      <c r="T3610" s="9"/>
      <c r="U3610" s="9"/>
    </row>
    <row r="3611" spans="1:26" s="19" customFormat="1" ht="20.25" customHeight="1" x14ac:dyDescent="0.2">
      <c r="A3611" s="65">
        <v>3611</v>
      </c>
      <c r="B3611" s="77">
        <v>7269</v>
      </c>
      <c r="C3611" s="78" t="s">
        <v>5049</v>
      </c>
      <c r="D3611" s="117">
        <v>1</v>
      </c>
      <c r="E3611" s="128"/>
      <c r="F3611" s="119">
        <v>60.25</v>
      </c>
      <c r="G3611" s="181">
        <v>21.4</v>
      </c>
      <c r="H3611" s="120">
        <v>0.45</v>
      </c>
      <c r="I3611" s="121"/>
      <c r="J3611" s="122" t="s">
        <v>6</v>
      </c>
      <c r="K3611" s="121">
        <v>27112306</v>
      </c>
      <c r="L3611" s="144"/>
      <c r="M3611" s="8"/>
      <c r="N3611" s="20"/>
      <c r="O3611" s="9"/>
      <c r="P3611" s="20"/>
      <c r="Q3611" s="9"/>
      <c r="R3611" s="9"/>
      <c r="S3611" s="9"/>
      <c r="T3611" s="9"/>
      <c r="U3611" s="9"/>
    </row>
    <row r="3612" spans="1:26" s="19" customFormat="1" ht="20.25" customHeight="1" x14ac:dyDescent="0.2">
      <c r="A3612" s="65">
        <v>3612</v>
      </c>
      <c r="B3612" s="77">
        <v>7270</v>
      </c>
      <c r="C3612" s="78" t="s">
        <v>5050</v>
      </c>
      <c r="D3612" s="117">
        <v>1</v>
      </c>
      <c r="E3612" s="128"/>
      <c r="F3612" s="119">
        <v>60.25</v>
      </c>
      <c r="G3612" s="181">
        <v>21.4</v>
      </c>
      <c r="H3612" s="120">
        <v>0.45</v>
      </c>
      <c r="I3612" s="121"/>
      <c r="J3612" s="122" t="s">
        <v>6</v>
      </c>
      <c r="K3612" s="121">
        <v>27112306</v>
      </c>
      <c r="L3612" s="144"/>
      <c r="M3612" s="8"/>
      <c r="N3612" s="20"/>
      <c r="O3612" s="9"/>
      <c r="P3612" s="20"/>
      <c r="Q3612" s="9"/>
      <c r="R3612" s="9"/>
      <c r="S3612" s="9"/>
      <c r="T3612" s="9"/>
      <c r="U3612" s="9"/>
    </row>
    <row r="3613" spans="1:26" s="19" customFormat="1" ht="20.25" customHeight="1" x14ac:dyDescent="0.2">
      <c r="A3613" s="65">
        <v>3613</v>
      </c>
      <c r="B3613" s="77">
        <v>7271</v>
      </c>
      <c r="C3613" s="78" t="s">
        <v>5051</v>
      </c>
      <c r="D3613" s="117">
        <v>1</v>
      </c>
      <c r="E3613" s="128"/>
      <c r="F3613" s="119">
        <v>60.25</v>
      </c>
      <c r="G3613" s="181">
        <v>21.4</v>
      </c>
      <c r="H3613" s="120">
        <v>0.45</v>
      </c>
      <c r="I3613" s="121"/>
      <c r="J3613" s="122" t="s">
        <v>6</v>
      </c>
      <c r="K3613" s="121">
        <v>27112306</v>
      </c>
      <c r="L3613" s="123"/>
      <c r="M3613" s="8"/>
      <c r="N3613" s="20"/>
      <c r="O3613" s="9"/>
      <c r="P3613" s="20"/>
      <c r="Q3613" s="9"/>
      <c r="R3613" s="9"/>
      <c r="S3613" s="9"/>
      <c r="T3613" s="9"/>
      <c r="U3613" s="9"/>
    </row>
    <row r="3614" spans="1:26" s="44" customFormat="1" ht="20.25" customHeight="1" x14ac:dyDescent="0.2">
      <c r="A3614" s="65">
        <v>3614</v>
      </c>
      <c r="B3614" s="77">
        <v>7272</v>
      </c>
      <c r="C3614" s="78" t="s">
        <v>5052</v>
      </c>
      <c r="D3614" s="117">
        <v>1</v>
      </c>
      <c r="E3614" s="128"/>
      <c r="F3614" s="119">
        <v>60.25</v>
      </c>
      <c r="G3614" s="181">
        <v>21.4</v>
      </c>
      <c r="H3614" s="120">
        <v>0.45</v>
      </c>
      <c r="I3614" s="121"/>
      <c r="J3614" s="122" t="s">
        <v>6</v>
      </c>
      <c r="K3614" s="121">
        <v>27112306</v>
      </c>
      <c r="L3614" s="123"/>
      <c r="M3614" s="8"/>
      <c r="N3614" s="20"/>
      <c r="O3614" s="9"/>
      <c r="P3614" s="20"/>
      <c r="Q3614" s="9"/>
      <c r="R3614" s="9"/>
      <c r="S3614" s="9"/>
      <c r="T3614" s="9"/>
      <c r="U3614" s="9"/>
      <c r="V3614" s="42"/>
      <c r="W3614" s="42"/>
      <c r="X3614" s="42"/>
      <c r="Y3614" s="42"/>
      <c r="Z3614" s="42"/>
    </row>
    <row r="3615" spans="1:26" s="19" customFormat="1" ht="20.25" customHeight="1" x14ac:dyDescent="0.2">
      <c r="A3615" s="65">
        <v>3615</v>
      </c>
      <c r="B3615" s="77">
        <v>7273</v>
      </c>
      <c r="C3615" s="78" t="s">
        <v>5053</v>
      </c>
      <c r="D3615" s="117">
        <v>1</v>
      </c>
      <c r="E3615" s="128"/>
      <c r="F3615" s="119">
        <v>60.25</v>
      </c>
      <c r="G3615" s="181">
        <v>21.4</v>
      </c>
      <c r="H3615" s="120">
        <v>0.45</v>
      </c>
      <c r="I3615" s="121"/>
      <c r="J3615" s="122" t="s">
        <v>6</v>
      </c>
      <c r="K3615" s="121">
        <v>27112306</v>
      </c>
      <c r="L3615" s="123"/>
      <c r="M3615" s="8"/>
      <c r="N3615" s="20"/>
      <c r="O3615" s="9"/>
      <c r="P3615" s="20"/>
      <c r="Q3615" s="9"/>
      <c r="R3615" s="9"/>
      <c r="S3615" s="9"/>
      <c r="T3615" s="9"/>
      <c r="U3615" s="9"/>
      <c r="V3615" s="40"/>
      <c r="W3615" s="40"/>
      <c r="X3615" s="40"/>
      <c r="Y3615" s="40"/>
      <c r="Z3615" s="40"/>
    </row>
    <row r="3616" spans="1:26" s="19" customFormat="1" ht="20.25" customHeight="1" x14ac:dyDescent="0.2">
      <c r="A3616" s="65">
        <v>3616</v>
      </c>
      <c r="B3616" s="77">
        <v>7274</v>
      </c>
      <c r="C3616" s="78" t="s">
        <v>5054</v>
      </c>
      <c r="D3616" s="117">
        <v>1</v>
      </c>
      <c r="E3616" s="128"/>
      <c r="F3616" s="119">
        <v>60.25</v>
      </c>
      <c r="G3616" s="181">
        <v>21.4</v>
      </c>
      <c r="H3616" s="120">
        <v>0.45</v>
      </c>
      <c r="I3616" s="121"/>
      <c r="J3616" s="122" t="s">
        <v>6</v>
      </c>
      <c r="K3616" s="121">
        <v>27112306</v>
      </c>
      <c r="L3616" s="123"/>
      <c r="M3616" s="8"/>
      <c r="N3616" s="20"/>
      <c r="O3616" s="9"/>
      <c r="P3616" s="20"/>
      <c r="Q3616" s="9"/>
      <c r="R3616" s="9"/>
      <c r="S3616" s="9"/>
      <c r="T3616" s="9"/>
      <c r="U3616" s="9"/>
      <c r="V3616" s="40"/>
      <c r="W3616" s="40"/>
      <c r="X3616" s="40"/>
      <c r="Y3616" s="40"/>
      <c r="Z3616" s="40"/>
    </row>
    <row r="3617" spans="1:26" s="19" customFormat="1" ht="20.25" customHeight="1" x14ac:dyDescent="0.2">
      <c r="A3617" s="65">
        <v>3617</v>
      </c>
      <c r="B3617" s="77">
        <v>7275</v>
      </c>
      <c r="C3617" s="78" t="s">
        <v>5055</v>
      </c>
      <c r="D3617" s="117">
        <v>1</v>
      </c>
      <c r="E3617" s="128"/>
      <c r="F3617" s="119">
        <v>60.25</v>
      </c>
      <c r="G3617" s="181">
        <v>21.4</v>
      </c>
      <c r="H3617" s="120">
        <v>0.45</v>
      </c>
      <c r="I3617" s="121"/>
      <c r="J3617" s="122" t="s">
        <v>6</v>
      </c>
      <c r="K3617" s="121">
        <v>27112306</v>
      </c>
      <c r="L3617" s="123"/>
      <c r="M3617" s="8"/>
      <c r="N3617" s="20"/>
      <c r="O3617" s="9"/>
      <c r="P3617" s="20"/>
      <c r="Q3617" s="9"/>
      <c r="R3617" s="9"/>
      <c r="S3617" s="9"/>
      <c r="T3617" s="9"/>
      <c r="U3617" s="9"/>
      <c r="V3617" s="40"/>
      <c r="W3617" s="40"/>
      <c r="X3617" s="40"/>
      <c r="Y3617" s="40"/>
      <c r="Z3617" s="40"/>
    </row>
    <row r="3618" spans="1:26" s="19" customFormat="1" ht="20.25" customHeight="1" x14ac:dyDescent="0.2">
      <c r="A3618" s="65">
        <v>3618</v>
      </c>
      <c r="B3618" s="77">
        <v>7743</v>
      </c>
      <c r="C3618" s="78" t="s">
        <v>5056</v>
      </c>
      <c r="D3618" s="117">
        <v>1</v>
      </c>
      <c r="E3618" s="128"/>
      <c r="F3618" s="119">
        <v>492.07</v>
      </c>
      <c r="G3618" s="181">
        <v>213.81</v>
      </c>
      <c r="H3618" s="120">
        <v>0.45</v>
      </c>
      <c r="I3618" s="121"/>
      <c r="J3618" s="122" t="s">
        <v>8</v>
      </c>
      <c r="K3618" s="121">
        <v>27112306</v>
      </c>
      <c r="L3618" s="123"/>
      <c r="M3618" s="8"/>
      <c r="N3618" s="20"/>
      <c r="O3618" s="9"/>
      <c r="P3618" s="20"/>
      <c r="Q3618" s="9"/>
      <c r="R3618" s="9"/>
      <c r="S3618" s="9"/>
      <c r="T3618" s="9"/>
      <c r="U3618" s="9"/>
      <c r="V3618" s="40"/>
      <c r="W3618" s="40"/>
      <c r="X3618" s="40"/>
      <c r="Y3618" s="40"/>
      <c r="Z3618" s="40"/>
    </row>
    <row r="3619" spans="1:26" s="19" customFormat="1" ht="20.25" customHeight="1" x14ac:dyDescent="0.2">
      <c r="A3619" s="65">
        <v>3619</v>
      </c>
      <c r="B3619" s="70" t="s">
        <v>5057</v>
      </c>
      <c r="C3619" s="71"/>
      <c r="D3619" s="72"/>
      <c r="E3619" s="73"/>
      <c r="F3619" s="115"/>
      <c r="G3619" s="115"/>
      <c r="H3619" s="115"/>
      <c r="I3619" s="116"/>
      <c r="J3619" s="115"/>
      <c r="K3619" s="116"/>
      <c r="L3619" s="115"/>
      <c r="M3619" s="8"/>
      <c r="N3619" s="9"/>
      <c r="O3619" s="9"/>
      <c r="P3619" s="9"/>
      <c r="Q3619" s="9"/>
      <c r="R3619" s="9"/>
      <c r="S3619" s="9"/>
      <c r="T3619" s="9"/>
      <c r="U3619" s="9"/>
      <c r="V3619" s="40"/>
      <c r="W3619" s="40"/>
      <c r="X3619" s="40"/>
      <c r="Y3619" s="40"/>
      <c r="Z3619" s="40"/>
    </row>
    <row r="3620" spans="1:26" s="19" customFormat="1" ht="20.25" customHeight="1" x14ac:dyDescent="0.2">
      <c r="A3620" s="65">
        <v>3620</v>
      </c>
      <c r="B3620" s="74" t="s">
        <v>5058</v>
      </c>
      <c r="C3620" s="81"/>
      <c r="D3620" s="81"/>
      <c r="E3620" s="82"/>
      <c r="F3620" s="124"/>
      <c r="G3620" s="124"/>
      <c r="H3620" s="124"/>
      <c r="I3620" s="125"/>
      <c r="J3620" s="124"/>
      <c r="K3620" s="125"/>
      <c r="L3620" s="124"/>
      <c r="M3620" s="8"/>
      <c r="N3620" s="9"/>
      <c r="O3620" s="9"/>
      <c r="P3620" s="9"/>
      <c r="Q3620" s="9"/>
      <c r="R3620" s="9"/>
      <c r="S3620" s="9"/>
      <c r="T3620" s="9"/>
      <c r="U3620" s="9"/>
      <c r="V3620" s="40"/>
      <c r="W3620" s="40"/>
      <c r="X3620" s="40"/>
      <c r="Y3620" s="40"/>
      <c r="Z3620" s="40"/>
    </row>
    <row r="3621" spans="1:26" s="19" customFormat="1" ht="20.25" customHeight="1" x14ac:dyDescent="0.2">
      <c r="A3621" s="65">
        <v>3621</v>
      </c>
      <c r="B3621" s="77">
        <v>312532</v>
      </c>
      <c r="C3621" s="78" t="s">
        <v>5059</v>
      </c>
      <c r="D3621" s="117">
        <v>1</v>
      </c>
      <c r="E3621" s="79"/>
      <c r="F3621" s="119">
        <v>49.42</v>
      </c>
      <c r="G3621" s="113">
        <v>27.18</v>
      </c>
      <c r="H3621" s="120">
        <v>0.45004269854824935</v>
      </c>
      <c r="I3621" s="121"/>
      <c r="J3621" s="122" t="s">
        <v>6</v>
      </c>
      <c r="K3621" s="121">
        <v>27112306</v>
      </c>
      <c r="L3621" s="123"/>
      <c r="M3621" s="8"/>
      <c r="N3621" s="20"/>
      <c r="O3621" s="9"/>
      <c r="P3621" s="20"/>
      <c r="Q3621" s="9"/>
      <c r="R3621" s="9"/>
      <c r="S3621" s="9"/>
      <c r="T3621" s="9"/>
      <c r="U3621" s="9"/>
      <c r="V3621" s="40"/>
      <c r="W3621" s="40"/>
      <c r="X3621" s="40"/>
      <c r="Y3621" s="40"/>
      <c r="Z3621" s="40"/>
    </row>
    <row r="3622" spans="1:26" s="16" customFormat="1" ht="20.25" customHeight="1" x14ac:dyDescent="0.2">
      <c r="A3622" s="65">
        <v>3622</v>
      </c>
      <c r="B3622" s="77">
        <v>312533</v>
      </c>
      <c r="C3622" s="78" t="s">
        <v>5060</v>
      </c>
      <c r="D3622" s="117">
        <v>1</v>
      </c>
      <c r="E3622" s="79"/>
      <c r="F3622" s="119">
        <v>49.42</v>
      </c>
      <c r="G3622" s="113">
        <v>27.18</v>
      </c>
      <c r="H3622" s="120">
        <v>0.45004269854824935</v>
      </c>
      <c r="I3622" s="121"/>
      <c r="J3622" s="122" t="s">
        <v>6</v>
      </c>
      <c r="K3622" s="121">
        <v>27112306</v>
      </c>
      <c r="L3622" s="171"/>
      <c r="M3622" s="8"/>
      <c r="N3622" s="20"/>
      <c r="O3622" s="9"/>
      <c r="P3622" s="20"/>
      <c r="Q3622" s="9"/>
      <c r="R3622" s="9"/>
      <c r="S3622" s="9"/>
      <c r="T3622" s="9"/>
      <c r="U3622" s="9"/>
      <c r="V3622" s="42"/>
      <c r="W3622" s="42"/>
      <c r="X3622" s="42"/>
      <c r="Y3622" s="42"/>
      <c r="Z3622" s="42"/>
    </row>
    <row r="3623" spans="1:26" s="42" customFormat="1" ht="20.25" customHeight="1" x14ac:dyDescent="0.2">
      <c r="A3623" s="65">
        <v>3623</v>
      </c>
      <c r="B3623" s="77">
        <v>312534</v>
      </c>
      <c r="C3623" s="78" t="s">
        <v>5061</v>
      </c>
      <c r="D3623" s="117">
        <v>1</v>
      </c>
      <c r="E3623" s="79"/>
      <c r="F3623" s="119">
        <v>49.42</v>
      </c>
      <c r="G3623" s="113">
        <v>27.18</v>
      </c>
      <c r="H3623" s="120">
        <v>0.45004269854824935</v>
      </c>
      <c r="I3623" s="121"/>
      <c r="J3623" s="122" t="s">
        <v>6</v>
      </c>
      <c r="K3623" s="121">
        <v>27112306</v>
      </c>
      <c r="L3623" s="123"/>
      <c r="M3623" s="8"/>
      <c r="N3623" s="20"/>
      <c r="O3623" s="9"/>
      <c r="P3623" s="20"/>
      <c r="Q3623" s="9"/>
      <c r="R3623" s="9"/>
      <c r="S3623" s="9"/>
      <c r="T3623" s="9"/>
      <c r="U3623" s="9"/>
    </row>
    <row r="3624" spans="1:26" s="42" customFormat="1" ht="20.25" customHeight="1" x14ac:dyDescent="0.2">
      <c r="A3624" s="65">
        <v>3624</v>
      </c>
      <c r="B3624" s="77">
        <v>312535</v>
      </c>
      <c r="C3624" s="78" t="s">
        <v>5062</v>
      </c>
      <c r="D3624" s="117">
        <v>1</v>
      </c>
      <c r="E3624" s="79"/>
      <c r="F3624" s="119">
        <v>49.42</v>
      </c>
      <c r="G3624" s="113">
        <v>27.18</v>
      </c>
      <c r="H3624" s="120">
        <v>0.45004269854824935</v>
      </c>
      <c r="I3624" s="121"/>
      <c r="J3624" s="122" t="s">
        <v>6</v>
      </c>
      <c r="K3624" s="121">
        <v>27112306</v>
      </c>
      <c r="L3624" s="123"/>
      <c r="M3624" s="8"/>
      <c r="N3624" s="20"/>
      <c r="O3624" s="9"/>
      <c r="P3624" s="20"/>
      <c r="Q3624" s="9"/>
      <c r="R3624" s="9"/>
      <c r="S3624" s="9"/>
      <c r="T3624" s="9"/>
      <c r="U3624" s="9"/>
    </row>
    <row r="3625" spans="1:26" s="42" customFormat="1" ht="20.25" customHeight="1" x14ac:dyDescent="0.2">
      <c r="A3625" s="65">
        <v>3625</v>
      </c>
      <c r="B3625" s="77">
        <v>312536</v>
      </c>
      <c r="C3625" s="78" t="s">
        <v>5063</v>
      </c>
      <c r="D3625" s="117">
        <v>1</v>
      </c>
      <c r="E3625" s="79"/>
      <c r="F3625" s="119">
        <v>49.42</v>
      </c>
      <c r="G3625" s="113">
        <v>27.18</v>
      </c>
      <c r="H3625" s="120">
        <v>0.45004269854824935</v>
      </c>
      <c r="I3625" s="121"/>
      <c r="J3625" s="122" t="s">
        <v>6</v>
      </c>
      <c r="K3625" s="121">
        <v>27112306</v>
      </c>
      <c r="L3625" s="123"/>
      <c r="M3625" s="8"/>
      <c r="N3625" s="20"/>
      <c r="O3625" s="9"/>
      <c r="P3625" s="20"/>
      <c r="Q3625" s="9"/>
      <c r="R3625" s="9"/>
      <c r="S3625" s="9"/>
      <c r="T3625" s="9"/>
      <c r="U3625" s="9"/>
    </row>
    <row r="3626" spans="1:26" s="42" customFormat="1" ht="20.25" customHeight="1" x14ac:dyDescent="0.2">
      <c r="A3626" s="65">
        <v>3626</v>
      </c>
      <c r="B3626" s="77">
        <v>312537</v>
      </c>
      <c r="C3626" s="78" t="s">
        <v>5064</v>
      </c>
      <c r="D3626" s="117">
        <v>1</v>
      </c>
      <c r="E3626" s="79"/>
      <c r="F3626" s="119">
        <v>49.42</v>
      </c>
      <c r="G3626" s="113">
        <v>27.18</v>
      </c>
      <c r="H3626" s="120">
        <v>0.45004269854824935</v>
      </c>
      <c r="I3626" s="121"/>
      <c r="J3626" s="122" t="s">
        <v>6</v>
      </c>
      <c r="K3626" s="121">
        <v>27112306</v>
      </c>
      <c r="L3626" s="123"/>
      <c r="M3626" s="8"/>
      <c r="N3626" s="20"/>
      <c r="O3626" s="9"/>
      <c r="P3626" s="20"/>
      <c r="Q3626" s="9"/>
      <c r="R3626" s="9"/>
      <c r="S3626" s="9"/>
      <c r="T3626" s="9"/>
      <c r="U3626" s="9"/>
    </row>
    <row r="3627" spans="1:26" s="42" customFormat="1" ht="20.25" customHeight="1" x14ac:dyDescent="0.2">
      <c r="A3627" s="65">
        <v>3627</v>
      </c>
      <c r="B3627" s="77">
        <v>312538</v>
      </c>
      <c r="C3627" s="78" t="s">
        <v>5065</v>
      </c>
      <c r="D3627" s="117">
        <v>1</v>
      </c>
      <c r="E3627" s="79"/>
      <c r="F3627" s="119">
        <v>49.42</v>
      </c>
      <c r="G3627" s="113">
        <v>27.18</v>
      </c>
      <c r="H3627" s="120">
        <v>0.45004269854824935</v>
      </c>
      <c r="I3627" s="121"/>
      <c r="J3627" s="122" t="s">
        <v>6</v>
      </c>
      <c r="K3627" s="121">
        <v>27112306</v>
      </c>
      <c r="L3627" s="123"/>
      <c r="M3627" s="8"/>
      <c r="N3627" s="20"/>
      <c r="O3627" s="9"/>
      <c r="P3627" s="20"/>
      <c r="Q3627" s="9"/>
      <c r="R3627" s="9"/>
      <c r="S3627" s="9"/>
      <c r="T3627" s="9"/>
      <c r="U3627" s="9"/>
    </row>
    <row r="3628" spans="1:26" s="42" customFormat="1" ht="20.25" customHeight="1" x14ac:dyDescent="0.2">
      <c r="A3628" s="65">
        <v>3628</v>
      </c>
      <c r="B3628" s="77">
        <v>312539</v>
      </c>
      <c r="C3628" s="78" t="s">
        <v>5066</v>
      </c>
      <c r="D3628" s="117">
        <v>1</v>
      </c>
      <c r="E3628" s="79"/>
      <c r="F3628" s="119">
        <v>49.42</v>
      </c>
      <c r="G3628" s="113">
        <v>27.18</v>
      </c>
      <c r="H3628" s="120">
        <v>0.45004269854824935</v>
      </c>
      <c r="I3628" s="121"/>
      <c r="J3628" s="122" t="s">
        <v>6</v>
      </c>
      <c r="K3628" s="121">
        <v>27112306</v>
      </c>
      <c r="L3628" s="123"/>
      <c r="M3628" s="8"/>
      <c r="N3628" s="20"/>
      <c r="O3628" s="9"/>
      <c r="P3628" s="20"/>
      <c r="Q3628" s="9"/>
      <c r="R3628" s="9"/>
      <c r="S3628" s="9"/>
      <c r="T3628" s="9"/>
      <c r="U3628" s="9"/>
    </row>
    <row r="3629" spans="1:26" s="42" customFormat="1" ht="20.25" customHeight="1" x14ac:dyDescent="0.2">
      <c r="A3629" s="65">
        <v>3629</v>
      </c>
      <c r="B3629" s="77">
        <v>312540</v>
      </c>
      <c r="C3629" s="78" t="s">
        <v>5067</v>
      </c>
      <c r="D3629" s="117">
        <v>1</v>
      </c>
      <c r="E3629" s="79"/>
      <c r="F3629" s="119">
        <v>49.42</v>
      </c>
      <c r="G3629" s="113">
        <v>27.18</v>
      </c>
      <c r="H3629" s="120">
        <v>0.45004269854824935</v>
      </c>
      <c r="I3629" s="121"/>
      <c r="J3629" s="122" t="s">
        <v>6</v>
      </c>
      <c r="K3629" s="121">
        <v>27112306</v>
      </c>
      <c r="L3629" s="123"/>
      <c r="M3629" s="8"/>
      <c r="N3629" s="20"/>
      <c r="O3629" s="9"/>
      <c r="P3629" s="20"/>
      <c r="Q3629" s="9"/>
      <c r="R3629" s="9"/>
      <c r="S3629" s="9"/>
      <c r="T3629" s="9"/>
      <c r="U3629" s="9"/>
    </row>
    <row r="3630" spans="1:26" s="42" customFormat="1" ht="20.25" customHeight="1" x14ac:dyDescent="0.2">
      <c r="A3630" s="65">
        <v>3630</v>
      </c>
      <c r="B3630" s="77">
        <v>312541</v>
      </c>
      <c r="C3630" s="78" t="s">
        <v>5068</v>
      </c>
      <c r="D3630" s="117">
        <v>1</v>
      </c>
      <c r="E3630" s="79"/>
      <c r="F3630" s="119">
        <v>49.42</v>
      </c>
      <c r="G3630" s="113">
        <v>27.18</v>
      </c>
      <c r="H3630" s="120">
        <v>0.45004269854824935</v>
      </c>
      <c r="I3630" s="121"/>
      <c r="J3630" s="122" t="s">
        <v>6</v>
      </c>
      <c r="K3630" s="121">
        <v>27112306</v>
      </c>
      <c r="L3630" s="123"/>
      <c r="M3630" s="8"/>
      <c r="N3630" s="20"/>
      <c r="O3630" s="9"/>
      <c r="P3630" s="20"/>
      <c r="Q3630" s="9"/>
      <c r="R3630" s="9"/>
      <c r="S3630" s="9"/>
      <c r="T3630" s="9"/>
      <c r="U3630" s="9"/>
    </row>
    <row r="3631" spans="1:26" s="42" customFormat="1" ht="20.25" customHeight="1" x14ac:dyDescent="0.2">
      <c r="A3631" s="65">
        <v>3631</v>
      </c>
      <c r="B3631" s="77">
        <v>312542</v>
      </c>
      <c r="C3631" s="78" t="s">
        <v>5069</v>
      </c>
      <c r="D3631" s="117">
        <v>1</v>
      </c>
      <c r="E3631" s="79"/>
      <c r="F3631" s="119">
        <v>49.42</v>
      </c>
      <c r="G3631" s="113">
        <v>27.18</v>
      </c>
      <c r="H3631" s="120">
        <v>0.45004269854824935</v>
      </c>
      <c r="I3631" s="121"/>
      <c r="J3631" s="122" t="s">
        <v>6</v>
      </c>
      <c r="K3631" s="121">
        <v>27112306</v>
      </c>
      <c r="L3631" s="144"/>
      <c r="M3631" s="8"/>
      <c r="N3631" s="20"/>
      <c r="O3631" s="9"/>
      <c r="P3631" s="20"/>
      <c r="Q3631" s="9"/>
      <c r="R3631" s="9"/>
      <c r="S3631" s="9"/>
      <c r="T3631" s="9"/>
      <c r="U3631" s="9"/>
    </row>
    <row r="3632" spans="1:26" s="42" customFormat="1" ht="20.25" customHeight="1" x14ac:dyDescent="0.2">
      <c r="A3632" s="65">
        <v>3632</v>
      </c>
      <c r="B3632" s="77">
        <v>312543</v>
      </c>
      <c r="C3632" s="78" t="s">
        <v>5070</v>
      </c>
      <c r="D3632" s="117">
        <v>1</v>
      </c>
      <c r="E3632" s="79"/>
      <c r="F3632" s="119">
        <v>49.42</v>
      </c>
      <c r="G3632" s="113">
        <v>27.18</v>
      </c>
      <c r="H3632" s="120">
        <v>0.45004269854824935</v>
      </c>
      <c r="I3632" s="121"/>
      <c r="J3632" s="122" t="s">
        <v>6</v>
      </c>
      <c r="K3632" s="121">
        <v>27112306</v>
      </c>
      <c r="L3632" s="123"/>
      <c r="M3632" s="8"/>
      <c r="N3632" s="20"/>
      <c r="O3632" s="9"/>
      <c r="P3632" s="20"/>
      <c r="Q3632" s="9"/>
      <c r="R3632" s="9"/>
      <c r="S3632" s="9"/>
      <c r="T3632" s="9"/>
      <c r="U3632" s="9"/>
    </row>
    <row r="3633" spans="1:21" s="42" customFormat="1" ht="20.25" customHeight="1" x14ac:dyDescent="0.2">
      <c r="A3633" s="65">
        <v>3633</v>
      </c>
      <c r="B3633" s="77">
        <v>312544</v>
      </c>
      <c r="C3633" s="78" t="s">
        <v>5071</v>
      </c>
      <c r="D3633" s="117">
        <v>1</v>
      </c>
      <c r="E3633" s="79"/>
      <c r="F3633" s="119">
        <v>49.42</v>
      </c>
      <c r="G3633" s="113">
        <v>27.18</v>
      </c>
      <c r="H3633" s="120">
        <v>0.45004269854824935</v>
      </c>
      <c r="I3633" s="121"/>
      <c r="J3633" s="122" t="s">
        <v>6</v>
      </c>
      <c r="K3633" s="121">
        <v>27112306</v>
      </c>
      <c r="L3633" s="144"/>
      <c r="M3633" s="8"/>
      <c r="N3633" s="20"/>
      <c r="O3633" s="9"/>
      <c r="P3633" s="20"/>
      <c r="Q3633" s="9"/>
      <c r="R3633" s="9"/>
      <c r="S3633" s="9"/>
      <c r="T3633" s="9"/>
      <c r="U3633" s="9"/>
    </row>
    <row r="3634" spans="1:21" s="42" customFormat="1" ht="20.25" customHeight="1" x14ac:dyDescent="0.2">
      <c r="A3634" s="65">
        <v>3634</v>
      </c>
      <c r="B3634" s="77">
        <v>312545</v>
      </c>
      <c r="C3634" s="78" t="s">
        <v>5072</v>
      </c>
      <c r="D3634" s="117">
        <v>1</v>
      </c>
      <c r="E3634" s="79"/>
      <c r="F3634" s="119">
        <v>49.42</v>
      </c>
      <c r="G3634" s="113">
        <v>27.18</v>
      </c>
      <c r="H3634" s="120">
        <v>0.45004269854824935</v>
      </c>
      <c r="I3634" s="121"/>
      <c r="J3634" s="122" t="s">
        <v>6</v>
      </c>
      <c r="K3634" s="121">
        <v>27112306</v>
      </c>
      <c r="L3634" s="123"/>
      <c r="M3634" s="8"/>
      <c r="N3634" s="20"/>
      <c r="O3634" s="9"/>
      <c r="P3634" s="20"/>
      <c r="Q3634" s="9"/>
      <c r="R3634" s="9"/>
      <c r="S3634" s="9"/>
      <c r="T3634" s="9"/>
      <c r="U3634" s="9"/>
    </row>
    <row r="3635" spans="1:21" s="42" customFormat="1" ht="20.25" customHeight="1" x14ac:dyDescent="0.2">
      <c r="A3635" s="65">
        <v>3635</v>
      </c>
      <c r="B3635" s="77">
        <v>312558</v>
      </c>
      <c r="C3635" s="78" t="s">
        <v>5073</v>
      </c>
      <c r="D3635" s="117">
        <v>1</v>
      </c>
      <c r="E3635" s="79"/>
      <c r="F3635" s="119">
        <v>49.42</v>
      </c>
      <c r="G3635" s="181">
        <v>21.41</v>
      </c>
      <c r="H3635" s="120">
        <v>0.45004995004995008</v>
      </c>
      <c r="I3635" s="121"/>
      <c r="J3635" s="122" t="s">
        <v>6</v>
      </c>
      <c r="K3635" s="121">
        <v>27112306</v>
      </c>
      <c r="L3635" s="123"/>
      <c r="M3635" s="8"/>
      <c r="N3635" s="20"/>
      <c r="O3635" s="9"/>
      <c r="P3635" s="20"/>
      <c r="Q3635" s="9"/>
      <c r="R3635" s="9"/>
      <c r="S3635" s="9"/>
      <c r="T3635" s="9"/>
      <c r="U3635" s="9"/>
    </row>
    <row r="3636" spans="1:21" s="42" customFormat="1" ht="20.25" customHeight="1" x14ac:dyDescent="0.2">
      <c r="A3636" s="65">
        <v>3636</v>
      </c>
      <c r="B3636" s="77">
        <v>312547</v>
      </c>
      <c r="C3636" s="78" t="s">
        <v>5074</v>
      </c>
      <c r="D3636" s="117">
        <v>1</v>
      </c>
      <c r="E3636" s="79"/>
      <c r="F3636" s="119">
        <v>49.42</v>
      </c>
      <c r="G3636" s="113">
        <v>27.18</v>
      </c>
      <c r="H3636" s="120">
        <v>0.45004269854824935</v>
      </c>
      <c r="I3636" s="121"/>
      <c r="J3636" s="122" t="s">
        <v>6</v>
      </c>
      <c r="K3636" s="121">
        <v>27112306</v>
      </c>
      <c r="L3636" s="123"/>
      <c r="M3636" s="8"/>
      <c r="N3636" s="20"/>
      <c r="O3636" s="9"/>
      <c r="P3636" s="20"/>
      <c r="Q3636" s="9"/>
      <c r="R3636" s="9"/>
      <c r="S3636" s="9"/>
      <c r="T3636" s="9"/>
      <c r="U3636" s="9"/>
    </row>
    <row r="3637" spans="1:21" s="42" customFormat="1" ht="20.25" customHeight="1" x14ac:dyDescent="0.2">
      <c r="A3637" s="65">
        <v>3637</v>
      </c>
      <c r="B3637" s="77">
        <v>312548</v>
      </c>
      <c r="C3637" s="78" t="s">
        <v>5075</v>
      </c>
      <c r="D3637" s="117">
        <v>1</v>
      </c>
      <c r="E3637" s="79"/>
      <c r="F3637" s="119">
        <v>49.42</v>
      </c>
      <c r="G3637" s="113">
        <v>27.18</v>
      </c>
      <c r="H3637" s="120">
        <v>0.45004269854824935</v>
      </c>
      <c r="I3637" s="121"/>
      <c r="J3637" s="122" t="s">
        <v>6</v>
      </c>
      <c r="K3637" s="121">
        <v>27112306</v>
      </c>
      <c r="L3637" s="123"/>
      <c r="M3637" s="8"/>
      <c r="N3637" s="20"/>
      <c r="O3637" s="9"/>
      <c r="P3637" s="20"/>
      <c r="Q3637" s="9"/>
      <c r="R3637" s="9"/>
      <c r="S3637" s="9"/>
      <c r="T3637" s="9"/>
      <c r="U3637" s="9"/>
    </row>
    <row r="3638" spans="1:21" s="42" customFormat="1" ht="20.25" customHeight="1" x14ac:dyDescent="0.2">
      <c r="A3638" s="65">
        <v>3638</v>
      </c>
      <c r="B3638" s="77">
        <v>312549</v>
      </c>
      <c r="C3638" s="78" t="s">
        <v>5076</v>
      </c>
      <c r="D3638" s="117">
        <v>1</v>
      </c>
      <c r="E3638" s="79"/>
      <c r="F3638" s="119">
        <v>49.42</v>
      </c>
      <c r="G3638" s="113">
        <v>27.18</v>
      </c>
      <c r="H3638" s="120">
        <v>0.45004269854824935</v>
      </c>
      <c r="I3638" s="121"/>
      <c r="J3638" s="122" t="s">
        <v>6</v>
      </c>
      <c r="K3638" s="121">
        <v>27112306</v>
      </c>
      <c r="L3638" s="123"/>
      <c r="M3638" s="8"/>
      <c r="N3638" s="20"/>
      <c r="O3638" s="9"/>
      <c r="P3638" s="20"/>
      <c r="Q3638" s="9"/>
      <c r="R3638" s="9"/>
      <c r="S3638" s="9"/>
      <c r="T3638" s="9"/>
      <c r="U3638" s="9"/>
    </row>
    <row r="3639" spans="1:21" s="42" customFormat="1" ht="20.25" customHeight="1" x14ac:dyDescent="0.2">
      <c r="A3639" s="65">
        <v>3639</v>
      </c>
      <c r="B3639" s="77">
        <v>312550</v>
      </c>
      <c r="C3639" s="78" t="s">
        <v>5077</v>
      </c>
      <c r="D3639" s="117">
        <v>1</v>
      </c>
      <c r="E3639" s="79"/>
      <c r="F3639" s="119">
        <v>49.42</v>
      </c>
      <c r="G3639" s="113">
        <v>27.18</v>
      </c>
      <c r="H3639" s="120">
        <v>0.45004269854824935</v>
      </c>
      <c r="I3639" s="121"/>
      <c r="J3639" s="122" t="s">
        <v>6</v>
      </c>
      <c r="K3639" s="121">
        <v>27112306</v>
      </c>
      <c r="L3639" s="123"/>
      <c r="M3639" s="8"/>
      <c r="N3639" s="20"/>
      <c r="O3639" s="9"/>
      <c r="P3639" s="20"/>
      <c r="Q3639" s="9"/>
      <c r="R3639" s="9"/>
      <c r="S3639" s="9"/>
      <c r="T3639" s="9"/>
      <c r="U3639" s="9"/>
    </row>
    <row r="3640" spans="1:21" s="42" customFormat="1" ht="20.25" customHeight="1" x14ac:dyDescent="0.2">
      <c r="A3640" s="65">
        <v>3640</v>
      </c>
      <c r="B3640" s="77">
        <v>312551</v>
      </c>
      <c r="C3640" s="78" t="s">
        <v>5078</v>
      </c>
      <c r="D3640" s="117">
        <v>1</v>
      </c>
      <c r="E3640" s="79"/>
      <c r="F3640" s="119">
        <v>49.42</v>
      </c>
      <c r="G3640" s="113">
        <v>27.18</v>
      </c>
      <c r="H3640" s="120">
        <v>0.45004269854824935</v>
      </c>
      <c r="I3640" s="121"/>
      <c r="J3640" s="122" t="s">
        <v>6</v>
      </c>
      <c r="K3640" s="121">
        <v>27112306</v>
      </c>
      <c r="L3640" s="123"/>
      <c r="M3640" s="8"/>
      <c r="N3640" s="20"/>
      <c r="O3640" s="9"/>
      <c r="P3640" s="20"/>
      <c r="Q3640" s="9"/>
      <c r="R3640" s="9"/>
      <c r="S3640" s="9"/>
      <c r="T3640" s="9"/>
      <c r="U3640" s="9"/>
    </row>
    <row r="3641" spans="1:21" s="42" customFormat="1" ht="20.25" customHeight="1" x14ac:dyDescent="0.2">
      <c r="A3641" s="65">
        <v>3641</v>
      </c>
      <c r="B3641" s="77">
        <v>312552</v>
      </c>
      <c r="C3641" s="78" t="s">
        <v>5079</v>
      </c>
      <c r="D3641" s="117">
        <v>1</v>
      </c>
      <c r="E3641" s="79"/>
      <c r="F3641" s="119">
        <v>49.42</v>
      </c>
      <c r="G3641" s="113">
        <v>27.18</v>
      </c>
      <c r="H3641" s="120">
        <v>0.45004269854824935</v>
      </c>
      <c r="I3641" s="121"/>
      <c r="J3641" s="122" t="s">
        <v>6</v>
      </c>
      <c r="K3641" s="121">
        <v>27112306</v>
      </c>
      <c r="L3641" s="123"/>
      <c r="M3641" s="8"/>
      <c r="N3641" s="20"/>
      <c r="O3641" s="9"/>
      <c r="P3641" s="20"/>
      <c r="Q3641" s="9"/>
      <c r="R3641" s="9"/>
      <c r="S3641" s="9"/>
      <c r="T3641" s="9"/>
      <c r="U3641" s="9"/>
    </row>
    <row r="3642" spans="1:21" s="42" customFormat="1" ht="20.25" customHeight="1" x14ac:dyDescent="0.2">
      <c r="A3642" s="65">
        <v>3642</v>
      </c>
      <c r="B3642" s="77">
        <v>312553</v>
      </c>
      <c r="C3642" s="78" t="s">
        <v>5080</v>
      </c>
      <c r="D3642" s="117">
        <v>1</v>
      </c>
      <c r="E3642" s="79"/>
      <c r="F3642" s="119">
        <v>49.42</v>
      </c>
      <c r="G3642" s="113">
        <v>27.18</v>
      </c>
      <c r="H3642" s="120">
        <v>0.45004269854824935</v>
      </c>
      <c r="I3642" s="121"/>
      <c r="J3642" s="122" t="s">
        <v>6</v>
      </c>
      <c r="K3642" s="121">
        <v>27112306</v>
      </c>
      <c r="L3642" s="123"/>
      <c r="M3642" s="8"/>
      <c r="N3642" s="20"/>
      <c r="O3642" s="9"/>
      <c r="P3642" s="20"/>
      <c r="Q3642" s="9"/>
      <c r="R3642" s="9"/>
      <c r="S3642" s="9"/>
      <c r="T3642" s="9"/>
      <c r="U3642" s="9"/>
    </row>
    <row r="3643" spans="1:21" s="42" customFormat="1" ht="20.25" customHeight="1" x14ac:dyDescent="0.2">
      <c r="A3643" s="65">
        <v>3643</v>
      </c>
      <c r="B3643" s="77">
        <v>312554</v>
      </c>
      <c r="C3643" s="78" t="s">
        <v>5081</v>
      </c>
      <c r="D3643" s="117">
        <v>1</v>
      </c>
      <c r="E3643" s="79"/>
      <c r="F3643" s="119">
        <v>49.42</v>
      </c>
      <c r="G3643" s="113">
        <v>27.18</v>
      </c>
      <c r="H3643" s="120">
        <v>0.45004269854824935</v>
      </c>
      <c r="I3643" s="121"/>
      <c r="J3643" s="122" t="s">
        <v>6</v>
      </c>
      <c r="K3643" s="121">
        <v>27112306</v>
      </c>
      <c r="L3643" s="123"/>
      <c r="M3643" s="8"/>
      <c r="N3643" s="20"/>
      <c r="O3643" s="9"/>
      <c r="P3643" s="20"/>
      <c r="Q3643" s="9"/>
      <c r="R3643" s="9"/>
      <c r="S3643" s="9"/>
      <c r="T3643" s="9"/>
      <c r="U3643" s="9"/>
    </row>
    <row r="3644" spans="1:21" s="42" customFormat="1" ht="20.25" customHeight="1" x14ac:dyDescent="0.2">
      <c r="A3644" s="65">
        <v>3644</v>
      </c>
      <c r="B3644" s="77">
        <v>312555</v>
      </c>
      <c r="C3644" s="78" t="s">
        <v>5082</v>
      </c>
      <c r="D3644" s="117">
        <v>1</v>
      </c>
      <c r="E3644" s="79"/>
      <c r="F3644" s="119">
        <v>49.42</v>
      </c>
      <c r="G3644" s="113">
        <v>27.18</v>
      </c>
      <c r="H3644" s="120">
        <v>0.45004269854824935</v>
      </c>
      <c r="I3644" s="121"/>
      <c r="J3644" s="122" t="s">
        <v>6</v>
      </c>
      <c r="K3644" s="121">
        <v>27112306</v>
      </c>
      <c r="L3644" s="123"/>
      <c r="M3644" s="8"/>
      <c r="N3644" s="20"/>
      <c r="O3644" s="9"/>
      <c r="P3644" s="20"/>
      <c r="Q3644" s="9"/>
      <c r="R3644" s="9"/>
      <c r="S3644" s="9"/>
      <c r="T3644" s="9"/>
      <c r="U3644" s="9"/>
    </row>
    <row r="3645" spans="1:21" s="42" customFormat="1" ht="20.25" customHeight="1" x14ac:dyDescent="0.2">
      <c r="A3645" s="65">
        <v>3645</v>
      </c>
      <c r="B3645" s="77">
        <v>312556</v>
      </c>
      <c r="C3645" s="78" t="s">
        <v>5083</v>
      </c>
      <c r="D3645" s="117">
        <v>1</v>
      </c>
      <c r="E3645" s="79"/>
      <c r="F3645" s="119">
        <v>49.42</v>
      </c>
      <c r="G3645" s="113">
        <v>27.18</v>
      </c>
      <c r="H3645" s="120">
        <v>0.45004269854824935</v>
      </c>
      <c r="I3645" s="121"/>
      <c r="J3645" s="122" t="s">
        <v>6</v>
      </c>
      <c r="K3645" s="121">
        <v>27112306</v>
      </c>
      <c r="L3645" s="123"/>
      <c r="M3645" s="8"/>
      <c r="N3645" s="20"/>
      <c r="O3645" s="9"/>
      <c r="P3645" s="20"/>
      <c r="Q3645" s="9"/>
      <c r="R3645" s="9"/>
      <c r="S3645" s="9"/>
      <c r="T3645" s="9"/>
      <c r="U3645" s="9"/>
    </row>
    <row r="3646" spans="1:21" s="42" customFormat="1" ht="20.25" customHeight="1" x14ac:dyDescent="0.2">
      <c r="A3646" s="65">
        <v>3646</v>
      </c>
      <c r="B3646" s="77">
        <v>312557</v>
      </c>
      <c r="C3646" s="78" t="s">
        <v>5084</v>
      </c>
      <c r="D3646" s="117">
        <v>1</v>
      </c>
      <c r="E3646" s="79"/>
      <c r="F3646" s="119">
        <v>49.42</v>
      </c>
      <c r="G3646" s="113">
        <v>27.18</v>
      </c>
      <c r="H3646" s="120">
        <v>0.45004269854824935</v>
      </c>
      <c r="I3646" s="121"/>
      <c r="J3646" s="122" t="s">
        <v>6</v>
      </c>
      <c r="K3646" s="121">
        <v>27112306</v>
      </c>
      <c r="L3646" s="123"/>
      <c r="M3646" s="8"/>
      <c r="N3646" s="20"/>
      <c r="O3646" s="9"/>
      <c r="P3646" s="20"/>
      <c r="Q3646" s="9"/>
      <c r="R3646" s="9"/>
      <c r="S3646" s="9"/>
      <c r="T3646" s="9"/>
      <c r="U3646" s="9"/>
    </row>
    <row r="3647" spans="1:21" s="42" customFormat="1" ht="20.25" customHeight="1" x14ac:dyDescent="0.2">
      <c r="A3647" s="65">
        <v>3647</v>
      </c>
      <c r="B3647" s="77">
        <v>7786</v>
      </c>
      <c r="C3647" s="78" t="s">
        <v>5085</v>
      </c>
      <c r="D3647" s="117">
        <v>1</v>
      </c>
      <c r="E3647" s="79"/>
      <c r="F3647" s="119">
        <v>40.51</v>
      </c>
      <c r="G3647" s="181">
        <v>21.41</v>
      </c>
      <c r="H3647" s="120">
        <v>0.45</v>
      </c>
      <c r="I3647" s="121"/>
      <c r="J3647" s="122" t="s">
        <v>6</v>
      </c>
      <c r="K3647" s="121">
        <v>27112306</v>
      </c>
      <c r="L3647" s="123"/>
      <c r="M3647" s="8"/>
      <c r="N3647" s="20"/>
      <c r="O3647" s="9"/>
      <c r="P3647" s="20"/>
      <c r="Q3647" s="9"/>
      <c r="R3647" s="9"/>
      <c r="S3647" s="9"/>
      <c r="T3647" s="9"/>
      <c r="U3647" s="9"/>
    </row>
    <row r="3648" spans="1:21" s="42" customFormat="1" ht="20.25" customHeight="1" x14ac:dyDescent="0.2">
      <c r="A3648" s="65">
        <v>3648</v>
      </c>
      <c r="B3648" s="77">
        <v>373523</v>
      </c>
      <c r="C3648" s="78" t="s">
        <v>5086</v>
      </c>
      <c r="D3648" s="117">
        <v>1</v>
      </c>
      <c r="E3648" s="79"/>
      <c r="F3648" s="119">
        <v>1678.64</v>
      </c>
      <c r="G3648" s="181">
        <v>748.39</v>
      </c>
      <c r="H3648" s="120">
        <v>0.45004995004995008</v>
      </c>
      <c r="I3648" s="121"/>
      <c r="J3648" s="122" t="s">
        <v>8</v>
      </c>
      <c r="K3648" s="121">
        <v>27112306</v>
      </c>
      <c r="L3648" s="123"/>
      <c r="M3648" s="8"/>
      <c r="N3648" s="20"/>
      <c r="O3648" s="9"/>
      <c r="P3648" s="20"/>
      <c r="Q3648" s="9"/>
      <c r="R3648" s="9"/>
      <c r="S3648" s="9"/>
      <c r="T3648" s="9"/>
      <c r="U3648" s="9"/>
    </row>
    <row r="3649" spans="1:26" s="42" customFormat="1" ht="20.25" customHeight="1" x14ac:dyDescent="0.2">
      <c r="A3649" s="65">
        <v>3649</v>
      </c>
      <c r="B3649" s="77">
        <v>312559</v>
      </c>
      <c r="C3649" s="78" t="s">
        <v>5087</v>
      </c>
      <c r="D3649" s="117">
        <v>1</v>
      </c>
      <c r="E3649" s="79"/>
      <c r="F3649" s="119">
        <v>49.42</v>
      </c>
      <c r="G3649" s="181">
        <v>21.41</v>
      </c>
      <c r="H3649" s="120">
        <v>0.45004995004995008</v>
      </c>
      <c r="I3649" s="121"/>
      <c r="J3649" s="122" t="s">
        <v>6</v>
      </c>
      <c r="K3649" s="121">
        <v>27112306</v>
      </c>
      <c r="L3649" s="123"/>
      <c r="M3649" s="8"/>
      <c r="N3649" s="20"/>
      <c r="O3649" s="9"/>
      <c r="P3649" s="20"/>
      <c r="Q3649" s="9"/>
      <c r="R3649" s="9"/>
      <c r="S3649" s="9"/>
      <c r="T3649" s="9"/>
      <c r="U3649" s="9"/>
    </row>
    <row r="3650" spans="1:26" s="42" customFormat="1" ht="20.25" customHeight="1" x14ac:dyDescent="0.2">
      <c r="A3650" s="65">
        <v>3650</v>
      </c>
      <c r="B3650" s="77">
        <v>312560</v>
      </c>
      <c r="C3650" s="78" t="s">
        <v>5088</v>
      </c>
      <c r="D3650" s="117">
        <v>1</v>
      </c>
      <c r="E3650" s="79"/>
      <c r="F3650" s="119">
        <v>49.42</v>
      </c>
      <c r="G3650" s="181">
        <v>21.41</v>
      </c>
      <c r="H3650" s="120">
        <v>0.45004995004995008</v>
      </c>
      <c r="I3650" s="121"/>
      <c r="J3650" s="122" t="s">
        <v>6</v>
      </c>
      <c r="K3650" s="121">
        <v>27112306</v>
      </c>
      <c r="L3650" s="123"/>
      <c r="M3650" s="8"/>
      <c r="N3650" s="20"/>
      <c r="O3650" s="9"/>
      <c r="P3650" s="20"/>
      <c r="Q3650" s="9"/>
      <c r="R3650" s="9"/>
      <c r="S3650" s="9"/>
      <c r="T3650" s="9"/>
      <c r="U3650" s="9"/>
    </row>
    <row r="3651" spans="1:26" s="42" customFormat="1" ht="20.25" customHeight="1" x14ac:dyDescent="0.2">
      <c r="A3651" s="65">
        <v>3651</v>
      </c>
      <c r="B3651" s="77">
        <v>312561</v>
      </c>
      <c r="C3651" s="78" t="s">
        <v>5089</v>
      </c>
      <c r="D3651" s="117">
        <v>1</v>
      </c>
      <c r="E3651" s="79"/>
      <c r="F3651" s="119">
        <v>49.42</v>
      </c>
      <c r="G3651" s="181">
        <v>21.41</v>
      </c>
      <c r="H3651" s="120">
        <v>0.45004995004995008</v>
      </c>
      <c r="I3651" s="121"/>
      <c r="J3651" s="122" t="s">
        <v>6</v>
      </c>
      <c r="K3651" s="121">
        <v>27112306</v>
      </c>
      <c r="L3651" s="123"/>
      <c r="M3651" s="8"/>
      <c r="N3651" s="20"/>
      <c r="O3651" s="9"/>
      <c r="P3651" s="20"/>
      <c r="Q3651" s="9"/>
      <c r="R3651" s="9"/>
      <c r="S3651" s="9"/>
      <c r="T3651" s="9"/>
      <c r="U3651" s="9"/>
    </row>
    <row r="3652" spans="1:26" s="42" customFormat="1" ht="20.25" customHeight="1" x14ac:dyDescent="0.2">
      <c r="A3652" s="65">
        <v>3652</v>
      </c>
      <c r="B3652" s="77">
        <v>312562</v>
      </c>
      <c r="C3652" s="78" t="s">
        <v>5090</v>
      </c>
      <c r="D3652" s="117">
        <v>1</v>
      </c>
      <c r="E3652" s="79"/>
      <c r="F3652" s="119">
        <v>49.42</v>
      </c>
      <c r="G3652" s="181">
        <v>21.41</v>
      </c>
      <c r="H3652" s="120">
        <v>0.45004995004995008</v>
      </c>
      <c r="I3652" s="121"/>
      <c r="J3652" s="122" t="s">
        <v>6</v>
      </c>
      <c r="K3652" s="121">
        <v>27112306</v>
      </c>
      <c r="L3652" s="123"/>
      <c r="M3652" s="8"/>
      <c r="N3652" s="20"/>
      <c r="O3652" s="9"/>
      <c r="P3652" s="20"/>
      <c r="Q3652" s="9"/>
      <c r="R3652" s="9"/>
      <c r="S3652" s="9"/>
      <c r="T3652" s="9"/>
      <c r="U3652" s="9"/>
    </row>
    <row r="3653" spans="1:26" s="42" customFormat="1" ht="20.25" customHeight="1" x14ac:dyDescent="0.2">
      <c r="A3653" s="65">
        <v>3653</v>
      </c>
      <c r="B3653" s="77">
        <v>312563</v>
      </c>
      <c r="C3653" s="78" t="s">
        <v>5091</v>
      </c>
      <c r="D3653" s="117">
        <v>1</v>
      </c>
      <c r="E3653" s="79"/>
      <c r="F3653" s="119">
        <v>49.42</v>
      </c>
      <c r="G3653" s="181">
        <v>21.41</v>
      </c>
      <c r="H3653" s="120">
        <v>0.45004995004995008</v>
      </c>
      <c r="I3653" s="121"/>
      <c r="J3653" s="122" t="s">
        <v>6</v>
      </c>
      <c r="K3653" s="121">
        <v>27112306</v>
      </c>
      <c r="L3653" s="123"/>
      <c r="M3653" s="8"/>
      <c r="N3653" s="20"/>
      <c r="O3653" s="9"/>
      <c r="P3653" s="20"/>
      <c r="Q3653" s="9"/>
      <c r="R3653" s="9"/>
      <c r="S3653" s="9"/>
      <c r="T3653" s="9"/>
      <c r="U3653" s="9"/>
    </row>
    <row r="3654" spans="1:26" s="42" customFormat="1" ht="20.25" customHeight="1" x14ac:dyDescent="0.2">
      <c r="A3654" s="65">
        <v>3654</v>
      </c>
      <c r="B3654" s="77">
        <v>312564</v>
      </c>
      <c r="C3654" s="78" t="s">
        <v>5092</v>
      </c>
      <c r="D3654" s="117">
        <v>1</v>
      </c>
      <c r="E3654" s="79"/>
      <c r="F3654" s="119">
        <v>49.42</v>
      </c>
      <c r="G3654" s="181">
        <v>21.41</v>
      </c>
      <c r="H3654" s="120">
        <v>0.45004995004995008</v>
      </c>
      <c r="I3654" s="121"/>
      <c r="J3654" s="122" t="s">
        <v>6</v>
      </c>
      <c r="K3654" s="121">
        <v>27112306</v>
      </c>
      <c r="L3654" s="123"/>
      <c r="M3654" s="8"/>
      <c r="N3654" s="20"/>
      <c r="O3654" s="9"/>
      <c r="P3654" s="20"/>
      <c r="Q3654" s="9"/>
      <c r="R3654" s="9"/>
      <c r="S3654" s="9"/>
      <c r="T3654" s="9"/>
      <c r="U3654" s="9"/>
    </row>
    <row r="3655" spans="1:26" s="42" customFormat="1" ht="20.25" customHeight="1" x14ac:dyDescent="0.2">
      <c r="A3655" s="65">
        <v>3655</v>
      </c>
      <c r="B3655" s="77">
        <v>312565</v>
      </c>
      <c r="C3655" s="78" t="s">
        <v>5093</v>
      </c>
      <c r="D3655" s="117">
        <v>1</v>
      </c>
      <c r="E3655" s="79"/>
      <c r="F3655" s="119">
        <v>49.42</v>
      </c>
      <c r="G3655" s="181">
        <v>21.41</v>
      </c>
      <c r="H3655" s="120">
        <v>0.45004995004995008</v>
      </c>
      <c r="I3655" s="121"/>
      <c r="J3655" s="122" t="s">
        <v>6</v>
      </c>
      <c r="K3655" s="121">
        <v>27112306</v>
      </c>
      <c r="L3655" s="123"/>
      <c r="M3655" s="8"/>
      <c r="N3655" s="20"/>
      <c r="O3655" s="9"/>
      <c r="P3655" s="20"/>
      <c r="Q3655" s="9"/>
      <c r="R3655" s="9"/>
      <c r="S3655" s="9"/>
      <c r="T3655" s="9"/>
      <c r="U3655" s="9"/>
      <c r="V3655" s="16"/>
      <c r="W3655" s="16"/>
      <c r="X3655" s="16"/>
      <c r="Y3655" s="16"/>
      <c r="Z3655" s="16"/>
    </row>
    <row r="3656" spans="1:26" s="42" customFormat="1" ht="20.25" customHeight="1" x14ac:dyDescent="0.2">
      <c r="A3656" s="65">
        <v>3656</v>
      </c>
      <c r="B3656" s="77">
        <v>312566</v>
      </c>
      <c r="C3656" s="78" t="s">
        <v>5094</v>
      </c>
      <c r="D3656" s="117">
        <v>1</v>
      </c>
      <c r="E3656" s="79"/>
      <c r="F3656" s="119">
        <v>49.42</v>
      </c>
      <c r="G3656" s="181">
        <v>21.41</v>
      </c>
      <c r="H3656" s="120">
        <v>0.45004995004995008</v>
      </c>
      <c r="I3656" s="121"/>
      <c r="J3656" s="122" t="s">
        <v>6</v>
      </c>
      <c r="K3656" s="121">
        <v>27112306</v>
      </c>
      <c r="L3656" s="123"/>
      <c r="M3656" s="8"/>
      <c r="N3656" s="20"/>
      <c r="O3656" s="9"/>
      <c r="P3656" s="20"/>
      <c r="Q3656" s="9"/>
      <c r="R3656" s="9"/>
      <c r="S3656" s="9"/>
      <c r="T3656" s="9"/>
      <c r="U3656" s="9"/>
      <c r="V3656" s="16"/>
      <c r="W3656" s="16"/>
      <c r="X3656" s="16"/>
      <c r="Y3656" s="16"/>
      <c r="Z3656" s="16"/>
    </row>
    <row r="3657" spans="1:26" s="42" customFormat="1" ht="20.25" customHeight="1" x14ac:dyDescent="0.2">
      <c r="A3657" s="65">
        <v>3657</v>
      </c>
      <c r="B3657" s="77">
        <v>312567</v>
      </c>
      <c r="C3657" s="78" t="s">
        <v>5095</v>
      </c>
      <c r="D3657" s="117">
        <v>1</v>
      </c>
      <c r="E3657" s="79"/>
      <c r="F3657" s="119">
        <v>49.42</v>
      </c>
      <c r="G3657" s="181">
        <v>21.41</v>
      </c>
      <c r="H3657" s="120">
        <v>0.45004995004995008</v>
      </c>
      <c r="I3657" s="121"/>
      <c r="J3657" s="122" t="s">
        <v>6</v>
      </c>
      <c r="K3657" s="121">
        <v>27112306</v>
      </c>
      <c r="L3657" s="123"/>
      <c r="M3657" s="8"/>
      <c r="N3657" s="20"/>
      <c r="O3657" s="9"/>
      <c r="P3657" s="20"/>
      <c r="Q3657" s="9"/>
      <c r="R3657" s="9"/>
      <c r="S3657" s="9"/>
      <c r="T3657" s="9"/>
      <c r="U3657" s="9"/>
      <c r="V3657" s="16"/>
      <c r="W3657" s="16"/>
      <c r="X3657" s="16"/>
      <c r="Y3657" s="16"/>
      <c r="Z3657" s="16"/>
    </row>
    <row r="3658" spans="1:26" s="42" customFormat="1" ht="20.25" customHeight="1" x14ac:dyDescent="0.2">
      <c r="A3658" s="65">
        <v>3658</v>
      </c>
      <c r="B3658" s="77">
        <v>373524</v>
      </c>
      <c r="C3658" s="78" t="s">
        <v>5096</v>
      </c>
      <c r="D3658" s="117">
        <v>1</v>
      </c>
      <c r="E3658" s="128"/>
      <c r="F3658" s="119">
        <v>492.07</v>
      </c>
      <c r="G3658" s="181">
        <v>213.81</v>
      </c>
      <c r="H3658" s="120">
        <v>0.45004995004995008</v>
      </c>
      <c r="I3658" s="121"/>
      <c r="J3658" s="122" t="s">
        <v>8</v>
      </c>
      <c r="K3658" s="121">
        <v>27112306</v>
      </c>
      <c r="L3658" s="123"/>
      <c r="M3658" s="8"/>
      <c r="N3658" s="20"/>
      <c r="O3658" s="9"/>
      <c r="P3658" s="20"/>
      <c r="Q3658" s="9"/>
      <c r="R3658" s="9"/>
      <c r="S3658" s="9"/>
      <c r="T3658" s="9"/>
      <c r="U3658" s="9"/>
      <c r="V3658" s="16"/>
      <c r="W3658" s="16"/>
      <c r="X3658" s="16"/>
      <c r="Y3658" s="16"/>
      <c r="Z3658" s="16"/>
    </row>
    <row r="3659" spans="1:26" s="42" customFormat="1" ht="20.25" customHeight="1" x14ac:dyDescent="0.2">
      <c r="A3659" s="65">
        <v>3659</v>
      </c>
      <c r="B3659" s="70" t="s">
        <v>5097</v>
      </c>
      <c r="C3659" s="71"/>
      <c r="D3659" s="72"/>
      <c r="E3659" s="73"/>
      <c r="F3659" s="115"/>
      <c r="G3659" s="115"/>
      <c r="H3659" s="115"/>
      <c r="I3659" s="116"/>
      <c r="J3659" s="115"/>
      <c r="K3659" s="116"/>
      <c r="L3659" s="115"/>
      <c r="M3659" s="8"/>
      <c r="N3659" s="9"/>
      <c r="O3659" s="9"/>
      <c r="P3659" s="9"/>
      <c r="Q3659" s="9"/>
      <c r="R3659" s="9"/>
      <c r="S3659" s="9"/>
      <c r="T3659" s="9"/>
      <c r="U3659" s="9"/>
    </row>
    <row r="3660" spans="1:26" s="42" customFormat="1" ht="20.25" customHeight="1" x14ac:dyDescent="0.2">
      <c r="A3660" s="65">
        <v>3660</v>
      </c>
      <c r="B3660" s="74" t="s">
        <v>5098</v>
      </c>
      <c r="C3660" s="81"/>
      <c r="D3660" s="81"/>
      <c r="E3660" s="82"/>
      <c r="F3660" s="124"/>
      <c r="G3660" s="124"/>
      <c r="H3660" s="124"/>
      <c r="I3660" s="125"/>
      <c r="J3660" s="124"/>
      <c r="K3660" s="125"/>
      <c r="L3660" s="124"/>
      <c r="M3660" s="8"/>
      <c r="N3660" s="9"/>
      <c r="O3660" s="9"/>
      <c r="P3660" s="9"/>
      <c r="Q3660" s="9"/>
      <c r="R3660" s="9"/>
      <c r="S3660" s="9"/>
      <c r="T3660" s="9"/>
      <c r="U3660" s="9"/>
      <c r="V3660" s="16"/>
      <c r="W3660" s="16"/>
      <c r="X3660" s="16"/>
      <c r="Y3660" s="16"/>
      <c r="Z3660" s="16"/>
    </row>
    <row r="3661" spans="1:26" s="42" customFormat="1" ht="20.25" customHeight="1" x14ac:dyDescent="0.2">
      <c r="A3661" s="65">
        <v>3661</v>
      </c>
      <c r="B3661" s="77">
        <v>8127</v>
      </c>
      <c r="C3661" s="78" t="s">
        <v>5099</v>
      </c>
      <c r="D3661" s="117">
        <v>1</v>
      </c>
      <c r="E3661" s="79"/>
      <c r="F3661" s="119">
        <v>49.42</v>
      </c>
      <c r="G3661" s="113">
        <v>27.18</v>
      </c>
      <c r="H3661" s="120">
        <v>0.45</v>
      </c>
      <c r="I3661" s="121"/>
      <c r="J3661" s="122" t="s">
        <v>6</v>
      </c>
      <c r="K3661" s="121">
        <v>27112306</v>
      </c>
      <c r="L3661" s="123"/>
      <c r="M3661" s="8"/>
      <c r="N3661" s="20"/>
      <c r="O3661" s="9"/>
      <c r="P3661" s="20"/>
      <c r="Q3661" s="9"/>
      <c r="R3661" s="9"/>
      <c r="S3661" s="9"/>
      <c r="T3661" s="9"/>
      <c r="U3661" s="9"/>
    </row>
    <row r="3662" spans="1:26" s="42" customFormat="1" ht="20.25" customHeight="1" x14ac:dyDescent="0.2">
      <c r="A3662" s="65">
        <v>3662</v>
      </c>
      <c r="B3662" s="77">
        <v>8128</v>
      </c>
      <c r="C3662" s="78" t="s">
        <v>5100</v>
      </c>
      <c r="D3662" s="117">
        <v>1</v>
      </c>
      <c r="E3662" s="79"/>
      <c r="F3662" s="119">
        <v>49.42</v>
      </c>
      <c r="G3662" s="113">
        <v>27.18</v>
      </c>
      <c r="H3662" s="120">
        <v>0.45</v>
      </c>
      <c r="I3662" s="121"/>
      <c r="J3662" s="122" t="s">
        <v>6</v>
      </c>
      <c r="K3662" s="121">
        <v>27112306</v>
      </c>
      <c r="L3662" s="149"/>
      <c r="M3662" s="8"/>
      <c r="N3662" s="20"/>
      <c r="O3662" s="9"/>
      <c r="P3662" s="20"/>
      <c r="Q3662" s="9"/>
      <c r="R3662" s="9"/>
      <c r="S3662" s="9"/>
      <c r="T3662" s="9"/>
      <c r="U3662" s="9"/>
    </row>
    <row r="3663" spans="1:26" s="42" customFormat="1" ht="20.25" customHeight="1" x14ac:dyDescent="0.2">
      <c r="A3663" s="65">
        <v>3663</v>
      </c>
      <c r="B3663" s="77">
        <v>8129</v>
      </c>
      <c r="C3663" s="78" t="s">
        <v>5101</v>
      </c>
      <c r="D3663" s="117">
        <v>1</v>
      </c>
      <c r="E3663" s="79"/>
      <c r="F3663" s="119">
        <v>49.42</v>
      </c>
      <c r="G3663" s="113">
        <v>27.18</v>
      </c>
      <c r="H3663" s="120">
        <v>0.45</v>
      </c>
      <c r="I3663" s="121"/>
      <c r="J3663" s="122" t="s">
        <v>6</v>
      </c>
      <c r="K3663" s="121">
        <v>27112306</v>
      </c>
      <c r="L3663" s="149"/>
      <c r="M3663" s="8"/>
      <c r="N3663" s="20"/>
      <c r="O3663" s="9"/>
      <c r="P3663" s="20"/>
      <c r="Q3663" s="9"/>
      <c r="R3663" s="9"/>
      <c r="S3663" s="9"/>
      <c r="T3663" s="9"/>
      <c r="U3663" s="9"/>
      <c r="V3663" s="16"/>
      <c r="W3663" s="16"/>
      <c r="X3663" s="16"/>
      <c r="Y3663" s="16"/>
      <c r="Z3663" s="16"/>
    </row>
    <row r="3664" spans="1:26" s="19" customFormat="1" ht="20.25" customHeight="1" x14ac:dyDescent="0.2">
      <c r="A3664" s="65">
        <v>3664</v>
      </c>
      <c r="B3664" s="77">
        <v>8130</v>
      </c>
      <c r="C3664" s="78" t="s">
        <v>5102</v>
      </c>
      <c r="D3664" s="117">
        <v>1</v>
      </c>
      <c r="E3664" s="79"/>
      <c r="F3664" s="119">
        <v>49.42</v>
      </c>
      <c r="G3664" s="113">
        <v>27.18</v>
      </c>
      <c r="H3664" s="120">
        <v>0.45</v>
      </c>
      <c r="I3664" s="121"/>
      <c r="J3664" s="122" t="s">
        <v>6</v>
      </c>
      <c r="K3664" s="121">
        <v>27112306</v>
      </c>
      <c r="L3664" s="149"/>
      <c r="M3664" s="8"/>
      <c r="N3664" s="20"/>
      <c r="O3664" s="9"/>
      <c r="P3664" s="20"/>
      <c r="Q3664" s="9"/>
      <c r="R3664" s="9"/>
      <c r="S3664" s="9"/>
      <c r="T3664" s="9"/>
      <c r="U3664" s="9"/>
      <c r="V3664" s="40"/>
      <c r="W3664" s="40"/>
      <c r="X3664" s="40"/>
      <c r="Y3664" s="40"/>
      <c r="Z3664" s="40"/>
    </row>
    <row r="3665" spans="1:26" s="19" customFormat="1" ht="20.25" customHeight="1" x14ac:dyDescent="0.2">
      <c r="A3665" s="65">
        <v>3665</v>
      </c>
      <c r="B3665" s="77">
        <v>8131</v>
      </c>
      <c r="C3665" s="78" t="s">
        <v>5103</v>
      </c>
      <c r="D3665" s="117">
        <v>1</v>
      </c>
      <c r="E3665" s="79"/>
      <c r="F3665" s="119">
        <v>49.42</v>
      </c>
      <c r="G3665" s="113">
        <v>27.18</v>
      </c>
      <c r="H3665" s="120">
        <v>0.45</v>
      </c>
      <c r="I3665" s="121"/>
      <c r="J3665" s="122" t="s">
        <v>6</v>
      </c>
      <c r="K3665" s="121">
        <v>27112306</v>
      </c>
      <c r="L3665" s="123"/>
      <c r="M3665" s="8"/>
      <c r="N3665" s="20"/>
      <c r="O3665" s="9"/>
      <c r="P3665" s="20"/>
      <c r="Q3665" s="9"/>
      <c r="R3665" s="9"/>
      <c r="S3665" s="9"/>
      <c r="T3665" s="9"/>
      <c r="U3665" s="9"/>
    </row>
    <row r="3666" spans="1:26" s="19" customFormat="1" ht="20.25" customHeight="1" x14ac:dyDescent="0.2">
      <c r="A3666" s="65">
        <v>3666</v>
      </c>
      <c r="B3666" s="77">
        <v>8133</v>
      </c>
      <c r="C3666" s="78" t="s">
        <v>5104</v>
      </c>
      <c r="D3666" s="117">
        <v>1</v>
      </c>
      <c r="E3666" s="79"/>
      <c r="F3666" s="119">
        <v>49.42</v>
      </c>
      <c r="G3666" s="113">
        <v>27.18</v>
      </c>
      <c r="H3666" s="120">
        <v>0.45</v>
      </c>
      <c r="I3666" s="121"/>
      <c r="J3666" s="122" t="s">
        <v>6</v>
      </c>
      <c r="K3666" s="121">
        <v>27112306</v>
      </c>
      <c r="L3666" s="123"/>
      <c r="M3666" s="8"/>
      <c r="N3666" s="20"/>
      <c r="O3666" s="9"/>
      <c r="P3666" s="20"/>
      <c r="Q3666" s="9"/>
      <c r="R3666" s="9"/>
      <c r="S3666" s="9"/>
      <c r="T3666" s="9"/>
      <c r="U3666" s="9"/>
      <c r="V3666" s="40"/>
      <c r="W3666" s="40"/>
      <c r="X3666" s="40"/>
      <c r="Y3666" s="40"/>
      <c r="Z3666" s="40"/>
    </row>
    <row r="3667" spans="1:26" s="16" customFormat="1" ht="20.25" customHeight="1" x14ac:dyDescent="0.2">
      <c r="A3667" s="65">
        <v>3667</v>
      </c>
      <c r="B3667" s="77">
        <v>8134</v>
      </c>
      <c r="C3667" s="78" t="s">
        <v>5105</v>
      </c>
      <c r="D3667" s="117">
        <v>1</v>
      </c>
      <c r="E3667" s="79"/>
      <c r="F3667" s="119">
        <v>49.42</v>
      </c>
      <c r="G3667" s="113">
        <v>27.18</v>
      </c>
      <c r="H3667" s="120">
        <v>0.45</v>
      </c>
      <c r="I3667" s="121"/>
      <c r="J3667" s="122" t="s">
        <v>6</v>
      </c>
      <c r="K3667" s="121">
        <v>27112306</v>
      </c>
      <c r="L3667" s="149"/>
      <c r="M3667" s="8"/>
      <c r="N3667" s="20"/>
      <c r="O3667" s="9"/>
      <c r="P3667" s="20"/>
      <c r="Q3667" s="9"/>
      <c r="R3667" s="9"/>
      <c r="S3667" s="9"/>
      <c r="T3667" s="9"/>
      <c r="U3667" s="9"/>
    </row>
    <row r="3668" spans="1:26" s="42" customFormat="1" ht="20.25" customHeight="1" x14ac:dyDescent="0.2">
      <c r="A3668" s="65">
        <v>3668</v>
      </c>
      <c r="B3668" s="77">
        <v>8135</v>
      </c>
      <c r="C3668" s="78" t="s">
        <v>5106</v>
      </c>
      <c r="D3668" s="117">
        <v>1</v>
      </c>
      <c r="E3668" s="79"/>
      <c r="F3668" s="119">
        <v>49.42</v>
      </c>
      <c r="G3668" s="113">
        <v>27.18</v>
      </c>
      <c r="H3668" s="120">
        <v>0.45</v>
      </c>
      <c r="I3668" s="121"/>
      <c r="J3668" s="122" t="s">
        <v>6</v>
      </c>
      <c r="K3668" s="121">
        <v>27112306</v>
      </c>
      <c r="L3668" s="149"/>
      <c r="M3668" s="8"/>
      <c r="N3668" s="20"/>
      <c r="O3668" s="9"/>
      <c r="P3668" s="20"/>
      <c r="Q3668" s="9"/>
      <c r="R3668" s="9"/>
      <c r="S3668" s="9"/>
      <c r="T3668" s="9"/>
      <c r="U3668" s="9"/>
    </row>
    <row r="3669" spans="1:26" s="19" customFormat="1" ht="20.25" customHeight="1" x14ac:dyDescent="0.2">
      <c r="A3669" s="65">
        <v>3669</v>
      </c>
      <c r="B3669" s="77">
        <v>8137</v>
      </c>
      <c r="C3669" s="78" t="s">
        <v>5107</v>
      </c>
      <c r="D3669" s="117">
        <v>1</v>
      </c>
      <c r="E3669" s="79"/>
      <c r="F3669" s="119">
        <v>49.42</v>
      </c>
      <c r="G3669" s="113">
        <v>27.18</v>
      </c>
      <c r="H3669" s="120">
        <v>0.45</v>
      </c>
      <c r="I3669" s="121"/>
      <c r="J3669" s="122" t="s">
        <v>6</v>
      </c>
      <c r="K3669" s="121">
        <v>27112306</v>
      </c>
      <c r="L3669" s="149"/>
      <c r="M3669" s="8"/>
      <c r="N3669" s="20"/>
      <c r="O3669" s="9"/>
      <c r="P3669" s="20"/>
      <c r="Q3669" s="9"/>
      <c r="R3669" s="9"/>
      <c r="S3669" s="9"/>
      <c r="T3669" s="9"/>
      <c r="U3669" s="9"/>
      <c r="V3669" s="40"/>
      <c r="W3669" s="40"/>
      <c r="X3669" s="40"/>
      <c r="Y3669" s="40"/>
      <c r="Z3669" s="40"/>
    </row>
    <row r="3670" spans="1:26" s="42" customFormat="1" ht="20.25" customHeight="1" x14ac:dyDescent="0.2">
      <c r="A3670" s="65">
        <v>3670</v>
      </c>
      <c r="B3670" s="77">
        <v>8138</v>
      </c>
      <c r="C3670" s="78" t="s">
        <v>5108</v>
      </c>
      <c r="D3670" s="117">
        <v>1</v>
      </c>
      <c r="E3670" s="79"/>
      <c r="F3670" s="119">
        <v>49.42</v>
      </c>
      <c r="G3670" s="113">
        <v>27.18</v>
      </c>
      <c r="H3670" s="120">
        <v>0.45</v>
      </c>
      <c r="I3670" s="121"/>
      <c r="J3670" s="122" t="s">
        <v>6</v>
      </c>
      <c r="K3670" s="121">
        <v>27112306</v>
      </c>
      <c r="L3670" s="123"/>
      <c r="M3670" s="8"/>
      <c r="N3670" s="20"/>
      <c r="O3670" s="9"/>
      <c r="P3670" s="20"/>
      <c r="Q3670" s="9"/>
      <c r="R3670" s="9"/>
      <c r="S3670" s="9"/>
      <c r="T3670" s="9"/>
      <c r="U3670" s="9"/>
      <c r="V3670" s="16"/>
      <c r="W3670" s="16"/>
      <c r="X3670" s="16"/>
      <c r="Y3670" s="16"/>
      <c r="Z3670" s="16"/>
    </row>
    <row r="3671" spans="1:26" s="42" customFormat="1" ht="20.25" customHeight="1" x14ac:dyDescent="0.2">
      <c r="A3671" s="65">
        <v>3671</v>
      </c>
      <c r="B3671" s="77">
        <v>8139</v>
      </c>
      <c r="C3671" s="78" t="s">
        <v>5109</v>
      </c>
      <c r="D3671" s="117">
        <v>1</v>
      </c>
      <c r="E3671" s="79"/>
      <c r="F3671" s="119">
        <v>49.42</v>
      </c>
      <c r="G3671" s="113">
        <v>27.18</v>
      </c>
      <c r="H3671" s="120">
        <v>0.45</v>
      </c>
      <c r="I3671" s="121"/>
      <c r="J3671" s="122" t="s">
        <v>6</v>
      </c>
      <c r="K3671" s="121">
        <v>27112306</v>
      </c>
      <c r="L3671" s="123"/>
      <c r="M3671" s="8"/>
      <c r="N3671" s="20"/>
      <c r="O3671" s="9"/>
      <c r="P3671" s="20"/>
      <c r="Q3671" s="9"/>
      <c r="R3671" s="9"/>
      <c r="S3671" s="9"/>
      <c r="T3671" s="9"/>
      <c r="U3671" s="9"/>
      <c r="V3671" s="16"/>
      <c r="W3671" s="16"/>
      <c r="X3671" s="16"/>
      <c r="Y3671" s="16"/>
      <c r="Z3671" s="16"/>
    </row>
    <row r="3672" spans="1:26" s="19" customFormat="1" ht="20.25" customHeight="1" x14ac:dyDescent="0.2">
      <c r="A3672" s="65">
        <v>3672</v>
      </c>
      <c r="B3672" s="77">
        <v>8141</v>
      </c>
      <c r="C3672" s="78" t="s">
        <v>5110</v>
      </c>
      <c r="D3672" s="117">
        <v>1</v>
      </c>
      <c r="E3672" s="79"/>
      <c r="F3672" s="119">
        <v>49.42</v>
      </c>
      <c r="G3672" s="113">
        <v>27.18</v>
      </c>
      <c r="H3672" s="120">
        <v>0.45</v>
      </c>
      <c r="I3672" s="121"/>
      <c r="J3672" s="122" t="s">
        <v>6</v>
      </c>
      <c r="K3672" s="121">
        <v>27112306</v>
      </c>
      <c r="L3672" s="149"/>
      <c r="M3672" s="8"/>
      <c r="N3672" s="20"/>
      <c r="O3672" s="9"/>
      <c r="P3672" s="20"/>
      <c r="Q3672" s="9"/>
      <c r="R3672" s="9"/>
      <c r="S3672" s="9"/>
      <c r="T3672" s="9"/>
      <c r="U3672" s="9"/>
    </row>
    <row r="3673" spans="1:26" s="42" customFormat="1" ht="20.25" customHeight="1" x14ac:dyDescent="0.2">
      <c r="A3673" s="65">
        <v>3673</v>
      </c>
      <c r="B3673" s="77">
        <v>8143</v>
      </c>
      <c r="C3673" s="78" t="s">
        <v>5111</v>
      </c>
      <c r="D3673" s="117">
        <v>1</v>
      </c>
      <c r="E3673" s="79"/>
      <c r="F3673" s="119">
        <v>49.42</v>
      </c>
      <c r="G3673" s="113">
        <v>27.18</v>
      </c>
      <c r="H3673" s="120">
        <v>0.45</v>
      </c>
      <c r="I3673" s="121"/>
      <c r="J3673" s="122" t="s">
        <v>6</v>
      </c>
      <c r="K3673" s="121">
        <v>27112306</v>
      </c>
      <c r="L3673" s="149"/>
      <c r="M3673" s="8"/>
      <c r="N3673" s="20"/>
      <c r="O3673" s="9"/>
      <c r="P3673" s="20"/>
      <c r="Q3673" s="9"/>
      <c r="R3673" s="9"/>
      <c r="S3673" s="9"/>
      <c r="T3673" s="9"/>
      <c r="U3673" s="9"/>
      <c r="V3673" s="16"/>
      <c r="W3673" s="16"/>
      <c r="X3673" s="16"/>
      <c r="Y3673" s="16"/>
      <c r="Z3673" s="16"/>
    </row>
    <row r="3674" spans="1:26" s="19" customFormat="1" ht="20.25" customHeight="1" x14ac:dyDescent="0.2">
      <c r="A3674" s="65">
        <v>3674</v>
      </c>
      <c r="B3674" s="77">
        <v>8144</v>
      </c>
      <c r="C3674" s="78" t="s">
        <v>5112</v>
      </c>
      <c r="D3674" s="117">
        <v>1</v>
      </c>
      <c r="E3674" s="79"/>
      <c r="F3674" s="119">
        <v>49.42</v>
      </c>
      <c r="G3674" s="113">
        <v>27.18</v>
      </c>
      <c r="H3674" s="120">
        <v>0.45</v>
      </c>
      <c r="I3674" s="121"/>
      <c r="J3674" s="122" t="s">
        <v>6</v>
      </c>
      <c r="K3674" s="121">
        <v>27112306</v>
      </c>
      <c r="L3674" s="149"/>
      <c r="M3674" s="8"/>
      <c r="N3674" s="20"/>
      <c r="O3674" s="9"/>
      <c r="P3674" s="20"/>
      <c r="Q3674" s="9"/>
      <c r="R3674" s="9"/>
      <c r="S3674" s="9"/>
      <c r="T3674" s="9"/>
      <c r="U3674" s="9"/>
    </row>
    <row r="3675" spans="1:26" s="42" customFormat="1" ht="20.25" customHeight="1" x14ac:dyDescent="0.2">
      <c r="A3675" s="65">
        <v>3675</v>
      </c>
      <c r="B3675" s="77">
        <v>8116</v>
      </c>
      <c r="C3675" s="78" t="s">
        <v>5113</v>
      </c>
      <c r="D3675" s="117">
        <v>1</v>
      </c>
      <c r="E3675" s="79"/>
      <c r="F3675" s="119">
        <v>49.42</v>
      </c>
      <c r="G3675" s="181">
        <v>21.41</v>
      </c>
      <c r="H3675" s="120">
        <v>0.45</v>
      </c>
      <c r="I3675" s="121"/>
      <c r="J3675" s="122" t="s">
        <v>6</v>
      </c>
      <c r="K3675" s="121">
        <v>27112306</v>
      </c>
      <c r="L3675" s="123"/>
      <c r="M3675" s="8"/>
      <c r="N3675" s="20"/>
      <c r="O3675" s="9"/>
      <c r="P3675" s="20"/>
      <c r="Q3675" s="9"/>
      <c r="R3675" s="9"/>
      <c r="S3675" s="9"/>
      <c r="T3675" s="9"/>
      <c r="U3675" s="9"/>
      <c r="V3675" s="16"/>
      <c r="W3675" s="16"/>
      <c r="X3675" s="16"/>
      <c r="Y3675" s="16"/>
      <c r="Z3675" s="16"/>
    </row>
    <row r="3676" spans="1:26" s="19" customFormat="1" ht="20.25" customHeight="1" x14ac:dyDescent="0.2">
      <c r="A3676" s="65">
        <v>3676</v>
      </c>
      <c r="B3676" s="77">
        <v>8146</v>
      </c>
      <c r="C3676" s="78" t="s">
        <v>5114</v>
      </c>
      <c r="D3676" s="117">
        <v>1</v>
      </c>
      <c r="E3676" s="79"/>
      <c r="F3676" s="119">
        <v>49.42</v>
      </c>
      <c r="G3676" s="113">
        <v>27.18</v>
      </c>
      <c r="H3676" s="120">
        <v>0.45</v>
      </c>
      <c r="I3676" s="121"/>
      <c r="J3676" s="122" t="s">
        <v>6</v>
      </c>
      <c r="K3676" s="121">
        <v>27112306</v>
      </c>
      <c r="L3676" s="123"/>
      <c r="M3676" s="8"/>
      <c r="N3676" s="20"/>
      <c r="O3676" s="9"/>
      <c r="P3676" s="20"/>
      <c r="Q3676" s="9"/>
      <c r="R3676" s="9"/>
      <c r="S3676" s="9"/>
      <c r="T3676" s="9"/>
      <c r="U3676" s="9"/>
      <c r="V3676" s="43"/>
      <c r="W3676" s="43"/>
      <c r="X3676" s="43"/>
      <c r="Y3676" s="43"/>
      <c r="Z3676" s="43"/>
    </row>
    <row r="3677" spans="1:26" s="42" customFormat="1" ht="20.25" customHeight="1" x14ac:dyDescent="0.2">
      <c r="A3677" s="65">
        <v>3677</v>
      </c>
      <c r="B3677" s="77">
        <v>8147</v>
      </c>
      <c r="C3677" s="78" t="s">
        <v>5115</v>
      </c>
      <c r="D3677" s="117">
        <v>1</v>
      </c>
      <c r="E3677" s="79"/>
      <c r="F3677" s="119">
        <v>49.42</v>
      </c>
      <c r="G3677" s="113">
        <v>27.18</v>
      </c>
      <c r="H3677" s="120">
        <v>0.45</v>
      </c>
      <c r="I3677" s="121"/>
      <c r="J3677" s="122" t="s">
        <v>6</v>
      </c>
      <c r="K3677" s="121">
        <v>27112306</v>
      </c>
      <c r="L3677" s="123"/>
      <c r="M3677" s="8"/>
      <c r="N3677" s="20"/>
      <c r="O3677" s="9"/>
      <c r="P3677" s="20"/>
      <c r="Q3677" s="9"/>
      <c r="R3677" s="9"/>
      <c r="S3677" s="9"/>
      <c r="T3677" s="9"/>
      <c r="U3677" s="9"/>
      <c r="V3677" s="16"/>
      <c r="W3677" s="16"/>
      <c r="X3677" s="16"/>
      <c r="Y3677" s="16"/>
      <c r="Z3677" s="16"/>
    </row>
    <row r="3678" spans="1:26" s="42" customFormat="1" ht="20.25" customHeight="1" x14ac:dyDescent="0.2">
      <c r="A3678" s="65">
        <v>3678</v>
      </c>
      <c r="B3678" s="77">
        <v>8148</v>
      </c>
      <c r="C3678" s="78" t="s">
        <v>5116</v>
      </c>
      <c r="D3678" s="117">
        <v>1</v>
      </c>
      <c r="E3678" s="79"/>
      <c r="F3678" s="119">
        <v>49.42</v>
      </c>
      <c r="G3678" s="113">
        <v>27.18</v>
      </c>
      <c r="H3678" s="120">
        <v>0.45</v>
      </c>
      <c r="I3678" s="121"/>
      <c r="J3678" s="122" t="s">
        <v>6</v>
      </c>
      <c r="K3678" s="121">
        <v>27112306</v>
      </c>
      <c r="L3678" s="123"/>
      <c r="M3678" s="8"/>
      <c r="N3678" s="20"/>
      <c r="O3678" s="9"/>
      <c r="P3678" s="20"/>
      <c r="Q3678" s="9"/>
      <c r="R3678" s="9"/>
      <c r="S3678" s="9"/>
      <c r="T3678" s="9"/>
      <c r="U3678" s="9"/>
      <c r="V3678" s="16"/>
      <c r="W3678" s="16"/>
      <c r="X3678" s="16"/>
      <c r="Y3678" s="16"/>
      <c r="Z3678" s="16"/>
    </row>
    <row r="3679" spans="1:26" s="19" customFormat="1" ht="20.25" customHeight="1" x14ac:dyDescent="0.2">
      <c r="A3679" s="65">
        <v>3679</v>
      </c>
      <c r="B3679" s="77">
        <v>8149</v>
      </c>
      <c r="C3679" s="78" t="s">
        <v>5117</v>
      </c>
      <c r="D3679" s="117">
        <v>1</v>
      </c>
      <c r="E3679" s="79"/>
      <c r="F3679" s="119">
        <v>49.42</v>
      </c>
      <c r="G3679" s="113">
        <v>27.18</v>
      </c>
      <c r="H3679" s="120">
        <v>0.45</v>
      </c>
      <c r="I3679" s="121"/>
      <c r="J3679" s="122" t="s">
        <v>6</v>
      </c>
      <c r="K3679" s="121">
        <v>27112306</v>
      </c>
      <c r="L3679" s="149"/>
      <c r="M3679" s="8"/>
      <c r="N3679" s="20"/>
      <c r="O3679" s="9"/>
      <c r="P3679" s="20"/>
      <c r="Q3679" s="9"/>
      <c r="R3679" s="9"/>
      <c r="S3679" s="9"/>
      <c r="T3679" s="9"/>
      <c r="U3679" s="9"/>
    </row>
    <row r="3680" spans="1:26" s="19" customFormat="1" ht="20.25" customHeight="1" x14ac:dyDescent="0.2">
      <c r="A3680" s="65">
        <v>3680</v>
      </c>
      <c r="B3680" s="77">
        <v>8150</v>
      </c>
      <c r="C3680" s="78" t="s">
        <v>5118</v>
      </c>
      <c r="D3680" s="117">
        <v>1</v>
      </c>
      <c r="E3680" s="79"/>
      <c r="F3680" s="119">
        <v>49.42</v>
      </c>
      <c r="G3680" s="113">
        <v>27.18</v>
      </c>
      <c r="H3680" s="120">
        <v>0.45</v>
      </c>
      <c r="I3680" s="121"/>
      <c r="J3680" s="122" t="s">
        <v>6</v>
      </c>
      <c r="K3680" s="121">
        <v>27112306</v>
      </c>
      <c r="L3680" s="149"/>
      <c r="M3680" s="8"/>
      <c r="N3680" s="20"/>
      <c r="O3680" s="9"/>
      <c r="P3680" s="20"/>
      <c r="Q3680" s="9"/>
      <c r="R3680" s="9"/>
      <c r="S3680" s="9"/>
      <c r="T3680" s="9"/>
      <c r="U3680" s="9"/>
    </row>
    <row r="3681" spans="1:26" s="19" customFormat="1" ht="20.25" customHeight="1" x14ac:dyDescent="0.2">
      <c r="A3681" s="65">
        <v>3681</v>
      </c>
      <c r="B3681" s="77">
        <v>8151</v>
      </c>
      <c r="C3681" s="78" t="s">
        <v>5119</v>
      </c>
      <c r="D3681" s="117">
        <v>1</v>
      </c>
      <c r="E3681" s="79"/>
      <c r="F3681" s="119">
        <v>49.42</v>
      </c>
      <c r="G3681" s="113">
        <v>27.18</v>
      </c>
      <c r="H3681" s="120">
        <v>0.45</v>
      </c>
      <c r="I3681" s="121"/>
      <c r="J3681" s="122" t="s">
        <v>6</v>
      </c>
      <c r="K3681" s="121">
        <v>27112306</v>
      </c>
      <c r="L3681" s="123"/>
      <c r="M3681" s="8"/>
      <c r="N3681" s="20"/>
      <c r="O3681" s="9"/>
      <c r="P3681" s="20"/>
      <c r="Q3681" s="9"/>
      <c r="R3681" s="9"/>
      <c r="S3681" s="9"/>
      <c r="T3681" s="9"/>
      <c r="U3681" s="9"/>
    </row>
    <row r="3682" spans="1:26" s="19" customFormat="1" ht="20.25" customHeight="1" x14ac:dyDescent="0.2">
      <c r="A3682" s="65">
        <v>3682</v>
      </c>
      <c r="B3682" s="77">
        <v>8152</v>
      </c>
      <c r="C3682" s="78" t="s">
        <v>5120</v>
      </c>
      <c r="D3682" s="117">
        <v>1</v>
      </c>
      <c r="E3682" s="79"/>
      <c r="F3682" s="119">
        <v>49.42</v>
      </c>
      <c r="G3682" s="113">
        <v>27.18</v>
      </c>
      <c r="H3682" s="120">
        <v>0.45</v>
      </c>
      <c r="I3682" s="121"/>
      <c r="J3682" s="122" t="s">
        <v>6</v>
      </c>
      <c r="K3682" s="121">
        <v>27112306</v>
      </c>
      <c r="L3682" s="123"/>
      <c r="M3682" s="8"/>
      <c r="N3682" s="20"/>
      <c r="O3682" s="9"/>
      <c r="P3682" s="20"/>
      <c r="Q3682" s="9"/>
      <c r="R3682" s="9"/>
      <c r="S3682" s="9"/>
      <c r="T3682" s="9"/>
      <c r="U3682" s="9"/>
      <c r="V3682" s="40"/>
      <c r="W3682" s="40"/>
      <c r="X3682" s="40"/>
      <c r="Y3682" s="40"/>
      <c r="Z3682" s="40"/>
    </row>
    <row r="3683" spans="1:26" s="19" customFormat="1" ht="20.25" customHeight="1" x14ac:dyDescent="0.2">
      <c r="A3683" s="65">
        <v>3683</v>
      </c>
      <c r="B3683" s="77">
        <v>8153</v>
      </c>
      <c r="C3683" s="78" t="s">
        <v>5121</v>
      </c>
      <c r="D3683" s="117">
        <v>1</v>
      </c>
      <c r="E3683" s="79"/>
      <c r="F3683" s="119">
        <v>49.42</v>
      </c>
      <c r="G3683" s="113">
        <v>27.18</v>
      </c>
      <c r="H3683" s="120">
        <v>0.45</v>
      </c>
      <c r="I3683" s="121"/>
      <c r="J3683" s="122" t="s">
        <v>6</v>
      </c>
      <c r="K3683" s="121">
        <v>27112306</v>
      </c>
      <c r="L3683" s="123"/>
      <c r="M3683" s="8"/>
      <c r="N3683" s="20"/>
      <c r="O3683" s="9"/>
      <c r="P3683" s="20"/>
      <c r="Q3683" s="9"/>
      <c r="R3683" s="9"/>
      <c r="S3683" s="9"/>
      <c r="T3683" s="9"/>
      <c r="U3683" s="9"/>
      <c r="V3683" s="40"/>
      <c r="W3683" s="40"/>
      <c r="X3683" s="40"/>
      <c r="Y3683" s="40"/>
      <c r="Z3683" s="40"/>
    </row>
    <row r="3684" spans="1:26" s="19" customFormat="1" ht="20.25" customHeight="1" x14ac:dyDescent="0.2">
      <c r="A3684" s="65">
        <v>3684</v>
      </c>
      <c r="B3684" s="77">
        <v>8154</v>
      </c>
      <c r="C3684" s="78" t="s">
        <v>5122</v>
      </c>
      <c r="D3684" s="117">
        <v>1</v>
      </c>
      <c r="E3684" s="79"/>
      <c r="F3684" s="119">
        <v>49.42</v>
      </c>
      <c r="G3684" s="113">
        <v>27.18</v>
      </c>
      <c r="H3684" s="120">
        <v>0.45</v>
      </c>
      <c r="I3684" s="121"/>
      <c r="J3684" s="122" t="s">
        <v>6</v>
      </c>
      <c r="K3684" s="121">
        <v>27112306</v>
      </c>
      <c r="L3684" s="123"/>
      <c r="M3684" s="8"/>
      <c r="N3684" s="20"/>
      <c r="O3684" s="9"/>
      <c r="P3684" s="20"/>
      <c r="Q3684" s="9"/>
      <c r="R3684" s="9"/>
      <c r="S3684" s="9"/>
      <c r="T3684" s="9"/>
      <c r="U3684" s="9"/>
      <c r="V3684" s="40"/>
      <c r="W3684" s="40"/>
      <c r="X3684" s="40"/>
      <c r="Y3684" s="40"/>
      <c r="Z3684" s="40"/>
    </row>
    <row r="3685" spans="1:26" s="44" customFormat="1" ht="20.25" customHeight="1" x14ac:dyDescent="0.2">
      <c r="A3685" s="65">
        <v>3685</v>
      </c>
      <c r="B3685" s="77">
        <v>8155</v>
      </c>
      <c r="C3685" s="78" t="s">
        <v>5123</v>
      </c>
      <c r="D3685" s="117">
        <v>1</v>
      </c>
      <c r="E3685" s="79"/>
      <c r="F3685" s="119">
        <v>49.42</v>
      </c>
      <c r="G3685" s="113">
        <v>27.18</v>
      </c>
      <c r="H3685" s="120">
        <v>0.45</v>
      </c>
      <c r="I3685" s="121"/>
      <c r="J3685" s="122" t="s">
        <v>6</v>
      </c>
      <c r="K3685" s="121">
        <v>27112306</v>
      </c>
      <c r="L3685" s="123"/>
      <c r="M3685" s="8"/>
      <c r="N3685" s="20"/>
      <c r="O3685" s="9"/>
      <c r="P3685" s="20"/>
      <c r="Q3685" s="9"/>
      <c r="R3685" s="9"/>
      <c r="S3685" s="9"/>
      <c r="T3685" s="9"/>
      <c r="U3685" s="9"/>
      <c r="V3685" s="42"/>
      <c r="W3685" s="42"/>
      <c r="X3685" s="42"/>
      <c r="Y3685" s="42"/>
      <c r="Z3685" s="42"/>
    </row>
    <row r="3686" spans="1:26" s="19" customFormat="1" ht="20.25" customHeight="1" x14ac:dyDescent="0.2">
      <c r="A3686" s="65">
        <v>3686</v>
      </c>
      <c r="B3686" s="77">
        <v>8156</v>
      </c>
      <c r="C3686" s="78" t="s">
        <v>5124</v>
      </c>
      <c r="D3686" s="117">
        <v>1</v>
      </c>
      <c r="E3686" s="79"/>
      <c r="F3686" s="119">
        <v>49.42</v>
      </c>
      <c r="G3686" s="113">
        <v>27.18</v>
      </c>
      <c r="H3686" s="120">
        <v>0.45</v>
      </c>
      <c r="I3686" s="121"/>
      <c r="J3686" s="122" t="s">
        <v>6</v>
      </c>
      <c r="K3686" s="121">
        <v>27112306</v>
      </c>
      <c r="L3686" s="123"/>
      <c r="M3686" s="8"/>
      <c r="N3686" s="20"/>
      <c r="O3686" s="9"/>
      <c r="P3686" s="20"/>
      <c r="Q3686" s="9"/>
      <c r="R3686" s="9"/>
      <c r="S3686" s="9"/>
      <c r="T3686" s="9"/>
      <c r="U3686" s="9"/>
      <c r="V3686" s="40"/>
      <c r="W3686" s="40"/>
      <c r="X3686" s="40"/>
      <c r="Y3686" s="40"/>
      <c r="Z3686" s="40"/>
    </row>
    <row r="3687" spans="1:26" s="16" customFormat="1" ht="20.25" customHeight="1" x14ac:dyDescent="0.2">
      <c r="A3687" s="65">
        <v>3687</v>
      </c>
      <c r="B3687" s="77">
        <v>8157</v>
      </c>
      <c r="C3687" s="78" t="s">
        <v>5125</v>
      </c>
      <c r="D3687" s="117">
        <v>1</v>
      </c>
      <c r="E3687" s="79"/>
      <c r="F3687" s="119">
        <v>40.51</v>
      </c>
      <c r="G3687" s="181">
        <v>21.41</v>
      </c>
      <c r="H3687" s="120">
        <v>0.45</v>
      </c>
      <c r="I3687" s="121"/>
      <c r="J3687" s="122" t="s">
        <v>6</v>
      </c>
      <c r="K3687" s="121">
        <v>27112306</v>
      </c>
      <c r="L3687" s="149"/>
      <c r="M3687" s="8"/>
      <c r="N3687" s="20"/>
      <c r="O3687" s="9"/>
      <c r="P3687" s="20"/>
      <c r="Q3687" s="9"/>
      <c r="R3687" s="9"/>
      <c r="S3687" s="9"/>
      <c r="T3687" s="9"/>
      <c r="U3687" s="9"/>
      <c r="V3687" s="42"/>
      <c r="W3687" s="42"/>
      <c r="X3687" s="42"/>
      <c r="Y3687" s="42"/>
      <c r="Z3687" s="42"/>
    </row>
    <row r="3688" spans="1:26" s="19" customFormat="1" ht="20.25" customHeight="1" x14ac:dyDescent="0.2">
      <c r="A3688" s="65">
        <v>3688</v>
      </c>
      <c r="B3688" s="77">
        <v>8159</v>
      </c>
      <c r="C3688" s="78" t="s">
        <v>5126</v>
      </c>
      <c r="D3688" s="117">
        <v>1</v>
      </c>
      <c r="E3688" s="79"/>
      <c r="F3688" s="119">
        <v>40.51</v>
      </c>
      <c r="G3688" s="181">
        <v>21.41</v>
      </c>
      <c r="H3688" s="120">
        <v>0.45</v>
      </c>
      <c r="I3688" s="121"/>
      <c r="J3688" s="122" t="s">
        <v>6</v>
      </c>
      <c r="K3688" s="121">
        <v>27112306</v>
      </c>
      <c r="L3688" s="123"/>
      <c r="M3688" s="8"/>
      <c r="N3688" s="20"/>
      <c r="O3688" s="9"/>
      <c r="P3688" s="20"/>
      <c r="Q3688" s="9"/>
      <c r="R3688" s="9"/>
      <c r="S3688" s="9"/>
      <c r="T3688" s="9"/>
      <c r="U3688" s="9"/>
      <c r="V3688" s="40"/>
      <c r="W3688" s="40"/>
      <c r="X3688" s="40"/>
      <c r="Y3688" s="40"/>
      <c r="Z3688" s="40"/>
    </row>
    <row r="3689" spans="1:26" s="19" customFormat="1" ht="20.25" customHeight="1" x14ac:dyDescent="0.2">
      <c r="A3689" s="65">
        <v>3689</v>
      </c>
      <c r="B3689" s="77">
        <v>8115</v>
      </c>
      <c r="C3689" s="78" t="s">
        <v>5127</v>
      </c>
      <c r="D3689" s="117">
        <v>1</v>
      </c>
      <c r="E3689" s="79"/>
      <c r="F3689" s="119">
        <v>1678.64</v>
      </c>
      <c r="G3689" s="181">
        <v>748.39</v>
      </c>
      <c r="H3689" s="120">
        <v>0.45</v>
      </c>
      <c r="I3689" s="121"/>
      <c r="J3689" s="122" t="s">
        <v>8</v>
      </c>
      <c r="K3689" s="121">
        <v>27112306</v>
      </c>
      <c r="L3689" s="149"/>
      <c r="M3689" s="8"/>
      <c r="N3689" s="20"/>
      <c r="O3689" s="9"/>
      <c r="P3689" s="20"/>
      <c r="Q3689" s="9"/>
      <c r="R3689" s="9"/>
      <c r="S3689" s="9"/>
      <c r="T3689" s="9"/>
      <c r="U3689" s="9"/>
      <c r="V3689" s="40"/>
      <c r="W3689" s="40"/>
      <c r="X3689" s="40"/>
      <c r="Y3689" s="40"/>
      <c r="Z3689" s="40"/>
    </row>
    <row r="3690" spans="1:26" s="16" customFormat="1" ht="20.25" customHeight="1" x14ac:dyDescent="0.2">
      <c r="A3690" s="65">
        <v>3690</v>
      </c>
      <c r="B3690" s="77">
        <v>8117</v>
      </c>
      <c r="C3690" s="78" t="s">
        <v>5128</v>
      </c>
      <c r="D3690" s="117">
        <v>1</v>
      </c>
      <c r="E3690" s="79"/>
      <c r="F3690" s="119">
        <v>49.42</v>
      </c>
      <c r="G3690" s="181">
        <v>21.41</v>
      </c>
      <c r="H3690" s="120">
        <v>0.45</v>
      </c>
      <c r="I3690" s="121"/>
      <c r="J3690" s="122" t="s">
        <v>6</v>
      </c>
      <c r="K3690" s="121">
        <v>27112306</v>
      </c>
      <c r="L3690" s="149"/>
      <c r="M3690" s="8"/>
      <c r="N3690" s="20"/>
      <c r="O3690" s="9"/>
      <c r="P3690" s="20"/>
      <c r="Q3690" s="9"/>
      <c r="R3690" s="9"/>
      <c r="S3690" s="9"/>
      <c r="T3690" s="9"/>
      <c r="U3690" s="9"/>
      <c r="V3690" s="42"/>
      <c r="W3690" s="42"/>
      <c r="X3690" s="42"/>
      <c r="Y3690" s="42"/>
      <c r="Z3690" s="42"/>
    </row>
    <row r="3691" spans="1:26" s="42" customFormat="1" ht="20.25" customHeight="1" x14ac:dyDescent="0.2">
      <c r="A3691" s="65">
        <v>3691</v>
      </c>
      <c r="B3691" s="77">
        <v>8118</v>
      </c>
      <c r="C3691" s="78" t="s">
        <v>5129</v>
      </c>
      <c r="D3691" s="117">
        <v>1</v>
      </c>
      <c r="E3691" s="79"/>
      <c r="F3691" s="119">
        <v>49.42</v>
      </c>
      <c r="G3691" s="181">
        <v>21.41</v>
      </c>
      <c r="H3691" s="120">
        <v>0.45</v>
      </c>
      <c r="I3691" s="121"/>
      <c r="J3691" s="122" t="s">
        <v>6</v>
      </c>
      <c r="K3691" s="121">
        <v>27112306</v>
      </c>
      <c r="L3691" s="149"/>
      <c r="M3691" s="8"/>
      <c r="N3691" s="20"/>
      <c r="O3691" s="9"/>
      <c r="P3691" s="20"/>
      <c r="Q3691" s="9"/>
      <c r="R3691" s="9"/>
      <c r="S3691" s="9"/>
      <c r="T3691" s="9"/>
      <c r="U3691" s="9"/>
    </row>
    <row r="3692" spans="1:26" s="42" customFormat="1" ht="20.25" customHeight="1" x14ac:dyDescent="0.2">
      <c r="A3692" s="65">
        <v>3692</v>
      </c>
      <c r="B3692" s="77">
        <v>8119</v>
      </c>
      <c r="C3692" s="78" t="s">
        <v>5130</v>
      </c>
      <c r="D3692" s="117">
        <v>1</v>
      </c>
      <c r="E3692" s="79"/>
      <c r="F3692" s="119">
        <v>49.42</v>
      </c>
      <c r="G3692" s="181">
        <v>21.41</v>
      </c>
      <c r="H3692" s="120">
        <v>0.45</v>
      </c>
      <c r="I3692" s="121"/>
      <c r="J3692" s="122" t="s">
        <v>6</v>
      </c>
      <c r="K3692" s="121">
        <v>27112306</v>
      </c>
      <c r="L3692" s="149"/>
      <c r="M3692" s="8"/>
      <c r="N3692" s="20"/>
      <c r="O3692" s="9"/>
      <c r="P3692" s="20"/>
      <c r="Q3692" s="9"/>
      <c r="R3692" s="9"/>
      <c r="S3692" s="9"/>
      <c r="T3692" s="9"/>
      <c r="U3692" s="9"/>
    </row>
    <row r="3693" spans="1:26" s="42" customFormat="1" ht="20.25" customHeight="1" x14ac:dyDescent="0.2">
      <c r="A3693" s="65">
        <v>3693</v>
      </c>
      <c r="B3693" s="77">
        <v>8121</v>
      </c>
      <c r="C3693" s="78" t="s">
        <v>5131</v>
      </c>
      <c r="D3693" s="117">
        <v>1</v>
      </c>
      <c r="E3693" s="79"/>
      <c r="F3693" s="119">
        <v>49.42</v>
      </c>
      <c r="G3693" s="181">
        <v>21.41</v>
      </c>
      <c r="H3693" s="120">
        <v>0.45</v>
      </c>
      <c r="I3693" s="121"/>
      <c r="J3693" s="122" t="s">
        <v>6</v>
      </c>
      <c r="K3693" s="121">
        <v>27112306</v>
      </c>
      <c r="L3693" s="123"/>
      <c r="M3693" s="8"/>
      <c r="N3693" s="20"/>
      <c r="O3693" s="9"/>
      <c r="P3693" s="20"/>
      <c r="Q3693" s="9"/>
      <c r="R3693" s="9"/>
      <c r="S3693" s="9"/>
      <c r="T3693" s="9"/>
      <c r="U3693" s="9"/>
    </row>
    <row r="3694" spans="1:26" s="42" customFormat="1" ht="20.25" customHeight="1" x14ac:dyDescent="0.2">
      <c r="A3694" s="65">
        <v>3694</v>
      </c>
      <c r="B3694" s="77">
        <v>8122</v>
      </c>
      <c r="C3694" s="78" t="s">
        <v>5132</v>
      </c>
      <c r="D3694" s="117">
        <v>1</v>
      </c>
      <c r="E3694" s="79"/>
      <c r="F3694" s="119">
        <v>49.42</v>
      </c>
      <c r="G3694" s="181">
        <v>21.41</v>
      </c>
      <c r="H3694" s="120">
        <v>0.45</v>
      </c>
      <c r="I3694" s="121"/>
      <c r="J3694" s="122" t="s">
        <v>6</v>
      </c>
      <c r="K3694" s="121">
        <v>27112306</v>
      </c>
      <c r="L3694" s="149"/>
      <c r="M3694" s="8"/>
      <c r="N3694" s="20"/>
      <c r="O3694" s="9"/>
      <c r="P3694" s="20"/>
      <c r="Q3694" s="9"/>
      <c r="R3694" s="9"/>
      <c r="S3694" s="9"/>
      <c r="T3694" s="9"/>
      <c r="U3694" s="9"/>
    </row>
    <row r="3695" spans="1:26" s="42" customFormat="1" ht="20.25" customHeight="1" x14ac:dyDescent="0.2">
      <c r="A3695" s="65">
        <v>3695</v>
      </c>
      <c r="B3695" s="77">
        <v>8123</v>
      </c>
      <c r="C3695" s="78" t="s">
        <v>5133</v>
      </c>
      <c r="D3695" s="117">
        <v>1</v>
      </c>
      <c r="E3695" s="79"/>
      <c r="F3695" s="119">
        <v>49.42</v>
      </c>
      <c r="G3695" s="181">
        <v>21.41</v>
      </c>
      <c r="H3695" s="120">
        <v>0.45</v>
      </c>
      <c r="I3695" s="121"/>
      <c r="J3695" s="122" t="s">
        <v>6</v>
      </c>
      <c r="K3695" s="121">
        <v>27112306</v>
      </c>
      <c r="L3695" s="149"/>
      <c r="M3695" s="8"/>
      <c r="N3695" s="20"/>
      <c r="O3695" s="9"/>
      <c r="P3695" s="20"/>
      <c r="Q3695" s="9"/>
      <c r="R3695" s="9"/>
      <c r="S3695" s="9"/>
      <c r="T3695" s="9"/>
      <c r="U3695" s="9"/>
    </row>
    <row r="3696" spans="1:26" s="42" customFormat="1" ht="20.25" customHeight="1" x14ac:dyDescent="0.2">
      <c r="A3696" s="65">
        <v>3696</v>
      </c>
      <c r="B3696" s="77">
        <v>8124</v>
      </c>
      <c r="C3696" s="78" t="s">
        <v>5134</v>
      </c>
      <c r="D3696" s="117">
        <v>1</v>
      </c>
      <c r="E3696" s="79"/>
      <c r="F3696" s="119">
        <v>49.42</v>
      </c>
      <c r="G3696" s="181">
        <v>21.41</v>
      </c>
      <c r="H3696" s="120">
        <v>0.45</v>
      </c>
      <c r="I3696" s="121"/>
      <c r="J3696" s="122" t="s">
        <v>6</v>
      </c>
      <c r="K3696" s="121">
        <v>27112306</v>
      </c>
      <c r="L3696" s="149"/>
      <c r="M3696" s="8"/>
      <c r="N3696" s="20"/>
      <c r="O3696" s="9"/>
      <c r="P3696" s="20"/>
      <c r="Q3696" s="9"/>
      <c r="R3696" s="9"/>
      <c r="S3696" s="9"/>
      <c r="T3696" s="9"/>
      <c r="U3696" s="9"/>
    </row>
    <row r="3697" spans="1:21" s="42" customFormat="1" ht="20.25" customHeight="1" x14ac:dyDescent="0.2">
      <c r="A3697" s="65">
        <v>3697</v>
      </c>
      <c r="B3697" s="77">
        <v>8125</v>
      </c>
      <c r="C3697" s="78" t="s">
        <v>5135</v>
      </c>
      <c r="D3697" s="117">
        <v>1</v>
      </c>
      <c r="E3697" s="79"/>
      <c r="F3697" s="119">
        <v>49.42</v>
      </c>
      <c r="G3697" s="181">
        <v>21.41</v>
      </c>
      <c r="H3697" s="120">
        <v>0.45</v>
      </c>
      <c r="I3697" s="121"/>
      <c r="J3697" s="122" t="s">
        <v>6</v>
      </c>
      <c r="K3697" s="121">
        <v>27112306</v>
      </c>
      <c r="L3697" s="149"/>
      <c r="M3697" s="8"/>
      <c r="N3697" s="20"/>
      <c r="O3697" s="9"/>
      <c r="P3697" s="20"/>
      <c r="Q3697" s="9"/>
      <c r="R3697" s="9"/>
      <c r="S3697" s="9"/>
      <c r="T3697" s="9"/>
      <c r="U3697" s="9"/>
    </row>
    <row r="3698" spans="1:21" s="42" customFormat="1" ht="20.25" customHeight="1" x14ac:dyDescent="0.2">
      <c r="A3698" s="65">
        <v>3698</v>
      </c>
      <c r="B3698" s="77">
        <v>8126</v>
      </c>
      <c r="C3698" s="78" t="s">
        <v>5136</v>
      </c>
      <c r="D3698" s="117">
        <v>1</v>
      </c>
      <c r="E3698" s="79"/>
      <c r="F3698" s="119">
        <v>49.42</v>
      </c>
      <c r="G3698" s="181">
        <v>21.41</v>
      </c>
      <c r="H3698" s="120">
        <v>0.45</v>
      </c>
      <c r="I3698" s="121"/>
      <c r="J3698" s="122" t="s">
        <v>6</v>
      </c>
      <c r="K3698" s="121">
        <v>27112306</v>
      </c>
      <c r="L3698" s="123"/>
      <c r="M3698" s="8"/>
      <c r="N3698" s="20"/>
      <c r="O3698" s="9"/>
      <c r="P3698" s="20"/>
      <c r="Q3698" s="9"/>
      <c r="R3698" s="9"/>
      <c r="S3698" s="9"/>
      <c r="T3698" s="9"/>
      <c r="U3698" s="9"/>
    </row>
    <row r="3699" spans="1:21" s="42" customFormat="1" ht="20.25" customHeight="1" x14ac:dyDescent="0.2">
      <c r="A3699" s="65">
        <v>3699</v>
      </c>
      <c r="B3699" s="77">
        <v>8114</v>
      </c>
      <c r="C3699" s="78" t="s">
        <v>5137</v>
      </c>
      <c r="D3699" s="117">
        <v>1</v>
      </c>
      <c r="E3699" s="79"/>
      <c r="F3699" s="119">
        <v>492.07</v>
      </c>
      <c r="G3699" s="181">
        <v>213.81</v>
      </c>
      <c r="H3699" s="120">
        <v>0.45</v>
      </c>
      <c r="I3699" s="121"/>
      <c r="J3699" s="122" t="s">
        <v>8</v>
      </c>
      <c r="K3699" s="121">
        <v>27112306</v>
      </c>
      <c r="L3699" s="149"/>
      <c r="M3699" s="8"/>
      <c r="N3699" s="20"/>
      <c r="O3699" s="9"/>
      <c r="P3699" s="20"/>
      <c r="Q3699" s="9"/>
      <c r="R3699" s="9"/>
      <c r="S3699" s="9"/>
      <c r="T3699" s="9"/>
      <c r="U3699" s="9"/>
    </row>
    <row r="3700" spans="1:21" s="42" customFormat="1" ht="20.25" customHeight="1" x14ac:dyDescent="0.2">
      <c r="A3700" s="65">
        <v>3700</v>
      </c>
      <c r="B3700" s="70" t="s">
        <v>5138</v>
      </c>
      <c r="C3700" s="71"/>
      <c r="D3700" s="72"/>
      <c r="E3700" s="73"/>
      <c r="F3700" s="115"/>
      <c r="G3700" s="115"/>
      <c r="H3700" s="115"/>
      <c r="I3700" s="116"/>
      <c r="J3700" s="115"/>
      <c r="K3700" s="116"/>
      <c r="L3700" s="115"/>
      <c r="M3700" s="8"/>
      <c r="N3700" s="9"/>
      <c r="O3700" s="9"/>
      <c r="P3700" s="9"/>
      <c r="Q3700" s="9"/>
      <c r="R3700" s="9"/>
      <c r="S3700" s="9"/>
      <c r="T3700" s="9"/>
      <c r="U3700" s="9"/>
    </row>
    <row r="3701" spans="1:21" s="42" customFormat="1" ht="20.25" customHeight="1" x14ac:dyDescent="0.2">
      <c r="A3701" s="65">
        <v>3701</v>
      </c>
      <c r="B3701" s="74" t="s">
        <v>5139</v>
      </c>
      <c r="C3701" s="81"/>
      <c r="D3701" s="81"/>
      <c r="E3701" s="82"/>
      <c r="F3701" s="124"/>
      <c r="G3701" s="124"/>
      <c r="H3701" s="124"/>
      <c r="I3701" s="125"/>
      <c r="J3701" s="124"/>
      <c r="K3701" s="125"/>
      <c r="L3701" s="124"/>
      <c r="M3701" s="8"/>
      <c r="N3701" s="9"/>
      <c r="O3701" s="9"/>
      <c r="P3701" s="9"/>
      <c r="Q3701" s="9"/>
      <c r="R3701" s="9"/>
      <c r="S3701" s="9"/>
      <c r="T3701" s="9"/>
      <c r="U3701" s="9"/>
    </row>
    <row r="3702" spans="1:21" s="42" customFormat="1" ht="20.25" customHeight="1" x14ac:dyDescent="0.2">
      <c r="A3702" s="65">
        <v>3702</v>
      </c>
      <c r="B3702" s="77">
        <v>7591</v>
      </c>
      <c r="C3702" s="78" t="s">
        <v>5140</v>
      </c>
      <c r="D3702" s="117">
        <v>1</v>
      </c>
      <c r="E3702" s="79"/>
      <c r="F3702" s="119">
        <v>49.42</v>
      </c>
      <c r="G3702" s="113">
        <v>27.18</v>
      </c>
      <c r="H3702" s="120">
        <v>0.45</v>
      </c>
      <c r="I3702" s="121"/>
      <c r="J3702" s="122" t="s">
        <v>6</v>
      </c>
      <c r="K3702" s="121">
        <v>27112306</v>
      </c>
      <c r="L3702" s="123"/>
      <c r="M3702" s="8"/>
      <c r="N3702" s="20"/>
      <c r="O3702" s="9"/>
      <c r="P3702" s="20"/>
      <c r="Q3702" s="9"/>
      <c r="R3702" s="9"/>
      <c r="S3702" s="9"/>
      <c r="T3702" s="9"/>
      <c r="U3702" s="9"/>
    </row>
    <row r="3703" spans="1:21" s="42" customFormat="1" ht="20.25" customHeight="1" x14ac:dyDescent="0.2">
      <c r="A3703" s="65">
        <v>3703</v>
      </c>
      <c r="B3703" s="77">
        <v>7592</v>
      </c>
      <c r="C3703" s="78" t="s">
        <v>5141</v>
      </c>
      <c r="D3703" s="117">
        <v>1</v>
      </c>
      <c r="E3703" s="79"/>
      <c r="F3703" s="119">
        <v>49.42</v>
      </c>
      <c r="G3703" s="113">
        <v>27.18</v>
      </c>
      <c r="H3703" s="120">
        <v>0.45</v>
      </c>
      <c r="I3703" s="121"/>
      <c r="J3703" s="122" t="s">
        <v>6</v>
      </c>
      <c r="K3703" s="121">
        <v>27112306</v>
      </c>
      <c r="L3703" s="123"/>
      <c r="M3703" s="8"/>
      <c r="N3703" s="20"/>
      <c r="O3703" s="9"/>
      <c r="P3703" s="20"/>
      <c r="Q3703" s="9"/>
      <c r="R3703" s="9"/>
      <c r="S3703" s="9"/>
      <c r="T3703" s="9"/>
      <c r="U3703" s="9"/>
    </row>
    <row r="3704" spans="1:21" s="42" customFormat="1" ht="20.25" customHeight="1" x14ac:dyDescent="0.2">
      <c r="A3704" s="65">
        <v>3704</v>
      </c>
      <c r="B3704" s="77">
        <v>7593</v>
      </c>
      <c r="C3704" s="78" t="s">
        <v>5142</v>
      </c>
      <c r="D3704" s="117">
        <v>1</v>
      </c>
      <c r="E3704" s="79"/>
      <c r="F3704" s="119">
        <v>49.42</v>
      </c>
      <c r="G3704" s="113">
        <v>27.18</v>
      </c>
      <c r="H3704" s="120">
        <v>0.45</v>
      </c>
      <c r="I3704" s="121"/>
      <c r="J3704" s="122" t="s">
        <v>6</v>
      </c>
      <c r="K3704" s="121">
        <v>27112306</v>
      </c>
      <c r="L3704" s="144"/>
      <c r="M3704" s="8"/>
      <c r="N3704" s="20"/>
      <c r="O3704" s="9"/>
      <c r="P3704" s="20"/>
      <c r="Q3704" s="9"/>
      <c r="R3704" s="9"/>
      <c r="S3704" s="9"/>
      <c r="T3704" s="9"/>
      <c r="U3704" s="9"/>
    </row>
    <row r="3705" spans="1:21" s="42" customFormat="1" ht="20.25" customHeight="1" x14ac:dyDescent="0.2">
      <c r="A3705" s="65">
        <v>3705</v>
      </c>
      <c r="B3705" s="77">
        <v>7594</v>
      </c>
      <c r="C3705" s="78" t="s">
        <v>5143</v>
      </c>
      <c r="D3705" s="117">
        <v>1</v>
      </c>
      <c r="E3705" s="79"/>
      <c r="F3705" s="119">
        <v>49.42</v>
      </c>
      <c r="G3705" s="113">
        <v>27.18</v>
      </c>
      <c r="H3705" s="120">
        <v>0.45</v>
      </c>
      <c r="I3705" s="121"/>
      <c r="J3705" s="122" t="s">
        <v>6</v>
      </c>
      <c r="K3705" s="121">
        <v>27112306</v>
      </c>
      <c r="L3705" s="123"/>
      <c r="M3705" s="8"/>
      <c r="N3705" s="20"/>
      <c r="O3705" s="9"/>
      <c r="P3705" s="20"/>
      <c r="Q3705" s="9"/>
      <c r="R3705" s="9"/>
      <c r="S3705" s="9"/>
      <c r="T3705" s="9"/>
      <c r="U3705" s="9"/>
    </row>
    <row r="3706" spans="1:21" s="42" customFormat="1" ht="20.25" customHeight="1" x14ac:dyDescent="0.2">
      <c r="A3706" s="65">
        <v>3706</v>
      </c>
      <c r="B3706" s="77">
        <v>7595</v>
      </c>
      <c r="C3706" s="78" t="s">
        <v>5144</v>
      </c>
      <c r="D3706" s="117">
        <v>1</v>
      </c>
      <c r="E3706" s="79"/>
      <c r="F3706" s="119">
        <v>49.42</v>
      </c>
      <c r="G3706" s="113">
        <v>27.18</v>
      </c>
      <c r="H3706" s="120">
        <v>0.45</v>
      </c>
      <c r="I3706" s="121"/>
      <c r="J3706" s="122" t="s">
        <v>6</v>
      </c>
      <c r="K3706" s="121">
        <v>27112306</v>
      </c>
      <c r="L3706" s="123"/>
      <c r="M3706" s="8"/>
      <c r="N3706" s="20"/>
      <c r="O3706" s="9"/>
      <c r="P3706" s="20"/>
      <c r="Q3706" s="9"/>
      <c r="R3706" s="9"/>
      <c r="S3706" s="9"/>
      <c r="T3706" s="9"/>
      <c r="U3706" s="9"/>
    </row>
    <row r="3707" spans="1:21" s="42" customFormat="1" ht="20.25" customHeight="1" x14ac:dyDescent="0.2">
      <c r="A3707" s="65">
        <v>3707</v>
      </c>
      <c r="B3707" s="77">
        <v>7596</v>
      </c>
      <c r="C3707" s="78" t="s">
        <v>5145</v>
      </c>
      <c r="D3707" s="117">
        <v>1</v>
      </c>
      <c r="E3707" s="79"/>
      <c r="F3707" s="119">
        <v>49.42</v>
      </c>
      <c r="G3707" s="113">
        <v>27.18</v>
      </c>
      <c r="H3707" s="120">
        <v>0.45</v>
      </c>
      <c r="I3707" s="121"/>
      <c r="J3707" s="122" t="s">
        <v>6</v>
      </c>
      <c r="K3707" s="121">
        <v>27112306</v>
      </c>
      <c r="L3707" s="123"/>
      <c r="M3707" s="8"/>
      <c r="N3707" s="20"/>
      <c r="O3707" s="9"/>
      <c r="P3707" s="20"/>
      <c r="Q3707" s="9"/>
      <c r="R3707" s="9"/>
      <c r="S3707" s="9"/>
      <c r="T3707" s="9"/>
      <c r="U3707" s="9"/>
    </row>
    <row r="3708" spans="1:21" s="42" customFormat="1" ht="20.25" customHeight="1" x14ac:dyDescent="0.2">
      <c r="A3708" s="65">
        <v>3708</v>
      </c>
      <c r="B3708" s="77">
        <v>7597</v>
      </c>
      <c r="C3708" s="78" t="s">
        <v>5146</v>
      </c>
      <c r="D3708" s="117">
        <v>1</v>
      </c>
      <c r="E3708" s="79"/>
      <c r="F3708" s="119">
        <v>49.42</v>
      </c>
      <c r="G3708" s="113">
        <v>27.18</v>
      </c>
      <c r="H3708" s="120">
        <v>0.45</v>
      </c>
      <c r="I3708" s="121"/>
      <c r="J3708" s="122" t="s">
        <v>6</v>
      </c>
      <c r="K3708" s="121">
        <v>27112306</v>
      </c>
      <c r="L3708" s="123"/>
      <c r="M3708" s="8"/>
      <c r="N3708" s="20"/>
      <c r="O3708" s="9"/>
      <c r="P3708" s="20"/>
      <c r="Q3708" s="9"/>
      <c r="R3708" s="9"/>
      <c r="S3708" s="9"/>
      <c r="T3708" s="9"/>
      <c r="U3708" s="9"/>
    </row>
    <row r="3709" spans="1:21" s="42" customFormat="1" ht="20.25" customHeight="1" x14ac:dyDescent="0.2">
      <c r="A3709" s="65">
        <v>3709</v>
      </c>
      <c r="B3709" s="77">
        <v>7598</v>
      </c>
      <c r="C3709" s="78" t="s">
        <v>5147</v>
      </c>
      <c r="D3709" s="117">
        <v>1</v>
      </c>
      <c r="E3709" s="79"/>
      <c r="F3709" s="119">
        <v>49.42</v>
      </c>
      <c r="G3709" s="113">
        <v>27.18</v>
      </c>
      <c r="H3709" s="120">
        <v>0.45</v>
      </c>
      <c r="I3709" s="121"/>
      <c r="J3709" s="122" t="s">
        <v>6</v>
      </c>
      <c r="K3709" s="121">
        <v>27112306</v>
      </c>
      <c r="L3709" s="144"/>
      <c r="M3709" s="8"/>
      <c r="N3709" s="20"/>
      <c r="O3709" s="9"/>
      <c r="P3709" s="20"/>
      <c r="Q3709" s="9"/>
      <c r="R3709" s="9"/>
      <c r="S3709" s="9"/>
      <c r="T3709" s="9"/>
      <c r="U3709" s="9"/>
    </row>
    <row r="3710" spans="1:21" s="42" customFormat="1" ht="20.25" customHeight="1" x14ac:dyDescent="0.2">
      <c r="A3710" s="65">
        <v>3710</v>
      </c>
      <c r="B3710" s="77">
        <v>7599</v>
      </c>
      <c r="C3710" s="78" t="s">
        <v>5148</v>
      </c>
      <c r="D3710" s="117">
        <v>1</v>
      </c>
      <c r="E3710" s="79"/>
      <c r="F3710" s="119">
        <v>49.42</v>
      </c>
      <c r="G3710" s="113">
        <v>27.18</v>
      </c>
      <c r="H3710" s="120">
        <v>0.45</v>
      </c>
      <c r="I3710" s="121"/>
      <c r="J3710" s="122" t="s">
        <v>6</v>
      </c>
      <c r="K3710" s="121">
        <v>27112306</v>
      </c>
      <c r="L3710" s="144"/>
      <c r="M3710" s="8"/>
      <c r="N3710" s="20"/>
      <c r="O3710" s="9"/>
      <c r="P3710" s="20"/>
      <c r="Q3710" s="9"/>
      <c r="R3710" s="9"/>
      <c r="S3710" s="9"/>
      <c r="T3710" s="9"/>
      <c r="U3710" s="9"/>
    </row>
    <row r="3711" spans="1:21" s="42" customFormat="1" ht="20.25" customHeight="1" x14ac:dyDescent="0.2">
      <c r="A3711" s="65">
        <v>3711</v>
      </c>
      <c r="B3711" s="77">
        <v>7600</v>
      </c>
      <c r="C3711" s="78" t="s">
        <v>5149</v>
      </c>
      <c r="D3711" s="117">
        <v>1</v>
      </c>
      <c r="E3711" s="79"/>
      <c r="F3711" s="119">
        <v>49.42</v>
      </c>
      <c r="G3711" s="113">
        <v>27.18</v>
      </c>
      <c r="H3711" s="120">
        <v>0.45</v>
      </c>
      <c r="I3711" s="121"/>
      <c r="J3711" s="122" t="s">
        <v>6</v>
      </c>
      <c r="K3711" s="121">
        <v>27112306</v>
      </c>
      <c r="L3711" s="144"/>
      <c r="M3711" s="8"/>
      <c r="N3711" s="20"/>
      <c r="O3711" s="9"/>
      <c r="P3711" s="20"/>
      <c r="Q3711" s="9"/>
      <c r="R3711" s="9"/>
      <c r="S3711" s="9"/>
      <c r="T3711" s="9"/>
      <c r="U3711" s="9"/>
    </row>
    <row r="3712" spans="1:21" s="42" customFormat="1" ht="20.25" customHeight="1" x14ac:dyDescent="0.2">
      <c r="A3712" s="65">
        <v>3712</v>
      </c>
      <c r="B3712" s="77">
        <v>7601</v>
      </c>
      <c r="C3712" s="78" t="s">
        <v>5150</v>
      </c>
      <c r="D3712" s="117">
        <v>1</v>
      </c>
      <c r="E3712" s="79"/>
      <c r="F3712" s="119">
        <v>49.42</v>
      </c>
      <c r="G3712" s="113">
        <v>27.18</v>
      </c>
      <c r="H3712" s="120">
        <v>0.45</v>
      </c>
      <c r="I3712" s="121"/>
      <c r="J3712" s="122" t="s">
        <v>6</v>
      </c>
      <c r="K3712" s="121">
        <v>27112306</v>
      </c>
      <c r="L3712" s="123"/>
      <c r="M3712" s="8"/>
      <c r="N3712" s="20"/>
      <c r="O3712" s="9"/>
      <c r="P3712" s="20"/>
      <c r="Q3712" s="9"/>
      <c r="R3712" s="9"/>
      <c r="S3712" s="9"/>
      <c r="T3712" s="9"/>
      <c r="U3712" s="9"/>
    </row>
    <row r="3713" spans="1:26" s="42" customFormat="1" ht="20.25" customHeight="1" x14ac:dyDescent="0.2">
      <c r="A3713" s="65">
        <v>3713</v>
      </c>
      <c r="B3713" s="77">
        <v>7602</v>
      </c>
      <c r="C3713" s="78" t="s">
        <v>5151</v>
      </c>
      <c r="D3713" s="117">
        <v>1</v>
      </c>
      <c r="E3713" s="79"/>
      <c r="F3713" s="119">
        <v>49.42</v>
      </c>
      <c r="G3713" s="113">
        <v>27.18</v>
      </c>
      <c r="H3713" s="120">
        <v>0.45</v>
      </c>
      <c r="I3713" s="121"/>
      <c r="J3713" s="122" t="s">
        <v>6</v>
      </c>
      <c r="K3713" s="121">
        <v>27112306</v>
      </c>
      <c r="L3713" s="123"/>
      <c r="M3713" s="8"/>
      <c r="N3713" s="20"/>
      <c r="O3713" s="9"/>
      <c r="P3713" s="20"/>
      <c r="Q3713" s="9"/>
      <c r="R3713" s="9"/>
      <c r="S3713" s="9"/>
      <c r="T3713" s="9"/>
      <c r="U3713" s="9"/>
      <c r="V3713" s="16"/>
      <c r="W3713" s="16"/>
      <c r="X3713" s="16"/>
      <c r="Y3713" s="16"/>
      <c r="Z3713" s="16"/>
    </row>
    <row r="3714" spans="1:26" s="42" customFormat="1" ht="20.25" customHeight="1" x14ac:dyDescent="0.2">
      <c r="A3714" s="65">
        <v>3714</v>
      </c>
      <c r="B3714" s="77">
        <v>7603</v>
      </c>
      <c r="C3714" s="78" t="s">
        <v>5152</v>
      </c>
      <c r="D3714" s="117">
        <v>1</v>
      </c>
      <c r="E3714" s="79"/>
      <c r="F3714" s="119">
        <v>49.42</v>
      </c>
      <c r="G3714" s="113">
        <v>27.18</v>
      </c>
      <c r="H3714" s="120">
        <v>0.45</v>
      </c>
      <c r="I3714" s="121"/>
      <c r="J3714" s="122" t="s">
        <v>6</v>
      </c>
      <c r="K3714" s="121">
        <v>27112306</v>
      </c>
      <c r="L3714" s="123"/>
      <c r="M3714" s="8"/>
      <c r="N3714" s="20"/>
      <c r="O3714" s="9"/>
      <c r="P3714" s="20"/>
      <c r="Q3714" s="9"/>
      <c r="R3714" s="9"/>
      <c r="S3714" s="9"/>
      <c r="T3714" s="9"/>
      <c r="U3714" s="9"/>
      <c r="V3714" s="16"/>
      <c r="W3714" s="16"/>
      <c r="X3714" s="16"/>
      <c r="Y3714" s="16"/>
      <c r="Z3714" s="16"/>
    </row>
    <row r="3715" spans="1:26" s="42" customFormat="1" ht="20.25" customHeight="1" x14ac:dyDescent="0.2">
      <c r="A3715" s="65">
        <v>3715</v>
      </c>
      <c r="B3715" s="77">
        <v>7604</v>
      </c>
      <c r="C3715" s="78" t="s">
        <v>5153</v>
      </c>
      <c r="D3715" s="117">
        <v>1</v>
      </c>
      <c r="E3715" s="79"/>
      <c r="F3715" s="119">
        <v>49.42</v>
      </c>
      <c r="G3715" s="113">
        <v>27.18</v>
      </c>
      <c r="H3715" s="120">
        <v>0.45</v>
      </c>
      <c r="I3715" s="121"/>
      <c r="J3715" s="122" t="s">
        <v>6</v>
      </c>
      <c r="K3715" s="121">
        <v>27112306</v>
      </c>
      <c r="L3715" s="123"/>
      <c r="M3715" s="8"/>
      <c r="N3715" s="20"/>
      <c r="O3715" s="9"/>
      <c r="P3715" s="20"/>
      <c r="Q3715" s="9"/>
      <c r="R3715" s="9"/>
      <c r="S3715" s="9"/>
      <c r="T3715" s="9"/>
      <c r="U3715" s="9"/>
      <c r="V3715" s="16"/>
      <c r="W3715" s="16"/>
      <c r="X3715" s="16"/>
      <c r="Y3715" s="16"/>
      <c r="Z3715" s="16"/>
    </row>
    <row r="3716" spans="1:26" s="42" customFormat="1" ht="20.25" customHeight="1" x14ac:dyDescent="0.2">
      <c r="A3716" s="65">
        <v>3716</v>
      </c>
      <c r="B3716" s="77">
        <v>7581</v>
      </c>
      <c r="C3716" s="78" t="s">
        <v>5154</v>
      </c>
      <c r="D3716" s="117">
        <v>1</v>
      </c>
      <c r="E3716" s="79"/>
      <c r="F3716" s="119">
        <v>49.42</v>
      </c>
      <c r="G3716" s="181">
        <v>21.41</v>
      </c>
      <c r="H3716" s="120">
        <v>0.45</v>
      </c>
      <c r="I3716" s="121"/>
      <c r="J3716" s="122" t="s">
        <v>6</v>
      </c>
      <c r="K3716" s="121">
        <v>27112306</v>
      </c>
      <c r="L3716" s="123"/>
      <c r="M3716" s="8"/>
      <c r="N3716" s="20"/>
      <c r="O3716" s="9"/>
      <c r="P3716" s="20"/>
      <c r="Q3716" s="9"/>
      <c r="R3716" s="9"/>
      <c r="S3716" s="9"/>
      <c r="T3716" s="9"/>
      <c r="U3716" s="9"/>
      <c r="V3716" s="16"/>
      <c r="W3716" s="16"/>
      <c r="X3716" s="16"/>
      <c r="Y3716" s="16"/>
      <c r="Z3716" s="16"/>
    </row>
    <row r="3717" spans="1:26" s="42" customFormat="1" ht="20.25" customHeight="1" x14ac:dyDescent="0.2">
      <c r="A3717" s="65">
        <v>3717</v>
      </c>
      <c r="B3717" s="77">
        <v>7606</v>
      </c>
      <c r="C3717" s="78" t="s">
        <v>5155</v>
      </c>
      <c r="D3717" s="117">
        <v>1</v>
      </c>
      <c r="E3717" s="79"/>
      <c r="F3717" s="119">
        <v>49.42</v>
      </c>
      <c r="G3717" s="113">
        <v>27.18</v>
      </c>
      <c r="H3717" s="120">
        <v>0.45</v>
      </c>
      <c r="I3717" s="121"/>
      <c r="J3717" s="122" t="s">
        <v>6</v>
      </c>
      <c r="K3717" s="121">
        <v>27112306</v>
      </c>
      <c r="L3717" s="123"/>
      <c r="M3717" s="8"/>
      <c r="N3717" s="20"/>
      <c r="O3717" s="9"/>
      <c r="P3717" s="20"/>
      <c r="Q3717" s="9"/>
      <c r="R3717" s="9"/>
      <c r="S3717" s="9"/>
      <c r="T3717" s="9"/>
      <c r="U3717" s="9"/>
      <c r="V3717" s="53"/>
      <c r="W3717" s="53"/>
      <c r="X3717" s="53"/>
      <c r="Y3717" s="53"/>
      <c r="Z3717" s="53"/>
    </row>
    <row r="3718" spans="1:26" s="42" customFormat="1" ht="20.25" customHeight="1" x14ac:dyDescent="0.2">
      <c r="A3718" s="65">
        <v>3718</v>
      </c>
      <c r="B3718" s="77">
        <v>7607</v>
      </c>
      <c r="C3718" s="78" t="s">
        <v>5156</v>
      </c>
      <c r="D3718" s="117">
        <v>1</v>
      </c>
      <c r="E3718" s="79"/>
      <c r="F3718" s="119">
        <v>49.42</v>
      </c>
      <c r="G3718" s="113">
        <v>27.18</v>
      </c>
      <c r="H3718" s="120">
        <v>0.45</v>
      </c>
      <c r="I3718" s="121"/>
      <c r="J3718" s="122" t="s">
        <v>6</v>
      </c>
      <c r="K3718" s="121">
        <v>27112306</v>
      </c>
      <c r="L3718" s="123"/>
      <c r="M3718" s="8"/>
      <c r="N3718" s="20"/>
      <c r="O3718" s="9"/>
      <c r="P3718" s="20"/>
      <c r="Q3718" s="9"/>
      <c r="R3718" s="9"/>
      <c r="S3718" s="9"/>
      <c r="T3718" s="9"/>
      <c r="U3718" s="9"/>
      <c r="V3718" s="16"/>
      <c r="W3718" s="16"/>
      <c r="X3718" s="16"/>
      <c r="Y3718" s="16"/>
      <c r="Z3718" s="16"/>
    </row>
    <row r="3719" spans="1:26" s="42" customFormat="1" ht="20.25" customHeight="1" x14ac:dyDescent="0.2">
      <c r="A3719" s="65">
        <v>3719</v>
      </c>
      <c r="B3719" s="77">
        <v>7608</v>
      </c>
      <c r="C3719" s="78" t="s">
        <v>5157</v>
      </c>
      <c r="D3719" s="117">
        <v>1</v>
      </c>
      <c r="E3719" s="79"/>
      <c r="F3719" s="119">
        <v>49.42</v>
      </c>
      <c r="G3719" s="113">
        <v>27.18</v>
      </c>
      <c r="H3719" s="120">
        <v>0.45</v>
      </c>
      <c r="I3719" s="121"/>
      <c r="J3719" s="122" t="s">
        <v>6</v>
      </c>
      <c r="K3719" s="121">
        <v>27112306</v>
      </c>
      <c r="L3719" s="123"/>
      <c r="M3719" s="8"/>
      <c r="N3719" s="20"/>
      <c r="O3719" s="9"/>
      <c r="P3719" s="20"/>
      <c r="Q3719" s="9"/>
      <c r="R3719" s="9"/>
      <c r="S3719" s="9"/>
      <c r="T3719" s="9"/>
      <c r="U3719" s="9"/>
      <c r="V3719" s="16"/>
      <c r="W3719" s="16"/>
      <c r="X3719" s="16"/>
      <c r="Y3719" s="16"/>
      <c r="Z3719" s="16"/>
    </row>
    <row r="3720" spans="1:26" s="42" customFormat="1" ht="20.25" customHeight="1" x14ac:dyDescent="0.2">
      <c r="A3720" s="65">
        <v>3720</v>
      </c>
      <c r="B3720" s="77">
        <v>7609</v>
      </c>
      <c r="C3720" s="78" t="s">
        <v>5158</v>
      </c>
      <c r="D3720" s="117">
        <v>1</v>
      </c>
      <c r="E3720" s="79"/>
      <c r="F3720" s="119">
        <v>49.42</v>
      </c>
      <c r="G3720" s="113">
        <v>27.18</v>
      </c>
      <c r="H3720" s="120">
        <v>0.45</v>
      </c>
      <c r="I3720" s="121"/>
      <c r="J3720" s="122" t="s">
        <v>6</v>
      </c>
      <c r="K3720" s="121">
        <v>27112306</v>
      </c>
      <c r="L3720" s="123"/>
      <c r="M3720" s="8"/>
      <c r="N3720" s="20"/>
      <c r="O3720" s="9"/>
      <c r="P3720" s="20"/>
      <c r="Q3720" s="9"/>
      <c r="R3720" s="9"/>
      <c r="S3720" s="9"/>
      <c r="T3720" s="9"/>
      <c r="U3720" s="9"/>
      <c r="V3720" s="16"/>
      <c r="W3720" s="16"/>
      <c r="X3720" s="16"/>
      <c r="Y3720" s="16"/>
      <c r="Z3720" s="16"/>
    </row>
    <row r="3721" spans="1:26" s="42" customFormat="1" ht="20.25" customHeight="1" x14ac:dyDescent="0.2">
      <c r="A3721" s="65">
        <v>3721</v>
      </c>
      <c r="B3721" s="77">
        <v>7610</v>
      </c>
      <c r="C3721" s="78" t="s">
        <v>5159</v>
      </c>
      <c r="D3721" s="117">
        <v>1</v>
      </c>
      <c r="E3721" s="79"/>
      <c r="F3721" s="119">
        <v>49.42</v>
      </c>
      <c r="G3721" s="113">
        <v>27.18</v>
      </c>
      <c r="H3721" s="120">
        <v>0.45</v>
      </c>
      <c r="I3721" s="121"/>
      <c r="J3721" s="122" t="s">
        <v>6</v>
      </c>
      <c r="K3721" s="121">
        <v>27112306</v>
      </c>
      <c r="L3721" s="123"/>
      <c r="M3721" s="8"/>
      <c r="N3721" s="20"/>
      <c r="O3721" s="9"/>
      <c r="P3721" s="20"/>
      <c r="Q3721" s="9"/>
      <c r="R3721" s="9"/>
      <c r="S3721" s="9"/>
      <c r="T3721" s="9"/>
      <c r="U3721" s="9"/>
      <c r="V3721" s="16"/>
      <c r="W3721" s="16"/>
      <c r="X3721" s="16"/>
      <c r="Y3721" s="16"/>
      <c r="Z3721" s="16"/>
    </row>
    <row r="3722" spans="1:26" s="16" customFormat="1" ht="20.25" customHeight="1" x14ac:dyDescent="0.2">
      <c r="A3722" s="65">
        <v>3722</v>
      </c>
      <c r="B3722" s="77">
        <v>7611</v>
      </c>
      <c r="C3722" s="78" t="s">
        <v>5160</v>
      </c>
      <c r="D3722" s="117">
        <v>1</v>
      </c>
      <c r="E3722" s="79"/>
      <c r="F3722" s="119">
        <v>49.42</v>
      </c>
      <c r="G3722" s="113">
        <v>27.18</v>
      </c>
      <c r="H3722" s="120">
        <v>0.45</v>
      </c>
      <c r="I3722" s="121"/>
      <c r="J3722" s="122" t="s">
        <v>6</v>
      </c>
      <c r="K3722" s="121">
        <v>27112306</v>
      </c>
      <c r="L3722" s="123"/>
      <c r="M3722" s="8"/>
      <c r="N3722" s="20"/>
      <c r="O3722" s="9"/>
      <c r="P3722" s="20"/>
      <c r="Q3722" s="9"/>
      <c r="R3722" s="9"/>
      <c r="S3722" s="9"/>
      <c r="T3722" s="9"/>
      <c r="U3722" s="9"/>
    </row>
    <row r="3723" spans="1:26" s="16" customFormat="1" ht="20.25" customHeight="1" x14ac:dyDescent="0.2">
      <c r="A3723" s="65">
        <v>3723</v>
      </c>
      <c r="B3723" s="77">
        <v>7612</v>
      </c>
      <c r="C3723" s="78" t="s">
        <v>5161</v>
      </c>
      <c r="D3723" s="117">
        <v>1</v>
      </c>
      <c r="E3723" s="79"/>
      <c r="F3723" s="119">
        <v>49.42</v>
      </c>
      <c r="G3723" s="113">
        <v>27.18</v>
      </c>
      <c r="H3723" s="120">
        <v>0.45</v>
      </c>
      <c r="I3723" s="121"/>
      <c r="J3723" s="122" t="s">
        <v>6</v>
      </c>
      <c r="K3723" s="121">
        <v>27112306</v>
      </c>
      <c r="L3723" s="123"/>
      <c r="M3723" s="8"/>
      <c r="N3723" s="20"/>
      <c r="O3723" s="9"/>
      <c r="P3723" s="20"/>
      <c r="Q3723" s="9"/>
      <c r="R3723" s="9"/>
      <c r="S3723" s="9"/>
      <c r="T3723" s="9"/>
      <c r="U3723" s="9"/>
    </row>
    <row r="3724" spans="1:26" s="19" customFormat="1" ht="20.25" customHeight="1" x14ac:dyDescent="0.2">
      <c r="A3724" s="65">
        <v>3724</v>
      </c>
      <c r="B3724" s="77">
        <v>7613</v>
      </c>
      <c r="C3724" s="78" t="s">
        <v>5162</v>
      </c>
      <c r="D3724" s="117">
        <v>1</v>
      </c>
      <c r="E3724" s="79"/>
      <c r="F3724" s="119">
        <v>49.42</v>
      </c>
      <c r="G3724" s="113">
        <v>27.18</v>
      </c>
      <c r="H3724" s="120">
        <v>0.45</v>
      </c>
      <c r="I3724" s="121"/>
      <c r="J3724" s="122" t="s">
        <v>6</v>
      </c>
      <c r="K3724" s="121">
        <v>27112306</v>
      </c>
      <c r="L3724" s="123"/>
      <c r="M3724" s="8"/>
      <c r="N3724" s="20"/>
      <c r="O3724" s="9"/>
      <c r="P3724" s="20"/>
      <c r="Q3724" s="9"/>
      <c r="R3724" s="9"/>
      <c r="S3724" s="9"/>
      <c r="T3724" s="9"/>
      <c r="U3724" s="9"/>
    </row>
    <row r="3725" spans="1:26" s="19" customFormat="1" ht="20.25" customHeight="1" x14ac:dyDescent="0.2">
      <c r="A3725" s="65">
        <v>3725</v>
      </c>
      <c r="B3725" s="77">
        <v>7614</v>
      </c>
      <c r="C3725" s="78" t="s">
        <v>5163</v>
      </c>
      <c r="D3725" s="117">
        <v>1</v>
      </c>
      <c r="E3725" s="79"/>
      <c r="F3725" s="119">
        <v>49.42</v>
      </c>
      <c r="G3725" s="113">
        <v>27.18</v>
      </c>
      <c r="H3725" s="120">
        <v>0.45</v>
      </c>
      <c r="I3725" s="121"/>
      <c r="J3725" s="122" t="s">
        <v>6</v>
      </c>
      <c r="K3725" s="121">
        <v>27112306</v>
      </c>
      <c r="L3725" s="123"/>
      <c r="M3725" s="8"/>
      <c r="N3725" s="20"/>
      <c r="O3725" s="9"/>
      <c r="P3725" s="20"/>
      <c r="Q3725" s="9"/>
      <c r="R3725" s="9"/>
      <c r="S3725" s="9"/>
      <c r="T3725" s="9"/>
      <c r="U3725" s="9"/>
    </row>
    <row r="3726" spans="1:26" s="36" customFormat="1" ht="20.25" customHeight="1" x14ac:dyDescent="0.2">
      <c r="A3726" s="65">
        <v>3726</v>
      </c>
      <c r="B3726" s="77">
        <v>7615</v>
      </c>
      <c r="C3726" s="78" t="s">
        <v>5164</v>
      </c>
      <c r="D3726" s="117">
        <v>1</v>
      </c>
      <c r="E3726" s="79"/>
      <c r="F3726" s="119">
        <v>49.42</v>
      </c>
      <c r="G3726" s="113">
        <v>27.18</v>
      </c>
      <c r="H3726" s="120">
        <v>0.45</v>
      </c>
      <c r="I3726" s="121"/>
      <c r="J3726" s="122" t="s">
        <v>6</v>
      </c>
      <c r="K3726" s="121">
        <v>27112306</v>
      </c>
      <c r="L3726" s="123"/>
      <c r="M3726" s="8"/>
      <c r="N3726" s="20"/>
      <c r="O3726" s="9"/>
      <c r="P3726" s="20"/>
      <c r="Q3726" s="9"/>
      <c r="R3726" s="9"/>
      <c r="S3726" s="9"/>
      <c r="T3726" s="9"/>
      <c r="U3726" s="9"/>
      <c r="V3726" s="19"/>
      <c r="W3726" s="19"/>
      <c r="X3726" s="19"/>
      <c r="Y3726" s="19"/>
      <c r="Z3726" s="19"/>
    </row>
    <row r="3727" spans="1:26" s="16" customFormat="1" ht="20.25" customHeight="1" x14ac:dyDescent="0.2">
      <c r="A3727" s="65">
        <v>3727</v>
      </c>
      <c r="B3727" s="77">
        <v>7616</v>
      </c>
      <c r="C3727" s="78" t="s">
        <v>5165</v>
      </c>
      <c r="D3727" s="117">
        <v>1</v>
      </c>
      <c r="E3727" s="79"/>
      <c r="F3727" s="119">
        <v>49.42</v>
      </c>
      <c r="G3727" s="113">
        <v>27.18</v>
      </c>
      <c r="H3727" s="120">
        <v>0.45</v>
      </c>
      <c r="I3727" s="121"/>
      <c r="J3727" s="122" t="s">
        <v>6</v>
      </c>
      <c r="K3727" s="121">
        <v>27112306</v>
      </c>
      <c r="L3727" s="123"/>
      <c r="M3727" s="8"/>
      <c r="N3727" s="20"/>
      <c r="O3727" s="9"/>
      <c r="P3727" s="20"/>
      <c r="Q3727" s="9"/>
      <c r="R3727" s="9"/>
      <c r="S3727" s="9"/>
      <c r="T3727" s="9"/>
      <c r="U3727" s="9"/>
    </row>
    <row r="3728" spans="1:26" s="19" customFormat="1" ht="20.25" customHeight="1" x14ac:dyDescent="0.2">
      <c r="A3728" s="65">
        <v>3728</v>
      </c>
      <c r="B3728" s="77">
        <v>7083</v>
      </c>
      <c r="C3728" s="78" t="s">
        <v>5166</v>
      </c>
      <c r="D3728" s="117">
        <v>1</v>
      </c>
      <c r="E3728" s="79"/>
      <c r="F3728" s="119">
        <v>40.51</v>
      </c>
      <c r="G3728" s="181">
        <v>21.41</v>
      </c>
      <c r="H3728" s="120">
        <v>0.45</v>
      </c>
      <c r="I3728" s="121"/>
      <c r="J3728" s="122" t="s">
        <v>6</v>
      </c>
      <c r="K3728" s="121">
        <v>27112306</v>
      </c>
      <c r="L3728" s="123"/>
      <c r="M3728" s="8"/>
      <c r="N3728" s="20"/>
      <c r="O3728" s="9"/>
      <c r="P3728" s="20"/>
      <c r="Q3728" s="9"/>
      <c r="R3728" s="9"/>
      <c r="S3728" s="9"/>
      <c r="T3728" s="9"/>
      <c r="U3728" s="9"/>
    </row>
    <row r="3729" spans="1:26" s="19" customFormat="1" ht="20.25" customHeight="1" x14ac:dyDescent="0.2">
      <c r="A3729" s="65">
        <v>3729</v>
      </c>
      <c r="B3729" s="77">
        <v>7622</v>
      </c>
      <c r="C3729" s="78" t="s">
        <v>5167</v>
      </c>
      <c r="D3729" s="117">
        <v>1</v>
      </c>
      <c r="E3729" s="79"/>
      <c r="F3729" s="119">
        <v>1678.64</v>
      </c>
      <c r="G3729" s="181">
        <v>748.39</v>
      </c>
      <c r="H3729" s="120">
        <v>0.45</v>
      </c>
      <c r="I3729" s="121"/>
      <c r="J3729" s="122" t="s">
        <v>8</v>
      </c>
      <c r="K3729" s="121">
        <v>27112306</v>
      </c>
      <c r="L3729" s="123"/>
      <c r="M3729" s="8"/>
      <c r="N3729" s="20"/>
      <c r="O3729" s="9"/>
      <c r="P3729" s="20"/>
      <c r="Q3729" s="9"/>
      <c r="R3729" s="9"/>
      <c r="S3729" s="9"/>
      <c r="T3729" s="9"/>
      <c r="U3729" s="9"/>
    </row>
    <row r="3730" spans="1:26" s="19" customFormat="1" ht="20.25" customHeight="1" x14ac:dyDescent="0.2">
      <c r="A3730" s="65">
        <v>3730</v>
      </c>
      <c r="B3730" s="77">
        <v>7582</v>
      </c>
      <c r="C3730" s="78" t="s">
        <v>5168</v>
      </c>
      <c r="D3730" s="117">
        <v>1</v>
      </c>
      <c r="E3730" s="79"/>
      <c r="F3730" s="119">
        <v>49.42</v>
      </c>
      <c r="G3730" s="181">
        <v>21.41</v>
      </c>
      <c r="H3730" s="120">
        <v>0.45</v>
      </c>
      <c r="I3730" s="121"/>
      <c r="J3730" s="122" t="s">
        <v>6</v>
      </c>
      <c r="K3730" s="121">
        <v>27112306</v>
      </c>
      <c r="L3730" s="144"/>
      <c r="M3730" s="8"/>
      <c r="N3730" s="20"/>
      <c r="O3730" s="9"/>
      <c r="P3730" s="20"/>
      <c r="Q3730" s="9"/>
      <c r="R3730" s="9"/>
      <c r="S3730" s="9"/>
      <c r="T3730" s="9"/>
      <c r="U3730" s="9"/>
    </row>
    <row r="3731" spans="1:26" s="19" customFormat="1" ht="20.25" customHeight="1" x14ac:dyDescent="0.2">
      <c r="A3731" s="65">
        <v>3731</v>
      </c>
      <c r="B3731" s="77">
        <v>7583</v>
      </c>
      <c r="C3731" s="78" t="s">
        <v>5169</v>
      </c>
      <c r="D3731" s="117">
        <v>1</v>
      </c>
      <c r="E3731" s="79"/>
      <c r="F3731" s="119">
        <v>49.42</v>
      </c>
      <c r="G3731" s="181">
        <v>21.41</v>
      </c>
      <c r="H3731" s="120">
        <v>0.45</v>
      </c>
      <c r="I3731" s="121"/>
      <c r="J3731" s="122" t="s">
        <v>6</v>
      </c>
      <c r="K3731" s="121">
        <v>27112306</v>
      </c>
      <c r="L3731" s="123"/>
      <c r="M3731" s="8"/>
      <c r="N3731" s="20"/>
      <c r="O3731" s="9"/>
      <c r="P3731" s="20"/>
      <c r="Q3731" s="9"/>
      <c r="R3731" s="9"/>
      <c r="S3731" s="9"/>
      <c r="T3731" s="9"/>
      <c r="U3731" s="9"/>
    </row>
    <row r="3732" spans="1:26" s="19" customFormat="1" ht="20.25" customHeight="1" x14ac:dyDescent="0.2">
      <c r="A3732" s="65">
        <v>3732</v>
      </c>
      <c r="B3732" s="77">
        <v>7584</v>
      </c>
      <c r="C3732" s="78" t="s">
        <v>5170</v>
      </c>
      <c r="D3732" s="117">
        <v>1</v>
      </c>
      <c r="E3732" s="79"/>
      <c r="F3732" s="119">
        <v>49.42</v>
      </c>
      <c r="G3732" s="181">
        <v>21.41</v>
      </c>
      <c r="H3732" s="120">
        <v>0.45</v>
      </c>
      <c r="I3732" s="121"/>
      <c r="J3732" s="122" t="s">
        <v>6</v>
      </c>
      <c r="K3732" s="121">
        <v>27112306</v>
      </c>
      <c r="L3732" s="123"/>
      <c r="M3732" s="8"/>
      <c r="N3732" s="20"/>
      <c r="O3732" s="9"/>
      <c r="P3732" s="20"/>
      <c r="Q3732" s="9"/>
      <c r="R3732" s="9"/>
      <c r="S3732" s="9"/>
      <c r="T3732" s="9"/>
      <c r="U3732" s="9"/>
    </row>
    <row r="3733" spans="1:26" s="16" customFormat="1" ht="20.25" customHeight="1" x14ac:dyDescent="0.2">
      <c r="A3733" s="65">
        <v>3733</v>
      </c>
      <c r="B3733" s="77">
        <v>7585</v>
      </c>
      <c r="C3733" s="78" t="s">
        <v>5171</v>
      </c>
      <c r="D3733" s="117">
        <v>1</v>
      </c>
      <c r="E3733" s="79"/>
      <c r="F3733" s="119">
        <v>49.42</v>
      </c>
      <c r="G3733" s="181">
        <v>21.41</v>
      </c>
      <c r="H3733" s="120">
        <v>0.45</v>
      </c>
      <c r="I3733" s="121"/>
      <c r="J3733" s="122" t="s">
        <v>6</v>
      </c>
      <c r="K3733" s="121">
        <v>27112306</v>
      </c>
      <c r="L3733" s="123"/>
      <c r="M3733" s="8"/>
      <c r="N3733" s="20"/>
      <c r="O3733" s="9"/>
      <c r="P3733" s="20"/>
      <c r="Q3733" s="9"/>
      <c r="R3733" s="9"/>
      <c r="S3733" s="9"/>
      <c r="T3733" s="9"/>
      <c r="U3733" s="9"/>
    </row>
    <row r="3734" spans="1:26" s="19" customFormat="1" ht="20.25" customHeight="1" x14ac:dyDescent="0.2">
      <c r="A3734" s="65">
        <v>3734</v>
      </c>
      <c r="B3734" s="77">
        <v>7586</v>
      </c>
      <c r="C3734" s="78" t="s">
        <v>5172</v>
      </c>
      <c r="D3734" s="117">
        <v>1</v>
      </c>
      <c r="E3734" s="79"/>
      <c r="F3734" s="119">
        <v>49.42</v>
      </c>
      <c r="G3734" s="181">
        <v>21.41</v>
      </c>
      <c r="H3734" s="120">
        <v>0.45</v>
      </c>
      <c r="I3734" s="121"/>
      <c r="J3734" s="122" t="s">
        <v>6</v>
      </c>
      <c r="K3734" s="121">
        <v>27112306</v>
      </c>
      <c r="L3734" s="123"/>
      <c r="M3734" s="8"/>
      <c r="N3734" s="20"/>
      <c r="O3734" s="9"/>
      <c r="P3734" s="20"/>
      <c r="Q3734" s="9"/>
      <c r="R3734" s="9"/>
      <c r="S3734" s="9"/>
      <c r="T3734" s="9"/>
      <c r="U3734" s="9"/>
    </row>
    <row r="3735" spans="1:26" s="19" customFormat="1" ht="20.25" customHeight="1" x14ac:dyDescent="0.2">
      <c r="A3735" s="65">
        <v>3735</v>
      </c>
      <c r="B3735" s="77">
        <v>7587</v>
      </c>
      <c r="C3735" s="78" t="s">
        <v>5173</v>
      </c>
      <c r="D3735" s="117">
        <v>1</v>
      </c>
      <c r="E3735" s="79"/>
      <c r="F3735" s="119">
        <v>49.42</v>
      </c>
      <c r="G3735" s="181">
        <v>21.41</v>
      </c>
      <c r="H3735" s="120">
        <v>0.45</v>
      </c>
      <c r="I3735" s="121"/>
      <c r="J3735" s="122" t="s">
        <v>6</v>
      </c>
      <c r="K3735" s="121">
        <v>27112306</v>
      </c>
      <c r="L3735" s="123"/>
      <c r="M3735" s="8"/>
      <c r="N3735" s="20"/>
      <c r="O3735" s="9"/>
      <c r="P3735" s="20"/>
      <c r="Q3735" s="9"/>
      <c r="R3735" s="9"/>
      <c r="S3735" s="9"/>
      <c r="T3735" s="9"/>
      <c r="U3735" s="9"/>
    </row>
    <row r="3736" spans="1:26" s="19" customFormat="1" ht="20.25" customHeight="1" x14ac:dyDescent="0.2">
      <c r="A3736" s="65">
        <v>3736</v>
      </c>
      <c r="B3736" s="77">
        <v>7588</v>
      </c>
      <c r="C3736" s="78" t="s">
        <v>5174</v>
      </c>
      <c r="D3736" s="117">
        <v>1</v>
      </c>
      <c r="E3736" s="79"/>
      <c r="F3736" s="119">
        <v>49.42</v>
      </c>
      <c r="G3736" s="181">
        <v>21.41</v>
      </c>
      <c r="H3736" s="120">
        <v>0.45</v>
      </c>
      <c r="I3736" s="121"/>
      <c r="J3736" s="122" t="s">
        <v>6</v>
      </c>
      <c r="K3736" s="121">
        <v>27112306</v>
      </c>
      <c r="L3736" s="123"/>
      <c r="M3736" s="8"/>
      <c r="N3736" s="20"/>
      <c r="O3736" s="9"/>
      <c r="P3736" s="20"/>
      <c r="Q3736" s="9"/>
      <c r="R3736" s="9"/>
      <c r="S3736" s="9"/>
      <c r="T3736" s="9"/>
      <c r="U3736" s="9"/>
    </row>
    <row r="3737" spans="1:26" s="16" customFormat="1" ht="20.25" customHeight="1" x14ac:dyDescent="0.2">
      <c r="A3737" s="65">
        <v>3737</v>
      </c>
      <c r="B3737" s="77">
        <v>7589</v>
      </c>
      <c r="C3737" s="78" t="s">
        <v>5175</v>
      </c>
      <c r="D3737" s="117">
        <v>1</v>
      </c>
      <c r="E3737" s="79"/>
      <c r="F3737" s="119">
        <v>49.42</v>
      </c>
      <c r="G3737" s="181">
        <v>21.41</v>
      </c>
      <c r="H3737" s="120">
        <v>0.45</v>
      </c>
      <c r="I3737" s="121"/>
      <c r="J3737" s="122" t="s">
        <v>6</v>
      </c>
      <c r="K3737" s="121">
        <v>27112306</v>
      </c>
      <c r="L3737" s="123"/>
      <c r="M3737" s="8"/>
      <c r="N3737" s="20"/>
      <c r="O3737" s="9"/>
      <c r="P3737" s="20"/>
      <c r="Q3737" s="9"/>
      <c r="R3737" s="9"/>
      <c r="S3737" s="9"/>
      <c r="T3737" s="9"/>
      <c r="U3737" s="9"/>
    </row>
    <row r="3738" spans="1:26" s="16" customFormat="1" ht="20.25" customHeight="1" x14ac:dyDescent="0.2">
      <c r="A3738" s="65">
        <v>3738</v>
      </c>
      <c r="B3738" s="77">
        <v>7590</v>
      </c>
      <c r="C3738" s="78" t="s">
        <v>5176</v>
      </c>
      <c r="D3738" s="117">
        <v>1</v>
      </c>
      <c r="E3738" s="79"/>
      <c r="F3738" s="119">
        <v>49.42</v>
      </c>
      <c r="G3738" s="181">
        <v>21.41</v>
      </c>
      <c r="H3738" s="120">
        <v>0.45</v>
      </c>
      <c r="I3738" s="121"/>
      <c r="J3738" s="122" t="s">
        <v>6</v>
      </c>
      <c r="K3738" s="121">
        <v>27112306</v>
      </c>
      <c r="L3738" s="123"/>
      <c r="M3738" s="8"/>
      <c r="N3738" s="20"/>
      <c r="O3738" s="9"/>
      <c r="P3738" s="20"/>
      <c r="Q3738" s="9"/>
      <c r="R3738" s="9"/>
      <c r="S3738" s="9"/>
      <c r="T3738" s="9"/>
      <c r="U3738" s="9"/>
    </row>
    <row r="3739" spans="1:26" s="16" customFormat="1" ht="20.25" customHeight="1" x14ac:dyDescent="0.2">
      <c r="A3739" s="65">
        <v>3739</v>
      </c>
      <c r="B3739" s="77">
        <v>7084</v>
      </c>
      <c r="C3739" s="78" t="s">
        <v>5177</v>
      </c>
      <c r="D3739" s="117">
        <v>1</v>
      </c>
      <c r="E3739" s="79"/>
      <c r="F3739" s="119">
        <v>20.25</v>
      </c>
      <c r="G3739" s="113">
        <v>11.14</v>
      </c>
      <c r="H3739" s="120">
        <v>0.45</v>
      </c>
      <c r="I3739" s="121"/>
      <c r="J3739" s="122" t="s">
        <v>6</v>
      </c>
      <c r="K3739" s="121">
        <v>27112306</v>
      </c>
      <c r="L3739" s="149"/>
      <c r="M3739" s="8"/>
      <c r="N3739" s="20"/>
      <c r="O3739" s="9"/>
      <c r="P3739" s="20"/>
      <c r="Q3739" s="9"/>
      <c r="R3739" s="9"/>
      <c r="S3739" s="9"/>
      <c r="T3739" s="9"/>
      <c r="U3739" s="9"/>
      <c r="V3739" s="42"/>
      <c r="W3739" s="42"/>
      <c r="X3739" s="42"/>
      <c r="Y3739" s="42"/>
      <c r="Z3739" s="42"/>
    </row>
    <row r="3740" spans="1:26" s="16" customFormat="1" ht="20.25" customHeight="1" x14ac:dyDescent="0.2">
      <c r="A3740" s="65">
        <v>3740</v>
      </c>
      <c r="B3740" s="77">
        <v>7621</v>
      </c>
      <c r="C3740" s="78" t="s">
        <v>5178</v>
      </c>
      <c r="D3740" s="117">
        <v>1</v>
      </c>
      <c r="E3740" s="79"/>
      <c r="F3740" s="119">
        <v>492.07</v>
      </c>
      <c r="G3740" s="181">
        <v>213.81</v>
      </c>
      <c r="H3740" s="120">
        <v>0.45</v>
      </c>
      <c r="I3740" s="121"/>
      <c r="J3740" s="122" t="s">
        <v>8</v>
      </c>
      <c r="K3740" s="121">
        <v>27112306</v>
      </c>
      <c r="L3740" s="123"/>
      <c r="M3740" s="8"/>
      <c r="N3740" s="20"/>
      <c r="O3740" s="9"/>
      <c r="P3740" s="20"/>
      <c r="Q3740" s="9"/>
      <c r="R3740" s="9"/>
      <c r="S3740" s="9"/>
      <c r="T3740" s="9"/>
      <c r="U3740" s="9"/>
      <c r="V3740" s="42"/>
      <c r="W3740" s="42"/>
      <c r="X3740" s="42"/>
      <c r="Y3740" s="42"/>
      <c r="Z3740" s="42"/>
    </row>
    <row r="3741" spans="1:26" s="16" customFormat="1" ht="20.25" customHeight="1" x14ac:dyDescent="0.2">
      <c r="A3741" s="65">
        <v>3741</v>
      </c>
      <c r="B3741" s="70" t="s">
        <v>5179</v>
      </c>
      <c r="C3741" s="71"/>
      <c r="D3741" s="72"/>
      <c r="E3741" s="73"/>
      <c r="F3741" s="115"/>
      <c r="G3741" s="115"/>
      <c r="H3741" s="115"/>
      <c r="I3741" s="116"/>
      <c r="J3741" s="115"/>
      <c r="K3741" s="116"/>
      <c r="L3741" s="115"/>
      <c r="M3741" s="8"/>
      <c r="N3741" s="9"/>
      <c r="O3741" s="9"/>
      <c r="P3741" s="9"/>
      <c r="Q3741" s="9"/>
      <c r="R3741" s="9"/>
      <c r="S3741" s="9"/>
      <c r="T3741" s="9"/>
      <c r="U3741" s="9"/>
    </row>
    <row r="3742" spans="1:26" s="16" customFormat="1" ht="20.25" customHeight="1" x14ac:dyDescent="0.2">
      <c r="A3742" s="65">
        <v>3742</v>
      </c>
      <c r="B3742" s="70" t="s">
        <v>5180</v>
      </c>
      <c r="C3742" s="71"/>
      <c r="D3742" s="72"/>
      <c r="E3742" s="73"/>
      <c r="F3742" s="115"/>
      <c r="G3742" s="115"/>
      <c r="H3742" s="115"/>
      <c r="I3742" s="116"/>
      <c r="J3742" s="115"/>
      <c r="K3742" s="116"/>
      <c r="L3742" s="115"/>
      <c r="M3742" s="8"/>
      <c r="N3742" s="9"/>
      <c r="O3742" s="9"/>
      <c r="P3742" s="9"/>
      <c r="Q3742" s="9"/>
      <c r="R3742" s="9"/>
      <c r="S3742" s="9"/>
      <c r="T3742" s="9"/>
      <c r="U3742" s="9"/>
    </row>
    <row r="3743" spans="1:26" s="16" customFormat="1" ht="20.25" customHeight="1" x14ac:dyDescent="0.2">
      <c r="A3743" s="65">
        <v>3743</v>
      </c>
      <c r="B3743" s="74" t="s">
        <v>5181</v>
      </c>
      <c r="C3743" s="81"/>
      <c r="D3743" s="81"/>
      <c r="E3743" s="82"/>
      <c r="F3743" s="124"/>
      <c r="G3743" s="124"/>
      <c r="H3743" s="124"/>
      <c r="I3743" s="125"/>
      <c r="J3743" s="124"/>
      <c r="K3743" s="125"/>
      <c r="L3743" s="124"/>
      <c r="M3743" s="8"/>
      <c r="N3743" s="9"/>
      <c r="O3743" s="9"/>
      <c r="P3743" s="9"/>
      <c r="Q3743" s="9"/>
      <c r="R3743" s="9"/>
      <c r="S3743" s="9"/>
      <c r="T3743" s="9"/>
      <c r="U3743" s="9"/>
    </row>
    <row r="3744" spans="1:26" s="16" customFormat="1" ht="20.25" customHeight="1" x14ac:dyDescent="0.2">
      <c r="A3744" s="65">
        <v>3744</v>
      </c>
      <c r="B3744" s="77">
        <v>3536087</v>
      </c>
      <c r="C3744" s="78" t="s">
        <v>5182</v>
      </c>
      <c r="D3744" s="117">
        <v>1</v>
      </c>
      <c r="E3744" s="79" t="s">
        <v>5183</v>
      </c>
      <c r="F3744" s="119">
        <v>39523.75</v>
      </c>
      <c r="G3744" s="113">
        <v>23714.3</v>
      </c>
      <c r="H3744" s="120">
        <v>0.39999873759688942</v>
      </c>
      <c r="I3744" s="121"/>
      <c r="J3744" s="122" t="s">
        <v>6</v>
      </c>
      <c r="K3744" s="121">
        <v>27112716</v>
      </c>
      <c r="L3744" s="121"/>
      <c r="M3744" s="8"/>
      <c r="N3744" s="20"/>
      <c r="O3744" s="9"/>
      <c r="P3744" s="20"/>
      <c r="Q3744" s="9"/>
      <c r="R3744" s="9"/>
      <c r="S3744" s="9"/>
      <c r="T3744" s="9"/>
      <c r="U3744" s="9"/>
    </row>
    <row r="3745" spans="1:21" s="16" customFormat="1" ht="20.25" customHeight="1" x14ac:dyDescent="0.2">
      <c r="A3745" s="65">
        <v>3745</v>
      </c>
      <c r="B3745" s="77">
        <v>3536088</v>
      </c>
      <c r="C3745" s="78" t="s">
        <v>5184</v>
      </c>
      <c r="D3745" s="117">
        <v>1</v>
      </c>
      <c r="E3745" s="79" t="s">
        <v>5185</v>
      </c>
      <c r="F3745" s="119">
        <v>56098.75</v>
      </c>
      <c r="G3745" s="113">
        <v>33659.32</v>
      </c>
      <c r="H3745" s="120">
        <v>0.39999873759688942</v>
      </c>
      <c r="I3745" s="121"/>
      <c r="J3745" s="122" t="s">
        <v>6</v>
      </c>
      <c r="K3745" s="121">
        <v>27112716</v>
      </c>
      <c r="L3745" s="121"/>
      <c r="M3745" s="8"/>
      <c r="N3745" s="20"/>
      <c r="O3745" s="9"/>
      <c r="P3745" s="20"/>
      <c r="Q3745" s="9"/>
      <c r="R3745" s="9"/>
      <c r="S3745" s="9"/>
      <c r="T3745" s="9"/>
      <c r="U3745" s="9"/>
    </row>
    <row r="3746" spans="1:21" s="16" customFormat="1" ht="20.25" customHeight="1" x14ac:dyDescent="0.2">
      <c r="A3746" s="65">
        <v>3746</v>
      </c>
      <c r="B3746" s="70" t="s">
        <v>5186</v>
      </c>
      <c r="C3746" s="71"/>
      <c r="D3746" s="72"/>
      <c r="E3746" s="73"/>
      <c r="F3746" s="115"/>
      <c r="G3746" s="115"/>
      <c r="H3746" s="115"/>
      <c r="I3746" s="116"/>
      <c r="J3746" s="115"/>
      <c r="K3746" s="116"/>
      <c r="L3746" s="115"/>
      <c r="M3746" s="8"/>
      <c r="N3746" s="9"/>
      <c r="O3746" s="9"/>
      <c r="P3746" s="9"/>
      <c r="Q3746" s="9"/>
      <c r="R3746" s="9"/>
      <c r="S3746" s="9"/>
      <c r="T3746" s="9"/>
      <c r="U3746" s="9"/>
    </row>
    <row r="3747" spans="1:21" s="16" customFormat="1" ht="20.25" customHeight="1" x14ac:dyDescent="0.2">
      <c r="A3747" s="65">
        <v>3747</v>
      </c>
      <c r="B3747" s="77">
        <v>371685</v>
      </c>
      <c r="C3747" s="78" t="s">
        <v>5187</v>
      </c>
      <c r="D3747" s="117">
        <v>1</v>
      </c>
      <c r="E3747" s="79" t="s">
        <v>5188</v>
      </c>
      <c r="F3747" s="119">
        <v>1615.97</v>
      </c>
      <c r="G3747" s="113">
        <v>969.58</v>
      </c>
      <c r="H3747" s="120">
        <v>0.39999873759688942</v>
      </c>
      <c r="I3747" s="121"/>
      <c r="J3747" s="122" t="s">
        <v>6</v>
      </c>
      <c r="K3747" s="121">
        <v>27112716</v>
      </c>
      <c r="L3747" s="121"/>
      <c r="M3747" s="8"/>
      <c r="N3747" s="20"/>
      <c r="O3747" s="9"/>
      <c r="P3747" s="20"/>
      <c r="Q3747" s="9"/>
      <c r="R3747" s="9"/>
      <c r="S3747" s="9"/>
      <c r="T3747" s="9"/>
      <c r="U3747" s="9"/>
    </row>
    <row r="3748" spans="1:21" s="42" customFormat="1" ht="20.25" customHeight="1" x14ac:dyDescent="0.2">
      <c r="A3748" s="65">
        <v>3748</v>
      </c>
      <c r="B3748" s="77">
        <v>370831</v>
      </c>
      <c r="C3748" s="78" t="s">
        <v>5189</v>
      </c>
      <c r="D3748" s="117">
        <v>1</v>
      </c>
      <c r="E3748" s="79" t="s">
        <v>7</v>
      </c>
      <c r="F3748" s="119">
        <v>763.29</v>
      </c>
      <c r="G3748" s="113">
        <v>419.81</v>
      </c>
      <c r="H3748" s="120">
        <v>0.44999308914996544</v>
      </c>
      <c r="I3748" s="121"/>
      <c r="J3748" s="122" t="s">
        <v>6</v>
      </c>
      <c r="K3748" s="121">
        <v>27113201</v>
      </c>
      <c r="L3748" s="121"/>
      <c r="M3748" s="8"/>
      <c r="N3748" s="20"/>
      <c r="O3748" s="9"/>
      <c r="P3748" s="20"/>
      <c r="Q3748" s="9"/>
      <c r="R3748" s="9"/>
      <c r="S3748" s="9"/>
      <c r="T3748" s="9"/>
      <c r="U3748" s="9"/>
    </row>
    <row r="3749" spans="1:21" s="42" customFormat="1" ht="20.25" customHeight="1" x14ac:dyDescent="0.2">
      <c r="A3749" s="65">
        <v>3749</v>
      </c>
      <c r="B3749" s="70" t="s">
        <v>5190</v>
      </c>
      <c r="C3749" s="71"/>
      <c r="D3749" s="72"/>
      <c r="E3749" s="73"/>
      <c r="F3749" s="115"/>
      <c r="G3749" s="115"/>
      <c r="H3749" s="115"/>
      <c r="I3749" s="116"/>
      <c r="J3749" s="115"/>
      <c r="K3749" s="116"/>
      <c r="L3749" s="115"/>
      <c r="M3749" s="8"/>
      <c r="N3749" s="9"/>
      <c r="O3749" s="9"/>
      <c r="P3749" s="9"/>
      <c r="Q3749" s="9"/>
      <c r="R3749" s="9"/>
      <c r="S3749" s="9"/>
      <c r="T3749" s="9"/>
      <c r="U3749" s="9"/>
    </row>
    <row r="3750" spans="1:21" s="42" customFormat="1" ht="20.25" customHeight="1" x14ac:dyDescent="0.2">
      <c r="A3750" s="65">
        <v>3750</v>
      </c>
      <c r="B3750" s="77">
        <v>282482</v>
      </c>
      <c r="C3750" s="78" t="s">
        <v>5191</v>
      </c>
      <c r="D3750" s="117">
        <v>1</v>
      </c>
      <c r="E3750" s="79" t="s">
        <v>5192</v>
      </c>
      <c r="F3750" s="119">
        <v>6424.71</v>
      </c>
      <c r="G3750" s="113">
        <v>3854.83</v>
      </c>
      <c r="H3750" s="120">
        <v>0.4</v>
      </c>
      <c r="I3750" s="121"/>
      <c r="J3750" s="122" t="s">
        <v>6</v>
      </c>
      <c r="K3750" s="121">
        <v>27112716</v>
      </c>
      <c r="L3750" s="121"/>
      <c r="M3750" s="8"/>
      <c r="N3750" s="20"/>
      <c r="O3750" s="9"/>
      <c r="P3750" s="20"/>
      <c r="Q3750" s="9"/>
      <c r="R3750" s="9"/>
      <c r="S3750" s="9"/>
      <c r="T3750" s="9"/>
      <c r="U3750" s="9"/>
    </row>
    <row r="3751" spans="1:21" s="42" customFormat="1" ht="20.25" customHeight="1" x14ac:dyDescent="0.2">
      <c r="A3751" s="65">
        <v>3751</v>
      </c>
      <c r="B3751" s="70" t="s">
        <v>5193</v>
      </c>
      <c r="C3751" s="71"/>
      <c r="D3751" s="72"/>
      <c r="E3751" s="73"/>
      <c r="F3751" s="115"/>
      <c r="G3751" s="115"/>
      <c r="H3751" s="115"/>
      <c r="I3751" s="116"/>
      <c r="J3751" s="115"/>
      <c r="K3751" s="116"/>
      <c r="L3751" s="115"/>
      <c r="M3751" s="8"/>
      <c r="N3751" s="9"/>
      <c r="O3751" s="9"/>
      <c r="P3751" s="9"/>
      <c r="Q3751" s="9"/>
      <c r="R3751" s="9"/>
      <c r="S3751" s="9"/>
      <c r="T3751" s="9"/>
      <c r="U3751" s="9"/>
    </row>
    <row r="3752" spans="1:21" s="42" customFormat="1" ht="20.25" customHeight="1" x14ac:dyDescent="0.2">
      <c r="A3752" s="65">
        <v>3752</v>
      </c>
      <c r="B3752" s="77">
        <v>3511817</v>
      </c>
      <c r="C3752" s="78" t="s">
        <v>5194</v>
      </c>
      <c r="D3752" s="117">
        <v>1000</v>
      </c>
      <c r="E3752" s="79" t="s">
        <v>5195</v>
      </c>
      <c r="F3752" s="119">
        <v>486.91</v>
      </c>
      <c r="G3752" s="113">
        <v>267.8</v>
      </c>
      <c r="H3752" s="120">
        <v>0.44999581028992791</v>
      </c>
      <c r="I3752" s="121"/>
      <c r="J3752" s="122" t="s">
        <v>6</v>
      </c>
      <c r="K3752" s="121">
        <v>31162008</v>
      </c>
      <c r="L3752" s="121"/>
      <c r="M3752" s="8"/>
      <c r="N3752" s="20"/>
      <c r="O3752" s="9"/>
      <c r="P3752" s="20"/>
      <c r="Q3752" s="9"/>
      <c r="R3752" s="9"/>
      <c r="S3752" s="9"/>
      <c r="T3752" s="9"/>
      <c r="U3752" s="9"/>
    </row>
    <row r="3753" spans="1:21" s="42" customFormat="1" ht="20.25" customHeight="1" x14ac:dyDescent="0.2">
      <c r="A3753" s="65">
        <v>3753</v>
      </c>
      <c r="B3753" s="77">
        <v>3509034</v>
      </c>
      <c r="C3753" s="78" t="s">
        <v>5196</v>
      </c>
      <c r="D3753" s="117">
        <v>2000</v>
      </c>
      <c r="E3753" s="128" t="s">
        <v>5197</v>
      </c>
      <c r="F3753" s="119">
        <v>964.97</v>
      </c>
      <c r="G3753" s="113">
        <v>530.74</v>
      </c>
      <c r="H3753" s="120">
        <v>0.44999735743353936</v>
      </c>
      <c r="I3753" s="121"/>
      <c r="J3753" s="122" t="s">
        <v>6</v>
      </c>
      <c r="K3753" s="121">
        <v>31162008</v>
      </c>
      <c r="L3753" s="121"/>
      <c r="M3753" s="8"/>
      <c r="N3753" s="20"/>
      <c r="O3753" s="9"/>
      <c r="P3753" s="20"/>
      <c r="Q3753" s="9"/>
      <c r="R3753" s="9"/>
      <c r="S3753" s="9"/>
      <c r="T3753" s="9"/>
      <c r="U3753" s="9"/>
    </row>
    <row r="3754" spans="1:21" s="42" customFormat="1" ht="20.25" customHeight="1" x14ac:dyDescent="0.2">
      <c r="A3754" s="65">
        <v>3754</v>
      </c>
      <c r="B3754" s="77">
        <v>3509035</v>
      </c>
      <c r="C3754" s="78" t="s">
        <v>5198</v>
      </c>
      <c r="D3754" s="175">
        <v>16000</v>
      </c>
      <c r="E3754" s="128" t="s">
        <v>5197</v>
      </c>
      <c r="F3754" s="119">
        <v>7552.01</v>
      </c>
      <c r="G3754" s="113">
        <v>4153.6000000000004</v>
      </c>
      <c r="H3754" s="120">
        <v>0.45000020259510831</v>
      </c>
      <c r="I3754" s="121"/>
      <c r="J3754" s="122" t="s">
        <v>6</v>
      </c>
      <c r="K3754" s="121">
        <v>31162008</v>
      </c>
      <c r="L3754" s="121"/>
      <c r="M3754" s="8"/>
      <c r="N3754" s="20"/>
      <c r="O3754" s="9"/>
      <c r="P3754" s="20"/>
      <c r="Q3754" s="9"/>
      <c r="R3754" s="9"/>
      <c r="S3754" s="9"/>
      <c r="T3754" s="9"/>
      <c r="U3754" s="9"/>
    </row>
    <row r="3755" spans="1:21" s="42" customFormat="1" ht="20.25" customHeight="1" x14ac:dyDescent="0.2">
      <c r="A3755" s="65">
        <v>3755</v>
      </c>
      <c r="B3755" s="77">
        <v>3509036</v>
      </c>
      <c r="C3755" s="78" t="s">
        <v>5199</v>
      </c>
      <c r="D3755" s="175">
        <v>32000</v>
      </c>
      <c r="E3755" s="128" t="s">
        <v>5197</v>
      </c>
      <c r="F3755" s="119">
        <v>14718.94</v>
      </c>
      <c r="G3755" s="113">
        <v>8095.42</v>
      </c>
      <c r="H3755" s="120">
        <v>0.44999986140331916</v>
      </c>
      <c r="I3755" s="121"/>
      <c r="J3755" s="122" t="s">
        <v>6</v>
      </c>
      <c r="K3755" s="121">
        <v>31162008</v>
      </c>
      <c r="L3755" s="121"/>
      <c r="M3755" s="8"/>
      <c r="N3755" s="20"/>
      <c r="O3755" s="9"/>
      <c r="P3755" s="20"/>
      <c r="Q3755" s="9"/>
      <c r="R3755" s="9"/>
      <c r="S3755" s="9"/>
      <c r="T3755" s="9"/>
      <c r="U3755" s="9"/>
    </row>
    <row r="3756" spans="1:21" s="42" customFormat="1" ht="20.25" customHeight="1" x14ac:dyDescent="0.2">
      <c r="A3756" s="65">
        <v>3756</v>
      </c>
      <c r="B3756" s="77">
        <v>3509037</v>
      </c>
      <c r="C3756" s="78" t="s">
        <v>5200</v>
      </c>
      <c r="D3756" s="117">
        <v>2000</v>
      </c>
      <c r="E3756" s="128" t="s">
        <v>5197</v>
      </c>
      <c r="F3756" s="119">
        <v>964.97</v>
      </c>
      <c r="G3756" s="113">
        <v>530.74</v>
      </c>
      <c r="H3756" s="120">
        <v>0.44999735743353936</v>
      </c>
      <c r="I3756" s="121"/>
      <c r="J3756" s="122" t="s">
        <v>6</v>
      </c>
      <c r="K3756" s="121">
        <v>31162008</v>
      </c>
      <c r="L3756" s="121"/>
      <c r="M3756" s="8"/>
      <c r="N3756" s="20"/>
      <c r="O3756" s="9"/>
      <c r="P3756" s="20"/>
      <c r="Q3756" s="9"/>
      <c r="R3756" s="9"/>
      <c r="S3756" s="9"/>
      <c r="T3756" s="9"/>
      <c r="U3756" s="9"/>
    </row>
    <row r="3757" spans="1:21" s="42" customFormat="1" ht="20.25" customHeight="1" x14ac:dyDescent="0.2">
      <c r="A3757" s="65">
        <v>3757</v>
      </c>
      <c r="B3757" s="77">
        <v>3509038</v>
      </c>
      <c r="C3757" s="78" t="s">
        <v>5201</v>
      </c>
      <c r="D3757" s="175">
        <v>16000</v>
      </c>
      <c r="E3757" s="128" t="s">
        <v>5202</v>
      </c>
      <c r="F3757" s="119">
        <v>7552.01</v>
      </c>
      <c r="G3757" s="113">
        <v>4153.6000000000004</v>
      </c>
      <c r="H3757" s="120">
        <v>0.45000020259510831</v>
      </c>
      <c r="I3757" s="121"/>
      <c r="J3757" s="122" t="s">
        <v>6</v>
      </c>
      <c r="K3757" s="121">
        <v>31162008</v>
      </c>
      <c r="L3757" s="121"/>
      <c r="M3757" s="8"/>
      <c r="N3757" s="20"/>
      <c r="O3757" s="9"/>
      <c r="P3757" s="20"/>
      <c r="Q3757" s="9"/>
      <c r="R3757" s="9"/>
      <c r="S3757" s="9"/>
      <c r="T3757" s="9"/>
      <c r="U3757" s="9"/>
    </row>
    <row r="3758" spans="1:21" s="42" customFormat="1" ht="20.25" customHeight="1" x14ac:dyDescent="0.2">
      <c r="A3758" s="65">
        <v>3758</v>
      </c>
      <c r="B3758" s="77">
        <v>3509039</v>
      </c>
      <c r="C3758" s="78" t="s">
        <v>5203</v>
      </c>
      <c r="D3758" s="175">
        <v>32000</v>
      </c>
      <c r="E3758" s="128" t="s">
        <v>5197</v>
      </c>
      <c r="F3758" s="119">
        <v>14718.94</v>
      </c>
      <c r="G3758" s="113">
        <v>8095.42</v>
      </c>
      <c r="H3758" s="120">
        <v>0.44999986140331916</v>
      </c>
      <c r="I3758" s="121"/>
      <c r="J3758" s="122" t="s">
        <v>6</v>
      </c>
      <c r="K3758" s="121">
        <v>31162008</v>
      </c>
      <c r="L3758" s="121"/>
      <c r="M3758" s="8"/>
      <c r="N3758" s="20"/>
      <c r="O3758" s="9"/>
      <c r="P3758" s="20"/>
      <c r="Q3758" s="9"/>
      <c r="R3758" s="9"/>
      <c r="S3758" s="9"/>
      <c r="T3758" s="9"/>
      <c r="U3758" s="9"/>
    </row>
    <row r="3759" spans="1:21" s="42" customFormat="1" ht="20.25" customHeight="1" x14ac:dyDescent="0.2">
      <c r="A3759" s="65">
        <v>3759</v>
      </c>
      <c r="B3759" s="77">
        <v>3526477</v>
      </c>
      <c r="C3759" s="78" t="s">
        <v>5204</v>
      </c>
      <c r="D3759" s="175">
        <v>2000</v>
      </c>
      <c r="E3759" s="128" t="s">
        <v>5205</v>
      </c>
      <c r="F3759" s="119">
        <v>946.05</v>
      </c>
      <c r="G3759" s="113">
        <v>520.33000000000004</v>
      </c>
      <c r="H3759" s="120">
        <v>0.44999460916442047</v>
      </c>
      <c r="I3759" s="121"/>
      <c r="J3759" s="122" t="s">
        <v>6</v>
      </c>
      <c r="K3759" s="121">
        <v>31162008</v>
      </c>
      <c r="L3759" s="121"/>
      <c r="M3759" s="8"/>
      <c r="N3759" s="20"/>
      <c r="O3759" s="9"/>
      <c r="P3759" s="20"/>
      <c r="Q3759" s="9"/>
      <c r="R3759" s="9"/>
      <c r="S3759" s="9"/>
      <c r="T3759" s="9"/>
      <c r="U3759" s="9"/>
    </row>
    <row r="3760" spans="1:21" s="42" customFormat="1" ht="20.25" customHeight="1" x14ac:dyDescent="0.2">
      <c r="A3760" s="65">
        <v>3760</v>
      </c>
      <c r="B3760" s="77">
        <v>3526478</v>
      </c>
      <c r="C3760" s="78" t="s">
        <v>5206</v>
      </c>
      <c r="D3760" s="175">
        <v>32000</v>
      </c>
      <c r="E3760" s="128" t="s">
        <v>5205</v>
      </c>
      <c r="F3760" s="119">
        <v>14430.36</v>
      </c>
      <c r="G3760" s="113">
        <v>7936.7</v>
      </c>
      <c r="H3760" s="120">
        <v>0.44999964658066793</v>
      </c>
      <c r="I3760" s="121"/>
      <c r="J3760" s="122" t="s">
        <v>6</v>
      </c>
      <c r="K3760" s="121">
        <v>31162008</v>
      </c>
      <c r="L3760" s="121"/>
      <c r="M3760" s="8"/>
      <c r="N3760" s="20"/>
      <c r="O3760" s="9"/>
      <c r="P3760" s="20"/>
      <c r="Q3760" s="9"/>
      <c r="R3760" s="9"/>
      <c r="S3760" s="9"/>
      <c r="T3760" s="9"/>
      <c r="U3760" s="9"/>
    </row>
    <row r="3761" spans="1:26" s="42" customFormat="1" ht="20.25" customHeight="1" x14ac:dyDescent="0.2">
      <c r="A3761" s="65">
        <v>3761</v>
      </c>
      <c r="B3761" s="77">
        <v>3520124</v>
      </c>
      <c r="C3761" s="78" t="s">
        <v>5207</v>
      </c>
      <c r="D3761" s="175">
        <v>16000</v>
      </c>
      <c r="E3761" s="128" t="s">
        <v>5208</v>
      </c>
      <c r="F3761" s="119">
        <v>7656.73</v>
      </c>
      <c r="G3761" s="113">
        <v>4211.2</v>
      </c>
      <c r="H3761" s="120">
        <v>0.44999973356637402</v>
      </c>
      <c r="I3761" s="121"/>
      <c r="J3761" s="122" t="s">
        <v>6</v>
      </c>
      <c r="K3761" s="121">
        <v>31162008</v>
      </c>
      <c r="L3761" s="121"/>
      <c r="M3761" s="8"/>
      <c r="N3761" s="20"/>
      <c r="O3761" s="9"/>
      <c r="P3761" s="20"/>
      <c r="Q3761" s="9"/>
      <c r="R3761" s="9"/>
      <c r="S3761" s="9"/>
      <c r="T3761" s="9"/>
      <c r="U3761" s="9"/>
    </row>
    <row r="3762" spans="1:26" s="42" customFormat="1" ht="20.25" customHeight="1" x14ac:dyDescent="0.2">
      <c r="A3762" s="65">
        <v>3762</v>
      </c>
      <c r="B3762" s="77">
        <v>3520126</v>
      </c>
      <c r="C3762" s="78" t="s">
        <v>5209</v>
      </c>
      <c r="D3762" s="175">
        <v>32000</v>
      </c>
      <c r="E3762" s="128" t="s">
        <v>5210</v>
      </c>
      <c r="F3762" s="119">
        <v>15109.5</v>
      </c>
      <c r="G3762" s="113">
        <v>8310.2199999999993</v>
      </c>
      <c r="H3762" s="120">
        <v>0.45000013501435204</v>
      </c>
      <c r="I3762" s="121"/>
      <c r="J3762" s="122" t="s">
        <v>6</v>
      </c>
      <c r="K3762" s="121">
        <v>31162008</v>
      </c>
      <c r="L3762" s="121"/>
      <c r="M3762" s="8"/>
      <c r="N3762" s="20"/>
      <c r="O3762" s="9"/>
      <c r="P3762" s="20"/>
      <c r="Q3762" s="9"/>
      <c r="R3762" s="9"/>
      <c r="S3762" s="9"/>
      <c r="T3762" s="9"/>
      <c r="U3762" s="9"/>
    </row>
    <row r="3763" spans="1:26" s="42" customFormat="1" ht="20.25" customHeight="1" x14ac:dyDescent="0.2">
      <c r="A3763" s="65">
        <v>3763</v>
      </c>
      <c r="B3763" s="77">
        <v>3520125</v>
      </c>
      <c r="C3763" s="78" t="s">
        <v>5211</v>
      </c>
      <c r="D3763" s="175">
        <v>32000</v>
      </c>
      <c r="E3763" s="128" t="s">
        <v>5210</v>
      </c>
      <c r="F3763" s="119">
        <v>15109.5</v>
      </c>
      <c r="G3763" s="113">
        <v>8310.2199999999993</v>
      </c>
      <c r="H3763" s="120">
        <v>0.45000013501435204</v>
      </c>
      <c r="I3763" s="121"/>
      <c r="J3763" s="122" t="s">
        <v>6</v>
      </c>
      <c r="K3763" s="121">
        <v>31162008</v>
      </c>
      <c r="L3763" s="121"/>
      <c r="M3763" s="8"/>
      <c r="N3763" s="20"/>
      <c r="O3763" s="9"/>
      <c r="P3763" s="20"/>
      <c r="Q3763" s="9"/>
      <c r="R3763" s="9"/>
      <c r="S3763" s="9"/>
      <c r="T3763" s="9"/>
      <c r="U3763" s="9"/>
    </row>
    <row r="3764" spans="1:26" s="42" customFormat="1" ht="20.25" customHeight="1" x14ac:dyDescent="0.2">
      <c r="A3764" s="65">
        <v>3764</v>
      </c>
      <c r="B3764" s="77">
        <v>3509979</v>
      </c>
      <c r="C3764" s="78" t="s">
        <v>5212</v>
      </c>
      <c r="D3764" s="117">
        <v>1000</v>
      </c>
      <c r="E3764" s="79" t="s">
        <v>5213</v>
      </c>
      <c r="F3764" s="119">
        <v>482.05</v>
      </c>
      <c r="G3764" s="113">
        <v>265.12</v>
      </c>
      <c r="H3764" s="120">
        <v>0.45000536768652705</v>
      </c>
      <c r="I3764" s="121"/>
      <c r="J3764" s="122" t="s">
        <v>6</v>
      </c>
      <c r="K3764" s="121">
        <v>31162008</v>
      </c>
      <c r="L3764" s="123"/>
      <c r="M3764" s="8"/>
      <c r="N3764" s="20"/>
      <c r="O3764" s="9"/>
      <c r="P3764" s="20"/>
      <c r="Q3764" s="9"/>
      <c r="R3764" s="9"/>
      <c r="S3764" s="9"/>
      <c r="T3764" s="9"/>
      <c r="U3764" s="9"/>
    </row>
    <row r="3765" spans="1:26" s="42" customFormat="1" ht="20.25" customHeight="1" x14ac:dyDescent="0.2">
      <c r="A3765" s="65">
        <v>3765</v>
      </c>
      <c r="B3765" s="77">
        <v>3509980</v>
      </c>
      <c r="C3765" s="78" t="s">
        <v>5214</v>
      </c>
      <c r="D3765" s="117">
        <v>1000</v>
      </c>
      <c r="E3765" s="79" t="s">
        <v>5215</v>
      </c>
      <c r="F3765" s="119">
        <v>482.05</v>
      </c>
      <c r="G3765" s="113">
        <v>265.12</v>
      </c>
      <c r="H3765" s="120">
        <v>0.45000536768652705</v>
      </c>
      <c r="I3765" s="121"/>
      <c r="J3765" s="122" t="s">
        <v>6</v>
      </c>
      <c r="K3765" s="121">
        <v>27113201</v>
      </c>
      <c r="L3765" s="123"/>
      <c r="M3765" s="8"/>
      <c r="N3765" s="20"/>
      <c r="O3765" s="9"/>
      <c r="P3765" s="20"/>
      <c r="Q3765" s="9"/>
      <c r="R3765" s="9"/>
      <c r="S3765" s="9"/>
      <c r="T3765" s="9"/>
      <c r="U3765" s="9"/>
    </row>
    <row r="3766" spans="1:26" s="42" customFormat="1" ht="20.25" customHeight="1" x14ac:dyDescent="0.2">
      <c r="A3766" s="65">
        <v>3766</v>
      </c>
      <c r="B3766" s="77">
        <v>3502436</v>
      </c>
      <c r="C3766" s="78" t="s">
        <v>5216</v>
      </c>
      <c r="D3766" s="117">
        <v>2000</v>
      </c>
      <c r="E3766" s="79" t="s">
        <v>5217</v>
      </c>
      <c r="F3766" s="119">
        <v>954.73</v>
      </c>
      <c r="G3766" s="113">
        <v>525.1</v>
      </c>
      <c r="H3766" s="120">
        <v>0.450002168162699</v>
      </c>
      <c r="I3766" s="121"/>
      <c r="J3766" s="122" t="s">
        <v>6</v>
      </c>
      <c r="K3766" s="121">
        <v>31162008</v>
      </c>
      <c r="L3766" s="123"/>
      <c r="M3766" s="8"/>
      <c r="N3766" s="20"/>
      <c r="O3766" s="9"/>
      <c r="P3766" s="20"/>
      <c r="Q3766" s="9"/>
      <c r="R3766" s="9"/>
      <c r="S3766" s="9"/>
      <c r="T3766" s="9"/>
      <c r="U3766" s="9"/>
    </row>
    <row r="3767" spans="1:26" s="42" customFormat="1" ht="20.25" customHeight="1" x14ac:dyDescent="0.2">
      <c r="A3767" s="65">
        <v>3767</v>
      </c>
      <c r="B3767" s="77">
        <v>3502437</v>
      </c>
      <c r="C3767" s="78" t="s">
        <v>5218</v>
      </c>
      <c r="D3767" s="117">
        <v>2000</v>
      </c>
      <c r="E3767" s="79" t="s">
        <v>5219</v>
      </c>
      <c r="F3767" s="119">
        <v>954.73</v>
      </c>
      <c r="G3767" s="113">
        <v>525.1</v>
      </c>
      <c r="H3767" s="120">
        <v>0.450002168162699</v>
      </c>
      <c r="I3767" s="121"/>
      <c r="J3767" s="122" t="s">
        <v>6</v>
      </c>
      <c r="K3767" s="121">
        <v>31162008</v>
      </c>
      <c r="L3767" s="123"/>
      <c r="M3767" s="8"/>
      <c r="N3767" s="20"/>
      <c r="O3767" s="9"/>
      <c r="P3767" s="20"/>
      <c r="Q3767" s="9"/>
      <c r="R3767" s="9"/>
      <c r="S3767" s="9"/>
      <c r="T3767" s="9"/>
      <c r="U3767" s="9"/>
    </row>
    <row r="3768" spans="1:26" s="42" customFormat="1" ht="20.25" customHeight="1" x14ac:dyDescent="0.2">
      <c r="A3768" s="65">
        <v>3768</v>
      </c>
      <c r="B3768" s="70" t="s">
        <v>5220</v>
      </c>
      <c r="C3768" s="71"/>
      <c r="D3768" s="72"/>
      <c r="E3768" s="73"/>
      <c r="F3768" s="115"/>
      <c r="G3768" s="115"/>
      <c r="H3768" s="115"/>
      <c r="I3768" s="116"/>
      <c r="J3768" s="115"/>
      <c r="K3768" s="116"/>
      <c r="L3768" s="115"/>
      <c r="M3768" s="8"/>
      <c r="N3768" s="9"/>
      <c r="O3768" s="9"/>
      <c r="P3768" s="9"/>
      <c r="Q3768" s="9"/>
      <c r="R3768" s="9"/>
      <c r="S3768" s="9"/>
      <c r="T3768" s="9"/>
      <c r="U3768" s="9"/>
    </row>
    <row r="3769" spans="1:26" s="42" customFormat="1" ht="20.25" customHeight="1" x14ac:dyDescent="0.2">
      <c r="A3769" s="65">
        <v>3769</v>
      </c>
      <c r="B3769" s="74" t="s">
        <v>5221</v>
      </c>
      <c r="C3769" s="81"/>
      <c r="D3769" s="81"/>
      <c r="E3769" s="82"/>
      <c r="F3769" s="124"/>
      <c r="G3769" s="124"/>
      <c r="H3769" s="124"/>
      <c r="I3769" s="125"/>
      <c r="J3769" s="124"/>
      <c r="K3769" s="125"/>
      <c r="L3769" s="124"/>
      <c r="M3769" s="8"/>
      <c r="N3769" s="9"/>
      <c r="O3769" s="9"/>
      <c r="P3769" s="9"/>
      <c r="Q3769" s="9"/>
      <c r="R3769" s="9"/>
      <c r="S3769" s="9"/>
      <c r="T3769" s="9"/>
      <c r="U3769" s="9"/>
    </row>
    <row r="3770" spans="1:26" s="42" customFormat="1" ht="20.25" customHeight="1" x14ac:dyDescent="0.2">
      <c r="A3770" s="65">
        <v>3770</v>
      </c>
      <c r="B3770" s="77">
        <v>305955</v>
      </c>
      <c r="C3770" s="78" t="s">
        <v>5222</v>
      </c>
      <c r="D3770" s="117">
        <v>400</v>
      </c>
      <c r="E3770" s="132" t="s">
        <v>5223</v>
      </c>
      <c r="F3770" s="119">
        <v>180.68</v>
      </c>
      <c r="G3770" s="181">
        <v>72.56</v>
      </c>
      <c r="H3770" s="120">
        <v>0.45004995004995008</v>
      </c>
      <c r="I3770" s="121"/>
      <c r="J3770" s="122" t="s">
        <v>379</v>
      </c>
      <c r="K3770" s="121">
        <v>12131502</v>
      </c>
      <c r="L3770" s="121"/>
      <c r="M3770" s="8"/>
      <c r="N3770" s="20"/>
      <c r="O3770" s="9"/>
      <c r="P3770" s="20"/>
      <c r="Q3770" s="9"/>
      <c r="R3770" s="9"/>
      <c r="S3770" s="9"/>
      <c r="T3770" s="9"/>
      <c r="U3770" s="9"/>
    </row>
    <row r="3771" spans="1:26" s="42" customFormat="1" ht="20.25" customHeight="1" x14ac:dyDescent="0.2">
      <c r="A3771" s="65">
        <v>3771</v>
      </c>
      <c r="B3771" s="77">
        <v>305956</v>
      </c>
      <c r="C3771" s="78" t="s">
        <v>5224</v>
      </c>
      <c r="D3771" s="117">
        <v>400</v>
      </c>
      <c r="E3771" s="132" t="s">
        <v>5223</v>
      </c>
      <c r="F3771" s="119">
        <v>180.68</v>
      </c>
      <c r="G3771" s="181">
        <v>67.5</v>
      </c>
      <c r="H3771" s="120">
        <v>0.45004995004995008</v>
      </c>
      <c r="I3771" s="121"/>
      <c r="J3771" s="122" t="s">
        <v>379</v>
      </c>
      <c r="K3771" s="121">
        <v>12131502</v>
      </c>
      <c r="L3771" s="121"/>
      <c r="M3771" s="8"/>
      <c r="N3771" s="20"/>
      <c r="O3771" s="9"/>
      <c r="P3771" s="20"/>
      <c r="Q3771" s="9"/>
      <c r="R3771" s="9"/>
      <c r="S3771" s="9"/>
      <c r="T3771" s="9"/>
      <c r="U3771" s="9"/>
    </row>
    <row r="3772" spans="1:26" s="42" customFormat="1" ht="20.25" customHeight="1" x14ac:dyDescent="0.2">
      <c r="A3772" s="65">
        <v>3772</v>
      </c>
      <c r="B3772" s="77">
        <v>305957</v>
      </c>
      <c r="C3772" s="78" t="s">
        <v>5225</v>
      </c>
      <c r="D3772" s="117">
        <v>400</v>
      </c>
      <c r="E3772" s="132" t="s">
        <v>5223</v>
      </c>
      <c r="F3772" s="119">
        <v>180.68</v>
      </c>
      <c r="G3772" s="181">
        <v>72.56</v>
      </c>
      <c r="H3772" s="120">
        <v>0.45004995004995008</v>
      </c>
      <c r="I3772" s="121"/>
      <c r="J3772" s="122" t="s">
        <v>379</v>
      </c>
      <c r="K3772" s="121">
        <v>12131502</v>
      </c>
      <c r="L3772" s="121"/>
      <c r="M3772" s="8"/>
      <c r="N3772" s="20"/>
      <c r="O3772" s="9"/>
      <c r="P3772" s="20"/>
      <c r="Q3772" s="9"/>
      <c r="R3772" s="9"/>
      <c r="S3772" s="9"/>
      <c r="T3772" s="9"/>
      <c r="U3772" s="9"/>
      <c r="V3772" s="16"/>
      <c r="W3772" s="16"/>
      <c r="X3772" s="16"/>
      <c r="Y3772" s="16"/>
      <c r="Z3772" s="16"/>
    </row>
    <row r="3773" spans="1:26" s="42" customFormat="1" ht="20.25" customHeight="1" x14ac:dyDescent="0.2">
      <c r="A3773" s="65">
        <v>3773</v>
      </c>
      <c r="B3773" s="77">
        <v>416480</v>
      </c>
      <c r="C3773" s="78" t="s">
        <v>5226</v>
      </c>
      <c r="D3773" s="177">
        <v>400</v>
      </c>
      <c r="E3773" s="178" t="s">
        <v>5227</v>
      </c>
      <c r="F3773" s="119">
        <v>101.1</v>
      </c>
      <c r="G3773" s="113">
        <v>55.6</v>
      </c>
      <c r="H3773" s="120">
        <v>0.45004095004095007</v>
      </c>
      <c r="I3773" s="121"/>
      <c r="J3773" s="122" t="s">
        <v>379</v>
      </c>
      <c r="K3773" s="121">
        <v>12131502</v>
      </c>
      <c r="L3773" s="123"/>
      <c r="M3773" s="8"/>
      <c r="N3773" s="20"/>
      <c r="O3773" s="9"/>
      <c r="P3773" s="20"/>
      <c r="Q3773" s="9"/>
      <c r="R3773" s="9"/>
      <c r="S3773" s="9"/>
      <c r="T3773" s="9"/>
      <c r="U3773" s="9"/>
    </row>
    <row r="3774" spans="1:26" s="19" customFormat="1" ht="20.25" customHeight="1" x14ac:dyDescent="0.2">
      <c r="A3774" s="65">
        <v>3774</v>
      </c>
      <c r="B3774" s="77">
        <v>2007070</v>
      </c>
      <c r="C3774" s="78" t="s">
        <v>5228</v>
      </c>
      <c r="D3774" s="177">
        <v>400</v>
      </c>
      <c r="E3774" s="178" t="s">
        <v>5227</v>
      </c>
      <c r="F3774" s="119">
        <v>101.1</v>
      </c>
      <c r="G3774" s="113">
        <v>55.6</v>
      </c>
      <c r="H3774" s="120">
        <v>0.45004095004095007</v>
      </c>
      <c r="I3774" s="121"/>
      <c r="J3774" s="122" t="s">
        <v>379</v>
      </c>
      <c r="K3774" s="121">
        <v>12131502</v>
      </c>
      <c r="L3774" s="123"/>
      <c r="M3774" s="8"/>
      <c r="N3774" s="20"/>
      <c r="O3774" s="9"/>
      <c r="P3774" s="20"/>
      <c r="Q3774" s="9"/>
      <c r="R3774" s="9"/>
      <c r="S3774" s="9"/>
      <c r="T3774" s="9"/>
      <c r="U3774" s="9"/>
    </row>
    <row r="3775" spans="1:26" s="42" customFormat="1" ht="20.25" customHeight="1" x14ac:dyDescent="0.2">
      <c r="A3775" s="65">
        <v>3775</v>
      </c>
      <c r="B3775" s="77">
        <v>416481</v>
      </c>
      <c r="C3775" s="78" t="s">
        <v>5229</v>
      </c>
      <c r="D3775" s="177">
        <v>400</v>
      </c>
      <c r="E3775" s="178" t="s">
        <v>5227</v>
      </c>
      <c r="F3775" s="119">
        <v>101.1</v>
      </c>
      <c r="G3775" s="113">
        <v>55.6</v>
      </c>
      <c r="H3775" s="120">
        <v>0.45004095004095007</v>
      </c>
      <c r="I3775" s="121"/>
      <c r="J3775" s="122" t="s">
        <v>379</v>
      </c>
      <c r="K3775" s="121">
        <v>12131502</v>
      </c>
      <c r="L3775" s="121"/>
      <c r="M3775" s="8"/>
      <c r="N3775" s="20"/>
      <c r="O3775" s="9"/>
      <c r="P3775" s="20"/>
      <c r="Q3775" s="9"/>
      <c r="R3775" s="9"/>
      <c r="S3775" s="9"/>
      <c r="T3775" s="9"/>
      <c r="U3775" s="9"/>
    </row>
    <row r="3776" spans="1:26" s="16" customFormat="1" ht="20.25" customHeight="1" x14ac:dyDescent="0.2">
      <c r="A3776" s="65">
        <v>3776</v>
      </c>
      <c r="B3776" s="70" t="s">
        <v>5230</v>
      </c>
      <c r="C3776" s="71"/>
      <c r="D3776" s="72"/>
      <c r="E3776" s="73"/>
      <c r="F3776" s="115"/>
      <c r="G3776" s="115"/>
      <c r="H3776" s="115"/>
      <c r="I3776" s="116"/>
      <c r="J3776" s="115"/>
      <c r="K3776" s="116"/>
      <c r="L3776" s="115"/>
      <c r="M3776" s="8"/>
      <c r="N3776" s="9"/>
      <c r="O3776" s="9"/>
      <c r="P3776" s="9"/>
      <c r="Q3776" s="9"/>
      <c r="R3776" s="9"/>
      <c r="S3776" s="9"/>
      <c r="T3776" s="9"/>
      <c r="U3776" s="9"/>
    </row>
    <row r="3777" spans="1:26" s="42" customFormat="1" ht="20.25" customHeight="1" x14ac:dyDescent="0.2">
      <c r="A3777" s="65">
        <v>3777</v>
      </c>
      <c r="B3777" s="77">
        <v>2096026</v>
      </c>
      <c r="C3777" s="78" t="s">
        <v>5231</v>
      </c>
      <c r="D3777" s="117">
        <v>1</v>
      </c>
      <c r="E3777" s="128"/>
      <c r="F3777" s="119">
        <v>39.5</v>
      </c>
      <c r="G3777" s="113">
        <v>21.72</v>
      </c>
      <c r="H3777" s="120">
        <v>0.45004995004995008</v>
      </c>
      <c r="I3777" s="121"/>
      <c r="J3777" s="122" t="s">
        <v>6</v>
      </c>
      <c r="K3777" s="121">
        <v>27113201</v>
      </c>
      <c r="L3777" s="123"/>
      <c r="M3777" s="8"/>
      <c r="N3777" s="20"/>
      <c r="O3777" s="9"/>
      <c r="P3777" s="20"/>
      <c r="Q3777" s="9"/>
      <c r="R3777" s="9"/>
      <c r="S3777" s="9"/>
      <c r="T3777" s="9"/>
      <c r="U3777" s="9"/>
      <c r="V3777" s="16"/>
      <c r="W3777" s="16"/>
      <c r="X3777" s="16"/>
      <c r="Y3777" s="16"/>
      <c r="Z3777" s="16"/>
    </row>
    <row r="3778" spans="1:26" s="19" customFormat="1" ht="20.25" customHeight="1" x14ac:dyDescent="0.2">
      <c r="A3778" s="65">
        <v>3778</v>
      </c>
      <c r="B3778" s="77">
        <v>370827</v>
      </c>
      <c r="C3778" s="78" t="s">
        <v>5232</v>
      </c>
      <c r="D3778" s="117">
        <v>1</v>
      </c>
      <c r="E3778" s="128" t="s">
        <v>5233</v>
      </c>
      <c r="F3778" s="119">
        <v>1091.3800000000001</v>
      </c>
      <c r="G3778" s="113">
        <v>600.26</v>
      </c>
      <c r="H3778" s="120">
        <v>0.44999854998211641</v>
      </c>
      <c r="I3778" s="121"/>
      <c r="J3778" s="122" t="s">
        <v>6</v>
      </c>
      <c r="K3778" s="121">
        <v>27113201</v>
      </c>
      <c r="L3778" s="121"/>
      <c r="M3778" s="8"/>
      <c r="N3778" s="20"/>
      <c r="O3778" s="9"/>
      <c r="P3778" s="20"/>
      <c r="Q3778" s="9"/>
      <c r="R3778" s="9"/>
      <c r="S3778" s="9"/>
      <c r="T3778" s="9"/>
      <c r="U3778" s="9"/>
      <c r="V3778" s="30"/>
      <c r="W3778" s="30"/>
      <c r="X3778" s="30"/>
      <c r="Y3778" s="30"/>
      <c r="Z3778" s="30"/>
    </row>
    <row r="3779" spans="1:26" s="19" customFormat="1" ht="20.25" customHeight="1" x14ac:dyDescent="0.2">
      <c r="A3779" s="65">
        <v>3779</v>
      </c>
      <c r="B3779" s="77">
        <v>373303</v>
      </c>
      <c r="C3779" s="78" t="s">
        <v>5234</v>
      </c>
      <c r="D3779" s="117">
        <v>1</v>
      </c>
      <c r="E3779" s="79" t="s">
        <v>5235</v>
      </c>
      <c r="F3779" s="119">
        <v>39.5</v>
      </c>
      <c r="G3779" s="113">
        <v>21.72</v>
      </c>
      <c r="H3779" s="120">
        <v>0.45004995004995008</v>
      </c>
      <c r="I3779" s="121"/>
      <c r="J3779" s="122" t="s">
        <v>6</v>
      </c>
      <c r="K3779" s="121">
        <v>27113201</v>
      </c>
      <c r="L3779" s="121"/>
      <c r="M3779" s="8"/>
      <c r="N3779" s="20"/>
      <c r="O3779" s="9"/>
      <c r="P3779" s="20"/>
      <c r="Q3779" s="9"/>
      <c r="R3779" s="9"/>
      <c r="S3779" s="9"/>
      <c r="T3779" s="9"/>
      <c r="U3779" s="9"/>
    </row>
    <row r="3780" spans="1:26" ht="20.25" customHeight="1" x14ac:dyDescent="0.2">
      <c r="A3780" s="65">
        <v>3780</v>
      </c>
      <c r="B3780" s="77">
        <v>373330</v>
      </c>
      <c r="C3780" s="78" t="s">
        <v>5236</v>
      </c>
      <c r="D3780" s="117">
        <v>1</v>
      </c>
      <c r="E3780" s="79" t="s">
        <v>5237</v>
      </c>
      <c r="F3780" s="119">
        <v>11.29</v>
      </c>
      <c r="G3780" s="113">
        <v>6.21</v>
      </c>
      <c r="H3780" s="120">
        <v>0.44995140913508264</v>
      </c>
      <c r="I3780" s="121"/>
      <c r="J3780" s="122" t="s">
        <v>6</v>
      </c>
      <c r="K3780" s="121">
        <v>27113201</v>
      </c>
      <c r="L3780" s="121"/>
      <c r="M3780" s="8"/>
      <c r="N3780" s="20"/>
      <c r="O3780" s="9"/>
      <c r="P3780" s="20"/>
      <c r="Q3780" s="9"/>
      <c r="R3780" s="9"/>
      <c r="S3780" s="9"/>
      <c r="T3780" s="9"/>
      <c r="U3780" s="9"/>
      <c r="V3780" s="16"/>
      <c r="W3780" s="16"/>
      <c r="X3780" s="16"/>
      <c r="Y3780" s="16"/>
      <c r="Z3780" s="16"/>
    </row>
    <row r="3781" spans="1:26" s="16" customFormat="1" ht="20.25" customHeight="1" x14ac:dyDescent="0.2">
      <c r="A3781" s="65">
        <v>3781</v>
      </c>
      <c r="B3781" s="70" t="s">
        <v>5238</v>
      </c>
      <c r="C3781" s="71"/>
      <c r="D3781" s="72"/>
      <c r="E3781" s="73"/>
      <c r="F3781" s="115"/>
      <c r="G3781" s="115"/>
      <c r="H3781" s="115"/>
      <c r="I3781" s="116"/>
      <c r="J3781" s="115"/>
      <c r="K3781" s="116"/>
      <c r="L3781" s="115"/>
      <c r="M3781" s="8"/>
      <c r="N3781" s="9"/>
      <c r="O3781" s="9"/>
      <c r="P3781" s="9"/>
      <c r="Q3781" s="9"/>
      <c r="R3781" s="9"/>
      <c r="S3781" s="9"/>
      <c r="T3781" s="9"/>
      <c r="U3781" s="9"/>
    </row>
    <row r="3782" spans="1:26" s="19" customFormat="1" ht="20.25" customHeight="1" x14ac:dyDescent="0.2">
      <c r="A3782" s="65">
        <v>3782</v>
      </c>
      <c r="B3782" s="77">
        <v>284990</v>
      </c>
      <c r="C3782" s="78" t="s">
        <v>5239</v>
      </c>
      <c r="D3782" s="117">
        <v>1</v>
      </c>
      <c r="E3782" s="79" t="s">
        <v>5240</v>
      </c>
      <c r="F3782" s="119">
        <v>162.5</v>
      </c>
      <c r="G3782" s="113">
        <v>89.38</v>
      </c>
      <c r="H3782" s="120">
        <v>0.449984</v>
      </c>
      <c r="I3782" s="121"/>
      <c r="J3782" s="122" t="s">
        <v>6</v>
      </c>
      <c r="K3782" s="121">
        <v>27113201</v>
      </c>
      <c r="L3782" s="121"/>
      <c r="M3782" s="8"/>
      <c r="N3782" s="20"/>
      <c r="O3782" s="9"/>
      <c r="P3782" s="20"/>
      <c r="Q3782" s="9"/>
      <c r="R3782" s="9"/>
      <c r="S3782" s="9"/>
      <c r="T3782" s="9"/>
      <c r="U3782" s="9"/>
    </row>
    <row r="3783" spans="1:26" s="19" customFormat="1" ht="20.25" customHeight="1" x14ac:dyDescent="0.2">
      <c r="A3783" s="65">
        <v>3783</v>
      </c>
      <c r="B3783" s="77">
        <v>380625</v>
      </c>
      <c r="C3783" s="78" t="s">
        <v>5241</v>
      </c>
      <c r="D3783" s="117">
        <v>1</v>
      </c>
      <c r="E3783" s="79"/>
      <c r="F3783" s="119">
        <v>195</v>
      </c>
      <c r="G3783" s="113">
        <v>107.25</v>
      </c>
      <c r="H3783" s="120">
        <v>0.449984</v>
      </c>
      <c r="I3783" s="121"/>
      <c r="J3783" s="122" t="s">
        <v>6</v>
      </c>
      <c r="K3783" s="121">
        <v>27113201</v>
      </c>
      <c r="L3783" s="121"/>
      <c r="M3783" s="8"/>
      <c r="N3783" s="20"/>
      <c r="O3783" s="9"/>
      <c r="P3783" s="20"/>
      <c r="Q3783" s="9"/>
      <c r="R3783" s="9"/>
      <c r="S3783" s="9"/>
      <c r="T3783" s="9"/>
      <c r="U3783" s="9"/>
    </row>
    <row r="3784" spans="1:26" s="19" customFormat="1" ht="20.25" customHeight="1" x14ac:dyDescent="0.2">
      <c r="A3784" s="65">
        <v>3784</v>
      </c>
      <c r="B3784" s="77">
        <v>380624</v>
      </c>
      <c r="C3784" s="78" t="s">
        <v>5242</v>
      </c>
      <c r="D3784" s="117">
        <v>1</v>
      </c>
      <c r="E3784" s="79"/>
      <c r="F3784" s="119">
        <v>65.28</v>
      </c>
      <c r="G3784" s="113">
        <v>35.909999999999997</v>
      </c>
      <c r="H3784" s="120">
        <v>0.449984</v>
      </c>
      <c r="I3784" s="121"/>
      <c r="J3784" s="122" t="s">
        <v>6</v>
      </c>
      <c r="K3784" s="121">
        <v>27113201</v>
      </c>
      <c r="L3784" s="121"/>
      <c r="M3784" s="8"/>
      <c r="N3784" s="20"/>
      <c r="O3784" s="9"/>
      <c r="P3784" s="20"/>
      <c r="Q3784" s="9"/>
      <c r="R3784" s="9"/>
      <c r="S3784" s="9"/>
      <c r="T3784" s="9"/>
      <c r="U3784" s="9"/>
    </row>
    <row r="3785" spans="1:26" s="19" customFormat="1" ht="20.25" customHeight="1" x14ac:dyDescent="0.2">
      <c r="A3785" s="65">
        <v>3785</v>
      </c>
      <c r="B3785" s="77">
        <v>380612</v>
      </c>
      <c r="C3785" s="78" t="s">
        <v>5243</v>
      </c>
      <c r="D3785" s="117">
        <v>1</v>
      </c>
      <c r="E3785" s="79"/>
      <c r="F3785" s="119">
        <v>289.89</v>
      </c>
      <c r="G3785" s="113">
        <v>159.44</v>
      </c>
      <c r="H3785" s="120">
        <v>0.449984</v>
      </c>
      <c r="I3785" s="121"/>
      <c r="J3785" s="122" t="s">
        <v>6</v>
      </c>
      <c r="K3785" s="121">
        <v>27113201</v>
      </c>
      <c r="L3785" s="121"/>
      <c r="M3785" s="8"/>
      <c r="N3785" s="20"/>
      <c r="O3785" s="9"/>
      <c r="P3785" s="20"/>
      <c r="Q3785" s="9"/>
      <c r="R3785" s="9"/>
      <c r="S3785" s="9"/>
      <c r="T3785" s="9"/>
      <c r="U3785" s="9"/>
      <c r="V3785" s="43"/>
      <c r="W3785" s="43"/>
      <c r="X3785" s="43"/>
      <c r="Y3785" s="43"/>
      <c r="Z3785" s="43"/>
    </row>
    <row r="3786" spans="1:26" s="19" customFormat="1" ht="20.25" customHeight="1" x14ac:dyDescent="0.2">
      <c r="A3786" s="65">
        <v>3786</v>
      </c>
      <c r="B3786" s="70" t="s">
        <v>5244</v>
      </c>
      <c r="C3786" s="71"/>
      <c r="D3786" s="72"/>
      <c r="E3786" s="73"/>
      <c r="F3786" s="115"/>
      <c r="G3786" s="115"/>
      <c r="H3786" s="115"/>
      <c r="I3786" s="116"/>
      <c r="J3786" s="115"/>
      <c r="K3786" s="116"/>
      <c r="L3786" s="115"/>
      <c r="M3786" s="8"/>
      <c r="N3786" s="9"/>
      <c r="O3786" s="9"/>
      <c r="P3786" s="9"/>
      <c r="Q3786" s="9"/>
      <c r="R3786" s="9"/>
      <c r="S3786" s="9"/>
      <c r="T3786" s="9"/>
      <c r="U3786" s="9"/>
      <c r="V3786" s="43"/>
      <c r="W3786" s="43"/>
      <c r="X3786" s="43"/>
      <c r="Y3786" s="43"/>
      <c r="Z3786" s="43"/>
    </row>
    <row r="3787" spans="1:26" s="44" customFormat="1" ht="20.25" customHeight="1" x14ac:dyDescent="0.2">
      <c r="A3787" s="65">
        <v>3787</v>
      </c>
      <c r="B3787" s="70" t="s">
        <v>5245</v>
      </c>
      <c r="C3787" s="71"/>
      <c r="D3787" s="72"/>
      <c r="E3787" s="73"/>
      <c r="F3787" s="115"/>
      <c r="G3787" s="115"/>
      <c r="H3787" s="115"/>
      <c r="I3787" s="116"/>
      <c r="J3787" s="115"/>
      <c r="K3787" s="116"/>
      <c r="L3787" s="115"/>
      <c r="M3787" s="8"/>
      <c r="N3787" s="9"/>
      <c r="O3787" s="9"/>
      <c r="P3787" s="9"/>
      <c r="Q3787" s="9"/>
      <c r="R3787" s="9"/>
      <c r="S3787" s="9"/>
      <c r="T3787" s="9"/>
      <c r="U3787" s="9"/>
      <c r="V3787" s="16"/>
      <c r="W3787" s="16"/>
      <c r="X3787" s="16"/>
      <c r="Y3787" s="16"/>
      <c r="Z3787" s="16"/>
    </row>
    <row r="3788" spans="1:26" s="44" customFormat="1" ht="20.25" customHeight="1" x14ac:dyDescent="0.2">
      <c r="A3788" s="65">
        <v>3788</v>
      </c>
      <c r="B3788" s="74" t="s">
        <v>5246</v>
      </c>
      <c r="C3788" s="81"/>
      <c r="D3788" s="81"/>
      <c r="E3788" s="82"/>
      <c r="F3788" s="124"/>
      <c r="G3788" s="124"/>
      <c r="H3788" s="124"/>
      <c r="I3788" s="125"/>
      <c r="J3788" s="124"/>
      <c r="K3788" s="125"/>
      <c r="L3788" s="124"/>
      <c r="M3788" s="8"/>
      <c r="N3788" s="9"/>
      <c r="O3788" s="9"/>
      <c r="P3788" s="9"/>
      <c r="Q3788" s="9"/>
      <c r="R3788" s="9"/>
      <c r="S3788" s="9"/>
      <c r="T3788" s="9"/>
      <c r="U3788" s="9"/>
      <c r="V3788" s="16"/>
      <c r="W3788" s="16"/>
      <c r="X3788" s="16"/>
      <c r="Y3788" s="16"/>
      <c r="Z3788" s="16"/>
    </row>
    <row r="3789" spans="1:26" s="19" customFormat="1" ht="20.25" customHeight="1" x14ac:dyDescent="0.2">
      <c r="A3789" s="65">
        <v>3789</v>
      </c>
      <c r="B3789" s="77">
        <v>285794</v>
      </c>
      <c r="C3789" s="78" t="s">
        <v>5247</v>
      </c>
      <c r="D3789" s="117">
        <v>1</v>
      </c>
      <c r="E3789" s="79" t="s">
        <v>5248</v>
      </c>
      <c r="F3789" s="119">
        <v>3180.69</v>
      </c>
      <c r="G3789" s="113">
        <v>1749.38</v>
      </c>
      <c r="H3789" s="120">
        <v>0.44999934605474834</v>
      </c>
      <c r="I3789" s="121"/>
      <c r="J3789" s="122" t="s">
        <v>6</v>
      </c>
      <c r="K3789" s="121">
        <v>27112716</v>
      </c>
      <c r="L3789" s="121"/>
      <c r="M3789" s="8"/>
      <c r="N3789" s="20"/>
      <c r="O3789" s="9"/>
      <c r="P3789" s="20"/>
      <c r="Q3789" s="9"/>
      <c r="R3789" s="9"/>
      <c r="S3789" s="9"/>
      <c r="T3789" s="9"/>
      <c r="U3789" s="9"/>
    </row>
    <row r="3790" spans="1:26" s="19" customFormat="1" ht="20.25" customHeight="1" x14ac:dyDescent="0.2">
      <c r="A3790" s="65">
        <v>3790</v>
      </c>
      <c r="B3790" s="70" t="s">
        <v>5249</v>
      </c>
      <c r="C3790" s="71"/>
      <c r="D3790" s="72"/>
      <c r="E3790" s="73"/>
      <c r="F3790" s="115"/>
      <c r="G3790" s="115"/>
      <c r="H3790" s="115"/>
      <c r="I3790" s="116"/>
      <c r="J3790" s="115"/>
      <c r="K3790" s="116"/>
      <c r="L3790" s="115"/>
      <c r="M3790" s="8"/>
      <c r="N3790" s="9"/>
      <c r="O3790" s="9"/>
      <c r="P3790" s="9"/>
      <c r="Q3790" s="9"/>
      <c r="R3790" s="9"/>
      <c r="S3790" s="9"/>
      <c r="T3790" s="9"/>
      <c r="U3790" s="9"/>
      <c r="V3790" s="40"/>
      <c r="W3790" s="40"/>
      <c r="X3790" s="40"/>
      <c r="Y3790" s="40"/>
      <c r="Z3790" s="40"/>
    </row>
    <row r="3791" spans="1:26" s="19" customFormat="1" ht="20.25" customHeight="1" x14ac:dyDescent="0.2">
      <c r="A3791" s="65">
        <v>3791</v>
      </c>
      <c r="B3791" s="77">
        <v>386793</v>
      </c>
      <c r="C3791" s="78" t="s">
        <v>5250</v>
      </c>
      <c r="D3791" s="117">
        <v>1</v>
      </c>
      <c r="E3791" s="128" t="s">
        <v>5251</v>
      </c>
      <c r="F3791" s="119">
        <v>7538.7</v>
      </c>
      <c r="G3791" s="113">
        <v>4146.28</v>
      </c>
      <c r="H3791" s="120">
        <v>0.45000054120754229</v>
      </c>
      <c r="I3791" s="121"/>
      <c r="J3791" s="122" t="s">
        <v>6</v>
      </c>
      <c r="K3791" s="121">
        <v>27112716</v>
      </c>
      <c r="L3791" s="121"/>
      <c r="M3791" s="8"/>
      <c r="N3791" s="20"/>
      <c r="O3791" s="9"/>
      <c r="P3791" s="20"/>
      <c r="Q3791" s="9"/>
      <c r="R3791" s="9"/>
      <c r="S3791" s="9"/>
      <c r="T3791" s="9"/>
      <c r="U3791" s="9"/>
      <c r="V3791" s="40"/>
      <c r="W3791" s="40"/>
      <c r="X3791" s="40"/>
      <c r="Y3791" s="40"/>
      <c r="Z3791" s="40"/>
    </row>
    <row r="3792" spans="1:26" s="42" customFormat="1" ht="20.25" customHeight="1" x14ac:dyDescent="0.2">
      <c r="A3792" s="65">
        <v>3792</v>
      </c>
      <c r="B3792" s="70" t="s">
        <v>5252</v>
      </c>
      <c r="C3792" s="71"/>
      <c r="D3792" s="72"/>
      <c r="E3792" s="73"/>
      <c r="F3792" s="115"/>
      <c r="G3792" s="115"/>
      <c r="H3792" s="115"/>
      <c r="I3792" s="116"/>
      <c r="J3792" s="115"/>
      <c r="K3792" s="116"/>
      <c r="L3792" s="115"/>
      <c r="M3792" s="8"/>
      <c r="N3792" s="9"/>
      <c r="O3792" s="9"/>
      <c r="P3792" s="9"/>
      <c r="Q3792" s="9"/>
      <c r="R3792" s="9"/>
      <c r="S3792" s="9"/>
      <c r="T3792" s="9"/>
      <c r="U3792" s="9"/>
    </row>
    <row r="3793" spans="1:26" s="42" customFormat="1" ht="20.25" customHeight="1" x14ac:dyDescent="0.2">
      <c r="A3793" s="65">
        <v>3793</v>
      </c>
      <c r="B3793" s="74" t="s">
        <v>5253</v>
      </c>
      <c r="C3793" s="81"/>
      <c r="D3793" s="81"/>
      <c r="E3793" s="82"/>
      <c r="F3793" s="124"/>
      <c r="G3793" s="124"/>
      <c r="H3793" s="124"/>
      <c r="I3793" s="125"/>
      <c r="J3793" s="124"/>
      <c r="K3793" s="125"/>
      <c r="L3793" s="124"/>
      <c r="M3793" s="8"/>
      <c r="N3793" s="9"/>
      <c r="O3793" s="9"/>
      <c r="P3793" s="9"/>
      <c r="Q3793" s="9"/>
      <c r="R3793" s="9"/>
      <c r="S3793" s="9"/>
      <c r="T3793" s="9"/>
      <c r="U3793" s="9"/>
    </row>
    <row r="3794" spans="1:26" s="42" customFormat="1" ht="20.25" customHeight="1" x14ac:dyDescent="0.2">
      <c r="A3794" s="65">
        <v>3794</v>
      </c>
      <c r="B3794" s="77">
        <v>283506</v>
      </c>
      <c r="C3794" s="78" t="s">
        <v>5254</v>
      </c>
      <c r="D3794" s="117">
        <v>100</v>
      </c>
      <c r="E3794" s="79" t="s">
        <v>7</v>
      </c>
      <c r="F3794" s="119">
        <v>72.02</v>
      </c>
      <c r="G3794" s="113">
        <v>39.61</v>
      </c>
      <c r="H3794" s="120">
        <v>0.44995140913508264</v>
      </c>
      <c r="I3794" s="121"/>
      <c r="J3794" s="122" t="s">
        <v>379</v>
      </c>
      <c r="K3794" s="121">
        <v>31162008</v>
      </c>
      <c r="L3794" s="121"/>
      <c r="M3794" s="8"/>
      <c r="N3794" s="20"/>
      <c r="O3794" s="9"/>
      <c r="P3794" s="20"/>
      <c r="Q3794" s="9"/>
      <c r="R3794" s="9"/>
      <c r="S3794" s="9"/>
      <c r="T3794" s="9"/>
      <c r="U3794" s="9"/>
    </row>
    <row r="3795" spans="1:26" s="42" customFormat="1" ht="20.25" customHeight="1" x14ac:dyDescent="0.2">
      <c r="A3795" s="65">
        <v>3795</v>
      </c>
      <c r="B3795" s="70" t="s">
        <v>5255</v>
      </c>
      <c r="C3795" s="71"/>
      <c r="D3795" s="72"/>
      <c r="E3795" s="73"/>
      <c r="F3795" s="115"/>
      <c r="G3795" s="115"/>
      <c r="H3795" s="115"/>
      <c r="I3795" s="116"/>
      <c r="J3795" s="115"/>
      <c r="K3795" s="116"/>
      <c r="L3795" s="115"/>
      <c r="M3795" s="8"/>
      <c r="N3795" s="9"/>
      <c r="O3795" s="9"/>
      <c r="P3795" s="9"/>
      <c r="Q3795" s="9"/>
      <c r="R3795" s="9"/>
      <c r="S3795" s="9"/>
      <c r="T3795" s="9"/>
      <c r="U3795" s="9"/>
    </row>
    <row r="3796" spans="1:26" s="42" customFormat="1" ht="20.25" customHeight="1" x14ac:dyDescent="0.2">
      <c r="A3796" s="65">
        <v>3796</v>
      </c>
      <c r="B3796" s="77">
        <v>3497153</v>
      </c>
      <c r="C3796" s="78" t="s">
        <v>5256</v>
      </c>
      <c r="D3796" s="117">
        <v>1000</v>
      </c>
      <c r="E3796" s="128" t="s">
        <v>5257</v>
      </c>
      <c r="F3796" s="119">
        <v>1028.3800000000001</v>
      </c>
      <c r="G3796" s="181">
        <v>510.76</v>
      </c>
      <c r="H3796" s="120">
        <v>0.45004995004995008</v>
      </c>
      <c r="I3796" s="121"/>
      <c r="J3796" s="122" t="s">
        <v>6</v>
      </c>
      <c r="K3796" s="121">
        <v>31162008</v>
      </c>
      <c r="L3796" s="123"/>
      <c r="M3796" s="8"/>
      <c r="N3796" s="20"/>
      <c r="O3796" s="9"/>
      <c r="P3796" s="20"/>
      <c r="Q3796" s="9"/>
      <c r="R3796" s="9"/>
      <c r="S3796" s="9"/>
      <c r="T3796" s="9"/>
      <c r="U3796" s="9"/>
      <c r="V3796" s="16"/>
      <c r="W3796" s="16"/>
      <c r="X3796" s="16"/>
      <c r="Y3796" s="16"/>
      <c r="Z3796" s="16"/>
    </row>
    <row r="3797" spans="1:26" s="42" customFormat="1" ht="20.25" customHeight="1" x14ac:dyDescent="0.2">
      <c r="A3797" s="65">
        <v>3797</v>
      </c>
      <c r="B3797" s="77">
        <v>3510001</v>
      </c>
      <c r="C3797" s="78" t="s">
        <v>5258</v>
      </c>
      <c r="D3797" s="117">
        <v>1000</v>
      </c>
      <c r="E3797" s="79" t="s">
        <v>5259</v>
      </c>
      <c r="F3797" s="119">
        <v>1028.3800000000001</v>
      </c>
      <c r="G3797" s="113">
        <v>488.66</v>
      </c>
      <c r="H3797" s="120">
        <v>0.45</v>
      </c>
      <c r="I3797" s="121"/>
      <c r="J3797" s="122" t="s">
        <v>6</v>
      </c>
      <c r="K3797" s="121">
        <v>31162008</v>
      </c>
      <c r="L3797" s="123"/>
      <c r="M3797" s="8"/>
      <c r="N3797" s="20"/>
      <c r="O3797" s="9"/>
      <c r="P3797" s="20"/>
      <c r="Q3797" s="9"/>
      <c r="R3797" s="9"/>
      <c r="S3797" s="9"/>
      <c r="T3797" s="9"/>
      <c r="U3797" s="9"/>
    </row>
    <row r="3798" spans="1:26" s="42" customFormat="1" ht="20.25" customHeight="1" x14ac:dyDescent="0.2">
      <c r="A3798" s="65">
        <v>3798</v>
      </c>
      <c r="B3798" s="77">
        <v>3510002</v>
      </c>
      <c r="C3798" s="78" t="s">
        <v>5260</v>
      </c>
      <c r="D3798" s="117">
        <v>1000</v>
      </c>
      <c r="E3798" s="79" t="s">
        <v>5259</v>
      </c>
      <c r="F3798" s="119">
        <v>1028.3800000000001</v>
      </c>
      <c r="G3798" s="113">
        <v>488.66</v>
      </c>
      <c r="H3798" s="120">
        <v>0.45</v>
      </c>
      <c r="I3798" s="121"/>
      <c r="J3798" s="122" t="s">
        <v>6</v>
      </c>
      <c r="K3798" s="121">
        <v>31162008</v>
      </c>
      <c r="L3798" s="123"/>
      <c r="M3798" s="8"/>
      <c r="N3798" s="20"/>
      <c r="O3798" s="9"/>
      <c r="P3798" s="20"/>
      <c r="Q3798" s="9"/>
      <c r="R3798" s="9"/>
      <c r="S3798" s="9"/>
      <c r="T3798" s="9"/>
      <c r="U3798" s="9"/>
    </row>
    <row r="3799" spans="1:26" s="42" customFormat="1" ht="20.25" customHeight="1" x14ac:dyDescent="0.2">
      <c r="A3799" s="65">
        <v>3799</v>
      </c>
      <c r="B3799" s="84">
        <v>3510003</v>
      </c>
      <c r="C3799" s="85" t="s">
        <v>5261</v>
      </c>
      <c r="D3799" s="133">
        <v>2000</v>
      </c>
      <c r="E3799" s="79" t="s">
        <v>5259</v>
      </c>
      <c r="F3799" s="119">
        <v>2152.94</v>
      </c>
      <c r="G3799" s="181">
        <v>942.56</v>
      </c>
      <c r="H3799" s="120">
        <v>0.45004995004995008</v>
      </c>
      <c r="I3799" s="121"/>
      <c r="J3799" s="122" t="s">
        <v>6</v>
      </c>
      <c r="K3799" s="121">
        <v>31162008</v>
      </c>
      <c r="L3799" s="123"/>
      <c r="M3799" s="8"/>
      <c r="N3799" s="20"/>
      <c r="O3799" s="9"/>
      <c r="P3799" s="20"/>
      <c r="Q3799" s="9"/>
      <c r="R3799" s="9"/>
      <c r="S3799" s="9"/>
      <c r="T3799" s="9"/>
      <c r="U3799" s="9"/>
    </row>
    <row r="3800" spans="1:26" s="42" customFormat="1" ht="20.25" customHeight="1" x14ac:dyDescent="0.2">
      <c r="A3800" s="65">
        <v>3800</v>
      </c>
      <c r="B3800" s="84">
        <v>3510004</v>
      </c>
      <c r="C3800" s="85" t="s">
        <v>5262</v>
      </c>
      <c r="D3800" s="133">
        <v>2000</v>
      </c>
      <c r="E3800" s="79" t="s">
        <v>5259</v>
      </c>
      <c r="F3800" s="119">
        <v>2152.94</v>
      </c>
      <c r="G3800" s="181">
        <v>942.56</v>
      </c>
      <c r="H3800" s="120">
        <v>0.45004995004995008</v>
      </c>
      <c r="I3800" s="121"/>
      <c r="J3800" s="122" t="s">
        <v>6</v>
      </c>
      <c r="K3800" s="121">
        <v>31162008</v>
      </c>
      <c r="L3800" s="123"/>
      <c r="M3800" s="8"/>
      <c r="N3800" s="20"/>
      <c r="O3800" s="9"/>
      <c r="P3800" s="20"/>
      <c r="Q3800" s="9"/>
      <c r="R3800" s="9"/>
      <c r="S3800" s="9"/>
      <c r="T3800" s="9"/>
      <c r="U3800" s="9"/>
    </row>
    <row r="3801" spans="1:26" s="42" customFormat="1" ht="20.25" customHeight="1" x14ac:dyDescent="0.2">
      <c r="A3801" s="65">
        <v>3801</v>
      </c>
      <c r="B3801" s="84">
        <v>3497919</v>
      </c>
      <c r="C3801" s="85" t="s">
        <v>5263</v>
      </c>
      <c r="D3801" s="133">
        <v>2000</v>
      </c>
      <c r="E3801" s="79" t="s">
        <v>5259</v>
      </c>
      <c r="F3801" s="119">
        <v>2152.94</v>
      </c>
      <c r="G3801" s="181">
        <v>1069.73</v>
      </c>
      <c r="H3801" s="120">
        <v>0.45004995004995008</v>
      </c>
      <c r="I3801" s="121"/>
      <c r="J3801" s="122" t="s">
        <v>6</v>
      </c>
      <c r="K3801" s="121">
        <v>31162008</v>
      </c>
      <c r="L3801" s="123"/>
      <c r="M3801" s="8"/>
      <c r="N3801" s="20"/>
      <c r="O3801" s="9"/>
      <c r="P3801" s="20"/>
      <c r="Q3801" s="9"/>
      <c r="R3801" s="9"/>
      <c r="S3801" s="9"/>
      <c r="T3801" s="9"/>
      <c r="U3801" s="9"/>
    </row>
    <row r="3802" spans="1:26" s="42" customFormat="1" ht="20.25" customHeight="1" x14ac:dyDescent="0.2">
      <c r="A3802" s="65">
        <v>3802</v>
      </c>
      <c r="B3802" s="84">
        <v>3510005</v>
      </c>
      <c r="C3802" s="85" t="s">
        <v>5264</v>
      </c>
      <c r="D3802" s="179">
        <v>32000</v>
      </c>
      <c r="E3802" s="79" t="s">
        <v>5259</v>
      </c>
      <c r="F3802" s="119">
        <v>27059.5</v>
      </c>
      <c r="G3802" s="181">
        <v>13324.37</v>
      </c>
      <c r="H3802" s="120">
        <v>0.45004995004995008</v>
      </c>
      <c r="I3802" s="121"/>
      <c r="J3802" s="122" t="s">
        <v>6</v>
      </c>
      <c r="K3802" s="121">
        <v>31162008</v>
      </c>
      <c r="L3802" s="123"/>
      <c r="M3802" s="8"/>
      <c r="N3802" s="20"/>
      <c r="O3802" s="9"/>
      <c r="P3802" s="20"/>
      <c r="Q3802" s="9"/>
      <c r="R3802" s="9"/>
      <c r="S3802" s="9"/>
      <c r="T3802" s="9"/>
      <c r="U3802" s="9"/>
    </row>
    <row r="3803" spans="1:26" s="42" customFormat="1" ht="20.25" customHeight="1" x14ac:dyDescent="0.2">
      <c r="A3803" s="65">
        <v>3803</v>
      </c>
      <c r="B3803" s="84">
        <v>3510006</v>
      </c>
      <c r="C3803" s="85" t="s">
        <v>5265</v>
      </c>
      <c r="D3803" s="179">
        <v>32000</v>
      </c>
      <c r="E3803" s="79" t="s">
        <v>5259</v>
      </c>
      <c r="F3803" s="119">
        <v>27059.5</v>
      </c>
      <c r="G3803" s="181">
        <v>13324.37</v>
      </c>
      <c r="H3803" s="120">
        <v>0.45004995004995008</v>
      </c>
      <c r="I3803" s="121"/>
      <c r="J3803" s="122" t="s">
        <v>6</v>
      </c>
      <c r="K3803" s="121">
        <v>31162008</v>
      </c>
      <c r="L3803" s="123"/>
      <c r="M3803" s="8"/>
      <c r="N3803" s="20"/>
      <c r="O3803" s="9"/>
      <c r="P3803" s="20"/>
      <c r="Q3803" s="9"/>
      <c r="R3803" s="9"/>
      <c r="S3803" s="9"/>
      <c r="T3803" s="9"/>
      <c r="U3803" s="9"/>
      <c r="V3803" s="17"/>
      <c r="W3803" s="17"/>
      <c r="X3803" s="17"/>
      <c r="Y3803" s="17"/>
      <c r="Z3803" s="17"/>
    </row>
    <row r="3804" spans="1:26" s="42" customFormat="1" ht="20.25" customHeight="1" x14ac:dyDescent="0.2">
      <c r="A3804" s="65">
        <v>3804</v>
      </c>
      <c r="B3804" s="77">
        <v>3520127</v>
      </c>
      <c r="C3804" s="78" t="s">
        <v>5266</v>
      </c>
      <c r="D3804" s="175">
        <v>32000</v>
      </c>
      <c r="E3804" s="79" t="s">
        <v>5267</v>
      </c>
      <c r="F3804" s="119">
        <v>22224.31</v>
      </c>
      <c r="G3804" s="113">
        <v>12223.37</v>
      </c>
      <c r="H3804" s="120">
        <v>0.45000020653011513</v>
      </c>
      <c r="I3804" s="121"/>
      <c r="J3804" s="122" t="s">
        <v>6</v>
      </c>
      <c r="K3804" s="121">
        <v>31162008</v>
      </c>
      <c r="L3804" s="121"/>
      <c r="M3804" s="8"/>
      <c r="N3804" s="20"/>
      <c r="O3804" s="9"/>
      <c r="P3804" s="20"/>
      <c r="Q3804" s="9"/>
      <c r="R3804" s="9"/>
      <c r="S3804" s="9"/>
      <c r="T3804" s="9"/>
      <c r="U3804" s="9"/>
    </row>
    <row r="3805" spans="1:26" s="42" customFormat="1" ht="20.25" customHeight="1" x14ac:dyDescent="0.2">
      <c r="A3805" s="65">
        <v>3805</v>
      </c>
      <c r="B3805" s="77">
        <v>3520128</v>
      </c>
      <c r="C3805" s="78" t="s">
        <v>5268</v>
      </c>
      <c r="D3805" s="175">
        <v>32000</v>
      </c>
      <c r="E3805" s="79" t="s">
        <v>5267</v>
      </c>
      <c r="F3805" s="119">
        <v>22224.31</v>
      </c>
      <c r="G3805" s="113">
        <v>12223.37</v>
      </c>
      <c r="H3805" s="120">
        <v>0.45000020653011513</v>
      </c>
      <c r="I3805" s="121"/>
      <c r="J3805" s="122" t="s">
        <v>6</v>
      </c>
      <c r="K3805" s="121">
        <v>31162008</v>
      </c>
      <c r="L3805" s="121"/>
      <c r="M3805" s="8"/>
      <c r="N3805" s="20"/>
      <c r="O3805" s="9"/>
      <c r="P3805" s="20"/>
      <c r="Q3805" s="9"/>
      <c r="R3805" s="9"/>
      <c r="S3805" s="9"/>
      <c r="T3805" s="9"/>
      <c r="U3805" s="9"/>
    </row>
    <row r="3806" spans="1:26" s="42" customFormat="1" ht="20.25" customHeight="1" x14ac:dyDescent="0.2">
      <c r="A3806" s="65">
        <v>3806</v>
      </c>
      <c r="B3806" s="77">
        <v>3520129</v>
      </c>
      <c r="C3806" s="78" t="s">
        <v>5269</v>
      </c>
      <c r="D3806" s="175">
        <v>32000</v>
      </c>
      <c r="E3806" s="79" t="s">
        <v>5267</v>
      </c>
      <c r="F3806" s="119">
        <v>22224.31</v>
      </c>
      <c r="G3806" s="113">
        <v>12223.37</v>
      </c>
      <c r="H3806" s="120">
        <v>0.45000020653011513</v>
      </c>
      <c r="I3806" s="121"/>
      <c r="J3806" s="122" t="s">
        <v>6</v>
      </c>
      <c r="K3806" s="121">
        <v>31162008</v>
      </c>
      <c r="L3806" s="121"/>
      <c r="M3806" s="8"/>
      <c r="N3806" s="20"/>
      <c r="O3806" s="9"/>
      <c r="P3806" s="20"/>
      <c r="Q3806" s="9"/>
      <c r="R3806" s="9"/>
      <c r="S3806" s="9"/>
      <c r="T3806" s="9"/>
      <c r="U3806" s="9"/>
    </row>
    <row r="3807" spans="1:26" s="42" customFormat="1" ht="20.25" customHeight="1" x14ac:dyDescent="0.2">
      <c r="A3807" s="65">
        <v>3807</v>
      </c>
      <c r="B3807" s="70" t="s">
        <v>5270</v>
      </c>
      <c r="C3807" s="71"/>
      <c r="D3807" s="72"/>
      <c r="E3807" s="73"/>
      <c r="F3807" s="115"/>
      <c r="G3807" s="115"/>
      <c r="H3807" s="115"/>
      <c r="I3807" s="116"/>
      <c r="J3807" s="115"/>
      <c r="K3807" s="116"/>
      <c r="L3807" s="115"/>
      <c r="M3807" s="8"/>
      <c r="N3807" s="9"/>
      <c r="O3807" s="9"/>
      <c r="P3807" s="9"/>
      <c r="Q3807" s="9"/>
      <c r="R3807" s="9"/>
      <c r="S3807" s="9"/>
      <c r="T3807" s="9"/>
      <c r="U3807" s="9"/>
    </row>
    <row r="3808" spans="1:26" s="42" customFormat="1" ht="20.25" customHeight="1" x14ac:dyDescent="0.2">
      <c r="A3808" s="65">
        <v>3808</v>
      </c>
      <c r="B3808" s="74" t="s">
        <v>5271</v>
      </c>
      <c r="C3808" s="81"/>
      <c r="D3808" s="81"/>
      <c r="E3808" s="82"/>
      <c r="F3808" s="124"/>
      <c r="G3808" s="124"/>
      <c r="H3808" s="124"/>
      <c r="I3808" s="125"/>
      <c r="J3808" s="124"/>
      <c r="K3808" s="125"/>
      <c r="L3808" s="124"/>
      <c r="M3808" s="8"/>
      <c r="N3808" s="9"/>
      <c r="O3808" s="9"/>
      <c r="P3808" s="9"/>
      <c r="Q3808" s="9"/>
      <c r="R3808" s="9"/>
      <c r="S3808" s="9"/>
      <c r="T3808" s="9"/>
      <c r="U3808" s="9"/>
    </row>
    <row r="3809" spans="1:21" s="42" customFormat="1" ht="20.25" customHeight="1" x14ac:dyDescent="0.2">
      <c r="A3809" s="65">
        <v>3809</v>
      </c>
      <c r="B3809" s="77">
        <v>416483</v>
      </c>
      <c r="C3809" s="78" t="s">
        <v>5272</v>
      </c>
      <c r="D3809" s="177">
        <v>100</v>
      </c>
      <c r="E3809" s="178" t="s">
        <v>5273</v>
      </c>
      <c r="F3809" s="119">
        <v>52.23</v>
      </c>
      <c r="G3809" s="113">
        <v>28.72</v>
      </c>
      <c r="H3809" s="120">
        <v>0.45004995004995008</v>
      </c>
      <c r="I3809" s="121"/>
      <c r="J3809" s="122" t="s">
        <v>379</v>
      </c>
      <c r="K3809" s="121">
        <v>12131502</v>
      </c>
      <c r="L3809" s="123"/>
      <c r="M3809" s="8"/>
      <c r="N3809" s="20"/>
      <c r="O3809" s="9"/>
      <c r="P3809" s="20"/>
      <c r="Q3809" s="9"/>
      <c r="R3809" s="9"/>
      <c r="S3809" s="9"/>
      <c r="T3809" s="9"/>
      <c r="U3809" s="9"/>
    </row>
    <row r="3810" spans="1:21" s="42" customFormat="1" ht="20.25" customHeight="1" x14ac:dyDescent="0.2">
      <c r="A3810" s="65">
        <v>3810</v>
      </c>
      <c r="B3810" s="77">
        <v>416485</v>
      </c>
      <c r="C3810" s="78" t="s">
        <v>5274</v>
      </c>
      <c r="D3810" s="177">
        <v>100</v>
      </c>
      <c r="E3810" s="178" t="s">
        <v>5273</v>
      </c>
      <c r="F3810" s="119">
        <v>52.23</v>
      </c>
      <c r="G3810" s="113">
        <v>28.72</v>
      </c>
      <c r="H3810" s="120">
        <v>0.45004995004995008</v>
      </c>
      <c r="I3810" s="121"/>
      <c r="J3810" s="122" t="s">
        <v>379</v>
      </c>
      <c r="K3810" s="121">
        <v>12131502</v>
      </c>
      <c r="L3810" s="123"/>
      <c r="M3810" s="8"/>
      <c r="N3810" s="20"/>
      <c r="O3810" s="9"/>
      <c r="P3810" s="20"/>
      <c r="Q3810" s="9"/>
      <c r="R3810" s="9"/>
      <c r="S3810" s="9"/>
      <c r="T3810" s="9"/>
      <c r="U3810" s="9"/>
    </row>
    <row r="3811" spans="1:21" s="42" customFormat="1" ht="20.25" customHeight="1" x14ac:dyDescent="0.2">
      <c r="A3811" s="65">
        <v>3811</v>
      </c>
      <c r="B3811" s="77">
        <v>416484</v>
      </c>
      <c r="C3811" s="78" t="s">
        <v>5275</v>
      </c>
      <c r="D3811" s="177">
        <v>100</v>
      </c>
      <c r="E3811" s="178" t="s">
        <v>5273</v>
      </c>
      <c r="F3811" s="119">
        <v>52.23</v>
      </c>
      <c r="G3811" s="113">
        <v>28.72</v>
      </c>
      <c r="H3811" s="120">
        <v>0.45004995004995008</v>
      </c>
      <c r="I3811" s="121"/>
      <c r="J3811" s="122" t="s">
        <v>379</v>
      </c>
      <c r="K3811" s="121">
        <v>12131502</v>
      </c>
      <c r="L3811" s="123"/>
      <c r="M3811" s="8"/>
      <c r="N3811" s="20"/>
      <c r="O3811" s="9"/>
      <c r="P3811" s="20"/>
      <c r="Q3811" s="9"/>
      <c r="R3811" s="9"/>
      <c r="S3811" s="9"/>
      <c r="T3811" s="9"/>
      <c r="U3811" s="9"/>
    </row>
    <row r="3812" spans="1:21" s="42" customFormat="1" ht="20.25" customHeight="1" x14ac:dyDescent="0.2">
      <c r="A3812" s="65">
        <v>3812</v>
      </c>
      <c r="B3812" s="77">
        <v>416486</v>
      </c>
      <c r="C3812" s="78" t="s">
        <v>5276</v>
      </c>
      <c r="D3812" s="177">
        <v>100</v>
      </c>
      <c r="E3812" s="178" t="s">
        <v>5273</v>
      </c>
      <c r="F3812" s="119">
        <v>59.6</v>
      </c>
      <c r="G3812" s="113">
        <v>32.78</v>
      </c>
      <c r="H3812" s="120">
        <v>0.44998263285863144</v>
      </c>
      <c r="I3812" s="121"/>
      <c r="J3812" s="122" t="s">
        <v>379</v>
      </c>
      <c r="K3812" s="121">
        <v>12131502</v>
      </c>
      <c r="L3812" s="123"/>
      <c r="M3812" s="8"/>
      <c r="N3812" s="20"/>
      <c r="O3812" s="9"/>
      <c r="P3812" s="20"/>
      <c r="Q3812" s="9"/>
      <c r="R3812" s="9"/>
      <c r="S3812" s="9"/>
      <c r="T3812" s="9"/>
      <c r="U3812" s="9"/>
    </row>
    <row r="3813" spans="1:21" s="42" customFormat="1" ht="20.25" customHeight="1" x14ac:dyDescent="0.2">
      <c r="A3813" s="65">
        <v>3813</v>
      </c>
      <c r="B3813" s="70" t="s">
        <v>5277</v>
      </c>
      <c r="C3813" s="71"/>
      <c r="D3813" s="72"/>
      <c r="E3813" s="73"/>
      <c r="F3813" s="115"/>
      <c r="G3813" s="115"/>
      <c r="H3813" s="115"/>
      <c r="I3813" s="116"/>
      <c r="J3813" s="115"/>
      <c r="K3813" s="116"/>
      <c r="L3813" s="115"/>
      <c r="M3813" s="8"/>
      <c r="N3813" s="9"/>
      <c r="O3813" s="9"/>
      <c r="P3813" s="9"/>
      <c r="Q3813" s="9"/>
      <c r="R3813" s="9"/>
      <c r="S3813" s="9"/>
      <c r="T3813" s="9"/>
      <c r="U3813" s="9"/>
    </row>
    <row r="3814" spans="1:21" s="42" customFormat="1" ht="20.25" customHeight="1" x14ac:dyDescent="0.2">
      <c r="A3814" s="65">
        <v>3814</v>
      </c>
      <c r="B3814" s="74" t="s">
        <v>5278</v>
      </c>
      <c r="C3814" s="81"/>
      <c r="D3814" s="81"/>
      <c r="E3814" s="82"/>
      <c r="F3814" s="124"/>
      <c r="G3814" s="124"/>
      <c r="H3814" s="124"/>
      <c r="I3814" s="125"/>
      <c r="J3814" s="124"/>
      <c r="K3814" s="125"/>
      <c r="L3814" s="124"/>
      <c r="M3814" s="8"/>
      <c r="N3814" s="9"/>
      <c r="O3814" s="9"/>
      <c r="P3814" s="9"/>
      <c r="Q3814" s="9"/>
      <c r="R3814" s="9"/>
      <c r="S3814" s="9"/>
      <c r="T3814" s="9"/>
      <c r="U3814" s="9"/>
    </row>
    <row r="3815" spans="1:21" s="42" customFormat="1" ht="20.25" customHeight="1" x14ac:dyDescent="0.2">
      <c r="A3815" s="65">
        <v>3815</v>
      </c>
      <c r="B3815" s="77">
        <v>258972</v>
      </c>
      <c r="C3815" s="78" t="s">
        <v>5279</v>
      </c>
      <c r="D3815" s="117">
        <v>400</v>
      </c>
      <c r="E3815" s="132" t="s">
        <v>5223</v>
      </c>
      <c r="F3815" s="119">
        <v>232.52</v>
      </c>
      <c r="G3815" s="113">
        <v>127.88</v>
      </c>
      <c r="H3815" s="120">
        <v>0.45001335351197363</v>
      </c>
      <c r="I3815" s="121"/>
      <c r="J3815" s="122" t="s">
        <v>379</v>
      </c>
      <c r="K3815" s="121">
        <v>12131502</v>
      </c>
      <c r="L3815" s="121"/>
      <c r="M3815" s="8"/>
      <c r="N3815" s="20"/>
      <c r="O3815" s="9"/>
      <c r="P3815" s="20"/>
      <c r="Q3815" s="9"/>
      <c r="R3815" s="9"/>
      <c r="S3815" s="9"/>
      <c r="T3815" s="9"/>
      <c r="U3815" s="9"/>
    </row>
    <row r="3816" spans="1:21" s="42" customFormat="1" ht="20.25" customHeight="1" x14ac:dyDescent="0.2">
      <c r="A3816" s="65">
        <v>3816</v>
      </c>
      <c r="B3816" s="77">
        <v>412710</v>
      </c>
      <c r="C3816" s="78" t="s">
        <v>5280</v>
      </c>
      <c r="D3816" s="177">
        <v>400</v>
      </c>
      <c r="E3816" s="178" t="s">
        <v>5227</v>
      </c>
      <c r="F3816" s="119">
        <v>151.31</v>
      </c>
      <c r="G3816" s="113">
        <v>83.22</v>
      </c>
      <c r="H3816" s="120">
        <v>0.45003078185922424</v>
      </c>
      <c r="I3816" s="121"/>
      <c r="J3816" s="122" t="s">
        <v>379</v>
      </c>
      <c r="K3816" s="121">
        <v>12131502</v>
      </c>
      <c r="L3816" s="123"/>
      <c r="M3816" s="8"/>
      <c r="N3816" s="20"/>
      <c r="O3816" s="9"/>
      <c r="P3816" s="20"/>
      <c r="Q3816" s="9"/>
      <c r="R3816" s="9"/>
      <c r="S3816" s="9"/>
      <c r="T3816" s="9"/>
      <c r="U3816" s="9"/>
    </row>
    <row r="3817" spans="1:21" s="42" customFormat="1" ht="20.25" customHeight="1" x14ac:dyDescent="0.2">
      <c r="A3817" s="65">
        <v>3817</v>
      </c>
      <c r="B3817" s="77">
        <v>412709</v>
      </c>
      <c r="C3817" s="78" t="s">
        <v>5281</v>
      </c>
      <c r="D3817" s="177">
        <v>400</v>
      </c>
      <c r="E3817" s="178" t="s">
        <v>5227</v>
      </c>
      <c r="F3817" s="119">
        <v>151.31</v>
      </c>
      <c r="G3817" s="113">
        <v>83.22</v>
      </c>
      <c r="H3817" s="120">
        <v>0.45003078185922424</v>
      </c>
      <c r="I3817" s="121"/>
      <c r="J3817" s="122" t="s">
        <v>379</v>
      </c>
      <c r="K3817" s="121">
        <v>12131502</v>
      </c>
      <c r="L3817" s="123"/>
      <c r="M3817" s="8"/>
      <c r="N3817" s="20"/>
      <c r="O3817" s="9"/>
      <c r="P3817" s="20"/>
      <c r="Q3817" s="9"/>
      <c r="R3817" s="9"/>
      <c r="S3817" s="9"/>
      <c r="T3817" s="9"/>
      <c r="U3817" s="9"/>
    </row>
    <row r="3818" spans="1:21" s="42" customFormat="1" ht="20.25" customHeight="1" x14ac:dyDescent="0.2">
      <c r="A3818" s="65">
        <v>3818</v>
      </c>
      <c r="B3818" s="77">
        <v>412711</v>
      </c>
      <c r="C3818" s="78" t="s">
        <v>5282</v>
      </c>
      <c r="D3818" s="177">
        <v>400</v>
      </c>
      <c r="E3818" s="178" t="s">
        <v>5227</v>
      </c>
      <c r="F3818" s="119">
        <v>151.31</v>
      </c>
      <c r="G3818" s="113">
        <v>83.22</v>
      </c>
      <c r="H3818" s="120">
        <v>0.45003078185922424</v>
      </c>
      <c r="I3818" s="121"/>
      <c r="J3818" s="122" t="s">
        <v>379</v>
      </c>
      <c r="K3818" s="121">
        <v>12131502</v>
      </c>
      <c r="L3818" s="123"/>
      <c r="M3818" s="8"/>
      <c r="N3818" s="20"/>
      <c r="O3818" s="9"/>
      <c r="P3818" s="20"/>
      <c r="Q3818" s="9"/>
      <c r="R3818" s="9"/>
      <c r="S3818" s="9"/>
      <c r="T3818" s="9"/>
      <c r="U3818" s="9"/>
    </row>
    <row r="3819" spans="1:21" s="42" customFormat="1" ht="20.25" customHeight="1" x14ac:dyDescent="0.2">
      <c r="A3819" s="65">
        <v>3819</v>
      </c>
      <c r="B3819" s="70" t="s">
        <v>5283</v>
      </c>
      <c r="C3819" s="71"/>
      <c r="D3819" s="72"/>
      <c r="E3819" s="73" t="s">
        <v>7</v>
      </c>
      <c r="F3819" s="115"/>
      <c r="G3819" s="115"/>
      <c r="H3819" s="115"/>
      <c r="I3819" s="116"/>
      <c r="J3819" s="115"/>
      <c r="K3819" s="116"/>
      <c r="L3819" s="115"/>
      <c r="M3819" s="8"/>
      <c r="N3819" s="9"/>
      <c r="O3819" s="9"/>
      <c r="P3819" s="9"/>
      <c r="Q3819" s="9"/>
      <c r="R3819" s="9"/>
      <c r="S3819" s="9"/>
      <c r="T3819" s="9"/>
      <c r="U3819" s="9"/>
    </row>
    <row r="3820" spans="1:21" s="16" customFormat="1" ht="20.25" customHeight="1" x14ac:dyDescent="0.2">
      <c r="A3820" s="65">
        <v>3820</v>
      </c>
      <c r="B3820" s="77">
        <v>285521</v>
      </c>
      <c r="C3820" s="78" t="s">
        <v>5284</v>
      </c>
      <c r="D3820" s="117">
        <v>1</v>
      </c>
      <c r="E3820" s="79" t="s">
        <v>5285</v>
      </c>
      <c r="F3820" s="119">
        <v>664.65</v>
      </c>
      <c r="G3820" s="113">
        <v>365.56</v>
      </c>
      <c r="H3820" s="120">
        <v>0.45</v>
      </c>
      <c r="I3820" s="121"/>
      <c r="J3820" s="122" t="s">
        <v>6</v>
      </c>
      <c r="K3820" s="121">
        <v>27113201</v>
      </c>
      <c r="L3820" s="121"/>
      <c r="M3820" s="8"/>
      <c r="N3820" s="20"/>
      <c r="O3820" s="9"/>
      <c r="P3820" s="20"/>
      <c r="Q3820" s="9"/>
      <c r="R3820" s="9"/>
      <c r="S3820" s="9"/>
      <c r="T3820" s="9"/>
      <c r="U3820" s="9"/>
    </row>
    <row r="3821" spans="1:21" s="19" customFormat="1" ht="20.25" customHeight="1" x14ac:dyDescent="0.2">
      <c r="A3821" s="65">
        <v>3821</v>
      </c>
      <c r="B3821" s="77">
        <v>285484</v>
      </c>
      <c r="C3821" s="78" t="s">
        <v>5286</v>
      </c>
      <c r="D3821" s="117">
        <v>1</v>
      </c>
      <c r="E3821" s="79" t="s">
        <v>5287</v>
      </c>
      <c r="F3821" s="119">
        <v>578.92999999999995</v>
      </c>
      <c r="G3821" s="113">
        <v>318.41000000000003</v>
      </c>
      <c r="H3821" s="120">
        <v>0.45000455580865606</v>
      </c>
      <c r="I3821" s="121"/>
      <c r="J3821" s="122" t="s">
        <v>6</v>
      </c>
      <c r="K3821" s="121">
        <v>27113201</v>
      </c>
      <c r="L3821" s="121"/>
      <c r="M3821" s="8"/>
      <c r="N3821" s="20"/>
      <c r="O3821" s="9"/>
      <c r="P3821" s="20"/>
      <c r="Q3821" s="9"/>
      <c r="R3821" s="9"/>
      <c r="S3821" s="9"/>
      <c r="T3821" s="9"/>
      <c r="U3821" s="9"/>
    </row>
    <row r="3822" spans="1:21" s="19" customFormat="1" ht="20.25" customHeight="1" x14ac:dyDescent="0.2">
      <c r="A3822" s="65">
        <v>3822</v>
      </c>
      <c r="B3822" s="77">
        <v>285487</v>
      </c>
      <c r="C3822" s="78" t="s">
        <v>5288</v>
      </c>
      <c r="D3822" s="117">
        <v>1</v>
      </c>
      <c r="E3822" s="79" t="s">
        <v>5289</v>
      </c>
      <c r="F3822" s="119">
        <v>530.14</v>
      </c>
      <c r="G3822" s="113">
        <v>291.58</v>
      </c>
      <c r="H3822" s="120">
        <v>0.44999004975124379</v>
      </c>
      <c r="I3822" s="121"/>
      <c r="J3822" s="122" t="s">
        <v>6</v>
      </c>
      <c r="K3822" s="121">
        <v>27113201</v>
      </c>
      <c r="L3822" s="121"/>
      <c r="M3822" s="8"/>
      <c r="N3822" s="20"/>
      <c r="O3822" s="9"/>
      <c r="P3822" s="20"/>
      <c r="Q3822" s="9"/>
      <c r="R3822" s="9"/>
      <c r="S3822" s="9"/>
      <c r="T3822" s="9"/>
      <c r="U3822" s="9"/>
    </row>
    <row r="3823" spans="1:21" s="19" customFormat="1" ht="20.25" customHeight="1" x14ac:dyDescent="0.2">
      <c r="A3823" s="65">
        <v>3823</v>
      </c>
      <c r="B3823" s="77">
        <v>380830</v>
      </c>
      <c r="C3823" s="78" t="s">
        <v>5290</v>
      </c>
      <c r="D3823" s="117">
        <v>1</v>
      </c>
      <c r="E3823" s="79" t="s">
        <v>5291</v>
      </c>
      <c r="F3823" s="119">
        <v>261.83</v>
      </c>
      <c r="G3823" s="113">
        <v>144.01</v>
      </c>
      <c r="H3823" s="120">
        <v>0.44999597066645181</v>
      </c>
      <c r="I3823" s="121"/>
      <c r="J3823" s="122" t="s">
        <v>6</v>
      </c>
      <c r="K3823" s="121">
        <v>27113201</v>
      </c>
      <c r="L3823" s="121"/>
      <c r="M3823" s="8"/>
      <c r="N3823" s="20"/>
      <c r="O3823" s="9"/>
      <c r="P3823" s="20"/>
      <c r="Q3823" s="9"/>
      <c r="R3823" s="9"/>
      <c r="S3823" s="9"/>
      <c r="T3823" s="9"/>
      <c r="U3823" s="9"/>
    </row>
    <row r="3824" spans="1:21" s="19" customFormat="1" ht="20.25" customHeight="1" x14ac:dyDescent="0.2">
      <c r="A3824" s="65">
        <v>3824</v>
      </c>
      <c r="B3824" s="77">
        <v>285486</v>
      </c>
      <c r="C3824" s="78" t="s">
        <v>5292</v>
      </c>
      <c r="D3824" s="117">
        <v>1</v>
      </c>
      <c r="E3824" s="79" t="s">
        <v>5293</v>
      </c>
      <c r="F3824" s="119">
        <v>921.81</v>
      </c>
      <c r="G3824" s="113">
        <v>506.99</v>
      </c>
      <c r="H3824" s="120">
        <v>0.45000286123032907</v>
      </c>
      <c r="I3824" s="121"/>
      <c r="J3824" s="122" t="s">
        <v>6</v>
      </c>
      <c r="K3824" s="121">
        <v>27113201</v>
      </c>
      <c r="L3824" s="121"/>
      <c r="M3824" s="8"/>
      <c r="N3824" s="20"/>
      <c r="O3824" s="9"/>
      <c r="P3824" s="20"/>
      <c r="Q3824" s="9"/>
      <c r="R3824" s="9"/>
      <c r="S3824" s="9"/>
      <c r="T3824" s="9"/>
      <c r="U3824" s="9"/>
    </row>
    <row r="3825" spans="1:21" s="54" customFormat="1" ht="20.25" customHeight="1" x14ac:dyDescent="0.2">
      <c r="A3825" s="65">
        <v>3825</v>
      </c>
      <c r="B3825" s="77">
        <v>285492</v>
      </c>
      <c r="C3825" s="78" t="s">
        <v>5294</v>
      </c>
      <c r="D3825" s="117">
        <v>1</v>
      </c>
      <c r="E3825" s="79" t="s">
        <v>5295</v>
      </c>
      <c r="F3825" s="119">
        <v>92.25</v>
      </c>
      <c r="G3825" s="113">
        <v>50.74</v>
      </c>
      <c r="H3825" s="120">
        <v>0.45002287282708137</v>
      </c>
      <c r="I3825" s="121"/>
      <c r="J3825" s="122" t="s">
        <v>6</v>
      </c>
      <c r="K3825" s="121">
        <v>27113201</v>
      </c>
      <c r="L3825" s="121"/>
      <c r="M3825" s="8"/>
      <c r="N3825" s="20"/>
      <c r="O3825" s="9"/>
      <c r="P3825" s="20"/>
      <c r="Q3825" s="9"/>
      <c r="R3825" s="9"/>
      <c r="S3825" s="9"/>
      <c r="T3825" s="9"/>
      <c r="U3825" s="9"/>
    </row>
    <row r="3826" spans="1:21" s="19" customFormat="1" ht="20.25" customHeight="1" x14ac:dyDescent="0.2">
      <c r="A3826" s="65">
        <v>3826</v>
      </c>
      <c r="B3826" s="77">
        <v>285491</v>
      </c>
      <c r="C3826" s="78" t="s">
        <v>5296</v>
      </c>
      <c r="D3826" s="117">
        <v>1</v>
      </c>
      <c r="E3826" s="79" t="s">
        <v>5297</v>
      </c>
      <c r="F3826" s="119">
        <v>67.92</v>
      </c>
      <c r="G3826" s="113">
        <v>37.36</v>
      </c>
      <c r="H3826" s="120">
        <v>0.44998446722584656</v>
      </c>
      <c r="I3826" s="121"/>
      <c r="J3826" s="122" t="s">
        <v>6</v>
      </c>
      <c r="K3826" s="121">
        <v>27113201</v>
      </c>
      <c r="L3826" s="121"/>
      <c r="M3826" s="8"/>
      <c r="N3826" s="20"/>
      <c r="O3826" s="9"/>
      <c r="P3826" s="20"/>
      <c r="Q3826" s="9"/>
      <c r="R3826" s="9"/>
      <c r="S3826" s="9"/>
      <c r="T3826" s="9"/>
      <c r="U3826" s="9"/>
    </row>
    <row r="3827" spans="1:21" s="19" customFormat="1" ht="20.25" customHeight="1" x14ac:dyDescent="0.2">
      <c r="A3827" s="65">
        <v>3827</v>
      </c>
      <c r="B3827" s="77">
        <v>285488</v>
      </c>
      <c r="C3827" s="78" t="s">
        <v>5298</v>
      </c>
      <c r="D3827" s="117">
        <v>1</v>
      </c>
      <c r="E3827" s="79" t="s">
        <v>5299</v>
      </c>
      <c r="F3827" s="119">
        <v>76.16</v>
      </c>
      <c r="G3827" s="113">
        <v>41.89</v>
      </c>
      <c r="H3827" s="120">
        <v>0.45003636363636362</v>
      </c>
      <c r="I3827" s="121"/>
      <c r="J3827" s="122" t="s">
        <v>6</v>
      </c>
      <c r="K3827" s="121">
        <v>27113201</v>
      </c>
      <c r="L3827" s="121"/>
      <c r="M3827" s="8"/>
      <c r="N3827" s="20"/>
      <c r="O3827" s="9"/>
      <c r="P3827" s="20"/>
      <c r="Q3827" s="9"/>
      <c r="R3827" s="9"/>
      <c r="S3827" s="9"/>
      <c r="T3827" s="9"/>
      <c r="U3827" s="9"/>
    </row>
    <row r="3828" spans="1:21" s="19" customFormat="1" ht="20.25" customHeight="1" x14ac:dyDescent="0.2">
      <c r="A3828" s="65">
        <v>3828</v>
      </c>
      <c r="B3828" s="77">
        <v>285493</v>
      </c>
      <c r="C3828" s="78" t="s">
        <v>5300</v>
      </c>
      <c r="D3828" s="117">
        <v>1</v>
      </c>
      <c r="E3828" s="79" t="s">
        <v>5301</v>
      </c>
      <c r="F3828" s="119">
        <v>129.9</v>
      </c>
      <c r="G3828" s="113">
        <v>71.44</v>
      </c>
      <c r="H3828" s="120">
        <v>0.45003839918081745</v>
      </c>
      <c r="I3828" s="121"/>
      <c r="J3828" s="122" t="s">
        <v>6</v>
      </c>
      <c r="K3828" s="121">
        <v>27113201</v>
      </c>
      <c r="L3828" s="121"/>
      <c r="M3828" s="8"/>
      <c r="N3828" s="20"/>
      <c r="O3828" s="9"/>
      <c r="P3828" s="20"/>
      <c r="Q3828" s="9"/>
      <c r="R3828" s="9"/>
      <c r="S3828" s="9"/>
      <c r="T3828" s="9"/>
      <c r="U3828" s="9"/>
    </row>
    <row r="3829" spans="1:21" s="19" customFormat="1" ht="20.25" customHeight="1" x14ac:dyDescent="0.2">
      <c r="A3829" s="65">
        <v>3829</v>
      </c>
      <c r="B3829" s="77">
        <v>285494</v>
      </c>
      <c r="C3829" s="78" t="s">
        <v>5302</v>
      </c>
      <c r="D3829" s="117">
        <v>1</v>
      </c>
      <c r="E3829" s="79" t="s">
        <v>5303</v>
      </c>
      <c r="F3829" s="119">
        <v>32.119999999999997</v>
      </c>
      <c r="G3829" s="113">
        <v>17.670000000000002</v>
      </c>
      <c r="H3829" s="120">
        <v>0.44995140913508264</v>
      </c>
      <c r="I3829" s="121"/>
      <c r="J3829" s="122" t="s">
        <v>6</v>
      </c>
      <c r="K3829" s="121">
        <v>27113201</v>
      </c>
      <c r="L3829" s="121"/>
      <c r="M3829" s="8"/>
      <c r="N3829" s="20"/>
      <c r="O3829" s="9"/>
      <c r="P3829" s="20"/>
      <c r="Q3829" s="9"/>
      <c r="R3829" s="9"/>
      <c r="S3829" s="9"/>
      <c r="T3829" s="9"/>
      <c r="U3829" s="9"/>
    </row>
    <row r="3830" spans="1:21" s="44" customFormat="1" ht="20.25" customHeight="1" x14ac:dyDescent="0.2">
      <c r="A3830" s="65">
        <v>3830</v>
      </c>
      <c r="B3830" s="77">
        <v>2069378</v>
      </c>
      <c r="C3830" s="78" t="s">
        <v>5304</v>
      </c>
      <c r="D3830" s="117">
        <v>1</v>
      </c>
      <c r="E3830" s="79" t="s">
        <v>5305</v>
      </c>
      <c r="F3830" s="119">
        <v>67.41</v>
      </c>
      <c r="G3830" s="113">
        <v>37.08</v>
      </c>
      <c r="H3830" s="120">
        <v>0.44995140913508264</v>
      </c>
      <c r="I3830" s="121"/>
      <c r="J3830" s="122" t="s">
        <v>6</v>
      </c>
      <c r="K3830" s="121">
        <v>27113201</v>
      </c>
      <c r="L3830" s="123"/>
      <c r="M3830" s="8"/>
      <c r="N3830" s="20"/>
      <c r="O3830" s="9"/>
      <c r="P3830" s="20"/>
      <c r="Q3830" s="9"/>
      <c r="R3830" s="9"/>
      <c r="S3830" s="9"/>
      <c r="T3830" s="9"/>
      <c r="U3830" s="9"/>
    </row>
    <row r="3831" spans="1:21" s="44" customFormat="1" ht="20.25" customHeight="1" x14ac:dyDescent="0.2">
      <c r="A3831" s="65">
        <v>3831</v>
      </c>
      <c r="B3831" s="70" t="s">
        <v>5306</v>
      </c>
      <c r="C3831" s="71"/>
      <c r="D3831" s="72"/>
      <c r="E3831" s="73"/>
      <c r="F3831" s="115"/>
      <c r="G3831" s="115"/>
      <c r="H3831" s="115"/>
      <c r="I3831" s="116"/>
      <c r="J3831" s="115"/>
      <c r="K3831" s="116"/>
      <c r="L3831" s="115"/>
      <c r="M3831" s="8"/>
      <c r="N3831" s="20"/>
      <c r="O3831" s="9"/>
      <c r="P3831" s="9"/>
      <c r="Q3831" s="9"/>
      <c r="R3831" s="9"/>
      <c r="S3831" s="9"/>
      <c r="T3831" s="9"/>
      <c r="U3831" s="9"/>
    </row>
    <row r="3832" spans="1:21" s="19" customFormat="1" ht="20.25" customHeight="1" x14ac:dyDescent="0.2">
      <c r="A3832" s="65">
        <v>3832</v>
      </c>
      <c r="B3832" s="74" t="s">
        <v>5307</v>
      </c>
      <c r="C3832" s="81"/>
      <c r="D3832" s="81"/>
      <c r="E3832" s="82"/>
      <c r="F3832" s="124"/>
      <c r="G3832" s="124"/>
      <c r="H3832" s="124"/>
      <c r="I3832" s="125"/>
      <c r="J3832" s="124"/>
      <c r="K3832" s="125"/>
      <c r="L3832" s="124"/>
      <c r="M3832" s="8"/>
      <c r="N3832" s="9"/>
      <c r="O3832" s="9"/>
      <c r="P3832" s="9"/>
      <c r="Q3832" s="9"/>
      <c r="R3832" s="9"/>
      <c r="S3832" s="9"/>
      <c r="T3832" s="9"/>
      <c r="U3832" s="9"/>
    </row>
    <row r="3833" spans="1:21" s="19" customFormat="1" ht="20.25" customHeight="1" x14ac:dyDescent="0.2">
      <c r="A3833" s="65">
        <v>3833</v>
      </c>
      <c r="B3833" s="77">
        <v>384255</v>
      </c>
      <c r="C3833" s="78" t="s">
        <v>5308</v>
      </c>
      <c r="D3833" s="117">
        <v>1</v>
      </c>
      <c r="E3833" s="79" t="s">
        <v>5309</v>
      </c>
      <c r="F3833" s="119">
        <v>577.61</v>
      </c>
      <c r="G3833" s="113">
        <v>317.69</v>
      </c>
      <c r="H3833" s="120">
        <v>0.44999086757990869</v>
      </c>
      <c r="I3833" s="121"/>
      <c r="J3833" s="122" t="s">
        <v>6</v>
      </c>
      <c r="K3833" s="121">
        <v>27113201</v>
      </c>
      <c r="L3833" s="121"/>
      <c r="M3833" s="8"/>
      <c r="N3833" s="20"/>
      <c r="O3833" s="9"/>
      <c r="P3833" s="20"/>
      <c r="Q3833" s="9"/>
      <c r="R3833" s="9"/>
      <c r="S3833" s="9"/>
      <c r="T3833" s="9"/>
      <c r="U3833" s="9"/>
    </row>
    <row r="3834" spans="1:21" s="19" customFormat="1" ht="20.25" customHeight="1" x14ac:dyDescent="0.2">
      <c r="A3834" s="65">
        <v>3834</v>
      </c>
      <c r="B3834" s="77">
        <v>388850</v>
      </c>
      <c r="C3834" s="78" t="s">
        <v>5310</v>
      </c>
      <c r="D3834" s="117">
        <v>1</v>
      </c>
      <c r="E3834" s="128" t="s">
        <v>5289</v>
      </c>
      <c r="F3834" s="119">
        <v>539.37</v>
      </c>
      <c r="G3834" s="113">
        <v>296.66000000000003</v>
      </c>
      <c r="H3834" s="120">
        <v>0.44999511002444986</v>
      </c>
      <c r="I3834" s="121"/>
      <c r="J3834" s="122" t="s">
        <v>6</v>
      </c>
      <c r="K3834" s="121">
        <v>27113201</v>
      </c>
      <c r="L3834" s="121"/>
      <c r="M3834" s="8"/>
      <c r="N3834" s="20"/>
      <c r="O3834" s="9"/>
      <c r="P3834" s="20"/>
      <c r="Q3834" s="9"/>
      <c r="R3834" s="9"/>
      <c r="S3834" s="9"/>
      <c r="T3834" s="9"/>
      <c r="U3834" s="9"/>
    </row>
    <row r="3835" spans="1:21" s="19" customFormat="1" ht="20.25" customHeight="1" x14ac:dyDescent="0.2">
      <c r="A3835" s="65">
        <v>3835</v>
      </c>
      <c r="B3835" s="77">
        <v>388848</v>
      </c>
      <c r="C3835" s="78" t="s">
        <v>5311</v>
      </c>
      <c r="D3835" s="117">
        <v>1</v>
      </c>
      <c r="E3835" s="128" t="s">
        <v>5312</v>
      </c>
      <c r="F3835" s="119">
        <v>665.73</v>
      </c>
      <c r="G3835" s="113">
        <v>366.15</v>
      </c>
      <c r="H3835" s="120">
        <v>0.45000158473582452</v>
      </c>
      <c r="I3835" s="121"/>
      <c r="J3835" s="122" t="s">
        <v>6</v>
      </c>
      <c r="K3835" s="121">
        <v>27113201</v>
      </c>
      <c r="L3835" s="121"/>
      <c r="M3835" s="8"/>
      <c r="N3835" s="20"/>
      <c r="O3835" s="9"/>
      <c r="P3835" s="20"/>
      <c r="Q3835" s="9"/>
      <c r="R3835" s="9"/>
      <c r="S3835" s="9"/>
      <c r="T3835" s="9"/>
      <c r="U3835" s="9"/>
    </row>
    <row r="3836" spans="1:21" s="19" customFormat="1" ht="20.25" customHeight="1" x14ac:dyDescent="0.2">
      <c r="A3836" s="65">
        <v>3836</v>
      </c>
      <c r="B3836" s="77">
        <v>388846</v>
      </c>
      <c r="C3836" s="78" t="s">
        <v>5313</v>
      </c>
      <c r="D3836" s="117">
        <v>1</v>
      </c>
      <c r="E3836" s="128" t="s">
        <v>5293</v>
      </c>
      <c r="F3836" s="119">
        <v>1004.89</v>
      </c>
      <c r="G3836" s="113">
        <v>552.69000000000005</v>
      </c>
      <c r="H3836" s="120">
        <v>0.44999475065616801</v>
      </c>
      <c r="I3836" s="121"/>
      <c r="J3836" s="122" t="s">
        <v>6</v>
      </c>
      <c r="K3836" s="121">
        <v>27113201</v>
      </c>
      <c r="L3836" s="121"/>
      <c r="M3836" s="8"/>
      <c r="N3836" s="20"/>
      <c r="O3836" s="9"/>
      <c r="P3836" s="20"/>
      <c r="Q3836" s="9"/>
      <c r="R3836" s="9"/>
      <c r="S3836" s="9"/>
      <c r="T3836" s="9"/>
      <c r="U3836" s="9"/>
    </row>
    <row r="3837" spans="1:21" s="16" customFormat="1" ht="20.25" customHeight="1" x14ac:dyDescent="0.2">
      <c r="A3837" s="65">
        <v>3837</v>
      </c>
      <c r="B3837" s="77">
        <v>384256</v>
      </c>
      <c r="C3837" s="78" t="s">
        <v>5314</v>
      </c>
      <c r="D3837" s="117">
        <v>1</v>
      </c>
      <c r="E3837" s="128" t="s">
        <v>5315</v>
      </c>
      <c r="F3837" s="119">
        <v>837.6</v>
      </c>
      <c r="G3837" s="113">
        <v>460.68</v>
      </c>
      <c r="H3837" s="120">
        <v>0.45000188933533175</v>
      </c>
      <c r="I3837" s="121"/>
      <c r="J3837" s="122" t="s">
        <v>6</v>
      </c>
      <c r="K3837" s="121">
        <v>27113201</v>
      </c>
      <c r="L3837" s="121"/>
      <c r="M3837" s="8"/>
      <c r="N3837" s="20"/>
      <c r="O3837" s="9"/>
      <c r="P3837" s="20"/>
      <c r="Q3837" s="9"/>
      <c r="R3837" s="9"/>
      <c r="S3837" s="9"/>
      <c r="T3837" s="9"/>
      <c r="U3837" s="9"/>
    </row>
    <row r="3838" spans="1:21" s="42" customFormat="1" ht="20.25" customHeight="1" x14ac:dyDescent="0.2">
      <c r="A3838" s="65">
        <v>3838</v>
      </c>
      <c r="B3838" s="77">
        <v>388851</v>
      </c>
      <c r="C3838" s="78" t="s">
        <v>5316</v>
      </c>
      <c r="D3838" s="117">
        <v>1</v>
      </c>
      <c r="E3838" s="79" t="s">
        <v>5317</v>
      </c>
      <c r="F3838" s="119">
        <v>83.75</v>
      </c>
      <c r="G3838" s="113">
        <v>46.06</v>
      </c>
      <c r="H3838" s="120">
        <v>0.44998740236835477</v>
      </c>
      <c r="I3838" s="121"/>
      <c r="J3838" s="122" t="s">
        <v>6</v>
      </c>
      <c r="K3838" s="121">
        <v>27113201</v>
      </c>
      <c r="L3838" s="121"/>
      <c r="M3838" s="8"/>
      <c r="N3838" s="20"/>
      <c r="O3838" s="9"/>
      <c r="P3838" s="20"/>
      <c r="Q3838" s="9"/>
      <c r="R3838" s="9"/>
      <c r="S3838" s="9"/>
      <c r="T3838" s="9"/>
      <c r="U3838" s="9"/>
    </row>
    <row r="3839" spans="1:21" s="42" customFormat="1" ht="20.25" customHeight="1" x14ac:dyDescent="0.2">
      <c r="A3839" s="65">
        <v>3839</v>
      </c>
      <c r="B3839" s="77">
        <v>388849</v>
      </c>
      <c r="C3839" s="78" t="s">
        <v>5318</v>
      </c>
      <c r="D3839" s="117">
        <v>1</v>
      </c>
      <c r="E3839" s="79" t="s">
        <v>5319</v>
      </c>
      <c r="F3839" s="119">
        <v>105.69</v>
      </c>
      <c r="G3839" s="113">
        <v>58.13</v>
      </c>
      <c r="H3839" s="120">
        <v>0.44999001796765825</v>
      </c>
      <c r="I3839" s="121"/>
      <c r="J3839" s="122" t="s">
        <v>6</v>
      </c>
      <c r="K3839" s="121">
        <v>27113201</v>
      </c>
      <c r="L3839" s="121"/>
      <c r="M3839" s="8"/>
      <c r="N3839" s="20"/>
      <c r="O3839" s="9"/>
      <c r="P3839" s="20"/>
      <c r="Q3839" s="9"/>
      <c r="R3839" s="9"/>
      <c r="S3839" s="9"/>
      <c r="T3839" s="9"/>
      <c r="U3839" s="9"/>
    </row>
    <row r="3840" spans="1:21" s="42" customFormat="1" ht="20.25" customHeight="1" x14ac:dyDescent="0.2">
      <c r="A3840" s="65">
        <v>3840</v>
      </c>
      <c r="B3840" s="77">
        <v>388847</v>
      </c>
      <c r="C3840" s="78" t="s">
        <v>5320</v>
      </c>
      <c r="D3840" s="117">
        <v>1</v>
      </c>
      <c r="E3840" s="79" t="s">
        <v>5321</v>
      </c>
      <c r="F3840" s="119">
        <v>130.49</v>
      </c>
      <c r="G3840" s="113">
        <v>71.77</v>
      </c>
      <c r="H3840" s="120">
        <v>0.44999595763602551</v>
      </c>
      <c r="I3840" s="121"/>
      <c r="J3840" s="122" t="s">
        <v>6</v>
      </c>
      <c r="K3840" s="121">
        <v>27113201</v>
      </c>
      <c r="L3840" s="121"/>
      <c r="M3840" s="8"/>
      <c r="N3840" s="20"/>
      <c r="O3840" s="9"/>
      <c r="P3840" s="20"/>
      <c r="Q3840" s="9"/>
      <c r="R3840" s="9"/>
      <c r="S3840" s="9"/>
      <c r="T3840" s="9"/>
      <c r="U3840" s="9"/>
    </row>
    <row r="3841" spans="1:21" s="42" customFormat="1" ht="20.25" customHeight="1" x14ac:dyDescent="0.2">
      <c r="A3841" s="65">
        <v>3841</v>
      </c>
      <c r="B3841" s="77">
        <v>384257</v>
      </c>
      <c r="C3841" s="78" t="s">
        <v>5322</v>
      </c>
      <c r="D3841" s="117">
        <v>1</v>
      </c>
      <c r="E3841" s="79" t="s">
        <v>5323</v>
      </c>
      <c r="F3841" s="119">
        <v>138.47</v>
      </c>
      <c r="G3841" s="113">
        <v>76.16</v>
      </c>
      <c r="H3841" s="120">
        <v>0.44998095238095243</v>
      </c>
      <c r="I3841" s="121"/>
      <c r="J3841" s="122" t="s">
        <v>6</v>
      </c>
      <c r="K3841" s="121">
        <v>27113201</v>
      </c>
      <c r="L3841" s="121"/>
      <c r="M3841" s="8"/>
      <c r="N3841" s="20"/>
      <c r="O3841" s="9"/>
      <c r="P3841" s="20"/>
      <c r="Q3841" s="9"/>
      <c r="R3841" s="9"/>
      <c r="S3841" s="9"/>
      <c r="T3841" s="9"/>
      <c r="U3841" s="9"/>
    </row>
    <row r="3842" spans="1:21" s="42" customFormat="1" ht="20.25" customHeight="1" x14ac:dyDescent="0.2">
      <c r="A3842" s="65">
        <v>3842</v>
      </c>
      <c r="B3842" s="77">
        <v>385205</v>
      </c>
      <c r="C3842" s="78" t="s">
        <v>5324</v>
      </c>
      <c r="D3842" s="117">
        <v>1</v>
      </c>
      <c r="E3842" s="79" t="s">
        <v>5325</v>
      </c>
      <c r="F3842" s="119">
        <v>103.16</v>
      </c>
      <c r="G3842" s="113">
        <v>56.74</v>
      </c>
      <c r="H3842" s="120">
        <v>0.44998977295970544</v>
      </c>
      <c r="I3842" s="121"/>
      <c r="J3842" s="122" t="s">
        <v>6</v>
      </c>
      <c r="K3842" s="121">
        <v>27113201</v>
      </c>
      <c r="L3842" s="121"/>
      <c r="M3842" s="8"/>
      <c r="N3842" s="20"/>
      <c r="O3842" s="9"/>
      <c r="P3842" s="20"/>
      <c r="Q3842" s="9"/>
      <c r="R3842" s="9"/>
      <c r="S3842" s="9"/>
      <c r="T3842" s="9"/>
      <c r="U3842" s="9"/>
    </row>
    <row r="3843" spans="1:21" s="42" customFormat="1" ht="20.25" customHeight="1" x14ac:dyDescent="0.2">
      <c r="A3843" s="65">
        <v>3843</v>
      </c>
      <c r="B3843" s="77">
        <v>385018</v>
      </c>
      <c r="C3843" s="78" t="s">
        <v>5326</v>
      </c>
      <c r="D3843" s="117">
        <v>1</v>
      </c>
      <c r="E3843" s="128" t="s">
        <v>5327</v>
      </c>
      <c r="F3843" s="119">
        <v>15.11</v>
      </c>
      <c r="G3843" s="113">
        <v>8.31</v>
      </c>
      <c r="H3843" s="120">
        <v>0.44995140913508264</v>
      </c>
      <c r="I3843" s="121"/>
      <c r="J3843" s="122" t="s">
        <v>6</v>
      </c>
      <c r="K3843" s="121">
        <v>27113201</v>
      </c>
      <c r="L3843" s="121"/>
      <c r="M3843" s="8"/>
      <c r="N3843" s="20"/>
      <c r="O3843" s="9"/>
      <c r="P3843" s="20"/>
      <c r="Q3843" s="9"/>
      <c r="R3843" s="9"/>
      <c r="S3843" s="9"/>
      <c r="T3843" s="9"/>
      <c r="U3843" s="9"/>
    </row>
    <row r="3844" spans="1:21" s="42" customFormat="1" ht="20.25" customHeight="1" x14ac:dyDescent="0.2">
      <c r="A3844" s="65">
        <v>3844</v>
      </c>
      <c r="B3844" s="70" t="s">
        <v>5328</v>
      </c>
      <c r="C3844" s="71"/>
      <c r="D3844" s="72"/>
      <c r="E3844" s="73"/>
      <c r="F3844" s="115"/>
      <c r="G3844" s="115"/>
      <c r="H3844" s="115"/>
      <c r="I3844" s="116"/>
      <c r="J3844" s="115"/>
      <c r="K3844" s="116"/>
      <c r="L3844" s="115"/>
      <c r="M3844" s="8"/>
      <c r="N3844" s="9"/>
      <c r="O3844" s="9"/>
      <c r="P3844" s="9"/>
      <c r="Q3844" s="9"/>
      <c r="R3844" s="9"/>
      <c r="S3844" s="9"/>
      <c r="T3844" s="9"/>
      <c r="U3844" s="9"/>
    </row>
    <row r="3845" spans="1:21" s="42" customFormat="1" ht="20.25" customHeight="1" x14ac:dyDescent="0.2">
      <c r="A3845" s="65">
        <v>3845</v>
      </c>
      <c r="B3845" s="77">
        <v>384948</v>
      </c>
      <c r="C3845" s="78" t="s">
        <v>5329</v>
      </c>
      <c r="D3845" s="117">
        <v>1</v>
      </c>
      <c r="E3845" s="79" t="s">
        <v>5330</v>
      </c>
      <c r="F3845" s="119">
        <v>84.5</v>
      </c>
      <c r="G3845" s="113">
        <v>46.47</v>
      </c>
      <c r="H3845" s="120">
        <v>0.45002582644628092</v>
      </c>
      <c r="I3845" s="121"/>
      <c r="J3845" s="122" t="s">
        <v>6</v>
      </c>
      <c r="K3845" s="121">
        <v>27113201</v>
      </c>
      <c r="L3845" s="121"/>
      <c r="M3845" s="8"/>
      <c r="N3845" s="20"/>
      <c r="O3845" s="9"/>
      <c r="P3845" s="20"/>
      <c r="Q3845" s="9"/>
      <c r="R3845" s="9"/>
      <c r="S3845" s="9"/>
      <c r="T3845" s="9"/>
      <c r="U3845" s="9"/>
    </row>
    <row r="3846" spans="1:21" s="42" customFormat="1" ht="20.25" customHeight="1" x14ac:dyDescent="0.2">
      <c r="A3846" s="65">
        <v>3846</v>
      </c>
      <c r="B3846" s="70" t="s">
        <v>5331</v>
      </c>
      <c r="C3846" s="71"/>
      <c r="D3846" s="72"/>
      <c r="E3846" s="73"/>
      <c r="F3846" s="115"/>
      <c r="G3846" s="115"/>
      <c r="H3846" s="115"/>
      <c r="I3846" s="116"/>
      <c r="J3846" s="115"/>
      <c r="K3846" s="116"/>
      <c r="L3846" s="115"/>
      <c r="M3846" s="8"/>
      <c r="N3846" s="9"/>
      <c r="O3846" s="9"/>
      <c r="P3846" s="9"/>
      <c r="Q3846" s="9"/>
      <c r="R3846" s="9"/>
      <c r="S3846" s="9"/>
      <c r="T3846" s="9"/>
      <c r="U3846" s="9"/>
    </row>
    <row r="3847" spans="1:21" s="42" customFormat="1" ht="20.25" customHeight="1" x14ac:dyDescent="0.2">
      <c r="A3847" s="65">
        <v>3847</v>
      </c>
      <c r="B3847" s="74" t="s">
        <v>5332</v>
      </c>
      <c r="C3847" s="81"/>
      <c r="D3847" s="81"/>
      <c r="E3847" s="82"/>
      <c r="F3847" s="124"/>
      <c r="G3847" s="124"/>
      <c r="H3847" s="124"/>
      <c r="I3847" s="125"/>
      <c r="J3847" s="124"/>
      <c r="K3847" s="125"/>
      <c r="L3847" s="124"/>
      <c r="M3847" s="8"/>
      <c r="N3847" s="9"/>
      <c r="O3847" s="9"/>
      <c r="P3847" s="9"/>
      <c r="Q3847" s="9"/>
      <c r="R3847" s="9"/>
      <c r="S3847" s="9"/>
      <c r="T3847" s="9"/>
      <c r="U3847" s="9"/>
    </row>
    <row r="3848" spans="1:21" s="42" customFormat="1" ht="20.25" customHeight="1" x14ac:dyDescent="0.2">
      <c r="A3848" s="65">
        <v>3848</v>
      </c>
      <c r="B3848" s="77">
        <v>283512</v>
      </c>
      <c r="C3848" s="78" t="s">
        <v>5333</v>
      </c>
      <c r="D3848" s="117">
        <v>100</v>
      </c>
      <c r="E3848" s="79" t="s">
        <v>5334</v>
      </c>
      <c r="F3848" s="119">
        <v>124.06</v>
      </c>
      <c r="G3848" s="113">
        <v>68.23</v>
      </c>
      <c r="H3848" s="120">
        <v>0.45002502920073417</v>
      </c>
      <c r="I3848" s="121"/>
      <c r="J3848" s="122" t="s">
        <v>379</v>
      </c>
      <c r="K3848" s="121">
        <v>31162008</v>
      </c>
      <c r="L3848" s="121"/>
      <c r="M3848" s="8"/>
      <c r="N3848" s="20"/>
      <c r="O3848" s="9"/>
      <c r="P3848" s="20"/>
      <c r="Q3848" s="9"/>
      <c r="R3848" s="9"/>
      <c r="S3848" s="9"/>
      <c r="T3848" s="9"/>
      <c r="U3848" s="9"/>
    </row>
    <row r="3849" spans="1:21" s="42" customFormat="1" ht="20.25" customHeight="1" x14ac:dyDescent="0.2">
      <c r="A3849" s="65">
        <v>3849</v>
      </c>
      <c r="B3849" s="77">
        <v>348179</v>
      </c>
      <c r="C3849" s="78" t="s">
        <v>5335</v>
      </c>
      <c r="D3849" s="117">
        <v>200</v>
      </c>
      <c r="E3849" s="79" t="s">
        <v>5336</v>
      </c>
      <c r="F3849" s="119">
        <v>486.06</v>
      </c>
      <c r="G3849" s="113">
        <v>267.33</v>
      </c>
      <c r="H3849" s="120">
        <v>0.45000212938120177</v>
      </c>
      <c r="I3849" s="121"/>
      <c r="J3849" s="122" t="s">
        <v>8</v>
      </c>
      <c r="K3849" s="121">
        <v>31162306</v>
      </c>
      <c r="L3849" s="121"/>
      <c r="M3849" s="8"/>
      <c r="N3849" s="20"/>
      <c r="O3849" s="9"/>
      <c r="P3849" s="20"/>
      <c r="Q3849" s="9"/>
      <c r="R3849" s="9"/>
      <c r="S3849" s="9"/>
      <c r="T3849" s="9"/>
      <c r="U3849" s="9"/>
    </row>
    <row r="3850" spans="1:21" s="42" customFormat="1" ht="20.25" customHeight="1" x14ac:dyDescent="0.2">
      <c r="A3850" s="65">
        <v>3850</v>
      </c>
      <c r="B3850" s="77">
        <v>348180</v>
      </c>
      <c r="C3850" s="78" t="s">
        <v>5337</v>
      </c>
      <c r="D3850" s="117">
        <v>200</v>
      </c>
      <c r="E3850" s="128" t="s">
        <v>5338</v>
      </c>
      <c r="F3850" s="119">
        <v>563.44000000000005</v>
      </c>
      <c r="G3850" s="113">
        <v>309.89</v>
      </c>
      <c r="H3850" s="120">
        <v>0.45000826613273565</v>
      </c>
      <c r="I3850" s="121"/>
      <c r="J3850" s="122" t="s">
        <v>8</v>
      </c>
      <c r="K3850" s="121">
        <v>31162306</v>
      </c>
      <c r="L3850" s="121"/>
      <c r="M3850" s="8"/>
      <c r="N3850" s="20"/>
      <c r="O3850" s="9"/>
      <c r="P3850" s="20"/>
      <c r="Q3850" s="9"/>
      <c r="R3850" s="9"/>
      <c r="S3850" s="9"/>
      <c r="T3850" s="9"/>
      <c r="U3850" s="9"/>
    </row>
    <row r="3851" spans="1:21" s="42" customFormat="1" ht="20.25" customHeight="1" x14ac:dyDescent="0.2">
      <c r="A3851" s="65">
        <v>3851</v>
      </c>
      <c r="B3851" s="77">
        <v>348181</v>
      </c>
      <c r="C3851" s="78" t="s">
        <v>5339</v>
      </c>
      <c r="D3851" s="117">
        <v>125</v>
      </c>
      <c r="E3851" s="79" t="s">
        <v>5340</v>
      </c>
      <c r="F3851" s="119">
        <v>445.03</v>
      </c>
      <c r="G3851" s="113">
        <v>244.77</v>
      </c>
      <c r="H3851" s="120">
        <v>0.44999767431043303</v>
      </c>
      <c r="I3851" s="121"/>
      <c r="J3851" s="122" t="s">
        <v>8</v>
      </c>
      <c r="K3851" s="121">
        <v>31162306</v>
      </c>
      <c r="L3851" s="121"/>
      <c r="M3851" s="8"/>
      <c r="N3851" s="20"/>
      <c r="O3851" s="9"/>
      <c r="P3851" s="20"/>
      <c r="Q3851" s="9"/>
      <c r="R3851" s="9"/>
      <c r="S3851" s="9"/>
      <c r="T3851" s="9"/>
      <c r="U3851" s="9"/>
    </row>
    <row r="3852" spans="1:21" s="42" customFormat="1" ht="20.25" customHeight="1" x14ac:dyDescent="0.2">
      <c r="A3852" s="65">
        <v>3852</v>
      </c>
      <c r="B3852" s="77">
        <v>348321</v>
      </c>
      <c r="C3852" s="78" t="s">
        <v>5341</v>
      </c>
      <c r="D3852" s="117">
        <v>120</v>
      </c>
      <c r="E3852" s="128" t="s">
        <v>5342</v>
      </c>
      <c r="F3852" s="119">
        <v>467.47</v>
      </c>
      <c r="G3852" s="113">
        <v>257.11</v>
      </c>
      <c r="H3852" s="120">
        <v>0.45000664216446001</v>
      </c>
      <c r="I3852" s="121"/>
      <c r="J3852" s="122" t="s">
        <v>8</v>
      </c>
      <c r="K3852" s="121">
        <v>31162306</v>
      </c>
      <c r="L3852" s="121"/>
      <c r="M3852" s="8"/>
      <c r="N3852" s="20"/>
      <c r="O3852" s="9"/>
      <c r="P3852" s="20"/>
      <c r="Q3852" s="9"/>
      <c r="R3852" s="9"/>
      <c r="S3852" s="9"/>
      <c r="T3852" s="9"/>
      <c r="U3852" s="9"/>
    </row>
    <row r="3853" spans="1:21" s="42" customFormat="1" ht="20.25" customHeight="1" x14ac:dyDescent="0.2">
      <c r="A3853" s="65">
        <v>3853</v>
      </c>
      <c r="B3853" s="70" t="s">
        <v>5343</v>
      </c>
      <c r="C3853" s="71"/>
      <c r="D3853" s="72"/>
      <c r="E3853" s="73"/>
      <c r="F3853" s="115"/>
      <c r="G3853" s="115"/>
      <c r="H3853" s="115"/>
      <c r="I3853" s="116"/>
      <c r="J3853" s="115"/>
      <c r="K3853" s="116"/>
      <c r="L3853" s="115"/>
      <c r="M3853" s="8"/>
      <c r="N3853" s="20"/>
      <c r="O3853" s="9"/>
      <c r="P3853" s="9"/>
      <c r="Q3853" s="9"/>
      <c r="R3853" s="9"/>
      <c r="S3853" s="9"/>
      <c r="T3853" s="9"/>
      <c r="U3853" s="9"/>
    </row>
    <row r="3854" spans="1:21" s="42" customFormat="1" ht="20.25" customHeight="1" x14ac:dyDescent="0.2">
      <c r="A3854" s="65">
        <v>3854</v>
      </c>
      <c r="B3854" s="77">
        <v>308859</v>
      </c>
      <c r="C3854" s="78" t="s">
        <v>5344</v>
      </c>
      <c r="D3854" s="117">
        <v>200</v>
      </c>
      <c r="E3854" s="79" t="s">
        <v>5345</v>
      </c>
      <c r="F3854" s="119">
        <v>1074.93</v>
      </c>
      <c r="G3854" s="113">
        <v>591.21</v>
      </c>
      <c r="H3854" s="120">
        <v>0.45000095820317731</v>
      </c>
      <c r="I3854" s="121"/>
      <c r="J3854" s="122" t="s">
        <v>379</v>
      </c>
      <c r="K3854" s="121">
        <v>31162305</v>
      </c>
      <c r="L3854" s="123"/>
      <c r="M3854" s="8"/>
      <c r="N3854" s="20"/>
      <c r="O3854" s="9"/>
      <c r="P3854" s="20"/>
      <c r="Q3854" s="9"/>
      <c r="R3854" s="9"/>
      <c r="S3854" s="9"/>
      <c r="T3854" s="9"/>
      <c r="U3854" s="9"/>
    </row>
    <row r="3855" spans="1:21" s="42" customFormat="1" ht="20.25" customHeight="1" x14ac:dyDescent="0.2">
      <c r="A3855" s="65">
        <v>3855</v>
      </c>
      <c r="B3855" s="77">
        <v>308860</v>
      </c>
      <c r="C3855" s="78" t="s">
        <v>5346</v>
      </c>
      <c r="D3855" s="117">
        <v>200</v>
      </c>
      <c r="E3855" s="79" t="s">
        <v>5347</v>
      </c>
      <c r="F3855" s="119">
        <v>2555.9</v>
      </c>
      <c r="G3855" s="113">
        <v>1405.75</v>
      </c>
      <c r="H3855" s="120">
        <v>0.44999939551959117</v>
      </c>
      <c r="I3855" s="121"/>
      <c r="J3855" s="122" t="s">
        <v>379</v>
      </c>
      <c r="K3855" s="121">
        <v>31162305</v>
      </c>
      <c r="L3855" s="123"/>
      <c r="M3855" s="8"/>
      <c r="N3855" s="20"/>
      <c r="O3855" s="9"/>
      <c r="P3855" s="20"/>
      <c r="Q3855" s="9"/>
      <c r="R3855" s="9"/>
      <c r="S3855" s="9"/>
      <c r="T3855" s="9"/>
      <c r="U3855" s="9"/>
    </row>
    <row r="3856" spans="1:21" s="42" customFormat="1" ht="20.25" customHeight="1" x14ac:dyDescent="0.2">
      <c r="A3856" s="65">
        <v>3856</v>
      </c>
      <c r="B3856" s="77">
        <v>308856</v>
      </c>
      <c r="C3856" s="78" t="s">
        <v>5348</v>
      </c>
      <c r="D3856" s="117">
        <v>200</v>
      </c>
      <c r="E3856" s="79" t="s">
        <v>5349</v>
      </c>
      <c r="F3856" s="119">
        <v>496.03</v>
      </c>
      <c r="G3856" s="113">
        <v>272.82</v>
      </c>
      <c r="H3856" s="120">
        <v>0.44999792350180651</v>
      </c>
      <c r="I3856" s="121"/>
      <c r="J3856" s="122" t="s">
        <v>379</v>
      </c>
      <c r="K3856" s="121">
        <v>31162305</v>
      </c>
      <c r="L3856" s="121"/>
      <c r="M3856" s="8"/>
      <c r="N3856" s="20"/>
      <c r="O3856" s="9"/>
      <c r="P3856" s="20"/>
      <c r="Q3856" s="9"/>
      <c r="R3856" s="9"/>
      <c r="S3856" s="9"/>
      <c r="T3856" s="9"/>
      <c r="U3856" s="9"/>
    </row>
    <row r="3857" spans="1:21" s="42" customFormat="1" ht="20.25" customHeight="1" x14ac:dyDescent="0.2">
      <c r="A3857" s="65">
        <v>3857</v>
      </c>
      <c r="B3857" s="88" t="s">
        <v>5350</v>
      </c>
      <c r="C3857" s="71"/>
      <c r="D3857" s="72"/>
      <c r="E3857" s="73"/>
      <c r="F3857" s="115"/>
      <c r="G3857" s="115"/>
      <c r="H3857" s="115"/>
      <c r="I3857" s="116"/>
      <c r="J3857" s="115"/>
      <c r="K3857" s="116"/>
      <c r="L3857" s="115"/>
      <c r="M3857" s="8"/>
      <c r="N3857" s="9"/>
      <c r="O3857" s="9"/>
      <c r="P3857" s="9"/>
      <c r="Q3857" s="9"/>
      <c r="R3857" s="9"/>
      <c r="S3857" s="9"/>
      <c r="T3857" s="9"/>
      <c r="U3857" s="9"/>
    </row>
    <row r="3858" spans="1:21" s="42" customFormat="1" ht="20.25" customHeight="1" x14ac:dyDescent="0.2">
      <c r="A3858" s="65">
        <v>3858</v>
      </c>
      <c r="B3858" s="77">
        <v>2106415</v>
      </c>
      <c r="C3858" s="78" t="s">
        <v>5351</v>
      </c>
      <c r="D3858" s="133">
        <v>100</v>
      </c>
      <c r="E3858" s="79"/>
      <c r="F3858" s="119">
        <v>365.93</v>
      </c>
      <c r="G3858" s="113">
        <v>201.26</v>
      </c>
      <c r="H3858" s="120">
        <v>0.450006968641115</v>
      </c>
      <c r="I3858" s="121"/>
      <c r="J3858" s="122" t="s">
        <v>379</v>
      </c>
      <c r="K3858" s="121">
        <v>31162305</v>
      </c>
      <c r="L3858" s="123"/>
      <c r="M3858" s="8"/>
      <c r="N3858" s="20"/>
      <c r="O3858" s="9"/>
      <c r="P3858" s="20"/>
      <c r="Q3858" s="9"/>
      <c r="R3858" s="9"/>
      <c r="S3858" s="9"/>
      <c r="T3858" s="9"/>
      <c r="U3858" s="9"/>
    </row>
    <row r="3859" spans="1:21" s="42" customFormat="1" ht="20.25" customHeight="1" x14ac:dyDescent="0.2">
      <c r="A3859" s="65">
        <v>3859</v>
      </c>
      <c r="B3859" s="77">
        <v>2106416</v>
      </c>
      <c r="C3859" s="78" t="s">
        <v>5352</v>
      </c>
      <c r="D3859" s="133">
        <v>100</v>
      </c>
      <c r="E3859" s="79"/>
      <c r="F3859" s="119">
        <v>374.85</v>
      </c>
      <c r="G3859" s="113">
        <v>206.17</v>
      </c>
      <c r="H3859" s="120">
        <v>0.44998639455782313</v>
      </c>
      <c r="I3859" s="121"/>
      <c r="J3859" s="122" t="s">
        <v>379</v>
      </c>
      <c r="K3859" s="121">
        <v>31162305</v>
      </c>
      <c r="L3859" s="123"/>
      <c r="M3859" s="8"/>
      <c r="N3859" s="20"/>
      <c r="O3859" s="9"/>
      <c r="P3859" s="20"/>
      <c r="Q3859" s="9"/>
      <c r="R3859" s="9"/>
      <c r="S3859" s="9"/>
      <c r="T3859" s="9"/>
      <c r="U3859" s="9"/>
    </row>
    <row r="3860" spans="1:21" s="42" customFormat="1" ht="20.25" customHeight="1" x14ac:dyDescent="0.2">
      <c r="A3860" s="65">
        <v>3860</v>
      </c>
      <c r="B3860" s="77">
        <v>2106417</v>
      </c>
      <c r="C3860" s="78" t="s">
        <v>5353</v>
      </c>
      <c r="D3860" s="133">
        <v>100</v>
      </c>
      <c r="E3860" s="79"/>
      <c r="F3860" s="119">
        <v>385.05</v>
      </c>
      <c r="G3860" s="113">
        <v>211.78</v>
      </c>
      <c r="H3860" s="120">
        <v>0.44998675496688745</v>
      </c>
      <c r="I3860" s="121"/>
      <c r="J3860" s="122" t="s">
        <v>379</v>
      </c>
      <c r="K3860" s="121">
        <v>31162305</v>
      </c>
      <c r="L3860" s="123"/>
      <c r="M3860" s="8"/>
      <c r="N3860" s="20"/>
      <c r="O3860" s="9"/>
      <c r="P3860" s="20"/>
      <c r="Q3860" s="9"/>
      <c r="R3860" s="9"/>
      <c r="S3860" s="9"/>
      <c r="T3860" s="9"/>
      <c r="U3860" s="9"/>
    </row>
    <row r="3861" spans="1:21" s="42" customFormat="1" ht="20.25" customHeight="1" x14ac:dyDescent="0.2">
      <c r="A3861" s="65">
        <v>3861</v>
      </c>
      <c r="B3861" s="77">
        <v>384239</v>
      </c>
      <c r="C3861" s="78" t="s">
        <v>5354</v>
      </c>
      <c r="D3861" s="117">
        <v>100</v>
      </c>
      <c r="E3861" s="79" t="s">
        <v>5355</v>
      </c>
      <c r="F3861" s="119">
        <v>339.61</v>
      </c>
      <c r="G3861" s="113">
        <v>186.78</v>
      </c>
      <c r="H3861" s="120">
        <v>0.45000750863493016</v>
      </c>
      <c r="I3861" s="121"/>
      <c r="J3861" s="122" t="s">
        <v>379</v>
      </c>
      <c r="K3861" s="121">
        <v>31162305</v>
      </c>
      <c r="L3861" s="123"/>
      <c r="M3861" s="8"/>
      <c r="N3861" s="20"/>
      <c r="O3861" s="9"/>
      <c r="P3861" s="20"/>
      <c r="Q3861" s="9"/>
      <c r="R3861" s="9"/>
      <c r="S3861" s="9"/>
      <c r="T3861" s="9"/>
      <c r="U3861" s="9"/>
    </row>
    <row r="3862" spans="1:21" s="42" customFormat="1" ht="20.25" customHeight="1" x14ac:dyDescent="0.2">
      <c r="A3862" s="65">
        <v>3862</v>
      </c>
      <c r="B3862" s="77">
        <v>385932</v>
      </c>
      <c r="C3862" s="78" t="s">
        <v>5356</v>
      </c>
      <c r="D3862" s="117">
        <v>100</v>
      </c>
      <c r="E3862" s="79" t="s">
        <v>5357</v>
      </c>
      <c r="F3862" s="119">
        <v>346.58</v>
      </c>
      <c r="G3862" s="113">
        <v>190.62</v>
      </c>
      <c r="H3862" s="120">
        <v>0.44999705691918296</v>
      </c>
      <c r="I3862" s="121"/>
      <c r="J3862" s="122" t="s">
        <v>379</v>
      </c>
      <c r="K3862" s="121">
        <v>31162305</v>
      </c>
      <c r="L3862" s="123"/>
      <c r="M3862" s="8"/>
      <c r="N3862" s="20"/>
      <c r="O3862" s="9"/>
      <c r="P3862" s="20"/>
      <c r="Q3862" s="9"/>
      <c r="R3862" s="9"/>
      <c r="S3862" s="9"/>
      <c r="T3862" s="9"/>
      <c r="U3862" s="9"/>
    </row>
    <row r="3863" spans="1:21" s="42" customFormat="1" ht="20.25" customHeight="1" x14ac:dyDescent="0.2">
      <c r="A3863" s="65">
        <v>3863</v>
      </c>
      <c r="B3863" s="77">
        <v>384234</v>
      </c>
      <c r="C3863" s="78" t="s">
        <v>5358</v>
      </c>
      <c r="D3863" s="117">
        <v>20</v>
      </c>
      <c r="E3863" s="128" t="s">
        <v>5359</v>
      </c>
      <c r="F3863" s="119">
        <v>67.09</v>
      </c>
      <c r="G3863" s="113">
        <v>36.9</v>
      </c>
      <c r="H3863" s="120">
        <v>0.45004995004995008</v>
      </c>
      <c r="I3863" s="121"/>
      <c r="J3863" s="122" t="s">
        <v>379</v>
      </c>
      <c r="K3863" s="121">
        <v>31162305</v>
      </c>
      <c r="L3863" s="123"/>
      <c r="M3863" s="8"/>
      <c r="N3863" s="20"/>
      <c r="O3863" s="9"/>
      <c r="P3863" s="20"/>
      <c r="Q3863" s="9"/>
      <c r="R3863" s="9"/>
      <c r="S3863" s="9"/>
      <c r="T3863" s="9"/>
      <c r="U3863" s="9"/>
    </row>
    <row r="3864" spans="1:21" s="42" customFormat="1" ht="20.25" customHeight="1" x14ac:dyDescent="0.2">
      <c r="A3864" s="65">
        <v>3864</v>
      </c>
      <c r="B3864" s="77">
        <v>3497133</v>
      </c>
      <c r="C3864" s="78" t="s">
        <v>5360</v>
      </c>
      <c r="D3864" s="117">
        <v>2400</v>
      </c>
      <c r="E3864" s="139" t="s">
        <v>5361</v>
      </c>
      <c r="F3864" s="119">
        <v>7167.95</v>
      </c>
      <c r="G3864" s="113">
        <v>3942.37</v>
      </c>
      <c r="H3864" s="120">
        <v>0.44999971121468879</v>
      </c>
      <c r="I3864" s="121"/>
      <c r="J3864" s="122" t="s">
        <v>6</v>
      </c>
      <c r="K3864" s="121">
        <v>31162305</v>
      </c>
      <c r="L3864" s="123"/>
      <c r="M3864" s="8"/>
      <c r="N3864" s="20"/>
      <c r="O3864" s="9"/>
      <c r="P3864" s="20"/>
      <c r="Q3864" s="9"/>
      <c r="R3864" s="9"/>
      <c r="S3864" s="9"/>
      <c r="T3864" s="9"/>
      <c r="U3864" s="9"/>
    </row>
    <row r="3865" spans="1:21" s="42" customFormat="1" ht="20.25" customHeight="1" x14ac:dyDescent="0.2">
      <c r="A3865" s="65">
        <v>3865</v>
      </c>
      <c r="B3865" s="70" t="s">
        <v>5362</v>
      </c>
      <c r="C3865" s="71"/>
      <c r="D3865" s="72"/>
      <c r="E3865" s="73"/>
      <c r="F3865" s="115"/>
      <c r="G3865" s="115"/>
      <c r="H3865" s="115"/>
      <c r="I3865" s="116"/>
      <c r="J3865" s="115"/>
      <c r="K3865" s="116"/>
      <c r="L3865" s="115"/>
      <c r="M3865" s="8"/>
      <c r="N3865" s="9"/>
      <c r="O3865" s="9"/>
      <c r="P3865" s="9"/>
      <c r="Q3865" s="9"/>
      <c r="R3865" s="9"/>
      <c r="S3865" s="9"/>
      <c r="T3865" s="9"/>
      <c r="U3865" s="9"/>
    </row>
    <row r="3866" spans="1:21" s="42" customFormat="1" ht="20.25" customHeight="1" x14ac:dyDescent="0.2">
      <c r="A3866" s="65">
        <v>3866</v>
      </c>
      <c r="B3866" s="74" t="s">
        <v>5363</v>
      </c>
      <c r="C3866" s="81"/>
      <c r="D3866" s="81"/>
      <c r="E3866" s="82"/>
      <c r="F3866" s="124"/>
      <c r="G3866" s="124"/>
      <c r="H3866" s="124"/>
      <c r="I3866" s="125"/>
      <c r="J3866" s="124"/>
      <c r="K3866" s="125"/>
      <c r="L3866" s="124"/>
      <c r="M3866" s="8"/>
      <c r="N3866" s="9"/>
      <c r="O3866" s="9"/>
      <c r="P3866" s="9"/>
      <c r="Q3866" s="9"/>
      <c r="R3866" s="9"/>
      <c r="S3866" s="9"/>
      <c r="T3866" s="9"/>
      <c r="U3866" s="9"/>
    </row>
    <row r="3867" spans="1:21" s="42" customFormat="1" ht="20.25" customHeight="1" x14ac:dyDescent="0.2">
      <c r="A3867" s="65">
        <v>3867</v>
      </c>
      <c r="B3867" s="126">
        <v>2155899</v>
      </c>
      <c r="C3867" s="127" t="s">
        <v>5364</v>
      </c>
      <c r="D3867" s="117">
        <v>1</v>
      </c>
      <c r="E3867" s="128"/>
      <c r="F3867" s="119">
        <v>311.25</v>
      </c>
      <c r="G3867" s="113">
        <v>186.75</v>
      </c>
      <c r="H3867" s="120">
        <v>0.39999796640501073</v>
      </c>
      <c r="I3867" s="121"/>
      <c r="J3867" s="122" t="s">
        <v>6</v>
      </c>
      <c r="K3867" s="121">
        <v>27112716</v>
      </c>
      <c r="L3867" s="121"/>
      <c r="M3867" s="8" t="s">
        <v>67</v>
      </c>
      <c r="N3867" s="20"/>
      <c r="O3867" s="9"/>
      <c r="P3867" s="20"/>
      <c r="Q3867" s="9"/>
      <c r="R3867" s="9"/>
      <c r="S3867" s="9"/>
      <c r="T3867" s="9"/>
      <c r="U3867" s="9"/>
    </row>
    <row r="3868" spans="1:21" s="42" customFormat="1" ht="20.25" customHeight="1" x14ac:dyDescent="0.2">
      <c r="A3868" s="65">
        <v>3868</v>
      </c>
      <c r="B3868" s="126">
        <v>3547504</v>
      </c>
      <c r="C3868" s="127" t="s">
        <v>5365</v>
      </c>
      <c r="D3868" s="117">
        <v>1</v>
      </c>
      <c r="E3868" s="128" t="s">
        <v>5366</v>
      </c>
      <c r="F3868" s="119">
        <v>948.75</v>
      </c>
      <c r="G3868" s="113">
        <v>569.25</v>
      </c>
      <c r="H3868" s="120">
        <v>0.39999796640501073</v>
      </c>
      <c r="I3868" s="121"/>
      <c r="J3868" s="122" t="s">
        <v>6</v>
      </c>
      <c r="K3868" s="121">
        <v>27112716</v>
      </c>
      <c r="L3868" s="121"/>
      <c r="M3868" s="8" t="s">
        <v>67</v>
      </c>
      <c r="N3868" s="20"/>
      <c r="O3868" s="9"/>
      <c r="P3868" s="20"/>
      <c r="Q3868" s="9"/>
      <c r="R3868" s="9"/>
      <c r="S3868" s="9"/>
      <c r="T3868" s="9"/>
      <c r="U3868" s="9"/>
    </row>
    <row r="3869" spans="1:21" s="19" customFormat="1" ht="20.25" customHeight="1" x14ac:dyDescent="0.2">
      <c r="A3869" s="65">
        <v>3869</v>
      </c>
      <c r="B3869" s="126">
        <v>3547505</v>
      </c>
      <c r="C3869" s="127" t="s">
        <v>5367</v>
      </c>
      <c r="D3869" s="117">
        <v>1</v>
      </c>
      <c r="E3869" s="128" t="s">
        <v>5368</v>
      </c>
      <c r="F3869" s="119">
        <v>1236.25</v>
      </c>
      <c r="G3869" s="113">
        <v>741.75</v>
      </c>
      <c r="H3869" s="120">
        <v>0.39999796640501073</v>
      </c>
      <c r="I3869" s="121"/>
      <c r="J3869" s="122" t="s">
        <v>6</v>
      </c>
      <c r="K3869" s="121">
        <v>27112716</v>
      </c>
      <c r="L3869" s="121"/>
      <c r="M3869" s="8" t="s">
        <v>67</v>
      </c>
      <c r="N3869" s="20"/>
      <c r="O3869" s="9"/>
      <c r="P3869" s="20"/>
      <c r="Q3869" s="9"/>
      <c r="R3869" s="9"/>
      <c r="S3869" s="9"/>
      <c r="T3869" s="9"/>
      <c r="U3869" s="9"/>
    </row>
    <row r="3870" spans="1:21" s="44" customFormat="1" ht="20.25" customHeight="1" x14ac:dyDescent="0.2">
      <c r="A3870" s="65">
        <v>3870</v>
      </c>
      <c r="B3870" s="126">
        <v>3547506</v>
      </c>
      <c r="C3870" s="127" t="s">
        <v>5369</v>
      </c>
      <c r="D3870" s="117">
        <v>1</v>
      </c>
      <c r="E3870" s="128" t="s">
        <v>5370</v>
      </c>
      <c r="F3870" s="119">
        <v>2986.25</v>
      </c>
      <c r="G3870" s="113">
        <v>1791.76</v>
      </c>
      <c r="H3870" s="120">
        <v>0.39999796640501073</v>
      </c>
      <c r="I3870" s="121"/>
      <c r="J3870" s="122" t="s">
        <v>6</v>
      </c>
      <c r="K3870" s="121">
        <v>27112716</v>
      </c>
      <c r="L3870" s="121"/>
      <c r="M3870" s="8" t="s">
        <v>67</v>
      </c>
      <c r="N3870" s="20"/>
      <c r="O3870" s="9"/>
      <c r="P3870" s="20"/>
      <c r="Q3870" s="9"/>
      <c r="R3870" s="9"/>
      <c r="S3870" s="9"/>
      <c r="T3870" s="9"/>
      <c r="U3870" s="9"/>
    </row>
    <row r="3871" spans="1:21" s="19" customFormat="1" ht="20.25" customHeight="1" x14ac:dyDescent="0.2">
      <c r="A3871" s="65">
        <v>3871</v>
      </c>
      <c r="B3871" s="126">
        <v>3547507</v>
      </c>
      <c r="C3871" s="127" t="s">
        <v>5371</v>
      </c>
      <c r="D3871" s="117">
        <v>1</v>
      </c>
      <c r="E3871" s="128" t="s">
        <v>5372</v>
      </c>
      <c r="F3871" s="119">
        <v>2986.25</v>
      </c>
      <c r="G3871" s="113">
        <v>1791.76</v>
      </c>
      <c r="H3871" s="120">
        <v>0.39999796640501073</v>
      </c>
      <c r="I3871" s="121"/>
      <c r="J3871" s="122" t="s">
        <v>6</v>
      </c>
      <c r="K3871" s="121">
        <v>27112716</v>
      </c>
      <c r="L3871" s="121"/>
      <c r="M3871" s="8" t="s">
        <v>67</v>
      </c>
      <c r="N3871" s="20"/>
      <c r="O3871" s="9"/>
      <c r="P3871" s="20"/>
      <c r="Q3871" s="9"/>
      <c r="R3871" s="9"/>
      <c r="S3871" s="9"/>
      <c r="T3871" s="9"/>
      <c r="U3871" s="9"/>
    </row>
    <row r="3872" spans="1:21" s="19" customFormat="1" ht="20.25" customHeight="1" x14ac:dyDescent="0.2">
      <c r="A3872" s="65">
        <v>3872</v>
      </c>
      <c r="B3872" s="126">
        <v>3554493</v>
      </c>
      <c r="C3872" s="127" t="s">
        <v>5373</v>
      </c>
      <c r="D3872" s="117">
        <v>1</v>
      </c>
      <c r="E3872" s="128"/>
      <c r="F3872" s="119">
        <v>3598.75</v>
      </c>
      <c r="G3872" s="113">
        <v>2159.2600000000002</v>
      </c>
      <c r="H3872" s="120">
        <v>0.39999796640501073</v>
      </c>
      <c r="I3872" s="121"/>
      <c r="J3872" s="122" t="s">
        <v>6</v>
      </c>
      <c r="K3872" s="121">
        <v>27112716</v>
      </c>
      <c r="L3872" s="121"/>
      <c r="M3872" s="8" t="s">
        <v>67</v>
      </c>
      <c r="N3872" s="20"/>
      <c r="O3872" s="9"/>
      <c r="P3872" s="20"/>
      <c r="Q3872" s="9"/>
      <c r="R3872" s="9"/>
      <c r="S3872" s="9"/>
      <c r="T3872" s="9"/>
      <c r="U3872" s="9"/>
    </row>
    <row r="3873" spans="1:21" s="16" customFormat="1" ht="20.25" customHeight="1" x14ac:dyDescent="0.2">
      <c r="A3873" s="65">
        <v>3873</v>
      </c>
      <c r="B3873" s="77">
        <v>377607</v>
      </c>
      <c r="C3873" s="78" t="s">
        <v>5374</v>
      </c>
      <c r="D3873" s="117">
        <v>1</v>
      </c>
      <c r="E3873" s="128" t="s">
        <v>5375</v>
      </c>
      <c r="F3873" s="119">
        <v>2006.31</v>
      </c>
      <c r="G3873" s="113">
        <v>1203.79</v>
      </c>
      <c r="H3873" s="120">
        <v>0.39999796640501073</v>
      </c>
      <c r="I3873" s="121"/>
      <c r="J3873" s="122" t="s">
        <v>6</v>
      </c>
      <c r="K3873" s="121">
        <v>27112716</v>
      </c>
      <c r="L3873" s="121"/>
      <c r="M3873" s="8"/>
      <c r="N3873" s="20"/>
      <c r="O3873" s="9"/>
      <c r="P3873" s="20"/>
      <c r="Q3873" s="9"/>
      <c r="R3873" s="9"/>
      <c r="S3873" s="9"/>
      <c r="T3873" s="9"/>
      <c r="U3873" s="9"/>
    </row>
    <row r="3874" spans="1:21" s="42" customFormat="1" ht="20.25" customHeight="1" x14ac:dyDescent="0.2">
      <c r="A3874" s="65">
        <v>3874</v>
      </c>
      <c r="B3874" s="77">
        <v>377616</v>
      </c>
      <c r="C3874" s="78" t="s">
        <v>5376</v>
      </c>
      <c r="D3874" s="117">
        <v>1</v>
      </c>
      <c r="E3874" s="79" t="s">
        <v>5375</v>
      </c>
      <c r="F3874" s="119">
        <v>2525.77</v>
      </c>
      <c r="G3874" s="113">
        <v>1515.46</v>
      </c>
      <c r="H3874" s="120">
        <v>0.4</v>
      </c>
      <c r="I3874" s="121"/>
      <c r="J3874" s="122" t="s">
        <v>6</v>
      </c>
      <c r="K3874" s="121">
        <v>27112716</v>
      </c>
      <c r="L3874" s="121"/>
      <c r="M3874" s="8"/>
      <c r="N3874" s="20"/>
      <c r="O3874" s="9"/>
      <c r="P3874" s="20"/>
      <c r="Q3874" s="9"/>
      <c r="R3874" s="9"/>
      <c r="S3874" s="9"/>
      <c r="T3874" s="9"/>
      <c r="U3874" s="9"/>
    </row>
    <row r="3875" spans="1:21" s="42" customFormat="1" ht="20.25" customHeight="1" x14ac:dyDescent="0.2">
      <c r="A3875" s="65">
        <v>3875</v>
      </c>
      <c r="B3875" s="77">
        <v>377074</v>
      </c>
      <c r="C3875" s="78" t="s">
        <v>5377</v>
      </c>
      <c r="D3875" s="117">
        <v>100</v>
      </c>
      <c r="E3875" s="128" t="s">
        <v>5378</v>
      </c>
      <c r="F3875" s="119">
        <v>1057.6400000000001</v>
      </c>
      <c r="G3875" s="113">
        <v>581.71</v>
      </c>
      <c r="H3875" s="120">
        <v>0.44999517793422711</v>
      </c>
      <c r="I3875" s="121"/>
      <c r="J3875" s="122" t="s">
        <v>379</v>
      </c>
      <c r="K3875" s="121">
        <v>31163212</v>
      </c>
      <c r="L3875" s="121"/>
      <c r="M3875" s="8"/>
      <c r="N3875" s="20"/>
      <c r="O3875" s="9"/>
      <c r="P3875" s="20"/>
      <c r="Q3875" s="9"/>
      <c r="R3875" s="9"/>
      <c r="S3875" s="9"/>
      <c r="T3875" s="9"/>
      <c r="U3875" s="9"/>
    </row>
    <row r="3876" spans="1:21" s="42" customFormat="1" ht="20.25" customHeight="1" x14ac:dyDescent="0.2">
      <c r="A3876" s="65">
        <v>3876</v>
      </c>
      <c r="B3876" s="77">
        <v>432267</v>
      </c>
      <c r="C3876" s="78" t="s">
        <v>5379</v>
      </c>
      <c r="D3876" s="117">
        <v>100</v>
      </c>
      <c r="E3876" s="79" t="s">
        <v>5380</v>
      </c>
      <c r="F3876" s="119">
        <v>946.05</v>
      </c>
      <c r="G3876" s="113">
        <v>520.28</v>
      </c>
      <c r="H3876" s="120">
        <v>0.45004995004995008</v>
      </c>
      <c r="I3876" s="121"/>
      <c r="J3876" s="122" t="s">
        <v>379</v>
      </c>
      <c r="K3876" s="121">
        <v>31163212</v>
      </c>
      <c r="L3876" s="121"/>
      <c r="M3876" s="8"/>
      <c r="N3876" s="20"/>
      <c r="O3876" s="9"/>
      <c r="P3876" s="20"/>
      <c r="Q3876" s="9"/>
      <c r="R3876" s="9"/>
      <c r="S3876" s="9"/>
      <c r="T3876" s="9"/>
      <c r="U3876" s="9"/>
    </row>
    <row r="3877" spans="1:21" s="42" customFormat="1" ht="20.25" customHeight="1" x14ac:dyDescent="0.2">
      <c r="A3877" s="65">
        <v>3877</v>
      </c>
      <c r="B3877" s="77">
        <v>377076</v>
      </c>
      <c r="C3877" s="78" t="s">
        <v>5381</v>
      </c>
      <c r="D3877" s="117">
        <v>100</v>
      </c>
      <c r="E3877" s="79" t="s">
        <v>5382</v>
      </c>
      <c r="F3877" s="119">
        <v>1156.42</v>
      </c>
      <c r="G3877" s="113">
        <v>636.03</v>
      </c>
      <c r="H3877" s="120">
        <v>0.44999716965111231</v>
      </c>
      <c r="I3877" s="121"/>
      <c r="J3877" s="122" t="s">
        <v>379</v>
      </c>
      <c r="K3877" s="121">
        <v>31163212</v>
      </c>
      <c r="L3877" s="121"/>
      <c r="M3877" s="8"/>
      <c r="N3877" s="20"/>
      <c r="O3877" s="9"/>
      <c r="P3877" s="20"/>
      <c r="Q3877" s="9"/>
      <c r="R3877" s="9"/>
      <c r="S3877" s="9"/>
      <c r="T3877" s="9"/>
      <c r="U3877" s="9"/>
    </row>
    <row r="3878" spans="1:21" s="42" customFormat="1" ht="20.25" customHeight="1" x14ac:dyDescent="0.2">
      <c r="A3878" s="65">
        <v>3878</v>
      </c>
      <c r="B3878" s="126">
        <v>2139173</v>
      </c>
      <c r="C3878" s="127" t="s">
        <v>5383</v>
      </c>
      <c r="D3878" s="117">
        <v>100</v>
      </c>
      <c r="E3878" s="79"/>
      <c r="F3878" s="119">
        <v>377.5</v>
      </c>
      <c r="G3878" s="113">
        <v>207.63</v>
      </c>
      <c r="H3878" s="120">
        <v>0.44999716965111231</v>
      </c>
      <c r="I3878" s="121"/>
      <c r="J3878" s="122" t="s">
        <v>379</v>
      </c>
      <c r="K3878" s="121">
        <v>31163212</v>
      </c>
      <c r="L3878" s="121"/>
      <c r="M3878" s="8" t="s">
        <v>67</v>
      </c>
      <c r="N3878" s="20"/>
      <c r="O3878" s="9"/>
      <c r="P3878" s="20"/>
      <c r="Q3878" s="9"/>
      <c r="R3878" s="9"/>
      <c r="S3878" s="9"/>
      <c r="T3878" s="9"/>
      <c r="U3878" s="9"/>
    </row>
    <row r="3879" spans="1:21" s="42" customFormat="1" ht="20.25" customHeight="1" x14ac:dyDescent="0.2">
      <c r="A3879" s="65">
        <v>3879</v>
      </c>
      <c r="B3879" s="126">
        <v>2140741</v>
      </c>
      <c r="C3879" s="127" t="s">
        <v>5384</v>
      </c>
      <c r="D3879" s="117">
        <v>100</v>
      </c>
      <c r="E3879" s="79"/>
      <c r="F3879" s="119">
        <v>1133.75</v>
      </c>
      <c r="G3879" s="113">
        <v>623.57000000000005</v>
      </c>
      <c r="H3879" s="120">
        <v>0.44999716965111231</v>
      </c>
      <c r="I3879" s="121"/>
      <c r="J3879" s="122" t="s">
        <v>379</v>
      </c>
      <c r="K3879" s="121">
        <v>31163212</v>
      </c>
      <c r="L3879" s="121"/>
      <c r="M3879" s="8" t="s">
        <v>67</v>
      </c>
      <c r="N3879" s="20"/>
      <c r="O3879" s="9"/>
      <c r="P3879" s="20"/>
      <c r="Q3879" s="9"/>
      <c r="R3879" s="9"/>
      <c r="S3879" s="9"/>
      <c r="T3879" s="9"/>
      <c r="U3879" s="9"/>
    </row>
    <row r="3880" spans="1:21" s="19" customFormat="1" ht="20.25" customHeight="1" x14ac:dyDescent="0.2">
      <c r="A3880" s="65">
        <v>3880</v>
      </c>
      <c r="B3880" s="77">
        <v>2083620</v>
      </c>
      <c r="C3880" s="78" t="s">
        <v>5385</v>
      </c>
      <c r="D3880" s="117">
        <v>100</v>
      </c>
      <c r="E3880" s="79"/>
      <c r="F3880" s="119">
        <v>374.85</v>
      </c>
      <c r="G3880" s="113">
        <v>206.17</v>
      </c>
      <c r="H3880" s="120">
        <v>0.44999716965111231</v>
      </c>
      <c r="I3880" s="121"/>
      <c r="J3880" s="122" t="s">
        <v>379</v>
      </c>
      <c r="K3880" s="121">
        <v>27113201</v>
      </c>
      <c r="L3880" s="121"/>
      <c r="M3880" s="8"/>
      <c r="N3880" s="20"/>
      <c r="O3880" s="9"/>
      <c r="P3880" s="20"/>
      <c r="Q3880" s="9"/>
      <c r="R3880" s="9"/>
      <c r="S3880" s="9"/>
      <c r="T3880" s="9"/>
      <c r="U3880" s="9"/>
    </row>
    <row r="3881" spans="1:21" s="19" customFormat="1" ht="20.25" customHeight="1" x14ac:dyDescent="0.2">
      <c r="A3881" s="65">
        <v>3881</v>
      </c>
      <c r="B3881" s="77">
        <v>2103093</v>
      </c>
      <c r="C3881" s="78" t="s">
        <v>5386</v>
      </c>
      <c r="D3881" s="117">
        <v>100</v>
      </c>
      <c r="E3881" s="79"/>
      <c r="F3881" s="119">
        <v>1173.43</v>
      </c>
      <c r="G3881" s="113">
        <v>645.39</v>
      </c>
      <c r="H3881" s="120">
        <v>0.44999771949828959</v>
      </c>
      <c r="I3881" s="121"/>
      <c r="J3881" s="122" t="s">
        <v>379</v>
      </c>
      <c r="K3881" s="121">
        <v>31162313</v>
      </c>
      <c r="L3881" s="123"/>
      <c r="M3881" s="8"/>
      <c r="N3881" s="20"/>
      <c r="O3881" s="9"/>
      <c r="P3881" s="20"/>
      <c r="Q3881" s="9"/>
      <c r="R3881" s="9"/>
      <c r="S3881" s="9"/>
      <c r="T3881" s="9"/>
      <c r="U3881" s="9"/>
    </row>
    <row r="3882" spans="1:21" s="44" customFormat="1" ht="20.25" customHeight="1" x14ac:dyDescent="0.2">
      <c r="A3882" s="65">
        <v>3882</v>
      </c>
      <c r="B3882" s="77">
        <v>2103096</v>
      </c>
      <c r="C3882" s="78" t="s">
        <v>5387</v>
      </c>
      <c r="D3882" s="117">
        <v>100</v>
      </c>
      <c r="E3882" s="79"/>
      <c r="F3882" s="119">
        <v>959.96</v>
      </c>
      <c r="G3882" s="113">
        <v>527.98</v>
      </c>
      <c r="H3882" s="120">
        <v>0.45</v>
      </c>
      <c r="I3882" s="121"/>
      <c r="J3882" s="122" t="s">
        <v>379</v>
      </c>
      <c r="K3882" s="121">
        <v>31162313</v>
      </c>
      <c r="L3882" s="123"/>
      <c r="M3882" s="8"/>
      <c r="N3882" s="20"/>
      <c r="O3882" s="9"/>
      <c r="P3882" s="20"/>
      <c r="Q3882" s="9"/>
      <c r="R3882" s="9"/>
      <c r="S3882" s="9"/>
      <c r="T3882" s="9"/>
      <c r="U3882" s="9"/>
    </row>
    <row r="3883" spans="1:21" s="19" customFormat="1" ht="20.25" customHeight="1" x14ac:dyDescent="0.2">
      <c r="A3883" s="65">
        <v>3883</v>
      </c>
      <c r="B3883" s="77">
        <v>377079</v>
      </c>
      <c r="C3883" s="78" t="s">
        <v>5388</v>
      </c>
      <c r="D3883" s="117">
        <v>10</v>
      </c>
      <c r="E3883" s="128" t="s">
        <v>7</v>
      </c>
      <c r="F3883" s="119">
        <v>327.57</v>
      </c>
      <c r="G3883" s="113">
        <v>180.16</v>
      </c>
      <c r="H3883" s="120">
        <v>0.44999838964217848</v>
      </c>
      <c r="I3883" s="121"/>
      <c r="J3883" s="122" t="s">
        <v>8</v>
      </c>
      <c r="K3883" s="121">
        <v>27112801</v>
      </c>
      <c r="L3883" s="121"/>
      <c r="M3883" s="8"/>
      <c r="N3883" s="20"/>
      <c r="O3883" s="9"/>
      <c r="P3883" s="20"/>
      <c r="Q3883" s="9"/>
      <c r="R3883" s="9"/>
      <c r="S3883" s="9"/>
      <c r="T3883" s="9"/>
      <c r="U3883" s="9"/>
    </row>
    <row r="3884" spans="1:21" s="42" customFormat="1" ht="20.25" customHeight="1" x14ac:dyDescent="0.2">
      <c r="A3884" s="65">
        <v>3884</v>
      </c>
      <c r="B3884" s="77">
        <v>377080</v>
      </c>
      <c r="C3884" s="78" t="s">
        <v>5389</v>
      </c>
      <c r="D3884" s="117">
        <v>10</v>
      </c>
      <c r="E3884" s="79" t="s">
        <v>5390</v>
      </c>
      <c r="F3884" s="119">
        <v>355.33</v>
      </c>
      <c r="G3884" s="113">
        <v>195.44</v>
      </c>
      <c r="H3884" s="120">
        <v>0.44998663935156319</v>
      </c>
      <c r="I3884" s="121"/>
      <c r="J3884" s="122" t="s">
        <v>8</v>
      </c>
      <c r="K3884" s="121">
        <v>27112801</v>
      </c>
      <c r="L3884" s="121"/>
      <c r="M3884" s="8"/>
      <c r="N3884" s="20"/>
      <c r="O3884" s="9"/>
      <c r="P3884" s="20"/>
      <c r="Q3884" s="9"/>
      <c r="R3884" s="9"/>
      <c r="S3884" s="9"/>
      <c r="T3884" s="9"/>
      <c r="U3884" s="9"/>
    </row>
    <row r="3885" spans="1:21" s="19" customFormat="1" ht="20.25" customHeight="1" x14ac:dyDescent="0.2">
      <c r="A3885" s="65">
        <v>3885</v>
      </c>
      <c r="B3885" s="129">
        <v>2143138</v>
      </c>
      <c r="C3885" s="130" t="s">
        <v>5391</v>
      </c>
      <c r="D3885" s="133">
        <v>1</v>
      </c>
      <c r="E3885" s="79"/>
      <c r="F3885" s="119">
        <v>39.69</v>
      </c>
      <c r="G3885" s="113">
        <v>21.83</v>
      </c>
      <c r="H3885" s="120">
        <v>0.44998663935156319</v>
      </c>
      <c r="I3885" s="121"/>
      <c r="J3885" s="122" t="s">
        <v>6</v>
      </c>
      <c r="K3885" s="121">
        <v>27112801</v>
      </c>
      <c r="L3885" s="121"/>
      <c r="M3885" s="8" t="s">
        <v>67</v>
      </c>
      <c r="N3885" s="20"/>
      <c r="O3885" s="9"/>
      <c r="P3885" s="20"/>
      <c r="Q3885" s="9"/>
      <c r="R3885" s="9"/>
      <c r="S3885" s="9"/>
      <c r="T3885" s="9"/>
      <c r="U3885" s="9"/>
    </row>
    <row r="3886" spans="1:21" s="19" customFormat="1" ht="20.25" customHeight="1" x14ac:dyDescent="0.2">
      <c r="A3886" s="65">
        <v>3886</v>
      </c>
      <c r="B3886" s="77">
        <v>2115130</v>
      </c>
      <c r="C3886" s="78" t="s">
        <v>5392</v>
      </c>
      <c r="D3886" s="117">
        <v>1</v>
      </c>
      <c r="E3886" s="79"/>
      <c r="F3886" s="119">
        <v>22.09</v>
      </c>
      <c r="G3886" s="113">
        <v>12.15</v>
      </c>
      <c r="H3886" s="120">
        <v>0.44998663935156319</v>
      </c>
      <c r="I3886" s="121"/>
      <c r="J3886" s="122" t="s">
        <v>6</v>
      </c>
      <c r="K3886" s="121">
        <v>27113201</v>
      </c>
      <c r="L3886" s="121"/>
      <c r="M3886" s="8"/>
      <c r="N3886" s="20"/>
      <c r="O3886" s="9"/>
      <c r="P3886" s="20"/>
      <c r="Q3886" s="9"/>
      <c r="R3886" s="9"/>
      <c r="S3886" s="9"/>
      <c r="T3886" s="9"/>
      <c r="U3886" s="9"/>
    </row>
    <row r="3887" spans="1:21" s="19" customFormat="1" ht="20.25" customHeight="1" x14ac:dyDescent="0.2">
      <c r="A3887" s="65">
        <v>3887</v>
      </c>
      <c r="B3887" s="126">
        <v>2149246</v>
      </c>
      <c r="C3887" s="127" t="s">
        <v>5393</v>
      </c>
      <c r="D3887" s="117">
        <v>1</v>
      </c>
      <c r="E3887" s="79"/>
      <c r="F3887" s="119">
        <v>30.63</v>
      </c>
      <c r="G3887" s="113">
        <v>16.850000000000001</v>
      </c>
      <c r="H3887" s="120">
        <v>0.44998663935156319</v>
      </c>
      <c r="I3887" s="121"/>
      <c r="J3887" s="122" t="s">
        <v>6</v>
      </c>
      <c r="K3887" s="121">
        <v>27112830</v>
      </c>
      <c r="L3887" s="123"/>
      <c r="M3887" s="8" t="s">
        <v>67</v>
      </c>
      <c r="N3887" s="20"/>
      <c r="O3887" s="9"/>
      <c r="P3887" s="20"/>
      <c r="Q3887" s="9"/>
      <c r="R3887" s="9"/>
      <c r="S3887" s="9"/>
      <c r="T3887" s="9"/>
      <c r="U3887" s="9"/>
    </row>
    <row r="3888" spans="1:21" s="44" customFormat="1" ht="20.25" customHeight="1" x14ac:dyDescent="0.2">
      <c r="A3888" s="65">
        <v>3888</v>
      </c>
      <c r="B3888" s="77">
        <v>2107229</v>
      </c>
      <c r="C3888" s="78" t="s">
        <v>5394</v>
      </c>
      <c r="D3888" s="117">
        <v>1</v>
      </c>
      <c r="E3888" s="79"/>
      <c r="F3888" s="119">
        <v>19.45</v>
      </c>
      <c r="G3888" s="113">
        <v>10.7</v>
      </c>
      <c r="H3888" s="120">
        <v>0.45004995004995008</v>
      </c>
      <c r="I3888" s="121"/>
      <c r="J3888" s="122" t="s">
        <v>6</v>
      </c>
      <c r="K3888" s="121">
        <v>27113201</v>
      </c>
      <c r="L3888" s="121"/>
      <c r="M3888" s="8"/>
      <c r="N3888" s="20"/>
      <c r="O3888" s="9"/>
      <c r="P3888" s="20"/>
      <c r="Q3888" s="9"/>
      <c r="R3888" s="9"/>
      <c r="S3888" s="9"/>
      <c r="T3888" s="9"/>
      <c r="U3888" s="9"/>
    </row>
    <row r="3889" spans="1:21" s="19" customFormat="1" ht="20.25" customHeight="1" x14ac:dyDescent="0.2">
      <c r="A3889" s="65">
        <v>3889</v>
      </c>
      <c r="B3889" s="77">
        <v>2119272</v>
      </c>
      <c r="C3889" s="78" t="s">
        <v>5395</v>
      </c>
      <c r="D3889" s="117">
        <v>1</v>
      </c>
      <c r="E3889" s="79"/>
      <c r="F3889" s="119">
        <v>134.51</v>
      </c>
      <c r="G3889" s="113">
        <v>73.989999999999995</v>
      </c>
      <c r="H3889" s="120">
        <v>0.44996078431372555</v>
      </c>
      <c r="I3889" s="121"/>
      <c r="J3889" s="122" t="s">
        <v>6</v>
      </c>
      <c r="K3889" s="121">
        <v>27113201</v>
      </c>
      <c r="L3889" s="121"/>
      <c r="M3889" s="8"/>
      <c r="N3889" s="20"/>
      <c r="O3889" s="9"/>
      <c r="P3889" s="20"/>
      <c r="Q3889" s="9"/>
      <c r="R3889" s="9"/>
      <c r="S3889" s="9"/>
      <c r="T3889" s="9"/>
      <c r="U3889" s="9"/>
    </row>
    <row r="3890" spans="1:21" s="44" customFormat="1" ht="20.25" customHeight="1" x14ac:dyDescent="0.2">
      <c r="A3890" s="65">
        <v>3890</v>
      </c>
      <c r="B3890" s="77">
        <v>412689</v>
      </c>
      <c r="C3890" s="78" t="s">
        <v>5396</v>
      </c>
      <c r="D3890" s="117">
        <v>100</v>
      </c>
      <c r="E3890" s="152" t="s">
        <v>5397</v>
      </c>
      <c r="F3890" s="119">
        <v>78.09</v>
      </c>
      <c r="G3890" s="113">
        <v>42.95</v>
      </c>
      <c r="H3890" s="120">
        <v>0.44996686547382375</v>
      </c>
      <c r="I3890" s="121"/>
      <c r="J3890" s="122" t="s">
        <v>379</v>
      </c>
      <c r="K3890" s="121">
        <v>12131502</v>
      </c>
      <c r="L3890" s="121"/>
      <c r="M3890" s="8"/>
      <c r="N3890" s="20"/>
      <c r="O3890" s="9"/>
      <c r="P3890" s="20"/>
      <c r="Q3890" s="9"/>
      <c r="R3890" s="9"/>
      <c r="S3890" s="9"/>
      <c r="T3890" s="9"/>
      <c r="U3890" s="9"/>
    </row>
    <row r="3891" spans="1:21" s="16" customFormat="1" ht="20.25" customHeight="1" x14ac:dyDescent="0.2">
      <c r="A3891" s="65">
        <v>3891</v>
      </c>
      <c r="B3891" s="77">
        <v>2092161</v>
      </c>
      <c r="C3891" s="78" t="s">
        <v>5398</v>
      </c>
      <c r="D3891" s="133">
        <v>1</v>
      </c>
      <c r="E3891" s="128"/>
      <c r="F3891" s="119">
        <v>43.46</v>
      </c>
      <c r="G3891" s="113">
        <v>23.9</v>
      </c>
      <c r="H3891" s="120">
        <v>0.45004995004995008</v>
      </c>
      <c r="I3891" s="121"/>
      <c r="J3891" s="122" t="s">
        <v>6</v>
      </c>
      <c r="K3891" s="121">
        <v>27113201</v>
      </c>
      <c r="L3891" s="123"/>
      <c r="M3891" s="8"/>
      <c r="N3891" s="20"/>
      <c r="O3891" s="9"/>
      <c r="P3891" s="20"/>
      <c r="Q3891" s="9"/>
      <c r="R3891" s="9"/>
      <c r="S3891" s="9"/>
      <c r="T3891" s="9"/>
      <c r="U3891" s="9"/>
    </row>
    <row r="3892" spans="1:21" s="19" customFormat="1" ht="20.25" customHeight="1" x14ac:dyDescent="0.2">
      <c r="A3892" s="65">
        <v>3892</v>
      </c>
      <c r="B3892" s="77">
        <v>2092160</v>
      </c>
      <c r="C3892" s="78" t="s">
        <v>5399</v>
      </c>
      <c r="D3892" s="133">
        <v>1</v>
      </c>
      <c r="E3892" s="128"/>
      <c r="F3892" s="119">
        <v>43.46</v>
      </c>
      <c r="G3892" s="113">
        <v>23.9</v>
      </c>
      <c r="H3892" s="120">
        <v>0.45004995004995008</v>
      </c>
      <c r="I3892" s="121"/>
      <c r="J3892" s="122" t="s">
        <v>6</v>
      </c>
      <c r="K3892" s="121">
        <v>27113201</v>
      </c>
      <c r="L3892" s="123"/>
      <c r="M3892" s="8"/>
      <c r="N3892" s="20"/>
      <c r="O3892" s="9"/>
      <c r="P3892" s="20"/>
      <c r="Q3892" s="9"/>
      <c r="R3892" s="9"/>
      <c r="S3892" s="9"/>
      <c r="T3892" s="9"/>
      <c r="U3892" s="9"/>
    </row>
    <row r="3893" spans="1:21" s="19" customFormat="1" ht="20.25" customHeight="1" x14ac:dyDescent="0.2">
      <c r="A3893" s="65">
        <v>3893</v>
      </c>
      <c r="B3893" s="77">
        <v>378673</v>
      </c>
      <c r="C3893" s="78" t="s">
        <v>5400</v>
      </c>
      <c r="D3893" s="117">
        <v>1</v>
      </c>
      <c r="E3893" s="128" t="s">
        <v>7</v>
      </c>
      <c r="F3893" s="119">
        <v>422</v>
      </c>
      <c r="G3893" s="113">
        <v>232.1</v>
      </c>
      <c r="H3893" s="120">
        <v>0.44999344262295082</v>
      </c>
      <c r="I3893" s="121"/>
      <c r="J3893" s="122" t="s">
        <v>6</v>
      </c>
      <c r="K3893" s="121">
        <v>27113201</v>
      </c>
      <c r="L3893" s="121"/>
      <c r="M3893" s="8"/>
      <c r="N3893" s="20"/>
      <c r="O3893" s="9"/>
      <c r="P3893" s="20"/>
      <c r="Q3893" s="9"/>
      <c r="R3893" s="9"/>
      <c r="S3893" s="9"/>
      <c r="T3893" s="9"/>
      <c r="U3893" s="9"/>
    </row>
    <row r="3894" spans="1:21" s="19" customFormat="1" ht="20.25" customHeight="1" x14ac:dyDescent="0.2">
      <c r="A3894" s="65">
        <v>3894</v>
      </c>
      <c r="B3894" s="77">
        <v>378675</v>
      </c>
      <c r="C3894" s="78" t="s">
        <v>5401</v>
      </c>
      <c r="D3894" s="117">
        <v>1</v>
      </c>
      <c r="E3894" s="79" t="s">
        <v>7</v>
      </c>
      <c r="F3894" s="119">
        <v>377.16</v>
      </c>
      <c r="G3894" s="113">
        <v>207.44</v>
      </c>
      <c r="H3894" s="120">
        <v>0.44998601398601401</v>
      </c>
      <c r="I3894" s="121"/>
      <c r="J3894" s="122" t="s">
        <v>6</v>
      </c>
      <c r="K3894" s="121">
        <v>27113201</v>
      </c>
      <c r="L3894" s="121"/>
      <c r="M3894" s="8"/>
      <c r="N3894" s="20"/>
      <c r="O3894" s="9"/>
      <c r="P3894" s="20"/>
      <c r="Q3894" s="9"/>
      <c r="R3894" s="9"/>
      <c r="S3894" s="9"/>
      <c r="T3894" s="9"/>
      <c r="U3894" s="9"/>
    </row>
    <row r="3895" spans="1:21" s="42" customFormat="1" ht="20.25" customHeight="1" x14ac:dyDescent="0.2">
      <c r="A3895" s="65">
        <v>3895</v>
      </c>
      <c r="B3895" s="77">
        <v>378449</v>
      </c>
      <c r="C3895" s="78" t="s">
        <v>5402</v>
      </c>
      <c r="D3895" s="117">
        <v>1</v>
      </c>
      <c r="E3895" s="79" t="s">
        <v>5403</v>
      </c>
      <c r="F3895" s="119">
        <v>197.8</v>
      </c>
      <c r="G3895" s="113">
        <v>108.79</v>
      </c>
      <c r="H3895" s="120">
        <v>0.45</v>
      </c>
      <c r="I3895" s="121"/>
      <c r="J3895" s="122" t="s">
        <v>6</v>
      </c>
      <c r="K3895" s="121">
        <v>26111710</v>
      </c>
      <c r="L3895" s="123"/>
      <c r="M3895" s="8"/>
      <c r="N3895" s="20"/>
      <c r="O3895" s="9"/>
      <c r="P3895" s="20"/>
      <c r="Q3895" s="9"/>
      <c r="R3895" s="9"/>
      <c r="S3895" s="9"/>
      <c r="T3895" s="9"/>
      <c r="U3895" s="9"/>
    </row>
    <row r="3896" spans="1:21" s="19" customFormat="1" ht="20.25" customHeight="1" x14ac:dyDescent="0.2">
      <c r="A3896" s="65">
        <v>3896</v>
      </c>
      <c r="B3896" s="77">
        <v>370102</v>
      </c>
      <c r="C3896" s="78" t="s">
        <v>5404</v>
      </c>
      <c r="D3896" s="117">
        <v>1</v>
      </c>
      <c r="E3896" s="128" t="s">
        <v>5405</v>
      </c>
      <c r="F3896" s="119">
        <v>376.21</v>
      </c>
      <c r="G3896" s="113">
        <v>206.92</v>
      </c>
      <c r="H3896" s="120">
        <v>0.44998803859546532</v>
      </c>
      <c r="I3896" s="121"/>
      <c r="J3896" s="122" t="s">
        <v>6</v>
      </c>
      <c r="K3896" s="121">
        <v>26111710</v>
      </c>
      <c r="L3896" s="123"/>
      <c r="M3896" s="8"/>
      <c r="N3896" s="20"/>
      <c r="O3896" s="9"/>
      <c r="P3896" s="20"/>
      <c r="Q3896" s="9"/>
      <c r="R3896" s="9"/>
      <c r="S3896" s="9"/>
      <c r="T3896" s="9"/>
      <c r="U3896" s="9"/>
    </row>
    <row r="3897" spans="1:21" s="19" customFormat="1" ht="20.25" customHeight="1" x14ac:dyDescent="0.2">
      <c r="A3897" s="65">
        <v>3897</v>
      </c>
      <c r="B3897" s="126">
        <v>2132342</v>
      </c>
      <c r="C3897" s="127" t="s">
        <v>5406</v>
      </c>
      <c r="D3897" s="117">
        <v>1</v>
      </c>
      <c r="E3897" s="128" t="s">
        <v>5407</v>
      </c>
      <c r="F3897" s="119">
        <v>150</v>
      </c>
      <c r="G3897" s="113">
        <v>82.5</v>
      </c>
      <c r="H3897" s="120">
        <v>0.44998803859546532</v>
      </c>
      <c r="I3897" s="121"/>
      <c r="J3897" s="122" t="s">
        <v>6</v>
      </c>
      <c r="K3897" s="121">
        <v>26111710</v>
      </c>
      <c r="L3897" s="121"/>
      <c r="M3897" s="8" t="s">
        <v>67</v>
      </c>
      <c r="N3897" s="20"/>
      <c r="O3897" s="9"/>
      <c r="P3897" s="20"/>
      <c r="Q3897" s="9"/>
      <c r="R3897" s="9"/>
      <c r="S3897" s="9"/>
      <c r="T3897" s="9"/>
      <c r="U3897" s="9"/>
    </row>
    <row r="3898" spans="1:21" s="19" customFormat="1" ht="20.25" customHeight="1" x14ac:dyDescent="0.2">
      <c r="A3898" s="65">
        <v>3898</v>
      </c>
      <c r="B3898" s="77">
        <v>377071</v>
      </c>
      <c r="C3898" s="78" t="s">
        <v>5408</v>
      </c>
      <c r="D3898" s="77">
        <v>1</v>
      </c>
      <c r="E3898" s="80" t="s">
        <v>5409</v>
      </c>
      <c r="F3898" s="119">
        <v>419.68</v>
      </c>
      <c r="G3898" s="113">
        <v>230.82</v>
      </c>
      <c r="H3898" s="120">
        <v>0.45</v>
      </c>
      <c r="I3898" s="121"/>
      <c r="J3898" s="122" t="s">
        <v>6</v>
      </c>
      <c r="K3898" s="121">
        <v>27113201</v>
      </c>
      <c r="L3898" s="121"/>
      <c r="M3898" s="8"/>
      <c r="N3898" s="20"/>
      <c r="O3898" s="9"/>
      <c r="P3898" s="20"/>
      <c r="Q3898" s="9"/>
      <c r="R3898" s="9"/>
      <c r="S3898" s="9"/>
      <c r="T3898" s="9"/>
      <c r="U3898" s="9"/>
    </row>
    <row r="3899" spans="1:21" s="19" customFormat="1" ht="20.25" customHeight="1" x14ac:dyDescent="0.2">
      <c r="A3899" s="65">
        <v>3899</v>
      </c>
      <c r="B3899" s="70" t="s">
        <v>5410</v>
      </c>
      <c r="C3899" s="71"/>
      <c r="D3899" s="72"/>
      <c r="E3899" s="73"/>
      <c r="F3899" s="115"/>
      <c r="G3899" s="115"/>
      <c r="H3899" s="115"/>
      <c r="I3899" s="116"/>
      <c r="J3899" s="115"/>
      <c r="K3899" s="116"/>
      <c r="L3899" s="115"/>
      <c r="M3899" s="8"/>
      <c r="N3899" s="9"/>
      <c r="O3899" s="9"/>
      <c r="P3899" s="9"/>
      <c r="Q3899" s="9"/>
      <c r="R3899" s="9"/>
      <c r="S3899" s="9"/>
      <c r="T3899" s="9"/>
      <c r="U3899" s="9"/>
    </row>
    <row r="3900" spans="1:21" s="19" customFormat="1" ht="20.25" customHeight="1" x14ac:dyDescent="0.2">
      <c r="A3900" s="65">
        <v>3900</v>
      </c>
      <c r="B3900" s="77">
        <v>272389</v>
      </c>
      <c r="C3900" s="78" t="s">
        <v>5411</v>
      </c>
      <c r="D3900" s="117">
        <v>1</v>
      </c>
      <c r="E3900" s="79"/>
      <c r="F3900" s="119">
        <v>52.69</v>
      </c>
      <c r="G3900" s="113">
        <v>28.98</v>
      </c>
      <c r="H3900" s="120">
        <v>0.45002287282708137</v>
      </c>
      <c r="I3900" s="121"/>
      <c r="J3900" s="122" t="s">
        <v>6</v>
      </c>
      <c r="K3900" s="121">
        <v>27113201</v>
      </c>
      <c r="L3900" s="121"/>
      <c r="M3900" s="8"/>
      <c r="N3900" s="20"/>
      <c r="O3900" s="9"/>
      <c r="P3900" s="20"/>
      <c r="Q3900" s="9"/>
      <c r="R3900" s="9"/>
      <c r="S3900" s="9"/>
      <c r="T3900" s="9"/>
      <c r="U3900" s="9"/>
    </row>
    <row r="3901" spans="1:21" s="19" customFormat="1" ht="20.25" customHeight="1" x14ac:dyDescent="0.2">
      <c r="A3901" s="65">
        <v>3901</v>
      </c>
      <c r="B3901" s="77">
        <v>228526</v>
      </c>
      <c r="C3901" s="78" t="s">
        <v>5412</v>
      </c>
      <c r="D3901" s="117">
        <v>1</v>
      </c>
      <c r="E3901" s="79" t="s">
        <v>5413</v>
      </c>
      <c r="F3901" s="119">
        <v>65.87</v>
      </c>
      <c r="G3901" s="113">
        <v>36.229999999999997</v>
      </c>
      <c r="H3901" s="120">
        <v>0.45002287282708137</v>
      </c>
      <c r="I3901" s="121"/>
      <c r="J3901" s="122" t="s">
        <v>6</v>
      </c>
      <c r="K3901" s="121">
        <v>27113201</v>
      </c>
      <c r="L3901" s="123"/>
      <c r="M3901" s="8"/>
      <c r="N3901" s="20"/>
      <c r="O3901" s="9"/>
      <c r="P3901" s="20"/>
      <c r="Q3901" s="9"/>
      <c r="R3901" s="9"/>
      <c r="S3901" s="9"/>
      <c r="T3901" s="9"/>
      <c r="U3901" s="9"/>
    </row>
    <row r="3902" spans="1:21" s="19" customFormat="1" ht="20.25" customHeight="1" x14ac:dyDescent="0.2">
      <c r="A3902" s="65">
        <v>3902</v>
      </c>
      <c r="B3902" s="77">
        <v>272475</v>
      </c>
      <c r="C3902" s="78" t="s">
        <v>5414</v>
      </c>
      <c r="D3902" s="117">
        <v>1</v>
      </c>
      <c r="E3902" s="79" t="s">
        <v>5413</v>
      </c>
      <c r="F3902" s="119">
        <v>52.69</v>
      </c>
      <c r="G3902" s="113">
        <v>28.98</v>
      </c>
      <c r="H3902" s="120">
        <v>0.45002287282708137</v>
      </c>
      <c r="I3902" s="121"/>
      <c r="J3902" s="122" t="s">
        <v>6</v>
      </c>
      <c r="K3902" s="121">
        <v>27113201</v>
      </c>
      <c r="L3902" s="123"/>
      <c r="M3902" s="8"/>
      <c r="N3902" s="20"/>
      <c r="O3902" s="9"/>
      <c r="P3902" s="20"/>
      <c r="Q3902" s="9"/>
      <c r="R3902" s="9"/>
      <c r="S3902" s="9"/>
      <c r="T3902" s="9"/>
      <c r="U3902" s="9"/>
    </row>
    <row r="3903" spans="1:21" s="19" customFormat="1" ht="20.25" customHeight="1" x14ac:dyDescent="0.2">
      <c r="A3903" s="65">
        <v>3903</v>
      </c>
      <c r="B3903" s="77">
        <v>271845</v>
      </c>
      <c r="C3903" s="78" t="s">
        <v>5415</v>
      </c>
      <c r="D3903" s="117">
        <v>1</v>
      </c>
      <c r="E3903" s="79" t="s">
        <v>5413</v>
      </c>
      <c r="F3903" s="119">
        <v>84.22</v>
      </c>
      <c r="G3903" s="113">
        <v>46.32</v>
      </c>
      <c r="H3903" s="120">
        <v>0.45002287282708137</v>
      </c>
      <c r="I3903" s="121"/>
      <c r="J3903" s="122" t="s">
        <v>6</v>
      </c>
      <c r="K3903" s="121">
        <v>27113201</v>
      </c>
      <c r="L3903" s="121"/>
      <c r="M3903" s="8"/>
      <c r="N3903" s="20"/>
      <c r="O3903" s="9"/>
      <c r="P3903" s="20"/>
      <c r="Q3903" s="9"/>
      <c r="R3903" s="9"/>
      <c r="S3903" s="9"/>
      <c r="T3903" s="9"/>
      <c r="U3903" s="9"/>
    </row>
    <row r="3904" spans="1:21" s="19" customFormat="1" ht="20.25" customHeight="1" x14ac:dyDescent="0.2">
      <c r="A3904" s="65">
        <v>3904</v>
      </c>
      <c r="B3904" s="77">
        <v>18985</v>
      </c>
      <c r="C3904" s="78" t="s">
        <v>5416</v>
      </c>
      <c r="D3904" s="117">
        <v>1</v>
      </c>
      <c r="E3904" s="79" t="s">
        <v>5413</v>
      </c>
      <c r="F3904" s="119">
        <v>92.25</v>
      </c>
      <c r="G3904" s="113">
        <v>50.74</v>
      </c>
      <c r="H3904" s="120">
        <v>0.45002287282708137</v>
      </c>
      <c r="I3904" s="121"/>
      <c r="J3904" s="122" t="s">
        <v>6</v>
      </c>
      <c r="K3904" s="121">
        <v>27113201</v>
      </c>
      <c r="L3904" s="123"/>
      <c r="M3904" s="8"/>
      <c r="N3904" s="20"/>
      <c r="O3904" s="9"/>
      <c r="P3904" s="20"/>
      <c r="Q3904" s="9"/>
      <c r="R3904" s="9"/>
      <c r="S3904" s="9"/>
      <c r="T3904" s="9"/>
      <c r="U3904" s="9"/>
    </row>
    <row r="3905" spans="1:21" s="19" customFormat="1" ht="20.25" customHeight="1" x14ac:dyDescent="0.2">
      <c r="A3905" s="65">
        <v>3905</v>
      </c>
      <c r="B3905" s="77">
        <v>259271</v>
      </c>
      <c r="C3905" s="78" t="s">
        <v>5417</v>
      </c>
      <c r="D3905" s="117">
        <v>1</v>
      </c>
      <c r="E3905" s="79" t="s">
        <v>7</v>
      </c>
      <c r="F3905" s="119">
        <v>18.14</v>
      </c>
      <c r="G3905" s="113">
        <v>9.98</v>
      </c>
      <c r="H3905" s="120">
        <v>0.44996347699050399</v>
      </c>
      <c r="I3905" s="121"/>
      <c r="J3905" s="122" t="s">
        <v>6</v>
      </c>
      <c r="K3905" s="121">
        <v>27113201</v>
      </c>
      <c r="L3905" s="123"/>
      <c r="M3905" s="8"/>
      <c r="N3905" s="20"/>
      <c r="O3905" s="9"/>
      <c r="P3905" s="20"/>
      <c r="Q3905" s="9"/>
      <c r="R3905" s="9"/>
      <c r="S3905" s="9"/>
      <c r="T3905" s="9"/>
      <c r="U3905" s="9"/>
    </row>
    <row r="3906" spans="1:21" s="19" customFormat="1" ht="20.25" customHeight="1" x14ac:dyDescent="0.2">
      <c r="A3906" s="65">
        <v>3906</v>
      </c>
      <c r="B3906" s="77">
        <v>2003832</v>
      </c>
      <c r="C3906" s="78" t="s">
        <v>5418</v>
      </c>
      <c r="D3906" s="117">
        <v>1</v>
      </c>
      <c r="E3906" s="128"/>
      <c r="F3906" s="119">
        <v>18.14</v>
      </c>
      <c r="G3906" s="113">
        <v>9.98</v>
      </c>
      <c r="H3906" s="120">
        <v>0.45004995004995008</v>
      </c>
      <c r="I3906" s="121"/>
      <c r="J3906" s="122" t="s">
        <v>6</v>
      </c>
      <c r="K3906" s="121">
        <v>27113201</v>
      </c>
      <c r="L3906" s="123"/>
      <c r="M3906" s="8"/>
      <c r="N3906" s="20"/>
      <c r="O3906" s="9"/>
      <c r="P3906" s="20"/>
      <c r="Q3906" s="9"/>
      <c r="R3906" s="9"/>
      <c r="S3906" s="9"/>
      <c r="T3906" s="9"/>
      <c r="U3906" s="9"/>
    </row>
    <row r="3907" spans="1:21" s="19" customFormat="1" ht="20.25" customHeight="1" x14ac:dyDescent="0.2">
      <c r="A3907" s="65">
        <v>3907</v>
      </c>
      <c r="B3907" s="77">
        <v>372810</v>
      </c>
      <c r="C3907" s="78" t="s">
        <v>5419</v>
      </c>
      <c r="D3907" s="117">
        <v>1</v>
      </c>
      <c r="E3907" s="79" t="s">
        <v>7</v>
      </c>
      <c r="F3907" s="119">
        <v>18.14</v>
      </c>
      <c r="G3907" s="113">
        <v>9.98</v>
      </c>
      <c r="H3907" s="120">
        <v>0.45004995004995008</v>
      </c>
      <c r="I3907" s="121"/>
      <c r="J3907" s="122" t="s">
        <v>6</v>
      </c>
      <c r="K3907" s="121">
        <v>27113201</v>
      </c>
      <c r="L3907" s="123"/>
      <c r="M3907" s="8"/>
      <c r="N3907" s="20"/>
      <c r="O3907" s="9"/>
      <c r="P3907" s="20"/>
      <c r="Q3907" s="9"/>
      <c r="R3907" s="9"/>
      <c r="S3907" s="9"/>
      <c r="T3907" s="9"/>
      <c r="U3907" s="9"/>
    </row>
    <row r="3908" spans="1:21" s="19" customFormat="1" ht="20.25" customHeight="1" x14ac:dyDescent="0.2">
      <c r="A3908" s="65">
        <v>3908</v>
      </c>
      <c r="B3908" s="77">
        <v>3206</v>
      </c>
      <c r="C3908" s="78" t="s">
        <v>5420</v>
      </c>
      <c r="D3908" s="117">
        <v>1</v>
      </c>
      <c r="E3908" s="79" t="s">
        <v>7</v>
      </c>
      <c r="F3908" s="119">
        <v>7.26</v>
      </c>
      <c r="G3908" s="113">
        <v>3.99</v>
      </c>
      <c r="H3908" s="120">
        <v>0.45004995004995008</v>
      </c>
      <c r="I3908" s="121"/>
      <c r="J3908" s="122" t="s">
        <v>6</v>
      </c>
      <c r="K3908" s="121">
        <v>27113201</v>
      </c>
      <c r="L3908" s="121"/>
      <c r="M3908" s="8"/>
      <c r="N3908" s="20"/>
      <c r="O3908" s="9"/>
      <c r="P3908" s="20"/>
      <c r="Q3908" s="9"/>
      <c r="R3908" s="9"/>
      <c r="S3908" s="9"/>
      <c r="T3908" s="9"/>
      <c r="U3908" s="9"/>
    </row>
    <row r="3909" spans="1:21" s="19" customFormat="1" ht="20.25" customHeight="1" x14ac:dyDescent="0.2">
      <c r="A3909" s="65">
        <v>3909</v>
      </c>
      <c r="B3909" s="77">
        <v>59893</v>
      </c>
      <c r="C3909" s="78" t="s">
        <v>5421</v>
      </c>
      <c r="D3909" s="117">
        <v>1</v>
      </c>
      <c r="E3909" s="79" t="s">
        <v>7</v>
      </c>
      <c r="F3909" s="119">
        <v>9.08</v>
      </c>
      <c r="G3909" s="113">
        <v>4.99</v>
      </c>
      <c r="H3909" s="120">
        <v>0.44995140913508264</v>
      </c>
      <c r="I3909" s="121"/>
      <c r="J3909" s="122" t="s">
        <v>6</v>
      </c>
      <c r="K3909" s="121">
        <v>27113201</v>
      </c>
      <c r="L3909" s="121"/>
      <c r="M3909" s="8"/>
      <c r="N3909" s="20"/>
      <c r="O3909" s="9"/>
      <c r="P3909" s="20"/>
      <c r="Q3909" s="9"/>
      <c r="R3909" s="9"/>
      <c r="S3909" s="9"/>
      <c r="T3909" s="9"/>
      <c r="U3909" s="9"/>
    </row>
    <row r="3910" spans="1:21" s="19" customFormat="1" ht="20.25" customHeight="1" x14ac:dyDescent="0.2">
      <c r="A3910" s="65">
        <v>3910</v>
      </c>
      <c r="B3910" s="102">
        <v>2065445</v>
      </c>
      <c r="C3910" s="78" t="s">
        <v>5422</v>
      </c>
      <c r="D3910" s="117">
        <v>1</v>
      </c>
      <c r="E3910" s="79" t="s">
        <v>5422</v>
      </c>
      <c r="F3910" s="119">
        <v>25.72</v>
      </c>
      <c r="G3910" s="113">
        <v>14.14</v>
      </c>
      <c r="H3910" s="120">
        <v>0.45004995004995008</v>
      </c>
      <c r="I3910" s="121"/>
      <c r="J3910" s="122" t="s">
        <v>6</v>
      </c>
      <c r="K3910" s="121">
        <v>27113201</v>
      </c>
      <c r="L3910" s="123"/>
      <c r="M3910" s="8"/>
      <c r="N3910" s="20"/>
      <c r="O3910" s="9"/>
      <c r="P3910" s="20"/>
      <c r="Q3910" s="9"/>
      <c r="R3910" s="9"/>
      <c r="S3910" s="9"/>
      <c r="T3910" s="9"/>
      <c r="U3910" s="9"/>
    </row>
    <row r="3911" spans="1:21" s="19" customFormat="1" ht="20.25" customHeight="1" x14ac:dyDescent="0.2">
      <c r="A3911" s="65">
        <v>3911</v>
      </c>
      <c r="B3911" s="102">
        <v>2065446</v>
      </c>
      <c r="C3911" s="78" t="s">
        <v>5423</v>
      </c>
      <c r="D3911" s="117">
        <v>1</v>
      </c>
      <c r="E3911" s="79" t="s">
        <v>5423</v>
      </c>
      <c r="F3911" s="119">
        <v>23.08</v>
      </c>
      <c r="G3911" s="113">
        <v>12.7</v>
      </c>
      <c r="H3911" s="120">
        <v>0.44995140913508264</v>
      </c>
      <c r="I3911" s="121"/>
      <c r="J3911" s="122" t="s">
        <v>6</v>
      </c>
      <c r="K3911" s="121">
        <v>27113201</v>
      </c>
      <c r="L3911" s="123"/>
      <c r="M3911" s="8"/>
      <c r="N3911" s="20"/>
      <c r="O3911" s="9"/>
      <c r="P3911" s="20"/>
      <c r="Q3911" s="9"/>
      <c r="R3911" s="9"/>
      <c r="S3911" s="9"/>
      <c r="T3911" s="9"/>
      <c r="U3911" s="9"/>
    </row>
    <row r="3912" spans="1:21" s="19" customFormat="1" ht="20.25" customHeight="1" x14ac:dyDescent="0.2">
      <c r="A3912" s="65">
        <v>3912</v>
      </c>
      <c r="B3912" s="77">
        <v>3509977</v>
      </c>
      <c r="C3912" s="78" t="s">
        <v>5424</v>
      </c>
      <c r="D3912" s="117">
        <v>10</v>
      </c>
      <c r="E3912" s="79" t="s">
        <v>5424</v>
      </c>
      <c r="F3912" s="119">
        <v>204.41</v>
      </c>
      <c r="G3912" s="113">
        <v>112.42</v>
      </c>
      <c r="H3912" s="120">
        <v>0.45001290322580645</v>
      </c>
      <c r="I3912" s="121"/>
      <c r="J3912" s="122" t="s">
        <v>6</v>
      </c>
      <c r="K3912" s="121">
        <v>27113201</v>
      </c>
      <c r="L3912" s="121"/>
      <c r="M3912" s="8"/>
      <c r="N3912" s="20"/>
      <c r="O3912" s="9"/>
      <c r="P3912" s="20"/>
      <c r="Q3912" s="9"/>
      <c r="R3912" s="9"/>
      <c r="S3912" s="9"/>
      <c r="T3912" s="9"/>
      <c r="U3912" s="9"/>
    </row>
    <row r="3913" spans="1:21" s="19" customFormat="1" ht="20.25" customHeight="1" x14ac:dyDescent="0.2">
      <c r="A3913" s="65">
        <v>3913</v>
      </c>
      <c r="B3913" s="77">
        <v>3509978</v>
      </c>
      <c r="C3913" s="78" t="s">
        <v>5425</v>
      </c>
      <c r="D3913" s="117">
        <v>10</v>
      </c>
      <c r="E3913" s="79" t="s">
        <v>5425</v>
      </c>
      <c r="F3913" s="119">
        <v>204.41</v>
      </c>
      <c r="G3913" s="113">
        <v>112.42</v>
      </c>
      <c r="H3913" s="120">
        <v>0.45001290322580645</v>
      </c>
      <c r="I3913" s="121"/>
      <c r="J3913" s="122" t="s">
        <v>6</v>
      </c>
      <c r="K3913" s="121">
        <v>27113201</v>
      </c>
      <c r="L3913" s="121"/>
      <c r="M3913" s="8"/>
      <c r="N3913" s="20"/>
      <c r="O3913" s="9"/>
      <c r="P3913" s="20"/>
      <c r="Q3913" s="9"/>
      <c r="R3913" s="9"/>
      <c r="S3913" s="9"/>
      <c r="T3913" s="9"/>
      <c r="U3913" s="9"/>
    </row>
    <row r="3914" spans="1:21" s="19" customFormat="1" ht="20.25" customHeight="1" x14ac:dyDescent="0.2">
      <c r="A3914" s="65">
        <v>3914</v>
      </c>
      <c r="B3914" s="70" t="s">
        <v>5426</v>
      </c>
      <c r="C3914" s="71"/>
      <c r="D3914" s="72"/>
      <c r="E3914" s="73"/>
      <c r="F3914" s="115"/>
      <c r="G3914" s="115"/>
      <c r="H3914" s="115"/>
      <c r="I3914" s="116"/>
      <c r="J3914" s="115"/>
      <c r="K3914" s="116"/>
      <c r="L3914" s="115"/>
      <c r="M3914" s="8"/>
      <c r="N3914" s="9"/>
      <c r="O3914" s="9"/>
      <c r="P3914" s="9"/>
      <c r="Q3914" s="9"/>
      <c r="R3914" s="9"/>
      <c r="S3914" s="9"/>
      <c r="T3914" s="9"/>
      <c r="U3914" s="9"/>
    </row>
    <row r="3915" spans="1:21" s="19" customFormat="1" ht="20.25" customHeight="1" x14ac:dyDescent="0.2">
      <c r="A3915" s="65">
        <v>3915</v>
      </c>
      <c r="B3915" s="88" t="s">
        <v>5427</v>
      </c>
      <c r="C3915" s="97"/>
      <c r="D3915" s="98"/>
      <c r="E3915" s="73"/>
      <c r="F3915" s="115"/>
      <c r="G3915" s="115"/>
      <c r="H3915" s="115"/>
      <c r="I3915" s="116"/>
      <c r="J3915" s="115"/>
      <c r="K3915" s="116"/>
      <c r="L3915" s="115"/>
      <c r="M3915" s="8"/>
      <c r="N3915" s="9"/>
      <c r="O3915" s="9"/>
      <c r="P3915" s="9"/>
      <c r="Q3915" s="9"/>
      <c r="R3915" s="9"/>
      <c r="S3915" s="9"/>
      <c r="T3915" s="9"/>
      <c r="U3915" s="9"/>
    </row>
    <row r="3916" spans="1:21" s="19" customFormat="1" ht="20.25" customHeight="1" x14ac:dyDescent="0.2">
      <c r="A3916" s="65">
        <v>3916</v>
      </c>
      <c r="B3916" s="77">
        <v>2103082</v>
      </c>
      <c r="C3916" s="78" t="s">
        <v>5428</v>
      </c>
      <c r="D3916" s="133">
        <v>1</v>
      </c>
      <c r="E3916" s="79"/>
      <c r="F3916" s="119">
        <v>43.46</v>
      </c>
      <c r="G3916" s="113">
        <v>23.9</v>
      </c>
      <c r="H3916" s="120">
        <v>0.45004995004995008</v>
      </c>
      <c r="I3916" s="121"/>
      <c r="J3916" s="122" t="s">
        <v>6</v>
      </c>
      <c r="K3916" s="121">
        <v>27113201</v>
      </c>
      <c r="L3916" s="121"/>
      <c r="M3916" s="8"/>
      <c r="N3916" s="20"/>
      <c r="O3916" s="9"/>
      <c r="P3916" s="20"/>
      <c r="Q3916" s="9"/>
      <c r="R3916" s="9"/>
      <c r="S3916" s="9"/>
      <c r="T3916" s="9"/>
      <c r="U3916" s="9"/>
    </row>
    <row r="3917" spans="1:21" s="19" customFormat="1" ht="20.25" customHeight="1" x14ac:dyDescent="0.2">
      <c r="A3917" s="65">
        <v>3917</v>
      </c>
      <c r="B3917" s="77">
        <v>2094647</v>
      </c>
      <c r="C3917" s="78" t="s">
        <v>5429</v>
      </c>
      <c r="D3917" s="133">
        <v>1</v>
      </c>
      <c r="E3917" s="79"/>
      <c r="F3917" s="119">
        <v>11.95</v>
      </c>
      <c r="G3917" s="113">
        <v>6.57</v>
      </c>
      <c r="H3917" s="120">
        <v>0.45004995004995008</v>
      </c>
      <c r="I3917" s="121"/>
      <c r="J3917" s="122" t="s">
        <v>6</v>
      </c>
      <c r="K3917" s="121">
        <v>27113201</v>
      </c>
      <c r="L3917" s="121"/>
      <c r="M3917" s="8"/>
      <c r="N3917" s="20"/>
      <c r="O3917" s="9"/>
      <c r="P3917" s="20"/>
      <c r="Q3917" s="9"/>
      <c r="R3917" s="9"/>
      <c r="S3917" s="9"/>
      <c r="T3917" s="9"/>
      <c r="U3917" s="9"/>
    </row>
    <row r="3918" spans="1:21" s="19" customFormat="1" ht="20.25" customHeight="1" x14ac:dyDescent="0.2">
      <c r="A3918" s="65">
        <v>3918</v>
      </c>
      <c r="B3918" s="77">
        <v>2094646</v>
      </c>
      <c r="C3918" s="78" t="s">
        <v>5430</v>
      </c>
      <c r="D3918" s="133">
        <v>1</v>
      </c>
      <c r="E3918" s="79"/>
      <c r="F3918" s="119">
        <v>126.54</v>
      </c>
      <c r="G3918" s="113">
        <v>69.599999999999994</v>
      </c>
      <c r="H3918" s="120">
        <v>0.44997498749374687</v>
      </c>
      <c r="I3918" s="121"/>
      <c r="J3918" s="122" t="s">
        <v>6</v>
      </c>
      <c r="K3918" s="121">
        <v>27113201</v>
      </c>
      <c r="L3918" s="121"/>
      <c r="M3918" s="8"/>
      <c r="N3918" s="20"/>
      <c r="O3918" s="9"/>
      <c r="P3918" s="20"/>
      <c r="Q3918" s="9"/>
      <c r="R3918" s="9"/>
      <c r="S3918" s="9"/>
      <c r="T3918" s="9"/>
      <c r="U3918" s="9"/>
    </row>
    <row r="3919" spans="1:21" s="19" customFormat="1" ht="20.25" customHeight="1" x14ac:dyDescent="0.2">
      <c r="A3919" s="65">
        <v>3919</v>
      </c>
      <c r="B3919" s="77">
        <v>2094644</v>
      </c>
      <c r="C3919" s="78" t="s">
        <v>5431</v>
      </c>
      <c r="D3919" s="133">
        <v>1</v>
      </c>
      <c r="E3919" s="79"/>
      <c r="F3919" s="119">
        <v>22.43</v>
      </c>
      <c r="G3919" s="113">
        <v>12.34</v>
      </c>
      <c r="H3919" s="120">
        <v>0.45004995004995008</v>
      </c>
      <c r="I3919" s="121"/>
      <c r="J3919" s="122" t="s">
        <v>6</v>
      </c>
      <c r="K3919" s="121">
        <v>27113201</v>
      </c>
      <c r="L3919" s="121"/>
      <c r="M3919" s="8"/>
      <c r="N3919" s="20"/>
      <c r="O3919" s="9"/>
      <c r="P3919" s="20"/>
      <c r="Q3919" s="9"/>
      <c r="R3919" s="9"/>
      <c r="S3919" s="9"/>
      <c r="T3919" s="9"/>
      <c r="U3919" s="9"/>
    </row>
    <row r="3920" spans="1:21" s="19" customFormat="1" ht="20.25" customHeight="1" x14ac:dyDescent="0.2">
      <c r="A3920" s="65">
        <v>3920</v>
      </c>
      <c r="B3920" s="77">
        <v>2094645</v>
      </c>
      <c r="C3920" s="78" t="s">
        <v>5432</v>
      </c>
      <c r="D3920" s="133">
        <v>1</v>
      </c>
      <c r="E3920" s="79"/>
      <c r="F3920" s="119">
        <v>60.11</v>
      </c>
      <c r="G3920" s="113">
        <v>33.06</v>
      </c>
      <c r="H3920" s="120">
        <v>0.44998244998244996</v>
      </c>
      <c r="I3920" s="121"/>
      <c r="J3920" s="122" t="s">
        <v>6</v>
      </c>
      <c r="K3920" s="121">
        <v>27113201</v>
      </c>
      <c r="L3920" s="121"/>
      <c r="M3920" s="8"/>
      <c r="N3920" s="20"/>
      <c r="O3920" s="9"/>
      <c r="P3920" s="20"/>
      <c r="Q3920" s="9"/>
      <c r="R3920" s="9"/>
      <c r="S3920" s="9"/>
      <c r="T3920" s="9"/>
      <c r="U3920" s="9"/>
    </row>
    <row r="3921" spans="1:21" s="19" customFormat="1" ht="20.25" customHeight="1" x14ac:dyDescent="0.2">
      <c r="A3921" s="65">
        <v>3921</v>
      </c>
      <c r="B3921" s="77">
        <v>2093905</v>
      </c>
      <c r="C3921" s="78" t="s">
        <v>5433</v>
      </c>
      <c r="D3921" s="133">
        <v>1</v>
      </c>
      <c r="E3921" s="79"/>
      <c r="F3921" s="119">
        <v>7.13</v>
      </c>
      <c r="G3921" s="113">
        <v>3.92</v>
      </c>
      <c r="H3921" s="120">
        <v>0.44995140913508264</v>
      </c>
      <c r="I3921" s="121"/>
      <c r="J3921" s="122" t="s">
        <v>6</v>
      </c>
      <c r="K3921" s="121">
        <v>27113201</v>
      </c>
      <c r="L3921" s="121"/>
      <c r="M3921" s="8"/>
      <c r="N3921" s="20"/>
      <c r="O3921" s="9"/>
      <c r="P3921" s="20"/>
      <c r="Q3921" s="9"/>
      <c r="R3921" s="9"/>
      <c r="S3921" s="9"/>
      <c r="T3921" s="9"/>
      <c r="U3921" s="9"/>
    </row>
    <row r="3922" spans="1:21" s="19" customFormat="1" ht="20.25" customHeight="1" x14ac:dyDescent="0.2">
      <c r="A3922" s="65">
        <v>3922</v>
      </c>
      <c r="B3922" s="77">
        <v>2092871</v>
      </c>
      <c r="C3922" s="78" t="s">
        <v>5434</v>
      </c>
      <c r="D3922" s="133">
        <v>1</v>
      </c>
      <c r="E3922" s="79"/>
      <c r="F3922" s="119">
        <v>19.63</v>
      </c>
      <c r="G3922" s="113">
        <v>10.8</v>
      </c>
      <c r="H3922" s="120">
        <v>0.44995140913508264</v>
      </c>
      <c r="I3922" s="121"/>
      <c r="J3922" s="122" t="s">
        <v>6</v>
      </c>
      <c r="K3922" s="121">
        <v>27113201</v>
      </c>
      <c r="L3922" s="121"/>
      <c r="M3922" s="8"/>
      <c r="N3922" s="20"/>
      <c r="O3922" s="9"/>
      <c r="P3922" s="20"/>
      <c r="Q3922" s="9"/>
      <c r="R3922" s="9"/>
      <c r="S3922" s="9"/>
      <c r="T3922" s="9"/>
      <c r="U3922" s="9"/>
    </row>
    <row r="3923" spans="1:21" s="19" customFormat="1" ht="20.25" customHeight="1" x14ac:dyDescent="0.2">
      <c r="A3923" s="65">
        <v>3923</v>
      </c>
      <c r="B3923" s="77">
        <v>2094648</v>
      </c>
      <c r="C3923" s="78" t="s">
        <v>5435</v>
      </c>
      <c r="D3923" s="133">
        <v>1</v>
      </c>
      <c r="E3923" s="79"/>
      <c r="F3923" s="119">
        <v>8.3800000000000008</v>
      </c>
      <c r="G3923" s="113">
        <v>4.6100000000000003</v>
      </c>
      <c r="H3923" s="120">
        <v>0.44995140913508264</v>
      </c>
      <c r="I3923" s="121"/>
      <c r="J3923" s="122" t="s">
        <v>6</v>
      </c>
      <c r="K3923" s="121">
        <v>27113201</v>
      </c>
      <c r="L3923" s="121"/>
      <c r="M3923" s="8"/>
      <c r="N3923" s="20"/>
      <c r="O3923" s="9"/>
      <c r="P3923" s="20"/>
      <c r="Q3923" s="9"/>
      <c r="R3923" s="9"/>
      <c r="S3923" s="9"/>
      <c r="T3923" s="9"/>
      <c r="U3923" s="9"/>
    </row>
    <row r="3924" spans="1:21" s="19" customFormat="1" ht="20.25" customHeight="1" x14ac:dyDescent="0.2">
      <c r="A3924" s="65">
        <v>3924</v>
      </c>
      <c r="B3924" s="77">
        <v>2094657</v>
      </c>
      <c r="C3924" s="78" t="s">
        <v>5436</v>
      </c>
      <c r="D3924" s="133">
        <v>1</v>
      </c>
      <c r="E3924" s="79"/>
      <c r="F3924" s="119">
        <v>243.22</v>
      </c>
      <c r="G3924" s="113">
        <v>133.77000000000001</v>
      </c>
      <c r="H3924" s="120">
        <v>0.44998698707382667</v>
      </c>
      <c r="I3924" s="121"/>
      <c r="J3924" s="122" t="s">
        <v>6</v>
      </c>
      <c r="K3924" s="121">
        <v>27113201</v>
      </c>
      <c r="L3924" s="121"/>
      <c r="M3924" s="8"/>
      <c r="N3924" s="20"/>
      <c r="O3924" s="9"/>
      <c r="P3924" s="20"/>
      <c r="Q3924" s="9"/>
      <c r="R3924" s="9"/>
      <c r="S3924" s="9"/>
      <c r="T3924" s="9"/>
      <c r="U3924" s="9"/>
    </row>
    <row r="3925" spans="1:21" s="19" customFormat="1" ht="20.25" customHeight="1" x14ac:dyDescent="0.2">
      <c r="A3925" s="65">
        <v>3925</v>
      </c>
      <c r="B3925" s="77">
        <v>2097040</v>
      </c>
      <c r="C3925" s="78" t="s">
        <v>5437</v>
      </c>
      <c r="D3925" s="133">
        <v>1</v>
      </c>
      <c r="E3925" s="79"/>
      <c r="F3925" s="119">
        <v>18.14</v>
      </c>
      <c r="G3925" s="113">
        <v>9.98</v>
      </c>
      <c r="H3925" s="120">
        <v>0.44995140913508264</v>
      </c>
      <c r="I3925" s="121"/>
      <c r="J3925" s="122" t="s">
        <v>6</v>
      </c>
      <c r="K3925" s="121">
        <v>27113201</v>
      </c>
      <c r="L3925" s="123"/>
      <c r="M3925" s="8"/>
      <c r="N3925" s="20"/>
      <c r="O3925" s="9"/>
      <c r="P3925" s="20"/>
      <c r="Q3925" s="9"/>
      <c r="R3925" s="9"/>
      <c r="S3925" s="9"/>
      <c r="T3925" s="9"/>
      <c r="U3925" s="9"/>
    </row>
    <row r="3926" spans="1:21" s="19" customFormat="1" ht="20.25" customHeight="1" x14ac:dyDescent="0.2">
      <c r="A3926" s="65">
        <v>3926</v>
      </c>
      <c r="B3926" s="70" t="s">
        <v>5438</v>
      </c>
      <c r="C3926" s="71"/>
      <c r="D3926" s="72"/>
      <c r="E3926" s="73"/>
      <c r="F3926" s="115"/>
      <c r="G3926" s="115"/>
      <c r="H3926" s="115"/>
      <c r="I3926" s="116"/>
      <c r="J3926" s="115"/>
      <c r="K3926" s="116"/>
      <c r="L3926" s="115"/>
      <c r="M3926" s="8"/>
      <c r="N3926" s="9"/>
      <c r="O3926" s="9"/>
      <c r="P3926" s="9"/>
      <c r="Q3926" s="9"/>
      <c r="R3926" s="9"/>
      <c r="S3926" s="9"/>
      <c r="T3926" s="9"/>
      <c r="U3926" s="9"/>
    </row>
    <row r="3927" spans="1:21" s="19" customFormat="1" ht="20.25" customHeight="1" x14ac:dyDescent="0.2">
      <c r="A3927" s="65">
        <v>3927</v>
      </c>
      <c r="B3927" s="77">
        <v>2092164</v>
      </c>
      <c r="C3927" s="78" t="s">
        <v>5439</v>
      </c>
      <c r="D3927" s="117">
        <v>1</v>
      </c>
      <c r="E3927" s="79" t="s">
        <v>5440</v>
      </c>
      <c r="F3927" s="119">
        <v>43.46</v>
      </c>
      <c r="G3927" s="113">
        <v>23.9</v>
      </c>
      <c r="H3927" s="120">
        <v>0.45004995004995008</v>
      </c>
      <c r="I3927" s="121"/>
      <c r="J3927" s="122" t="s">
        <v>6</v>
      </c>
      <c r="K3927" s="121">
        <v>27113201</v>
      </c>
      <c r="L3927" s="123"/>
      <c r="M3927" s="8"/>
      <c r="N3927" s="20"/>
      <c r="O3927" s="9"/>
      <c r="P3927" s="20"/>
      <c r="Q3927" s="9"/>
      <c r="R3927" s="9"/>
      <c r="S3927" s="9"/>
      <c r="T3927" s="9"/>
      <c r="U3927" s="9"/>
    </row>
    <row r="3928" spans="1:21" s="19" customFormat="1" ht="20.25" customHeight="1" x14ac:dyDescent="0.2">
      <c r="A3928" s="65">
        <v>3928</v>
      </c>
      <c r="B3928" s="77">
        <v>2363</v>
      </c>
      <c r="C3928" s="78" t="s">
        <v>5441</v>
      </c>
      <c r="D3928" s="117">
        <v>1</v>
      </c>
      <c r="E3928" s="79" t="s">
        <v>5442</v>
      </c>
      <c r="F3928" s="119">
        <v>250.56</v>
      </c>
      <c r="G3928" s="113">
        <v>137.81</v>
      </c>
      <c r="H3928" s="120">
        <v>0.44998895027624308</v>
      </c>
      <c r="I3928" s="121"/>
      <c r="J3928" s="122" t="s">
        <v>6</v>
      </c>
      <c r="K3928" s="121">
        <v>27113201</v>
      </c>
      <c r="L3928" s="121"/>
      <c r="M3928" s="8"/>
      <c r="N3928" s="20"/>
      <c r="O3928" s="9"/>
      <c r="P3928" s="20"/>
      <c r="Q3928" s="9"/>
      <c r="R3928" s="9"/>
      <c r="S3928" s="9"/>
      <c r="T3928" s="9"/>
      <c r="U3928" s="9"/>
    </row>
    <row r="3929" spans="1:21" s="19" customFormat="1" ht="20.25" customHeight="1" x14ac:dyDescent="0.2">
      <c r="A3929" s="65">
        <v>3929</v>
      </c>
      <c r="B3929" s="77">
        <v>2303</v>
      </c>
      <c r="C3929" s="78" t="s">
        <v>5443</v>
      </c>
      <c r="D3929" s="117">
        <v>1</v>
      </c>
      <c r="E3929" s="79" t="s">
        <v>5442</v>
      </c>
      <c r="F3929" s="119">
        <v>70.56</v>
      </c>
      <c r="G3929" s="113">
        <v>38.81</v>
      </c>
      <c r="H3929" s="120">
        <v>0.44999214947401472</v>
      </c>
      <c r="I3929" s="121"/>
      <c r="J3929" s="122" t="s">
        <v>6</v>
      </c>
      <c r="K3929" s="121">
        <v>27113201</v>
      </c>
      <c r="L3929" s="121"/>
      <c r="M3929" s="8"/>
      <c r="N3929" s="20"/>
      <c r="O3929" s="9"/>
      <c r="P3929" s="20"/>
      <c r="Q3929" s="9"/>
      <c r="R3929" s="9"/>
      <c r="S3929" s="9"/>
      <c r="T3929" s="9"/>
      <c r="U3929" s="9"/>
    </row>
    <row r="3930" spans="1:21" s="19" customFormat="1" ht="20.25" customHeight="1" x14ac:dyDescent="0.2">
      <c r="A3930" s="65">
        <v>3930</v>
      </c>
      <c r="B3930" s="77">
        <v>304284</v>
      </c>
      <c r="C3930" s="78" t="s">
        <v>5444</v>
      </c>
      <c r="D3930" s="117">
        <v>1</v>
      </c>
      <c r="E3930" s="79" t="s">
        <v>5445</v>
      </c>
      <c r="F3930" s="119">
        <v>164.84</v>
      </c>
      <c r="G3930" s="113">
        <v>90.66</v>
      </c>
      <c r="H3930" s="120">
        <v>0.449984</v>
      </c>
      <c r="I3930" s="121"/>
      <c r="J3930" s="122" t="s">
        <v>6</v>
      </c>
      <c r="K3930" s="121">
        <v>27113201</v>
      </c>
      <c r="L3930" s="121"/>
      <c r="M3930" s="8"/>
      <c r="N3930" s="20"/>
      <c r="O3930" s="9"/>
      <c r="P3930" s="20"/>
      <c r="Q3930" s="9"/>
      <c r="R3930" s="9"/>
      <c r="S3930" s="9"/>
      <c r="T3930" s="9"/>
      <c r="U3930" s="9"/>
    </row>
    <row r="3931" spans="1:21" s="19" customFormat="1" ht="20.25" customHeight="1" x14ac:dyDescent="0.2">
      <c r="A3931" s="65">
        <v>3931</v>
      </c>
      <c r="B3931" s="77">
        <v>376222</v>
      </c>
      <c r="C3931" s="78" t="s">
        <v>5446</v>
      </c>
      <c r="D3931" s="117">
        <v>1</v>
      </c>
      <c r="E3931" s="79" t="s">
        <v>5445</v>
      </c>
      <c r="F3931" s="119">
        <v>55.32</v>
      </c>
      <c r="G3931" s="113">
        <v>30.42</v>
      </c>
      <c r="H3931" s="120">
        <v>0.45003813882532417</v>
      </c>
      <c r="I3931" s="121"/>
      <c r="J3931" s="122" t="s">
        <v>6</v>
      </c>
      <c r="K3931" s="121">
        <v>27113201</v>
      </c>
      <c r="L3931" s="121"/>
      <c r="M3931" s="8"/>
      <c r="N3931" s="20"/>
      <c r="O3931" s="9"/>
      <c r="P3931" s="20"/>
      <c r="Q3931" s="9"/>
      <c r="R3931" s="9"/>
      <c r="S3931" s="9"/>
      <c r="T3931" s="9"/>
      <c r="U3931" s="9"/>
    </row>
    <row r="3932" spans="1:21" s="19" customFormat="1" ht="20.25" customHeight="1" x14ac:dyDescent="0.2">
      <c r="A3932" s="65">
        <v>3932</v>
      </c>
      <c r="B3932" s="77">
        <v>2526</v>
      </c>
      <c r="C3932" s="78" t="s">
        <v>5447</v>
      </c>
      <c r="D3932" s="117">
        <v>1</v>
      </c>
      <c r="E3932" s="79" t="s">
        <v>5448</v>
      </c>
      <c r="F3932" s="119">
        <v>17.23</v>
      </c>
      <c r="G3932" s="113">
        <v>9.48</v>
      </c>
      <c r="H3932" s="120">
        <v>0.45004995004995008</v>
      </c>
      <c r="I3932" s="121"/>
      <c r="J3932" s="122" t="s">
        <v>6</v>
      </c>
      <c r="K3932" s="121">
        <v>27113201</v>
      </c>
      <c r="L3932" s="121"/>
      <c r="M3932" s="8"/>
      <c r="N3932" s="20"/>
      <c r="O3932" s="9"/>
      <c r="P3932" s="20"/>
      <c r="Q3932" s="9"/>
      <c r="R3932" s="9"/>
      <c r="S3932" s="9"/>
      <c r="T3932" s="9"/>
      <c r="U3932" s="9"/>
    </row>
    <row r="3933" spans="1:21" s="19" customFormat="1" ht="20.25" customHeight="1" x14ac:dyDescent="0.2">
      <c r="A3933" s="65">
        <v>3933</v>
      </c>
      <c r="B3933" s="70" t="s">
        <v>5449</v>
      </c>
      <c r="C3933" s="71"/>
      <c r="D3933" s="72"/>
      <c r="E3933" s="73"/>
      <c r="F3933" s="115"/>
      <c r="G3933" s="115"/>
      <c r="H3933" s="115"/>
      <c r="I3933" s="116"/>
      <c r="J3933" s="115"/>
      <c r="K3933" s="116"/>
      <c r="L3933" s="115"/>
      <c r="M3933" s="8"/>
      <c r="N3933" s="9"/>
      <c r="O3933" s="9"/>
      <c r="P3933" s="9"/>
      <c r="Q3933" s="9"/>
      <c r="R3933" s="9"/>
      <c r="S3933" s="9"/>
      <c r="T3933" s="9"/>
      <c r="U3933" s="9"/>
    </row>
    <row r="3934" spans="1:21" s="19" customFormat="1" ht="20.25" customHeight="1" x14ac:dyDescent="0.2">
      <c r="A3934" s="65">
        <v>3934</v>
      </c>
      <c r="B3934" s="77">
        <v>1086</v>
      </c>
      <c r="C3934" s="78" t="s">
        <v>5450</v>
      </c>
      <c r="D3934" s="117">
        <v>1</v>
      </c>
      <c r="E3934" s="79" t="s">
        <v>7</v>
      </c>
      <c r="F3934" s="119">
        <v>48.14</v>
      </c>
      <c r="G3934" s="113">
        <v>26.48</v>
      </c>
      <c r="H3934" s="120">
        <v>0.44995140913508264</v>
      </c>
      <c r="I3934" s="121"/>
      <c r="J3934" s="122" t="s">
        <v>6</v>
      </c>
      <c r="K3934" s="121">
        <v>27113201</v>
      </c>
      <c r="L3934" s="121"/>
      <c r="M3934" s="8"/>
      <c r="N3934" s="20"/>
      <c r="O3934" s="9"/>
      <c r="P3934" s="20"/>
      <c r="Q3934" s="9"/>
      <c r="R3934" s="9"/>
      <c r="S3934" s="9"/>
      <c r="T3934" s="9"/>
      <c r="U3934" s="9"/>
    </row>
    <row r="3935" spans="1:21" s="19" customFormat="1" ht="20.25" customHeight="1" x14ac:dyDescent="0.2">
      <c r="A3935" s="65">
        <v>3935</v>
      </c>
      <c r="B3935" s="77">
        <v>409314</v>
      </c>
      <c r="C3935" s="78" t="s">
        <v>5451</v>
      </c>
      <c r="D3935" s="117">
        <v>1</v>
      </c>
      <c r="E3935" s="79"/>
      <c r="F3935" s="119">
        <v>45.5</v>
      </c>
      <c r="G3935" s="113">
        <v>25.02</v>
      </c>
      <c r="H3935" s="120">
        <v>0.45003477857639701</v>
      </c>
      <c r="I3935" s="121"/>
      <c r="J3935" s="122" t="s">
        <v>6</v>
      </c>
      <c r="K3935" s="121">
        <v>27113201</v>
      </c>
      <c r="L3935" s="121"/>
      <c r="M3935" s="8"/>
      <c r="N3935" s="20"/>
      <c r="O3935" s="9"/>
      <c r="P3935" s="20"/>
      <c r="Q3935" s="9"/>
      <c r="R3935" s="9"/>
      <c r="S3935" s="9"/>
      <c r="T3935" s="9"/>
      <c r="U3935" s="9"/>
    </row>
    <row r="3936" spans="1:21" s="19" customFormat="1" ht="20.25" customHeight="1" x14ac:dyDescent="0.2">
      <c r="A3936" s="65">
        <v>3936</v>
      </c>
      <c r="B3936" s="77">
        <v>1095</v>
      </c>
      <c r="C3936" s="78" t="s">
        <v>5452</v>
      </c>
      <c r="D3936" s="117">
        <v>1</v>
      </c>
      <c r="E3936" s="79" t="s">
        <v>7</v>
      </c>
      <c r="F3936" s="119">
        <v>6.34</v>
      </c>
      <c r="G3936" s="113">
        <v>3.49</v>
      </c>
      <c r="H3936" s="120">
        <v>0.44995140913508264</v>
      </c>
      <c r="I3936" s="121"/>
      <c r="J3936" s="122" t="s">
        <v>6</v>
      </c>
      <c r="K3936" s="121">
        <v>27113201</v>
      </c>
      <c r="L3936" s="121"/>
      <c r="M3936" s="8"/>
      <c r="N3936" s="20"/>
      <c r="O3936" s="9"/>
      <c r="P3936" s="20"/>
      <c r="Q3936" s="9"/>
      <c r="R3936" s="9"/>
      <c r="S3936" s="9"/>
      <c r="T3936" s="9"/>
      <c r="U3936" s="9"/>
    </row>
    <row r="3937" spans="1:21" s="19" customFormat="1" ht="20.25" customHeight="1" x14ac:dyDescent="0.2">
      <c r="A3937" s="65">
        <v>3937</v>
      </c>
      <c r="B3937" s="70" t="s">
        <v>5453</v>
      </c>
      <c r="C3937" s="71"/>
      <c r="D3937" s="72"/>
      <c r="E3937" s="73"/>
      <c r="F3937" s="115"/>
      <c r="G3937" s="115"/>
      <c r="H3937" s="115"/>
      <c r="I3937" s="116"/>
      <c r="J3937" s="115"/>
      <c r="K3937" s="116"/>
      <c r="L3937" s="115"/>
      <c r="M3937" s="8"/>
      <c r="N3937" s="9"/>
      <c r="O3937" s="9"/>
      <c r="P3937" s="9"/>
      <c r="Q3937" s="9"/>
      <c r="R3937" s="9"/>
      <c r="S3937" s="9"/>
      <c r="T3937" s="9"/>
      <c r="U3937" s="9"/>
    </row>
    <row r="3938" spans="1:21" s="19" customFormat="1" ht="20.25" customHeight="1" x14ac:dyDescent="0.2">
      <c r="A3938" s="65">
        <v>3938</v>
      </c>
      <c r="B3938" s="77">
        <v>2094665</v>
      </c>
      <c r="C3938" s="78" t="s">
        <v>5454</v>
      </c>
      <c r="D3938" s="117">
        <v>1</v>
      </c>
      <c r="E3938" s="79" t="s">
        <v>5455</v>
      </c>
      <c r="F3938" s="119">
        <v>43.46</v>
      </c>
      <c r="G3938" s="113">
        <v>23.9</v>
      </c>
      <c r="H3938" s="120">
        <v>0.45004995004995008</v>
      </c>
      <c r="I3938" s="121"/>
      <c r="J3938" s="122" t="s">
        <v>6</v>
      </c>
      <c r="K3938" s="121">
        <v>27113201</v>
      </c>
      <c r="L3938" s="123"/>
      <c r="M3938" s="8"/>
      <c r="N3938" s="20"/>
      <c r="O3938" s="9"/>
      <c r="P3938" s="20"/>
      <c r="Q3938" s="9"/>
      <c r="R3938" s="9"/>
      <c r="S3938" s="9"/>
      <c r="T3938" s="9"/>
      <c r="U3938" s="9"/>
    </row>
    <row r="3939" spans="1:21" s="19" customFormat="1" ht="20.25" customHeight="1" x14ac:dyDescent="0.2">
      <c r="A3939" s="65">
        <v>3939</v>
      </c>
      <c r="B3939" s="77">
        <v>6412</v>
      </c>
      <c r="C3939" s="78" t="s">
        <v>5456</v>
      </c>
      <c r="D3939" s="117">
        <v>1</v>
      </c>
      <c r="E3939" s="79" t="s">
        <v>5457</v>
      </c>
      <c r="F3939" s="119">
        <v>142.41999999999999</v>
      </c>
      <c r="G3939" s="113">
        <v>78.33</v>
      </c>
      <c r="H3939" s="120">
        <v>0.45</v>
      </c>
      <c r="I3939" s="121"/>
      <c r="J3939" s="122" t="s">
        <v>6</v>
      </c>
      <c r="K3939" s="121">
        <v>27113201</v>
      </c>
      <c r="L3939" s="121"/>
      <c r="M3939" s="8"/>
      <c r="N3939" s="20"/>
      <c r="O3939" s="9"/>
      <c r="P3939" s="20"/>
      <c r="Q3939" s="9"/>
      <c r="R3939" s="9"/>
      <c r="S3939" s="9"/>
      <c r="T3939" s="9"/>
      <c r="U3939" s="9"/>
    </row>
    <row r="3940" spans="1:21" s="19" customFormat="1" ht="20.25" customHeight="1" x14ac:dyDescent="0.2">
      <c r="A3940" s="65">
        <v>3940</v>
      </c>
      <c r="B3940" s="77">
        <v>3419358</v>
      </c>
      <c r="C3940" s="78" t="s">
        <v>5458</v>
      </c>
      <c r="D3940" s="117">
        <v>1</v>
      </c>
      <c r="E3940" s="128" t="s">
        <v>5459</v>
      </c>
      <c r="F3940" s="119">
        <v>978.35</v>
      </c>
      <c r="G3940" s="113">
        <v>538.09</v>
      </c>
      <c r="H3940" s="120">
        <v>0.45000269585377689</v>
      </c>
      <c r="I3940" s="121"/>
      <c r="J3940" s="122" t="s">
        <v>6</v>
      </c>
      <c r="K3940" s="121">
        <v>27113201</v>
      </c>
      <c r="L3940" s="121"/>
      <c r="M3940" s="8"/>
      <c r="N3940" s="20"/>
      <c r="O3940" s="9"/>
      <c r="P3940" s="20"/>
      <c r="Q3940" s="9"/>
      <c r="R3940" s="9"/>
      <c r="S3940" s="9"/>
      <c r="T3940" s="9"/>
      <c r="U3940" s="9"/>
    </row>
    <row r="3941" spans="1:21" s="19" customFormat="1" ht="20.25" customHeight="1" x14ac:dyDescent="0.2">
      <c r="A3941" s="65">
        <v>3941</v>
      </c>
      <c r="B3941" s="77">
        <v>6188</v>
      </c>
      <c r="C3941" s="78" t="s">
        <v>5452</v>
      </c>
      <c r="D3941" s="117">
        <v>1</v>
      </c>
      <c r="E3941" s="79" t="s">
        <v>7</v>
      </c>
      <c r="F3941" s="119">
        <v>12.77</v>
      </c>
      <c r="G3941" s="113">
        <v>7.02</v>
      </c>
      <c r="H3941" s="120">
        <v>0.44995140913508264</v>
      </c>
      <c r="I3941" s="121"/>
      <c r="J3941" s="122" t="s">
        <v>6</v>
      </c>
      <c r="K3941" s="121">
        <v>27113201</v>
      </c>
      <c r="L3941" s="121"/>
      <c r="M3941" s="8"/>
      <c r="N3941" s="20"/>
      <c r="O3941" s="9"/>
      <c r="P3941" s="20"/>
      <c r="Q3941" s="9"/>
      <c r="R3941" s="9"/>
      <c r="S3941" s="9"/>
      <c r="T3941" s="9"/>
      <c r="U3941" s="9"/>
    </row>
    <row r="3942" spans="1:21" s="19" customFormat="1" ht="20.25" customHeight="1" x14ac:dyDescent="0.2">
      <c r="A3942" s="65">
        <v>3942</v>
      </c>
      <c r="B3942" s="70" t="s">
        <v>5460</v>
      </c>
      <c r="C3942" s="71"/>
      <c r="D3942" s="72"/>
      <c r="E3942" s="73"/>
      <c r="F3942" s="115"/>
      <c r="G3942" s="115"/>
      <c r="H3942" s="115"/>
      <c r="I3942" s="116"/>
      <c r="J3942" s="115"/>
      <c r="K3942" s="116"/>
      <c r="L3942" s="115"/>
      <c r="M3942" s="8"/>
      <c r="N3942" s="9"/>
      <c r="O3942" s="9"/>
      <c r="P3942" s="9"/>
      <c r="Q3942" s="9"/>
      <c r="R3942" s="9"/>
      <c r="S3942" s="9"/>
      <c r="T3942" s="9"/>
      <c r="U3942" s="9"/>
    </row>
    <row r="3943" spans="1:21" s="19" customFormat="1" ht="20.25" customHeight="1" x14ac:dyDescent="0.2">
      <c r="A3943" s="65">
        <v>3943</v>
      </c>
      <c r="B3943" s="77">
        <v>2092074</v>
      </c>
      <c r="C3943" s="78" t="s">
        <v>5461</v>
      </c>
      <c r="D3943" s="117">
        <v>1</v>
      </c>
      <c r="E3943" s="79" t="s">
        <v>5440</v>
      </c>
      <c r="F3943" s="119">
        <v>43.46</v>
      </c>
      <c r="G3943" s="113">
        <v>23.9</v>
      </c>
      <c r="H3943" s="120">
        <v>0.45004995004995008</v>
      </c>
      <c r="I3943" s="121"/>
      <c r="J3943" s="122" t="s">
        <v>6</v>
      </c>
      <c r="K3943" s="121">
        <v>27113201</v>
      </c>
      <c r="L3943" s="123"/>
      <c r="M3943" s="8"/>
      <c r="N3943" s="20"/>
      <c r="O3943" s="9"/>
      <c r="P3943" s="20"/>
      <c r="Q3943" s="9"/>
      <c r="R3943" s="9"/>
      <c r="S3943" s="9"/>
      <c r="T3943" s="9"/>
      <c r="U3943" s="9"/>
    </row>
    <row r="3944" spans="1:21" s="19" customFormat="1" ht="20.25" customHeight="1" x14ac:dyDescent="0.2">
      <c r="A3944" s="65">
        <v>3944</v>
      </c>
      <c r="B3944" s="77">
        <v>2556</v>
      </c>
      <c r="C3944" s="78" t="s">
        <v>5462</v>
      </c>
      <c r="D3944" s="117">
        <v>1</v>
      </c>
      <c r="E3944" s="79"/>
      <c r="F3944" s="119">
        <v>81.7</v>
      </c>
      <c r="G3944" s="113">
        <v>44.93</v>
      </c>
      <c r="H3944" s="120">
        <v>0.45002582644628092</v>
      </c>
      <c r="I3944" s="121"/>
      <c r="J3944" s="122" t="s">
        <v>6</v>
      </c>
      <c r="K3944" s="121">
        <v>27113201</v>
      </c>
      <c r="L3944" s="121"/>
      <c r="M3944" s="8"/>
      <c r="N3944" s="20"/>
      <c r="O3944" s="9"/>
      <c r="P3944" s="20"/>
      <c r="Q3944" s="9"/>
      <c r="R3944" s="9"/>
      <c r="S3944" s="9"/>
      <c r="T3944" s="9"/>
      <c r="U3944" s="9"/>
    </row>
    <row r="3945" spans="1:21" s="19" customFormat="1" ht="20.25" customHeight="1" x14ac:dyDescent="0.2">
      <c r="A3945" s="65">
        <v>3945</v>
      </c>
      <c r="B3945" s="77">
        <v>2557</v>
      </c>
      <c r="C3945" s="78" t="s">
        <v>5463</v>
      </c>
      <c r="D3945" s="117">
        <v>1</v>
      </c>
      <c r="E3945" s="79" t="s">
        <v>7</v>
      </c>
      <c r="F3945" s="119">
        <v>105.44</v>
      </c>
      <c r="G3945" s="113">
        <v>58</v>
      </c>
      <c r="H3945" s="120">
        <v>0.44996998198919352</v>
      </c>
      <c r="I3945" s="121"/>
      <c r="J3945" s="122" t="s">
        <v>6</v>
      </c>
      <c r="K3945" s="121">
        <v>27113201</v>
      </c>
      <c r="L3945" s="121"/>
      <c r="M3945" s="8"/>
      <c r="N3945" s="20"/>
      <c r="O3945" s="9"/>
      <c r="P3945" s="20"/>
      <c r="Q3945" s="9"/>
      <c r="R3945" s="9"/>
      <c r="S3945" s="9"/>
      <c r="T3945" s="9"/>
      <c r="U3945" s="9"/>
    </row>
    <row r="3946" spans="1:21" s="19" customFormat="1" ht="20.25" customHeight="1" x14ac:dyDescent="0.2">
      <c r="A3946" s="65">
        <v>3946</v>
      </c>
      <c r="B3946" s="77">
        <v>2553</v>
      </c>
      <c r="C3946" s="78" t="s">
        <v>5464</v>
      </c>
      <c r="D3946" s="117">
        <v>1</v>
      </c>
      <c r="E3946" s="79" t="s">
        <v>7</v>
      </c>
      <c r="F3946" s="119">
        <v>46.82</v>
      </c>
      <c r="G3946" s="113">
        <v>25.75</v>
      </c>
      <c r="H3946" s="120">
        <v>0.44997746732762506</v>
      </c>
      <c r="I3946" s="121"/>
      <c r="J3946" s="122" t="s">
        <v>6</v>
      </c>
      <c r="K3946" s="121">
        <v>27113201</v>
      </c>
      <c r="L3946" s="121"/>
      <c r="M3946" s="8"/>
      <c r="N3946" s="20"/>
      <c r="O3946" s="9"/>
      <c r="P3946" s="20"/>
      <c r="Q3946" s="9"/>
      <c r="R3946" s="9"/>
      <c r="S3946" s="9"/>
      <c r="T3946" s="9"/>
      <c r="U3946" s="9"/>
    </row>
    <row r="3947" spans="1:21" s="19" customFormat="1" ht="20.25" customHeight="1" x14ac:dyDescent="0.2">
      <c r="A3947" s="65">
        <v>3947</v>
      </c>
      <c r="B3947" s="77">
        <v>2554</v>
      </c>
      <c r="C3947" s="78" t="s">
        <v>5465</v>
      </c>
      <c r="D3947" s="117">
        <v>1</v>
      </c>
      <c r="E3947" s="79"/>
      <c r="F3947" s="119">
        <v>24.73</v>
      </c>
      <c r="G3947" s="113">
        <v>13.6</v>
      </c>
      <c r="H3947" s="120">
        <v>0.45004995004995008</v>
      </c>
      <c r="I3947" s="121"/>
      <c r="J3947" s="122" t="s">
        <v>6</v>
      </c>
      <c r="K3947" s="121">
        <v>27113201</v>
      </c>
      <c r="L3947" s="121"/>
      <c r="M3947" s="8"/>
      <c r="N3947" s="20"/>
      <c r="O3947" s="9"/>
      <c r="P3947" s="20"/>
      <c r="Q3947" s="9"/>
      <c r="R3947" s="9"/>
      <c r="S3947" s="9"/>
      <c r="T3947" s="9"/>
      <c r="U3947" s="9"/>
    </row>
    <row r="3948" spans="1:21" s="19" customFormat="1" ht="20.25" customHeight="1" x14ac:dyDescent="0.2">
      <c r="A3948" s="65">
        <v>3948</v>
      </c>
      <c r="B3948" s="77">
        <v>2524</v>
      </c>
      <c r="C3948" s="78" t="s">
        <v>5466</v>
      </c>
      <c r="D3948" s="117">
        <v>1</v>
      </c>
      <c r="E3948" s="79"/>
      <c r="F3948" s="119">
        <v>145.06</v>
      </c>
      <c r="G3948" s="113">
        <v>79.78</v>
      </c>
      <c r="H3948" s="120">
        <v>0.45004995004995008</v>
      </c>
      <c r="I3948" s="121"/>
      <c r="J3948" s="122" t="s">
        <v>6</v>
      </c>
      <c r="K3948" s="121">
        <v>27113201</v>
      </c>
      <c r="L3948" s="121"/>
      <c r="M3948" s="8"/>
      <c r="N3948" s="20"/>
      <c r="O3948" s="9"/>
      <c r="P3948" s="20"/>
      <c r="Q3948" s="9"/>
      <c r="R3948" s="9"/>
      <c r="S3948" s="9"/>
      <c r="T3948" s="9"/>
      <c r="U3948" s="9"/>
    </row>
    <row r="3949" spans="1:21" s="19" customFormat="1" ht="20.25" customHeight="1" x14ac:dyDescent="0.2">
      <c r="A3949" s="65">
        <v>3949</v>
      </c>
      <c r="B3949" s="77">
        <v>2162</v>
      </c>
      <c r="C3949" s="78" t="s">
        <v>5467</v>
      </c>
      <c r="D3949" s="117">
        <v>1</v>
      </c>
      <c r="E3949" s="79" t="s">
        <v>7</v>
      </c>
      <c r="F3949" s="119">
        <v>9.81</v>
      </c>
      <c r="G3949" s="113">
        <v>5.4</v>
      </c>
      <c r="H3949" s="120">
        <v>0.44995140913508264</v>
      </c>
      <c r="I3949" s="121"/>
      <c r="J3949" s="122" t="s">
        <v>6</v>
      </c>
      <c r="K3949" s="121">
        <v>27113201</v>
      </c>
      <c r="L3949" s="121"/>
      <c r="M3949" s="8"/>
      <c r="N3949" s="20"/>
      <c r="O3949" s="9"/>
      <c r="P3949" s="20"/>
      <c r="Q3949" s="9"/>
      <c r="R3949" s="9"/>
      <c r="S3949" s="9"/>
      <c r="T3949" s="9"/>
      <c r="U3949" s="9"/>
    </row>
    <row r="3950" spans="1:21" s="19" customFormat="1" ht="20.25" customHeight="1" x14ac:dyDescent="0.2">
      <c r="A3950" s="65">
        <v>3950</v>
      </c>
      <c r="B3950" s="77">
        <v>2525</v>
      </c>
      <c r="C3950" s="78" t="s">
        <v>5468</v>
      </c>
      <c r="D3950" s="117">
        <v>1</v>
      </c>
      <c r="E3950" s="79" t="s">
        <v>7</v>
      </c>
      <c r="F3950" s="119">
        <v>61.62</v>
      </c>
      <c r="G3950" s="113">
        <v>33.89</v>
      </c>
      <c r="H3950" s="120">
        <v>0.44995140913508264</v>
      </c>
      <c r="I3950" s="121"/>
      <c r="J3950" s="122" t="s">
        <v>6</v>
      </c>
      <c r="K3950" s="121">
        <v>27113201</v>
      </c>
      <c r="L3950" s="121"/>
      <c r="M3950" s="8"/>
      <c r="N3950" s="20"/>
      <c r="O3950" s="9"/>
      <c r="P3950" s="20"/>
      <c r="Q3950" s="9"/>
      <c r="R3950" s="9"/>
      <c r="S3950" s="9"/>
      <c r="T3950" s="9"/>
      <c r="U3950" s="9"/>
    </row>
    <row r="3951" spans="1:21" s="19" customFormat="1" ht="20.25" customHeight="1" x14ac:dyDescent="0.2">
      <c r="A3951" s="65">
        <v>3951</v>
      </c>
      <c r="B3951" s="70" t="s">
        <v>5469</v>
      </c>
      <c r="C3951" s="71"/>
      <c r="D3951" s="72"/>
      <c r="E3951" s="73"/>
      <c r="F3951" s="115"/>
      <c r="G3951" s="115"/>
      <c r="H3951" s="115"/>
      <c r="I3951" s="116"/>
      <c r="J3951" s="115"/>
      <c r="K3951" s="116"/>
      <c r="L3951" s="115"/>
      <c r="M3951" s="8"/>
      <c r="N3951" s="9"/>
      <c r="O3951" s="9"/>
      <c r="P3951" s="9"/>
      <c r="Q3951" s="9"/>
      <c r="R3951" s="9"/>
      <c r="S3951" s="9"/>
      <c r="T3951" s="9"/>
      <c r="U3951" s="9"/>
    </row>
    <row r="3952" spans="1:21" s="19" customFormat="1" ht="20.25" customHeight="1" x14ac:dyDescent="0.2">
      <c r="A3952" s="65">
        <v>3952</v>
      </c>
      <c r="B3952" s="77">
        <v>2092075</v>
      </c>
      <c r="C3952" s="78" t="s">
        <v>5470</v>
      </c>
      <c r="D3952" s="117">
        <v>1</v>
      </c>
      <c r="E3952" s="79" t="s">
        <v>5440</v>
      </c>
      <c r="F3952" s="119">
        <v>43.46</v>
      </c>
      <c r="G3952" s="113">
        <v>23.9</v>
      </c>
      <c r="H3952" s="120">
        <v>0.45004995004995008</v>
      </c>
      <c r="I3952" s="121"/>
      <c r="J3952" s="122" t="s">
        <v>6</v>
      </c>
      <c r="K3952" s="121">
        <v>27113201</v>
      </c>
      <c r="L3952" s="123"/>
      <c r="M3952" s="8"/>
      <c r="N3952" s="20"/>
      <c r="O3952" s="9"/>
      <c r="P3952" s="20"/>
      <c r="Q3952" s="9"/>
      <c r="R3952" s="9"/>
      <c r="S3952" s="9"/>
      <c r="T3952" s="9"/>
      <c r="U3952" s="9"/>
    </row>
    <row r="3953" spans="1:21" s="19" customFormat="1" ht="20.25" customHeight="1" x14ac:dyDescent="0.2">
      <c r="A3953" s="65">
        <v>3953</v>
      </c>
      <c r="B3953" s="77">
        <v>3738</v>
      </c>
      <c r="C3953" s="78" t="s">
        <v>5471</v>
      </c>
      <c r="D3953" s="117">
        <v>1</v>
      </c>
      <c r="E3953" s="79" t="s">
        <v>7</v>
      </c>
      <c r="F3953" s="119">
        <v>147.69999999999999</v>
      </c>
      <c r="G3953" s="113">
        <v>81.239999999999995</v>
      </c>
      <c r="H3953" s="120">
        <v>0.45</v>
      </c>
      <c r="I3953" s="121"/>
      <c r="J3953" s="122" t="s">
        <v>6</v>
      </c>
      <c r="K3953" s="121">
        <v>27113201</v>
      </c>
      <c r="L3953" s="121"/>
      <c r="M3953" s="8"/>
      <c r="N3953" s="20"/>
      <c r="O3953" s="9"/>
      <c r="P3953" s="20"/>
      <c r="Q3953" s="9"/>
      <c r="R3953" s="9"/>
      <c r="S3953" s="9"/>
      <c r="T3953" s="9"/>
      <c r="U3953" s="9"/>
    </row>
    <row r="3954" spans="1:21" s="19" customFormat="1" ht="20.25" customHeight="1" x14ac:dyDescent="0.2">
      <c r="A3954" s="65">
        <v>3954</v>
      </c>
      <c r="B3954" s="77">
        <v>3737</v>
      </c>
      <c r="C3954" s="78" t="s">
        <v>5472</v>
      </c>
      <c r="D3954" s="117">
        <v>1</v>
      </c>
      <c r="E3954" s="79" t="s">
        <v>7</v>
      </c>
      <c r="F3954" s="119">
        <v>66.599999999999994</v>
      </c>
      <c r="G3954" s="113">
        <v>36.630000000000003</v>
      </c>
      <c r="H3954" s="120">
        <v>0.45002376049421833</v>
      </c>
      <c r="I3954" s="121"/>
      <c r="J3954" s="122" t="s">
        <v>6</v>
      </c>
      <c r="K3954" s="121">
        <v>27113201</v>
      </c>
      <c r="L3954" s="121"/>
      <c r="M3954" s="8"/>
      <c r="N3954" s="20"/>
      <c r="O3954" s="9"/>
      <c r="P3954" s="20"/>
      <c r="Q3954" s="9"/>
      <c r="R3954" s="9"/>
      <c r="S3954" s="9"/>
      <c r="T3954" s="9"/>
      <c r="U3954" s="9"/>
    </row>
    <row r="3955" spans="1:21" s="19" customFormat="1" ht="20.25" customHeight="1" x14ac:dyDescent="0.2">
      <c r="A3955" s="65">
        <v>3955</v>
      </c>
      <c r="B3955" s="77">
        <v>3785</v>
      </c>
      <c r="C3955" s="78" t="s">
        <v>5473</v>
      </c>
      <c r="D3955" s="117">
        <v>1</v>
      </c>
      <c r="E3955" s="79"/>
      <c r="F3955" s="119">
        <v>249.24</v>
      </c>
      <c r="G3955" s="113">
        <v>137.08000000000001</v>
      </c>
      <c r="H3955" s="120">
        <v>0.44998941798941799</v>
      </c>
      <c r="I3955" s="121"/>
      <c r="J3955" s="122" t="s">
        <v>6</v>
      </c>
      <c r="K3955" s="121">
        <v>27113201</v>
      </c>
      <c r="L3955" s="121"/>
      <c r="M3955" s="8"/>
      <c r="N3955" s="20"/>
      <c r="O3955" s="9"/>
      <c r="P3955" s="20"/>
      <c r="Q3955" s="9"/>
      <c r="R3955" s="9"/>
      <c r="S3955" s="9"/>
      <c r="T3955" s="9"/>
      <c r="U3955" s="9"/>
    </row>
    <row r="3956" spans="1:21" s="19" customFormat="1" ht="20.25" customHeight="1" x14ac:dyDescent="0.2">
      <c r="A3956" s="65">
        <v>3956</v>
      </c>
      <c r="B3956" s="77">
        <v>3701</v>
      </c>
      <c r="C3956" s="78" t="s">
        <v>5468</v>
      </c>
      <c r="D3956" s="117">
        <v>1</v>
      </c>
      <c r="E3956" s="79" t="s">
        <v>7</v>
      </c>
      <c r="F3956" s="119">
        <v>69.11</v>
      </c>
      <c r="G3956" s="113">
        <v>38.01</v>
      </c>
      <c r="H3956" s="120">
        <v>0.45000763242253095</v>
      </c>
      <c r="I3956" s="121"/>
      <c r="J3956" s="122" t="s">
        <v>6</v>
      </c>
      <c r="K3956" s="121">
        <v>27113201</v>
      </c>
      <c r="L3956" s="121"/>
      <c r="M3956" s="8"/>
      <c r="N3956" s="20"/>
      <c r="O3956" s="9"/>
      <c r="P3956" s="20"/>
      <c r="Q3956" s="9"/>
      <c r="R3956" s="9"/>
      <c r="S3956" s="9"/>
      <c r="T3956" s="9"/>
      <c r="U3956" s="9"/>
    </row>
    <row r="3957" spans="1:21" s="19" customFormat="1" ht="20.25" customHeight="1" x14ac:dyDescent="0.2">
      <c r="A3957" s="65">
        <v>3957</v>
      </c>
      <c r="B3957" s="77">
        <v>3739</v>
      </c>
      <c r="C3957" s="78" t="s">
        <v>5467</v>
      </c>
      <c r="D3957" s="117">
        <v>1</v>
      </c>
      <c r="E3957" s="79" t="s">
        <v>7</v>
      </c>
      <c r="F3957" s="119">
        <v>7.12</v>
      </c>
      <c r="G3957" s="113">
        <v>3.92</v>
      </c>
      <c r="H3957" s="120">
        <v>0.44995140913508264</v>
      </c>
      <c r="I3957" s="121"/>
      <c r="J3957" s="122" t="s">
        <v>6</v>
      </c>
      <c r="K3957" s="121">
        <v>27113201</v>
      </c>
      <c r="L3957" s="121"/>
      <c r="M3957" s="8"/>
      <c r="N3957" s="20"/>
      <c r="O3957" s="9"/>
      <c r="P3957" s="20"/>
      <c r="Q3957" s="9"/>
      <c r="R3957" s="9"/>
      <c r="S3957" s="9"/>
      <c r="T3957" s="9"/>
      <c r="U3957" s="9"/>
    </row>
    <row r="3958" spans="1:21" s="19" customFormat="1" ht="20.25" customHeight="1" x14ac:dyDescent="0.2">
      <c r="A3958" s="65">
        <v>3958</v>
      </c>
      <c r="B3958" s="77">
        <v>3769</v>
      </c>
      <c r="C3958" s="78" t="s">
        <v>5474</v>
      </c>
      <c r="D3958" s="117">
        <v>1</v>
      </c>
      <c r="E3958" s="79"/>
      <c r="F3958" s="119">
        <v>19.61</v>
      </c>
      <c r="G3958" s="113">
        <v>10.79</v>
      </c>
      <c r="H3958" s="120">
        <v>0.44995140913508264</v>
      </c>
      <c r="I3958" s="121"/>
      <c r="J3958" s="122" t="s">
        <v>6</v>
      </c>
      <c r="K3958" s="121">
        <v>27113201</v>
      </c>
      <c r="L3958" s="121"/>
      <c r="M3958" s="8"/>
      <c r="N3958" s="20"/>
      <c r="O3958" s="9"/>
      <c r="P3958" s="20"/>
      <c r="Q3958" s="9"/>
      <c r="R3958" s="9"/>
      <c r="S3958" s="9"/>
      <c r="T3958" s="9"/>
      <c r="U3958" s="9"/>
    </row>
    <row r="3959" spans="1:21" s="19" customFormat="1" ht="20.25" customHeight="1" x14ac:dyDescent="0.2">
      <c r="A3959" s="65">
        <v>3959</v>
      </c>
      <c r="B3959" s="77">
        <v>2555</v>
      </c>
      <c r="C3959" s="78" t="s">
        <v>5475</v>
      </c>
      <c r="D3959" s="117">
        <v>1</v>
      </c>
      <c r="E3959" s="79"/>
      <c r="F3959" s="119">
        <v>42.29</v>
      </c>
      <c r="G3959" s="113">
        <v>23.26</v>
      </c>
      <c r="H3959" s="120">
        <v>0.44995140913508264</v>
      </c>
      <c r="I3959" s="121"/>
      <c r="J3959" s="122" t="s">
        <v>6</v>
      </c>
      <c r="K3959" s="121">
        <v>27113201</v>
      </c>
      <c r="L3959" s="121"/>
      <c r="M3959" s="8"/>
      <c r="N3959" s="20"/>
      <c r="O3959" s="9"/>
      <c r="P3959" s="20"/>
      <c r="Q3959" s="9"/>
      <c r="R3959" s="9"/>
      <c r="S3959" s="9"/>
      <c r="T3959" s="9"/>
      <c r="U3959" s="9"/>
    </row>
    <row r="3960" spans="1:21" s="55" customFormat="1" ht="20.25" customHeight="1" x14ac:dyDescent="0.2">
      <c r="A3960" s="65">
        <v>3960</v>
      </c>
      <c r="B3960" s="70" t="s">
        <v>5476</v>
      </c>
      <c r="C3960" s="71"/>
      <c r="D3960" s="72"/>
      <c r="E3960" s="73"/>
      <c r="F3960" s="115"/>
      <c r="G3960" s="115"/>
      <c r="H3960" s="115"/>
      <c r="I3960" s="116"/>
      <c r="J3960" s="115"/>
      <c r="K3960" s="116"/>
      <c r="L3960" s="115"/>
      <c r="M3960" s="8"/>
      <c r="N3960" s="9"/>
      <c r="O3960" s="9"/>
      <c r="P3960" s="9"/>
      <c r="Q3960" s="9"/>
      <c r="R3960" s="9"/>
      <c r="S3960" s="9"/>
      <c r="T3960" s="9"/>
      <c r="U3960" s="9"/>
    </row>
    <row r="3961" spans="1:21" s="19" customFormat="1" ht="20.25" customHeight="1" x14ac:dyDescent="0.2">
      <c r="A3961" s="65">
        <v>3961</v>
      </c>
      <c r="B3961" s="77">
        <v>2092076</v>
      </c>
      <c r="C3961" s="78" t="s">
        <v>5477</v>
      </c>
      <c r="D3961" s="117">
        <v>1</v>
      </c>
      <c r="E3961" s="128" t="s">
        <v>5478</v>
      </c>
      <c r="F3961" s="119">
        <v>43.46</v>
      </c>
      <c r="G3961" s="113">
        <v>23.9</v>
      </c>
      <c r="H3961" s="120">
        <v>0.45004995004995008</v>
      </c>
      <c r="I3961" s="121"/>
      <c r="J3961" s="122" t="s">
        <v>6</v>
      </c>
      <c r="K3961" s="121">
        <v>27113201</v>
      </c>
      <c r="L3961" s="123"/>
      <c r="M3961" s="8"/>
      <c r="N3961" s="20"/>
      <c r="O3961" s="9"/>
      <c r="P3961" s="20"/>
      <c r="Q3961" s="9"/>
      <c r="R3961" s="9"/>
      <c r="S3961" s="9"/>
      <c r="T3961" s="9"/>
      <c r="U3961" s="9"/>
    </row>
    <row r="3962" spans="1:21" s="19" customFormat="1" ht="20.25" customHeight="1" x14ac:dyDescent="0.2">
      <c r="A3962" s="65">
        <v>3962</v>
      </c>
      <c r="B3962" s="77">
        <v>339474</v>
      </c>
      <c r="C3962" s="78" t="s">
        <v>5479</v>
      </c>
      <c r="D3962" s="117">
        <v>1</v>
      </c>
      <c r="E3962" s="128" t="s">
        <v>5480</v>
      </c>
      <c r="F3962" s="119">
        <v>242.65</v>
      </c>
      <c r="G3962" s="113">
        <v>133.46</v>
      </c>
      <c r="H3962" s="120">
        <v>0.45</v>
      </c>
      <c r="I3962" s="121"/>
      <c r="J3962" s="122" t="s">
        <v>6</v>
      </c>
      <c r="K3962" s="121">
        <v>27113201</v>
      </c>
      <c r="L3962" s="121"/>
      <c r="M3962" s="8"/>
      <c r="N3962" s="20"/>
      <c r="O3962" s="9"/>
      <c r="P3962" s="20"/>
      <c r="Q3962" s="9"/>
      <c r="R3962" s="9"/>
      <c r="S3962" s="9"/>
      <c r="T3962" s="9"/>
      <c r="U3962" s="9"/>
    </row>
    <row r="3963" spans="1:21" s="19" customFormat="1" ht="20.25" customHeight="1" x14ac:dyDescent="0.2">
      <c r="A3963" s="65">
        <v>3963</v>
      </c>
      <c r="B3963" s="77">
        <v>362174</v>
      </c>
      <c r="C3963" s="78" t="s">
        <v>5481</v>
      </c>
      <c r="D3963" s="117">
        <v>1</v>
      </c>
      <c r="E3963" s="128" t="s">
        <v>5482</v>
      </c>
      <c r="F3963" s="119">
        <v>220.23</v>
      </c>
      <c r="G3963" s="113">
        <v>121.12</v>
      </c>
      <c r="H3963" s="120">
        <v>0.45001197604790416</v>
      </c>
      <c r="I3963" s="121"/>
      <c r="J3963" s="122" t="s">
        <v>6</v>
      </c>
      <c r="K3963" s="121">
        <v>27113201</v>
      </c>
      <c r="L3963" s="121"/>
      <c r="M3963" s="8"/>
      <c r="N3963" s="20"/>
      <c r="O3963" s="9"/>
      <c r="P3963" s="20"/>
      <c r="Q3963" s="9"/>
      <c r="R3963" s="9"/>
      <c r="S3963" s="9"/>
      <c r="T3963" s="9"/>
      <c r="U3963" s="9"/>
    </row>
    <row r="3964" spans="1:21" s="19" customFormat="1" ht="20.25" customHeight="1" x14ac:dyDescent="0.2">
      <c r="A3964" s="65">
        <v>3964</v>
      </c>
      <c r="B3964" s="77">
        <v>409294</v>
      </c>
      <c r="C3964" s="78" t="s">
        <v>5483</v>
      </c>
      <c r="D3964" s="117">
        <v>1</v>
      </c>
      <c r="E3964" s="128"/>
      <c r="F3964" s="119">
        <v>238.69</v>
      </c>
      <c r="G3964" s="113">
        <v>131.28</v>
      </c>
      <c r="H3964" s="120">
        <v>0.44998895027624308</v>
      </c>
      <c r="I3964" s="121"/>
      <c r="J3964" s="122" t="s">
        <v>6</v>
      </c>
      <c r="K3964" s="121">
        <v>27113201</v>
      </c>
      <c r="L3964" s="121"/>
      <c r="M3964" s="8"/>
      <c r="N3964" s="20"/>
      <c r="O3964" s="9"/>
      <c r="P3964" s="20"/>
      <c r="Q3964" s="9"/>
      <c r="R3964" s="9"/>
      <c r="S3964" s="9"/>
      <c r="T3964" s="9"/>
      <c r="U3964" s="9"/>
    </row>
    <row r="3965" spans="1:21" s="19" customFormat="1" ht="20.25" customHeight="1" x14ac:dyDescent="0.2">
      <c r="A3965" s="65">
        <v>3965</v>
      </c>
      <c r="B3965" s="70" t="s">
        <v>5484</v>
      </c>
      <c r="C3965" s="71"/>
      <c r="D3965" s="72"/>
      <c r="E3965" s="73"/>
      <c r="F3965" s="115"/>
      <c r="G3965" s="115"/>
      <c r="H3965" s="115"/>
      <c r="I3965" s="116"/>
      <c r="J3965" s="115"/>
      <c r="K3965" s="116"/>
      <c r="L3965" s="115"/>
      <c r="M3965" s="8"/>
      <c r="N3965" s="9"/>
      <c r="O3965" s="9"/>
      <c r="P3965" s="9"/>
      <c r="Q3965" s="9"/>
      <c r="R3965" s="9"/>
      <c r="S3965" s="9"/>
      <c r="T3965" s="9"/>
      <c r="U3965" s="9"/>
    </row>
    <row r="3966" spans="1:21" s="19" customFormat="1" ht="20.25" customHeight="1" x14ac:dyDescent="0.2">
      <c r="A3966" s="65">
        <v>3966</v>
      </c>
      <c r="B3966" s="77">
        <v>2092077</v>
      </c>
      <c r="C3966" s="78" t="s">
        <v>5485</v>
      </c>
      <c r="D3966" s="117">
        <v>1</v>
      </c>
      <c r="E3966" s="128" t="s">
        <v>5478</v>
      </c>
      <c r="F3966" s="119">
        <v>43.46</v>
      </c>
      <c r="G3966" s="113">
        <v>23.9</v>
      </c>
      <c r="H3966" s="120">
        <v>0.45004995004995008</v>
      </c>
      <c r="I3966" s="121"/>
      <c r="J3966" s="122" t="s">
        <v>6</v>
      </c>
      <c r="K3966" s="121">
        <v>27113201</v>
      </c>
      <c r="L3966" s="123"/>
      <c r="M3966" s="8"/>
      <c r="N3966" s="20"/>
      <c r="O3966" s="9"/>
      <c r="P3966" s="20"/>
      <c r="Q3966" s="9"/>
      <c r="R3966" s="9"/>
      <c r="S3966" s="9"/>
      <c r="T3966" s="9"/>
      <c r="U3966" s="9"/>
    </row>
    <row r="3967" spans="1:21" s="19" customFormat="1" ht="20.25" customHeight="1" x14ac:dyDescent="0.2">
      <c r="A3967" s="65">
        <v>3967</v>
      </c>
      <c r="B3967" s="77">
        <v>362173</v>
      </c>
      <c r="C3967" s="78" t="s">
        <v>5486</v>
      </c>
      <c r="D3967" s="117">
        <v>1</v>
      </c>
      <c r="E3967" s="79" t="s">
        <v>5487</v>
      </c>
      <c r="F3967" s="119">
        <v>193.86</v>
      </c>
      <c r="G3967" s="113">
        <v>106.62</v>
      </c>
      <c r="H3967" s="120">
        <v>0.45001360544217683</v>
      </c>
      <c r="I3967" s="121"/>
      <c r="J3967" s="122" t="s">
        <v>6</v>
      </c>
      <c r="K3967" s="121">
        <v>27113201</v>
      </c>
      <c r="L3967" s="121"/>
      <c r="M3967" s="8"/>
      <c r="N3967" s="20"/>
      <c r="O3967" s="9"/>
      <c r="P3967" s="20"/>
      <c r="Q3967" s="9"/>
      <c r="R3967" s="9"/>
      <c r="S3967" s="9"/>
      <c r="T3967" s="9"/>
      <c r="U3967" s="9"/>
    </row>
    <row r="3968" spans="1:21" s="19" customFormat="1" ht="20.25" customHeight="1" x14ac:dyDescent="0.2">
      <c r="A3968" s="65">
        <v>3968</v>
      </c>
      <c r="B3968" s="70" t="s">
        <v>5488</v>
      </c>
      <c r="C3968" s="71"/>
      <c r="D3968" s="72"/>
      <c r="E3968" s="73"/>
      <c r="F3968" s="115"/>
      <c r="G3968" s="115"/>
      <c r="H3968" s="115"/>
      <c r="I3968" s="116"/>
      <c r="J3968" s="115"/>
      <c r="K3968" s="116"/>
      <c r="L3968" s="115"/>
      <c r="M3968" s="8"/>
      <c r="N3968" s="9"/>
      <c r="O3968" s="9"/>
      <c r="P3968" s="9"/>
      <c r="Q3968" s="9"/>
      <c r="R3968" s="9"/>
      <c r="S3968" s="9"/>
      <c r="T3968" s="9"/>
      <c r="U3968" s="9"/>
    </row>
    <row r="3969" spans="1:21" s="19" customFormat="1" ht="20.25" customHeight="1" x14ac:dyDescent="0.2">
      <c r="A3969" s="65">
        <v>3969</v>
      </c>
      <c r="B3969" s="77">
        <v>2092078</v>
      </c>
      <c r="C3969" s="78" t="s">
        <v>5489</v>
      </c>
      <c r="D3969" s="117">
        <v>1</v>
      </c>
      <c r="E3969" s="79" t="s">
        <v>5490</v>
      </c>
      <c r="F3969" s="119">
        <v>43.46</v>
      </c>
      <c r="G3969" s="113">
        <v>23.9</v>
      </c>
      <c r="H3969" s="120">
        <v>0.45004995004995008</v>
      </c>
      <c r="I3969" s="121"/>
      <c r="J3969" s="122" t="s">
        <v>6</v>
      </c>
      <c r="K3969" s="121">
        <v>27113201</v>
      </c>
      <c r="L3969" s="123"/>
      <c r="M3969" s="8"/>
      <c r="N3969" s="20"/>
      <c r="O3969" s="9"/>
      <c r="P3969" s="20"/>
      <c r="Q3969" s="9"/>
      <c r="R3969" s="9"/>
      <c r="S3969" s="9"/>
      <c r="T3969" s="9"/>
      <c r="U3969" s="9"/>
    </row>
    <row r="3970" spans="1:21" s="19" customFormat="1" ht="20.25" customHeight="1" x14ac:dyDescent="0.2">
      <c r="A3970" s="65">
        <v>3970</v>
      </c>
      <c r="B3970" s="77">
        <v>304529</v>
      </c>
      <c r="C3970" s="78" t="s">
        <v>5491</v>
      </c>
      <c r="D3970" s="117">
        <v>1</v>
      </c>
      <c r="E3970" s="79" t="s">
        <v>5492</v>
      </c>
      <c r="F3970" s="119">
        <v>207.04</v>
      </c>
      <c r="G3970" s="113">
        <v>113.87</v>
      </c>
      <c r="H3970" s="120">
        <v>0.44998726114649684</v>
      </c>
      <c r="I3970" s="121"/>
      <c r="J3970" s="122" t="s">
        <v>6</v>
      </c>
      <c r="K3970" s="121">
        <v>27113201</v>
      </c>
      <c r="L3970" s="121"/>
      <c r="M3970" s="8"/>
      <c r="N3970" s="20"/>
      <c r="O3970" s="9"/>
      <c r="P3970" s="20"/>
      <c r="Q3970" s="9"/>
      <c r="R3970" s="9"/>
      <c r="S3970" s="9"/>
      <c r="T3970" s="9"/>
      <c r="U3970" s="9"/>
    </row>
    <row r="3971" spans="1:21" s="19" customFormat="1" ht="20.25" customHeight="1" x14ac:dyDescent="0.2">
      <c r="A3971" s="65">
        <v>3971</v>
      </c>
      <c r="B3971" s="77">
        <v>419209</v>
      </c>
      <c r="C3971" s="78" t="s">
        <v>5493</v>
      </c>
      <c r="D3971" s="117">
        <v>1</v>
      </c>
      <c r="E3971" s="79" t="s">
        <v>5494</v>
      </c>
      <c r="F3971" s="119">
        <v>213.64</v>
      </c>
      <c r="G3971" s="113">
        <v>117.51</v>
      </c>
      <c r="H3971" s="120">
        <v>0.44997402597402597</v>
      </c>
      <c r="I3971" s="121"/>
      <c r="J3971" s="122" t="s">
        <v>6</v>
      </c>
      <c r="K3971" s="121">
        <v>27113201</v>
      </c>
      <c r="L3971" s="121"/>
      <c r="M3971" s="8"/>
      <c r="N3971" s="20"/>
      <c r="O3971" s="9"/>
      <c r="P3971" s="20"/>
      <c r="Q3971" s="9"/>
      <c r="R3971" s="9"/>
      <c r="S3971" s="9"/>
      <c r="T3971" s="9"/>
      <c r="U3971" s="9"/>
    </row>
    <row r="3972" spans="1:21" s="19" customFormat="1" ht="20.25" customHeight="1" x14ac:dyDescent="0.2">
      <c r="A3972" s="65">
        <v>3972</v>
      </c>
      <c r="B3972" s="77">
        <v>212057</v>
      </c>
      <c r="C3972" s="78" t="s">
        <v>5495</v>
      </c>
      <c r="D3972" s="117">
        <v>1</v>
      </c>
      <c r="E3972" s="79" t="s">
        <v>5496</v>
      </c>
      <c r="F3972" s="119">
        <v>261.11</v>
      </c>
      <c r="G3972" s="113">
        <v>143.62</v>
      </c>
      <c r="H3972" s="120">
        <v>0.44997979797979798</v>
      </c>
      <c r="I3972" s="121"/>
      <c r="J3972" s="122" t="s">
        <v>6</v>
      </c>
      <c r="K3972" s="121">
        <v>27113201</v>
      </c>
      <c r="L3972" s="121"/>
      <c r="M3972" s="8"/>
      <c r="N3972" s="20"/>
      <c r="O3972" s="9"/>
      <c r="P3972" s="20"/>
      <c r="Q3972" s="9"/>
      <c r="R3972" s="9"/>
      <c r="S3972" s="9"/>
      <c r="T3972" s="9"/>
      <c r="U3972" s="9"/>
    </row>
    <row r="3973" spans="1:21" s="19" customFormat="1" ht="20.25" customHeight="1" x14ac:dyDescent="0.2">
      <c r="A3973" s="65">
        <v>3973</v>
      </c>
      <c r="B3973" s="77">
        <v>212058</v>
      </c>
      <c r="C3973" s="78" t="s">
        <v>5497</v>
      </c>
      <c r="D3973" s="117">
        <v>1</v>
      </c>
      <c r="E3973" s="79" t="s">
        <v>5496</v>
      </c>
      <c r="F3973" s="119">
        <v>183.31</v>
      </c>
      <c r="G3973" s="113">
        <v>100.82</v>
      </c>
      <c r="H3973" s="120">
        <v>0.45001438848920861</v>
      </c>
      <c r="I3973" s="121"/>
      <c r="J3973" s="122" t="s">
        <v>6</v>
      </c>
      <c r="K3973" s="121">
        <v>27113201</v>
      </c>
      <c r="L3973" s="121"/>
      <c r="M3973" s="8"/>
      <c r="N3973" s="20"/>
      <c r="O3973" s="9"/>
      <c r="P3973" s="20"/>
      <c r="Q3973" s="9"/>
      <c r="R3973" s="9"/>
      <c r="S3973" s="9"/>
      <c r="T3973" s="9"/>
      <c r="U3973" s="9"/>
    </row>
    <row r="3974" spans="1:21" s="19" customFormat="1" ht="20.25" customHeight="1" x14ac:dyDescent="0.2">
      <c r="A3974" s="65">
        <v>3974</v>
      </c>
      <c r="B3974" s="77">
        <v>370844</v>
      </c>
      <c r="C3974" s="78" t="s">
        <v>5498</v>
      </c>
      <c r="D3974" s="117">
        <v>1</v>
      </c>
      <c r="E3974" s="128" t="s">
        <v>5499</v>
      </c>
      <c r="F3974" s="119">
        <v>201.77</v>
      </c>
      <c r="G3974" s="113">
        <v>110.98</v>
      </c>
      <c r="H3974" s="120">
        <v>0.44997260273972606</v>
      </c>
      <c r="I3974" s="121"/>
      <c r="J3974" s="122" t="s">
        <v>6</v>
      </c>
      <c r="K3974" s="121">
        <v>27113201</v>
      </c>
      <c r="L3974" s="121"/>
      <c r="M3974" s="8"/>
      <c r="N3974" s="20"/>
      <c r="O3974" s="9"/>
      <c r="P3974" s="20"/>
      <c r="Q3974" s="9"/>
      <c r="R3974" s="9"/>
      <c r="S3974" s="9"/>
      <c r="T3974" s="9"/>
      <c r="U3974" s="9"/>
    </row>
    <row r="3975" spans="1:21" s="19" customFormat="1" ht="20.25" customHeight="1" x14ac:dyDescent="0.2">
      <c r="A3975" s="65">
        <v>3975</v>
      </c>
      <c r="B3975" s="77">
        <v>373298</v>
      </c>
      <c r="C3975" s="78" t="s">
        <v>5500</v>
      </c>
      <c r="D3975" s="117">
        <v>1</v>
      </c>
      <c r="E3975" s="128" t="s">
        <v>5501</v>
      </c>
      <c r="F3975" s="119">
        <v>55.32</v>
      </c>
      <c r="G3975" s="113">
        <v>30.43</v>
      </c>
      <c r="H3975" s="120">
        <v>0.44995140913508264</v>
      </c>
      <c r="I3975" s="121"/>
      <c r="J3975" s="122" t="s">
        <v>6</v>
      </c>
      <c r="K3975" s="121">
        <v>27113201</v>
      </c>
      <c r="L3975" s="121"/>
      <c r="M3975" s="8"/>
      <c r="N3975" s="20"/>
      <c r="O3975" s="9"/>
      <c r="P3975" s="20"/>
      <c r="Q3975" s="9"/>
      <c r="R3975" s="9"/>
      <c r="S3975" s="9"/>
      <c r="T3975" s="9"/>
      <c r="U3975" s="9"/>
    </row>
    <row r="3976" spans="1:21" s="19" customFormat="1" ht="20.25" customHeight="1" x14ac:dyDescent="0.2">
      <c r="A3976" s="65">
        <v>3976</v>
      </c>
      <c r="B3976" s="77">
        <v>2069375</v>
      </c>
      <c r="C3976" s="78" t="s">
        <v>5502</v>
      </c>
      <c r="D3976" s="117">
        <v>1</v>
      </c>
      <c r="E3976" s="128" t="s">
        <v>5503</v>
      </c>
      <c r="F3976" s="119">
        <v>68.069999999999993</v>
      </c>
      <c r="G3976" s="113">
        <v>37.44</v>
      </c>
      <c r="H3976" s="120">
        <v>0.44995140913508264</v>
      </c>
      <c r="I3976" s="121"/>
      <c r="J3976" s="122" t="s">
        <v>6</v>
      </c>
      <c r="K3976" s="121">
        <v>27113201</v>
      </c>
      <c r="L3976" s="123"/>
      <c r="M3976" s="8"/>
      <c r="N3976" s="20"/>
      <c r="O3976" s="9"/>
      <c r="P3976" s="20"/>
      <c r="Q3976" s="9"/>
      <c r="R3976" s="9"/>
      <c r="S3976" s="9"/>
      <c r="T3976" s="9"/>
      <c r="U3976" s="9"/>
    </row>
    <row r="3977" spans="1:21" s="19" customFormat="1" ht="20.25" customHeight="1" x14ac:dyDescent="0.2">
      <c r="A3977" s="65">
        <v>3977</v>
      </c>
      <c r="B3977" s="70" t="s">
        <v>5504</v>
      </c>
      <c r="C3977" s="71"/>
      <c r="D3977" s="72"/>
      <c r="E3977" s="73"/>
      <c r="F3977" s="115"/>
      <c r="G3977" s="115"/>
      <c r="H3977" s="115"/>
      <c r="I3977" s="116"/>
      <c r="J3977" s="115"/>
      <c r="K3977" s="116"/>
      <c r="L3977" s="115"/>
      <c r="M3977" s="8"/>
      <c r="N3977" s="9"/>
      <c r="O3977" s="9"/>
      <c r="P3977" s="9"/>
      <c r="Q3977" s="9"/>
      <c r="R3977" s="9"/>
      <c r="S3977" s="9"/>
      <c r="T3977" s="9"/>
      <c r="U3977" s="9"/>
    </row>
    <row r="3978" spans="1:21" s="19" customFormat="1" ht="20.25" customHeight="1" x14ac:dyDescent="0.2">
      <c r="A3978" s="65">
        <v>3978</v>
      </c>
      <c r="B3978" s="77">
        <v>2092079</v>
      </c>
      <c r="C3978" s="78" t="s">
        <v>5505</v>
      </c>
      <c r="D3978" s="117">
        <v>1</v>
      </c>
      <c r="E3978" s="128" t="s">
        <v>5490</v>
      </c>
      <c r="F3978" s="119">
        <v>43.46</v>
      </c>
      <c r="G3978" s="113">
        <v>23.9</v>
      </c>
      <c r="H3978" s="120">
        <v>0.45004995004995008</v>
      </c>
      <c r="I3978" s="121"/>
      <c r="J3978" s="122" t="s">
        <v>6</v>
      </c>
      <c r="K3978" s="121">
        <v>27113201</v>
      </c>
      <c r="L3978" s="123"/>
      <c r="M3978" s="8"/>
      <c r="N3978" s="20"/>
      <c r="O3978" s="9"/>
      <c r="P3978" s="20"/>
      <c r="Q3978" s="9"/>
      <c r="R3978" s="9"/>
      <c r="S3978" s="9"/>
      <c r="T3978" s="9"/>
      <c r="U3978" s="9"/>
    </row>
    <row r="3979" spans="1:21" s="19" customFormat="1" ht="20.25" customHeight="1" x14ac:dyDescent="0.2">
      <c r="A3979" s="65">
        <v>3979</v>
      </c>
      <c r="B3979" s="77">
        <v>373319</v>
      </c>
      <c r="C3979" s="78" t="s">
        <v>5506</v>
      </c>
      <c r="D3979" s="117">
        <v>1</v>
      </c>
      <c r="E3979" s="128" t="s">
        <v>7</v>
      </c>
      <c r="F3979" s="119">
        <v>228.14</v>
      </c>
      <c r="G3979" s="113">
        <v>125.48</v>
      </c>
      <c r="H3979" s="120">
        <v>0.44998787878787883</v>
      </c>
      <c r="I3979" s="121"/>
      <c r="J3979" s="122" t="s">
        <v>6</v>
      </c>
      <c r="K3979" s="121">
        <v>27113201</v>
      </c>
      <c r="L3979" s="121"/>
      <c r="M3979" s="8"/>
      <c r="N3979" s="20"/>
      <c r="O3979" s="9"/>
      <c r="P3979" s="20"/>
      <c r="Q3979" s="9"/>
      <c r="R3979" s="9"/>
      <c r="S3979" s="9"/>
      <c r="T3979" s="9"/>
      <c r="U3979" s="9"/>
    </row>
    <row r="3980" spans="1:21" s="19" customFormat="1" ht="20.25" customHeight="1" x14ac:dyDescent="0.2">
      <c r="A3980" s="65">
        <v>3980</v>
      </c>
      <c r="B3980" s="70" t="s">
        <v>5507</v>
      </c>
      <c r="C3980" s="71"/>
      <c r="D3980" s="72"/>
      <c r="E3980" s="73"/>
      <c r="F3980" s="115"/>
      <c r="G3980" s="115"/>
      <c r="H3980" s="115"/>
      <c r="I3980" s="116"/>
      <c r="J3980" s="115"/>
      <c r="K3980" s="116"/>
      <c r="L3980" s="115"/>
      <c r="M3980" s="8"/>
      <c r="N3980" s="9"/>
      <c r="O3980" s="9"/>
      <c r="P3980" s="9"/>
      <c r="Q3980" s="9"/>
      <c r="R3980" s="9"/>
      <c r="S3980" s="9"/>
      <c r="T3980" s="9"/>
      <c r="U3980" s="9"/>
    </row>
    <row r="3981" spans="1:21" s="19" customFormat="1" ht="20.25" customHeight="1" x14ac:dyDescent="0.2">
      <c r="A3981" s="65">
        <v>3981</v>
      </c>
      <c r="B3981" s="77">
        <v>2092162</v>
      </c>
      <c r="C3981" s="78" t="s">
        <v>5508</v>
      </c>
      <c r="D3981" s="117">
        <v>1</v>
      </c>
      <c r="E3981" s="128" t="s">
        <v>5490</v>
      </c>
      <c r="F3981" s="119">
        <v>43.46</v>
      </c>
      <c r="G3981" s="113">
        <v>23.9</v>
      </c>
      <c r="H3981" s="120">
        <v>0.45004995004995008</v>
      </c>
      <c r="I3981" s="121"/>
      <c r="J3981" s="122" t="s">
        <v>6</v>
      </c>
      <c r="K3981" s="121">
        <v>27113201</v>
      </c>
      <c r="L3981" s="123"/>
      <c r="M3981" s="8"/>
      <c r="N3981" s="20"/>
      <c r="O3981" s="9"/>
      <c r="P3981" s="20"/>
      <c r="Q3981" s="9"/>
      <c r="R3981" s="9"/>
      <c r="S3981" s="9"/>
      <c r="T3981" s="9"/>
      <c r="U3981" s="9"/>
    </row>
    <row r="3982" spans="1:21" s="19" customFormat="1" ht="20.25" customHeight="1" x14ac:dyDescent="0.2">
      <c r="A3982" s="65">
        <v>3982</v>
      </c>
      <c r="B3982" s="77">
        <v>377812</v>
      </c>
      <c r="C3982" s="78" t="s">
        <v>5509</v>
      </c>
      <c r="D3982" s="117">
        <v>1</v>
      </c>
      <c r="E3982" s="79" t="s">
        <v>5510</v>
      </c>
      <c r="F3982" s="119">
        <v>272.98</v>
      </c>
      <c r="G3982" s="113">
        <v>150.13999999999999</v>
      </c>
      <c r="H3982" s="120">
        <v>0.45000966183574881</v>
      </c>
      <c r="I3982" s="121"/>
      <c r="J3982" s="122" t="s">
        <v>6</v>
      </c>
      <c r="K3982" s="121">
        <v>27113201</v>
      </c>
      <c r="L3982" s="121"/>
      <c r="M3982" s="8"/>
      <c r="N3982" s="20"/>
      <c r="O3982" s="9"/>
      <c r="P3982" s="20"/>
      <c r="Q3982" s="9"/>
      <c r="R3982" s="9"/>
      <c r="S3982" s="9"/>
      <c r="T3982" s="9"/>
      <c r="U3982" s="9"/>
    </row>
    <row r="3983" spans="1:21" s="19" customFormat="1" ht="20.25" customHeight="1" x14ac:dyDescent="0.2">
      <c r="A3983" s="65">
        <v>3983</v>
      </c>
      <c r="B3983" s="77">
        <v>2046159</v>
      </c>
      <c r="C3983" s="78" t="s">
        <v>5511</v>
      </c>
      <c r="D3983" s="117">
        <v>1</v>
      </c>
      <c r="E3983" s="79"/>
      <c r="F3983" s="119">
        <v>490.1</v>
      </c>
      <c r="G3983" s="113">
        <v>269.55</v>
      </c>
      <c r="H3983" s="120">
        <v>0.45000538155203962</v>
      </c>
      <c r="I3983" s="121"/>
      <c r="J3983" s="122" t="s">
        <v>6</v>
      </c>
      <c r="K3983" s="121">
        <v>27113201</v>
      </c>
      <c r="L3983" s="121"/>
      <c r="M3983" s="8"/>
      <c r="N3983" s="20"/>
      <c r="O3983" s="9"/>
      <c r="P3983" s="20"/>
      <c r="Q3983" s="9"/>
      <c r="R3983" s="9"/>
      <c r="S3983" s="9"/>
      <c r="T3983" s="9"/>
      <c r="U3983" s="9"/>
    </row>
    <row r="3984" spans="1:21" s="19" customFormat="1" ht="20.25" customHeight="1" x14ac:dyDescent="0.2">
      <c r="A3984" s="65">
        <v>3984</v>
      </c>
      <c r="B3984" s="77">
        <v>304215</v>
      </c>
      <c r="C3984" s="78" t="s">
        <v>5512</v>
      </c>
      <c r="D3984" s="117">
        <v>1</v>
      </c>
      <c r="E3984" s="79" t="s">
        <v>5291</v>
      </c>
      <c r="F3984" s="119">
        <v>97.52</v>
      </c>
      <c r="G3984" s="113">
        <v>53.63</v>
      </c>
      <c r="H3984" s="120">
        <v>0.4500216356555603</v>
      </c>
      <c r="I3984" s="121"/>
      <c r="J3984" s="122" t="s">
        <v>6</v>
      </c>
      <c r="K3984" s="121">
        <v>27113201</v>
      </c>
      <c r="L3984" s="121"/>
      <c r="M3984" s="8"/>
      <c r="N3984" s="20"/>
      <c r="O3984" s="9"/>
      <c r="P3984" s="20"/>
      <c r="Q3984" s="9"/>
      <c r="R3984" s="9"/>
      <c r="S3984" s="9"/>
      <c r="T3984" s="9"/>
      <c r="U3984" s="9"/>
    </row>
    <row r="3985" spans="1:21" s="19" customFormat="1" ht="20.25" customHeight="1" x14ac:dyDescent="0.2">
      <c r="A3985" s="65">
        <v>3985</v>
      </c>
      <c r="B3985" s="77">
        <v>2046162</v>
      </c>
      <c r="C3985" s="78" t="s">
        <v>5513</v>
      </c>
      <c r="D3985" s="117">
        <v>1</v>
      </c>
      <c r="E3985" s="128"/>
      <c r="F3985" s="119">
        <v>103.12</v>
      </c>
      <c r="G3985" s="113">
        <v>56.72</v>
      </c>
      <c r="H3985" s="120">
        <v>0.4499693063228975</v>
      </c>
      <c r="I3985" s="121"/>
      <c r="J3985" s="122" t="s">
        <v>6</v>
      </c>
      <c r="K3985" s="121">
        <v>27113201</v>
      </c>
      <c r="L3985" s="121"/>
      <c r="M3985" s="8"/>
      <c r="N3985" s="20"/>
      <c r="O3985" s="9"/>
      <c r="P3985" s="20"/>
      <c r="Q3985" s="9"/>
      <c r="R3985" s="9"/>
      <c r="S3985" s="9"/>
      <c r="T3985" s="9"/>
      <c r="U3985" s="9"/>
    </row>
    <row r="3986" spans="1:21" s="19" customFormat="1" ht="20.25" customHeight="1" x14ac:dyDescent="0.2">
      <c r="A3986" s="65">
        <v>3986</v>
      </c>
      <c r="B3986" s="77">
        <v>2069376</v>
      </c>
      <c r="C3986" s="78" t="s">
        <v>5514</v>
      </c>
      <c r="D3986" s="117">
        <v>1</v>
      </c>
      <c r="E3986" s="128" t="s">
        <v>5515</v>
      </c>
      <c r="F3986" s="119">
        <v>84.28</v>
      </c>
      <c r="G3986" s="113">
        <v>46.36</v>
      </c>
      <c r="H3986" s="120">
        <v>0.4499693063228975</v>
      </c>
      <c r="I3986" s="121"/>
      <c r="J3986" s="122" t="s">
        <v>6</v>
      </c>
      <c r="K3986" s="121">
        <v>27113201</v>
      </c>
      <c r="L3986" s="121"/>
      <c r="M3986" s="8"/>
      <c r="N3986" s="20"/>
      <c r="O3986" s="9"/>
      <c r="P3986" s="20"/>
      <c r="Q3986" s="9"/>
      <c r="R3986" s="9"/>
      <c r="S3986" s="9"/>
      <c r="T3986" s="9"/>
      <c r="U3986" s="9"/>
    </row>
    <row r="3987" spans="1:21" s="19" customFormat="1" ht="20.25" customHeight="1" x14ac:dyDescent="0.2">
      <c r="A3987" s="65">
        <v>3987</v>
      </c>
      <c r="B3987" s="70" t="s">
        <v>5516</v>
      </c>
      <c r="C3987" s="71"/>
      <c r="D3987" s="72"/>
      <c r="E3987" s="73"/>
      <c r="F3987" s="115"/>
      <c r="G3987" s="115"/>
      <c r="H3987" s="115"/>
      <c r="I3987" s="116"/>
      <c r="J3987" s="115"/>
      <c r="K3987" s="116"/>
      <c r="L3987" s="115"/>
      <c r="M3987" s="8"/>
      <c r="N3987" s="9"/>
      <c r="O3987" s="9"/>
      <c r="P3987" s="9"/>
      <c r="Q3987" s="9"/>
      <c r="R3987" s="9"/>
      <c r="S3987" s="9"/>
      <c r="T3987" s="9"/>
      <c r="U3987" s="9"/>
    </row>
    <row r="3988" spans="1:21" s="19" customFormat="1" ht="20.25" customHeight="1" x14ac:dyDescent="0.2">
      <c r="A3988" s="65">
        <v>3988</v>
      </c>
      <c r="B3988" s="77">
        <v>2092163</v>
      </c>
      <c r="C3988" s="78" t="s">
        <v>5517</v>
      </c>
      <c r="D3988" s="117">
        <v>1</v>
      </c>
      <c r="E3988" s="128" t="s">
        <v>5490</v>
      </c>
      <c r="F3988" s="119">
        <v>43.46</v>
      </c>
      <c r="G3988" s="113">
        <v>23.9</v>
      </c>
      <c r="H3988" s="120">
        <v>0.45004995004995008</v>
      </c>
      <c r="I3988" s="121"/>
      <c r="J3988" s="122" t="s">
        <v>6</v>
      </c>
      <c r="K3988" s="121">
        <v>27113201</v>
      </c>
      <c r="L3988" s="123"/>
      <c r="M3988" s="8"/>
      <c r="N3988" s="20"/>
      <c r="O3988" s="9"/>
      <c r="P3988" s="20"/>
      <c r="Q3988" s="9"/>
      <c r="R3988" s="9"/>
      <c r="S3988" s="9"/>
      <c r="T3988" s="9"/>
      <c r="U3988" s="9"/>
    </row>
    <row r="3989" spans="1:21" s="19" customFormat="1" ht="20.25" customHeight="1" x14ac:dyDescent="0.2">
      <c r="A3989" s="65">
        <v>3989</v>
      </c>
      <c r="B3989" s="77">
        <v>386012</v>
      </c>
      <c r="C3989" s="78" t="s">
        <v>5518</v>
      </c>
      <c r="D3989" s="117">
        <v>1</v>
      </c>
      <c r="E3989" s="79"/>
      <c r="F3989" s="119">
        <v>243.97</v>
      </c>
      <c r="G3989" s="113">
        <v>134.19</v>
      </c>
      <c r="H3989" s="120">
        <v>0.44998918918918918</v>
      </c>
      <c r="I3989" s="121"/>
      <c r="J3989" s="122" t="s">
        <v>6</v>
      </c>
      <c r="K3989" s="121">
        <v>27113201</v>
      </c>
      <c r="L3989" s="123"/>
      <c r="M3989" s="8"/>
      <c r="N3989" s="20"/>
      <c r="O3989" s="9"/>
      <c r="P3989" s="20"/>
      <c r="Q3989" s="9"/>
      <c r="R3989" s="9"/>
      <c r="S3989" s="9"/>
      <c r="T3989" s="9"/>
      <c r="U3989" s="9"/>
    </row>
    <row r="3990" spans="1:21" s="19" customFormat="1" ht="20.25" customHeight="1" x14ac:dyDescent="0.2">
      <c r="A3990" s="65">
        <v>3990</v>
      </c>
      <c r="B3990" s="77">
        <v>386124</v>
      </c>
      <c r="C3990" s="78" t="s">
        <v>5519</v>
      </c>
      <c r="D3990" s="117">
        <v>1</v>
      </c>
      <c r="E3990" s="79"/>
      <c r="F3990" s="119">
        <v>122.58</v>
      </c>
      <c r="G3990" s="113">
        <v>67.42</v>
      </c>
      <c r="H3990" s="120">
        <v>0.44996836301184123</v>
      </c>
      <c r="I3990" s="121"/>
      <c r="J3990" s="122" t="s">
        <v>6</v>
      </c>
      <c r="K3990" s="121">
        <v>27113201</v>
      </c>
      <c r="L3990" s="121"/>
      <c r="M3990" s="8"/>
      <c r="N3990" s="20"/>
      <c r="O3990" s="9"/>
      <c r="P3990" s="20"/>
      <c r="Q3990" s="9"/>
      <c r="R3990" s="9"/>
      <c r="S3990" s="9"/>
      <c r="T3990" s="9"/>
      <c r="U3990" s="9"/>
    </row>
    <row r="3991" spans="1:21" s="19" customFormat="1" ht="20.25" customHeight="1" x14ac:dyDescent="0.2">
      <c r="A3991" s="65">
        <v>3991</v>
      </c>
      <c r="B3991" s="70" t="s">
        <v>5520</v>
      </c>
      <c r="C3991" s="71"/>
      <c r="D3991" s="72"/>
      <c r="E3991" s="73"/>
      <c r="F3991" s="115"/>
      <c r="G3991" s="115"/>
      <c r="H3991" s="115"/>
      <c r="I3991" s="116"/>
      <c r="J3991" s="115"/>
      <c r="K3991" s="116"/>
      <c r="L3991" s="115"/>
      <c r="M3991" s="8"/>
      <c r="N3991" s="9"/>
      <c r="O3991" s="9"/>
      <c r="P3991" s="9"/>
      <c r="Q3991" s="9"/>
      <c r="R3991" s="9"/>
      <c r="S3991" s="9"/>
      <c r="T3991" s="9"/>
      <c r="U3991" s="9"/>
    </row>
    <row r="3992" spans="1:21" s="19" customFormat="1" ht="20.25" customHeight="1" x14ac:dyDescent="0.2">
      <c r="A3992" s="65">
        <v>3992</v>
      </c>
      <c r="B3992" s="74" t="s">
        <v>5521</v>
      </c>
      <c r="C3992" s="81"/>
      <c r="D3992" s="81"/>
      <c r="E3992" s="82"/>
      <c r="F3992" s="124"/>
      <c r="G3992" s="124"/>
      <c r="H3992" s="124"/>
      <c r="I3992" s="125"/>
      <c r="J3992" s="124"/>
      <c r="K3992" s="125"/>
      <c r="L3992" s="124"/>
      <c r="M3992" s="8"/>
      <c r="N3992" s="9"/>
      <c r="O3992" s="9"/>
      <c r="P3992" s="9"/>
      <c r="Q3992" s="9"/>
      <c r="R3992" s="9"/>
      <c r="S3992" s="9"/>
      <c r="T3992" s="9"/>
      <c r="U3992" s="9"/>
    </row>
    <row r="3993" spans="1:21" s="19" customFormat="1" ht="20.25" customHeight="1" x14ac:dyDescent="0.2">
      <c r="A3993" s="65">
        <v>3993</v>
      </c>
      <c r="B3993" s="77">
        <v>3460197</v>
      </c>
      <c r="C3993" s="78" t="s">
        <v>5522</v>
      </c>
      <c r="D3993" s="117">
        <v>1</v>
      </c>
      <c r="E3993" s="79" t="s">
        <v>5523</v>
      </c>
      <c r="F3993" s="119">
        <v>476.09</v>
      </c>
      <c r="G3993" s="113">
        <v>261.85000000000002</v>
      </c>
      <c r="H3993" s="120">
        <v>0.44999667604759902</v>
      </c>
      <c r="I3993" s="121"/>
      <c r="J3993" s="122" t="s">
        <v>6</v>
      </c>
      <c r="K3993" s="121">
        <v>27113201</v>
      </c>
      <c r="L3993" s="121"/>
      <c r="M3993" s="8"/>
      <c r="N3993" s="20"/>
      <c r="O3993" s="9"/>
      <c r="P3993" s="20"/>
      <c r="Q3993" s="9"/>
      <c r="R3993" s="9"/>
      <c r="S3993" s="9"/>
      <c r="T3993" s="9"/>
      <c r="U3993" s="9"/>
    </row>
    <row r="3994" spans="1:21" s="19" customFormat="1" ht="20.25" customHeight="1" x14ac:dyDescent="0.2">
      <c r="A3994" s="65">
        <v>3994</v>
      </c>
      <c r="B3994" s="77">
        <v>419107</v>
      </c>
      <c r="C3994" s="78" t="s">
        <v>5524</v>
      </c>
      <c r="D3994" s="117">
        <v>1</v>
      </c>
      <c r="E3994" s="128" t="s">
        <v>5525</v>
      </c>
      <c r="F3994" s="119">
        <v>248.43</v>
      </c>
      <c r="G3994" s="113">
        <v>136.63</v>
      </c>
      <c r="H3994" s="120">
        <v>0.45001698658060135</v>
      </c>
      <c r="I3994" s="121"/>
      <c r="J3994" s="122" t="s">
        <v>6</v>
      </c>
      <c r="K3994" s="121">
        <v>27113201</v>
      </c>
      <c r="L3994" s="121"/>
      <c r="M3994" s="8"/>
      <c r="N3994" s="20"/>
      <c r="O3994" s="9"/>
      <c r="P3994" s="20"/>
      <c r="Q3994" s="9"/>
      <c r="R3994" s="9"/>
      <c r="S3994" s="9"/>
      <c r="T3994" s="9"/>
      <c r="U3994" s="9"/>
    </row>
    <row r="3995" spans="1:21" s="19" customFormat="1" ht="20.25" customHeight="1" x14ac:dyDescent="0.2">
      <c r="A3995" s="65">
        <v>3995</v>
      </c>
      <c r="B3995" s="129">
        <v>2116237</v>
      </c>
      <c r="C3995" s="130" t="s">
        <v>5526</v>
      </c>
      <c r="D3995" s="133">
        <v>1</v>
      </c>
      <c r="E3995" s="128"/>
      <c r="F3995" s="119">
        <v>275</v>
      </c>
      <c r="G3995" s="113">
        <v>151.25</v>
      </c>
      <c r="H3995" s="120">
        <v>0.45001698658060135</v>
      </c>
      <c r="I3995" s="121"/>
      <c r="J3995" s="122" t="s">
        <v>6</v>
      </c>
      <c r="K3995" s="121">
        <v>27113201</v>
      </c>
      <c r="L3995" s="121"/>
      <c r="M3995" s="8" t="s">
        <v>67</v>
      </c>
      <c r="N3995" s="20"/>
      <c r="O3995" s="9"/>
      <c r="P3995" s="20"/>
      <c r="Q3995" s="9"/>
      <c r="R3995" s="9"/>
      <c r="S3995" s="9"/>
      <c r="T3995" s="9"/>
      <c r="U3995" s="9"/>
    </row>
    <row r="3996" spans="1:21" s="19" customFormat="1" ht="20.25" customHeight="1" x14ac:dyDescent="0.2">
      <c r="A3996" s="65">
        <v>3996</v>
      </c>
      <c r="B3996" s="126">
        <v>3553505</v>
      </c>
      <c r="C3996" s="127" t="s">
        <v>5527</v>
      </c>
      <c r="D3996" s="117">
        <v>1</v>
      </c>
      <c r="E3996" s="128"/>
      <c r="F3996" s="119">
        <v>390</v>
      </c>
      <c r="G3996" s="113">
        <v>214.49</v>
      </c>
      <c r="H3996" s="120">
        <v>0.45001698658060135</v>
      </c>
      <c r="I3996" s="121"/>
      <c r="J3996" s="122" t="s">
        <v>6</v>
      </c>
      <c r="K3996" s="121">
        <v>27113201</v>
      </c>
      <c r="L3996" s="121"/>
      <c r="M3996" s="8" t="s">
        <v>67</v>
      </c>
      <c r="N3996" s="20"/>
      <c r="O3996" s="9"/>
      <c r="P3996" s="20"/>
      <c r="Q3996" s="9"/>
      <c r="R3996" s="9"/>
      <c r="S3996" s="9"/>
      <c r="T3996" s="9"/>
      <c r="U3996" s="9"/>
    </row>
    <row r="3997" spans="1:21" s="19" customFormat="1" ht="20.25" customHeight="1" x14ac:dyDescent="0.2">
      <c r="A3997" s="65">
        <v>3997</v>
      </c>
      <c r="B3997" s="126">
        <v>3553506</v>
      </c>
      <c r="C3997" s="127" t="s">
        <v>5528</v>
      </c>
      <c r="D3997" s="117">
        <v>1</v>
      </c>
      <c r="E3997" s="128"/>
      <c r="F3997" s="119">
        <v>390</v>
      </c>
      <c r="G3997" s="113">
        <v>214.49</v>
      </c>
      <c r="H3997" s="120">
        <v>0.45001698658060135</v>
      </c>
      <c r="I3997" s="121"/>
      <c r="J3997" s="122" t="s">
        <v>6</v>
      </c>
      <c r="K3997" s="121">
        <v>27113201</v>
      </c>
      <c r="L3997" s="121"/>
      <c r="M3997" s="8" t="s">
        <v>67</v>
      </c>
      <c r="N3997" s="20"/>
      <c r="O3997" s="9"/>
      <c r="P3997" s="20"/>
      <c r="Q3997" s="9"/>
      <c r="R3997" s="9"/>
      <c r="S3997" s="9"/>
      <c r="T3997" s="9"/>
      <c r="U3997" s="9"/>
    </row>
    <row r="3998" spans="1:21" s="19" customFormat="1" ht="20.25" customHeight="1" x14ac:dyDescent="0.2">
      <c r="A3998" s="65">
        <v>3998</v>
      </c>
      <c r="B3998" s="77">
        <v>427176</v>
      </c>
      <c r="C3998" s="78" t="s">
        <v>5529</v>
      </c>
      <c r="D3998" s="117">
        <v>1</v>
      </c>
      <c r="E3998" s="79" t="s">
        <v>5530</v>
      </c>
      <c r="F3998" s="119">
        <v>28.97</v>
      </c>
      <c r="G3998" s="113">
        <v>15.93</v>
      </c>
      <c r="H3998" s="120">
        <v>0.45001698658060135</v>
      </c>
      <c r="I3998" s="121"/>
      <c r="J3998" s="122" t="s">
        <v>6</v>
      </c>
      <c r="K3998" s="121">
        <v>27113201</v>
      </c>
      <c r="L3998" s="121"/>
      <c r="M3998" s="8"/>
      <c r="N3998" s="20"/>
      <c r="O3998" s="9"/>
      <c r="P3998" s="20"/>
      <c r="Q3998" s="9"/>
      <c r="R3998" s="9"/>
      <c r="S3998" s="9"/>
      <c r="T3998" s="9"/>
      <c r="U3998" s="9"/>
    </row>
    <row r="3999" spans="1:21" s="19" customFormat="1" ht="20.25" customHeight="1" x14ac:dyDescent="0.2">
      <c r="A3999" s="65">
        <v>3999</v>
      </c>
      <c r="B3999" s="77">
        <v>427179</v>
      </c>
      <c r="C3999" s="78" t="s">
        <v>5531</v>
      </c>
      <c r="D3999" s="117">
        <v>1</v>
      </c>
      <c r="E3999" s="128" t="s">
        <v>5530</v>
      </c>
      <c r="F3999" s="119">
        <v>57.87</v>
      </c>
      <c r="G3999" s="113">
        <v>31.83</v>
      </c>
      <c r="H3999" s="120">
        <v>0.45001698658060135</v>
      </c>
      <c r="I3999" s="121"/>
      <c r="J3999" s="122" t="s">
        <v>6</v>
      </c>
      <c r="K3999" s="121">
        <v>27113201</v>
      </c>
      <c r="L3999" s="121"/>
      <c r="M3999" s="8"/>
      <c r="N3999" s="20"/>
      <c r="O3999" s="9"/>
      <c r="P3999" s="20"/>
      <c r="Q3999" s="9"/>
      <c r="R3999" s="9"/>
      <c r="S3999" s="9"/>
      <c r="T3999" s="9"/>
      <c r="U3999" s="9"/>
    </row>
    <row r="4000" spans="1:21" s="19" customFormat="1" ht="20.25" customHeight="1" x14ac:dyDescent="0.2">
      <c r="A4000" s="65">
        <v>4000</v>
      </c>
      <c r="B4000" s="77">
        <v>333310</v>
      </c>
      <c r="C4000" s="78" t="s">
        <v>5532</v>
      </c>
      <c r="D4000" s="77">
        <v>1</v>
      </c>
      <c r="E4000" s="79"/>
      <c r="F4000" s="119">
        <v>476.35</v>
      </c>
      <c r="G4000" s="113">
        <v>262</v>
      </c>
      <c r="H4000" s="120">
        <v>0.45001698658060135</v>
      </c>
      <c r="I4000" s="121"/>
      <c r="J4000" s="122" t="s">
        <v>6</v>
      </c>
      <c r="K4000" s="121">
        <v>27113201</v>
      </c>
      <c r="L4000" s="121"/>
      <c r="M4000" s="8"/>
      <c r="N4000" s="20"/>
      <c r="O4000" s="9"/>
      <c r="P4000" s="20"/>
      <c r="Q4000" s="9"/>
      <c r="R4000" s="9"/>
      <c r="S4000" s="9"/>
      <c r="T4000" s="9"/>
      <c r="U4000" s="9"/>
    </row>
    <row r="4001" spans="1:21" s="19" customFormat="1" ht="20.25" customHeight="1" x14ac:dyDescent="0.2">
      <c r="A4001" s="65">
        <v>4001</v>
      </c>
      <c r="B4001" s="77">
        <v>333312</v>
      </c>
      <c r="C4001" s="78" t="s">
        <v>5533</v>
      </c>
      <c r="D4001" s="117">
        <v>1</v>
      </c>
      <c r="E4001" s="128" t="s">
        <v>5525</v>
      </c>
      <c r="F4001" s="119">
        <v>244.32</v>
      </c>
      <c r="G4001" s="113">
        <v>134.38</v>
      </c>
      <c r="H4001" s="120">
        <v>0.44999568183780986</v>
      </c>
      <c r="I4001" s="121"/>
      <c r="J4001" s="122" t="s">
        <v>6</v>
      </c>
      <c r="K4001" s="121">
        <v>27113201</v>
      </c>
      <c r="L4001" s="121"/>
      <c r="M4001" s="8"/>
      <c r="N4001" s="20"/>
      <c r="O4001" s="9"/>
      <c r="P4001" s="20"/>
      <c r="Q4001" s="9"/>
      <c r="R4001" s="9"/>
      <c r="S4001" s="9"/>
      <c r="T4001" s="9"/>
      <c r="U4001" s="9"/>
    </row>
    <row r="4002" spans="1:21" s="19" customFormat="1" ht="20.25" customHeight="1" x14ac:dyDescent="0.2">
      <c r="A4002" s="65">
        <v>4002</v>
      </c>
      <c r="B4002" s="77">
        <v>371661</v>
      </c>
      <c r="C4002" s="78" t="s">
        <v>5534</v>
      </c>
      <c r="D4002" s="117">
        <v>1</v>
      </c>
      <c r="E4002" s="79" t="s">
        <v>7</v>
      </c>
      <c r="F4002" s="119">
        <v>476.35</v>
      </c>
      <c r="G4002" s="113">
        <v>262</v>
      </c>
      <c r="H4002" s="120">
        <v>0.44999114103472709</v>
      </c>
      <c r="I4002" s="121"/>
      <c r="J4002" s="122" t="s">
        <v>6</v>
      </c>
      <c r="K4002" s="121">
        <v>27113201</v>
      </c>
      <c r="L4002" s="121"/>
      <c r="M4002" s="8"/>
      <c r="N4002" s="20"/>
      <c r="O4002" s="9"/>
      <c r="P4002" s="20"/>
      <c r="Q4002" s="9"/>
      <c r="R4002" s="9"/>
      <c r="S4002" s="9"/>
      <c r="T4002" s="9"/>
      <c r="U4002" s="9"/>
    </row>
    <row r="4003" spans="1:21" s="19" customFormat="1" ht="20.25" customHeight="1" x14ac:dyDescent="0.2">
      <c r="A4003" s="65">
        <v>4003</v>
      </c>
      <c r="B4003" s="77">
        <v>371663</v>
      </c>
      <c r="C4003" s="78" t="s">
        <v>5535</v>
      </c>
      <c r="D4003" s="117">
        <v>1</v>
      </c>
      <c r="E4003" s="128" t="s">
        <v>5525</v>
      </c>
      <c r="F4003" s="119">
        <v>244.32</v>
      </c>
      <c r="G4003" s="113">
        <v>134.38</v>
      </c>
      <c r="H4003" s="120">
        <v>0.44999568183780986</v>
      </c>
      <c r="I4003" s="121"/>
      <c r="J4003" s="122" t="s">
        <v>6</v>
      </c>
      <c r="K4003" s="121">
        <v>27113201</v>
      </c>
      <c r="L4003" s="121"/>
      <c r="M4003" s="8"/>
      <c r="N4003" s="20"/>
      <c r="O4003" s="9"/>
      <c r="P4003" s="20"/>
      <c r="Q4003" s="9"/>
      <c r="R4003" s="9"/>
      <c r="S4003" s="9"/>
      <c r="T4003" s="9"/>
      <c r="U4003" s="9"/>
    </row>
    <row r="4004" spans="1:21" s="19" customFormat="1" ht="20.25" customHeight="1" x14ac:dyDescent="0.2">
      <c r="A4004" s="65">
        <v>4004</v>
      </c>
      <c r="B4004" s="77">
        <v>309067</v>
      </c>
      <c r="C4004" s="78" t="s">
        <v>5536</v>
      </c>
      <c r="D4004" s="117">
        <v>1</v>
      </c>
      <c r="E4004" s="79" t="s">
        <v>7</v>
      </c>
      <c r="F4004" s="119">
        <v>476.35</v>
      </c>
      <c r="G4004" s="113">
        <v>262</v>
      </c>
      <c r="H4004" s="120">
        <v>0.44999114103472709</v>
      </c>
      <c r="I4004" s="121"/>
      <c r="J4004" s="122" t="s">
        <v>6</v>
      </c>
      <c r="K4004" s="121">
        <v>27113201</v>
      </c>
      <c r="L4004" s="121"/>
      <c r="M4004" s="8"/>
      <c r="N4004" s="20"/>
      <c r="O4004" s="9"/>
      <c r="P4004" s="20"/>
      <c r="Q4004" s="9"/>
      <c r="R4004" s="9"/>
      <c r="S4004" s="9"/>
      <c r="T4004" s="9"/>
      <c r="U4004" s="9"/>
    </row>
    <row r="4005" spans="1:21" s="19" customFormat="1" ht="20.25" customHeight="1" x14ac:dyDescent="0.2">
      <c r="A4005" s="65">
        <v>4005</v>
      </c>
      <c r="B4005" s="77">
        <v>3531510</v>
      </c>
      <c r="C4005" s="78" t="s">
        <v>5537</v>
      </c>
      <c r="D4005" s="117">
        <v>1</v>
      </c>
      <c r="E4005" s="79"/>
      <c r="F4005" s="119">
        <v>440.46</v>
      </c>
      <c r="G4005" s="113">
        <v>242.26</v>
      </c>
      <c r="H4005" s="120">
        <v>0.44998802395209581</v>
      </c>
      <c r="I4005" s="121"/>
      <c r="J4005" s="122" t="s">
        <v>6</v>
      </c>
      <c r="K4005" s="121">
        <v>27113201</v>
      </c>
      <c r="L4005" s="121"/>
      <c r="M4005" s="8"/>
      <c r="N4005" s="20"/>
      <c r="O4005" s="9"/>
      <c r="P4005" s="20"/>
      <c r="Q4005" s="9"/>
      <c r="R4005" s="9"/>
      <c r="S4005" s="9"/>
      <c r="T4005" s="9"/>
      <c r="U4005" s="9"/>
    </row>
    <row r="4006" spans="1:21" s="19" customFormat="1" ht="20.25" customHeight="1" x14ac:dyDescent="0.2">
      <c r="A4006" s="65">
        <v>4006</v>
      </c>
      <c r="B4006" s="77">
        <v>309508</v>
      </c>
      <c r="C4006" s="78" t="s">
        <v>5538</v>
      </c>
      <c r="D4006" s="117">
        <v>1</v>
      </c>
      <c r="E4006" s="79" t="s">
        <v>5525</v>
      </c>
      <c r="F4006" s="119">
        <v>236.06</v>
      </c>
      <c r="G4006" s="113">
        <v>129.83000000000001</v>
      </c>
      <c r="H4006" s="120">
        <v>0.45001117318435752</v>
      </c>
      <c r="I4006" s="121"/>
      <c r="J4006" s="122" t="s">
        <v>6</v>
      </c>
      <c r="K4006" s="121">
        <v>27113201</v>
      </c>
      <c r="L4006" s="121"/>
      <c r="M4006" s="8"/>
      <c r="N4006" s="20"/>
      <c r="O4006" s="9"/>
      <c r="P4006" s="20"/>
      <c r="Q4006" s="9"/>
      <c r="R4006" s="9"/>
      <c r="S4006" s="9"/>
      <c r="T4006" s="9"/>
      <c r="U4006" s="9"/>
    </row>
    <row r="4007" spans="1:21" s="19" customFormat="1" ht="20.25" customHeight="1" x14ac:dyDescent="0.2">
      <c r="A4007" s="65">
        <v>4007</v>
      </c>
      <c r="B4007" s="77">
        <v>254687</v>
      </c>
      <c r="C4007" s="78" t="s">
        <v>5539</v>
      </c>
      <c r="D4007" s="117">
        <v>1</v>
      </c>
      <c r="E4007" s="79" t="s">
        <v>5540</v>
      </c>
      <c r="F4007" s="119">
        <v>222.3</v>
      </c>
      <c r="G4007" s="113">
        <v>122.26</v>
      </c>
      <c r="H4007" s="120">
        <v>0.45001226993865029</v>
      </c>
      <c r="I4007" s="121"/>
      <c r="J4007" s="122" t="s">
        <v>6</v>
      </c>
      <c r="K4007" s="121">
        <v>27113201</v>
      </c>
      <c r="L4007" s="121"/>
      <c r="M4007" s="8"/>
      <c r="N4007" s="20"/>
      <c r="O4007" s="9"/>
      <c r="P4007" s="20"/>
      <c r="Q4007" s="9"/>
      <c r="R4007" s="9"/>
      <c r="S4007" s="9"/>
      <c r="T4007" s="9"/>
      <c r="U4007" s="9"/>
    </row>
    <row r="4008" spans="1:21" s="19" customFormat="1" ht="20.25" customHeight="1" x14ac:dyDescent="0.2">
      <c r="A4008" s="65">
        <v>4008</v>
      </c>
      <c r="B4008" s="77">
        <v>423683</v>
      </c>
      <c r="C4008" s="78" t="s">
        <v>5541</v>
      </c>
      <c r="D4008" s="117">
        <v>1</v>
      </c>
      <c r="E4008" s="128" t="s">
        <v>5542</v>
      </c>
      <c r="F4008" s="119">
        <v>326.22000000000003</v>
      </c>
      <c r="G4008" s="113">
        <v>179.43</v>
      </c>
      <c r="H4008" s="120">
        <v>0.4499854467837392</v>
      </c>
      <c r="I4008" s="121"/>
      <c r="J4008" s="122" t="s">
        <v>6</v>
      </c>
      <c r="K4008" s="121">
        <v>27113201</v>
      </c>
      <c r="L4008" s="121"/>
      <c r="M4008" s="8"/>
      <c r="N4008" s="20"/>
      <c r="O4008" s="9"/>
      <c r="P4008" s="20"/>
      <c r="Q4008" s="9"/>
      <c r="R4008" s="9"/>
      <c r="S4008" s="9"/>
      <c r="T4008" s="9"/>
      <c r="U4008" s="9"/>
    </row>
    <row r="4009" spans="1:21" s="19" customFormat="1" ht="20.25" customHeight="1" x14ac:dyDescent="0.2">
      <c r="A4009" s="65">
        <v>4009</v>
      </c>
      <c r="B4009" s="77">
        <v>254685</v>
      </c>
      <c r="C4009" s="78" t="s">
        <v>5543</v>
      </c>
      <c r="D4009" s="117">
        <v>1</v>
      </c>
      <c r="E4009" s="79" t="s">
        <v>5544</v>
      </c>
      <c r="F4009" s="119">
        <v>143.74</v>
      </c>
      <c r="G4009" s="113">
        <v>79.06</v>
      </c>
      <c r="H4009" s="120">
        <v>0.44998165137614682</v>
      </c>
      <c r="I4009" s="121"/>
      <c r="J4009" s="122" t="s">
        <v>6</v>
      </c>
      <c r="K4009" s="121">
        <v>27113201</v>
      </c>
      <c r="L4009" s="123"/>
      <c r="M4009" s="8"/>
      <c r="N4009" s="20"/>
      <c r="O4009" s="9"/>
      <c r="P4009" s="20"/>
      <c r="Q4009" s="9"/>
      <c r="R4009" s="9"/>
      <c r="S4009" s="9"/>
      <c r="T4009" s="9"/>
      <c r="U4009" s="9"/>
    </row>
    <row r="4010" spans="1:21" s="19" customFormat="1" ht="20.25" customHeight="1" x14ac:dyDescent="0.2">
      <c r="A4010" s="65">
        <v>4010</v>
      </c>
      <c r="B4010" s="77">
        <v>254684</v>
      </c>
      <c r="C4010" s="78" t="s">
        <v>5545</v>
      </c>
      <c r="D4010" s="117">
        <v>1</v>
      </c>
      <c r="E4010" s="79" t="s">
        <v>5544</v>
      </c>
      <c r="F4010" s="119">
        <v>183.31</v>
      </c>
      <c r="G4010" s="113">
        <v>100.82</v>
      </c>
      <c r="H4010" s="120">
        <v>0.45001438848920861</v>
      </c>
      <c r="I4010" s="121"/>
      <c r="J4010" s="122" t="s">
        <v>6</v>
      </c>
      <c r="K4010" s="121">
        <v>27113201</v>
      </c>
      <c r="L4010" s="123"/>
      <c r="M4010" s="8"/>
      <c r="N4010" s="20"/>
      <c r="O4010" s="9"/>
      <c r="P4010" s="20"/>
      <c r="Q4010" s="9"/>
      <c r="R4010" s="9"/>
      <c r="S4010" s="9"/>
      <c r="T4010" s="9"/>
      <c r="U4010" s="9"/>
    </row>
    <row r="4011" spans="1:21" s="19" customFormat="1" ht="20.25" customHeight="1" x14ac:dyDescent="0.2">
      <c r="A4011" s="65">
        <v>4011</v>
      </c>
      <c r="B4011" s="77">
        <v>371098</v>
      </c>
      <c r="C4011" s="78" t="s">
        <v>5546</v>
      </c>
      <c r="D4011" s="117">
        <v>1</v>
      </c>
      <c r="E4011" s="79" t="s">
        <v>5547</v>
      </c>
      <c r="F4011" s="119">
        <v>21.04</v>
      </c>
      <c r="G4011" s="113">
        <v>11.57</v>
      </c>
      <c r="H4011" s="120">
        <v>0.44995140913508264</v>
      </c>
      <c r="I4011" s="121"/>
      <c r="J4011" s="122" t="s">
        <v>6</v>
      </c>
      <c r="K4011" s="121">
        <v>27113201</v>
      </c>
      <c r="L4011" s="121"/>
      <c r="M4011" s="8"/>
      <c r="N4011" s="20"/>
      <c r="O4011" s="9"/>
      <c r="P4011" s="20"/>
      <c r="Q4011" s="9"/>
      <c r="R4011" s="9"/>
      <c r="S4011" s="9"/>
      <c r="T4011" s="9"/>
      <c r="U4011" s="9"/>
    </row>
    <row r="4012" spans="1:21" s="19" customFormat="1" ht="20.25" customHeight="1" x14ac:dyDescent="0.2">
      <c r="A4012" s="65">
        <v>4012</v>
      </c>
      <c r="B4012" s="77">
        <v>340762</v>
      </c>
      <c r="C4012" s="78" t="s">
        <v>5548</v>
      </c>
      <c r="D4012" s="117">
        <v>1</v>
      </c>
      <c r="E4012" s="79" t="s">
        <v>5547</v>
      </c>
      <c r="F4012" s="119">
        <v>21.04</v>
      </c>
      <c r="G4012" s="113">
        <v>11.57</v>
      </c>
      <c r="H4012" s="120">
        <v>0.44995140913508264</v>
      </c>
      <c r="I4012" s="121"/>
      <c r="J4012" s="122" t="s">
        <v>6</v>
      </c>
      <c r="K4012" s="121">
        <v>27113201</v>
      </c>
      <c r="L4012" s="121"/>
      <c r="M4012" s="8"/>
      <c r="N4012" s="20"/>
      <c r="O4012" s="9"/>
      <c r="P4012" s="20"/>
      <c r="Q4012" s="9"/>
      <c r="R4012" s="9"/>
      <c r="S4012" s="9"/>
      <c r="T4012" s="9"/>
      <c r="U4012" s="9"/>
    </row>
    <row r="4013" spans="1:21" s="19" customFormat="1" ht="20.25" customHeight="1" x14ac:dyDescent="0.2">
      <c r="A4013" s="65">
        <v>4013</v>
      </c>
      <c r="B4013" s="77">
        <v>367372</v>
      </c>
      <c r="C4013" s="78" t="s">
        <v>5549</v>
      </c>
      <c r="D4013" s="117">
        <v>1</v>
      </c>
      <c r="E4013" s="79" t="s">
        <v>5547</v>
      </c>
      <c r="F4013" s="119">
        <v>21.04</v>
      </c>
      <c r="G4013" s="113">
        <v>11.57</v>
      </c>
      <c r="H4013" s="120">
        <v>0.44995140913508264</v>
      </c>
      <c r="I4013" s="121"/>
      <c r="J4013" s="122" t="s">
        <v>6</v>
      </c>
      <c r="K4013" s="121">
        <v>27113201</v>
      </c>
      <c r="L4013" s="121"/>
      <c r="M4013" s="8"/>
      <c r="N4013" s="20"/>
      <c r="O4013" s="9"/>
      <c r="P4013" s="20"/>
      <c r="Q4013" s="9"/>
      <c r="R4013" s="9"/>
      <c r="S4013" s="9"/>
      <c r="T4013" s="9"/>
      <c r="U4013" s="9"/>
    </row>
    <row r="4014" spans="1:21" s="19" customFormat="1" ht="20.25" customHeight="1" x14ac:dyDescent="0.2">
      <c r="A4014" s="65">
        <v>4014</v>
      </c>
      <c r="B4014" s="77">
        <v>340763</v>
      </c>
      <c r="C4014" s="78" t="s">
        <v>5550</v>
      </c>
      <c r="D4014" s="117">
        <v>1</v>
      </c>
      <c r="E4014" s="79" t="s">
        <v>5547</v>
      </c>
      <c r="F4014" s="119">
        <v>21.04</v>
      </c>
      <c r="G4014" s="113">
        <v>11.57</v>
      </c>
      <c r="H4014" s="120">
        <v>0.44995140913508264</v>
      </c>
      <c r="I4014" s="121"/>
      <c r="J4014" s="122" t="s">
        <v>6</v>
      </c>
      <c r="K4014" s="121">
        <v>27113201</v>
      </c>
      <c r="L4014" s="121"/>
      <c r="M4014" s="8"/>
      <c r="N4014" s="20"/>
      <c r="O4014" s="9"/>
      <c r="P4014" s="20"/>
      <c r="Q4014" s="9"/>
      <c r="R4014" s="9"/>
      <c r="S4014" s="9"/>
      <c r="T4014" s="9"/>
      <c r="U4014" s="9"/>
    </row>
    <row r="4015" spans="1:21" s="19" customFormat="1" ht="20.25" customHeight="1" x14ac:dyDescent="0.2">
      <c r="A4015" s="65">
        <v>4015</v>
      </c>
      <c r="B4015" s="70" t="s">
        <v>5551</v>
      </c>
      <c r="C4015" s="71"/>
      <c r="D4015" s="72"/>
      <c r="E4015" s="73"/>
      <c r="F4015" s="115"/>
      <c r="G4015" s="115"/>
      <c r="H4015" s="115"/>
      <c r="I4015" s="116"/>
      <c r="J4015" s="115"/>
      <c r="K4015" s="116"/>
      <c r="L4015" s="115"/>
      <c r="M4015" s="8"/>
      <c r="N4015" s="9"/>
      <c r="O4015" s="9"/>
      <c r="P4015" s="9"/>
      <c r="Q4015" s="9"/>
      <c r="R4015" s="9"/>
      <c r="S4015" s="9"/>
      <c r="T4015" s="9"/>
      <c r="U4015" s="9"/>
    </row>
    <row r="4016" spans="1:21" s="19" customFormat="1" ht="20.25" customHeight="1" x14ac:dyDescent="0.2">
      <c r="A4016" s="65">
        <v>4016</v>
      </c>
      <c r="B4016" s="74" t="s">
        <v>5552</v>
      </c>
      <c r="C4016" s="81"/>
      <c r="D4016" s="81"/>
      <c r="E4016" s="82"/>
      <c r="F4016" s="124"/>
      <c r="G4016" s="124"/>
      <c r="H4016" s="124"/>
      <c r="I4016" s="125"/>
      <c r="J4016" s="124"/>
      <c r="K4016" s="125"/>
      <c r="L4016" s="124"/>
      <c r="M4016" s="8"/>
      <c r="N4016" s="9"/>
      <c r="O4016" s="9"/>
      <c r="P4016" s="9"/>
      <c r="Q4016" s="9"/>
      <c r="R4016" s="9"/>
      <c r="S4016" s="9"/>
      <c r="T4016" s="9"/>
      <c r="U4016" s="9"/>
    </row>
    <row r="4017" spans="1:21" s="19" customFormat="1" ht="20.25" customHeight="1" x14ac:dyDescent="0.2">
      <c r="A4017" s="65">
        <v>4017</v>
      </c>
      <c r="B4017" s="77">
        <v>50396</v>
      </c>
      <c r="C4017" s="78" t="s">
        <v>5553</v>
      </c>
      <c r="D4017" s="117">
        <v>100</v>
      </c>
      <c r="E4017" s="79" t="s">
        <v>7</v>
      </c>
      <c r="F4017" s="119">
        <v>32.46</v>
      </c>
      <c r="G4017" s="113">
        <v>17.850000000000001</v>
      </c>
      <c r="H4017" s="120">
        <v>0.44995140913508264</v>
      </c>
      <c r="I4017" s="121"/>
      <c r="J4017" s="122" t="s">
        <v>379</v>
      </c>
      <c r="K4017" s="121">
        <v>12131502</v>
      </c>
      <c r="L4017" s="121"/>
      <c r="M4017" s="8"/>
      <c r="N4017" s="20"/>
      <c r="O4017" s="9"/>
      <c r="P4017" s="20"/>
      <c r="Q4017" s="9"/>
      <c r="R4017" s="9"/>
      <c r="S4017" s="9"/>
      <c r="T4017" s="9"/>
      <c r="U4017" s="9"/>
    </row>
    <row r="4018" spans="1:21" s="19" customFormat="1" ht="20.25" customHeight="1" x14ac:dyDescent="0.2">
      <c r="A4018" s="65">
        <v>4018</v>
      </c>
      <c r="B4018" s="77">
        <v>50397</v>
      </c>
      <c r="C4018" s="78" t="s">
        <v>5554</v>
      </c>
      <c r="D4018" s="117">
        <v>100</v>
      </c>
      <c r="E4018" s="79" t="s">
        <v>7</v>
      </c>
      <c r="F4018" s="119">
        <v>32.46</v>
      </c>
      <c r="G4018" s="113">
        <v>17.850000000000001</v>
      </c>
      <c r="H4018" s="120">
        <v>0.44995140913508264</v>
      </c>
      <c r="I4018" s="121"/>
      <c r="J4018" s="122" t="s">
        <v>379</v>
      </c>
      <c r="K4018" s="121">
        <v>12131502</v>
      </c>
      <c r="L4018" s="121"/>
      <c r="M4018" s="8"/>
      <c r="N4018" s="20"/>
      <c r="O4018" s="9"/>
      <c r="P4018" s="20"/>
      <c r="Q4018" s="9"/>
      <c r="R4018" s="9"/>
      <c r="S4018" s="9"/>
      <c r="T4018" s="9"/>
      <c r="U4018" s="9"/>
    </row>
    <row r="4019" spans="1:21" s="19" customFormat="1" ht="20.25" customHeight="1" x14ac:dyDescent="0.2">
      <c r="A4019" s="65">
        <v>4019</v>
      </c>
      <c r="B4019" s="77">
        <v>50398</v>
      </c>
      <c r="C4019" s="78" t="s">
        <v>5555</v>
      </c>
      <c r="D4019" s="117">
        <v>100</v>
      </c>
      <c r="E4019" s="79" t="s">
        <v>7</v>
      </c>
      <c r="F4019" s="119">
        <v>32.46</v>
      </c>
      <c r="G4019" s="113">
        <v>17.850000000000001</v>
      </c>
      <c r="H4019" s="120">
        <v>0.44995140913508264</v>
      </c>
      <c r="I4019" s="121"/>
      <c r="J4019" s="122" t="s">
        <v>379</v>
      </c>
      <c r="K4019" s="121">
        <v>12131502</v>
      </c>
      <c r="L4019" s="121"/>
      <c r="M4019" s="8"/>
      <c r="N4019" s="20"/>
      <c r="O4019" s="9"/>
      <c r="P4019" s="20"/>
      <c r="Q4019" s="9"/>
      <c r="R4019" s="9"/>
      <c r="S4019" s="9"/>
      <c r="T4019" s="9"/>
      <c r="U4019" s="9"/>
    </row>
    <row r="4020" spans="1:21" s="19" customFormat="1" ht="20.25" customHeight="1" x14ac:dyDescent="0.2">
      <c r="A4020" s="65">
        <v>4020</v>
      </c>
      <c r="B4020" s="70" t="s">
        <v>5556</v>
      </c>
      <c r="C4020" s="71"/>
      <c r="D4020" s="72"/>
      <c r="E4020" s="73"/>
      <c r="F4020" s="115"/>
      <c r="G4020" s="115"/>
      <c r="H4020" s="115"/>
      <c r="I4020" s="116"/>
      <c r="J4020" s="115"/>
      <c r="K4020" s="116"/>
      <c r="L4020" s="115"/>
      <c r="M4020" s="8"/>
      <c r="N4020" s="9"/>
      <c r="O4020" s="9"/>
      <c r="P4020" s="9"/>
      <c r="Q4020" s="9"/>
      <c r="R4020" s="9"/>
      <c r="S4020" s="9"/>
      <c r="T4020" s="9"/>
      <c r="U4020" s="9"/>
    </row>
    <row r="4021" spans="1:21" s="19" customFormat="1" ht="20.25" customHeight="1" x14ac:dyDescent="0.2">
      <c r="A4021" s="65">
        <v>4021</v>
      </c>
      <c r="B4021" s="74" t="s">
        <v>5557</v>
      </c>
      <c r="C4021" s="81"/>
      <c r="D4021" s="81"/>
      <c r="E4021" s="82"/>
      <c r="F4021" s="124"/>
      <c r="G4021" s="124"/>
      <c r="H4021" s="124"/>
      <c r="I4021" s="125"/>
      <c r="J4021" s="124"/>
      <c r="K4021" s="125"/>
      <c r="L4021" s="124"/>
      <c r="M4021" s="8"/>
      <c r="N4021" s="9"/>
      <c r="O4021" s="9"/>
      <c r="P4021" s="9"/>
      <c r="Q4021" s="9"/>
      <c r="R4021" s="9"/>
      <c r="S4021" s="9"/>
      <c r="T4021" s="9"/>
      <c r="U4021" s="9"/>
    </row>
    <row r="4022" spans="1:21" s="19" customFormat="1" ht="20.25" customHeight="1" x14ac:dyDescent="0.2">
      <c r="A4022" s="65">
        <v>4022</v>
      </c>
      <c r="B4022" s="77">
        <v>50106</v>
      </c>
      <c r="C4022" s="78" t="s">
        <v>5558</v>
      </c>
      <c r="D4022" s="117">
        <v>100</v>
      </c>
      <c r="E4022" s="79" t="s">
        <v>7</v>
      </c>
      <c r="F4022" s="119">
        <v>57.57</v>
      </c>
      <c r="G4022" s="113">
        <v>31.66</v>
      </c>
      <c r="H4022" s="120">
        <v>0.45001797914419273</v>
      </c>
      <c r="I4022" s="121"/>
      <c r="J4022" s="122" t="s">
        <v>379</v>
      </c>
      <c r="K4022" s="121">
        <v>12131502</v>
      </c>
      <c r="L4022" s="121"/>
      <c r="M4022" s="8"/>
      <c r="N4022" s="20"/>
      <c r="O4022" s="9"/>
      <c r="P4022" s="20"/>
      <c r="Q4022" s="9"/>
      <c r="R4022" s="9"/>
      <c r="S4022" s="9"/>
      <c r="T4022" s="9"/>
      <c r="U4022" s="9"/>
    </row>
    <row r="4023" spans="1:21" s="19" customFormat="1" ht="20.25" customHeight="1" x14ac:dyDescent="0.2">
      <c r="A4023" s="65">
        <v>4023</v>
      </c>
      <c r="B4023" s="77">
        <v>50107</v>
      </c>
      <c r="C4023" s="78" t="s">
        <v>5559</v>
      </c>
      <c r="D4023" s="117">
        <v>100</v>
      </c>
      <c r="E4023" s="79" t="s">
        <v>7</v>
      </c>
      <c r="F4023" s="119">
        <v>57.57</v>
      </c>
      <c r="G4023" s="113">
        <v>31.66</v>
      </c>
      <c r="H4023" s="120">
        <v>0.45001797914419273</v>
      </c>
      <c r="I4023" s="121"/>
      <c r="J4023" s="122" t="s">
        <v>379</v>
      </c>
      <c r="K4023" s="121">
        <v>12131502</v>
      </c>
      <c r="L4023" s="121"/>
      <c r="M4023" s="8"/>
      <c r="N4023" s="20"/>
      <c r="O4023" s="9"/>
      <c r="P4023" s="20"/>
      <c r="Q4023" s="9"/>
      <c r="R4023" s="9"/>
      <c r="S4023" s="9"/>
      <c r="T4023" s="9"/>
      <c r="U4023" s="9"/>
    </row>
    <row r="4024" spans="1:21" s="19" customFormat="1" ht="20.25" customHeight="1" x14ac:dyDescent="0.2">
      <c r="A4024" s="65">
        <v>4024</v>
      </c>
      <c r="B4024" s="77">
        <v>50108</v>
      </c>
      <c r="C4024" s="78" t="s">
        <v>5560</v>
      </c>
      <c r="D4024" s="117">
        <v>100</v>
      </c>
      <c r="E4024" s="79" t="s">
        <v>7</v>
      </c>
      <c r="F4024" s="119">
        <v>57.57</v>
      </c>
      <c r="G4024" s="113">
        <v>31.66</v>
      </c>
      <c r="H4024" s="120">
        <v>0.45001797914419273</v>
      </c>
      <c r="I4024" s="121"/>
      <c r="J4024" s="122" t="s">
        <v>379</v>
      </c>
      <c r="K4024" s="121">
        <v>12131502</v>
      </c>
      <c r="L4024" s="121"/>
      <c r="M4024" s="8"/>
      <c r="N4024" s="20"/>
      <c r="O4024" s="9"/>
      <c r="P4024" s="20"/>
      <c r="Q4024" s="9"/>
      <c r="R4024" s="9"/>
      <c r="S4024" s="9"/>
      <c r="T4024" s="9"/>
      <c r="U4024" s="9"/>
    </row>
    <row r="4025" spans="1:21" s="19" customFormat="1" ht="20.25" customHeight="1" x14ac:dyDescent="0.2">
      <c r="A4025" s="65">
        <v>4025</v>
      </c>
      <c r="B4025" s="77">
        <v>50115</v>
      </c>
      <c r="C4025" s="78" t="s">
        <v>5561</v>
      </c>
      <c r="D4025" s="117">
        <v>1000</v>
      </c>
      <c r="E4025" s="79" t="s">
        <v>7</v>
      </c>
      <c r="F4025" s="119">
        <v>534.19000000000005</v>
      </c>
      <c r="G4025" s="113">
        <v>293.8</v>
      </c>
      <c r="H4025" s="120">
        <v>0.4500029062445508</v>
      </c>
      <c r="I4025" s="121"/>
      <c r="J4025" s="122" t="s">
        <v>379</v>
      </c>
      <c r="K4025" s="121">
        <v>12131502</v>
      </c>
      <c r="L4025" s="121"/>
      <c r="M4025" s="8"/>
      <c r="N4025" s="20"/>
      <c r="O4025" s="9"/>
      <c r="P4025" s="20"/>
      <c r="Q4025" s="9"/>
      <c r="R4025" s="9"/>
      <c r="S4025" s="9"/>
      <c r="T4025" s="9"/>
      <c r="U4025" s="9"/>
    </row>
    <row r="4026" spans="1:21" s="19" customFormat="1" ht="20.25" customHeight="1" x14ac:dyDescent="0.2">
      <c r="A4026" s="65">
        <v>4026</v>
      </c>
      <c r="B4026" s="77">
        <v>50116</v>
      </c>
      <c r="C4026" s="78" t="s">
        <v>5562</v>
      </c>
      <c r="D4026" s="117">
        <v>1000</v>
      </c>
      <c r="E4026" s="79" t="s">
        <v>7</v>
      </c>
      <c r="F4026" s="119">
        <v>534.19000000000005</v>
      </c>
      <c r="G4026" s="113">
        <v>293.8</v>
      </c>
      <c r="H4026" s="120">
        <v>0.4500029062445508</v>
      </c>
      <c r="I4026" s="121"/>
      <c r="J4026" s="122" t="s">
        <v>379</v>
      </c>
      <c r="K4026" s="121">
        <v>12131502</v>
      </c>
      <c r="L4026" s="121"/>
      <c r="M4026" s="8"/>
      <c r="N4026" s="20"/>
      <c r="O4026" s="9"/>
      <c r="P4026" s="20"/>
      <c r="Q4026" s="9"/>
      <c r="R4026" s="9"/>
      <c r="S4026" s="9"/>
      <c r="T4026" s="9"/>
      <c r="U4026" s="9"/>
    </row>
    <row r="4027" spans="1:21" s="19" customFormat="1" ht="20.25" customHeight="1" x14ac:dyDescent="0.2">
      <c r="A4027" s="65">
        <v>4027</v>
      </c>
      <c r="B4027" s="77">
        <v>50117</v>
      </c>
      <c r="C4027" s="78" t="s">
        <v>5563</v>
      </c>
      <c r="D4027" s="117">
        <v>1000</v>
      </c>
      <c r="E4027" s="79" t="s">
        <v>7</v>
      </c>
      <c r="F4027" s="119">
        <v>534.19000000000005</v>
      </c>
      <c r="G4027" s="113">
        <v>293.8</v>
      </c>
      <c r="H4027" s="120">
        <v>0.4500029062445508</v>
      </c>
      <c r="I4027" s="121"/>
      <c r="J4027" s="122" t="s">
        <v>379</v>
      </c>
      <c r="K4027" s="121">
        <v>12131502</v>
      </c>
      <c r="L4027" s="121"/>
      <c r="M4027" s="8"/>
      <c r="N4027" s="20"/>
      <c r="O4027" s="9"/>
      <c r="P4027" s="20"/>
      <c r="Q4027" s="9"/>
      <c r="R4027" s="9"/>
      <c r="S4027" s="9"/>
      <c r="T4027" s="9"/>
      <c r="U4027" s="9"/>
    </row>
    <row r="4028" spans="1:21" s="19" customFormat="1" ht="20.25" customHeight="1" x14ac:dyDescent="0.2">
      <c r="A4028" s="65">
        <v>4028</v>
      </c>
      <c r="B4028" s="70" t="s">
        <v>5564</v>
      </c>
      <c r="C4028" s="71"/>
      <c r="D4028" s="72"/>
      <c r="E4028" s="73"/>
      <c r="F4028" s="115"/>
      <c r="G4028" s="115"/>
      <c r="H4028" s="115"/>
      <c r="I4028" s="116"/>
      <c r="J4028" s="115"/>
      <c r="K4028" s="116"/>
      <c r="L4028" s="115"/>
      <c r="M4028" s="8"/>
      <c r="N4028" s="9"/>
      <c r="O4028" s="9"/>
      <c r="P4028" s="9"/>
      <c r="Q4028" s="9"/>
      <c r="R4028" s="9"/>
      <c r="S4028" s="9"/>
      <c r="T4028" s="9"/>
      <c r="U4028" s="9"/>
    </row>
    <row r="4029" spans="1:21" s="16" customFormat="1" ht="20.25" customHeight="1" x14ac:dyDescent="0.2">
      <c r="A4029" s="65">
        <v>4029</v>
      </c>
      <c r="B4029" s="74" t="s">
        <v>5565</v>
      </c>
      <c r="C4029" s="81"/>
      <c r="D4029" s="81"/>
      <c r="E4029" s="82"/>
      <c r="F4029" s="124"/>
      <c r="G4029" s="124"/>
      <c r="H4029" s="124"/>
      <c r="I4029" s="125"/>
      <c r="J4029" s="124"/>
      <c r="K4029" s="125"/>
      <c r="L4029" s="124"/>
      <c r="M4029" s="8"/>
      <c r="N4029" s="9"/>
      <c r="O4029" s="9"/>
      <c r="P4029" s="9"/>
      <c r="Q4029" s="9"/>
      <c r="R4029" s="9"/>
      <c r="S4029" s="9"/>
      <c r="T4029" s="9"/>
      <c r="U4029" s="9"/>
    </row>
    <row r="4030" spans="1:21" s="16" customFormat="1" ht="20.25" customHeight="1" x14ac:dyDescent="0.2">
      <c r="A4030" s="65">
        <v>4030</v>
      </c>
      <c r="B4030" s="77">
        <v>50316</v>
      </c>
      <c r="C4030" s="78" t="s">
        <v>5566</v>
      </c>
      <c r="D4030" s="117">
        <v>100</v>
      </c>
      <c r="E4030" s="79" t="s">
        <v>7</v>
      </c>
      <c r="F4030" s="119">
        <v>58.64</v>
      </c>
      <c r="G4030" s="113">
        <v>32.25</v>
      </c>
      <c r="H4030" s="120">
        <v>0.45004995004995008</v>
      </c>
      <c r="I4030" s="121"/>
      <c r="J4030" s="122" t="s">
        <v>379</v>
      </c>
      <c r="K4030" s="121">
        <v>12131502</v>
      </c>
      <c r="L4030" s="121"/>
      <c r="M4030" s="8"/>
      <c r="N4030" s="20"/>
      <c r="O4030" s="9"/>
      <c r="P4030" s="20"/>
      <c r="Q4030" s="9"/>
      <c r="R4030" s="9"/>
      <c r="S4030" s="9"/>
      <c r="T4030" s="9"/>
      <c r="U4030" s="9"/>
    </row>
    <row r="4031" spans="1:21" s="19" customFormat="1" ht="20.25" customHeight="1" x14ac:dyDescent="0.2">
      <c r="A4031" s="65">
        <v>4031</v>
      </c>
      <c r="B4031" s="77">
        <v>50317</v>
      </c>
      <c r="C4031" s="78" t="s">
        <v>5567</v>
      </c>
      <c r="D4031" s="117">
        <v>100</v>
      </c>
      <c r="E4031" s="79" t="s">
        <v>7</v>
      </c>
      <c r="F4031" s="119">
        <v>58.64</v>
      </c>
      <c r="G4031" s="113">
        <v>32.25</v>
      </c>
      <c r="H4031" s="120">
        <v>0.45004995004995008</v>
      </c>
      <c r="I4031" s="121"/>
      <c r="J4031" s="122" t="s">
        <v>379</v>
      </c>
      <c r="K4031" s="121">
        <v>12131502</v>
      </c>
      <c r="L4031" s="121"/>
      <c r="M4031" s="8"/>
      <c r="N4031" s="20"/>
      <c r="O4031" s="9"/>
      <c r="P4031" s="20"/>
      <c r="Q4031" s="9"/>
      <c r="R4031" s="9"/>
      <c r="S4031" s="9"/>
      <c r="T4031" s="9"/>
      <c r="U4031" s="9"/>
    </row>
    <row r="4032" spans="1:21" s="19" customFormat="1" ht="20.25" customHeight="1" x14ac:dyDescent="0.2">
      <c r="A4032" s="65">
        <v>4032</v>
      </c>
      <c r="B4032" s="77">
        <v>50506</v>
      </c>
      <c r="C4032" s="78" t="s">
        <v>5568</v>
      </c>
      <c r="D4032" s="117">
        <v>100</v>
      </c>
      <c r="E4032" s="79" t="s">
        <v>7</v>
      </c>
      <c r="F4032" s="119">
        <v>66.7</v>
      </c>
      <c r="G4032" s="113">
        <v>36.68</v>
      </c>
      <c r="H4032" s="120">
        <v>0.45003103662321542</v>
      </c>
      <c r="I4032" s="121"/>
      <c r="J4032" s="122" t="s">
        <v>379</v>
      </c>
      <c r="K4032" s="121">
        <v>12131502</v>
      </c>
      <c r="L4032" s="121"/>
      <c r="M4032" s="8"/>
      <c r="N4032" s="20"/>
      <c r="O4032" s="9"/>
      <c r="P4032" s="20"/>
      <c r="Q4032" s="9"/>
      <c r="R4032" s="9"/>
      <c r="S4032" s="9"/>
      <c r="T4032" s="9"/>
      <c r="U4032" s="9"/>
    </row>
    <row r="4033" spans="1:21" s="19" customFormat="1" ht="20.25" customHeight="1" x14ac:dyDescent="0.2">
      <c r="A4033" s="65">
        <v>4033</v>
      </c>
      <c r="B4033" s="70" t="s">
        <v>5569</v>
      </c>
      <c r="C4033" s="71"/>
      <c r="D4033" s="72"/>
      <c r="E4033" s="73"/>
      <c r="F4033" s="115"/>
      <c r="G4033" s="115"/>
      <c r="H4033" s="115"/>
      <c r="I4033" s="116"/>
      <c r="J4033" s="115"/>
      <c r="K4033" s="116"/>
      <c r="L4033" s="115"/>
      <c r="M4033" s="8"/>
      <c r="N4033" s="9"/>
      <c r="O4033" s="9"/>
      <c r="P4033" s="9"/>
      <c r="Q4033" s="9"/>
      <c r="R4033" s="9"/>
      <c r="S4033" s="9"/>
      <c r="T4033" s="9"/>
      <c r="U4033" s="9"/>
    </row>
    <row r="4034" spans="1:21" s="19" customFormat="1" ht="20.25" customHeight="1" x14ac:dyDescent="0.2">
      <c r="A4034" s="65">
        <v>4034</v>
      </c>
      <c r="B4034" s="74" t="s">
        <v>5570</v>
      </c>
      <c r="C4034" s="81"/>
      <c r="D4034" s="81"/>
      <c r="E4034" s="82"/>
      <c r="F4034" s="124"/>
      <c r="G4034" s="124"/>
      <c r="H4034" s="124"/>
      <c r="I4034" s="125"/>
      <c r="J4034" s="124"/>
      <c r="K4034" s="125"/>
      <c r="L4034" s="124"/>
      <c r="M4034" s="8"/>
      <c r="N4034" s="9"/>
      <c r="O4034" s="9"/>
      <c r="P4034" s="9"/>
      <c r="Q4034" s="9"/>
      <c r="R4034" s="9"/>
      <c r="S4034" s="9"/>
      <c r="T4034" s="9"/>
      <c r="U4034" s="9"/>
    </row>
    <row r="4035" spans="1:21" s="19" customFormat="1" ht="20.25" customHeight="1" x14ac:dyDescent="0.2">
      <c r="A4035" s="65">
        <v>4035</v>
      </c>
      <c r="B4035" s="77">
        <v>50351</v>
      </c>
      <c r="C4035" s="78" t="s">
        <v>5571</v>
      </c>
      <c r="D4035" s="117">
        <v>100</v>
      </c>
      <c r="E4035" s="158"/>
      <c r="F4035" s="119">
        <v>32.83</v>
      </c>
      <c r="G4035" s="113">
        <v>18.05</v>
      </c>
      <c r="H4035" s="120">
        <v>0.45004995004995008</v>
      </c>
      <c r="I4035" s="121"/>
      <c r="J4035" s="122" t="s">
        <v>379</v>
      </c>
      <c r="K4035" s="121">
        <v>12131502</v>
      </c>
      <c r="L4035" s="121"/>
      <c r="M4035" s="8"/>
      <c r="N4035" s="20"/>
      <c r="O4035" s="9"/>
      <c r="P4035" s="20"/>
      <c r="Q4035" s="9"/>
      <c r="R4035" s="9"/>
      <c r="S4035" s="9"/>
      <c r="T4035" s="9"/>
      <c r="U4035" s="9"/>
    </row>
    <row r="4036" spans="1:21" s="19" customFormat="1" ht="20.25" customHeight="1" x14ac:dyDescent="0.2">
      <c r="A4036" s="65">
        <v>4036</v>
      </c>
      <c r="B4036" s="77">
        <v>50352</v>
      </c>
      <c r="C4036" s="78" t="s">
        <v>5572</v>
      </c>
      <c r="D4036" s="117">
        <v>100</v>
      </c>
      <c r="E4036" s="158"/>
      <c r="F4036" s="119">
        <v>32.83</v>
      </c>
      <c r="G4036" s="113">
        <v>18.05</v>
      </c>
      <c r="H4036" s="120">
        <v>0.45004995004995008</v>
      </c>
      <c r="I4036" s="121"/>
      <c r="J4036" s="122" t="s">
        <v>379</v>
      </c>
      <c r="K4036" s="121">
        <v>12131502</v>
      </c>
      <c r="L4036" s="121"/>
      <c r="M4036" s="8"/>
      <c r="N4036" s="20"/>
      <c r="O4036" s="9"/>
      <c r="P4036" s="20"/>
      <c r="Q4036" s="9"/>
      <c r="R4036" s="9"/>
      <c r="S4036" s="9"/>
      <c r="T4036" s="9"/>
      <c r="U4036" s="9"/>
    </row>
    <row r="4037" spans="1:21" s="19" customFormat="1" ht="20.25" customHeight="1" x14ac:dyDescent="0.2">
      <c r="A4037" s="65">
        <v>4037</v>
      </c>
      <c r="B4037" s="77">
        <v>50353</v>
      </c>
      <c r="C4037" s="78" t="s">
        <v>5573</v>
      </c>
      <c r="D4037" s="117">
        <v>100</v>
      </c>
      <c r="E4037" s="158"/>
      <c r="F4037" s="119">
        <v>32.83</v>
      </c>
      <c r="G4037" s="113">
        <v>18.05</v>
      </c>
      <c r="H4037" s="120">
        <v>0.45004995004995008</v>
      </c>
      <c r="I4037" s="121"/>
      <c r="J4037" s="122" t="s">
        <v>379</v>
      </c>
      <c r="K4037" s="121">
        <v>12131502</v>
      </c>
      <c r="L4037" s="121"/>
      <c r="M4037" s="8"/>
      <c r="N4037" s="20"/>
      <c r="O4037" s="9"/>
      <c r="P4037" s="20"/>
      <c r="Q4037" s="9"/>
      <c r="R4037" s="9"/>
      <c r="S4037" s="9"/>
      <c r="T4037" s="9"/>
      <c r="U4037" s="9"/>
    </row>
    <row r="4038" spans="1:21" s="19" customFormat="1" ht="20.25" customHeight="1" x14ac:dyDescent="0.2">
      <c r="A4038" s="65">
        <v>4038</v>
      </c>
      <c r="B4038" s="77">
        <v>50354</v>
      </c>
      <c r="C4038" s="78" t="s">
        <v>5574</v>
      </c>
      <c r="D4038" s="117">
        <v>100</v>
      </c>
      <c r="E4038" s="158"/>
      <c r="F4038" s="119">
        <v>32.83</v>
      </c>
      <c r="G4038" s="113">
        <v>18.05</v>
      </c>
      <c r="H4038" s="120">
        <v>0.45004995004995008</v>
      </c>
      <c r="I4038" s="121"/>
      <c r="J4038" s="122" t="s">
        <v>379</v>
      </c>
      <c r="K4038" s="121">
        <v>12131502</v>
      </c>
      <c r="L4038" s="121"/>
      <c r="M4038" s="8"/>
      <c r="N4038" s="20"/>
      <c r="O4038" s="9"/>
      <c r="P4038" s="20"/>
      <c r="Q4038" s="9"/>
      <c r="R4038" s="9"/>
      <c r="S4038" s="9"/>
      <c r="T4038" s="9"/>
      <c r="U4038" s="9"/>
    </row>
    <row r="4039" spans="1:21" s="19" customFormat="1" ht="20.25" customHeight="1" x14ac:dyDescent="0.2">
      <c r="A4039" s="65">
        <v>4039</v>
      </c>
      <c r="B4039" s="77">
        <v>50371</v>
      </c>
      <c r="C4039" s="78" t="s">
        <v>5575</v>
      </c>
      <c r="D4039" s="117">
        <v>1000</v>
      </c>
      <c r="E4039" s="158"/>
      <c r="F4039" s="119">
        <v>328.95</v>
      </c>
      <c r="G4039" s="113">
        <v>180.92</v>
      </c>
      <c r="H4039" s="120">
        <v>0.45000875503414461</v>
      </c>
      <c r="I4039" s="121"/>
      <c r="J4039" s="122" t="s">
        <v>379</v>
      </c>
      <c r="K4039" s="121">
        <v>12131502</v>
      </c>
      <c r="L4039" s="121"/>
      <c r="M4039" s="8"/>
      <c r="N4039" s="20"/>
      <c r="O4039" s="9"/>
      <c r="P4039" s="20"/>
      <c r="Q4039" s="9"/>
      <c r="R4039" s="9"/>
      <c r="S4039" s="9"/>
      <c r="T4039" s="9"/>
      <c r="U4039" s="9"/>
    </row>
    <row r="4040" spans="1:21" s="19" customFormat="1" ht="20.25" customHeight="1" x14ac:dyDescent="0.2">
      <c r="A4040" s="65">
        <v>4040</v>
      </c>
      <c r="B4040" s="77">
        <v>50372</v>
      </c>
      <c r="C4040" s="78" t="s">
        <v>5576</v>
      </c>
      <c r="D4040" s="117">
        <v>1000</v>
      </c>
      <c r="E4040" s="158"/>
      <c r="F4040" s="119">
        <v>328.95</v>
      </c>
      <c r="G4040" s="113">
        <v>180.92</v>
      </c>
      <c r="H4040" s="120">
        <v>0.45000875503414461</v>
      </c>
      <c r="I4040" s="121"/>
      <c r="J4040" s="122" t="s">
        <v>379</v>
      </c>
      <c r="K4040" s="121">
        <v>12131502</v>
      </c>
      <c r="L4040" s="121"/>
      <c r="M4040" s="8"/>
      <c r="N4040" s="20"/>
      <c r="O4040" s="9"/>
      <c r="P4040" s="20"/>
      <c r="Q4040" s="9"/>
      <c r="R4040" s="9"/>
      <c r="S4040" s="9"/>
      <c r="T4040" s="9"/>
      <c r="U4040" s="9"/>
    </row>
    <row r="4041" spans="1:21" s="19" customFormat="1" ht="20.25" customHeight="1" x14ac:dyDescent="0.2">
      <c r="A4041" s="65">
        <v>4041</v>
      </c>
      <c r="B4041" s="77">
        <v>50373</v>
      </c>
      <c r="C4041" s="78" t="s">
        <v>5577</v>
      </c>
      <c r="D4041" s="117">
        <v>1000</v>
      </c>
      <c r="E4041" s="158"/>
      <c r="F4041" s="119">
        <v>328.95</v>
      </c>
      <c r="G4041" s="113">
        <v>180.92</v>
      </c>
      <c r="H4041" s="120">
        <v>0.45000875503414461</v>
      </c>
      <c r="I4041" s="121"/>
      <c r="J4041" s="122" t="s">
        <v>379</v>
      </c>
      <c r="K4041" s="121">
        <v>12131502</v>
      </c>
      <c r="L4041" s="121"/>
      <c r="M4041" s="8"/>
      <c r="N4041" s="20"/>
      <c r="O4041" s="9"/>
      <c r="P4041" s="20"/>
      <c r="Q4041" s="9"/>
      <c r="R4041" s="9"/>
      <c r="S4041" s="9"/>
      <c r="T4041" s="9"/>
      <c r="U4041" s="9"/>
    </row>
    <row r="4042" spans="1:21" s="19" customFormat="1" ht="20.25" customHeight="1" x14ac:dyDescent="0.2">
      <c r="A4042" s="65">
        <v>4042</v>
      </c>
      <c r="B4042" s="103" t="s">
        <v>5578</v>
      </c>
      <c r="C4042" s="71"/>
      <c r="D4042" s="72"/>
      <c r="E4042" s="73"/>
      <c r="F4042" s="115"/>
      <c r="G4042" s="115"/>
      <c r="H4042" s="115"/>
      <c r="I4042" s="116"/>
      <c r="J4042" s="115"/>
      <c r="K4042" s="116"/>
      <c r="L4042" s="115"/>
      <c r="M4042" s="8"/>
      <c r="N4042" s="9"/>
      <c r="O4042" s="9"/>
      <c r="P4042" s="9"/>
      <c r="Q4042" s="9"/>
      <c r="R4042" s="9"/>
      <c r="S4042" s="9"/>
      <c r="T4042" s="9"/>
      <c r="U4042" s="9"/>
    </row>
    <row r="4043" spans="1:21" s="42" customFormat="1" ht="20.25" customHeight="1" x14ac:dyDescent="0.2">
      <c r="A4043" s="65">
        <v>4043</v>
      </c>
      <c r="B4043" s="77">
        <v>412690</v>
      </c>
      <c r="C4043" s="78" t="s">
        <v>5579</v>
      </c>
      <c r="D4043" s="177">
        <v>100</v>
      </c>
      <c r="E4043" s="178" t="s">
        <v>5273</v>
      </c>
      <c r="F4043" s="119">
        <v>50.88</v>
      </c>
      <c r="G4043" s="113">
        <v>27.99</v>
      </c>
      <c r="H4043" s="120">
        <v>0.44995931651749388</v>
      </c>
      <c r="I4043" s="121"/>
      <c r="J4043" s="122" t="s">
        <v>379</v>
      </c>
      <c r="K4043" s="121">
        <v>12131502</v>
      </c>
      <c r="L4043" s="123"/>
      <c r="M4043" s="8"/>
      <c r="N4043" s="20"/>
      <c r="O4043" s="9"/>
      <c r="P4043" s="20"/>
      <c r="Q4043" s="9"/>
      <c r="R4043" s="9"/>
      <c r="S4043" s="9"/>
      <c r="T4043" s="9"/>
      <c r="U4043" s="9"/>
    </row>
    <row r="4044" spans="1:21" s="19" customFormat="1" ht="20.25" customHeight="1" x14ac:dyDescent="0.2">
      <c r="A4044" s="65">
        <v>4044</v>
      </c>
      <c r="B4044" s="77">
        <v>416472</v>
      </c>
      <c r="C4044" s="78" t="s">
        <v>5580</v>
      </c>
      <c r="D4044" s="177">
        <v>100</v>
      </c>
      <c r="E4044" s="178" t="s">
        <v>5273</v>
      </c>
      <c r="F4044" s="119">
        <v>50.88</v>
      </c>
      <c r="G4044" s="113">
        <v>27.99</v>
      </c>
      <c r="H4044" s="120">
        <v>0.44995931651749388</v>
      </c>
      <c r="I4044" s="121"/>
      <c r="J4044" s="122" t="s">
        <v>379</v>
      </c>
      <c r="K4044" s="121">
        <v>12131502</v>
      </c>
      <c r="L4044" s="123"/>
      <c r="M4044" s="8"/>
      <c r="N4044" s="20"/>
      <c r="O4044" s="9"/>
      <c r="P4044" s="20"/>
      <c r="Q4044" s="9"/>
      <c r="R4044" s="9"/>
      <c r="S4044" s="9"/>
      <c r="T4044" s="9"/>
      <c r="U4044" s="9"/>
    </row>
    <row r="4045" spans="1:21" s="19" customFormat="1" ht="20.25" customHeight="1" x14ac:dyDescent="0.2">
      <c r="A4045" s="65">
        <v>4045</v>
      </c>
      <c r="B4045" s="77">
        <v>416473</v>
      </c>
      <c r="C4045" s="78" t="s">
        <v>5581</v>
      </c>
      <c r="D4045" s="177">
        <v>100</v>
      </c>
      <c r="E4045" s="178" t="s">
        <v>5273</v>
      </c>
      <c r="F4045" s="119">
        <v>50.88</v>
      </c>
      <c r="G4045" s="113">
        <v>27.99</v>
      </c>
      <c r="H4045" s="120">
        <v>0.44995931651749388</v>
      </c>
      <c r="I4045" s="121"/>
      <c r="J4045" s="122" t="s">
        <v>379</v>
      </c>
      <c r="K4045" s="121">
        <v>12131502</v>
      </c>
      <c r="L4045" s="123"/>
      <c r="M4045" s="8"/>
      <c r="N4045" s="20"/>
      <c r="O4045" s="9"/>
      <c r="P4045" s="20"/>
      <c r="Q4045" s="9"/>
      <c r="R4045" s="9"/>
      <c r="S4045" s="9"/>
      <c r="T4045" s="9"/>
      <c r="U4045" s="9"/>
    </row>
    <row r="4046" spans="1:21" s="19" customFormat="1" ht="20.25" customHeight="1" x14ac:dyDescent="0.2">
      <c r="A4046" s="65">
        <v>4046</v>
      </c>
      <c r="B4046" s="77">
        <v>416474</v>
      </c>
      <c r="C4046" s="78" t="s">
        <v>5582</v>
      </c>
      <c r="D4046" s="177">
        <v>100</v>
      </c>
      <c r="E4046" s="178" t="s">
        <v>5273</v>
      </c>
      <c r="F4046" s="119">
        <v>50.88</v>
      </c>
      <c r="G4046" s="113">
        <v>27.99</v>
      </c>
      <c r="H4046" s="120">
        <v>0.44995931651749388</v>
      </c>
      <c r="I4046" s="121"/>
      <c r="J4046" s="122" t="s">
        <v>379</v>
      </c>
      <c r="K4046" s="121">
        <v>12131502</v>
      </c>
      <c r="L4046" s="123"/>
      <c r="M4046" s="8"/>
      <c r="N4046" s="20"/>
      <c r="O4046" s="9"/>
      <c r="P4046" s="20"/>
      <c r="Q4046" s="9"/>
      <c r="R4046" s="9"/>
      <c r="S4046" s="9"/>
      <c r="T4046" s="9"/>
      <c r="U4046" s="9"/>
    </row>
    <row r="4047" spans="1:21" s="19" customFormat="1" ht="20.25" customHeight="1" x14ac:dyDescent="0.2">
      <c r="A4047" s="65">
        <v>4047</v>
      </c>
      <c r="B4047" s="77">
        <v>416475</v>
      </c>
      <c r="C4047" s="78" t="s">
        <v>5583</v>
      </c>
      <c r="D4047" s="177">
        <v>100</v>
      </c>
      <c r="E4047" s="178" t="s">
        <v>5273</v>
      </c>
      <c r="F4047" s="119">
        <v>49.16</v>
      </c>
      <c r="G4047" s="113">
        <v>27.04</v>
      </c>
      <c r="H4047" s="120">
        <v>0.44995140913508264</v>
      </c>
      <c r="I4047" s="121"/>
      <c r="J4047" s="122" t="s">
        <v>379</v>
      </c>
      <c r="K4047" s="121">
        <v>12131502</v>
      </c>
      <c r="L4047" s="123"/>
      <c r="M4047" s="8"/>
      <c r="N4047" s="20"/>
      <c r="O4047" s="9"/>
      <c r="P4047" s="20"/>
      <c r="Q4047" s="9"/>
      <c r="R4047" s="9"/>
      <c r="S4047" s="9"/>
      <c r="T4047" s="9"/>
      <c r="U4047" s="9"/>
    </row>
    <row r="4048" spans="1:21" s="19" customFormat="1" ht="20.25" customHeight="1" x14ac:dyDescent="0.2">
      <c r="A4048" s="65">
        <v>4048</v>
      </c>
      <c r="B4048" s="77">
        <v>416476</v>
      </c>
      <c r="C4048" s="78" t="s">
        <v>5584</v>
      </c>
      <c r="D4048" s="177">
        <v>1000</v>
      </c>
      <c r="E4048" s="178" t="s">
        <v>5273</v>
      </c>
      <c r="F4048" s="119">
        <v>508.84</v>
      </c>
      <c r="G4048" s="113">
        <v>279.87</v>
      </c>
      <c r="H4048" s="120">
        <v>0.44999288082501071</v>
      </c>
      <c r="I4048" s="121"/>
      <c r="J4048" s="122" t="s">
        <v>379</v>
      </c>
      <c r="K4048" s="121">
        <v>12131502</v>
      </c>
      <c r="L4048" s="123"/>
      <c r="M4048" s="8"/>
      <c r="N4048" s="20"/>
      <c r="O4048" s="9"/>
      <c r="P4048" s="20"/>
      <c r="Q4048" s="9"/>
      <c r="R4048" s="9"/>
      <c r="S4048" s="9"/>
      <c r="T4048" s="9"/>
      <c r="U4048" s="9"/>
    </row>
    <row r="4049" spans="1:21" s="19" customFormat="1" ht="20.25" customHeight="1" x14ac:dyDescent="0.2">
      <c r="A4049" s="65">
        <v>4049</v>
      </c>
      <c r="B4049" s="77">
        <v>416477</v>
      </c>
      <c r="C4049" s="78" t="s">
        <v>5585</v>
      </c>
      <c r="D4049" s="177">
        <v>1000</v>
      </c>
      <c r="E4049" s="178" t="s">
        <v>5273</v>
      </c>
      <c r="F4049" s="119">
        <v>508.84</v>
      </c>
      <c r="G4049" s="113">
        <v>279.87</v>
      </c>
      <c r="H4049" s="120">
        <v>0.44999288082501071</v>
      </c>
      <c r="I4049" s="121"/>
      <c r="J4049" s="122" t="s">
        <v>379</v>
      </c>
      <c r="K4049" s="121">
        <v>12131502</v>
      </c>
      <c r="L4049" s="123"/>
      <c r="M4049" s="8"/>
      <c r="N4049" s="20"/>
      <c r="O4049" s="9"/>
      <c r="P4049" s="20"/>
      <c r="Q4049" s="9"/>
      <c r="R4049" s="9"/>
      <c r="S4049" s="9"/>
      <c r="T4049" s="9"/>
      <c r="U4049" s="9"/>
    </row>
    <row r="4050" spans="1:21" s="19" customFormat="1" ht="20.25" customHeight="1" x14ac:dyDescent="0.2">
      <c r="A4050" s="65">
        <v>4050</v>
      </c>
      <c r="B4050" s="77">
        <v>416478</v>
      </c>
      <c r="C4050" s="78" t="s">
        <v>5586</v>
      </c>
      <c r="D4050" s="177">
        <v>1000</v>
      </c>
      <c r="E4050" s="178" t="s">
        <v>5273</v>
      </c>
      <c r="F4050" s="119">
        <v>508.84</v>
      </c>
      <c r="G4050" s="113">
        <v>279.87</v>
      </c>
      <c r="H4050" s="120">
        <v>0.44999288082501071</v>
      </c>
      <c r="I4050" s="121"/>
      <c r="J4050" s="122" t="s">
        <v>379</v>
      </c>
      <c r="K4050" s="121">
        <v>12131502</v>
      </c>
      <c r="L4050" s="123"/>
      <c r="M4050" s="8"/>
      <c r="N4050" s="20"/>
      <c r="O4050" s="9"/>
      <c r="P4050" s="20"/>
      <c r="Q4050" s="9"/>
      <c r="R4050" s="9"/>
      <c r="S4050" s="9"/>
      <c r="T4050" s="9"/>
      <c r="U4050" s="9"/>
    </row>
    <row r="4051" spans="1:21" s="42" customFormat="1" ht="20.25" customHeight="1" x14ac:dyDescent="0.2">
      <c r="A4051" s="65">
        <v>4051</v>
      </c>
      <c r="B4051" s="70" t="s">
        <v>5587</v>
      </c>
      <c r="C4051" s="71"/>
      <c r="D4051" s="72"/>
      <c r="E4051" s="73"/>
      <c r="F4051" s="115"/>
      <c r="G4051" s="115"/>
      <c r="H4051" s="115"/>
      <c r="I4051" s="116"/>
      <c r="J4051" s="115"/>
      <c r="K4051" s="116"/>
      <c r="L4051" s="115"/>
      <c r="M4051" s="8"/>
      <c r="N4051" s="9"/>
      <c r="O4051" s="9"/>
      <c r="P4051" s="9"/>
      <c r="Q4051" s="9"/>
      <c r="R4051" s="9"/>
      <c r="S4051" s="9"/>
      <c r="T4051" s="9"/>
      <c r="U4051" s="9"/>
    </row>
    <row r="4052" spans="1:21" s="42" customFormat="1" ht="20.25" customHeight="1" x14ac:dyDescent="0.2">
      <c r="A4052" s="65">
        <v>4052</v>
      </c>
      <c r="B4052" s="77">
        <v>2126034</v>
      </c>
      <c r="C4052" s="78" t="s">
        <v>5588</v>
      </c>
      <c r="D4052" s="117">
        <v>1</v>
      </c>
      <c r="E4052" s="152"/>
      <c r="F4052" s="119">
        <v>126.1</v>
      </c>
      <c r="G4052" s="113">
        <v>69.36</v>
      </c>
      <c r="H4052" s="120">
        <v>0.44999288082501071</v>
      </c>
      <c r="I4052" s="121"/>
      <c r="J4052" s="122" t="s">
        <v>6</v>
      </c>
      <c r="K4052" s="121">
        <v>27112801</v>
      </c>
      <c r="L4052" s="121"/>
      <c r="M4052" s="8"/>
      <c r="N4052" s="20"/>
      <c r="O4052" s="9"/>
      <c r="P4052" s="20"/>
      <c r="Q4052" s="9"/>
      <c r="R4052" s="9"/>
      <c r="S4052" s="9"/>
      <c r="T4052" s="9"/>
      <c r="U4052" s="9"/>
    </row>
    <row r="4053" spans="1:21" s="42" customFormat="1" ht="20.25" customHeight="1" x14ac:dyDescent="0.2">
      <c r="A4053" s="65">
        <v>4053</v>
      </c>
      <c r="B4053" s="77">
        <v>2126036</v>
      </c>
      <c r="C4053" s="78" t="s">
        <v>5589</v>
      </c>
      <c r="D4053" s="117">
        <v>1</v>
      </c>
      <c r="E4053" s="152"/>
      <c r="F4053" s="119">
        <v>145.6</v>
      </c>
      <c r="G4053" s="113">
        <v>80.08</v>
      </c>
      <c r="H4053" s="120">
        <v>0.44999288082501071</v>
      </c>
      <c r="I4053" s="121"/>
      <c r="J4053" s="122" t="s">
        <v>6</v>
      </c>
      <c r="K4053" s="121">
        <v>27112801</v>
      </c>
      <c r="L4053" s="121"/>
      <c r="M4053" s="8"/>
      <c r="N4053" s="20"/>
      <c r="O4053" s="9"/>
      <c r="P4053" s="20"/>
      <c r="Q4053" s="9"/>
      <c r="R4053" s="9"/>
      <c r="S4053" s="9"/>
      <c r="T4053" s="9"/>
      <c r="U4053" s="9"/>
    </row>
    <row r="4054" spans="1:21" s="42" customFormat="1" ht="20.25" customHeight="1" x14ac:dyDescent="0.2">
      <c r="A4054" s="65">
        <v>4054</v>
      </c>
      <c r="B4054" s="77">
        <v>2126037</v>
      </c>
      <c r="C4054" s="78" t="s">
        <v>5590</v>
      </c>
      <c r="D4054" s="117">
        <v>1</v>
      </c>
      <c r="E4054" s="152"/>
      <c r="F4054" s="119">
        <v>162.5</v>
      </c>
      <c r="G4054" s="113">
        <v>89.38</v>
      </c>
      <c r="H4054" s="120">
        <v>0.44999288082501071</v>
      </c>
      <c r="I4054" s="121"/>
      <c r="J4054" s="122" t="s">
        <v>6</v>
      </c>
      <c r="K4054" s="121">
        <v>27112801</v>
      </c>
      <c r="L4054" s="121"/>
      <c r="M4054" s="8"/>
      <c r="N4054" s="20"/>
      <c r="O4054" s="9"/>
      <c r="P4054" s="20"/>
      <c r="Q4054" s="9"/>
      <c r="R4054" s="9"/>
      <c r="S4054" s="9"/>
      <c r="T4054" s="9"/>
      <c r="U4054" s="9"/>
    </row>
    <row r="4055" spans="1:21" s="42" customFormat="1" ht="20.25" customHeight="1" x14ac:dyDescent="0.2">
      <c r="A4055"/>
      <c r="B4055"/>
      <c r="C4055"/>
      <c r="D4055"/>
      <c r="E4055"/>
      <c r="F4055"/>
      <c r="G4055"/>
      <c r="H4055"/>
      <c r="I4055" s="106"/>
      <c r="J4055"/>
      <c r="K4055" s="106"/>
      <c r="L4055"/>
      <c r="M4055"/>
      <c r="N4055"/>
      <c r="O4055"/>
      <c r="P4055" s="9"/>
      <c r="Q4055" s="9"/>
      <c r="R4055" s="9"/>
      <c r="S4055" s="9"/>
      <c r="T4055" s="9"/>
      <c r="U4055" s="9"/>
    </row>
    <row r="4056" spans="1:21" s="42" customFormat="1" ht="20.25" customHeight="1" x14ac:dyDescent="0.2">
      <c r="A4056"/>
      <c r="B4056"/>
      <c r="C4056"/>
      <c r="D4056"/>
      <c r="E4056"/>
      <c r="F4056"/>
      <c r="G4056"/>
      <c r="H4056"/>
      <c r="I4056" s="106"/>
      <c r="J4056"/>
      <c r="K4056" s="106"/>
      <c r="L4056"/>
      <c r="M4056"/>
      <c r="N4056"/>
      <c r="O4056"/>
      <c r="P4056" s="9"/>
      <c r="Q4056" s="9"/>
      <c r="R4056" s="9"/>
      <c r="S4056" s="9"/>
      <c r="T4056" s="9"/>
      <c r="U4056" s="9"/>
    </row>
    <row r="4057" spans="1:21" s="42" customFormat="1" ht="20.25" customHeight="1" x14ac:dyDescent="0.2">
      <c r="A4057"/>
      <c r="B4057"/>
      <c r="C4057"/>
      <c r="D4057"/>
      <c r="E4057"/>
      <c r="F4057"/>
      <c r="G4057"/>
      <c r="H4057"/>
      <c r="I4057" s="106"/>
      <c r="J4057"/>
      <c r="K4057" s="106"/>
      <c r="L4057"/>
      <c r="M4057"/>
      <c r="N4057"/>
      <c r="O4057"/>
      <c r="P4057" s="9"/>
      <c r="Q4057" s="9"/>
      <c r="R4057" s="9"/>
      <c r="S4057" s="9"/>
      <c r="T4057" s="9"/>
      <c r="U4057" s="9"/>
    </row>
    <row r="4058" spans="1:21" s="42" customFormat="1" ht="20.25" customHeight="1" x14ac:dyDescent="0.2">
      <c r="A4058"/>
      <c r="B4058"/>
      <c r="C4058"/>
      <c r="D4058"/>
      <c r="E4058"/>
      <c r="F4058"/>
      <c r="G4058"/>
      <c r="H4058"/>
      <c r="I4058" s="106"/>
      <c r="J4058"/>
      <c r="K4058" s="106"/>
      <c r="L4058"/>
      <c r="M4058"/>
      <c r="N4058"/>
      <c r="O4058"/>
      <c r="P4058" s="9"/>
      <c r="Q4058" s="9"/>
      <c r="R4058" s="9"/>
      <c r="S4058" s="9"/>
      <c r="T4058" s="9"/>
      <c r="U4058" s="9"/>
    </row>
    <row r="4059" spans="1:21" s="42" customFormat="1" ht="20.25" customHeight="1" x14ac:dyDescent="0.2">
      <c r="A4059"/>
      <c r="B4059"/>
      <c r="C4059"/>
      <c r="D4059"/>
      <c r="E4059"/>
      <c r="F4059"/>
      <c r="G4059"/>
      <c r="H4059"/>
      <c r="I4059" s="106"/>
      <c r="J4059"/>
      <c r="K4059" s="106"/>
      <c r="L4059"/>
      <c r="M4059"/>
      <c r="N4059"/>
      <c r="O4059"/>
      <c r="P4059" s="9"/>
      <c r="Q4059" s="9"/>
      <c r="R4059" s="9"/>
      <c r="S4059" s="9"/>
      <c r="T4059" s="9"/>
      <c r="U4059" s="9"/>
    </row>
    <row r="4060" spans="1:21" s="42" customFormat="1" ht="20.25" customHeight="1" x14ac:dyDescent="0.2">
      <c r="A4060"/>
      <c r="B4060"/>
      <c r="C4060"/>
      <c r="D4060"/>
      <c r="E4060"/>
      <c r="F4060"/>
      <c r="G4060"/>
      <c r="H4060"/>
      <c r="I4060" s="106"/>
      <c r="J4060"/>
      <c r="K4060" s="106"/>
      <c r="L4060"/>
      <c r="M4060"/>
      <c r="N4060"/>
      <c r="O4060"/>
      <c r="P4060" s="9"/>
      <c r="Q4060" s="9"/>
      <c r="R4060" s="9"/>
      <c r="S4060" s="9"/>
      <c r="T4060" s="9"/>
      <c r="U4060" s="9"/>
    </row>
    <row r="4061" spans="1:21" s="42" customFormat="1" ht="20.25" customHeight="1" x14ac:dyDescent="0.2">
      <c r="A4061"/>
      <c r="B4061"/>
      <c r="C4061"/>
      <c r="D4061"/>
      <c r="E4061"/>
      <c r="F4061"/>
      <c r="G4061"/>
      <c r="H4061"/>
      <c r="I4061" s="106"/>
      <c r="J4061"/>
      <c r="K4061" s="106"/>
      <c r="L4061"/>
      <c r="M4061"/>
      <c r="N4061"/>
      <c r="O4061"/>
      <c r="P4061" s="9"/>
      <c r="Q4061" s="9"/>
      <c r="R4061" s="9"/>
      <c r="S4061" s="9"/>
      <c r="T4061" s="9"/>
      <c r="U4061" s="9"/>
    </row>
    <row r="4062" spans="1:21" s="42" customFormat="1" ht="20.25" customHeight="1" x14ac:dyDescent="0.2">
      <c r="A4062"/>
      <c r="B4062"/>
      <c r="C4062"/>
      <c r="D4062"/>
      <c r="E4062"/>
      <c r="F4062"/>
      <c r="G4062"/>
      <c r="H4062"/>
      <c r="I4062" s="106"/>
      <c r="J4062"/>
      <c r="K4062" s="106"/>
      <c r="L4062"/>
      <c r="M4062"/>
      <c r="N4062"/>
      <c r="O4062"/>
      <c r="P4062" s="9"/>
      <c r="Q4062" s="9"/>
      <c r="R4062" s="9"/>
      <c r="S4062" s="9"/>
      <c r="T4062" s="9"/>
      <c r="U4062" s="9"/>
    </row>
    <row r="4063" spans="1:21" s="42" customFormat="1" ht="20.25" customHeight="1" x14ac:dyDescent="0.2">
      <c r="A4063"/>
      <c r="B4063"/>
      <c r="C4063"/>
      <c r="D4063"/>
      <c r="E4063"/>
      <c r="F4063"/>
      <c r="G4063"/>
      <c r="H4063"/>
      <c r="I4063" s="106"/>
      <c r="J4063"/>
      <c r="K4063" s="106"/>
      <c r="L4063"/>
      <c r="M4063"/>
      <c r="N4063"/>
      <c r="O4063"/>
      <c r="P4063" s="9"/>
      <c r="Q4063" s="9"/>
      <c r="R4063" s="9"/>
      <c r="S4063" s="9"/>
      <c r="T4063" s="9"/>
      <c r="U4063" s="9"/>
    </row>
    <row r="4064" spans="1:21" s="42" customFormat="1" ht="20.25" customHeight="1" x14ac:dyDescent="0.2">
      <c r="A4064"/>
      <c r="B4064"/>
      <c r="C4064"/>
      <c r="D4064"/>
      <c r="E4064"/>
      <c r="F4064"/>
      <c r="G4064"/>
      <c r="H4064"/>
      <c r="I4064" s="106"/>
      <c r="J4064"/>
      <c r="K4064" s="106"/>
      <c r="L4064"/>
      <c r="M4064"/>
      <c r="N4064"/>
      <c r="O4064"/>
      <c r="P4064" s="9"/>
      <c r="Q4064" s="9"/>
      <c r="R4064" s="9"/>
      <c r="S4064" s="9"/>
      <c r="T4064" s="9"/>
      <c r="U4064" s="9"/>
    </row>
    <row r="4065" spans="1:21" s="42" customFormat="1" ht="20.25" customHeight="1" x14ac:dyDescent="0.2">
      <c r="A4065"/>
      <c r="B4065"/>
      <c r="C4065"/>
      <c r="D4065"/>
      <c r="E4065"/>
      <c r="F4065"/>
      <c r="G4065"/>
      <c r="H4065"/>
      <c r="I4065" s="106"/>
      <c r="J4065"/>
      <c r="K4065" s="106"/>
      <c r="L4065"/>
      <c r="M4065"/>
      <c r="N4065"/>
      <c r="O4065"/>
      <c r="P4065" s="9"/>
      <c r="Q4065" s="9"/>
      <c r="R4065" s="9"/>
      <c r="S4065" s="9"/>
      <c r="T4065" s="9"/>
      <c r="U4065" s="9"/>
    </row>
    <row r="4066" spans="1:21" s="42" customFormat="1" ht="20.25" customHeight="1" x14ac:dyDescent="0.2">
      <c r="A4066"/>
      <c r="B4066"/>
      <c r="C4066"/>
      <c r="D4066"/>
      <c r="E4066"/>
      <c r="F4066"/>
      <c r="G4066"/>
      <c r="H4066"/>
      <c r="I4066" s="106"/>
      <c r="J4066"/>
      <c r="K4066" s="106"/>
      <c r="L4066"/>
      <c r="M4066"/>
      <c r="N4066"/>
      <c r="O4066"/>
      <c r="P4066" s="9"/>
      <c r="Q4066" s="9"/>
      <c r="R4066" s="9"/>
      <c r="S4066" s="9"/>
      <c r="T4066" s="9"/>
      <c r="U4066" s="9"/>
    </row>
    <row r="4067" spans="1:21" s="42" customFormat="1" ht="20.25" customHeight="1" x14ac:dyDescent="0.2">
      <c r="A4067"/>
      <c r="B4067"/>
      <c r="C4067"/>
      <c r="D4067"/>
      <c r="E4067"/>
      <c r="F4067"/>
      <c r="G4067"/>
      <c r="H4067"/>
      <c r="I4067" s="106"/>
      <c r="J4067"/>
      <c r="K4067" s="106"/>
      <c r="L4067"/>
      <c r="M4067"/>
      <c r="N4067"/>
      <c r="O4067"/>
      <c r="P4067" s="9"/>
      <c r="Q4067" s="9"/>
      <c r="R4067" s="9"/>
      <c r="S4067" s="9"/>
      <c r="T4067" s="9"/>
      <c r="U4067" s="9"/>
    </row>
    <row r="4068" spans="1:21" s="42" customFormat="1" ht="20.25" customHeight="1" x14ac:dyDescent="0.2">
      <c r="A4068"/>
      <c r="B4068"/>
      <c r="C4068"/>
      <c r="D4068"/>
      <c r="E4068"/>
      <c r="F4068"/>
      <c r="G4068"/>
      <c r="H4068"/>
      <c r="I4068" s="106"/>
      <c r="J4068"/>
      <c r="K4068" s="106"/>
      <c r="L4068"/>
      <c r="M4068"/>
      <c r="N4068"/>
      <c r="O4068"/>
      <c r="P4068" s="9"/>
      <c r="Q4068" s="9"/>
      <c r="R4068" s="9"/>
      <c r="S4068" s="9"/>
      <c r="T4068" s="9"/>
      <c r="U4068" s="9"/>
    </row>
    <row r="4069" spans="1:21" s="42" customFormat="1" ht="20.25" customHeight="1" x14ac:dyDescent="0.2">
      <c r="A4069"/>
      <c r="B4069"/>
      <c r="C4069"/>
      <c r="D4069"/>
      <c r="E4069"/>
      <c r="F4069"/>
      <c r="G4069"/>
      <c r="H4069"/>
      <c r="I4069" s="106"/>
      <c r="J4069"/>
      <c r="K4069" s="106"/>
      <c r="L4069"/>
      <c r="M4069"/>
      <c r="N4069"/>
      <c r="O4069"/>
      <c r="P4069" s="9"/>
      <c r="Q4069" s="9"/>
      <c r="R4069" s="9"/>
      <c r="S4069" s="9"/>
      <c r="T4069" s="9"/>
      <c r="U4069" s="9"/>
    </row>
    <row r="4070" spans="1:21" s="42" customFormat="1" ht="20.25" customHeight="1" x14ac:dyDescent="0.2">
      <c r="A4070"/>
      <c r="B4070"/>
      <c r="C4070"/>
      <c r="D4070"/>
      <c r="E4070"/>
      <c r="F4070"/>
      <c r="G4070"/>
      <c r="H4070"/>
      <c r="I4070" s="106"/>
      <c r="J4070"/>
      <c r="K4070" s="106"/>
      <c r="L4070"/>
      <c r="M4070"/>
      <c r="N4070"/>
      <c r="O4070"/>
      <c r="P4070" s="9"/>
      <c r="Q4070" s="9"/>
      <c r="R4070" s="9"/>
      <c r="S4070" s="9"/>
      <c r="T4070" s="9"/>
      <c r="U4070" s="9"/>
    </row>
    <row r="4071" spans="1:21" s="42" customFormat="1" ht="20.25" customHeight="1" x14ac:dyDescent="0.2">
      <c r="A4071"/>
      <c r="B4071"/>
      <c r="C4071"/>
      <c r="D4071"/>
      <c r="E4071"/>
      <c r="F4071"/>
      <c r="G4071"/>
      <c r="H4071"/>
      <c r="I4071" s="106"/>
      <c r="J4071"/>
      <c r="K4071" s="106"/>
      <c r="L4071"/>
      <c r="M4071"/>
      <c r="N4071"/>
      <c r="O4071"/>
      <c r="P4071" s="9"/>
      <c r="Q4071" s="9"/>
      <c r="R4071" s="9"/>
      <c r="S4071" s="9"/>
      <c r="T4071" s="9"/>
      <c r="U4071" s="9"/>
    </row>
    <row r="4072" spans="1:21" s="42" customFormat="1" ht="20.25" customHeight="1" x14ac:dyDescent="0.2">
      <c r="A4072"/>
      <c r="B4072"/>
      <c r="C4072"/>
      <c r="D4072"/>
      <c r="E4072"/>
      <c r="F4072"/>
      <c r="G4072"/>
      <c r="H4072"/>
      <c r="I4072" s="106"/>
      <c r="J4072"/>
      <c r="K4072" s="106"/>
      <c r="L4072"/>
      <c r="M4072"/>
      <c r="N4072"/>
      <c r="O4072"/>
      <c r="P4072" s="9"/>
      <c r="Q4072" s="9"/>
      <c r="R4072" s="9"/>
      <c r="S4072" s="9"/>
      <c r="T4072" s="9"/>
      <c r="U4072" s="9"/>
    </row>
    <row r="4073" spans="1:21" s="42" customFormat="1" ht="20.25" customHeight="1" x14ac:dyDescent="0.2">
      <c r="A4073"/>
      <c r="B4073"/>
      <c r="C4073"/>
      <c r="D4073"/>
      <c r="E4073"/>
      <c r="F4073"/>
      <c r="G4073"/>
      <c r="H4073"/>
      <c r="I4073" s="106"/>
      <c r="J4073"/>
      <c r="K4073" s="106"/>
      <c r="L4073"/>
      <c r="M4073"/>
      <c r="N4073"/>
      <c r="O4073"/>
      <c r="P4073" s="9"/>
      <c r="Q4073" s="9"/>
      <c r="R4073" s="9"/>
      <c r="S4073" s="9"/>
      <c r="T4073" s="9"/>
      <c r="U4073" s="9"/>
    </row>
    <row r="4074" spans="1:21" s="42" customFormat="1" ht="20.25" customHeight="1" x14ac:dyDescent="0.2">
      <c r="A4074"/>
      <c r="B4074"/>
      <c r="C4074"/>
      <c r="D4074"/>
      <c r="E4074"/>
      <c r="F4074"/>
      <c r="G4074"/>
      <c r="H4074"/>
      <c r="I4074" s="106"/>
      <c r="J4074"/>
      <c r="K4074" s="106"/>
      <c r="L4074"/>
      <c r="M4074"/>
      <c r="N4074"/>
      <c r="O4074"/>
      <c r="P4074" s="9"/>
      <c r="Q4074" s="9"/>
      <c r="R4074" s="9"/>
      <c r="S4074" s="9"/>
      <c r="T4074" s="9"/>
      <c r="U4074" s="9"/>
    </row>
    <row r="4075" spans="1:21" s="42" customFormat="1" ht="20.25" customHeight="1" x14ac:dyDescent="0.2">
      <c r="A4075"/>
      <c r="B4075"/>
      <c r="C4075"/>
      <c r="D4075"/>
      <c r="E4075"/>
      <c r="F4075"/>
      <c r="G4075"/>
      <c r="H4075"/>
      <c r="I4075" s="106"/>
      <c r="J4075"/>
      <c r="K4075" s="106"/>
      <c r="L4075"/>
      <c r="M4075"/>
      <c r="N4075"/>
      <c r="O4075"/>
      <c r="P4075" s="9"/>
      <c r="Q4075" s="9"/>
      <c r="R4075" s="9"/>
      <c r="S4075" s="9"/>
      <c r="T4075" s="9"/>
      <c r="U4075" s="9"/>
    </row>
    <row r="4076" spans="1:21" s="42" customFormat="1" ht="20.25" customHeight="1" x14ac:dyDescent="0.2">
      <c r="A4076"/>
      <c r="B4076"/>
      <c r="C4076"/>
      <c r="D4076"/>
      <c r="E4076"/>
      <c r="F4076"/>
      <c r="G4076"/>
      <c r="H4076"/>
      <c r="I4076" s="106"/>
      <c r="J4076"/>
      <c r="K4076" s="106"/>
      <c r="L4076"/>
      <c r="M4076"/>
      <c r="N4076"/>
      <c r="O4076"/>
      <c r="P4076" s="9"/>
      <c r="Q4076" s="9"/>
      <c r="R4076" s="9"/>
      <c r="S4076" s="9"/>
      <c r="T4076" s="9"/>
      <c r="U4076" s="9"/>
    </row>
    <row r="4077" spans="1:21" s="42" customFormat="1" ht="20.25" customHeight="1" x14ac:dyDescent="0.2">
      <c r="A4077"/>
      <c r="B4077"/>
      <c r="C4077"/>
      <c r="D4077"/>
      <c r="E4077"/>
      <c r="F4077"/>
      <c r="G4077"/>
      <c r="H4077"/>
      <c r="I4077" s="106"/>
      <c r="J4077"/>
      <c r="K4077" s="106"/>
      <c r="L4077"/>
      <c r="M4077"/>
      <c r="N4077"/>
      <c r="O4077"/>
      <c r="P4077" s="9"/>
      <c r="Q4077" s="9"/>
      <c r="R4077" s="9"/>
      <c r="S4077" s="9"/>
      <c r="T4077" s="9"/>
      <c r="U4077" s="9"/>
    </row>
    <row r="4078" spans="1:21" s="42" customFormat="1" ht="20.25" customHeight="1" x14ac:dyDescent="0.2">
      <c r="A4078"/>
      <c r="B4078"/>
      <c r="C4078"/>
      <c r="D4078"/>
      <c r="E4078"/>
      <c r="F4078"/>
      <c r="G4078"/>
      <c r="H4078"/>
      <c r="I4078" s="106"/>
      <c r="J4078"/>
      <c r="K4078" s="106"/>
      <c r="L4078"/>
      <c r="M4078"/>
      <c r="N4078"/>
      <c r="O4078"/>
      <c r="P4078" s="9"/>
      <c r="Q4078" s="9"/>
      <c r="R4078" s="9"/>
      <c r="S4078" s="9"/>
      <c r="T4078" s="9"/>
      <c r="U4078" s="9"/>
    </row>
    <row r="4079" spans="1:21" s="42" customFormat="1" ht="20.25" customHeight="1" x14ac:dyDescent="0.2">
      <c r="A4079"/>
      <c r="B4079"/>
      <c r="C4079"/>
      <c r="D4079"/>
      <c r="E4079"/>
      <c r="F4079"/>
      <c r="G4079"/>
      <c r="H4079"/>
      <c r="I4079" s="106"/>
      <c r="J4079"/>
      <c r="K4079" s="106"/>
      <c r="L4079"/>
      <c r="M4079"/>
      <c r="N4079"/>
      <c r="O4079"/>
      <c r="P4079" s="9"/>
      <c r="Q4079" s="9"/>
      <c r="R4079" s="9"/>
      <c r="S4079" s="9"/>
      <c r="T4079" s="9"/>
      <c r="U4079" s="9"/>
    </row>
    <row r="4080" spans="1:21" s="42" customFormat="1" ht="20.25" customHeight="1" x14ac:dyDescent="0.2">
      <c r="A4080"/>
      <c r="B4080"/>
      <c r="C4080"/>
      <c r="D4080"/>
      <c r="E4080"/>
      <c r="F4080"/>
      <c r="G4080"/>
      <c r="H4080"/>
      <c r="I4080" s="106"/>
      <c r="J4080"/>
      <c r="K4080" s="106"/>
      <c r="L4080"/>
      <c r="M4080"/>
      <c r="N4080"/>
      <c r="O4080"/>
      <c r="P4080" s="9"/>
      <c r="Q4080" s="9"/>
      <c r="R4080" s="9"/>
      <c r="S4080" s="9"/>
      <c r="T4080" s="9"/>
      <c r="U4080" s="9"/>
    </row>
    <row r="4081" spans="1:21" s="42" customFormat="1" ht="20.25" customHeight="1" x14ac:dyDescent="0.2">
      <c r="A4081"/>
      <c r="B4081"/>
      <c r="C4081"/>
      <c r="D4081"/>
      <c r="E4081"/>
      <c r="F4081"/>
      <c r="G4081"/>
      <c r="H4081"/>
      <c r="I4081" s="106"/>
      <c r="J4081"/>
      <c r="K4081" s="106"/>
      <c r="L4081"/>
      <c r="M4081"/>
      <c r="N4081"/>
      <c r="O4081"/>
      <c r="P4081" s="9"/>
      <c r="Q4081" s="9"/>
      <c r="R4081" s="9"/>
      <c r="S4081" s="9"/>
      <c r="T4081" s="9"/>
      <c r="U4081" s="9"/>
    </row>
    <row r="4082" spans="1:21" s="42" customFormat="1" ht="20.25" customHeight="1" x14ac:dyDescent="0.2">
      <c r="A4082"/>
      <c r="B4082"/>
      <c r="C4082"/>
      <c r="D4082"/>
      <c r="E4082"/>
      <c r="F4082"/>
      <c r="G4082"/>
      <c r="H4082"/>
      <c r="I4082" s="106"/>
      <c r="J4082"/>
      <c r="K4082" s="106"/>
      <c r="L4082"/>
      <c r="M4082"/>
      <c r="N4082"/>
      <c r="O4082"/>
      <c r="P4082" s="9"/>
      <c r="Q4082" s="9"/>
      <c r="R4082" s="9"/>
      <c r="S4082" s="9"/>
      <c r="T4082" s="9"/>
      <c r="U4082" s="9"/>
    </row>
    <row r="4083" spans="1:21" s="42" customFormat="1" ht="20.25" customHeight="1" x14ac:dyDescent="0.2">
      <c r="A4083"/>
      <c r="B4083"/>
      <c r="C4083"/>
      <c r="D4083"/>
      <c r="E4083"/>
      <c r="F4083"/>
      <c r="G4083"/>
      <c r="H4083"/>
      <c r="I4083" s="106"/>
      <c r="J4083"/>
      <c r="K4083" s="106"/>
      <c r="L4083"/>
      <c r="M4083"/>
      <c r="N4083"/>
      <c r="O4083"/>
      <c r="P4083" s="9"/>
      <c r="Q4083" s="9"/>
      <c r="R4083" s="9"/>
      <c r="S4083" s="9"/>
      <c r="T4083" s="9"/>
      <c r="U4083" s="9"/>
    </row>
    <row r="4084" spans="1:21" s="42" customFormat="1" ht="20.25" customHeight="1" x14ac:dyDescent="0.2">
      <c r="A4084"/>
      <c r="B4084"/>
      <c r="C4084"/>
      <c r="D4084"/>
      <c r="E4084"/>
      <c r="F4084"/>
      <c r="G4084"/>
      <c r="H4084"/>
      <c r="I4084" s="106"/>
      <c r="J4084"/>
      <c r="K4084" s="106"/>
      <c r="L4084"/>
      <c r="M4084"/>
      <c r="N4084"/>
      <c r="O4084"/>
      <c r="P4084" s="9"/>
      <c r="Q4084" s="9"/>
      <c r="R4084" s="9"/>
      <c r="S4084" s="9"/>
      <c r="T4084" s="9"/>
      <c r="U4084" s="9"/>
    </row>
    <row r="4085" spans="1:21" s="42" customFormat="1" ht="20.25" customHeight="1" x14ac:dyDescent="0.2">
      <c r="A4085"/>
      <c r="B4085"/>
      <c r="C4085"/>
      <c r="D4085"/>
      <c r="E4085"/>
      <c r="F4085"/>
      <c r="G4085"/>
      <c r="H4085"/>
      <c r="I4085" s="106"/>
      <c r="J4085"/>
      <c r="K4085" s="106"/>
      <c r="L4085"/>
      <c r="M4085"/>
      <c r="N4085"/>
      <c r="O4085"/>
      <c r="P4085" s="9"/>
      <c r="Q4085" s="9"/>
      <c r="R4085" s="9"/>
      <c r="S4085" s="9"/>
      <c r="T4085" s="9"/>
      <c r="U4085" s="9"/>
    </row>
    <row r="4086" spans="1:21" s="42" customFormat="1" ht="20.25" customHeight="1" x14ac:dyDescent="0.2">
      <c r="A4086"/>
      <c r="B4086"/>
      <c r="C4086"/>
      <c r="D4086"/>
      <c r="E4086"/>
      <c r="F4086"/>
      <c r="G4086"/>
      <c r="H4086"/>
      <c r="I4086" s="106"/>
      <c r="J4086"/>
      <c r="K4086" s="106"/>
      <c r="L4086"/>
      <c r="M4086"/>
      <c r="N4086"/>
      <c r="O4086"/>
      <c r="P4086" s="9"/>
      <c r="Q4086" s="9"/>
      <c r="R4086" s="9"/>
      <c r="S4086" s="9"/>
      <c r="T4086" s="9"/>
      <c r="U4086" s="9"/>
    </row>
    <row r="4087" spans="1:21" s="42" customFormat="1" ht="20.25" customHeight="1" x14ac:dyDescent="0.2">
      <c r="A4087"/>
      <c r="B4087"/>
      <c r="C4087"/>
      <c r="D4087"/>
      <c r="E4087"/>
      <c r="F4087"/>
      <c r="G4087"/>
      <c r="H4087"/>
      <c r="I4087" s="106"/>
      <c r="J4087"/>
      <c r="K4087" s="106"/>
      <c r="L4087"/>
      <c r="M4087"/>
      <c r="N4087"/>
      <c r="O4087"/>
      <c r="P4087" s="9"/>
      <c r="Q4087" s="9"/>
      <c r="R4087" s="9"/>
      <c r="S4087" s="9"/>
      <c r="T4087" s="9"/>
      <c r="U4087" s="9"/>
    </row>
    <row r="4088" spans="1:21" s="42" customFormat="1" ht="20.25" customHeight="1" x14ac:dyDescent="0.2">
      <c r="A4088"/>
      <c r="B4088"/>
      <c r="C4088"/>
      <c r="D4088"/>
      <c r="E4088"/>
      <c r="F4088"/>
      <c r="G4088"/>
      <c r="H4088"/>
      <c r="I4088" s="106"/>
      <c r="J4088"/>
      <c r="K4088" s="106"/>
      <c r="L4088"/>
      <c r="M4088"/>
      <c r="N4088"/>
      <c r="O4088"/>
      <c r="P4088" s="9"/>
      <c r="Q4088" s="9"/>
      <c r="R4088" s="9"/>
      <c r="S4088" s="9"/>
      <c r="T4088" s="9"/>
      <c r="U4088" s="9"/>
    </row>
    <row r="4089" spans="1:21" s="42" customFormat="1" ht="20.25" customHeight="1" x14ac:dyDescent="0.2">
      <c r="A4089"/>
      <c r="B4089"/>
      <c r="C4089"/>
      <c r="D4089"/>
      <c r="E4089"/>
      <c r="F4089"/>
      <c r="G4089"/>
      <c r="H4089"/>
      <c r="I4089" s="106"/>
      <c r="J4089"/>
      <c r="K4089" s="106"/>
      <c r="L4089"/>
      <c r="M4089"/>
      <c r="N4089"/>
      <c r="O4089"/>
      <c r="P4089" s="9"/>
      <c r="Q4089" s="9"/>
      <c r="R4089" s="9"/>
      <c r="S4089" s="9"/>
      <c r="T4089" s="9"/>
      <c r="U4089" s="9"/>
    </row>
    <row r="4090" spans="1:21" s="42" customFormat="1" ht="20.25" customHeight="1" x14ac:dyDescent="0.2">
      <c r="A4090"/>
      <c r="B4090"/>
      <c r="C4090"/>
      <c r="D4090"/>
      <c r="E4090"/>
      <c r="F4090"/>
      <c r="G4090"/>
      <c r="H4090"/>
      <c r="I4090" s="106"/>
      <c r="J4090"/>
      <c r="K4090" s="106"/>
      <c r="L4090"/>
      <c r="M4090"/>
      <c r="N4090"/>
      <c r="O4090"/>
      <c r="P4090" s="9"/>
      <c r="Q4090" s="9"/>
      <c r="R4090" s="9"/>
      <c r="S4090" s="9"/>
      <c r="T4090" s="9"/>
      <c r="U4090" s="9"/>
    </row>
    <row r="4091" spans="1:21" s="42" customFormat="1" ht="20.25" customHeight="1" x14ac:dyDescent="0.2">
      <c r="A4091"/>
      <c r="B4091"/>
      <c r="C4091"/>
      <c r="D4091"/>
      <c r="E4091"/>
      <c r="F4091"/>
      <c r="G4091"/>
      <c r="H4091"/>
      <c r="I4091" s="106"/>
      <c r="J4091"/>
      <c r="K4091" s="106"/>
      <c r="L4091"/>
      <c r="M4091"/>
      <c r="N4091"/>
      <c r="O4091"/>
      <c r="P4091" s="9"/>
      <c r="Q4091" s="9"/>
      <c r="R4091" s="9"/>
      <c r="S4091" s="9"/>
      <c r="T4091" s="9"/>
      <c r="U4091" s="9"/>
    </row>
    <row r="4092" spans="1:21" s="42" customFormat="1" ht="20.25" customHeight="1" x14ac:dyDescent="0.2">
      <c r="A4092"/>
      <c r="B4092"/>
      <c r="C4092"/>
      <c r="D4092"/>
      <c r="E4092"/>
      <c r="F4092"/>
      <c r="G4092"/>
      <c r="H4092"/>
      <c r="I4092" s="106"/>
      <c r="J4092"/>
      <c r="K4092" s="106"/>
      <c r="L4092"/>
      <c r="M4092"/>
      <c r="N4092"/>
      <c r="O4092"/>
      <c r="P4092" s="9"/>
      <c r="Q4092" s="9"/>
      <c r="R4092" s="9"/>
      <c r="S4092" s="9"/>
      <c r="T4092" s="9"/>
      <c r="U4092" s="9"/>
    </row>
    <row r="4093" spans="1:21" s="42" customFormat="1" ht="20.25" customHeight="1" x14ac:dyDescent="0.2">
      <c r="A4093"/>
      <c r="B4093"/>
      <c r="C4093"/>
      <c r="D4093"/>
      <c r="E4093"/>
      <c r="F4093"/>
      <c r="G4093"/>
      <c r="H4093"/>
      <c r="I4093" s="106"/>
      <c r="J4093"/>
      <c r="K4093" s="106"/>
      <c r="L4093"/>
      <c r="M4093"/>
      <c r="N4093"/>
      <c r="O4093"/>
      <c r="P4093" s="9"/>
      <c r="Q4093" s="9"/>
      <c r="R4093" s="9"/>
      <c r="S4093" s="9"/>
      <c r="T4093" s="9"/>
      <c r="U4093" s="9"/>
    </row>
    <row r="4094" spans="1:21" s="42" customFormat="1" ht="20.25" customHeight="1" x14ac:dyDescent="0.2">
      <c r="A4094"/>
      <c r="B4094"/>
      <c r="C4094"/>
      <c r="D4094"/>
      <c r="E4094"/>
      <c r="F4094"/>
      <c r="G4094"/>
      <c r="H4094"/>
      <c r="I4094" s="106"/>
      <c r="J4094"/>
      <c r="K4094" s="106"/>
      <c r="L4094"/>
      <c r="M4094"/>
      <c r="N4094"/>
      <c r="O4094"/>
      <c r="P4094" s="9"/>
      <c r="Q4094" s="9"/>
      <c r="R4094" s="9"/>
      <c r="S4094" s="9"/>
      <c r="T4094" s="9"/>
      <c r="U4094" s="9"/>
    </row>
    <row r="4095" spans="1:21" s="42" customFormat="1" ht="20.25" customHeight="1" x14ac:dyDescent="0.2">
      <c r="A4095"/>
      <c r="B4095"/>
      <c r="C4095"/>
      <c r="D4095"/>
      <c r="E4095"/>
      <c r="F4095"/>
      <c r="G4095"/>
      <c r="H4095"/>
      <c r="I4095" s="106"/>
      <c r="J4095"/>
      <c r="K4095" s="106"/>
      <c r="L4095"/>
      <c r="M4095"/>
      <c r="N4095"/>
      <c r="O4095"/>
      <c r="P4095" s="9"/>
      <c r="Q4095" s="9"/>
      <c r="R4095" s="9"/>
      <c r="S4095" s="9"/>
      <c r="T4095" s="9"/>
      <c r="U4095" s="9"/>
    </row>
    <row r="4096" spans="1:21" s="42" customFormat="1" ht="20.25" customHeight="1" x14ac:dyDescent="0.2">
      <c r="A4096"/>
      <c r="B4096"/>
      <c r="C4096"/>
      <c r="D4096"/>
      <c r="E4096"/>
      <c r="F4096"/>
      <c r="G4096"/>
      <c r="H4096"/>
      <c r="I4096" s="106"/>
      <c r="J4096"/>
      <c r="K4096" s="106"/>
      <c r="L4096"/>
      <c r="M4096"/>
      <c r="N4096"/>
      <c r="O4096"/>
      <c r="P4096" s="9"/>
      <c r="Q4096" s="9"/>
      <c r="R4096" s="9"/>
      <c r="S4096" s="9"/>
      <c r="T4096" s="9"/>
      <c r="U4096" s="9"/>
    </row>
    <row r="4097" spans="1:21" s="42" customFormat="1" ht="20.25" customHeight="1" x14ac:dyDescent="0.2">
      <c r="A4097"/>
      <c r="B4097"/>
      <c r="C4097"/>
      <c r="D4097"/>
      <c r="E4097"/>
      <c r="F4097"/>
      <c r="G4097"/>
      <c r="H4097"/>
      <c r="I4097" s="106"/>
      <c r="J4097"/>
      <c r="K4097" s="106"/>
      <c r="L4097"/>
      <c r="M4097"/>
      <c r="N4097"/>
      <c r="O4097"/>
      <c r="P4097" s="9"/>
      <c r="Q4097" s="9"/>
      <c r="R4097" s="9"/>
      <c r="S4097" s="9"/>
      <c r="T4097" s="9"/>
      <c r="U4097" s="9"/>
    </row>
    <row r="4098" spans="1:21" s="42" customFormat="1" ht="20.25" customHeight="1" x14ac:dyDescent="0.2">
      <c r="A4098"/>
      <c r="B4098"/>
      <c r="C4098"/>
      <c r="D4098"/>
      <c r="E4098"/>
      <c r="F4098"/>
      <c r="G4098"/>
      <c r="H4098"/>
      <c r="I4098" s="106"/>
      <c r="J4098"/>
      <c r="K4098" s="106"/>
      <c r="L4098"/>
      <c r="M4098"/>
      <c r="N4098"/>
      <c r="O4098"/>
      <c r="P4098" s="9"/>
      <c r="Q4098" s="9"/>
      <c r="R4098" s="9"/>
      <c r="S4098" s="9"/>
      <c r="T4098" s="9"/>
      <c r="U4098" s="9"/>
    </row>
    <row r="4099" spans="1:21" s="42" customFormat="1" ht="20.25" customHeight="1" x14ac:dyDescent="0.2">
      <c r="A4099"/>
      <c r="B4099"/>
      <c r="C4099"/>
      <c r="D4099"/>
      <c r="E4099"/>
      <c r="F4099"/>
      <c r="G4099"/>
      <c r="H4099"/>
      <c r="I4099" s="106"/>
      <c r="J4099"/>
      <c r="K4099" s="106"/>
      <c r="L4099"/>
      <c r="M4099"/>
      <c r="N4099"/>
      <c r="O4099"/>
      <c r="P4099" s="9"/>
      <c r="Q4099" s="9"/>
      <c r="R4099" s="9"/>
      <c r="S4099" s="9"/>
      <c r="T4099" s="9"/>
      <c r="U4099" s="9"/>
    </row>
    <row r="4100" spans="1:21" s="42" customFormat="1" ht="20.25" customHeight="1" x14ac:dyDescent="0.2">
      <c r="A4100"/>
      <c r="B4100"/>
      <c r="C4100"/>
      <c r="D4100"/>
      <c r="E4100"/>
      <c r="F4100"/>
      <c r="G4100"/>
      <c r="H4100"/>
      <c r="I4100" s="106"/>
      <c r="J4100"/>
      <c r="K4100" s="106"/>
      <c r="L4100"/>
      <c r="M4100"/>
      <c r="N4100"/>
      <c r="O4100"/>
      <c r="P4100" s="9"/>
      <c r="Q4100" s="9"/>
      <c r="R4100" s="9"/>
      <c r="S4100" s="9"/>
      <c r="T4100" s="9"/>
      <c r="U4100" s="9"/>
    </row>
    <row r="4101" spans="1:21" s="42" customFormat="1" ht="20.25" customHeight="1" x14ac:dyDescent="0.2">
      <c r="A4101"/>
      <c r="B4101"/>
      <c r="C4101"/>
      <c r="D4101"/>
      <c r="E4101"/>
      <c r="F4101"/>
      <c r="G4101"/>
      <c r="H4101"/>
      <c r="I4101" s="106"/>
      <c r="J4101"/>
      <c r="K4101" s="106"/>
      <c r="L4101"/>
      <c r="M4101"/>
      <c r="N4101"/>
      <c r="O4101"/>
      <c r="P4101" s="9"/>
      <c r="Q4101" s="9"/>
      <c r="R4101" s="9"/>
      <c r="S4101" s="9"/>
      <c r="T4101" s="9"/>
      <c r="U4101" s="9"/>
    </row>
    <row r="4102" spans="1:21" s="42" customFormat="1" ht="20.25" customHeight="1" x14ac:dyDescent="0.2">
      <c r="A4102"/>
      <c r="B4102"/>
      <c r="C4102"/>
      <c r="D4102"/>
      <c r="E4102"/>
      <c r="F4102"/>
      <c r="G4102"/>
      <c r="H4102"/>
      <c r="I4102" s="106"/>
      <c r="J4102"/>
      <c r="K4102" s="106"/>
      <c r="L4102"/>
      <c r="M4102"/>
      <c r="N4102"/>
      <c r="O4102"/>
      <c r="P4102" s="9"/>
      <c r="Q4102" s="9"/>
      <c r="R4102" s="9"/>
      <c r="S4102" s="9"/>
      <c r="T4102" s="9"/>
      <c r="U4102" s="9"/>
    </row>
    <row r="4103" spans="1:21" s="42" customFormat="1" ht="20.25" customHeight="1" x14ac:dyDescent="0.2">
      <c r="A4103"/>
      <c r="B4103"/>
      <c r="C4103"/>
      <c r="D4103"/>
      <c r="E4103"/>
      <c r="F4103"/>
      <c r="G4103"/>
      <c r="H4103"/>
      <c r="I4103" s="106"/>
      <c r="J4103"/>
      <c r="K4103" s="106"/>
      <c r="L4103"/>
      <c r="M4103"/>
      <c r="N4103"/>
      <c r="O4103"/>
      <c r="P4103" s="9"/>
      <c r="Q4103" s="9"/>
      <c r="R4103" s="9"/>
      <c r="S4103" s="9"/>
      <c r="T4103" s="9"/>
      <c r="U4103" s="9"/>
    </row>
    <row r="4104" spans="1:21" s="42" customFormat="1" ht="20.25" customHeight="1" x14ac:dyDescent="0.2">
      <c r="A4104"/>
      <c r="B4104"/>
      <c r="C4104"/>
      <c r="D4104"/>
      <c r="E4104"/>
      <c r="F4104"/>
      <c r="G4104"/>
      <c r="H4104"/>
      <c r="I4104" s="106"/>
      <c r="J4104"/>
      <c r="K4104" s="106"/>
      <c r="L4104"/>
      <c r="M4104"/>
      <c r="N4104"/>
      <c r="O4104"/>
      <c r="P4104" s="9"/>
      <c r="Q4104" s="9"/>
      <c r="R4104" s="9"/>
      <c r="S4104" s="9"/>
      <c r="T4104" s="9"/>
      <c r="U4104" s="9"/>
    </row>
    <row r="4105" spans="1:21" s="42" customFormat="1" ht="20.25" customHeight="1" x14ac:dyDescent="0.2">
      <c r="A4105"/>
      <c r="B4105"/>
      <c r="C4105"/>
      <c r="D4105"/>
      <c r="E4105"/>
      <c r="F4105"/>
      <c r="G4105"/>
      <c r="H4105"/>
      <c r="I4105" s="106"/>
      <c r="J4105"/>
      <c r="K4105" s="106"/>
      <c r="L4105"/>
      <c r="M4105"/>
      <c r="N4105"/>
      <c r="O4105"/>
      <c r="P4105" s="9"/>
      <c r="Q4105" s="9"/>
      <c r="R4105" s="9"/>
      <c r="S4105" s="9"/>
      <c r="T4105" s="9"/>
      <c r="U4105" s="9"/>
    </row>
    <row r="4106" spans="1:21" s="42" customFormat="1" ht="20.25" customHeight="1" x14ac:dyDescent="0.2">
      <c r="A4106"/>
      <c r="B4106"/>
      <c r="C4106"/>
      <c r="D4106"/>
      <c r="E4106"/>
      <c r="F4106"/>
      <c r="G4106"/>
      <c r="H4106"/>
      <c r="I4106" s="106"/>
      <c r="J4106"/>
      <c r="K4106" s="106"/>
      <c r="L4106"/>
      <c r="M4106"/>
      <c r="N4106"/>
      <c r="O4106"/>
      <c r="P4106" s="9"/>
      <c r="Q4106" s="9"/>
      <c r="R4106" s="9"/>
      <c r="S4106" s="9"/>
      <c r="T4106" s="9"/>
      <c r="U4106" s="9"/>
    </row>
    <row r="4107" spans="1:21" s="42" customFormat="1" ht="20.25" customHeight="1" x14ac:dyDescent="0.2">
      <c r="A4107"/>
      <c r="B4107"/>
      <c r="C4107"/>
      <c r="D4107"/>
      <c r="E4107"/>
      <c r="F4107"/>
      <c r="G4107"/>
      <c r="H4107"/>
      <c r="I4107" s="106"/>
      <c r="J4107"/>
      <c r="K4107" s="106"/>
      <c r="L4107"/>
      <c r="M4107"/>
      <c r="N4107"/>
      <c r="O4107"/>
      <c r="P4107" s="9"/>
      <c r="Q4107" s="9"/>
      <c r="R4107" s="9"/>
      <c r="S4107" s="9"/>
      <c r="T4107" s="9"/>
      <c r="U4107" s="9"/>
    </row>
    <row r="4108" spans="1:21" s="42" customFormat="1" ht="20.25" customHeight="1" x14ac:dyDescent="0.2">
      <c r="A4108"/>
      <c r="B4108"/>
      <c r="C4108"/>
      <c r="D4108"/>
      <c r="E4108"/>
      <c r="F4108"/>
      <c r="G4108"/>
      <c r="H4108"/>
      <c r="I4108" s="106"/>
      <c r="J4108"/>
      <c r="K4108" s="106"/>
      <c r="L4108"/>
      <c r="M4108"/>
      <c r="N4108"/>
      <c r="O4108"/>
      <c r="P4108" s="9"/>
      <c r="Q4108" s="9"/>
      <c r="R4108" s="9"/>
      <c r="S4108" s="9"/>
      <c r="T4108" s="9"/>
      <c r="U4108" s="9"/>
    </row>
    <row r="4109" spans="1:21" s="42" customFormat="1" ht="20.25" customHeight="1" x14ac:dyDescent="0.2">
      <c r="A4109"/>
      <c r="B4109"/>
      <c r="C4109"/>
      <c r="D4109"/>
      <c r="E4109"/>
      <c r="F4109"/>
      <c r="G4109"/>
      <c r="H4109"/>
      <c r="I4109" s="106"/>
      <c r="J4109"/>
      <c r="K4109" s="106"/>
      <c r="L4109"/>
      <c r="M4109"/>
      <c r="N4109"/>
      <c r="O4109"/>
      <c r="P4109" s="9"/>
      <c r="Q4109" s="9"/>
      <c r="R4109" s="9"/>
      <c r="S4109" s="9"/>
      <c r="T4109" s="9"/>
      <c r="U4109" s="9"/>
    </row>
    <row r="4110" spans="1:21" s="42" customFormat="1" ht="20.25" customHeight="1" x14ac:dyDescent="0.2">
      <c r="A4110"/>
      <c r="B4110"/>
      <c r="C4110"/>
      <c r="D4110"/>
      <c r="E4110"/>
      <c r="F4110"/>
      <c r="G4110"/>
      <c r="H4110"/>
      <c r="I4110" s="106"/>
      <c r="J4110"/>
      <c r="K4110" s="106"/>
      <c r="L4110"/>
      <c r="M4110"/>
      <c r="N4110"/>
      <c r="O4110"/>
      <c r="P4110" s="9"/>
      <c r="Q4110" s="9"/>
      <c r="R4110" s="9"/>
      <c r="S4110" s="9"/>
      <c r="T4110" s="9"/>
      <c r="U4110" s="9"/>
    </row>
    <row r="4111" spans="1:21" s="42" customFormat="1" ht="20.25" customHeight="1" x14ac:dyDescent="0.2">
      <c r="A4111"/>
      <c r="B4111"/>
      <c r="C4111"/>
      <c r="D4111"/>
      <c r="E4111"/>
      <c r="F4111"/>
      <c r="G4111"/>
      <c r="H4111"/>
      <c r="I4111" s="106"/>
      <c r="J4111"/>
      <c r="K4111" s="106"/>
      <c r="L4111"/>
      <c r="M4111"/>
      <c r="N4111"/>
      <c r="O4111"/>
      <c r="P4111" s="9"/>
      <c r="Q4111" s="9"/>
      <c r="R4111" s="9"/>
      <c r="S4111" s="9"/>
      <c r="T4111" s="9"/>
      <c r="U4111" s="9"/>
    </row>
    <row r="4112" spans="1:21" s="42" customFormat="1" ht="20.25" customHeight="1" x14ac:dyDescent="0.2">
      <c r="A4112"/>
      <c r="B4112"/>
      <c r="C4112"/>
      <c r="D4112"/>
      <c r="E4112"/>
      <c r="F4112"/>
      <c r="G4112"/>
      <c r="H4112"/>
      <c r="I4112" s="106"/>
      <c r="J4112"/>
      <c r="K4112" s="106"/>
      <c r="L4112"/>
      <c r="M4112"/>
      <c r="N4112"/>
      <c r="O4112"/>
      <c r="P4112" s="9"/>
      <c r="Q4112" s="9"/>
      <c r="R4112" s="9"/>
      <c r="S4112" s="9"/>
      <c r="T4112" s="9"/>
      <c r="U4112" s="9"/>
    </row>
    <row r="4113" spans="1:21" s="42" customFormat="1" ht="20.25" customHeight="1" x14ac:dyDescent="0.2">
      <c r="A4113"/>
      <c r="B4113"/>
      <c r="C4113"/>
      <c r="D4113"/>
      <c r="E4113"/>
      <c r="F4113"/>
      <c r="G4113"/>
      <c r="H4113"/>
      <c r="I4113" s="106"/>
      <c r="J4113"/>
      <c r="K4113" s="106"/>
      <c r="L4113"/>
      <c r="M4113"/>
      <c r="N4113"/>
      <c r="O4113"/>
      <c r="P4113" s="9"/>
      <c r="Q4113" s="9"/>
      <c r="R4113" s="9"/>
      <c r="S4113" s="9"/>
      <c r="T4113" s="9"/>
      <c r="U4113" s="9"/>
    </row>
    <row r="4114" spans="1:21" s="42" customFormat="1" ht="20.25" customHeight="1" x14ac:dyDescent="0.2">
      <c r="A4114"/>
      <c r="B4114"/>
      <c r="C4114"/>
      <c r="D4114"/>
      <c r="E4114"/>
      <c r="F4114"/>
      <c r="G4114"/>
      <c r="H4114"/>
      <c r="I4114" s="106"/>
      <c r="J4114"/>
      <c r="K4114" s="106"/>
      <c r="L4114"/>
      <c r="M4114"/>
      <c r="N4114"/>
      <c r="O4114"/>
      <c r="P4114" s="9"/>
      <c r="Q4114" s="9"/>
      <c r="R4114" s="9"/>
      <c r="S4114" s="9"/>
      <c r="T4114" s="9"/>
      <c r="U4114" s="9"/>
    </row>
    <row r="4115" spans="1:21" s="42" customFormat="1" ht="20.25" customHeight="1" x14ac:dyDescent="0.2">
      <c r="A4115"/>
      <c r="B4115"/>
      <c r="C4115"/>
      <c r="D4115"/>
      <c r="E4115"/>
      <c r="F4115"/>
      <c r="G4115"/>
      <c r="H4115"/>
      <c r="I4115" s="106"/>
      <c r="J4115"/>
      <c r="K4115" s="106"/>
      <c r="L4115"/>
      <c r="M4115"/>
      <c r="N4115"/>
      <c r="O4115"/>
      <c r="P4115" s="9"/>
      <c r="Q4115" s="9"/>
      <c r="R4115" s="9"/>
      <c r="S4115" s="9"/>
      <c r="T4115" s="9"/>
      <c r="U4115" s="9"/>
    </row>
    <row r="4116" spans="1:21" s="42" customFormat="1" ht="20.25" customHeight="1" x14ac:dyDescent="0.2">
      <c r="A4116"/>
      <c r="B4116"/>
      <c r="C4116"/>
      <c r="D4116"/>
      <c r="E4116"/>
      <c r="F4116"/>
      <c r="G4116"/>
      <c r="H4116"/>
      <c r="I4116" s="106"/>
      <c r="J4116"/>
      <c r="K4116" s="106"/>
      <c r="L4116"/>
      <c r="M4116"/>
      <c r="N4116"/>
      <c r="O4116"/>
      <c r="P4116" s="9"/>
      <c r="Q4116" s="9"/>
      <c r="R4116" s="9"/>
      <c r="S4116" s="9"/>
      <c r="T4116" s="9"/>
      <c r="U4116" s="9"/>
    </row>
    <row r="4117" spans="1:21" s="42" customFormat="1" ht="20.25" customHeight="1" x14ac:dyDescent="0.2">
      <c r="A4117"/>
      <c r="B4117"/>
      <c r="C4117"/>
      <c r="D4117"/>
      <c r="E4117"/>
      <c r="F4117"/>
      <c r="G4117"/>
      <c r="H4117"/>
      <c r="I4117" s="106"/>
      <c r="J4117"/>
      <c r="K4117" s="106"/>
      <c r="L4117"/>
      <c r="M4117"/>
      <c r="N4117"/>
      <c r="O4117"/>
      <c r="P4117" s="9"/>
      <c r="Q4117" s="9"/>
      <c r="R4117" s="9"/>
      <c r="S4117" s="9"/>
      <c r="T4117" s="9"/>
      <c r="U4117" s="9"/>
    </row>
    <row r="4118" spans="1:21" s="42" customFormat="1" ht="20.25" customHeight="1" x14ac:dyDescent="0.2">
      <c r="A4118"/>
      <c r="B4118"/>
      <c r="C4118"/>
      <c r="D4118"/>
      <c r="E4118"/>
      <c r="F4118"/>
      <c r="G4118"/>
      <c r="H4118"/>
      <c r="I4118" s="106"/>
      <c r="J4118"/>
      <c r="K4118" s="106"/>
      <c r="L4118"/>
      <c r="M4118"/>
      <c r="N4118"/>
      <c r="O4118"/>
      <c r="P4118" s="9"/>
      <c r="Q4118" s="9"/>
      <c r="R4118" s="9"/>
      <c r="S4118" s="9"/>
      <c r="T4118" s="9"/>
      <c r="U4118" s="9"/>
    </row>
    <row r="4119" spans="1:21" s="42" customFormat="1" ht="20.25" customHeight="1" x14ac:dyDescent="0.2">
      <c r="A4119"/>
      <c r="B4119"/>
      <c r="C4119"/>
      <c r="D4119"/>
      <c r="E4119"/>
      <c r="F4119"/>
      <c r="G4119"/>
      <c r="H4119"/>
      <c r="I4119" s="106"/>
      <c r="J4119"/>
      <c r="K4119" s="106"/>
      <c r="L4119"/>
      <c r="M4119"/>
      <c r="N4119"/>
      <c r="O4119"/>
      <c r="P4119" s="9"/>
      <c r="Q4119" s="9"/>
      <c r="R4119" s="9"/>
      <c r="S4119" s="9"/>
      <c r="T4119" s="9"/>
      <c r="U4119" s="9"/>
    </row>
    <row r="4120" spans="1:21" s="42" customFormat="1" ht="20.25" customHeight="1" x14ac:dyDescent="0.2">
      <c r="A4120"/>
      <c r="B4120"/>
      <c r="C4120"/>
      <c r="D4120"/>
      <c r="E4120"/>
      <c r="F4120"/>
      <c r="G4120"/>
      <c r="H4120"/>
      <c r="I4120" s="106"/>
      <c r="J4120"/>
      <c r="K4120" s="106"/>
      <c r="L4120"/>
      <c r="M4120"/>
      <c r="N4120"/>
      <c r="O4120"/>
      <c r="P4120" s="9"/>
      <c r="Q4120" s="9"/>
      <c r="R4120" s="9"/>
      <c r="S4120" s="9"/>
      <c r="T4120" s="9"/>
      <c r="U4120" s="9"/>
    </row>
    <row r="4121" spans="1:21" s="42" customFormat="1" ht="20.25" customHeight="1" x14ac:dyDescent="0.2">
      <c r="A4121"/>
      <c r="B4121"/>
      <c r="C4121"/>
      <c r="D4121"/>
      <c r="E4121"/>
      <c r="F4121"/>
      <c r="G4121"/>
      <c r="H4121"/>
      <c r="I4121" s="106"/>
      <c r="J4121"/>
      <c r="K4121" s="106"/>
      <c r="L4121"/>
      <c r="M4121"/>
      <c r="N4121"/>
      <c r="O4121"/>
      <c r="P4121" s="9"/>
      <c r="Q4121" s="9"/>
      <c r="R4121" s="9"/>
      <c r="S4121" s="9"/>
      <c r="T4121" s="9"/>
      <c r="U4121" s="9"/>
    </row>
    <row r="4122" spans="1:21" s="42" customFormat="1" ht="20.25" customHeight="1" x14ac:dyDescent="0.2">
      <c r="A4122"/>
      <c r="B4122"/>
      <c r="C4122"/>
      <c r="D4122"/>
      <c r="E4122"/>
      <c r="F4122"/>
      <c r="G4122"/>
      <c r="H4122"/>
      <c r="I4122" s="106"/>
      <c r="J4122"/>
      <c r="K4122" s="106"/>
      <c r="L4122"/>
      <c r="M4122"/>
      <c r="N4122"/>
      <c r="O4122"/>
      <c r="P4122" s="9"/>
      <c r="Q4122" s="9"/>
      <c r="R4122" s="9"/>
      <c r="S4122" s="9"/>
      <c r="T4122" s="9"/>
      <c r="U4122" s="9"/>
    </row>
    <row r="4123" spans="1:21" s="42" customFormat="1" ht="20.25" customHeight="1" x14ac:dyDescent="0.2">
      <c r="A4123"/>
      <c r="B4123"/>
      <c r="C4123"/>
      <c r="D4123"/>
      <c r="E4123"/>
      <c r="F4123"/>
      <c r="G4123"/>
      <c r="H4123"/>
      <c r="I4123" s="106"/>
      <c r="J4123"/>
      <c r="K4123" s="106"/>
      <c r="L4123"/>
      <c r="M4123"/>
      <c r="N4123"/>
      <c r="O4123"/>
      <c r="P4123" s="9"/>
      <c r="Q4123" s="9"/>
      <c r="R4123" s="9"/>
      <c r="S4123" s="9"/>
      <c r="T4123" s="9"/>
      <c r="U4123" s="9"/>
    </row>
    <row r="4124" spans="1:21" s="42" customFormat="1" ht="20.25" customHeight="1" x14ac:dyDescent="0.2">
      <c r="A4124"/>
      <c r="B4124"/>
      <c r="C4124"/>
      <c r="D4124"/>
      <c r="E4124"/>
      <c r="F4124"/>
      <c r="G4124"/>
      <c r="H4124"/>
      <c r="I4124" s="106"/>
      <c r="J4124"/>
      <c r="K4124" s="106"/>
      <c r="L4124"/>
      <c r="M4124"/>
      <c r="N4124"/>
      <c r="O4124"/>
      <c r="P4124" s="9"/>
      <c r="Q4124" s="9"/>
      <c r="R4124" s="9"/>
      <c r="S4124" s="9"/>
      <c r="T4124" s="9"/>
      <c r="U4124" s="9"/>
    </row>
    <row r="4125" spans="1:21" s="42" customFormat="1" ht="20.25" customHeight="1" x14ac:dyDescent="0.2">
      <c r="A4125"/>
      <c r="B4125"/>
      <c r="C4125"/>
      <c r="D4125"/>
      <c r="E4125"/>
      <c r="F4125"/>
      <c r="G4125"/>
      <c r="H4125"/>
      <c r="I4125" s="106"/>
      <c r="J4125"/>
      <c r="K4125" s="106"/>
      <c r="L4125"/>
      <c r="M4125"/>
      <c r="N4125"/>
      <c r="O4125"/>
      <c r="P4125" s="9"/>
      <c r="Q4125" s="9"/>
      <c r="R4125" s="9"/>
      <c r="S4125" s="9"/>
      <c r="T4125" s="9"/>
      <c r="U4125" s="9"/>
    </row>
    <row r="4126" spans="1:21" s="42" customFormat="1" ht="20.25" customHeight="1" x14ac:dyDescent="0.2">
      <c r="A4126"/>
      <c r="B4126"/>
      <c r="C4126"/>
      <c r="D4126"/>
      <c r="E4126"/>
      <c r="F4126"/>
      <c r="G4126"/>
      <c r="H4126"/>
      <c r="I4126" s="106"/>
      <c r="J4126"/>
      <c r="K4126" s="106"/>
      <c r="L4126"/>
      <c r="M4126"/>
      <c r="N4126"/>
      <c r="O4126"/>
      <c r="P4126" s="9"/>
      <c r="Q4126" s="9"/>
      <c r="R4126" s="9"/>
      <c r="S4126" s="9"/>
      <c r="T4126" s="9"/>
      <c r="U4126" s="9"/>
    </row>
    <row r="4127" spans="1:21" s="42" customFormat="1" ht="20.25" customHeight="1" x14ac:dyDescent="0.2">
      <c r="A4127"/>
      <c r="B4127"/>
      <c r="C4127"/>
      <c r="D4127"/>
      <c r="E4127"/>
      <c r="F4127"/>
      <c r="G4127"/>
      <c r="H4127"/>
      <c r="I4127" s="106"/>
      <c r="J4127"/>
      <c r="K4127" s="106"/>
      <c r="L4127"/>
      <c r="M4127"/>
      <c r="N4127"/>
      <c r="O4127"/>
      <c r="P4127" s="9"/>
      <c r="Q4127" s="9"/>
      <c r="R4127" s="9"/>
      <c r="S4127" s="9"/>
      <c r="T4127" s="9"/>
      <c r="U4127" s="9"/>
    </row>
    <row r="4128" spans="1:21" s="42" customFormat="1" ht="20.25" customHeight="1" x14ac:dyDescent="0.2">
      <c r="A4128"/>
      <c r="B4128"/>
      <c r="C4128"/>
      <c r="D4128"/>
      <c r="E4128"/>
      <c r="F4128"/>
      <c r="G4128"/>
      <c r="H4128"/>
      <c r="I4128" s="106"/>
      <c r="J4128"/>
      <c r="K4128" s="106"/>
      <c r="L4128"/>
      <c r="M4128"/>
      <c r="N4128"/>
      <c r="O4128"/>
      <c r="P4128" s="9"/>
      <c r="Q4128" s="9"/>
      <c r="R4128" s="9"/>
      <c r="S4128" s="9"/>
      <c r="T4128" s="9"/>
      <c r="U4128" s="9"/>
    </row>
    <row r="4129" spans="1:21" s="42" customFormat="1" ht="20.25" customHeight="1" x14ac:dyDescent="0.2">
      <c r="A4129"/>
      <c r="B4129"/>
      <c r="C4129"/>
      <c r="D4129"/>
      <c r="E4129"/>
      <c r="F4129"/>
      <c r="G4129"/>
      <c r="H4129"/>
      <c r="I4129" s="106"/>
      <c r="J4129"/>
      <c r="K4129" s="106"/>
      <c r="L4129"/>
      <c r="M4129"/>
      <c r="N4129"/>
      <c r="O4129"/>
      <c r="P4129" s="9"/>
      <c r="Q4129" s="9"/>
      <c r="R4129" s="9"/>
      <c r="S4129" s="9"/>
      <c r="T4129" s="9"/>
      <c r="U4129" s="9"/>
    </row>
    <row r="4130" spans="1:21" s="42" customFormat="1" ht="20.25" customHeight="1" x14ac:dyDescent="0.2">
      <c r="A4130"/>
      <c r="B4130"/>
      <c r="C4130"/>
      <c r="D4130"/>
      <c r="E4130"/>
      <c r="F4130"/>
      <c r="G4130"/>
      <c r="H4130"/>
      <c r="I4130" s="106"/>
      <c r="J4130"/>
      <c r="K4130" s="106"/>
      <c r="L4130"/>
      <c r="M4130"/>
      <c r="N4130"/>
      <c r="O4130"/>
      <c r="P4130" s="9"/>
      <c r="Q4130" s="9"/>
      <c r="R4130" s="9"/>
      <c r="S4130" s="9"/>
      <c r="T4130" s="9"/>
      <c r="U4130" s="9"/>
    </row>
    <row r="4131" spans="1:21" s="42" customFormat="1" ht="20.25" customHeight="1" x14ac:dyDescent="0.2">
      <c r="A4131"/>
      <c r="B4131"/>
      <c r="C4131"/>
      <c r="D4131"/>
      <c r="E4131"/>
      <c r="F4131"/>
      <c r="G4131"/>
      <c r="H4131"/>
      <c r="I4131" s="106"/>
      <c r="J4131"/>
      <c r="K4131" s="106"/>
      <c r="L4131"/>
      <c r="M4131"/>
      <c r="N4131"/>
      <c r="O4131"/>
      <c r="P4131" s="9"/>
      <c r="Q4131" s="9"/>
      <c r="R4131" s="9"/>
      <c r="S4131" s="9"/>
      <c r="T4131" s="9"/>
      <c r="U4131" s="9"/>
    </row>
    <row r="4132" spans="1:21" s="42" customFormat="1" ht="20.25" customHeight="1" x14ac:dyDescent="0.2">
      <c r="A4132"/>
      <c r="B4132"/>
      <c r="C4132"/>
      <c r="D4132"/>
      <c r="E4132"/>
      <c r="F4132"/>
      <c r="G4132"/>
      <c r="H4132"/>
      <c r="I4132" s="106"/>
      <c r="J4132"/>
      <c r="K4132" s="106"/>
      <c r="L4132"/>
      <c r="M4132"/>
      <c r="N4132"/>
      <c r="O4132"/>
      <c r="P4132" s="9"/>
      <c r="Q4132" s="9"/>
      <c r="R4132" s="9"/>
      <c r="S4132" s="9"/>
      <c r="T4132" s="9"/>
      <c r="U4132" s="9"/>
    </row>
    <row r="4133" spans="1:21" s="42" customFormat="1" ht="20.25" customHeight="1" x14ac:dyDescent="0.2">
      <c r="A4133"/>
      <c r="B4133"/>
      <c r="C4133"/>
      <c r="D4133"/>
      <c r="E4133"/>
      <c r="F4133"/>
      <c r="G4133"/>
      <c r="H4133"/>
      <c r="I4133" s="106"/>
      <c r="J4133"/>
      <c r="K4133" s="106"/>
      <c r="L4133"/>
      <c r="M4133"/>
      <c r="N4133"/>
      <c r="O4133"/>
      <c r="P4133" s="9"/>
      <c r="Q4133" s="9"/>
      <c r="R4133" s="9"/>
      <c r="S4133" s="9"/>
      <c r="T4133" s="9"/>
      <c r="U4133" s="9"/>
    </row>
    <row r="4134" spans="1:21" s="42" customFormat="1" ht="20.25" customHeight="1" x14ac:dyDescent="0.2">
      <c r="A4134"/>
      <c r="B4134"/>
      <c r="C4134"/>
      <c r="D4134"/>
      <c r="E4134"/>
      <c r="F4134"/>
      <c r="G4134"/>
      <c r="H4134"/>
      <c r="I4134" s="106"/>
      <c r="J4134"/>
      <c r="K4134" s="106"/>
      <c r="L4134"/>
      <c r="M4134"/>
      <c r="N4134"/>
      <c r="O4134"/>
      <c r="P4134" s="9"/>
      <c r="Q4134" s="9"/>
      <c r="R4134" s="9"/>
      <c r="S4134" s="9"/>
      <c r="T4134" s="9"/>
      <c r="U4134" s="9"/>
    </row>
    <row r="4135" spans="1:21" s="42" customFormat="1" ht="20.25" customHeight="1" x14ac:dyDescent="0.2">
      <c r="A4135"/>
      <c r="B4135"/>
      <c r="C4135"/>
      <c r="D4135"/>
      <c r="E4135"/>
      <c r="F4135"/>
      <c r="G4135"/>
      <c r="H4135"/>
      <c r="I4135" s="106"/>
      <c r="J4135"/>
      <c r="K4135" s="106"/>
      <c r="L4135"/>
      <c r="M4135"/>
      <c r="N4135"/>
      <c r="O4135"/>
      <c r="P4135" s="9"/>
      <c r="Q4135" s="9"/>
      <c r="R4135" s="9"/>
      <c r="S4135" s="9"/>
      <c r="T4135" s="9"/>
      <c r="U4135" s="9"/>
    </row>
    <row r="4136" spans="1:21" s="42" customFormat="1" ht="20.25" customHeight="1" x14ac:dyDescent="0.2">
      <c r="A4136"/>
      <c r="B4136"/>
      <c r="C4136"/>
      <c r="D4136"/>
      <c r="E4136"/>
      <c r="F4136"/>
      <c r="G4136"/>
      <c r="H4136"/>
      <c r="I4136" s="106"/>
      <c r="J4136"/>
      <c r="K4136" s="106"/>
      <c r="L4136"/>
      <c r="M4136"/>
      <c r="N4136"/>
      <c r="O4136"/>
      <c r="P4136" s="9"/>
      <c r="Q4136" s="9"/>
      <c r="R4136" s="9"/>
      <c r="S4136" s="9"/>
      <c r="T4136" s="9"/>
      <c r="U4136" s="9"/>
    </row>
    <row r="4137" spans="1:21" s="42" customFormat="1" ht="20.25" customHeight="1" x14ac:dyDescent="0.2">
      <c r="A4137"/>
      <c r="B4137"/>
      <c r="C4137"/>
      <c r="D4137"/>
      <c r="E4137"/>
      <c r="F4137"/>
      <c r="G4137"/>
      <c r="H4137"/>
      <c r="I4137" s="106"/>
      <c r="J4137"/>
      <c r="K4137" s="106"/>
      <c r="L4137"/>
      <c r="M4137"/>
      <c r="N4137"/>
      <c r="O4137"/>
      <c r="P4137" s="9"/>
      <c r="Q4137" s="9"/>
      <c r="R4137" s="9"/>
      <c r="S4137" s="9"/>
      <c r="T4137" s="9"/>
      <c r="U4137" s="9"/>
    </row>
    <row r="4138" spans="1:21" s="42" customFormat="1" ht="20.25" customHeight="1" x14ac:dyDescent="0.2">
      <c r="A4138"/>
      <c r="B4138"/>
      <c r="C4138"/>
      <c r="D4138"/>
      <c r="E4138"/>
      <c r="F4138"/>
      <c r="G4138"/>
      <c r="H4138"/>
      <c r="I4138" s="106"/>
      <c r="J4138"/>
      <c r="K4138" s="106"/>
      <c r="L4138"/>
      <c r="M4138"/>
      <c r="N4138"/>
      <c r="O4138"/>
      <c r="P4138" s="9"/>
      <c r="Q4138" s="9"/>
      <c r="R4138" s="9"/>
      <c r="S4138" s="9"/>
      <c r="T4138" s="9"/>
      <c r="U4138" s="9"/>
    </row>
    <row r="4139" spans="1:21" s="42" customFormat="1" ht="20.25" customHeight="1" x14ac:dyDescent="0.2">
      <c r="A4139"/>
      <c r="B4139"/>
      <c r="C4139"/>
      <c r="D4139"/>
      <c r="E4139"/>
      <c r="F4139"/>
      <c r="G4139"/>
      <c r="H4139"/>
      <c r="I4139" s="106"/>
      <c r="J4139"/>
      <c r="K4139" s="106"/>
      <c r="L4139"/>
      <c r="M4139"/>
      <c r="N4139"/>
      <c r="O4139"/>
      <c r="P4139" s="9"/>
      <c r="Q4139" s="9"/>
      <c r="R4139" s="9"/>
      <c r="S4139" s="9"/>
      <c r="T4139" s="9"/>
      <c r="U4139" s="9"/>
    </row>
    <row r="4140" spans="1:21" s="42" customFormat="1" ht="20.25" customHeight="1" x14ac:dyDescent="0.2">
      <c r="A4140"/>
      <c r="B4140"/>
      <c r="C4140"/>
      <c r="D4140"/>
      <c r="E4140"/>
      <c r="F4140"/>
      <c r="G4140"/>
      <c r="H4140"/>
      <c r="I4140" s="106"/>
      <c r="J4140"/>
      <c r="K4140" s="106"/>
      <c r="L4140"/>
      <c r="M4140"/>
      <c r="N4140"/>
      <c r="O4140"/>
      <c r="P4140" s="9"/>
      <c r="Q4140" s="9"/>
      <c r="R4140" s="9"/>
      <c r="S4140" s="9"/>
      <c r="T4140" s="9"/>
      <c r="U4140" s="9"/>
    </row>
    <row r="4141" spans="1:21" s="42" customFormat="1" ht="20.25" customHeight="1" x14ac:dyDescent="0.2">
      <c r="A4141"/>
      <c r="B4141"/>
      <c r="C4141"/>
      <c r="D4141"/>
      <c r="E4141"/>
      <c r="F4141"/>
      <c r="G4141"/>
      <c r="H4141"/>
      <c r="I4141" s="106"/>
      <c r="J4141"/>
      <c r="K4141" s="106"/>
      <c r="L4141"/>
      <c r="M4141"/>
      <c r="N4141"/>
      <c r="O4141"/>
      <c r="P4141" s="9"/>
      <c r="Q4141" s="9"/>
      <c r="R4141" s="9"/>
      <c r="S4141" s="9"/>
      <c r="T4141" s="9"/>
      <c r="U4141" s="9"/>
    </row>
    <row r="4142" spans="1:21" s="42" customFormat="1" ht="20.25" customHeight="1" x14ac:dyDescent="0.2">
      <c r="A4142"/>
      <c r="B4142"/>
      <c r="C4142"/>
      <c r="D4142"/>
      <c r="E4142"/>
      <c r="F4142"/>
      <c r="G4142"/>
      <c r="H4142"/>
      <c r="I4142" s="106"/>
      <c r="J4142"/>
      <c r="K4142" s="106"/>
      <c r="L4142"/>
      <c r="M4142"/>
      <c r="N4142"/>
      <c r="O4142"/>
      <c r="P4142" s="9"/>
      <c r="Q4142" s="9"/>
      <c r="R4142" s="9"/>
      <c r="S4142" s="9"/>
      <c r="T4142" s="9"/>
      <c r="U4142" s="9"/>
    </row>
    <row r="4143" spans="1:21" s="42" customFormat="1" ht="20.25" customHeight="1" x14ac:dyDescent="0.2">
      <c r="A4143"/>
      <c r="B4143"/>
      <c r="C4143"/>
      <c r="D4143"/>
      <c r="E4143"/>
      <c r="F4143"/>
      <c r="G4143"/>
      <c r="H4143"/>
      <c r="I4143" s="106"/>
      <c r="J4143"/>
      <c r="K4143" s="106"/>
      <c r="L4143"/>
      <c r="M4143"/>
      <c r="N4143"/>
      <c r="O4143"/>
      <c r="P4143" s="9"/>
      <c r="Q4143" s="9"/>
      <c r="R4143" s="9"/>
      <c r="S4143" s="9"/>
      <c r="T4143" s="9"/>
      <c r="U4143" s="9"/>
    </row>
    <row r="4144" spans="1:21" s="42" customFormat="1" ht="20.25" customHeight="1" x14ac:dyDescent="0.2">
      <c r="A4144"/>
      <c r="B4144"/>
      <c r="C4144"/>
      <c r="D4144"/>
      <c r="E4144"/>
      <c r="F4144"/>
      <c r="G4144"/>
      <c r="H4144"/>
      <c r="I4144" s="106"/>
      <c r="J4144"/>
      <c r="K4144" s="106"/>
      <c r="L4144"/>
      <c r="M4144"/>
      <c r="N4144"/>
      <c r="O4144"/>
      <c r="P4144" s="9"/>
      <c r="Q4144" s="9"/>
      <c r="R4144" s="9"/>
      <c r="S4144" s="9"/>
      <c r="T4144" s="9"/>
      <c r="U4144" s="9"/>
    </row>
    <row r="4145" spans="1:26" s="42" customFormat="1" ht="20.25" customHeight="1" x14ac:dyDescent="0.2">
      <c r="A4145"/>
      <c r="B4145"/>
      <c r="C4145"/>
      <c r="D4145"/>
      <c r="E4145"/>
      <c r="F4145"/>
      <c r="G4145"/>
      <c r="H4145"/>
      <c r="I4145" s="106"/>
      <c r="J4145"/>
      <c r="K4145" s="106"/>
      <c r="L4145"/>
      <c r="M4145"/>
      <c r="N4145"/>
      <c r="O4145"/>
      <c r="P4145" s="9"/>
      <c r="Q4145" s="9"/>
      <c r="R4145" s="9"/>
      <c r="S4145" s="9"/>
      <c r="T4145" s="9"/>
      <c r="U4145" s="9"/>
    </row>
    <row r="4146" spans="1:26" s="42" customFormat="1" ht="20.25" customHeight="1" x14ac:dyDescent="0.2">
      <c r="A4146"/>
      <c r="B4146"/>
      <c r="C4146"/>
      <c r="D4146"/>
      <c r="E4146"/>
      <c r="F4146"/>
      <c r="G4146"/>
      <c r="H4146"/>
      <c r="I4146" s="106"/>
      <c r="J4146"/>
      <c r="K4146" s="106"/>
      <c r="L4146"/>
      <c r="M4146"/>
      <c r="N4146"/>
      <c r="O4146"/>
      <c r="P4146" s="9"/>
      <c r="Q4146" s="9"/>
      <c r="R4146" s="9"/>
      <c r="S4146" s="9"/>
      <c r="T4146" s="9"/>
      <c r="U4146" s="9"/>
    </row>
    <row r="4147" spans="1:26" s="16" customFormat="1" ht="20.25" customHeight="1" x14ac:dyDescent="0.2">
      <c r="A4147"/>
      <c r="B4147"/>
      <c r="C4147"/>
      <c r="D4147"/>
      <c r="E4147"/>
      <c r="F4147"/>
      <c r="G4147"/>
      <c r="H4147"/>
      <c r="I4147" s="106"/>
      <c r="J4147"/>
      <c r="K4147" s="106"/>
      <c r="L4147"/>
      <c r="M4147"/>
      <c r="N4147"/>
      <c r="O4147"/>
      <c r="P4147" s="9"/>
      <c r="Q4147" s="9"/>
      <c r="R4147" s="9"/>
      <c r="S4147" s="9"/>
      <c r="T4147" s="9"/>
      <c r="U4147" s="9"/>
      <c r="V4147" s="42"/>
      <c r="W4147" s="42"/>
      <c r="X4147" s="42"/>
      <c r="Y4147" s="42"/>
      <c r="Z4147" s="42"/>
    </row>
    <row r="4148" spans="1:26" s="42" customFormat="1" ht="20.25" customHeight="1" x14ac:dyDescent="0.2">
      <c r="A4148"/>
      <c r="B4148"/>
      <c r="C4148"/>
      <c r="D4148"/>
      <c r="E4148"/>
      <c r="F4148"/>
      <c r="G4148"/>
      <c r="H4148"/>
      <c r="I4148" s="106"/>
      <c r="J4148"/>
      <c r="K4148" s="106"/>
      <c r="L4148"/>
      <c r="M4148"/>
      <c r="N4148"/>
      <c r="O4148"/>
      <c r="P4148" s="9"/>
      <c r="Q4148" s="9"/>
      <c r="R4148" s="9"/>
      <c r="S4148" s="9"/>
      <c r="T4148" s="9"/>
      <c r="U4148" s="9"/>
      <c r="V4148" s="16"/>
      <c r="W4148" s="16"/>
      <c r="X4148" s="16"/>
      <c r="Y4148" s="16"/>
      <c r="Z4148" s="16"/>
    </row>
    <row r="4149" spans="1:26" s="16" customFormat="1" ht="20.25" customHeight="1" x14ac:dyDescent="0.2">
      <c r="A4149"/>
      <c r="B4149"/>
      <c r="C4149"/>
      <c r="D4149"/>
      <c r="E4149"/>
      <c r="F4149"/>
      <c r="G4149"/>
      <c r="H4149"/>
      <c r="I4149" s="106"/>
      <c r="J4149"/>
      <c r="K4149" s="106"/>
      <c r="L4149"/>
      <c r="M4149"/>
      <c r="N4149"/>
      <c r="O4149"/>
      <c r="P4149" s="9"/>
      <c r="Q4149" s="9"/>
      <c r="R4149" s="9"/>
      <c r="S4149" s="9"/>
      <c r="T4149" s="9"/>
      <c r="U4149" s="9"/>
      <c r="V4149" s="42"/>
      <c r="W4149" s="42"/>
      <c r="X4149" s="42"/>
      <c r="Y4149" s="42"/>
      <c r="Z4149" s="42"/>
    </row>
    <row r="4150" spans="1:26" s="42" customFormat="1" ht="20.25" customHeight="1" x14ac:dyDescent="0.2">
      <c r="A4150"/>
      <c r="B4150"/>
      <c r="C4150"/>
      <c r="D4150"/>
      <c r="E4150"/>
      <c r="F4150"/>
      <c r="G4150"/>
      <c r="H4150"/>
      <c r="I4150" s="106"/>
      <c r="J4150"/>
      <c r="K4150" s="106"/>
      <c r="L4150"/>
      <c r="M4150"/>
      <c r="N4150"/>
      <c r="O4150"/>
      <c r="P4150" s="9"/>
      <c r="Q4150" s="9"/>
      <c r="R4150" s="9"/>
      <c r="S4150" s="9"/>
      <c r="T4150" s="9"/>
      <c r="U4150" s="9"/>
      <c r="V4150" s="16"/>
      <c r="W4150" s="16"/>
      <c r="X4150" s="16"/>
      <c r="Y4150" s="16"/>
      <c r="Z4150" s="16"/>
    </row>
    <row r="4151" spans="1:26" s="16" customFormat="1" ht="20.25" customHeight="1" x14ac:dyDescent="0.2">
      <c r="A4151"/>
      <c r="B4151"/>
      <c r="C4151"/>
      <c r="D4151"/>
      <c r="E4151"/>
      <c r="F4151"/>
      <c r="G4151"/>
      <c r="H4151"/>
      <c r="I4151" s="106"/>
      <c r="J4151"/>
      <c r="K4151" s="106"/>
      <c r="L4151"/>
      <c r="M4151"/>
      <c r="N4151"/>
      <c r="O4151"/>
      <c r="P4151" s="9"/>
      <c r="Q4151" s="9"/>
      <c r="R4151" s="9"/>
      <c r="S4151" s="9"/>
      <c r="T4151" s="9"/>
      <c r="U4151" s="9"/>
      <c r="V4151" s="42"/>
      <c r="W4151" s="42"/>
      <c r="X4151" s="42"/>
      <c r="Y4151" s="42"/>
      <c r="Z4151" s="42"/>
    </row>
    <row r="4152" spans="1:26" s="42" customFormat="1" ht="20.25" customHeight="1" x14ac:dyDescent="0.2">
      <c r="A4152"/>
      <c r="B4152"/>
      <c r="C4152"/>
      <c r="D4152"/>
      <c r="E4152"/>
      <c r="F4152"/>
      <c r="G4152"/>
      <c r="H4152"/>
      <c r="I4152" s="106"/>
      <c r="J4152"/>
      <c r="K4152" s="106"/>
      <c r="L4152"/>
      <c r="M4152"/>
      <c r="N4152"/>
      <c r="O4152"/>
      <c r="P4152" s="9"/>
      <c r="Q4152" s="9"/>
      <c r="R4152" s="9"/>
      <c r="S4152" s="9"/>
      <c r="T4152" s="9"/>
      <c r="U4152" s="9"/>
      <c r="V4152" s="16"/>
      <c r="W4152" s="16"/>
      <c r="X4152" s="16"/>
      <c r="Y4152" s="16"/>
      <c r="Z4152" s="16"/>
    </row>
    <row r="4153" spans="1:26" s="16" customFormat="1" ht="20.25" customHeight="1" x14ac:dyDescent="0.2">
      <c r="A4153"/>
      <c r="B4153"/>
      <c r="C4153"/>
      <c r="D4153"/>
      <c r="E4153"/>
      <c r="F4153"/>
      <c r="G4153"/>
      <c r="H4153"/>
      <c r="I4153" s="106"/>
      <c r="J4153"/>
      <c r="K4153" s="106"/>
      <c r="L4153"/>
      <c r="M4153"/>
      <c r="N4153"/>
      <c r="O4153"/>
      <c r="P4153" s="9"/>
      <c r="Q4153" s="9"/>
      <c r="R4153" s="9"/>
      <c r="S4153" s="9"/>
      <c r="T4153" s="9"/>
      <c r="U4153" s="9"/>
      <c r="V4153" s="42"/>
      <c r="W4153" s="42"/>
      <c r="X4153" s="42"/>
      <c r="Y4153" s="42"/>
      <c r="Z4153" s="42"/>
    </row>
    <row r="4154" spans="1:26" s="42" customFormat="1" ht="20.25" customHeight="1" x14ac:dyDescent="0.2">
      <c r="A4154"/>
      <c r="B4154"/>
      <c r="C4154"/>
      <c r="D4154"/>
      <c r="E4154"/>
      <c r="F4154"/>
      <c r="G4154"/>
      <c r="H4154"/>
      <c r="I4154" s="106"/>
      <c r="J4154"/>
      <c r="K4154" s="106"/>
      <c r="L4154"/>
      <c r="M4154"/>
      <c r="N4154"/>
      <c r="O4154"/>
      <c r="P4154" s="9"/>
      <c r="Q4154" s="9"/>
      <c r="R4154" s="9"/>
      <c r="S4154" s="9"/>
      <c r="T4154" s="9"/>
      <c r="U4154" s="9"/>
      <c r="V4154" s="16"/>
      <c r="W4154" s="16"/>
      <c r="X4154" s="16"/>
      <c r="Y4154" s="16"/>
      <c r="Z4154" s="16"/>
    </row>
    <row r="4155" spans="1:26" s="16" customFormat="1" ht="20.25" customHeight="1" x14ac:dyDescent="0.2">
      <c r="A4155"/>
      <c r="B4155"/>
      <c r="C4155"/>
      <c r="D4155"/>
      <c r="E4155"/>
      <c r="F4155"/>
      <c r="G4155"/>
      <c r="H4155"/>
      <c r="I4155" s="106"/>
      <c r="J4155"/>
      <c r="K4155" s="106"/>
      <c r="L4155"/>
      <c r="M4155"/>
      <c r="N4155"/>
      <c r="O4155"/>
      <c r="P4155" s="9"/>
      <c r="Q4155" s="9"/>
      <c r="R4155" s="9"/>
      <c r="S4155" s="9"/>
      <c r="T4155" s="9"/>
      <c r="U4155" s="9"/>
      <c r="V4155" s="42"/>
      <c r="W4155" s="42"/>
      <c r="X4155" s="42"/>
      <c r="Y4155" s="42"/>
      <c r="Z4155" s="42"/>
    </row>
    <row r="4156" spans="1:26" s="42" customFormat="1" ht="20.25" customHeight="1" x14ac:dyDescent="0.2">
      <c r="A4156"/>
      <c r="B4156"/>
      <c r="C4156"/>
      <c r="D4156"/>
      <c r="E4156"/>
      <c r="F4156"/>
      <c r="G4156"/>
      <c r="H4156"/>
      <c r="I4156" s="106"/>
      <c r="J4156"/>
      <c r="K4156" s="106"/>
      <c r="L4156"/>
      <c r="M4156"/>
      <c r="N4156"/>
      <c r="O4156"/>
      <c r="P4156" s="9"/>
      <c r="Q4156" s="9"/>
      <c r="R4156" s="9"/>
      <c r="S4156" s="9"/>
      <c r="T4156" s="9"/>
      <c r="U4156" s="9"/>
      <c r="V4156" s="16"/>
      <c r="W4156" s="16"/>
      <c r="X4156" s="16"/>
      <c r="Y4156" s="16"/>
      <c r="Z4156" s="16"/>
    </row>
    <row r="4157" spans="1:26" s="16" customFormat="1" ht="20.25" customHeight="1" x14ac:dyDescent="0.2">
      <c r="A4157"/>
      <c r="B4157"/>
      <c r="C4157"/>
      <c r="D4157"/>
      <c r="E4157"/>
      <c r="F4157"/>
      <c r="G4157"/>
      <c r="H4157"/>
      <c r="I4157" s="106"/>
      <c r="J4157"/>
      <c r="K4157" s="106"/>
      <c r="L4157"/>
      <c r="M4157"/>
      <c r="N4157"/>
      <c r="O4157"/>
      <c r="P4157" s="9"/>
      <c r="Q4157" s="9"/>
      <c r="R4157" s="9"/>
      <c r="S4157" s="9"/>
      <c r="T4157" s="9"/>
      <c r="U4157" s="9"/>
      <c r="V4157" s="42"/>
      <c r="W4157" s="42"/>
      <c r="X4157" s="42"/>
      <c r="Y4157" s="42"/>
      <c r="Z4157" s="42"/>
    </row>
    <row r="4158" spans="1:26" s="16" customFormat="1" ht="20.25" customHeight="1" x14ac:dyDescent="0.2">
      <c r="A4158"/>
      <c r="B4158"/>
      <c r="C4158"/>
      <c r="D4158"/>
      <c r="E4158"/>
      <c r="F4158"/>
      <c r="G4158"/>
      <c r="H4158"/>
      <c r="I4158" s="106"/>
      <c r="J4158"/>
      <c r="K4158" s="106"/>
      <c r="L4158"/>
      <c r="M4158"/>
      <c r="N4158"/>
      <c r="O4158"/>
      <c r="P4158" s="9"/>
      <c r="Q4158" s="9"/>
      <c r="R4158" s="9"/>
      <c r="S4158" s="9"/>
      <c r="T4158" s="9"/>
      <c r="U4158" s="9"/>
    </row>
    <row r="4159" spans="1:26" s="16" customFormat="1" ht="20.25" customHeight="1" x14ac:dyDescent="0.2">
      <c r="A4159"/>
      <c r="B4159"/>
      <c r="C4159"/>
      <c r="D4159"/>
      <c r="E4159"/>
      <c r="F4159"/>
      <c r="G4159"/>
      <c r="H4159"/>
      <c r="I4159" s="106"/>
      <c r="J4159"/>
      <c r="K4159" s="106"/>
      <c r="L4159"/>
      <c r="M4159"/>
      <c r="N4159"/>
      <c r="O4159"/>
      <c r="P4159" s="9"/>
      <c r="Q4159" s="9"/>
      <c r="R4159" s="9"/>
      <c r="S4159" s="9"/>
      <c r="T4159" s="9"/>
      <c r="U4159" s="9"/>
    </row>
    <row r="4160" spans="1:26" s="16" customFormat="1" ht="20.25" customHeight="1" x14ac:dyDescent="0.2">
      <c r="A4160"/>
      <c r="B4160"/>
      <c r="C4160"/>
      <c r="D4160"/>
      <c r="E4160"/>
      <c r="F4160"/>
      <c r="G4160"/>
      <c r="H4160"/>
      <c r="I4160" s="106"/>
      <c r="J4160"/>
      <c r="K4160" s="106"/>
      <c r="L4160"/>
      <c r="M4160"/>
      <c r="N4160"/>
      <c r="O4160"/>
      <c r="P4160" s="9"/>
      <c r="Q4160" s="9"/>
      <c r="R4160" s="9"/>
      <c r="S4160" s="9"/>
      <c r="T4160" s="9"/>
      <c r="U4160" s="9"/>
    </row>
    <row r="4161" spans="1:26" s="16" customFormat="1" ht="20.25" customHeight="1" x14ac:dyDescent="0.2">
      <c r="A4161"/>
      <c r="B4161"/>
      <c r="C4161"/>
      <c r="D4161"/>
      <c r="E4161"/>
      <c r="F4161"/>
      <c r="G4161"/>
      <c r="H4161"/>
      <c r="I4161" s="106"/>
      <c r="J4161"/>
      <c r="K4161" s="106"/>
      <c r="L4161"/>
      <c r="M4161"/>
      <c r="N4161"/>
      <c r="O4161"/>
      <c r="P4161" s="9"/>
      <c r="Q4161" s="9"/>
      <c r="R4161" s="9"/>
      <c r="S4161" s="9"/>
      <c r="T4161" s="9"/>
      <c r="U4161" s="9"/>
    </row>
    <row r="4162" spans="1:26" s="16" customFormat="1" ht="20.25" customHeight="1" x14ac:dyDescent="0.2">
      <c r="A4162"/>
      <c r="B4162"/>
      <c r="C4162"/>
      <c r="D4162"/>
      <c r="E4162"/>
      <c r="F4162"/>
      <c r="G4162"/>
      <c r="H4162"/>
      <c r="I4162" s="106"/>
      <c r="J4162"/>
      <c r="K4162" s="106"/>
      <c r="L4162"/>
      <c r="M4162"/>
      <c r="N4162"/>
      <c r="O4162"/>
      <c r="P4162" s="9"/>
      <c r="Q4162" s="9"/>
      <c r="R4162" s="9"/>
      <c r="S4162" s="9"/>
      <c r="T4162" s="9"/>
      <c r="U4162" s="9"/>
    </row>
    <row r="4163" spans="1:26" s="16" customFormat="1" ht="20.25" customHeight="1" x14ac:dyDescent="0.2">
      <c r="A4163"/>
      <c r="B4163"/>
      <c r="C4163"/>
      <c r="D4163"/>
      <c r="E4163"/>
      <c r="F4163"/>
      <c r="G4163"/>
      <c r="H4163"/>
      <c r="I4163" s="106"/>
      <c r="J4163"/>
      <c r="K4163" s="106"/>
      <c r="L4163"/>
      <c r="M4163"/>
      <c r="N4163"/>
      <c r="O4163"/>
      <c r="P4163" s="9"/>
      <c r="Q4163" s="9"/>
      <c r="R4163" s="9"/>
      <c r="S4163" s="9"/>
      <c r="T4163" s="9"/>
      <c r="U4163" s="9"/>
    </row>
    <row r="4164" spans="1:26" s="16" customFormat="1" ht="20.25" customHeight="1" x14ac:dyDescent="0.2">
      <c r="A4164"/>
      <c r="B4164"/>
      <c r="C4164"/>
      <c r="D4164"/>
      <c r="E4164"/>
      <c r="F4164"/>
      <c r="G4164"/>
      <c r="H4164"/>
      <c r="I4164" s="106"/>
      <c r="J4164"/>
      <c r="K4164" s="106"/>
      <c r="L4164"/>
      <c r="M4164"/>
      <c r="N4164"/>
      <c r="O4164"/>
      <c r="P4164" s="9"/>
      <c r="Q4164" s="9"/>
      <c r="R4164" s="9"/>
      <c r="S4164" s="9"/>
      <c r="T4164" s="9"/>
      <c r="U4164" s="9"/>
    </row>
    <row r="4165" spans="1:26" s="16" customFormat="1" ht="20.25" customHeight="1" x14ac:dyDescent="0.2">
      <c r="A4165"/>
      <c r="B4165"/>
      <c r="C4165"/>
      <c r="D4165"/>
      <c r="E4165"/>
      <c r="F4165"/>
      <c r="G4165"/>
      <c r="H4165"/>
      <c r="I4165" s="106"/>
      <c r="J4165"/>
      <c r="K4165" s="106"/>
      <c r="L4165"/>
      <c r="M4165"/>
      <c r="N4165"/>
      <c r="O4165"/>
      <c r="P4165" s="9"/>
      <c r="Q4165" s="9"/>
      <c r="R4165" s="9"/>
      <c r="S4165" s="9"/>
      <c r="T4165" s="9"/>
      <c r="U4165" s="9"/>
    </row>
    <row r="4166" spans="1:26" s="16" customFormat="1" ht="20.25" customHeight="1" x14ac:dyDescent="0.2">
      <c r="A4166"/>
      <c r="B4166"/>
      <c r="C4166"/>
      <c r="D4166"/>
      <c r="E4166"/>
      <c r="F4166"/>
      <c r="G4166"/>
      <c r="H4166"/>
      <c r="I4166" s="106"/>
      <c r="J4166"/>
      <c r="K4166" s="106"/>
      <c r="L4166"/>
      <c r="M4166"/>
      <c r="N4166"/>
      <c r="O4166"/>
      <c r="P4166" s="9"/>
      <c r="Q4166" s="9"/>
      <c r="R4166" s="9"/>
      <c r="S4166" s="9"/>
      <c r="T4166" s="9"/>
      <c r="U4166" s="9"/>
    </row>
    <row r="4167" spans="1:26" s="16" customFormat="1" ht="20.25" customHeight="1" x14ac:dyDescent="0.2">
      <c r="A4167"/>
      <c r="B4167"/>
      <c r="C4167"/>
      <c r="D4167"/>
      <c r="E4167"/>
      <c r="F4167"/>
      <c r="G4167"/>
      <c r="H4167"/>
      <c r="I4167" s="106"/>
      <c r="J4167"/>
      <c r="K4167" s="106"/>
      <c r="L4167"/>
      <c r="M4167"/>
      <c r="N4167"/>
      <c r="O4167"/>
      <c r="P4167" s="9"/>
      <c r="Q4167" s="9"/>
      <c r="R4167" s="9"/>
      <c r="S4167" s="9"/>
      <c r="T4167" s="9"/>
      <c r="U4167" s="9"/>
    </row>
    <row r="4168" spans="1:26" s="16" customFormat="1" ht="20.25" customHeight="1" x14ac:dyDescent="0.2">
      <c r="A4168"/>
      <c r="B4168"/>
      <c r="C4168"/>
      <c r="D4168"/>
      <c r="E4168"/>
      <c r="F4168"/>
      <c r="G4168"/>
      <c r="H4168"/>
      <c r="I4168" s="106"/>
      <c r="J4168"/>
      <c r="K4168" s="106"/>
      <c r="L4168"/>
      <c r="M4168"/>
      <c r="N4168"/>
      <c r="O4168"/>
      <c r="P4168" s="9"/>
      <c r="Q4168" s="9"/>
      <c r="R4168" s="9"/>
      <c r="S4168" s="9"/>
      <c r="T4168" s="9"/>
      <c r="U4168" s="9"/>
    </row>
    <row r="4169" spans="1:26" s="16" customFormat="1" ht="20.25" customHeight="1" x14ac:dyDescent="0.2">
      <c r="A4169"/>
      <c r="B4169"/>
      <c r="C4169"/>
      <c r="D4169"/>
      <c r="E4169"/>
      <c r="F4169"/>
      <c r="G4169"/>
      <c r="H4169"/>
      <c r="I4169" s="106"/>
      <c r="J4169"/>
      <c r="K4169" s="106"/>
      <c r="L4169"/>
      <c r="M4169"/>
      <c r="N4169"/>
      <c r="O4169"/>
      <c r="P4169" s="9"/>
      <c r="Q4169" s="9"/>
      <c r="R4169" s="9"/>
      <c r="S4169" s="9"/>
      <c r="T4169" s="9"/>
      <c r="U4169" s="9"/>
    </row>
    <row r="4170" spans="1:26" s="16" customFormat="1" ht="20.25" customHeight="1" x14ac:dyDescent="0.2">
      <c r="A4170"/>
      <c r="B4170"/>
      <c r="C4170"/>
      <c r="D4170"/>
      <c r="E4170"/>
      <c r="F4170"/>
      <c r="G4170"/>
      <c r="H4170"/>
      <c r="I4170" s="106"/>
      <c r="J4170"/>
      <c r="K4170" s="106"/>
      <c r="L4170"/>
      <c r="M4170"/>
      <c r="N4170"/>
      <c r="O4170"/>
      <c r="P4170" s="9"/>
      <c r="Q4170" s="9"/>
      <c r="R4170" s="9"/>
      <c r="S4170" s="9"/>
      <c r="T4170" s="9"/>
      <c r="U4170" s="9"/>
    </row>
    <row r="4171" spans="1:26" s="16" customFormat="1" ht="20.25" customHeight="1" x14ac:dyDescent="0.2">
      <c r="A4171"/>
      <c r="B4171"/>
      <c r="C4171"/>
      <c r="D4171"/>
      <c r="E4171"/>
      <c r="F4171"/>
      <c r="G4171"/>
      <c r="H4171"/>
      <c r="I4171" s="106"/>
      <c r="J4171"/>
      <c r="K4171" s="106"/>
      <c r="L4171"/>
      <c r="M4171"/>
      <c r="N4171"/>
      <c r="O4171"/>
      <c r="P4171" s="9"/>
      <c r="Q4171" s="9"/>
      <c r="R4171" s="9"/>
      <c r="S4171" s="9"/>
      <c r="T4171" s="9"/>
      <c r="U4171" s="9"/>
    </row>
    <row r="4172" spans="1:26" s="16" customFormat="1" ht="20.25" customHeight="1" x14ac:dyDescent="0.2">
      <c r="A4172"/>
      <c r="B4172"/>
      <c r="C4172"/>
      <c r="D4172"/>
      <c r="E4172"/>
      <c r="F4172"/>
      <c r="G4172"/>
      <c r="H4172"/>
      <c r="I4172" s="106"/>
      <c r="J4172"/>
      <c r="K4172" s="106"/>
      <c r="L4172"/>
      <c r="M4172"/>
      <c r="N4172"/>
      <c r="O4172"/>
      <c r="P4172" s="9"/>
      <c r="Q4172" s="9"/>
      <c r="R4172" s="9"/>
      <c r="S4172" s="9"/>
      <c r="T4172" s="9"/>
      <c r="U4172" s="9"/>
    </row>
    <row r="4173" spans="1:26" s="16" customFormat="1" ht="20.25" customHeight="1" x14ac:dyDescent="0.2">
      <c r="A4173"/>
      <c r="B4173"/>
      <c r="C4173"/>
      <c r="D4173"/>
      <c r="E4173"/>
      <c r="F4173"/>
      <c r="G4173"/>
      <c r="H4173"/>
      <c r="I4173" s="106"/>
      <c r="J4173"/>
      <c r="K4173" s="106"/>
      <c r="L4173"/>
      <c r="M4173"/>
      <c r="N4173"/>
      <c r="O4173"/>
      <c r="P4173" s="9"/>
      <c r="Q4173" s="9"/>
      <c r="R4173" s="9"/>
      <c r="S4173" s="9"/>
      <c r="T4173" s="9"/>
      <c r="U4173" s="9"/>
    </row>
    <row r="4174" spans="1:26" s="16" customFormat="1" ht="20.25" customHeight="1" x14ac:dyDescent="0.2">
      <c r="A4174"/>
      <c r="B4174"/>
      <c r="C4174"/>
      <c r="D4174"/>
      <c r="E4174"/>
      <c r="F4174"/>
      <c r="G4174"/>
      <c r="H4174"/>
      <c r="I4174" s="106"/>
      <c r="J4174"/>
      <c r="K4174" s="106"/>
      <c r="L4174"/>
      <c r="M4174"/>
      <c r="N4174"/>
      <c r="O4174"/>
      <c r="P4174" s="9"/>
      <c r="Q4174" s="9"/>
      <c r="R4174" s="9"/>
      <c r="S4174" s="9"/>
      <c r="T4174" s="9"/>
      <c r="U4174" s="9"/>
    </row>
    <row r="4175" spans="1:26" s="42" customFormat="1" ht="20.25" customHeight="1" x14ac:dyDescent="0.2">
      <c r="A4175"/>
      <c r="B4175"/>
      <c r="C4175"/>
      <c r="D4175"/>
      <c r="E4175"/>
      <c r="F4175"/>
      <c r="G4175"/>
      <c r="H4175"/>
      <c r="I4175" s="106"/>
      <c r="J4175"/>
      <c r="K4175" s="106"/>
      <c r="L4175"/>
      <c r="M4175"/>
      <c r="N4175"/>
      <c r="O4175"/>
      <c r="P4175" s="9"/>
      <c r="Q4175" s="9"/>
      <c r="R4175" s="9"/>
      <c r="S4175" s="9"/>
      <c r="T4175" s="9"/>
      <c r="U4175" s="9"/>
      <c r="V4175" s="16"/>
      <c r="W4175" s="16"/>
      <c r="X4175" s="16"/>
      <c r="Y4175" s="16"/>
      <c r="Z4175" s="16"/>
    </row>
    <row r="4176" spans="1:26" s="42" customFormat="1" ht="20.25" customHeight="1" x14ac:dyDescent="0.2">
      <c r="A4176"/>
      <c r="B4176"/>
      <c r="C4176"/>
      <c r="D4176"/>
      <c r="E4176"/>
      <c r="F4176"/>
      <c r="G4176"/>
      <c r="H4176"/>
      <c r="I4176" s="106"/>
      <c r="J4176"/>
      <c r="K4176" s="106"/>
      <c r="L4176"/>
      <c r="M4176"/>
      <c r="N4176"/>
      <c r="O4176"/>
      <c r="P4176" s="9"/>
      <c r="Q4176" s="9"/>
      <c r="R4176" s="9"/>
      <c r="S4176" s="9"/>
      <c r="T4176" s="9"/>
      <c r="U4176" s="9"/>
    </row>
    <row r="4177" spans="1:21" s="42" customFormat="1" ht="20.25" customHeight="1" x14ac:dyDescent="0.2">
      <c r="A4177"/>
      <c r="B4177"/>
      <c r="C4177"/>
      <c r="D4177"/>
      <c r="E4177"/>
      <c r="F4177"/>
      <c r="G4177"/>
      <c r="H4177"/>
      <c r="I4177" s="106"/>
      <c r="J4177"/>
      <c r="K4177" s="106"/>
      <c r="L4177"/>
      <c r="M4177"/>
      <c r="N4177"/>
      <c r="O4177"/>
      <c r="P4177" s="9"/>
      <c r="Q4177" s="9"/>
      <c r="R4177" s="9"/>
      <c r="S4177" s="9"/>
      <c r="T4177" s="9"/>
      <c r="U4177" s="9"/>
    </row>
    <row r="4178" spans="1:21" s="42" customFormat="1" ht="20.25" customHeight="1" x14ac:dyDescent="0.2">
      <c r="A4178"/>
      <c r="B4178"/>
      <c r="C4178"/>
      <c r="D4178"/>
      <c r="E4178"/>
      <c r="F4178"/>
      <c r="G4178"/>
      <c r="H4178"/>
      <c r="I4178" s="106"/>
      <c r="J4178"/>
      <c r="K4178" s="106"/>
      <c r="L4178"/>
      <c r="M4178"/>
      <c r="N4178"/>
      <c r="O4178"/>
      <c r="P4178" s="9"/>
      <c r="Q4178" s="9"/>
      <c r="R4178" s="9"/>
      <c r="S4178" s="9"/>
      <c r="T4178" s="9"/>
      <c r="U4178" s="9"/>
    </row>
    <row r="4179" spans="1:21" s="42" customFormat="1" ht="20.25" customHeight="1" x14ac:dyDescent="0.2">
      <c r="A4179"/>
      <c r="B4179"/>
      <c r="C4179"/>
      <c r="D4179"/>
      <c r="E4179"/>
      <c r="F4179"/>
      <c r="G4179"/>
      <c r="H4179"/>
      <c r="I4179" s="106"/>
      <c r="J4179"/>
      <c r="K4179" s="106"/>
      <c r="L4179"/>
      <c r="M4179"/>
      <c r="N4179"/>
      <c r="O4179"/>
      <c r="P4179" s="9"/>
      <c r="Q4179" s="9"/>
      <c r="R4179" s="9"/>
      <c r="S4179" s="9"/>
      <c r="T4179" s="9"/>
      <c r="U4179" s="9"/>
    </row>
    <row r="4180" spans="1:21" s="42" customFormat="1" ht="20.25" customHeight="1" x14ac:dyDescent="0.2">
      <c r="A4180"/>
      <c r="B4180"/>
      <c r="C4180"/>
      <c r="D4180"/>
      <c r="E4180"/>
      <c r="F4180"/>
      <c r="G4180"/>
      <c r="H4180"/>
      <c r="I4180" s="106"/>
      <c r="J4180"/>
      <c r="K4180" s="106"/>
      <c r="L4180"/>
      <c r="M4180"/>
      <c r="N4180"/>
      <c r="O4180"/>
      <c r="P4180" s="9"/>
      <c r="Q4180" s="9"/>
      <c r="R4180" s="9"/>
      <c r="S4180" s="9"/>
      <c r="T4180" s="9"/>
      <c r="U4180" s="9"/>
    </row>
    <row r="4181" spans="1:21" s="42" customFormat="1" ht="20.25" customHeight="1" x14ac:dyDescent="0.2">
      <c r="A4181"/>
      <c r="B4181"/>
      <c r="C4181"/>
      <c r="D4181"/>
      <c r="E4181"/>
      <c r="F4181"/>
      <c r="G4181"/>
      <c r="H4181"/>
      <c r="I4181" s="106"/>
      <c r="J4181"/>
      <c r="K4181" s="106"/>
      <c r="L4181"/>
      <c r="M4181"/>
      <c r="N4181"/>
      <c r="O4181"/>
      <c r="P4181" s="9"/>
      <c r="Q4181" s="9"/>
      <c r="R4181" s="9"/>
      <c r="S4181" s="9"/>
      <c r="T4181" s="9"/>
      <c r="U4181" s="9"/>
    </row>
  </sheetData>
  <sortState ref="A1:Q4812">
    <sortCondition ref="A1:A4812"/>
  </sortState>
  <conditionalFormatting sqref="M4182:M1048576 M4:M4054">
    <cfRule type="cellIs" dxfId="1067" priority="1603" operator="equal">
      <formula>"NEW"</formula>
    </cfRule>
  </conditionalFormatting>
  <conditionalFormatting sqref="E10:E14 E20 E1943:E1945 E1980:E1982 E1996:E1998 E2051:E2053 E2077:E2079 E265 E2648:E2652 E2776:E2792 E75:E76 E3223:E3224 E3232 E3273:E3311 E252:E258 E2684 E2706 E2740 E2759 E2762 E2703 E2643:E2646 E2186 E2290:E2292 E2397 E158:E173 E301 E222 E4188:E1048576 E2656:E2666 E1876 E2124:E2133 E2136:E2141 E2176:E2179 E2189 E2182:E2184 E2213:E2217 E2219:E2230 E2232:E2235 E2237:E2271 E2273:E2278 E2288 E2320:E2324 E2329 E2294:E2300 E2334:E2336 E2408:E2414 E3804:E3806 E16:E18 E3212:E3218 E47:E48 E288 E295 E260:E263 E118:E119 E349:E350 E201 E3409 E176:E198 E267:E286 E204:E210 E100:E113 E402 E213:E215 E352:E357 E390:E392 E42:E44 E50:E51 E53 E69:E71 E87:E88 E91:E92 E124:E127 E132:E156 E217:E220 E224:E227 E229:E233 E240:E246 E297:E299 E303:E319 E323:E325 E335:E347 E359 E362:E366 E383:E388 E290:E291 E368:E380 E2671:E2681 E2687:E2700 E2709 E2724:E2737 E2743:E2756 E2765:E2772 E2012:E2035 E2039 E3567:E3791 E766 E557:E595 E600:E609 E1882 E3547:E3554 E1279:E1382 E1903:E1904 E1387:E1392 E1888:E1890 E2405:E2406 E514:E555 E411:E511 E716:E764 E2144:E2160 E2191:E2211 E2280:E2286 E2302:E2312 E2602:E2640 E628:E713 E4182:E4183 E768:E1277 E3967:E4051 E2426:E2600 E2416:E2421 E1949:E1959 E1:E7 E121:E122 E1403:E1870 E2094:E2118 E3159:E3210 E3247:E3254 E3329:E3330 E3367:E3401 E3413:E3443 E3446:E3486 E3490:E3521 E3865:E3965 E2794:E3152">
    <cfRule type="cellIs" dxfId="1066" priority="1600" operator="equal">
      <formula>"MADE TO ORDER - SHIPS FROM CALIFORNIA PLANT"</formula>
    </cfRule>
    <cfRule type="cellIs" dxfId="1065" priority="1601" operator="equal">
      <formula>"STOCK"</formula>
    </cfRule>
    <cfRule type="cellIs" dxfId="1064" priority="1602" operator="equal">
      <formula>"DISCONTINUED - LIMITED AVAILABILITY - CHECK STOCK"</formula>
    </cfRule>
  </conditionalFormatting>
  <conditionalFormatting sqref="E1845">
    <cfRule type="cellIs" dxfId="1063" priority="1588" operator="equal">
      <formula>"DISCONTINUED - LIMITED AVAILABILITY - CHECK STOCK"</formula>
    </cfRule>
    <cfRule type="cellIs" dxfId="1062" priority="1589" operator="equal">
      <formula>"MADE TO ORDER - SHIPS FROM CALIFORNIA PLANT"</formula>
    </cfRule>
    <cfRule type="cellIs" dxfId="1061" priority="1590" operator="equal">
      <formula>"STOCK"</formula>
    </cfRule>
  </conditionalFormatting>
  <conditionalFormatting sqref="E8:E9">
    <cfRule type="cellIs" dxfId="1060" priority="1582" operator="equal">
      <formula>"MADE TO ORDER - SHIPS FROM CALIFORNIA PLANT"</formula>
    </cfRule>
    <cfRule type="cellIs" dxfId="1059" priority="1583" operator="equal">
      <formula>"STOCK"</formula>
    </cfRule>
    <cfRule type="cellIs" dxfId="1058" priority="1584" operator="equal">
      <formula>"DISCONTINUED - LIMITED AVAILABILITY - CHECK STOCK"</formula>
    </cfRule>
  </conditionalFormatting>
  <conditionalFormatting sqref="E19">
    <cfRule type="cellIs" dxfId="1057" priority="1555" operator="equal">
      <formula>"MADE TO ORDER - SHIPS FROM CALIFORNIA PLANT"</formula>
    </cfRule>
    <cfRule type="cellIs" dxfId="1056" priority="1556" operator="equal">
      <formula>"STOCK"</formula>
    </cfRule>
    <cfRule type="cellIs" dxfId="1055" priority="1557" operator="equal">
      <formula>"DISCONTINUED - LIMITED AVAILABILITY - CHECK STOCK"</formula>
    </cfRule>
  </conditionalFormatting>
  <conditionalFormatting sqref="E21:E30">
    <cfRule type="cellIs" dxfId="1054" priority="1552" operator="equal">
      <formula>"MADE TO ORDER - SHIPS FROM CALIFORNIA PLANT"</formula>
    </cfRule>
    <cfRule type="cellIs" dxfId="1053" priority="1553" operator="equal">
      <formula>"STOCK"</formula>
    </cfRule>
    <cfRule type="cellIs" dxfId="1052" priority="1554" operator="equal">
      <formula>"DISCONTINUED - LIMITED AVAILABILITY - CHECK STOCK"</formula>
    </cfRule>
  </conditionalFormatting>
  <conditionalFormatting sqref="E1393:E1400">
    <cfRule type="cellIs" dxfId="1051" priority="1549" operator="equal">
      <formula>"MADE TO ORDER - SHIPS FROM CALIFORNIA PLANT"</formula>
    </cfRule>
    <cfRule type="cellIs" dxfId="1050" priority="1550" operator="equal">
      <formula>"STOCK"</formula>
    </cfRule>
    <cfRule type="cellIs" dxfId="1049" priority="1551" operator="equal">
      <formula>"DISCONTINUED - LIMITED AVAILABILITY - CHECK STOCK"</formula>
    </cfRule>
  </conditionalFormatting>
  <conditionalFormatting sqref="E2415">
    <cfRule type="cellIs" dxfId="1048" priority="1546" operator="equal">
      <formula>"MADE TO ORDER - SHIPS FROM CALIFORNIA PLANT"</formula>
    </cfRule>
    <cfRule type="cellIs" dxfId="1047" priority="1547" operator="equal">
      <formula>"STOCK"</formula>
    </cfRule>
    <cfRule type="cellIs" dxfId="1046" priority="1548" operator="equal">
      <formula>"DISCONTINUED - LIMITED AVAILABILITY - CHECK STOCK"</formula>
    </cfRule>
  </conditionalFormatting>
  <conditionalFormatting sqref="E1905:E1906 E1908 E1910 E1912 E1917 E1919">
    <cfRule type="cellIs" dxfId="1045" priority="1531" operator="equal">
      <formula>"MADE TO ORDER - SHIPS FROM CALIFORNIA PLANT"</formula>
    </cfRule>
    <cfRule type="cellIs" dxfId="1044" priority="1532" operator="equal">
      <formula>"STOCK"</formula>
    </cfRule>
    <cfRule type="cellIs" dxfId="1043" priority="1533" operator="equal">
      <formula>"DISCONTINUED - LIMITED AVAILABILITY - CHECK STOCK"</formula>
    </cfRule>
  </conditionalFormatting>
  <conditionalFormatting sqref="E2181">
    <cfRule type="cellIs" dxfId="1042" priority="1528" operator="equal">
      <formula>"MADE TO ORDER - SHIPS FROM CALIFORNIA PLANT"</formula>
    </cfRule>
    <cfRule type="cellIs" dxfId="1041" priority="1529" operator="equal">
      <formula>"STOCK"</formula>
    </cfRule>
    <cfRule type="cellIs" dxfId="1040" priority="1530" operator="equal">
      <formula>"DISCONTINUED - LIMITED AVAILABILITY - CHECK STOCK"</formula>
    </cfRule>
  </conditionalFormatting>
  <conditionalFormatting sqref="E2647">
    <cfRule type="cellIs" dxfId="1039" priority="1525" operator="equal">
      <formula>"MADE TO ORDER - SHIPS FROM CALIFORNIA PLANT"</formula>
    </cfRule>
    <cfRule type="cellIs" dxfId="1038" priority="1526" operator="equal">
      <formula>"STOCK"</formula>
    </cfRule>
    <cfRule type="cellIs" dxfId="1037" priority="1527" operator="equal">
      <formula>"DISCONTINUED - LIMITED AVAILABILITY - CHECK STOCK"</formula>
    </cfRule>
  </conditionalFormatting>
  <conditionalFormatting sqref="E264">
    <cfRule type="cellIs" dxfId="1036" priority="1522" operator="equal">
      <formula>"MADE TO ORDER - SHIPS FROM CALIFORNIA PLANT"</formula>
    </cfRule>
    <cfRule type="cellIs" dxfId="1035" priority="1523" operator="equal">
      <formula>"STOCK"</formula>
    </cfRule>
    <cfRule type="cellIs" dxfId="1034" priority="1524" operator="equal">
      <formula>"DISCONTINUED - LIMITED AVAILABILITY - CHECK STOCK"</formula>
    </cfRule>
  </conditionalFormatting>
  <conditionalFormatting sqref="E2710:E2711">
    <cfRule type="cellIs" dxfId="1033" priority="1519" operator="equal">
      <formula>"DISCONTINUED - LIMITED AVAILABILITY - CHECK STOCK"</formula>
    </cfRule>
    <cfRule type="cellIs" dxfId="1032" priority="1520" operator="equal">
      <formula>"MADE TO ORDER - SHIPS FROM CALIFORNIA PLANT"</formula>
    </cfRule>
    <cfRule type="cellIs" dxfId="1031" priority="1521" operator="equal">
      <formula>"STOCK"</formula>
    </cfRule>
  </conditionalFormatting>
  <conditionalFormatting sqref="E3153:E3158">
    <cfRule type="cellIs" dxfId="1030" priority="1516" operator="equal">
      <formula>"MADE TO ORDER - SHIPS FROM CALIFORNIA PLANT"</formula>
    </cfRule>
    <cfRule type="cellIs" dxfId="1029" priority="1517" operator="equal">
      <formula>"STOCK"</formula>
    </cfRule>
    <cfRule type="cellIs" dxfId="1028" priority="1518" operator="equal">
      <formula>"DISCONTINUED - LIMITED AVAILABILITY - CHECK STOCK"</formula>
    </cfRule>
  </conditionalFormatting>
  <conditionalFormatting sqref="E221">
    <cfRule type="cellIs" dxfId="1027" priority="1483" operator="equal">
      <formula>"MADE TO ORDER - SHIPS FROM CALIFORNIA PLANT"</formula>
    </cfRule>
    <cfRule type="cellIs" dxfId="1026" priority="1484" operator="equal">
      <formula>"STOCK"</formula>
    </cfRule>
    <cfRule type="cellIs" dxfId="1025" priority="1485" operator="equal">
      <formula>"DISCONTINUED - LIMITED AVAILABILITY - CHECK STOCK"</formula>
    </cfRule>
  </conditionalFormatting>
  <conditionalFormatting sqref="E3842:E3844">
    <cfRule type="cellIs" dxfId="1024" priority="1477" operator="equal">
      <formula>"MADE TO ORDER - SHIPS FROM CALIFORNIA PLANT"</formula>
    </cfRule>
    <cfRule type="cellIs" dxfId="1023" priority="1478" operator="equal">
      <formula>"STOCK"</formula>
    </cfRule>
    <cfRule type="cellIs" dxfId="1022" priority="1479" operator="equal">
      <formula>"DISCONTINUED - LIMITED AVAILABILITY - CHECK STOCK"</formula>
    </cfRule>
  </conditionalFormatting>
  <conditionalFormatting sqref="E3845">
    <cfRule type="cellIs" dxfId="1021" priority="1474" operator="equal">
      <formula>"MADE TO ORDER - SHIPS FROM CALIFORNIA PLANT"</formula>
    </cfRule>
    <cfRule type="cellIs" dxfId="1020" priority="1475" operator="equal">
      <formula>"STOCK"</formula>
    </cfRule>
    <cfRule type="cellIs" dxfId="1019" priority="1476" operator="equal">
      <formula>"DISCONTINUED - LIMITED AVAILABILITY - CHECK STOCK"</formula>
    </cfRule>
  </conditionalFormatting>
  <conditionalFormatting sqref="E3847">
    <cfRule type="cellIs" dxfId="1018" priority="1471" operator="equal">
      <formula>"MADE TO ORDER - SHIPS FROM CALIFORNIA PLANT"</formula>
    </cfRule>
    <cfRule type="cellIs" dxfId="1017" priority="1472" operator="equal">
      <formula>"STOCK"</formula>
    </cfRule>
    <cfRule type="cellIs" dxfId="1016" priority="1473" operator="equal">
      <formula>"DISCONTINUED - LIMITED AVAILABILITY - CHECK STOCK"</formula>
    </cfRule>
  </conditionalFormatting>
  <conditionalFormatting sqref="E3849">
    <cfRule type="cellIs" dxfId="1015" priority="1468" operator="equal">
      <formula>"MADE TO ORDER - SHIPS FROM CALIFORNIA PLANT"</formula>
    </cfRule>
    <cfRule type="cellIs" dxfId="1014" priority="1469" operator="equal">
      <formula>"STOCK"</formula>
    </cfRule>
    <cfRule type="cellIs" dxfId="1013" priority="1470" operator="equal">
      <formula>"DISCONTINUED - LIMITED AVAILABILITY - CHECK STOCK"</formula>
    </cfRule>
  </conditionalFormatting>
  <conditionalFormatting sqref="E3851">
    <cfRule type="cellIs" dxfId="1012" priority="1465" operator="equal">
      <formula>"MADE TO ORDER - SHIPS FROM CALIFORNIA PLANT"</formula>
    </cfRule>
    <cfRule type="cellIs" dxfId="1011" priority="1466" operator="equal">
      <formula>"STOCK"</formula>
    </cfRule>
    <cfRule type="cellIs" dxfId="1010" priority="1467" operator="equal">
      <formula>"DISCONTINUED - LIMITED AVAILABILITY - CHECK STOCK"</formula>
    </cfRule>
  </conditionalFormatting>
  <conditionalFormatting sqref="E3853">
    <cfRule type="cellIs" dxfId="1009" priority="1462" operator="equal">
      <formula>"MADE TO ORDER - SHIPS FROM CALIFORNIA PLANT"</formula>
    </cfRule>
    <cfRule type="cellIs" dxfId="1008" priority="1463" operator="equal">
      <formula>"STOCK"</formula>
    </cfRule>
    <cfRule type="cellIs" dxfId="1007" priority="1464" operator="equal">
      <formula>"DISCONTINUED - LIMITED AVAILABILITY - CHECK STOCK"</formula>
    </cfRule>
  </conditionalFormatting>
  <conditionalFormatting sqref="E3855">
    <cfRule type="cellIs" dxfId="1006" priority="1459" operator="equal">
      <formula>"MADE TO ORDER - SHIPS FROM CALIFORNIA PLANT"</formula>
    </cfRule>
    <cfRule type="cellIs" dxfId="1005" priority="1460" operator="equal">
      <formula>"STOCK"</formula>
    </cfRule>
    <cfRule type="cellIs" dxfId="1004" priority="1461" operator="equal">
      <formula>"DISCONTINUED - LIMITED AVAILABILITY - CHECK STOCK"</formula>
    </cfRule>
  </conditionalFormatting>
  <conditionalFormatting sqref="E3857">
    <cfRule type="cellIs" dxfId="1003" priority="1456" operator="equal">
      <formula>"MADE TO ORDER - SHIPS FROM CALIFORNIA PLANT"</formula>
    </cfRule>
    <cfRule type="cellIs" dxfId="1002" priority="1457" operator="equal">
      <formula>"STOCK"</formula>
    </cfRule>
    <cfRule type="cellIs" dxfId="1001" priority="1458" operator="equal">
      <formula>"DISCONTINUED - LIMITED AVAILABILITY - CHECK STOCK"</formula>
    </cfRule>
  </conditionalFormatting>
  <conditionalFormatting sqref="E3859">
    <cfRule type="cellIs" dxfId="1000" priority="1453" operator="equal">
      <formula>"MADE TO ORDER - SHIPS FROM CALIFORNIA PLANT"</formula>
    </cfRule>
    <cfRule type="cellIs" dxfId="999" priority="1454" operator="equal">
      <formula>"STOCK"</formula>
    </cfRule>
    <cfRule type="cellIs" dxfId="998" priority="1455" operator="equal">
      <formula>"DISCONTINUED - LIMITED AVAILABILITY - CHECK STOCK"</formula>
    </cfRule>
  </conditionalFormatting>
  <conditionalFormatting sqref="E3861">
    <cfRule type="cellIs" dxfId="997" priority="1450" operator="equal">
      <formula>"MADE TO ORDER - SHIPS FROM CALIFORNIA PLANT"</formula>
    </cfRule>
    <cfRule type="cellIs" dxfId="996" priority="1451" operator="equal">
      <formula>"STOCK"</formula>
    </cfRule>
    <cfRule type="cellIs" dxfId="995" priority="1452" operator="equal">
      <formula>"DISCONTINUED - LIMITED AVAILABILITY - CHECK STOCK"</formula>
    </cfRule>
  </conditionalFormatting>
  <conditionalFormatting sqref="E3862">
    <cfRule type="cellIs" dxfId="994" priority="1447" operator="equal">
      <formula>"MADE TO ORDER - SHIPS FROM CALIFORNIA PLANT"</formula>
    </cfRule>
    <cfRule type="cellIs" dxfId="993" priority="1448" operator="equal">
      <formula>"STOCK"</formula>
    </cfRule>
    <cfRule type="cellIs" dxfId="992" priority="1449" operator="equal">
      <formula>"DISCONTINUED - LIMITED AVAILABILITY - CHECK STOCK"</formula>
    </cfRule>
  </conditionalFormatting>
  <conditionalFormatting sqref="E3863">
    <cfRule type="cellIs" dxfId="991" priority="1444" operator="equal">
      <formula>"MADE TO ORDER - SHIPS FROM CALIFORNIA PLANT"</formula>
    </cfRule>
    <cfRule type="cellIs" dxfId="990" priority="1445" operator="equal">
      <formula>"STOCK"</formula>
    </cfRule>
    <cfRule type="cellIs" dxfId="989" priority="1446" operator="equal">
      <formula>"DISCONTINUED - LIMITED AVAILABILITY - CHECK STOCK"</formula>
    </cfRule>
  </conditionalFormatting>
  <conditionalFormatting sqref="E38">
    <cfRule type="cellIs" dxfId="988" priority="1432" operator="equal">
      <formula>"MADE TO ORDER - SHIPS FROM CALIFORNIA PLANT"</formula>
    </cfRule>
    <cfRule type="cellIs" dxfId="987" priority="1433" operator="equal">
      <formula>"STOCK"</formula>
    </cfRule>
    <cfRule type="cellIs" dxfId="986" priority="1434" operator="equal">
      <formula>"DISCONTINUED - LIMITED AVAILABILITY - CHECK STOCK"</formula>
    </cfRule>
  </conditionalFormatting>
  <conditionalFormatting sqref="E41">
    <cfRule type="cellIs" dxfId="985" priority="1429" operator="equal">
      <formula>"MADE TO ORDER - SHIPS FROM CALIFORNIA PLANT"</formula>
    </cfRule>
    <cfRule type="cellIs" dxfId="984" priority="1430" operator="equal">
      <formula>"STOCK"</formula>
    </cfRule>
    <cfRule type="cellIs" dxfId="983" priority="1431" operator="equal">
      <formula>"DISCONTINUED - LIMITED AVAILABILITY - CHECK STOCK"</formula>
    </cfRule>
  </conditionalFormatting>
  <conditionalFormatting sqref="E40">
    <cfRule type="cellIs" dxfId="982" priority="1426" operator="equal">
      <formula>"MADE TO ORDER - SHIPS FROM CALIFORNIA PLANT"</formula>
    </cfRule>
    <cfRule type="cellIs" dxfId="981" priority="1427" operator="equal">
      <formula>"STOCK"</formula>
    </cfRule>
    <cfRule type="cellIs" dxfId="980" priority="1428" operator="equal">
      <formula>"DISCONTINUED - LIMITED AVAILABILITY - CHECK STOCK"</formula>
    </cfRule>
  </conditionalFormatting>
  <conditionalFormatting sqref="E31:E37">
    <cfRule type="cellIs" dxfId="979" priority="1423" operator="equal">
      <formula>"MADE TO ORDER - SHIPS FROM CALIFORNIA PLANT"</formula>
    </cfRule>
    <cfRule type="cellIs" dxfId="978" priority="1424" operator="equal">
      <formula>"STOCK"</formula>
    </cfRule>
    <cfRule type="cellIs" dxfId="977" priority="1425" operator="equal">
      <formula>"DISCONTINUED - LIMITED AVAILABILITY - CHECK STOCK"</formula>
    </cfRule>
  </conditionalFormatting>
  <conditionalFormatting sqref="E300">
    <cfRule type="cellIs" dxfId="976" priority="1420" operator="equal">
      <formula>"MADE TO ORDER - SHIPS FROM CALIFORNIA PLANT"</formula>
    </cfRule>
    <cfRule type="cellIs" dxfId="975" priority="1421" operator="equal">
      <formula>"STOCK"</formula>
    </cfRule>
    <cfRule type="cellIs" dxfId="974" priority="1422" operator="equal">
      <formula>"DISCONTINUED - LIMITED AVAILABILITY - CHECK STOCK"</formula>
    </cfRule>
  </conditionalFormatting>
  <conditionalFormatting sqref="E351">
    <cfRule type="cellIs" dxfId="973" priority="1417" operator="equal">
      <formula>"MADE TO ORDER - SHIPS FROM CALIFORNIA PLANT"</formula>
    </cfRule>
    <cfRule type="cellIs" dxfId="972" priority="1418" operator="equal">
      <formula>"STOCK"</formula>
    </cfRule>
    <cfRule type="cellIs" dxfId="971" priority="1419" operator="equal">
      <formula>"DISCONTINUED - LIMITED AVAILABILITY - CHECK STOCK"</formula>
    </cfRule>
  </conditionalFormatting>
  <conditionalFormatting sqref="E389">
    <cfRule type="cellIs" dxfId="970" priority="1414" operator="equal">
      <formula>"MADE TO ORDER - SHIPS FROM CALIFORNIA PLANT"</formula>
    </cfRule>
    <cfRule type="cellIs" dxfId="969" priority="1415" operator="equal">
      <formula>"STOCK"</formula>
    </cfRule>
    <cfRule type="cellIs" dxfId="968" priority="1416" operator="equal">
      <formula>"DISCONTINUED - LIMITED AVAILABILITY - CHECK STOCK"</formula>
    </cfRule>
  </conditionalFormatting>
  <conditionalFormatting sqref="E1907">
    <cfRule type="cellIs" dxfId="967" priority="1411" operator="equal">
      <formula>"MADE TO ORDER - SHIPS FROM CALIFORNIA PLANT"</formula>
    </cfRule>
    <cfRule type="cellIs" dxfId="966" priority="1412" operator="equal">
      <formula>"STOCK"</formula>
    </cfRule>
    <cfRule type="cellIs" dxfId="965" priority="1413" operator="equal">
      <formula>"DISCONTINUED - LIMITED AVAILABILITY - CHECK STOCK"</formula>
    </cfRule>
  </conditionalFormatting>
  <conditionalFormatting sqref="E1969 E1972 E1975">
    <cfRule type="cellIs" dxfId="964" priority="1408" operator="equal">
      <formula>"MADE TO ORDER - SHIPS FROM CALIFORNIA PLANT"</formula>
    </cfRule>
    <cfRule type="cellIs" dxfId="963" priority="1409" operator="equal">
      <formula>"STOCK"</formula>
    </cfRule>
    <cfRule type="cellIs" dxfId="962" priority="1410" operator="equal">
      <formula>"DISCONTINUED - LIMITED AVAILABILITY - CHECK STOCK"</formula>
    </cfRule>
  </conditionalFormatting>
  <conditionalFormatting sqref="E1948">
    <cfRule type="cellIs" dxfId="961" priority="1405" operator="equal">
      <formula>"MADE TO ORDER - SHIPS FROM CALIFORNIA PLANT"</formula>
    </cfRule>
    <cfRule type="cellIs" dxfId="960" priority="1406" operator="equal">
      <formula>"STOCK"</formula>
    </cfRule>
    <cfRule type="cellIs" dxfId="959" priority="1407" operator="equal">
      <formula>"DISCONTINUED - LIMITED AVAILABILITY - CHECK STOCK"</formula>
    </cfRule>
  </conditionalFormatting>
  <conditionalFormatting sqref="E2424">
    <cfRule type="cellIs" dxfId="958" priority="1381" operator="equal">
      <formula>"MADE TO ORDER - SHIPS FROM CALIFORNIA PLANT"</formula>
    </cfRule>
    <cfRule type="cellIs" dxfId="957" priority="1382" operator="equal">
      <formula>"STOCK"</formula>
    </cfRule>
    <cfRule type="cellIs" dxfId="956" priority="1383" operator="equal">
      <formula>"DISCONTINUED - LIMITED AVAILABILITY - CHECK STOCK"</formula>
    </cfRule>
  </conditionalFormatting>
  <conditionalFormatting sqref="E2425">
    <cfRule type="cellIs" dxfId="955" priority="1378" operator="equal">
      <formula>"MADE TO ORDER - SHIPS FROM CALIFORNIA PLANT"</formula>
    </cfRule>
    <cfRule type="cellIs" dxfId="954" priority="1379" operator="equal">
      <formula>"STOCK"</formula>
    </cfRule>
    <cfRule type="cellIs" dxfId="953" priority="1380" operator="equal">
      <formula>"DISCONTINUED - LIMITED AVAILABILITY - CHECK STOCK"</formula>
    </cfRule>
  </conditionalFormatting>
  <conditionalFormatting sqref="E2422">
    <cfRule type="cellIs" dxfId="952" priority="1387" operator="equal">
      <formula>"MADE TO ORDER - SHIPS FROM CALIFORNIA PLANT"</formula>
    </cfRule>
    <cfRule type="cellIs" dxfId="951" priority="1388" operator="equal">
      <formula>"STOCK"</formula>
    </cfRule>
    <cfRule type="cellIs" dxfId="950" priority="1389" operator="equal">
      <formula>"DISCONTINUED - LIMITED AVAILABILITY - CHECK STOCK"</formula>
    </cfRule>
  </conditionalFormatting>
  <conditionalFormatting sqref="E2423">
    <cfRule type="cellIs" dxfId="949" priority="1384" operator="equal">
      <formula>"MADE TO ORDER - SHIPS FROM CALIFORNIA PLANT"</formula>
    </cfRule>
    <cfRule type="cellIs" dxfId="948" priority="1385" operator="equal">
      <formula>"STOCK"</formula>
    </cfRule>
    <cfRule type="cellIs" dxfId="947" priority="1386" operator="equal">
      <formula>"DISCONTINUED - LIMITED AVAILABILITY - CHECK STOCK"</formula>
    </cfRule>
  </conditionalFormatting>
  <conditionalFormatting sqref="E2773">
    <cfRule type="cellIs" dxfId="946" priority="1360" operator="equal">
      <formula>"DISCONTINUED - LIMITED AVAILABILITY - CHECK STOCK"</formula>
    </cfRule>
    <cfRule type="cellIs" dxfId="945" priority="1361" operator="equal">
      <formula>"MADE TO ORDER - SHIPS FROM CALIFORNIA PLANT"</formula>
    </cfRule>
    <cfRule type="cellIs" dxfId="944" priority="1362" operator="equal">
      <formula>"STOCK"</formula>
    </cfRule>
  </conditionalFormatting>
  <conditionalFormatting sqref="E2712 E2715 E2718 E2721">
    <cfRule type="cellIs" dxfId="943" priority="1357" operator="equal">
      <formula>"MADE TO ORDER - SHIPS FROM CALIFORNIA PLANT"</formula>
    </cfRule>
    <cfRule type="cellIs" dxfId="942" priority="1358" operator="equal">
      <formula>"STOCK"</formula>
    </cfRule>
    <cfRule type="cellIs" dxfId="941" priority="1359" operator="equal">
      <formula>"DISCONTINUED - LIMITED AVAILABILITY - CHECK STOCK"</formula>
    </cfRule>
  </conditionalFormatting>
  <conditionalFormatting sqref="E2653:E2655">
    <cfRule type="cellIs" dxfId="940" priority="1348" operator="equal">
      <formula>"DISCONTINUED - LIMITED AVAILABILITY - CHECK STOCK"</formula>
    </cfRule>
    <cfRule type="cellIs" dxfId="939" priority="1349" operator="equal">
      <formula>"MADE TO ORDER - SHIPS FROM CALIFORNIA PLANT"</formula>
    </cfRule>
    <cfRule type="cellIs" dxfId="938" priority="1350" operator="equal">
      <formula>"STOCK"</formula>
    </cfRule>
  </conditionalFormatting>
  <conditionalFormatting sqref="E90">
    <cfRule type="cellIs" dxfId="937" priority="1345" operator="equal">
      <formula>"MADE TO ORDER - SHIPS FROM CALIFORNIA PLANT"</formula>
    </cfRule>
    <cfRule type="cellIs" dxfId="936" priority="1346" operator="equal">
      <formula>"STOCK"</formula>
    </cfRule>
    <cfRule type="cellIs" dxfId="935" priority="1347" operator="equal">
      <formula>"DISCONTINUED - LIMITED AVAILABILITY - CHECK STOCK"</formula>
    </cfRule>
  </conditionalFormatting>
  <conditionalFormatting sqref="E74">
    <cfRule type="cellIs" dxfId="934" priority="1342" operator="equal">
      <formula>"MADE TO ORDER - SHIPS FROM CALIFORNIA PLANT"</formula>
    </cfRule>
    <cfRule type="cellIs" dxfId="933" priority="1343" operator="equal">
      <formula>"STOCK"</formula>
    </cfRule>
    <cfRule type="cellIs" dxfId="932" priority="1344" operator="equal">
      <formula>"DISCONTINUED - LIMITED AVAILABILITY - CHECK STOCK"</formula>
    </cfRule>
  </conditionalFormatting>
  <conditionalFormatting sqref="E3312:E3314">
    <cfRule type="cellIs" dxfId="931" priority="1339" operator="equal">
      <formula>"MADE TO ORDER - SHIPS FROM CALIFORNIA PLANT"</formula>
    </cfRule>
    <cfRule type="cellIs" dxfId="930" priority="1340" operator="equal">
      <formula>"STOCK"</formula>
    </cfRule>
    <cfRule type="cellIs" dxfId="929" priority="1341" operator="equal">
      <formula>"DISCONTINUED - LIMITED AVAILABILITY - CHECK STOCK"</formula>
    </cfRule>
  </conditionalFormatting>
  <conditionalFormatting sqref="E3315:E3320">
    <cfRule type="cellIs" dxfId="928" priority="1336" operator="equal">
      <formula>"MADE TO ORDER - SHIPS FROM CALIFORNIA PLANT"</formula>
    </cfRule>
    <cfRule type="cellIs" dxfId="927" priority="1337" operator="equal">
      <formula>"STOCK"</formula>
    </cfRule>
    <cfRule type="cellIs" dxfId="926" priority="1338" operator="equal">
      <formula>"DISCONTINUED - LIMITED AVAILABILITY - CHECK STOCK"</formula>
    </cfRule>
  </conditionalFormatting>
  <conditionalFormatting sqref="E3219:E3222">
    <cfRule type="cellIs" dxfId="925" priority="1327" operator="equal">
      <formula>"MADE TO ORDER - SHIPS FROM CALIFORNIA PLANT"</formula>
    </cfRule>
    <cfRule type="cellIs" dxfId="924" priority="1328" operator="equal">
      <formula>"STOCK"</formula>
    </cfRule>
    <cfRule type="cellIs" dxfId="923" priority="1329" operator="equal">
      <formula>"DISCONTINUED - LIMITED AVAILABILITY - CHECK STOCK"</formula>
    </cfRule>
  </conditionalFormatting>
  <conditionalFormatting sqref="E3225:E3227">
    <cfRule type="cellIs" dxfId="922" priority="1324" operator="equal">
      <formula>"MADE TO ORDER - SHIPS FROM CALIFORNIA PLANT"</formula>
    </cfRule>
    <cfRule type="cellIs" dxfId="921" priority="1325" operator="equal">
      <formula>"STOCK"</formula>
    </cfRule>
    <cfRule type="cellIs" dxfId="920" priority="1326" operator="equal">
      <formula>"DISCONTINUED - LIMITED AVAILABILITY - CHECK STOCK"</formula>
    </cfRule>
  </conditionalFormatting>
  <conditionalFormatting sqref="E3228">
    <cfRule type="cellIs" dxfId="919" priority="1321" operator="equal">
      <formula>"MADE TO ORDER - SHIPS FROM CALIFORNIA PLANT"</formula>
    </cfRule>
    <cfRule type="cellIs" dxfId="918" priority="1322" operator="equal">
      <formula>"STOCK"</formula>
    </cfRule>
    <cfRule type="cellIs" dxfId="917" priority="1323" operator="equal">
      <formula>"DISCONTINUED - LIMITED AVAILABILITY - CHECK STOCK"</formula>
    </cfRule>
  </conditionalFormatting>
  <conditionalFormatting sqref="E3229:E3231">
    <cfRule type="cellIs" dxfId="916" priority="1318" operator="equal">
      <formula>"MADE TO ORDER - SHIPS FROM CALIFORNIA PLANT"</formula>
    </cfRule>
    <cfRule type="cellIs" dxfId="915" priority="1319" operator="equal">
      <formula>"STOCK"</formula>
    </cfRule>
    <cfRule type="cellIs" dxfId="914" priority="1320" operator="equal">
      <formula>"DISCONTINUED - LIMITED AVAILABILITY - CHECK STOCK"</formula>
    </cfRule>
  </conditionalFormatting>
  <conditionalFormatting sqref="E3331:E3337 E3233:E3238 E3341:E3348">
    <cfRule type="cellIs" dxfId="913" priority="1306" operator="equal">
      <formula>"MADE TO ORDER - SHIPS FROM CALIFORNIA PLANT"</formula>
    </cfRule>
    <cfRule type="cellIs" dxfId="912" priority="1307" operator="equal">
      <formula>"STOCK"</formula>
    </cfRule>
    <cfRule type="cellIs" dxfId="911" priority="1308" operator="equal">
      <formula>"DISCONTINUED - LIMITED AVAILABILITY - CHECK STOCK"</formula>
    </cfRule>
  </conditionalFormatting>
  <conditionalFormatting sqref="E3267:E3272">
    <cfRule type="cellIs" dxfId="910" priority="1294" operator="equal">
      <formula>"MADE TO ORDER - SHIPS FROM CALIFORNIA PLANT"</formula>
    </cfRule>
    <cfRule type="cellIs" dxfId="909" priority="1295" operator="equal">
      <formula>"STOCK"</formula>
    </cfRule>
    <cfRule type="cellIs" dxfId="908" priority="1296" operator="equal">
      <formula>"DISCONTINUED - LIMITED AVAILABILITY - CHECK STOCK"</formula>
    </cfRule>
  </conditionalFormatting>
  <conditionalFormatting sqref="E3256 E3258 E3260 E3262 E3264">
    <cfRule type="cellIs" dxfId="907" priority="1288" operator="equal">
      <formula>"MADE TO ORDER - SHIPS FROM CALIFORNIA PLANT"</formula>
    </cfRule>
    <cfRule type="cellIs" dxfId="906" priority="1289" operator="equal">
      <formula>"STOCK"</formula>
    </cfRule>
    <cfRule type="cellIs" dxfId="905" priority="1290" operator="equal">
      <formula>"DISCONTINUED - LIMITED AVAILABILITY - CHECK STOCK"</formula>
    </cfRule>
  </conditionalFormatting>
  <conditionalFormatting sqref="E3266">
    <cfRule type="cellIs" dxfId="904" priority="1282" operator="equal">
      <formula>"MADE TO ORDER - SHIPS FROM CALIFORNIA PLANT"</formula>
    </cfRule>
    <cfRule type="cellIs" dxfId="903" priority="1283" operator="equal">
      <formula>"STOCK"</formula>
    </cfRule>
    <cfRule type="cellIs" dxfId="902" priority="1284" operator="equal">
      <formula>"DISCONTINUED - LIMITED AVAILABILITY - CHECK STOCK"</formula>
    </cfRule>
  </conditionalFormatting>
  <conditionalFormatting sqref="E251">
    <cfRule type="cellIs" dxfId="901" priority="1270" operator="equal">
      <formula>"DISCONTINUED - LIMITED AVAILABILITY - CHECK STOCK"</formula>
    </cfRule>
    <cfRule type="cellIs" dxfId="900" priority="1271" operator="equal">
      <formula>"MADE TO ORDER - SHIPS FROM CALIFORNIA PLANT"</formula>
    </cfRule>
    <cfRule type="cellIs" dxfId="899" priority="1272" operator="equal">
      <formula>"STOCK"</formula>
    </cfRule>
  </conditionalFormatting>
  <conditionalFormatting sqref="E175">
    <cfRule type="cellIs" dxfId="898" priority="1267" operator="equal">
      <formula>"DISCONTINUED - LIMITED AVAILABILITY - CHECK STOCK"</formula>
    </cfRule>
    <cfRule type="cellIs" dxfId="897" priority="1268" operator="equal">
      <formula>"MADE TO ORDER - SHIPS FROM CALIFORNIA PLANT"</formula>
    </cfRule>
    <cfRule type="cellIs" dxfId="896" priority="1269" operator="equal">
      <formula>"STOCK"</formula>
    </cfRule>
  </conditionalFormatting>
  <conditionalFormatting sqref="E2763">
    <cfRule type="cellIs" dxfId="895" priority="1255" operator="equal">
      <formula>"MADE TO ORDER - SHIPS FROM CALIFORNIA PLANT"</formula>
    </cfRule>
    <cfRule type="cellIs" dxfId="894" priority="1256" operator="equal">
      <formula>"STOCK"</formula>
    </cfRule>
    <cfRule type="cellIs" dxfId="893" priority="1257" operator="equal">
      <formula>"DISCONTINUED - LIMITED AVAILABILITY - CHECK STOCK"</formula>
    </cfRule>
  </conditionalFormatting>
  <conditionalFormatting sqref="E2704:E2705">
    <cfRule type="cellIs" dxfId="892" priority="1249" operator="equal">
      <formula>"MADE TO ORDER - SHIPS FROM CALIFORNIA PLANT"</formula>
    </cfRule>
    <cfRule type="cellIs" dxfId="891" priority="1250" operator="equal">
      <formula>"STOCK"</formula>
    </cfRule>
    <cfRule type="cellIs" dxfId="890" priority="1251" operator="equal">
      <formula>"DISCONTINUED - LIMITED AVAILABILITY - CHECK STOCK"</formula>
    </cfRule>
  </conditionalFormatting>
  <conditionalFormatting sqref="E86">
    <cfRule type="cellIs" dxfId="889" priority="1264" operator="equal">
      <formula>"DISCONTINUED - LIMITED AVAILABILITY - CHECK STOCK"</formula>
    </cfRule>
    <cfRule type="cellIs" dxfId="888" priority="1265" operator="equal">
      <formula>"MADE TO ORDER - SHIPS FROM CALIFORNIA PLANT"</formula>
    </cfRule>
    <cfRule type="cellIs" dxfId="887" priority="1266" operator="equal">
      <formula>"STOCK"</formula>
    </cfRule>
  </conditionalFormatting>
  <conditionalFormatting sqref="E2758">
    <cfRule type="cellIs" dxfId="886" priority="1225" operator="equal">
      <formula>"MADE TO ORDER - SHIPS FROM CALIFORNIA PLANT"</formula>
    </cfRule>
    <cfRule type="cellIs" dxfId="885" priority="1226" operator="equal">
      <formula>"STOCK"</formula>
    </cfRule>
    <cfRule type="cellIs" dxfId="884" priority="1227" operator="equal">
      <formula>"DISCONTINUED - LIMITED AVAILABILITY - CHECK STOCK"</formula>
    </cfRule>
  </conditionalFormatting>
  <conditionalFormatting sqref="E2682:E2683">
    <cfRule type="cellIs" dxfId="883" priority="1261" operator="equal">
      <formula>"MADE TO ORDER - SHIPS FROM CALIFORNIA PLANT"</formula>
    </cfRule>
    <cfRule type="cellIs" dxfId="882" priority="1262" operator="equal">
      <formula>"STOCK"</formula>
    </cfRule>
    <cfRule type="cellIs" dxfId="881" priority="1263" operator="equal">
      <formula>"DISCONTINUED - LIMITED AVAILABILITY - CHECK STOCK"</formula>
    </cfRule>
  </conditionalFormatting>
  <conditionalFormatting sqref="E2685:E2686">
    <cfRule type="cellIs" dxfId="880" priority="1258" operator="equal">
      <formula>"MADE TO ORDER - SHIPS FROM CALIFORNIA PLANT"</formula>
    </cfRule>
    <cfRule type="cellIs" dxfId="879" priority="1259" operator="equal">
      <formula>"STOCK"</formula>
    </cfRule>
    <cfRule type="cellIs" dxfId="878" priority="1260" operator="equal">
      <formula>"DISCONTINUED - LIMITED AVAILABILITY - CHECK STOCK"</formula>
    </cfRule>
  </conditionalFormatting>
  <conditionalFormatting sqref="E2742">
    <cfRule type="cellIs" dxfId="877" priority="1231" operator="equal">
      <formula>"MADE TO ORDER - SHIPS FROM CALIFORNIA PLANT"</formula>
    </cfRule>
    <cfRule type="cellIs" dxfId="876" priority="1232" operator="equal">
      <formula>"STOCK"</formula>
    </cfRule>
    <cfRule type="cellIs" dxfId="875" priority="1233" operator="equal">
      <formula>"DISCONTINUED - LIMITED AVAILABILITY - CHECK STOCK"</formula>
    </cfRule>
  </conditionalFormatting>
  <conditionalFormatting sqref="E2764">
    <cfRule type="cellIs" dxfId="874" priority="1252" operator="equal">
      <formula>"MADE TO ORDER - SHIPS FROM CALIFORNIA PLANT"</formula>
    </cfRule>
    <cfRule type="cellIs" dxfId="873" priority="1253" operator="equal">
      <formula>"STOCK"</formula>
    </cfRule>
    <cfRule type="cellIs" dxfId="872" priority="1254" operator="equal">
      <formula>"DISCONTINUED - LIMITED AVAILABILITY - CHECK STOCK"</formula>
    </cfRule>
  </conditionalFormatting>
  <conditionalFormatting sqref="E2761">
    <cfRule type="cellIs" dxfId="871" priority="1219" operator="equal">
      <formula>"MADE TO ORDER - SHIPS FROM CALIFORNIA PLANT"</formula>
    </cfRule>
    <cfRule type="cellIs" dxfId="870" priority="1220" operator="equal">
      <formula>"STOCK"</formula>
    </cfRule>
    <cfRule type="cellIs" dxfId="869" priority="1221" operator="equal">
      <formula>"DISCONTINUED - LIMITED AVAILABILITY - CHECK STOCK"</formula>
    </cfRule>
  </conditionalFormatting>
  <conditionalFormatting sqref="E2738">
    <cfRule type="cellIs" dxfId="868" priority="1240" operator="equal">
      <formula>"MADE TO ORDER - SHIPS FROM CALIFORNIA PLANT"</formula>
    </cfRule>
    <cfRule type="cellIs" dxfId="867" priority="1241" operator="equal">
      <formula>"STOCK"</formula>
    </cfRule>
    <cfRule type="cellIs" dxfId="866" priority="1242" operator="equal">
      <formula>"DISCONTINUED - LIMITED AVAILABILITY - CHECK STOCK"</formula>
    </cfRule>
  </conditionalFormatting>
  <conditionalFormatting sqref="E2739">
    <cfRule type="cellIs" dxfId="865" priority="1237" operator="equal">
      <formula>"MADE TO ORDER - SHIPS FROM CALIFORNIA PLANT"</formula>
    </cfRule>
    <cfRule type="cellIs" dxfId="864" priority="1238" operator="equal">
      <formula>"STOCK"</formula>
    </cfRule>
    <cfRule type="cellIs" dxfId="863" priority="1239" operator="equal">
      <formula>"DISCONTINUED - LIMITED AVAILABILITY - CHECK STOCK"</formula>
    </cfRule>
  </conditionalFormatting>
  <conditionalFormatting sqref="E2741">
    <cfRule type="cellIs" dxfId="862" priority="1234" operator="equal">
      <formula>"MADE TO ORDER - SHIPS FROM CALIFORNIA PLANT"</formula>
    </cfRule>
    <cfRule type="cellIs" dxfId="861" priority="1235" operator="equal">
      <formula>"STOCK"</formula>
    </cfRule>
    <cfRule type="cellIs" dxfId="860" priority="1236" operator="equal">
      <formula>"DISCONTINUED - LIMITED AVAILABILITY - CHECK STOCK"</formula>
    </cfRule>
  </conditionalFormatting>
  <conditionalFormatting sqref="E2707:E2708">
    <cfRule type="cellIs" dxfId="859" priority="1207" operator="equal">
      <formula>"MADE TO ORDER - SHIPS FROM CALIFORNIA PLANT"</formula>
    </cfRule>
    <cfRule type="cellIs" dxfId="858" priority="1208" operator="equal">
      <formula>"STOCK"</formula>
    </cfRule>
    <cfRule type="cellIs" dxfId="857" priority="1209" operator="equal">
      <formula>"DISCONTINUED - LIMITED AVAILABILITY - CHECK STOCK"</formula>
    </cfRule>
  </conditionalFormatting>
  <conditionalFormatting sqref="E2757">
    <cfRule type="cellIs" dxfId="856" priority="1228" operator="equal">
      <formula>"MADE TO ORDER - SHIPS FROM CALIFORNIA PLANT"</formula>
    </cfRule>
    <cfRule type="cellIs" dxfId="855" priority="1229" operator="equal">
      <formula>"STOCK"</formula>
    </cfRule>
    <cfRule type="cellIs" dxfId="854" priority="1230" operator="equal">
      <formula>"DISCONTINUED - LIMITED AVAILABILITY - CHECK STOCK"</formula>
    </cfRule>
  </conditionalFormatting>
  <conditionalFormatting sqref="E2714">
    <cfRule type="cellIs" dxfId="853" priority="1201" operator="equal">
      <formula>"MADE TO ORDER - SHIPS FROM CALIFORNIA PLANT"</formula>
    </cfRule>
    <cfRule type="cellIs" dxfId="852" priority="1202" operator="equal">
      <formula>"STOCK"</formula>
    </cfRule>
    <cfRule type="cellIs" dxfId="851" priority="1203" operator="equal">
      <formula>"DISCONTINUED - LIMITED AVAILABILITY - CHECK STOCK"</formula>
    </cfRule>
  </conditionalFormatting>
  <conditionalFormatting sqref="E2760">
    <cfRule type="cellIs" dxfId="850" priority="1222" operator="equal">
      <formula>"MADE TO ORDER - SHIPS FROM CALIFORNIA PLANT"</formula>
    </cfRule>
    <cfRule type="cellIs" dxfId="849" priority="1223" operator="equal">
      <formula>"STOCK"</formula>
    </cfRule>
    <cfRule type="cellIs" dxfId="848" priority="1224" operator="equal">
      <formula>"DISCONTINUED - LIMITED AVAILABILITY - CHECK STOCK"</formula>
    </cfRule>
  </conditionalFormatting>
  <conditionalFormatting sqref="E2774">
    <cfRule type="cellIs" dxfId="847" priority="1216" operator="equal">
      <formula>"MADE TO ORDER - SHIPS FROM CALIFORNIA PLANT"</formula>
    </cfRule>
    <cfRule type="cellIs" dxfId="846" priority="1217" operator="equal">
      <formula>"STOCK"</formula>
    </cfRule>
    <cfRule type="cellIs" dxfId="845" priority="1218" operator="equal">
      <formula>"DISCONTINUED - LIMITED AVAILABILITY - CHECK STOCK"</formula>
    </cfRule>
  </conditionalFormatting>
  <conditionalFormatting sqref="E2775">
    <cfRule type="cellIs" dxfId="844" priority="1213" operator="equal">
      <formula>"MADE TO ORDER - SHIPS FROM CALIFORNIA PLANT"</formula>
    </cfRule>
    <cfRule type="cellIs" dxfId="843" priority="1214" operator="equal">
      <formula>"STOCK"</formula>
    </cfRule>
    <cfRule type="cellIs" dxfId="842" priority="1215" operator="equal">
      <formula>"DISCONTINUED - LIMITED AVAILABILITY - CHECK STOCK"</formula>
    </cfRule>
  </conditionalFormatting>
  <conditionalFormatting sqref="E2701:E2702">
    <cfRule type="cellIs" dxfId="841" priority="1210" operator="equal">
      <formula>"MADE TO ORDER - SHIPS FROM CALIFORNIA PLANT"</formula>
    </cfRule>
    <cfRule type="cellIs" dxfId="840" priority="1211" operator="equal">
      <formula>"STOCK"</formula>
    </cfRule>
    <cfRule type="cellIs" dxfId="839" priority="1212" operator="equal">
      <formula>"DISCONTINUED - LIMITED AVAILABILITY - CHECK STOCK"</formula>
    </cfRule>
  </conditionalFormatting>
  <conditionalFormatting sqref="E2713">
    <cfRule type="cellIs" dxfId="838" priority="1204" operator="equal">
      <formula>"MADE TO ORDER - SHIPS FROM CALIFORNIA PLANT"</formula>
    </cfRule>
    <cfRule type="cellIs" dxfId="837" priority="1205" operator="equal">
      <formula>"STOCK"</formula>
    </cfRule>
    <cfRule type="cellIs" dxfId="836" priority="1206" operator="equal">
      <formula>"DISCONTINUED - LIMITED AVAILABILITY - CHECK STOCK"</formula>
    </cfRule>
  </conditionalFormatting>
  <conditionalFormatting sqref="E2716">
    <cfRule type="cellIs" dxfId="835" priority="1198" operator="equal">
      <formula>"MADE TO ORDER - SHIPS FROM CALIFORNIA PLANT"</formula>
    </cfRule>
    <cfRule type="cellIs" dxfId="834" priority="1199" operator="equal">
      <formula>"STOCK"</formula>
    </cfRule>
    <cfRule type="cellIs" dxfId="833" priority="1200" operator="equal">
      <formula>"DISCONTINUED - LIMITED AVAILABILITY - CHECK STOCK"</formula>
    </cfRule>
  </conditionalFormatting>
  <conditionalFormatting sqref="E2717">
    <cfRule type="cellIs" dxfId="832" priority="1195" operator="equal">
      <formula>"MADE TO ORDER - SHIPS FROM CALIFORNIA PLANT"</formula>
    </cfRule>
    <cfRule type="cellIs" dxfId="831" priority="1196" operator="equal">
      <formula>"STOCK"</formula>
    </cfRule>
    <cfRule type="cellIs" dxfId="830" priority="1197" operator="equal">
      <formula>"DISCONTINUED - LIMITED AVAILABILITY - CHECK STOCK"</formula>
    </cfRule>
  </conditionalFormatting>
  <conditionalFormatting sqref="E2719">
    <cfRule type="cellIs" dxfId="829" priority="1192" operator="equal">
      <formula>"MADE TO ORDER - SHIPS FROM CALIFORNIA PLANT"</formula>
    </cfRule>
    <cfRule type="cellIs" dxfId="828" priority="1193" operator="equal">
      <formula>"STOCK"</formula>
    </cfRule>
    <cfRule type="cellIs" dxfId="827" priority="1194" operator="equal">
      <formula>"DISCONTINUED - LIMITED AVAILABILITY - CHECK STOCK"</formula>
    </cfRule>
  </conditionalFormatting>
  <conditionalFormatting sqref="E2720">
    <cfRule type="cellIs" dxfId="826" priority="1189" operator="equal">
      <formula>"MADE TO ORDER - SHIPS FROM CALIFORNIA PLANT"</formula>
    </cfRule>
    <cfRule type="cellIs" dxfId="825" priority="1190" operator="equal">
      <formula>"STOCK"</formula>
    </cfRule>
    <cfRule type="cellIs" dxfId="824" priority="1191" operator="equal">
      <formula>"DISCONTINUED - LIMITED AVAILABILITY - CHECK STOCK"</formula>
    </cfRule>
  </conditionalFormatting>
  <conditionalFormatting sqref="E2722">
    <cfRule type="cellIs" dxfId="823" priority="1186" operator="equal">
      <formula>"MADE TO ORDER - SHIPS FROM CALIFORNIA PLANT"</formula>
    </cfRule>
    <cfRule type="cellIs" dxfId="822" priority="1187" operator="equal">
      <formula>"STOCK"</formula>
    </cfRule>
    <cfRule type="cellIs" dxfId="821" priority="1188" operator="equal">
      <formula>"DISCONTINUED - LIMITED AVAILABILITY - CHECK STOCK"</formula>
    </cfRule>
  </conditionalFormatting>
  <conditionalFormatting sqref="E2723">
    <cfRule type="cellIs" dxfId="820" priority="1183" operator="equal">
      <formula>"MADE TO ORDER - SHIPS FROM CALIFORNIA PLANT"</formula>
    </cfRule>
    <cfRule type="cellIs" dxfId="819" priority="1184" operator="equal">
      <formula>"STOCK"</formula>
    </cfRule>
    <cfRule type="cellIs" dxfId="818" priority="1185" operator="equal">
      <formula>"DISCONTINUED - LIMITED AVAILABILITY - CHECK STOCK"</formula>
    </cfRule>
  </conditionalFormatting>
  <conditionalFormatting sqref="E598">
    <cfRule type="cellIs" dxfId="817" priority="1123" operator="equal">
      <formula>"MADE TO ORDER - SHIPS FROM CALIFORNIA PLANT"</formula>
    </cfRule>
    <cfRule type="cellIs" dxfId="816" priority="1124" operator="equal">
      <formula>"STOCK"</formula>
    </cfRule>
    <cfRule type="cellIs" dxfId="815" priority="1125" operator="equal">
      <formula>"DISCONTINUED - LIMITED AVAILABILITY - CHECK STOCK"</formula>
    </cfRule>
  </conditionalFormatting>
  <conditionalFormatting sqref="E3255">
    <cfRule type="cellIs" dxfId="814" priority="1171" operator="equal">
      <formula>"MADE TO ORDER - SHIPS FROM CALIFORNIA PLANT"</formula>
    </cfRule>
    <cfRule type="cellIs" dxfId="813" priority="1172" operator="equal">
      <formula>"STOCK"</formula>
    </cfRule>
    <cfRule type="cellIs" dxfId="812" priority="1173" operator="equal">
      <formula>"DISCONTINUED - LIMITED AVAILABILITY - CHECK STOCK"</formula>
    </cfRule>
  </conditionalFormatting>
  <conditionalFormatting sqref="E3257">
    <cfRule type="cellIs" dxfId="811" priority="1168" operator="equal">
      <formula>"MADE TO ORDER - SHIPS FROM CALIFORNIA PLANT"</formula>
    </cfRule>
    <cfRule type="cellIs" dxfId="810" priority="1169" operator="equal">
      <formula>"STOCK"</formula>
    </cfRule>
    <cfRule type="cellIs" dxfId="809" priority="1170" operator="equal">
      <formula>"DISCONTINUED - LIMITED AVAILABILITY - CHECK STOCK"</formula>
    </cfRule>
  </conditionalFormatting>
  <conditionalFormatting sqref="E3259">
    <cfRule type="cellIs" dxfId="808" priority="1165" operator="equal">
      <formula>"MADE TO ORDER - SHIPS FROM CALIFORNIA PLANT"</formula>
    </cfRule>
    <cfRule type="cellIs" dxfId="807" priority="1166" operator="equal">
      <formula>"STOCK"</formula>
    </cfRule>
    <cfRule type="cellIs" dxfId="806" priority="1167" operator="equal">
      <formula>"DISCONTINUED - LIMITED AVAILABILITY - CHECK STOCK"</formula>
    </cfRule>
  </conditionalFormatting>
  <conditionalFormatting sqref="E3261">
    <cfRule type="cellIs" dxfId="805" priority="1162" operator="equal">
      <formula>"MADE TO ORDER - SHIPS FROM CALIFORNIA PLANT"</formula>
    </cfRule>
    <cfRule type="cellIs" dxfId="804" priority="1163" operator="equal">
      <formula>"STOCK"</formula>
    </cfRule>
    <cfRule type="cellIs" dxfId="803" priority="1164" operator="equal">
      <formula>"DISCONTINUED - LIMITED AVAILABILITY - CHECK STOCK"</formula>
    </cfRule>
  </conditionalFormatting>
  <conditionalFormatting sqref="E3263">
    <cfRule type="cellIs" dxfId="802" priority="1159" operator="equal">
      <formula>"MADE TO ORDER - SHIPS FROM CALIFORNIA PLANT"</formula>
    </cfRule>
    <cfRule type="cellIs" dxfId="801" priority="1160" operator="equal">
      <formula>"STOCK"</formula>
    </cfRule>
    <cfRule type="cellIs" dxfId="800" priority="1161" operator="equal">
      <formula>"DISCONTINUED - LIMITED AVAILABILITY - CHECK STOCK"</formula>
    </cfRule>
  </conditionalFormatting>
  <conditionalFormatting sqref="E3265">
    <cfRule type="cellIs" dxfId="799" priority="1156" operator="equal">
      <formula>"MADE TO ORDER - SHIPS FROM CALIFORNIA PLANT"</formula>
    </cfRule>
    <cfRule type="cellIs" dxfId="798" priority="1157" operator="equal">
      <formula>"STOCK"</formula>
    </cfRule>
    <cfRule type="cellIs" dxfId="797" priority="1158" operator="equal">
      <formula>"DISCONTINUED - LIMITED AVAILABILITY - CHECK STOCK"</formula>
    </cfRule>
  </conditionalFormatting>
  <conditionalFormatting sqref="E2793">
    <cfRule type="cellIs" dxfId="796" priority="1153" operator="equal">
      <formula>"DISCONTINUED - LIMITED AVAILABILITY - CHECK STOCK"</formula>
    </cfRule>
    <cfRule type="cellIs" dxfId="795" priority="1154" operator="equal">
      <formula>"MADE TO ORDER - SHIPS FROM CALIFORNIA PLANT"</formula>
    </cfRule>
    <cfRule type="cellIs" dxfId="794" priority="1155" operator="equal">
      <formula>"STOCK"</formula>
    </cfRule>
  </conditionalFormatting>
  <conditionalFormatting sqref="E2142:E2143">
    <cfRule type="cellIs" dxfId="793" priority="1150" operator="equal">
      <formula>"DISCONTINUED - LIMITED AVAILABILITY - CHECK STOCK"</formula>
    </cfRule>
    <cfRule type="cellIs" dxfId="792" priority="1151" operator="equal">
      <formula>"MADE TO ORDER - SHIPS FROM CALIFORNIA PLANT"</formula>
    </cfRule>
    <cfRule type="cellIs" dxfId="791" priority="1152" operator="equal">
      <formula>"STOCK"</formula>
    </cfRule>
  </conditionalFormatting>
  <conditionalFormatting sqref="E2180">
    <cfRule type="cellIs" dxfId="790" priority="1138" operator="equal">
      <formula>"MADE TO ORDER - SHIPS FROM CALIFORNIA PLANT"</formula>
    </cfRule>
    <cfRule type="cellIs" dxfId="789" priority="1139" operator="equal">
      <formula>"STOCK"</formula>
    </cfRule>
    <cfRule type="cellIs" dxfId="788" priority="1140" operator="equal">
      <formula>"DISCONTINUED - LIMITED AVAILABILITY - CHECK STOCK"</formula>
    </cfRule>
  </conditionalFormatting>
  <conditionalFormatting sqref="E2185">
    <cfRule type="cellIs" dxfId="787" priority="1147" operator="equal">
      <formula>"DISCONTINUED - LIMITED AVAILABILITY - CHECK STOCK"</formula>
    </cfRule>
    <cfRule type="cellIs" dxfId="786" priority="1148" operator="equal">
      <formula>"MADE TO ORDER - SHIPS FROM CALIFORNIA PLANT"</formula>
    </cfRule>
    <cfRule type="cellIs" dxfId="785" priority="1149" operator="equal">
      <formula>"STOCK"</formula>
    </cfRule>
  </conditionalFormatting>
  <conditionalFormatting sqref="E2190">
    <cfRule type="cellIs" dxfId="784" priority="1144" operator="equal">
      <formula>"DISCONTINUED - LIMITED AVAILABILITY - CHECK STOCK"</formula>
    </cfRule>
    <cfRule type="cellIs" dxfId="783" priority="1145" operator="equal">
      <formula>"MADE TO ORDER - SHIPS FROM CALIFORNIA PLANT"</formula>
    </cfRule>
    <cfRule type="cellIs" dxfId="782" priority="1146" operator="equal">
      <formula>"STOCK"</formula>
    </cfRule>
  </conditionalFormatting>
  <conditionalFormatting sqref="E2289">
    <cfRule type="cellIs" dxfId="781" priority="1141" operator="equal">
      <formula>"DISCONTINUED - LIMITED AVAILABILITY - CHECK STOCK"</formula>
    </cfRule>
    <cfRule type="cellIs" dxfId="780" priority="1142" operator="equal">
      <formula>"MADE TO ORDER - SHIPS FROM CALIFORNIA PLANT"</formula>
    </cfRule>
    <cfRule type="cellIs" dxfId="779" priority="1143" operator="equal">
      <formula>"STOCK"</formula>
    </cfRule>
  </conditionalFormatting>
  <conditionalFormatting sqref="E2338">
    <cfRule type="cellIs" dxfId="778" priority="1135" operator="equal">
      <formula>"MADE TO ORDER - SHIPS FROM CALIFORNIA PLANT"</formula>
    </cfRule>
    <cfRule type="cellIs" dxfId="777" priority="1136" operator="equal">
      <formula>"STOCK"</formula>
    </cfRule>
    <cfRule type="cellIs" dxfId="776" priority="1137" operator="equal">
      <formula>"DISCONTINUED - LIMITED AVAILABILITY - CHECK STOCK"</formula>
    </cfRule>
  </conditionalFormatting>
  <conditionalFormatting sqref="E2187:E2188">
    <cfRule type="cellIs" dxfId="775" priority="1132" operator="equal">
      <formula>"MADE TO ORDER - SHIPS FROM CALIFORNIA PLANT"</formula>
    </cfRule>
    <cfRule type="cellIs" dxfId="774" priority="1133" operator="equal">
      <formula>"STOCK"</formula>
    </cfRule>
    <cfRule type="cellIs" dxfId="773" priority="1134" operator="equal">
      <formula>"DISCONTINUED - LIMITED AVAILABILITY - CHECK STOCK"</formula>
    </cfRule>
  </conditionalFormatting>
  <conditionalFormatting sqref="E2301">
    <cfRule type="cellIs" dxfId="772" priority="1129" operator="equal">
      <formula>"MADE TO ORDER - SHIPS FROM CALIFORNIA PLANT"</formula>
    </cfRule>
    <cfRule type="cellIs" dxfId="771" priority="1130" operator="equal">
      <formula>"STOCK"</formula>
    </cfRule>
    <cfRule type="cellIs" dxfId="770" priority="1131" operator="equal">
      <formula>"DISCONTINUED - LIMITED AVAILABILITY - CHECK STOCK"</formula>
    </cfRule>
  </conditionalFormatting>
  <conditionalFormatting sqref="E599">
    <cfRule type="cellIs" dxfId="769" priority="1120" operator="equal">
      <formula>"DISCONTINUED - LIMITED AVAILABILITY - CHECK STOCK"</formula>
    </cfRule>
    <cfRule type="cellIs" dxfId="768" priority="1121" operator="equal">
      <formula>"MADE TO ORDER - SHIPS FROM CALIFORNIA PLANT"</formula>
    </cfRule>
    <cfRule type="cellIs" dxfId="767" priority="1122" operator="equal">
      <formula>"STOCK"</formula>
    </cfRule>
  </conditionalFormatting>
  <conditionalFormatting sqref="E2641">
    <cfRule type="cellIs" dxfId="766" priority="1105" operator="equal">
      <formula>"MADE TO ORDER - SHIPS FROM CALIFORNIA PLANT"</formula>
    </cfRule>
    <cfRule type="cellIs" dxfId="765" priority="1106" operator="equal">
      <formula>"STOCK"</formula>
    </cfRule>
    <cfRule type="cellIs" dxfId="764" priority="1107" operator="equal">
      <formula>"DISCONTINUED - LIMITED AVAILABILITY - CHECK STOCK"</formula>
    </cfRule>
  </conditionalFormatting>
  <conditionalFormatting sqref="E2642">
    <cfRule type="cellIs" dxfId="763" priority="1102" operator="equal">
      <formula>"MADE TO ORDER - SHIPS FROM CALIFORNIA PLANT"</formula>
    </cfRule>
    <cfRule type="cellIs" dxfId="762" priority="1103" operator="equal">
      <formula>"STOCK"</formula>
    </cfRule>
    <cfRule type="cellIs" dxfId="761" priority="1104" operator="equal">
      <formula>"DISCONTINUED - LIMITED AVAILABILITY - CHECK STOCK"</formula>
    </cfRule>
  </conditionalFormatting>
  <conditionalFormatting sqref="E266">
    <cfRule type="cellIs" dxfId="760" priority="1099" operator="equal">
      <formula>"MADE TO ORDER - SHIPS FROM CALIFORNIA PLANT"</formula>
    </cfRule>
    <cfRule type="cellIs" dxfId="759" priority="1100" operator="equal">
      <formula>"STOCK"</formula>
    </cfRule>
    <cfRule type="cellIs" dxfId="758" priority="1101" operator="equal">
      <formula>"DISCONTINUED - LIMITED AVAILABILITY - CHECK STOCK"</formula>
    </cfRule>
  </conditionalFormatting>
  <conditionalFormatting sqref="E157">
    <cfRule type="cellIs" dxfId="757" priority="1096" operator="equal">
      <formula>"MADE TO ORDER - SHIPS FROM CALIFORNIA PLANT"</formula>
    </cfRule>
    <cfRule type="cellIs" dxfId="756" priority="1097" operator="equal">
      <formula>"STOCK"</formula>
    </cfRule>
    <cfRule type="cellIs" dxfId="755" priority="1098" operator="equal">
      <formula>"DISCONTINUED - LIMITED AVAILABILITY - CHECK STOCK"</formula>
    </cfRule>
  </conditionalFormatting>
  <conditionalFormatting sqref="E2669:E2670">
    <cfRule type="cellIs" dxfId="754" priority="1087" operator="equal">
      <formula>"MADE TO ORDER - SHIPS FROM CALIFORNIA PLANT"</formula>
    </cfRule>
    <cfRule type="cellIs" dxfId="753" priority="1088" operator="equal">
      <formula>"STOCK"</formula>
    </cfRule>
    <cfRule type="cellIs" dxfId="752" priority="1089" operator="equal">
      <formula>"DISCONTINUED - LIMITED AVAILABILITY - CHECK STOCK"</formula>
    </cfRule>
  </conditionalFormatting>
  <conditionalFormatting sqref="E3338:E3340">
    <cfRule type="cellIs" dxfId="751" priority="1081" operator="equal">
      <formula>"MADE TO ORDER - SHIPS FROM CALIFORNIA PLANT"</formula>
    </cfRule>
    <cfRule type="cellIs" dxfId="750" priority="1082" operator="equal">
      <formula>"STOCK"</formula>
    </cfRule>
    <cfRule type="cellIs" dxfId="749" priority="1083" operator="equal">
      <formula>"DISCONTINUED - LIMITED AVAILABILITY - CHECK STOCK"</formula>
    </cfRule>
  </conditionalFormatting>
  <conditionalFormatting sqref="E3349">
    <cfRule type="cellIs" dxfId="748" priority="1078" operator="equal">
      <formula>"MADE TO ORDER - SHIPS FROM CALIFORNIA PLANT"</formula>
    </cfRule>
    <cfRule type="cellIs" dxfId="747" priority="1079" operator="equal">
      <formula>"STOCK"</formula>
    </cfRule>
    <cfRule type="cellIs" dxfId="746" priority="1080" operator="equal">
      <formula>"DISCONTINUED - LIMITED AVAILABILITY - CHECK STOCK"</formula>
    </cfRule>
  </conditionalFormatting>
  <conditionalFormatting sqref="E1891:E1901">
    <cfRule type="cellIs" dxfId="745" priority="1075" operator="equal">
      <formula>"MADE TO ORDER - SHIPS FROM CALIFORNIA PLANT"</formula>
    </cfRule>
    <cfRule type="cellIs" dxfId="744" priority="1076" operator="equal">
      <formula>"STOCK"</formula>
    </cfRule>
    <cfRule type="cellIs" dxfId="743" priority="1077" operator="equal">
      <formula>"DISCONTINUED - LIMITED AVAILABILITY - CHECK STOCK"</formula>
    </cfRule>
  </conditionalFormatting>
  <conditionalFormatting sqref="E1909">
    <cfRule type="cellIs" dxfId="742" priority="1072" operator="equal">
      <formula>"MADE TO ORDER - SHIPS FROM CALIFORNIA PLANT"</formula>
    </cfRule>
    <cfRule type="cellIs" dxfId="741" priority="1073" operator="equal">
      <formula>"STOCK"</formula>
    </cfRule>
    <cfRule type="cellIs" dxfId="740" priority="1074" operator="equal">
      <formula>"DISCONTINUED - LIMITED AVAILABILITY - CHECK STOCK"</formula>
    </cfRule>
  </conditionalFormatting>
  <conditionalFormatting sqref="E1911">
    <cfRule type="cellIs" dxfId="739" priority="1069" operator="equal">
      <formula>"MADE TO ORDER - SHIPS FROM CALIFORNIA PLANT"</formula>
    </cfRule>
    <cfRule type="cellIs" dxfId="738" priority="1070" operator="equal">
      <formula>"STOCK"</formula>
    </cfRule>
    <cfRule type="cellIs" dxfId="737" priority="1071" operator="equal">
      <formula>"DISCONTINUED - LIMITED AVAILABILITY - CHECK STOCK"</formula>
    </cfRule>
  </conditionalFormatting>
  <conditionalFormatting sqref="E1913:E1916">
    <cfRule type="cellIs" dxfId="736" priority="1066" operator="equal">
      <formula>"MADE TO ORDER - SHIPS FROM CALIFORNIA PLANT"</formula>
    </cfRule>
    <cfRule type="cellIs" dxfId="735" priority="1067" operator="equal">
      <formula>"STOCK"</formula>
    </cfRule>
    <cfRule type="cellIs" dxfId="734" priority="1068" operator="equal">
      <formula>"DISCONTINUED - LIMITED AVAILABILITY - CHECK STOCK"</formula>
    </cfRule>
  </conditionalFormatting>
  <conditionalFormatting sqref="E1918">
    <cfRule type="cellIs" dxfId="733" priority="1063" operator="equal">
      <formula>"MADE TO ORDER - SHIPS FROM CALIFORNIA PLANT"</formula>
    </cfRule>
    <cfRule type="cellIs" dxfId="732" priority="1064" operator="equal">
      <formula>"STOCK"</formula>
    </cfRule>
    <cfRule type="cellIs" dxfId="731" priority="1065" operator="equal">
      <formula>"DISCONTINUED - LIMITED AVAILABILITY - CHECK STOCK"</formula>
    </cfRule>
  </conditionalFormatting>
  <conditionalFormatting sqref="E1920">
    <cfRule type="cellIs" dxfId="730" priority="1060" operator="equal">
      <formula>"MADE TO ORDER - SHIPS FROM CALIFORNIA PLANT"</formula>
    </cfRule>
    <cfRule type="cellIs" dxfId="729" priority="1061" operator="equal">
      <formula>"STOCK"</formula>
    </cfRule>
    <cfRule type="cellIs" dxfId="728" priority="1062" operator="equal">
      <formula>"DISCONTINUED - LIMITED AVAILABILITY - CHECK STOCK"</formula>
    </cfRule>
  </conditionalFormatting>
  <conditionalFormatting sqref="E1922">
    <cfRule type="cellIs" dxfId="727" priority="1057" operator="equal">
      <formula>"MADE TO ORDER - SHIPS FROM CALIFORNIA PLANT"</formula>
    </cfRule>
    <cfRule type="cellIs" dxfId="726" priority="1058" operator="equal">
      <formula>"STOCK"</formula>
    </cfRule>
    <cfRule type="cellIs" dxfId="725" priority="1059" operator="equal">
      <formula>"DISCONTINUED - LIMITED AVAILABILITY - CHECK STOCK"</formula>
    </cfRule>
  </conditionalFormatting>
  <conditionalFormatting sqref="E1921">
    <cfRule type="cellIs" dxfId="724" priority="1054" operator="equal">
      <formula>"MADE TO ORDER - SHIPS FROM CALIFORNIA PLANT"</formula>
    </cfRule>
    <cfRule type="cellIs" dxfId="723" priority="1055" operator="equal">
      <formula>"STOCK"</formula>
    </cfRule>
    <cfRule type="cellIs" dxfId="722" priority="1056" operator="equal">
      <formula>"DISCONTINUED - LIMITED AVAILABILITY - CHECK STOCK"</formula>
    </cfRule>
  </conditionalFormatting>
  <conditionalFormatting sqref="E1923:E1942">
    <cfRule type="cellIs" dxfId="721" priority="1051" operator="equal">
      <formula>"MADE TO ORDER - SHIPS FROM CALIFORNIA PLANT"</formula>
    </cfRule>
    <cfRule type="cellIs" dxfId="720" priority="1052" operator="equal">
      <formula>"STOCK"</formula>
    </cfRule>
    <cfRule type="cellIs" dxfId="719" priority="1053" operator="equal">
      <formula>"DISCONTINUED - LIMITED AVAILABILITY - CHECK STOCK"</formula>
    </cfRule>
  </conditionalFormatting>
  <conditionalFormatting sqref="E1946">
    <cfRule type="cellIs" dxfId="718" priority="1048" operator="equal">
      <formula>"MADE TO ORDER - SHIPS FROM CALIFORNIA PLANT"</formula>
    </cfRule>
    <cfRule type="cellIs" dxfId="717" priority="1049" operator="equal">
      <formula>"STOCK"</formula>
    </cfRule>
    <cfRule type="cellIs" dxfId="716" priority="1050" operator="equal">
      <formula>"DISCONTINUED - LIMITED AVAILABILITY - CHECK STOCK"</formula>
    </cfRule>
  </conditionalFormatting>
  <conditionalFormatting sqref="E1947">
    <cfRule type="cellIs" dxfId="715" priority="1045" operator="equal">
      <formula>"MADE TO ORDER - SHIPS FROM CALIFORNIA PLANT"</formula>
    </cfRule>
    <cfRule type="cellIs" dxfId="714" priority="1046" operator="equal">
      <formula>"STOCK"</formula>
    </cfRule>
    <cfRule type="cellIs" dxfId="713" priority="1047" operator="equal">
      <formula>"DISCONTINUED - LIMITED AVAILABILITY - CHECK STOCK"</formula>
    </cfRule>
  </conditionalFormatting>
  <conditionalFormatting sqref="E2119:E2121">
    <cfRule type="cellIs" dxfId="712" priority="973" operator="equal">
      <formula>"MADE TO ORDER - SHIPS FROM CALIFORNIA PLANT"</formula>
    </cfRule>
    <cfRule type="cellIs" dxfId="711" priority="974" operator="equal">
      <formula>"STOCK"</formula>
    </cfRule>
    <cfRule type="cellIs" dxfId="710" priority="975" operator="equal">
      <formula>"DISCONTINUED - LIMITED AVAILABILITY - CHECK STOCK"</formula>
    </cfRule>
  </conditionalFormatting>
  <conditionalFormatting sqref="E2123">
    <cfRule type="cellIs" dxfId="709" priority="964" operator="equal">
      <formula>"MADE TO ORDER - SHIPS FROM CALIFORNIA PLANT"</formula>
    </cfRule>
    <cfRule type="cellIs" dxfId="708" priority="965" operator="equal">
      <formula>"STOCK"</formula>
    </cfRule>
    <cfRule type="cellIs" dxfId="707" priority="966" operator="equal">
      <formula>"DISCONTINUED - LIMITED AVAILABILITY - CHECK STOCK"</formula>
    </cfRule>
  </conditionalFormatting>
  <conditionalFormatting sqref="E1960:E1968">
    <cfRule type="cellIs" dxfId="706" priority="1039" operator="equal">
      <formula>"MADE TO ORDER - SHIPS FROM CALIFORNIA PLANT"</formula>
    </cfRule>
    <cfRule type="cellIs" dxfId="705" priority="1040" operator="equal">
      <formula>"STOCK"</formula>
    </cfRule>
    <cfRule type="cellIs" dxfId="704" priority="1041" operator="equal">
      <formula>"DISCONTINUED - LIMITED AVAILABILITY - CHECK STOCK"</formula>
    </cfRule>
  </conditionalFormatting>
  <conditionalFormatting sqref="E1970">
    <cfRule type="cellIs" dxfId="703" priority="1036" operator="equal">
      <formula>"MADE TO ORDER - SHIPS FROM CALIFORNIA PLANT"</formula>
    </cfRule>
    <cfRule type="cellIs" dxfId="702" priority="1037" operator="equal">
      <formula>"STOCK"</formula>
    </cfRule>
    <cfRule type="cellIs" dxfId="701" priority="1038" operator="equal">
      <formula>"DISCONTINUED - LIMITED AVAILABILITY - CHECK STOCK"</formula>
    </cfRule>
  </conditionalFormatting>
  <conditionalFormatting sqref="E1971">
    <cfRule type="cellIs" dxfId="700" priority="1033" operator="equal">
      <formula>"MADE TO ORDER - SHIPS FROM CALIFORNIA PLANT"</formula>
    </cfRule>
    <cfRule type="cellIs" dxfId="699" priority="1034" operator="equal">
      <formula>"STOCK"</formula>
    </cfRule>
    <cfRule type="cellIs" dxfId="698" priority="1035" operator="equal">
      <formula>"DISCONTINUED - LIMITED AVAILABILITY - CHECK STOCK"</formula>
    </cfRule>
  </conditionalFormatting>
  <conditionalFormatting sqref="E1973">
    <cfRule type="cellIs" dxfId="697" priority="1030" operator="equal">
      <formula>"MADE TO ORDER - SHIPS FROM CALIFORNIA PLANT"</formula>
    </cfRule>
    <cfRule type="cellIs" dxfId="696" priority="1031" operator="equal">
      <formula>"STOCK"</formula>
    </cfRule>
    <cfRule type="cellIs" dxfId="695" priority="1032" operator="equal">
      <formula>"DISCONTINUED - LIMITED AVAILABILITY - CHECK STOCK"</formula>
    </cfRule>
  </conditionalFormatting>
  <conditionalFormatting sqref="E1974">
    <cfRule type="cellIs" dxfId="694" priority="1027" operator="equal">
      <formula>"MADE TO ORDER - SHIPS FROM CALIFORNIA PLANT"</formula>
    </cfRule>
    <cfRule type="cellIs" dxfId="693" priority="1028" operator="equal">
      <formula>"STOCK"</formula>
    </cfRule>
    <cfRule type="cellIs" dxfId="692" priority="1029" operator="equal">
      <formula>"DISCONTINUED - LIMITED AVAILABILITY - CHECK STOCK"</formula>
    </cfRule>
  </conditionalFormatting>
  <conditionalFormatting sqref="E1976">
    <cfRule type="cellIs" dxfId="691" priority="1024" operator="equal">
      <formula>"MADE TO ORDER - SHIPS FROM CALIFORNIA PLANT"</formula>
    </cfRule>
    <cfRule type="cellIs" dxfId="690" priority="1025" operator="equal">
      <formula>"STOCK"</formula>
    </cfRule>
    <cfRule type="cellIs" dxfId="689" priority="1026" operator="equal">
      <formula>"DISCONTINUED - LIMITED AVAILABILITY - CHECK STOCK"</formula>
    </cfRule>
  </conditionalFormatting>
  <conditionalFormatting sqref="E1977">
    <cfRule type="cellIs" dxfId="688" priority="1021" operator="equal">
      <formula>"MADE TO ORDER - SHIPS FROM CALIFORNIA PLANT"</formula>
    </cfRule>
    <cfRule type="cellIs" dxfId="687" priority="1022" operator="equal">
      <formula>"STOCK"</formula>
    </cfRule>
    <cfRule type="cellIs" dxfId="686" priority="1023" operator="equal">
      <formula>"DISCONTINUED - LIMITED AVAILABILITY - CHECK STOCK"</formula>
    </cfRule>
  </conditionalFormatting>
  <conditionalFormatting sqref="E1978">
    <cfRule type="cellIs" dxfId="685" priority="1018" operator="equal">
      <formula>"MADE TO ORDER - SHIPS FROM CALIFORNIA PLANT"</formula>
    </cfRule>
    <cfRule type="cellIs" dxfId="684" priority="1019" operator="equal">
      <formula>"STOCK"</formula>
    </cfRule>
    <cfRule type="cellIs" dxfId="683" priority="1020" operator="equal">
      <formula>"DISCONTINUED - LIMITED AVAILABILITY - CHECK STOCK"</formula>
    </cfRule>
  </conditionalFormatting>
  <conditionalFormatting sqref="E1979">
    <cfRule type="cellIs" dxfId="682" priority="1015" operator="equal">
      <formula>"MADE TO ORDER - SHIPS FROM CALIFORNIA PLANT"</formula>
    </cfRule>
    <cfRule type="cellIs" dxfId="681" priority="1016" operator="equal">
      <formula>"STOCK"</formula>
    </cfRule>
    <cfRule type="cellIs" dxfId="680" priority="1017" operator="equal">
      <formula>"DISCONTINUED - LIMITED AVAILABILITY - CHECK STOCK"</formula>
    </cfRule>
  </conditionalFormatting>
  <conditionalFormatting sqref="E1985">
    <cfRule type="cellIs" dxfId="679" priority="1012" operator="equal">
      <formula>"MADE TO ORDER - SHIPS FROM CALIFORNIA PLANT"</formula>
    </cfRule>
    <cfRule type="cellIs" dxfId="678" priority="1013" operator="equal">
      <formula>"STOCK"</formula>
    </cfRule>
    <cfRule type="cellIs" dxfId="677" priority="1014" operator="equal">
      <formula>"DISCONTINUED - LIMITED AVAILABILITY - CHECK STOCK"</formula>
    </cfRule>
  </conditionalFormatting>
  <conditionalFormatting sqref="E1983">
    <cfRule type="cellIs" dxfId="676" priority="1009" operator="equal">
      <formula>"MADE TO ORDER - SHIPS FROM CALIFORNIA PLANT"</formula>
    </cfRule>
    <cfRule type="cellIs" dxfId="675" priority="1010" operator="equal">
      <formula>"STOCK"</formula>
    </cfRule>
    <cfRule type="cellIs" dxfId="674" priority="1011" operator="equal">
      <formula>"DISCONTINUED - LIMITED AVAILABILITY - CHECK STOCK"</formula>
    </cfRule>
  </conditionalFormatting>
  <conditionalFormatting sqref="E1984">
    <cfRule type="cellIs" dxfId="673" priority="1006" operator="equal">
      <formula>"MADE TO ORDER - SHIPS FROM CALIFORNIA PLANT"</formula>
    </cfRule>
    <cfRule type="cellIs" dxfId="672" priority="1007" operator="equal">
      <formula>"STOCK"</formula>
    </cfRule>
    <cfRule type="cellIs" dxfId="671" priority="1008" operator="equal">
      <formula>"DISCONTINUED - LIMITED AVAILABILITY - CHECK STOCK"</formula>
    </cfRule>
  </conditionalFormatting>
  <conditionalFormatting sqref="E1986">
    <cfRule type="cellIs" dxfId="670" priority="1003" operator="equal">
      <formula>"MADE TO ORDER - SHIPS FROM CALIFORNIA PLANT"</formula>
    </cfRule>
    <cfRule type="cellIs" dxfId="669" priority="1004" operator="equal">
      <formula>"STOCK"</formula>
    </cfRule>
    <cfRule type="cellIs" dxfId="668" priority="1005" operator="equal">
      <formula>"DISCONTINUED - LIMITED AVAILABILITY - CHECK STOCK"</formula>
    </cfRule>
  </conditionalFormatting>
  <conditionalFormatting sqref="E1987">
    <cfRule type="cellIs" dxfId="667" priority="1000" operator="equal">
      <formula>"MADE TO ORDER - SHIPS FROM CALIFORNIA PLANT"</formula>
    </cfRule>
    <cfRule type="cellIs" dxfId="666" priority="1001" operator="equal">
      <formula>"STOCK"</formula>
    </cfRule>
    <cfRule type="cellIs" dxfId="665" priority="1002" operator="equal">
      <formula>"DISCONTINUED - LIMITED AVAILABILITY - CHECK STOCK"</formula>
    </cfRule>
  </conditionalFormatting>
  <conditionalFormatting sqref="E1988">
    <cfRule type="cellIs" dxfId="664" priority="997" operator="equal">
      <formula>"MADE TO ORDER - SHIPS FROM CALIFORNIA PLANT"</formula>
    </cfRule>
    <cfRule type="cellIs" dxfId="663" priority="998" operator="equal">
      <formula>"STOCK"</formula>
    </cfRule>
    <cfRule type="cellIs" dxfId="662" priority="999" operator="equal">
      <formula>"DISCONTINUED - LIMITED AVAILABILITY - CHECK STOCK"</formula>
    </cfRule>
  </conditionalFormatting>
  <conditionalFormatting sqref="E1989">
    <cfRule type="cellIs" dxfId="661" priority="994" operator="equal">
      <formula>"MADE TO ORDER - SHIPS FROM CALIFORNIA PLANT"</formula>
    </cfRule>
    <cfRule type="cellIs" dxfId="660" priority="995" operator="equal">
      <formula>"STOCK"</formula>
    </cfRule>
    <cfRule type="cellIs" dxfId="659" priority="996" operator="equal">
      <formula>"DISCONTINUED - LIMITED AVAILABILITY - CHECK STOCK"</formula>
    </cfRule>
  </conditionalFormatting>
  <conditionalFormatting sqref="E1990:E1995">
    <cfRule type="cellIs" dxfId="658" priority="991" operator="equal">
      <formula>"MADE TO ORDER - SHIPS FROM CALIFORNIA PLANT"</formula>
    </cfRule>
    <cfRule type="cellIs" dxfId="657" priority="992" operator="equal">
      <formula>"STOCK"</formula>
    </cfRule>
    <cfRule type="cellIs" dxfId="656" priority="993" operator="equal">
      <formula>"DISCONTINUED - LIMITED AVAILABILITY - CHECK STOCK"</formula>
    </cfRule>
  </conditionalFormatting>
  <conditionalFormatting sqref="E1999:E2011">
    <cfRule type="cellIs" dxfId="655" priority="988" operator="equal">
      <formula>"MADE TO ORDER - SHIPS FROM CALIFORNIA PLANT"</formula>
    </cfRule>
    <cfRule type="cellIs" dxfId="654" priority="989" operator="equal">
      <formula>"STOCK"</formula>
    </cfRule>
    <cfRule type="cellIs" dxfId="653" priority="990" operator="equal">
      <formula>"DISCONTINUED - LIMITED AVAILABILITY - CHECK STOCK"</formula>
    </cfRule>
  </conditionalFormatting>
  <conditionalFormatting sqref="E2036:E2038 E2040:E2050">
    <cfRule type="cellIs" dxfId="652" priority="985" operator="equal">
      <formula>"MADE TO ORDER - SHIPS FROM CALIFORNIA PLANT"</formula>
    </cfRule>
    <cfRule type="cellIs" dxfId="651" priority="986" operator="equal">
      <formula>"STOCK"</formula>
    </cfRule>
    <cfRule type="cellIs" dxfId="650" priority="987" operator="equal">
      <formula>"DISCONTINUED - LIMITED AVAILABILITY - CHECK STOCK"</formula>
    </cfRule>
  </conditionalFormatting>
  <conditionalFormatting sqref="E2054:E2076">
    <cfRule type="cellIs" dxfId="649" priority="982" operator="equal">
      <formula>"MADE TO ORDER - SHIPS FROM CALIFORNIA PLANT"</formula>
    </cfRule>
    <cfRule type="cellIs" dxfId="648" priority="983" operator="equal">
      <formula>"STOCK"</formula>
    </cfRule>
    <cfRule type="cellIs" dxfId="647" priority="984" operator="equal">
      <formula>"DISCONTINUED - LIMITED AVAILABILITY - CHECK STOCK"</formula>
    </cfRule>
  </conditionalFormatting>
  <conditionalFormatting sqref="E2080:E2093">
    <cfRule type="cellIs" dxfId="646" priority="979" operator="equal">
      <formula>"MADE TO ORDER - SHIPS FROM CALIFORNIA PLANT"</formula>
    </cfRule>
    <cfRule type="cellIs" dxfId="645" priority="980" operator="equal">
      <formula>"STOCK"</formula>
    </cfRule>
    <cfRule type="cellIs" dxfId="644" priority="981" operator="equal">
      <formula>"DISCONTINUED - LIMITED AVAILABILITY - CHECK STOCK"</formula>
    </cfRule>
  </conditionalFormatting>
  <conditionalFormatting sqref="E2122">
    <cfRule type="cellIs" dxfId="643" priority="967" operator="equal">
      <formula>"MADE TO ORDER - SHIPS FROM CALIFORNIA PLANT"</formula>
    </cfRule>
    <cfRule type="cellIs" dxfId="642" priority="968" operator="equal">
      <formula>"STOCK"</formula>
    </cfRule>
    <cfRule type="cellIs" dxfId="641" priority="969" operator="equal">
      <formula>"DISCONTINUED - LIMITED AVAILABILITY - CHECK STOCK"</formula>
    </cfRule>
  </conditionalFormatting>
  <conditionalFormatting sqref="E2134:E2135">
    <cfRule type="cellIs" dxfId="640" priority="970" operator="equal">
      <formula>"MADE TO ORDER - SHIPS FROM CALIFORNIA PLANT"</formula>
    </cfRule>
    <cfRule type="cellIs" dxfId="639" priority="971" operator="equal">
      <formula>"STOCK"</formula>
    </cfRule>
    <cfRule type="cellIs" dxfId="638" priority="972" operator="equal">
      <formula>"DISCONTINUED - LIMITED AVAILABILITY - CHECK STOCK"</formula>
    </cfRule>
  </conditionalFormatting>
  <conditionalFormatting sqref="E2161:E2164">
    <cfRule type="cellIs" dxfId="637" priority="961" operator="equal">
      <formula>"MADE TO ORDER - SHIPS FROM CALIFORNIA PLANT"</formula>
    </cfRule>
    <cfRule type="cellIs" dxfId="636" priority="962" operator="equal">
      <formula>"STOCK"</formula>
    </cfRule>
    <cfRule type="cellIs" dxfId="635" priority="963" operator="equal">
      <formula>"DISCONTINUED - LIMITED AVAILABILITY - CHECK STOCK"</formula>
    </cfRule>
  </conditionalFormatting>
  <conditionalFormatting sqref="E2165 E2169 E2172">
    <cfRule type="cellIs" dxfId="634" priority="958" operator="equal">
      <formula>"MADE TO ORDER - SHIPS FROM CALIFORNIA PLANT"</formula>
    </cfRule>
    <cfRule type="cellIs" dxfId="633" priority="959" operator="equal">
      <formula>"STOCK"</formula>
    </cfRule>
    <cfRule type="cellIs" dxfId="632" priority="960" operator="equal">
      <formula>"DISCONTINUED - LIMITED AVAILABILITY - CHECK STOCK"</formula>
    </cfRule>
  </conditionalFormatting>
  <conditionalFormatting sqref="E2166">
    <cfRule type="cellIs" dxfId="631" priority="955" operator="equal">
      <formula>"MADE TO ORDER - SHIPS FROM CALIFORNIA PLANT"</formula>
    </cfRule>
    <cfRule type="cellIs" dxfId="630" priority="956" operator="equal">
      <formula>"STOCK"</formula>
    </cfRule>
    <cfRule type="cellIs" dxfId="629" priority="957" operator="equal">
      <formula>"DISCONTINUED - LIMITED AVAILABILITY - CHECK STOCK"</formula>
    </cfRule>
  </conditionalFormatting>
  <conditionalFormatting sqref="E2167">
    <cfRule type="cellIs" dxfId="628" priority="952" operator="equal">
      <formula>"MADE TO ORDER - SHIPS FROM CALIFORNIA PLANT"</formula>
    </cfRule>
    <cfRule type="cellIs" dxfId="627" priority="953" operator="equal">
      <formula>"STOCK"</formula>
    </cfRule>
    <cfRule type="cellIs" dxfId="626" priority="954" operator="equal">
      <formula>"DISCONTINUED - LIMITED AVAILABILITY - CHECK STOCK"</formula>
    </cfRule>
  </conditionalFormatting>
  <conditionalFormatting sqref="E2168">
    <cfRule type="cellIs" dxfId="625" priority="949" operator="equal">
      <formula>"MADE TO ORDER - SHIPS FROM CALIFORNIA PLANT"</formula>
    </cfRule>
    <cfRule type="cellIs" dxfId="624" priority="950" operator="equal">
      <formula>"STOCK"</formula>
    </cfRule>
    <cfRule type="cellIs" dxfId="623" priority="951" operator="equal">
      <formula>"DISCONTINUED - LIMITED AVAILABILITY - CHECK STOCK"</formula>
    </cfRule>
  </conditionalFormatting>
  <conditionalFormatting sqref="E2170">
    <cfRule type="cellIs" dxfId="622" priority="946" operator="equal">
      <formula>"MADE TO ORDER - SHIPS FROM CALIFORNIA PLANT"</formula>
    </cfRule>
    <cfRule type="cellIs" dxfId="621" priority="947" operator="equal">
      <formula>"STOCK"</formula>
    </cfRule>
    <cfRule type="cellIs" dxfId="620" priority="948" operator="equal">
      <formula>"DISCONTINUED - LIMITED AVAILABILITY - CHECK STOCK"</formula>
    </cfRule>
  </conditionalFormatting>
  <conditionalFormatting sqref="E2171">
    <cfRule type="cellIs" dxfId="619" priority="943" operator="equal">
      <formula>"MADE TO ORDER - SHIPS FROM CALIFORNIA PLANT"</formula>
    </cfRule>
    <cfRule type="cellIs" dxfId="618" priority="944" operator="equal">
      <formula>"STOCK"</formula>
    </cfRule>
    <cfRule type="cellIs" dxfId="617" priority="945" operator="equal">
      <formula>"DISCONTINUED - LIMITED AVAILABILITY - CHECK STOCK"</formula>
    </cfRule>
  </conditionalFormatting>
  <conditionalFormatting sqref="E2173">
    <cfRule type="cellIs" dxfId="616" priority="940" operator="equal">
      <formula>"MADE TO ORDER - SHIPS FROM CALIFORNIA PLANT"</formula>
    </cfRule>
    <cfRule type="cellIs" dxfId="615" priority="941" operator="equal">
      <formula>"STOCK"</formula>
    </cfRule>
    <cfRule type="cellIs" dxfId="614" priority="942" operator="equal">
      <formula>"DISCONTINUED - LIMITED AVAILABILITY - CHECK STOCK"</formula>
    </cfRule>
  </conditionalFormatting>
  <conditionalFormatting sqref="E2174">
    <cfRule type="cellIs" dxfId="613" priority="937" operator="equal">
      <formula>"MADE TO ORDER - SHIPS FROM CALIFORNIA PLANT"</formula>
    </cfRule>
    <cfRule type="cellIs" dxfId="612" priority="938" operator="equal">
      <formula>"STOCK"</formula>
    </cfRule>
    <cfRule type="cellIs" dxfId="611" priority="939" operator="equal">
      <formula>"DISCONTINUED - LIMITED AVAILABILITY - CHECK STOCK"</formula>
    </cfRule>
  </conditionalFormatting>
  <conditionalFormatting sqref="E2175">
    <cfRule type="cellIs" dxfId="610" priority="934" operator="equal">
      <formula>"MADE TO ORDER - SHIPS FROM CALIFORNIA PLANT"</formula>
    </cfRule>
    <cfRule type="cellIs" dxfId="609" priority="935" operator="equal">
      <formula>"STOCK"</formula>
    </cfRule>
    <cfRule type="cellIs" dxfId="608" priority="936" operator="equal">
      <formula>"DISCONTINUED - LIMITED AVAILABILITY - CHECK STOCK"</formula>
    </cfRule>
  </conditionalFormatting>
  <conditionalFormatting sqref="E2212">
    <cfRule type="cellIs" dxfId="607" priority="931" operator="equal">
      <formula>"MADE TO ORDER - SHIPS FROM CALIFORNIA PLANT"</formula>
    </cfRule>
    <cfRule type="cellIs" dxfId="606" priority="932" operator="equal">
      <formula>"STOCK"</formula>
    </cfRule>
    <cfRule type="cellIs" dxfId="605" priority="933" operator="equal">
      <formula>"DISCONTINUED - LIMITED AVAILABILITY - CHECK STOCK"</formula>
    </cfRule>
  </conditionalFormatting>
  <conditionalFormatting sqref="E2218">
    <cfRule type="cellIs" dxfId="604" priority="928" operator="equal">
      <formula>"MADE TO ORDER - SHIPS FROM CALIFORNIA PLANT"</formula>
    </cfRule>
    <cfRule type="cellIs" dxfId="603" priority="929" operator="equal">
      <formula>"STOCK"</formula>
    </cfRule>
    <cfRule type="cellIs" dxfId="602" priority="930" operator="equal">
      <formula>"DISCONTINUED - LIMITED AVAILABILITY - CHECK STOCK"</formula>
    </cfRule>
  </conditionalFormatting>
  <conditionalFormatting sqref="E2236">
    <cfRule type="cellIs" dxfId="601" priority="922" operator="equal">
      <formula>"MADE TO ORDER - SHIPS FROM CALIFORNIA PLANT"</formula>
    </cfRule>
    <cfRule type="cellIs" dxfId="600" priority="923" operator="equal">
      <formula>"STOCK"</formula>
    </cfRule>
    <cfRule type="cellIs" dxfId="599" priority="924" operator="equal">
      <formula>"DISCONTINUED - LIMITED AVAILABILITY - CHECK STOCK"</formula>
    </cfRule>
  </conditionalFormatting>
  <conditionalFormatting sqref="E2231">
    <cfRule type="cellIs" dxfId="598" priority="925" operator="equal">
      <formula>"DISCONTINUED - LIMITED AVAILABILITY - CHECK STOCK"</formula>
    </cfRule>
    <cfRule type="cellIs" dxfId="597" priority="926" operator="equal">
      <formula>"MADE TO ORDER - SHIPS FROM CALIFORNIA PLANT"</formula>
    </cfRule>
    <cfRule type="cellIs" dxfId="596" priority="927" operator="equal">
      <formula>"STOCK"</formula>
    </cfRule>
  </conditionalFormatting>
  <conditionalFormatting sqref="E2272">
    <cfRule type="cellIs" dxfId="595" priority="916" operator="equal">
      <formula>"MADE TO ORDER - SHIPS FROM CALIFORNIA PLANT"</formula>
    </cfRule>
    <cfRule type="cellIs" dxfId="594" priority="917" operator="equal">
      <formula>"STOCK"</formula>
    </cfRule>
    <cfRule type="cellIs" dxfId="593" priority="918" operator="equal">
      <formula>"DISCONTINUED - LIMITED AVAILABILITY - CHECK STOCK"</formula>
    </cfRule>
  </conditionalFormatting>
  <conditionalFormatting sqref="E2279">
    <cfRule type="cellIs" dxfId="592" priority="919" operator="equal">
      <formula>"MADE TO ORDER - SHIPS FROM CALIFORNIA PLANT"</formula>
    </cfRule>
    <cfRule type="cellIs" dxfId="591" priority="920" operator="equal">
      <formula>"STOCK"</formula>
    </cfRule>
    <cfRule type="cellIs" dxfId="590" priority="921" operator="equal">
      <formula>"DISCONTINUED - LIMITED AVAILABILITY - CHECK STOCK"</formula>
    </cfRule>
  </conditionalFormatting>
  <conditionalFormatting sqref="E2293">
    <cfRule type="cellIs" dxfId="589" priority="910" operator="equal">
      <formula>"MADE TO ORDER - SHIPS FROM CALIFORNIA PLANT"</formula>
    </cfRule>
    <cfRule type="cellIs" dxfId="588" priority="911" operator="equal">
      <formula>"STOCK"</formula>
    </cfRule>
    <cfRule type="cellIs" dxfId="587" priority="912" operator="equal">
      <formula>"DISCONTINUED - LIMITED AVAILABILITY - CHECK STOCK"</formula>
    </cfRule>
  </conditionalFormatting>
  <conditionalFormatting sqref="E2287">
    <cfRule type="cellIs" dxfId="586" priority="913" operator="equal">
      <formula>"DISCONTINUED - LIMITED AVAILABILITY - CHECK STOCK"</formula>
    </cfRule>
    <cfRule type="cellIs" dxfId="585" priority="914" operator="equal">
      <formula>"MADE TO ORDER - SHIPS FROM CALIFORNIA PLANT"</formula>
    </cfRule>
    <cfRule type="cellIs" dxfId="584" priority="915" operator="equal">
      <formula>"STOCK"</formula>
    </cfRule>
  </conditionalFormatting>
  <conditionalFormatting sqref="E2313:E2315">
    <cfRule type="cellIs" dxfId="583" priority="907" operator="equal">
      <formula>"MADE TO ORDER - SHIPS FROM CALIFORNIA PLANT"</formula>
    </cfRule>
    <cfRule type="cellIs" dxfId="582" priority="908" operator="equal">
      <formula>"STOCK"</formula>
    </cfRule>
    <cfRule type="cellIs" dxfId="581" priority="909" operator="equal">
      <formula>"DISCONTINUED - LIMITED AVAILABILITY - CHECK STOCK"</formula>
    </cfRule>
  </conditionalFormatting>
  <conditionalFormatting sqref="E2316:E2319">
    <cfRule type="cellIs" dxfId="580" priority="904" operator="equal">
      <formula>"MADE TO ORDER - SHIPS FROM CALIFORNIA PLANT"</formula>
    </cfRule>
    <cfRule type="cellIs" dxfId="579" priority="905" operator="equal">
      <formula>"STOCK"</formula>
    </cfRule>
    <cfRule type="cellIs" dxfId="578" priority="906" operator="equal">
      <formula>"DISCONTINUED - LIMITED AVAILABILITY - CHECK STOCK"</formula>
    </cfRule>
  </conditionalFormatting>
  <conditionalFormatting sqref="E2325:E2327">
    <cfRule type="cellIs" dxfId="577" priority="901" operator="equal">
      <formula>"MADE TO ORDER - SHIPS FROM CALIFORNIA PLANT"</formula>
    </cfRule>
    <cfRule type="cellIs" dxfId="576" priority="902" operator="equal">
      <formula>"STOCK"</formula>
    </cfRule>
    <cfRule type="cellIs" dxfId="575" priority="903" operator="equal">
      <formula>"DISCONTINUED - LIMITED AVAILABILITY - CHECK STOCK"</formula>
    </cfRule>
  </conditionalFormatting>
  <conditionalFormatting sqref="E2328">
    <cfRule type="cellIs" dxfId="574" priority="898" operator="equal">
      <formula>"MADE TO ORDER - SHIPS FROM CALIFORNIA PLANT"</formula>
    </cfRule>
    <cfRule type="cellIs" dxfId="573" priority="899" operator="equal">
      <formula>"STOCK"</formula>
    </cfRule>
    <cfRule type="cellIs" dxfId="572" priority="900" operator="equal">
      <formula>"DISCONTINUED - LIMITED AVAILABILITY - CHECK STOCK"</formula>
    </cfRule>
  </conditionalFormatting>
  <conditionalFormatting sqref="E2330:E2331">
    <cfRule type="cellIs" dxfId="571" priority="895" operator="equal">
      <formula>"DISCONTINUED - LIMITED AVAILABILITY - CHECK STOCK"</formula>
    </cfRule>
    <cfRule type="cellIs" dxfId="570" priority="896" operator="equal">
      <formula>"MADE TO ORDER - SHIPS FROM CALIFORNIA PLANT"</formula>
    </cfRule>
    <cfRule type="cellIs" dxfId="569" priority="897" operator="equal">
      <formula>"STOCK"</formula>
    </cfRule>
  </conditionalFormatting>
  <conditionalFormatting sqref="E2332:E2333">
    <cfRule type="cellIs" dxfId="568" priority="892" operator="equal">
      <formula>"DISCONTINUED - LIMITED AVAILABILITY - CHECK STOCK"</formula>
    </cfRule>
    <cfRule type="cellIs" dxfId="567" priority="893" operator="equal">
      <formula>"MADE TO ORDER - SHIPS FROM CALIFORNIA PLANT"</formula>
    </cfRule>
    <cfRule type="cellIs" dxfId="566" priority="894" operator="equal">
      <formula>"STOCK"</formula>
    </cfRule>
  </conditionalFormatting>
  <conditionalFormatting sqref="E2337">
    <cfRule type="cellIs" dxfId="565" priority="889" operator="equal">
      <formula>"MADE TO ORDER - SHIPS FROM CALIFORNIA PLANT"</formula>
    </cfRule>
    <cfRule type="cellIs" dxfId="564" priority="890" operator="equal">
      <formula>"STOCK"</formula>
    </cfRule>
    <cfRule type="cellIs" dxfId="563" priority="891" operator="equal">
      <formula>"DISCONTINUED - LIMITED AVAILABILITY - CHECK STOCK"</formula>
    </cfRule>
  </conditionalFormatting>
  <conditionalFormatting sqref="E2339:E2341">
    <cfRule type="cellIs" dxfId="562" priority="886" operator="equal">
      <formula>"MADE TO ORDER - SHIPS FROM CALIFORNIA PLANT"</formula>
    </cfRule>
    <cfRule type="cellIs" dxfId="561" priority="887" operator="equal">
      <formula>"STOCK"</formula>
    </cfRule>
    <cfRule type="cellIs" dxfId="560" priority="888" operator="equal">
      <formula>"DISCONTINUED - LIMITED AVAILABILITY - CHECK STOCK"</formula>
    </cfRule>
  </conditionalFormatting>
  <conditionalFormatting sqref="E2342">
    <cfRule type="cellIs" dxfId="559" priority="883" operator="equal">
      <formula>"MADE TO ORDER - SHIPS FROM CALIFORNIA PLANT"</formula>
    </cfRule>
    <cfRule type="cellIs" dxfId="558" priority="884" operator="equal">
      <formula>"STOCK"</formula>
    </cfRule>
    <cfRule type="cellIs" dxfId="557" priority="885" operator="equal">
      <formula>"DISCONTINUED - LIMITED AVAILABILITY - CHECK STOCK"</formula>
    </cfRule>
  </conditionalFormatting>
  <conditionalFormatting sqref="E2343:E2345">
    <cfRule type="cellIs" dxfId="556" priority="880" operator="equal">
      <formula>"MADE TO ORDER - SHIPS FROM CALIFORNIA PLANT"</formula>
    </cfRule>
    <cfRule type="cellIs" dxfId="555" priority="881" operator="equal">
      <formula>"STOCK"</formula>
    </cfRule>
    <cfRule type="cellIs" dxfId="554" priority="882" operator="equal">
      <formula>"DISCONTINUED - LIMITED AVAILABILITY - CHECK STOCK"</formula>
    </cfRule>
  </conditionalFormatting>
  <conditionalFormatting sqref="E2346">
    <cfRule type="cellIs" dxfId="553" priority="877" operator="equal">
      <formula>"MADE TO ORDER - SHIPS FROM CALIFORNIA PLANT"</formula>
    </cfRule>
    <cfRule type="cellIs" dxfId="552" priority="878" operator="equal">
      <formula>"STOCK"</formula>
    </cfRule>
    <cfRule type="cellIs" dxfId="551" priority="879" operator="equal">
      <formula>"DISCONTINUED - LIMITED AVAILABILITY - CHECK STOCK"</formula>
    </cfRule>
  </conditionalFormatting>
  <conditionalFormatting sqref="E2348">
    <cfRule type="cellIs" dxfId="550" priority="874" operator="equal">
      <formula>"MADE TO ORDER - SHIPS FROM CALIFORNIA PLANT"</formula>
    </cfRule>
    <cfRule type="cellIs" dxfId="549" priority="875" operator="equal">
      <formula>"STOCK"</formula>
    </cfRule>
    <cfRule type="cellIs" dxfId="548" priority="876" operator="equal">
      <formula>"DISCONTINUED - LIMITED AVAILABILITY - CHECK STOCK"</formula>
    </cfRule>
  </conditionalFormatting>
  <conditionalFormatting sqref="E2347">
    <cfRule type="cellIs" dxfId="547" priority="871" operator="equal">
      <formula>"MADE TO ORDER - SHIPS FROM CALIFORNIA PLANT"</formula>
    </cfRule>
    <cfRule type="cellIs" dxfId="546" priority="872" operator="equal">
      <formula>"STOCK"</formula>
    </cfRule>
    <cfRule type="cellIs" dxfId="545" priority="873" operator="equal">
      <formula>"DISCONTINUED - LIMITED AVAILABILITY - CHECK STOCK"</formula>
    </cfRule>
  </conditionalFormatting>
  <conditionalFormatting sqref="E2349">
    <cfRule type="cellIs" dxfId="544" priority="868" operator="equal">
      <formula>"MADE TO ORDER - SHIPS FROM CALIFORNIA PLANT"</formula>
    </cfRule>
    <cfRule type="cellIs" dxfId="543" priority="869" operator="equal">
      <formula>"STOCK"</formula>
    </cfRule>
    <cfRule type="cellIs" dxfId="542" priority="870" operator="equal">
      <formula>"DISCONTINUED - LIMITED AVAILABILITY - CHECK STOCK"</formula>
    </cfRule>
  </conditionalFormatting>
  <conditionalFormatting sqref="E2350:E2351">
    <cfRule type="cellIs" dxfId="541" priority="865" operator="equal">
      <formula>"MADE TO ORDER - SHIPS FROM CALIFORNIA PLANT"</formula>
    </cfRule>
    <cfRule type="cellIs" dxfId="540" priority="866" operator="equal">
      <formula>"STOCK"</formula>
    </cfRule>
    <cfRule type="cellIs" dxfId="539" priority="867" operator="equal">
      <formula>"DISCONTINUED - LIMITED AVAILABILITY - CHECK STOCK"</formula>
    </cfRule>
  </conditionalFormatting>
  <conditionalFormatting sqref="E2352">
    <cfRule type="cellIs" dxfId="538" priority="862" operator="equal">
      <formula>"MADE TO ORDER - SHIPS FROM CALIFORNIA PLANT"</formula>
    </cfRule>
    <cfRule type="cellIs" dxfId="537" priority="863" operator="equal">
      <formula>"STOCK"</formula>
    </cfRule>
    <cfRule type="cellIs" dxfId="536" priority="864" operator="equal">
      <formula>"DISCONTINUED - LIMITED AVAILABILITY - CHECK STOCK"</formula>
    </cfRule>
  </conditionalFormatting>
  <conditionalFormatting sqref="E2353:E2355">
    <cfRule type="cellIs" dxfId="535" priority="859" operator="equal">
      <formula>"MADE TO ORDER - SHIPS FROM CALIFORNIA PLANT"</formula>
    </cfRule>
    <cfRule type="cellIs" dxfId="534" priority="860" operator="equal">
      <formula>"STOCK"</formula>
    </cfRule>
    <cfRule type="cellIs" dxfId="533" priority="861" operator="equal">
      <formula>"DISCONTINUED - LIMITED AVAILABILITY - CHECK STOCK"</formula>
    </cfRule>
  </conditionalFormatting>
  <conditionalFormatting sqref="E2356">
    <cfRule type="cellIs" dxfId="532" priority="856" operator="equal">
      <formula>"MADE TO ORDER - SHIPS FROM CALIFORNIA PLANT"</formula>
    </cfRule>
    <cfRule type="cellIs" dxfId="531" priority="857" operator="equal">
      <formula>"STOCK"</formula>
    </cfRule>
    <cfRule type="cellIs" dxfId="530" priority="858" operator="equal">
      <formula>"DISCONTINUED - LIMITED AVAILABILITY - CHECK STOCK"</formula>
    </cfRule>
  </conditionalFormatting>
  <conditionalFormatting sqref="E2357:E2359">
    <cfRule type="cellIs" dxfId="529" priority="853" operator="equal">
      <formula>"MADE TO ORDER - SHIPS FROM CALIFORNIA PLANT"</formula>
    </cfRule>
    <cfRule type="cellIs" dxfId="528" priority="854" operator="equal">
      <formula>"STOCK"</formula>
    </cfRule>
    <cfRule type="cellIs" dxfId="527" priority="855" operator="equal">
      <formula>"DISCONTINUED - LIMITED AVAILABILITY - CHECK STOCK"</formula>
    </cfRule>
  </conditionalFormatting>
  <conditionalFormatting sqref="E2360">
    <cfRule type="cellIs" dxfId="526" priority="850" operator="equal">
      <formula>"MADE TO ORDER - SHIPS FROM CALIFORNIA PLANT"</formula>
    </cfRule>
    <cfRule type="cellIs" dxfId="525" priority="851" operator="equal">
      <formula>"STOCK"</formula>
    </cfRule>
    <cfRule type="cellIs" dxfId="524" priority="852" operator="equal">
      <formula>"DISCONTINUED - LIMITED AVAILABILITY - CHECK STOCK"</formula>
    </cfRule>
  </conditionalFormatting>
  <conditionalFormatting sqref="E2361:E2362">
    <cfRule type="cellIs" dxfId="523" priority="847" operator="equal">
      <formula>"MADE TO ORDER - SHIPS FROM CALIFORNIA PLANT"</formula>
    </cfRule>
    <cfRule type="cellIs" dxfId="522" priority="848" operator="equal">
      <formula>"STOCK"</formula>
    </cfRule>
    <cfRule type="cellIs" dxfId="521" priority="849" operator="equal">
      <formula>"DISCONTINUED - LIMITED AVAILABILITY - CHECK STOCK"</formula>
    </cfRule>
  </conditionalFormatting>
  <conditionalFormatting sqref="E2363:E2365">
    <cfRule type="cellIs" dxfId="520" priority="844" operator="equal">
      <formula>"MADE TO ORDER - SHIPS FROM CALIFORNIA PLANT"</formula>
    </cfRule>
    <cfRule type="cellIs" dxfId="519" priority="845" operator="equal">
      <formula>"STOCK"</formula>
    </cfRule>
    <cfRule type="cellIs" dxfId="518" priority="846" operator="equal">
      <formula>"DISCONTINUED - LIMITED AVAILABILITY - CHECK STOCK"</formula>
    </cfRule>
  </conditionalFormatting>
  <conditionalFormatting sqref="E2366">
    <cfRule type="cellIs" dxfId="517" priority="841" operator="equal">
      <formula>"MADE TO ORDER - SHIPS FROM CALIFORNIA PLANT"</formula>
    </cfRule>
    <cfRule type="cellIs" dxfId="516" priority="842" operator="equal">
      <formula>"STOCK"</formula>
    </cfRule>
    <cfRule type="cellIs" dxfId="515" priority="843" operator="equal">
      <formula>"DISCONTINUED - LIMITED AVAILABILITY - CHECK STOCK"</formula>
    </cfRule>
  </conditionalFormatting>
  <conditionalFormatting sqref="E2367:E2368">
    <cfRule type="cellIs" dxfId="514" priority="838" operator="equal">
      <formula>"MADE TO ORDER - SHIPS FROM CALIFORNIA PLANT"</formula>
    </cfRule>
    <cfRule type="cellIs" dxfId="513" priority="839" operator="equal">
      <formula>"STOCK"</formula>
    </cfRule>
    <cfRule type="cellIs" dxfId="512" priority="840" operator="equal">
      <formula>"DISCONTINUED - LIMITED AVAILABILITY - CHECK STOCK"</formula>
    </cfRule>
  </conditionalFormatting>
  <conditionalFormatting sqref="E2369:E2371">
    <cfRule type="cellIs" dxfId="511" priority="835" operator="equal">
      <formula>"MADE TO ORDER - SHIPS FROM CALIFORNIA PLANT"</formula>
    </cfRule>
    <cfRule type="cellIs" dxfId="510" priority="836" operator="equal">
      <formula>"STOCK"</formula>
    </cfRule>
    <cfRule type="cellIs" dxfId="509" priority="837" operator="equal">
      <formula>"DISCONTINUED - LIMITED AVAILABILITY - CHECK STOCK"</formula>
    </cfRule>
  </conditionalFormatting>
  <conditionalFormatting sqref="E2372">
    <cfRule type="cellIs" dxfId="508" priority="832" operator="equal">
      <formula>"MADE TO ORDER - SHIPS FROM CALIFORNIA PLANT"</formula>
    </cfRule>
    <cfRule type="cellIs" dxfId="507" priority="833" operator="equal">
      <formula>"STOCK"</formula>
    </cfRule>
    <cfRule type="cellIs" dxfId="506" priority="834" operator="equal">
      <formula>"DISCONTINUED - LIMITED AVAILABILITY - CHECK STOCK"</formula>
    </cfRule>
  </conditionalFormatting>
  <conditionalFormatting sqref="E2373">
    <cfRule type="cellIs" dxfId="505" priority="829" operator="equal">
      <formula>"MADE TO ORDER - SHIPS FROM CALIFORNIA PLANT"</formula>
    </cfRule>
    <cfRule type="cellIs" dxfId="504" priority="830" operator="equal">
      <formula>"STOCK"</formula>
    </cfRule>
    <cfRule type="cellIs" dxfId="503" priority="831" operator="equal">
      <formula>"DISCONTINUED - LIMITED AVAILABILITY - CHECK STOCK"</formula>
    </cfRule>
  </conditionalFormatting>
  <conditionalFormatting sqref="E2391:E2393">
    <cfRule type="cellIs" dxfId="502" priority="826" operator="equal">
      <formula>"MADE TO ORDER - SHIPS FROM CALIFORNIA PLANT"</formula>
    </cfRule>
    <cfRule type="cellIs" dxfId="501" priority="827" operator="equal">
      <formula>"STOCK"</formula>
    </cfRule>
    <cfRule type="cellIs" dxfId="500" priority="828" operator="equal">
      <formula>"DISCONTINUED - LIMITED AVAILABILITY - CHECK STOCK"</formula>
    </cfRule>
  </conditionalFormatting>
  <conditionalFormatting sqref="E2398:E2403">
    <cfRule type="cellIs" dxfId="499" priority="823" operator="equal">
      <formula>"MADE TO ORDER - SHIPS FROM CALIFORNIA PLANT"</formula>
    </cfRule>
    <cfRule type="cellIs" dxfId="498" priority="824" operator="equal">
      <formula>"STOCK"</formula>
    </cfRule>
    <cfRule type="cellIs" dxfId="497" priority="825" operator="equal">
      <formula>"DISCONTINUED - LIMITED AVAILABILITY - CHECK STOCK"</formula>
    </cfRule>
  </conditionalFormatting>
  <conditionalFormatting sqref="E2404">
    <cfRule type="cellIs" dxfId="496" priority="820" operator="equal">
      <formula>"MADE TO ORDER - SHIPS FROM CALIFORNIA PLANT"</formula>
    </cfRule>
    <cfRule type="cellIs" dxfId="495" priority="821" operator="equal">
      <formula>"STOCK"</formula>
    </cfRule>
    <cfRule type="cellIs" dxfId="494" priority="822" operator="equal">
      <formula>"DISCONTINUED - LIMITED AVAILABILITY - CHECK STOCK"</formula>
    </cfRule>
  </conditionalFormatting>
  <conditionalFormatting sqref="E2407">
    <cfRule type="cellIs" dxfId="493" priority="817" operator="equal">
      <formula>"MADE TO ORDER - SHIPS FROM CALIFORNIA PLANT"</formula>
    </cfRule>
    <cfRule type="cellIs" dxfId="492" priority="818" operator="equal">
      <formula>"STOCK"</formula>
    </cfRule>
    <cfRule type="cellIs" dxfId="491" priority="819" operator="equal">
      <formula>"DISCONTINUED - LIMITED AVAILABILITY - CHECK STOCK"</formula>
    </cfRule>
  </conditionalFormatting>
  <conditionalFormatting sqref="E3792:E3803">
    <cfRule type="cellIs" dxfId="490" priority="796" operator="equal">
      <formula>"DISCONTINUED - LIMITED AVAILABILITY - CHECK STOCK"</formula>
    </cfRule>
    <cfRule type="cellIs" dxfId="489" priority="797" operator="equal">
      <formula>"MADE TO ORDER - SHIPS FROM CALIFORNIA PLANT"</formula>
    </cfRule>
    <cfRule type="cellIs" dxfId="488" priority="798" operator="equal">
      <formula>"STOCK"</formula>
    </cfRule>
  </conditionalFormatting>
  <conditionalFormatting sqref="E3807:E3809">
    <cfRule type="cellIs" dxfId="487" priority="793" operator="equal">
      <formula>"DISCONTINUED - LIMITED AVAILABILITY - CHECK STOCK"</formula>
    </cfRule>
    <cfRule type="cellIs" dxfId="486" priority="794" operator="equal">
      <formula>"MADE TO ORDER - SHIPS FROM CALIFORNIA PLANT"</formula>
    </cfRule>
    <cfRule type="cellIs" dxfId="485" priority="795" operator="equal">
      <formula>"STOCK"</formula>
    </cfRule>
  </conditionalFormatting>
  <conditionalFormatting sqref="E3810:E3813">
    <cfRule type="cellIs" dxfId="484" priority="790" operator="equal">
      <formula>"DISCONTINUED - LIMITED AVAILABILITY - CHECK STOCK"</formula>
    </cfRule>
    <cfRule type="cellIs" dxfId="483" priority="791" operator="equal">
      <formula>"MADE TO ORDER - SHIPS FROM CALIFORNIA PLANT"</formula>
    </cfRule>
    <cfRule type="cellIs" dxfId="482" priority="792" operator="equal">
      <formula>"STOCK"</formula>
    </cfRule>
  </conditionalFormatting>
  <conditionalFormatting sqref="E3814:E3841">
    <cfRule type="cellIs" dxfId="481" priority="787" operator="equal">
      <formula>"DISCONTINUED - LIMITED AVAILABILITY - CHECK STOCK"</formula>
    </cfRule>
    <cfRule type="cellIs" dxfId="480" priority="788" operator="equal">
      <formula>"MADE TO ORDER - SHIPS FROM CALIFORNIA PLANT"</formula>
    </cfRule>
    <cfRule type="cellIs" dxfId="479" priority="789" operator="equal">
      <formula>"STOCK"</formula>
    </cfRule>
  </conditionalFormatting>
  <conditionalFormatting sqref="E3846">
    <cfRule type="cellIs" dxfId="478" priority="784" operator="equal">
      <formula>"MADE TO ORDER - SHIPS FROM CALIFORNIA PLANT"</formula>
    </cfRule>
    <cfRule type="cellIs" dxfId="477" priority="785" operator="equal">
      <formula>"STOCK"</formula>
    </cfRule>
    <cfRule type="cellIs" dxfId="476" priority="786" operator="equal">
      <formula>"DISCONTINUED - LIMITED AVAILABILITY - CHECK STOCK"</formula>
    </cfRule>
  </conditionalFormatting>
  <conditionalFormatting sqref="E3848">
    <cfRule type="cellIs" dxfId="475" priority="781" operator="equal">
      <formula>"MADE TO ORDER - SHIPS FROM CALIFORNIA PLANT"</formula>
    </cfRule>
    <cfRule type="cellIs" dxfId="474" priority="782" operator="equal">
      <formula>"STOCK"</formula>
    </cfRule>
    <cfRule type="cellIs" dxfId="473" priority="783" operator="equal">
      <formula>"DISCONTINUED - LIMITED AVAILABILITY - CHECK STOCK"</formula>
    </cfRule>
  </conditionalFormatting>
  <conditionalFormatting sqref="E3850">
    <cfRule type="cellIs" dxfId="472" priority="778" operator="equal">
      <formula>"MADE TO ORDER - SHIPS FROM CALIFORNIA PLANT"</formula>
    </cfRule>
    <cfRule type="cellIs" dxfId="471" priority="779" operator="equal">
      <formula>"STOCK"</formula>
    </cfRule>
    <cfRule type="cellIs" dxfId="470" priority="780" operator="equal">
      <formula>"DISCONTINUED - LIMITED AVAILABILITY - CHECK STOCK"</formula>
    </cfRule>
  </conditionalFormatting>
  <conditionalFormatting sqref="E3852">
    <cfRule type="cellIs" dxfId="469" priority="775" operator="equal">
      <formula>"MADE TO ORDER - SHIPS FROM CALIFORNIA PLANT"</formula>
    </cfRule>
    <cfRule type="cellIs" dxfId="468" priority="776" operator="equal">
      <formula>"STOCK"</formula>
    </cfRule>
    <cfRule type="cellIs" dxfId="467" priority="777" operator="equal">
      <formula>"DISCONTINUED - LIMITED AVAILABILITY - CHECK STOCK"</formula>
    </cfRule>
  </conditionalFormatting>
  <conditionalFormatting sqref="E3854">
    <cfRule type="cellIs" dxfId="466" priority="772" operator="equal">
      <formula>"MADE TO ORDER - SHIPS FROM CALIFORNIA PLANT"</formula>
    </cfRule>
    <cfRule type="cellIs" dxfId="465" priority="773" operator="equal">
      <formula>"STOCK"</formula>
    </cfRule>
    <cfRule type="cellIs" dxfId="464" priority="774" operator="equal">
      <formula>"DISCONTINUED - LIMITED AVAILABILITY - CHECK STOCK"</formula>
    </cfRule>
  </conditionalFormatting>
  <conditionalFormatting sqref="E3856">
    <cfRule type="cellIs" dxfId="463" priority="769" operator="equal">
      <formula>"MADE TO ORDER - SHIPS FROM CALIFORNIA PLANT"</formula>
    </cfRule>
    <cfRule type="cellIs" dxfId="462" priority="770" operator="equal">
      <formula>"STOCK"</formula>
    </cfRule>
    <cfRule type="cellIs" dxfId="461" priority="771" operator="equal">
      <formula>"DISCONTINUED - LIMITED AVAILABILITY - CHECK STOCK"</formula>
    </cfRule>
  </conditionalFormatting>
  <conditionalFormatting sqref="E3858">
    <cfRule type="cellIs" dxfId="460" priority="766" operator="equal">
      <formula>"MADE TO ORDER - SHIPS FROM CALIFORNIA PLANT"</formula>
    </cfRule>
    <cfRule type="cellIs" dxfId="459" priority="767" operator="equal">
      <formula>"STOCK"</formula>
    </cfRule>
    <cfRule type="cellIs" dxfId="458" priority="768" operator="equal">
      <formula>"DISCONTINUED - LIMITED AVAILABILITY - CHECK STOCK"</formula>
    </cfRule>
  </conditionalFormatting>
  <conditionalFormatting sqref="E3860">
    <cfRule type="cellIs" dxfId="457" priority="763" operator="equal">
      <formula>"MADE TO ORDER - SHIPS FROM CALIFORNIA PLANT"</formula>
    </cfRule>
    <cfRule type="cellIs" dxfId="456" priority="764" operator="equal">
      <formula>"STOCK"</formula>
    </cfRule>
    <cfRule type="cellIs" dxfId="455" priority="765" operator="equal">
      <formula>"DISCONTINUED - LIMITED AVAILABILITY - CHECK STOCK"</formula>
    </cfRule>
  </conditionalFormatting>
  <conditionalFormatting sqref="E3864">
    <cfRule type="cellIs" dxfId="454" priority="760" operator="equal">
      <formula>"MADE TO ORDER - SHIPS FROM CALIFORNIA PLANT"</formula>
    </cfRule>
    <cfRule type="cellIs" dxfId="453" priority="761" operator="equal">
      <formula>"STOCK"</formula>
    </cfRule>
    <cfRule type="cellIs" dxfId="452" priority="762" operator="equal">
      <formula>"DISCONTINUED - LIMITED AVAILABILITY - CHECK STOCK"</formula>
    </cfRule>
  </conditionalFormatting>
  <conditionalFormatting sqref="E15">
    <cfRule type="cellIs" dxfId="451" priority="745" operator="equal">
      <formula>"MADE TO ORDER - SHIPS FROM CALIFORNIA PLANT"</formula>
    </cfRule>
    <cfRule type="cellIs" dxfId="450" priority="746" operator="equal">
      <formula>"STOCK"</formula>
    </cfRule>
    <cfRule type="cellIs" dxfId="449" priority="747" operator="equal">
      <formula>"DISCONTINUED - LIMITED AVAILABILITY - CHECK STOCK"</formula>
    </cfRule>
  </conditionalFormatting>
  <conditionalFormatting sqref="E556">
    <cfRule type="cellIs" dxfId="448" priority="742" operator="equal">
      <formula>"MADE TO ORDER - SHIPS FROM CALIFORNIA PLANT"</formula>
    </cfRule>
    <cfRule type="cellIs" dxfId="447" priority="743" operator="equal">
      <formula>"STOCK"</formula>
    </cfRule>
    <cfRule type="cellIs" dxfId="446" priority="744" operator="equal">
      <formula>"DISCONTINUED - LIMITED AVAILABILITY - CHECK STOCK"</formula>
    </cfRule>
  </conditionalFormatting>
  <conditionalFormatting sqref="E1278">
    <cfRule type="cellIs" dxfId="445" priority="739" operator="equal">
      <formula>"MADE TO ORDER - SHIPS FROM CALIFORNIA PLANT"</formula>
    </cfRule>
    <cfRule type="cellIs" dxfId="444" priority="740" operator="equal">
      <formula>"STOCK"</formula>
    </cfRule>
    <cfRule type="cellIs" dxfId="443" priority="741" operator="equal">
      <formula>"DISCONTINUED - LIMITED AVAILABILITY - CHECK STOCK"</formula>
    </cfRule>
  </conditionalFormatting>
  <conditionalFormatting sqref="E2601">
    <cfRule type="cellIs" dxfId="442" priority="733" operator="equal">
      <formula>"MADE TO ORDER - SHIPS FROM CALIFORNIA PLANT"</formula>
    </cfRule>
    <cfRule type="cellIs" dxfId="441" priority="734" operator="equal">
      <formula>"STOCK"</formula>
    </cfRule>
    <cfRule type="cellIs" dxfId="440" priority="735" operator="equal">
      <formula>"DISCONTINUED - LIMITED AVAILABILITY - CHECK STOCK"</formula>
    </cfRule>
  </conditionalFormatting>
  <conditionalFormatting sqref="E3211">
    <cfRule type="cellIs" dxfId="439" priority="730" operator="equal">
      <formula>"MADE TO ORDER - SHIPS FROM CALIFORNIA PLANT"</formula>
    </cfRule>
    <cfRule type="cellIs" dxfId="438" priority="731" operator="equal">
      <formula>"STOCK"</formula>
    </cfRule>
    <cfRule type="cellIs" dxfId="437" priority="732" operator="equal">
      <formula>"DISCONTINUED - LIMITED AVAILABILITY - CHECK STOCK"</formula>
    </cfRule>
  </conditionalFormatting>
  <conditionalFormatting sqref="M1:M2">
    <cfRule type="cellIs" dxfId="436" priority="723" operator="equal">
      <formula>"NEW"</formula>
    </cfRule>
  </conditionalFormatting>
  <conditionalFormatting sqref="E39">
    <cfRule type="cellIs" dxfId="435" priority="702" operator="equal">
      <formula>"MADE TO ORDER - SHIPS FROM CALIFORNIA PLANT"</formula>
    </cfRule>
    <cfRule type="cellIs" dxfId="434" priority="703" operator="equal">
      <formula>"STOCK"</formula>
    </cfRule>
    <cfRule type="cellIs" dxfId="433" priority="704" operator="equal">
      <formula>"DISCONTINUED - LIMITED AVAILABILITY - CHECK STOCK"</formula>
    </cfRule>
  </conditionalFormatting>
  <conditionalFormatting sqref="E54">
    <cfRule type="cellIs" dxfId="432" priority="699" operator="equal">
      <formula>"MADE TO ORDER - SHIPS FROM CALIFORNIA PLANT"</formula>
    </cfRule>
    <cfRule type="cellIs" dxfId="431" priority="700" operator="equal">
      <formula>"STOCK"</formula>
    </cfRule>
    <cfRule type="cellIs" dxfId="430" priority="701" operator="equal">
      <formula>"DISCONTINUED - LIMITED AVAILABILITY - CHECK STOCK"</formula>
    </cfRule>
  </conditionalFormatting>
  <conditionalFormatting sqref="E62">
    <cfRule type="cellIs" dxfId="429" priority="696" operator="equal">
      <formula>"MADE TO ORDER - SHIPS FROM CALIFORNIA PLANT"</formula>
    </cfRule>
    <cfRule type="cellIs" dxfId="428" priority="697" operator="equal">
      <formula>"STOCK"</formula>
    </cfRule>
    <cfRule type="cellIs" dxfId="427" priority="698" operator="equal">
      <formula>"DISCONTINUED - LIMITED AVAILABILITY - CHECK STOCK"</formula>
    </cfRule>
  </conditionalFormatting>
  <conditionalFormatting sqref="E68">
    <cfRule type="cellIs" dxfId="426" priority="693" operator="equal">
      <formula>"MADE TO ORDER - SHIPS FROM CALIFORNIA PLANT"</formula>
    </cfRule>
    <cfRule type="cellIs" dxfId="425" priority="694" operator="equal">
      <formula>"STOCK"</formula>
    </cfRule>
    <cfRule type="cellIs" dxfId="424" priority="695" operator="equal">
      <formula>"DISCONTINUED - LIMITED AVAILABILITY - CHECK STOCK"</formula>
    </cfRule>
  </conditionalFormatting>
  <conditionalFormatting sqref="E49">
    <cfRule type="cellIs" dxfId="423" priority="690" operator="equal">
      <formula>"MADE TO ORDER - SHIPS FROM CALIFORNIA PLANT"</formula>
    </cfRule>
    <cfRule type="cellIs" dxfId="422" priority="691" operator="equal">
      <formula>"STOCK"</formula>
    </cfRule>
    <cfRule type="cellIs" dxfId="421" priority="692" operator="equal">
      <formula>"DISCONTINUED - LIMITED AVAILABILITY - CHECK STOCK"</formula>
    </cfRule>
  </conditionalFormatting>
  <conditionalFormatting sqref="E58">
    <cfRule type="cellIs" dxfId="420" priority="675" operator="equal">
      <formula>"MADE TO ORDER - SHIPS FROM CALIFORNIA PLANT"</formula>
    </cfRule>
    <cfRule type="cellIs" dxfId="419" priority="676" operator="equal">
      <formula>"STOCK"</formula>
    </cfRule>
    <cfRule type="cellIs" dxfId="418" priority="677" operator="equal">
      <formula>"DISCONTINUED - LIMITED AVAILABILITY - CHECK STOCK"</formula>
    </cfRule>
  </conditionalFormatting>
  <conditionalFormatting sqref="E59:E60">
    <cfRule type="cellIs" dxfId="417" priority="687" operator="equal">
      <formula>"MADE TO ORDER - SHIPS FROM CALIFORNIA PLANT"</formula>
    </cfRule>
    <cfRule type="cellIs" dxfId="416" priority="688" operator="equal">
      <formula>"STOCK"</formula>
    </cfRule>
    <cfRule type="cellIs" dxfId="415" priority="689" operator="equal">
      <formula>"DISCONTINUED - LIMITED AVAILABILITY - CHECK STOCK"</formula>
    </cfRule>
  </conditionalFormatting>
  <conditionalFormatting sqref="E55">
    <cfRule type="cellIs" dxfId="414" priority="684" operator="equal">
      <formula>"MADE TO ORDER - SHIPS FROM CALIFORNIA PLANT"</formula>
    </cfRule>
    <cfRule type="cellIs" dxfId="413" priority="685" operator="equal">
      <formula>"STOCK"</formula>
    </cfRule>
    <cfRule type="cellIs" dxfId="412" priority="686" operator="equal">
      <formula>"DISCONTINUED - LIMITED AVAILABILITY - CHECK STOCK"</formula>
    </cfRule>
  </conditionalFormatting>
  <conditionalFormatting sqref="E56">
    <cfRule type="cellIs" dxfId="411" priority="681" operator="equal">
      <formula>"MADE TO ORDER - SHIPS FROM CALIFORNIA PLANT"</formula>
    </cfRule>
    <cfRule type="cellIs" dxfId="410" priority="682" operator="equal">
      <formula>"STOCK"</formula>
    </cfRule>
    <cfRule type="cellIs" dxfId="409" priority="683" operator="equal">
      <formula>"DISCONTINUED - LIMITED AVAILABILITY - CHECK STOCK"</formula>
    </cfRule>
  </conditionalFormatting>
  <conditionalFormatting sqref="E57">
    <cfRule type="cellIs" dxfId="408" priority="678" operator="equal">
      <formula>"MADE TO ORDER - SHIPS FROM CALIFORNIA PLANT"</formula>
    </cfRule>
    <cfRule type="cellIs" dxfId="407" priority="679" operator="equal">
      <formula>"STOCK"</formula>
    </cfRule>
    <cfRule type="cellIs" dxfId="406" priority="680" operator="equal">
      <formula>"DISCONTINUED - LIMITED AVAILABILITY - CHECK STOCK"</formula>
    </cfRule>
  </conditionalFormatting>
  <conditionalFormatting sqref="E45">
    <cfRule type="cellIs" dxfId="405" priority="646" operator="equal">
      <formula>"MADE TO ORDER - SHIPS FROM CALIFORNIA PLANT"</formula>
    </cfRule>
    <cfRule type="cellIs" dxfId="404" priority="647" operator="equal">
      <formula>"STOCK"</formula>
    </cfRule>
    <cfRule type="cellIs" dxfId="403" priority="648" operator="equal">
      <formula>"DISCONTINUED - LIMITED AVAILABILITY - CHECK STOCK"</formula>
    </cfRule>
  </conditionalFormatting>
  <conditionalFormatting sqref="E65">
    <cfRule type="cellIs" dxfId="402" priority="666" operator="equal">
      <formula>"MADE TO ORDER - SHIPS FROM CALIFORNIA PLANT"</formula>
    </cfRule>
    <cfRule type="cellIs" dxfId="401" priority="667" operator="equal">
      <formula>"STOCK"</formula>
    </cfRule>
    <cfRule type="cellIs" dxfId="400" priority="668" operator="equal">
      <formula>"DISCONTINUED - LIMITED AVAILABILITY - CHECK STOCK"</formula>
    </cfRule>
  </conditionalFormatting>
  <conditionalFormatting sqref="E63">
    <cfRule type="cellIs" dxfId="399" priority="672" operator="equal">
      <formula>"MADE TO ORDER - SHIPS FROM CALIFORNIA PLANT"</formula>
    </cfRule>
    <cfRule type="cellIs" dxfId="398" priority="673" operator="equal">
      <formula>"STOCK"</formula>
    </cfRule>
    <cfRule type="cellIs" dxfId="397" priority="674" operator="equal">
      <formula>"DISCONTINUED - LIMITED AVAILABILITY - CHECK STOCK"</formula>
    </cfRule>
  </conditionalFormatting>
  <conditionalFormatting sqref="E64">
    <cfRule type="cellIs" dxfId="396" priority="669" operator="equal">
      <formula>"MADE TO ORDER - SHIPS FROM CALIFORNIA PLANT"</formula>
    </cfRule>
    <cfRule type="cellIs" dxfId="395" priority="670" operator="equal">
      <formula>"STOCK"</formula>
    </cfRule>
    <cfRule type="cellIs" dxfId="394" priority="671" operator="equal">
      <formula>"DISCONTINUED - LIMITED AVAILABILITY - CHECK STOCK"</formula>
    </cfRule>
  </conditionalFormatting>
  <conditionalFormatting sqref="E67">
    <cfRule type="cellIs" dxfId="393" priority="660" operator="equal">
      <formula>"MADE TO ORDER - SHIPS FROM CALIFORNIA PLANT"</formula>
    </cfRule>
    <cfRule type="cellIs" dxfId="392" priority="661" operator="equal">
      <formula>"STOCK"</formula>
    </cfRule>
    <cfRule type="cellIs" dxfId="391" priority="662" operator="equal">
      <formula>"DISCONTINUED - LIMITED AVAILABILITY - CHECK STOCK"</formula>
    </cfRule>
  </conditionalFormatting>
  <conditionalFormatting sqref="E66">
    <cfRule type="cellIs" dxfId="390" priority="663" operator="equal">
      <formula>"MADE TO ORDER - SHIPS FROM CALIFORNIA PLANT"</formula>
    </cfRule>
    <cfRule type="cellIs" dxfId="389" priority="664" operator="equal">
      <formula>"STOCK"</formula>
    </cfRule>
    <cfRule type="cellIs" dxfId="388" priority="665" operator="equal">
      <formula>"DISCONTINUED - LIMITED AVAILABILITY - CHECK STOCK"</formula>
    </cfRule>
  </conditionalFormatting>
  <conditionalFormatting sqref="E234:E236">
    <cfRule type="cellIs" dxfId="387" priority="656" operator="equal">
      <formula>"DISCONTINUED - LIMITED AVAILABILITY - CHECK STOCK"</formula>
    </cfRule>
    <cfRule type="cellIs" dxfId="386" priority="657" operator="equal">
      <formula>"MADE TO ORDER - SHIPS FROM CALIFORNIA PLANT"</formula>
    </cfRule>
    <cfRule type="cellIs" dxfId="385" priority="658" operator="equal">
      <formula>"STOCK"</formula>
    </cfRule>
  </conditionalFormatting>
  <conditionalFormatting sqref="E72:E73">
    <cfRule type="cellIs" dxfId="384" priority="651" operator="equal">
      <formula>"MADE TO ORDER - SHIPS FROM CALIFORNIA PLANT"</formula>
    </cfRule>
    <cfRule type="cellIs" dxfId="383" priority="652" operator="equal">
      <formula>"STOCK"</formula>
    </cfRule>
    <cfRule type="cellIs" dxfId="382" priority="653" operator="equal">
      <formula>"DISCONTINUED - LIMITED AVAILABILITY - CHECK STOCK"</formula>
    </cfRule>
  </conditionalFormatting>
  <conditionalFormatting sqref="E46">
    <cfRule type="cellIs" dxfId="381" priority="643" operator="equal">
      <formula>"MADE TO ORDER - SHIPS FROM CALIFORNIA PLANT"</formula>
    </cfRule>
    <cfRule type="cellIs" dxfId="380" priority="644" operator="equal">
      <formula>"STOCK"</formula>
    </cfRule>
    <cfRule type="cellIs" dxfId="379" priority="645" operator="equal">
      <formula>"DISCONTINUED - LIMITED AVAILABILITY - CHECK STOCK"</formula>
    </cfRule>
  </conditionalFormatting>
  <conditionalFormatting sqref="E52">
    <cfRule type="cellIs" dxfId="378" priority="639" operator="equal">
      <formula>"MADE TO ORDER - SHIPS FROM CALIFORNIA PLANT"</formula>
    </cfRule>
    <cfRule type="cellIs" dxfId="377" priority="640" operator="equal">
      <formula>"STOCK"</formula>
    </cfRule>
    <cfRule type="cellIs" dxfId="376" priority="641" operator="equal">
      <formula>"DISCONTINUED - LIMITED AVAILABILITY - CHECK STOCK"</formula>
    </cfRule>
  </conditionalFormatting>
  <conditionalFormatting sqref="E61">
    <cfRule type="cellIs" dxfId="375" priority="635" operator="equal">
      <formula>"MADE TO ORDER - SHIPS FROM CALIFORNIA PLANT"</formula>
    </cfRule>
    <cfRule type="cellIs" dxfId="374" priority="636" operator="equal">
      <formula>"STOCK"</formula>
    </cfRule>
    <cfRule type="cellIs" dxfId="373" priority="637" operator="equal">
      <formula>"DISCONTINUED - LIMITED AVAILABILITY - CHECK STOCK"</formula>
    </cfRule>
  </conditionalFormatting>
  <conditionalFormatting sqref="E81 E83:E84">
    <cfRule type="cellIs" dxfId="372" priority="626" operator="equal">
      <formula>"MADE TO ORDER - SHIPS FROM CALIFORNIA PLANT"</formula>
    </cfRule>
    <cfRule type="cellIs" dxfId="371" priority="627" operator="equal">
      <formula>"STOCK"</formula>
    </cfRule>
    <cfRule type="cellIs" dxfId="370" priority="628" operator="equal">
      <formula>"DISCONTINUED - LIMITED AVAILABILITY - CHECK STOCK"</formula>
    </cfRule>
  </conditionalFormatting>
  <conditionalFormatting sqref="E79">
    <cfRule type="cellIs" dxfId="369" priority="631" operator="equal">
      <formula>"MADE TO ORDER - SHIPS FROM CALIFORNIA PLANT"</formula>
    </cfRule>
    <cfRule type="cellIs" dxfId="368" priority="632" operator="equal">
      <formula>"STOCK"</formula>
    </cfRule>
    <cfRule type="cellIs" dxfId="367" priority="633" operator="equal">
      <formula>"DISCONTINUED - LIMITED AVAILABILITY - CHECK STOCK"</formula>
    </cfRule>
  </conditionalFormatting>
  <conditionalFormatting sqref="E82">
    <cfRule type="cellIs" dxfId="366" priority="623" operator="equal">
      <formula>"MADE TO ORDER - SHIPS FROM CALIFORNIA PLANT"</formula>
    </cfRule>
    <cfRule type="cellIs" dxfId="365" priority="624" operator="equal">
      <formula>"STOCK"</formula>
    </cfRule>
    <cfRule type="cellIs" dxfId="364" priority="625" operator="equal">
      <formula>"DISCONTINUED - LIMITED AVAILABILITY - CHECK STOCK"</formula>
    </cfRule>
  </conditionalFormatting>
  <conditionalFormatting sqref="E85">
    <cfRule type="cellIs" dxfId="363" priority="619" operator="equal">
      <formula>"MADE TO ORDER - SHIPS FROM CALIFORNIA PLANT"</formula>
    </cfRule>
    <cfRule type="cellIs" dxfId="362" priority="620" operator="equal">
      <formula>"STOCK"</formula>
    </cfRule>
    <cfRule type="cellIs" dxfId="361" priority="621" operator="equal">
      <formula>"DISCONTINUED - LIMITED AVAILABILITY - CHECK STOCK"</formula>
    </cfRule>
  </conditionalFormatting>
  <conditionalFormatting sqref="E320:E322">
    <cfRule type="cellIs" dxfId="360" priority="594" operator="equal">
      <formula>"MADE TO ORDER - SHIPS FROM CALIFORNIA PLANT"</formula>
    </cfRule>
    <cfRule type="cellIs" dxfId="359" priority="595" operator="equal">
      <formula>"STOCK"</formula>
    </cfRule>
    <cfRule type="cellIs" dxfId="358" priority="596" operator="equal">
      <formula>"DISCONTINUED - LIMITED AVAILABILITY - CHECK STOCK"</formula>
    </cfRule>
  </conditionalFormatting>
  <conditionalFormatting sqref="E77">
    <cfRule type="cellIs" dxfId="357" priority="616" operator="equal">
      <formula>"MADE TO ORDER - SHIPS FROM CALIFORNIA PLANT"</formula>
    </cfRule>
    <cfRule type="cellIs" dxfId="356" priority="617" operator="equal">
      <formula>"STOCK"</formula>
    </cfRule>
    <cfRule type="cellIs" dxfId="355" priority="618" operator="equal">
      <formula>"DISCONTINUED - LIMITED AVAILABILITY - CHECK STOCK"</formula>
    </cfRule>
  </conditionalFormatting>
  <conditionalFormatting sqref="E78">
    <cfRule type="cellIs" dxfId="354" priority="612" operator="equal">
      <formula>"MADE TO ORDER - SHIPS FROM CALIFORNIA PLANT"</formula>
    </cfRule>
    <cfRule type="cellIs" dxfId="353" priority="613" operator="equal">
      <formula>"STOCK"</formula>
    </cfRule>
    <cfRule type="cellIs" dxfId="352" priority="614" operator="equal">
      <formula>"DISCONTINUED - LIMITED AVAILABILITY - CHECK STOCK"</formula>
    </cfRule>
  </conditionalFormatting>
  <conditionalFormatting sqref="E80">
    <cfRule type="cellIs" dxfId="351" priority="608" operator="equal">
      <formula>"MADE TO ORDER - SHIPS FROM CALIFORNIA PLANT"</formula>
    </cfRule>
    <cfRule type="cellIs" dxfId="350" priority="609" operator="equal">
      <formula>"STOCK"</formula>
    </cfRule>
    <cfRule type="cellIs" dxfId="349" priority="610" operator="equal">
      <formula>"DISCONTINUED - LIMITED AVAILABILITY - CHECK STOCK"</formula>
    </cfRule>
  </conditionalFormatting>
  <conditionalFormatting sqref="E94:E96 E99">
    <cfRule type="cellIs" dxfId="348" priority="604" operator="equal">
      <formula>"MADE TO ORDER - SHIPS FROM CALIFORNIA PLANT"</formula>
    </cfRule>
    <cfRule type="cellIs" dxfId="347" priority="605" operator="equal">
      <formula>"STOCK"</formula>
    </cfRule>
    <cfRule type="cellIs" dxfId="346" priority="606" operator="equal">
      <formula>"DISCONTINUED - LIMITED AVAILABILITY - CHECK STOCK"</formula>
    </cfRule>
  </conditionalFormatting>
  <conditionalFormatting sqref="E97">
    <cfRule type="cellIs" dxfId="345" priority="601" operator="equal">
      <formula>"MADE TO ORDER - SHIPS FROM CALIFORNIA PLANT"</formula>
    </cfRule>
    <cfRule type="cellIs" dxfId="344" priority="602" operator="equal">
      <formula>"STOCK"</formula>
    </cfRule>
    <cfRule type="cellIs" dxfId="343" priority="603" operator="equal">
      <formula>"DISCONTINUED - LIMITED AVAILABILITY - CHECK STOCK"</formula>
    </cfRule>
  </conditionalFormatting>
  <conditionalFormatting sqref="E98">
    <cfRule type="cellIs" dxfId="342" priority="598" operator="equal">
      <formula>"MADE TO ORDER - SHIPS FROM CALIFORNIA PLANT"</formula>
    </cfRule>
    <cfRule type="cellIs" dxfId="341" priority="599" operator="equal">
      <formula>"STOCK"</formula>
    </cfRule>
    <cfRule type="cellIs" dxfId="340" priority="600" operator="equal">
      <formula>"DISCONTINUED - LIMITED AVAILABILITY - CHECK STOCK"</formula>
    </cfRule>
  </conditionalFormatting>
  <conditionalFormatting sqref="E247:E250">
    <cfRule type="cellIs" dxfId="339" priority="591" operator="equal">
      <formula>"DISCONTINUED - LIMITED AVAILABILITY - CHECK STOCK"</formula>
    </cfRule>
    <cfRule type="cellIs" dxfId="338" priority="592" operator="equal">
      <formula>"MADE TO ORDER - SHIPS FROM CALIFORNIA PLANT"</formula>
    </cfRule>
    <cfRule type="cellIs" dxfId="337" priority="593" operator="equal">
      <formula>"STOCK"</formula>
    </cfRule>
  </conditionalFormatting>
  <conditionalFormatting sqref="E287">
    <cfRule type="cellIs" dxfId="336" priority="587" operator="equal">
      <formula>"MADE TO ORDER - SHIPS FROM CALIFORNIA PLANT"</formula>
    </cfRule>
    <cfRule type="cellIs" dxfId="335" priority="588" operator="equal">
      <formula>"STOCK"</formula>
    </cfRule>
    <cfRule type="cellIs" dxfId="334" priority="589" operator="equal">
      <formula>"DISCONTINUED - LIMITED AVAILABILITY - CHECK STOCK"</formula>
    </cfRule>
  </conditionalFormatting>
  <conditionalFormatting sqref="E294">
    <cfRule type="cellIs" dxfId="333" priority="584" operator="equal">
      <formula>"MADE TO ORDER - SHIPS FROM CALIFORNIA PLANT"</formula>
    </cfRule>
    <cfRule type="cellIs" dxfId="332" priority="585" operator="equal">
      <formula>"STOCK"</formula>
    </cfRule>
    <cfRule type="cellIs" dxfId="331" priority="586" operator="equal">
      <formula>"DISCONTINUED - LIMITED AVAILABILITY - CHECK STOCK"</formula>
    </cfRule>
  </conditionalFormatting>
  <conditionalFormatting sqref="E259">
    <cfRule type="cellIs" dxfId="330" priority="577" operator="equal">
      <formula>"DISCONTINUED - LIMITED AVAILABILITY - CHECK STOCK"</formula>
    </cfRule>
    <cfRule type="cellIs" dxfId="329" priority="578" operator="equal">
      <formula>"MADE TO ORDER - SHIPS FROM CALIFORNIA PLANT"</formula>
    </cfRule>
    <cfRule type="cellIs" dxfId="328" priority="579" operator="equal">
      <formula>"STOCK"</formula>
    </cfRule>
  </conditionalFormatting>
  <conditionalFormatting sqref="E89">
    <cfRule type="cellIs" dxfId="327" priority="572" operator="equal">
      <formula>"MADE TO ORDER - SHIPS FROM CALIFORNIA PLANT"</formula>
    </cfRule>
    <cfRule type="cellIs" dxfId="326" priority="573" operator="equal">
      <formula>"STOCK"</formula>
    </cfRule>
    <cfRule type="cellIs" dxfId="325" priority="574" operator="equal">
      <formula>"DISCONTINUED - LIMITED AVAILABILITY - CHECK STOCK"</formula>
    </cfRule>
  </conditionalFormatting>
  <conditionalFormatting sqref="E93">
    <cfRule type="cellIs" dxfId="324" priority="569" operator="equal">
      <formula>"MADE TO ORDER - SHIPS FROM CALIFORNIA PLANT"</formula>
    </cfRule>
    <cfRule type="cellIs" dxfId="323" priority="570" operator="equal">
      <formula>"STOCK"</formula>
    </cfRule>
    <cfRule type="cellIs" dxfId="322" priority="571" operator="equal">
      <formula>"DISCONTINUED - LIMITED AVAILABILITY - CHECK STOCK"</formula>
    </cfRule>
  </conditionalFormatting>
  <conditionalFormatting sqref="E128:E131">
    <cfRule type="cellIs" dxfId="321" priority="566" operator="equal">
      <formula>"MADE TO ORDER - SHIPS FROM CALIFORNIA PLANT"</formula>
    </cfRule>
    <cfRule type="cellIs" dxfId="320" priority="567" operator="equal">
      <formula>"STOCK"</formula>
    </cfRule>
    <cfRule type="cellIs" dxfId="319" priority="568" operator="equal">
      <formula>"DISCONTINUED - LIMITED AVAILABILITY - CHECK STOCK"</formula>
    </cfRule>
  </conditionalFormatting>
  <conditionalFormatting sqref="E114:E117">
    <cfRule type="cellIs" dxfId="318" priority="562" operator="equal">
      <formula>"MADE TO ORDER - SHIPS FROM CALIFORNIA PLANT"</formula>
    </cfRule>
    <cfRule type="cellIs" dxfId="317" priority="563" operator="equal">
      <formula>"STOCK"</formula>
    </cfRule>
    <cfRule type="cellIs" dxfId="316" priority="564" operator="equal">
      <formula>"DISCONTINUED - LIMITED AVAILABILITY - CHECK STOCK"</formula>
    </cfRule>
  </conditionalFormatting>
  <conditionalFormatting sqref="E123">
    <cfRule type="cellIs" dxfId="315" priority="558" operator="equal">
      <formula>"MADE TO ORDER - SHIPS FROM CALIFORNIA PLANT"</formula>
    </cfRule>
    <cfRule type="cellIs" dxfId="314" priority="559" operator="equal">
      <formula>"STOCK"</formula>
    </cfRule>
    <cfRule type="cellIs" dxfId="313" priority="560" operator="equal">
      <formula>"DISCONTINUED - LIMITED AVAILABILITY - CHECK STOCK"</formula>
    </cfRule>
  </conditionalFormatting>
  <conditionalFormatting sqref="E174">
    <cfRule type="cellIs" dxfId="312" priority="550" operator="equal">
      <formula>"MADE TO ORDER - SHIPS FROM CALIFORNIA PLANT"</formula>
    </cfRule>
    <cfRule type="cellIs" dxfId="311" priority="551" operator="equal">
      <formula>"STOCK"</formula>
    </cfRule>
    <cfRule type="cellIs" dxfId="310" priority="552" operator="equal">
      <formula>"DISCONTINUED - LIMITED AVAILABILITY - CHECK STOCK"</formula>
    </cfRule>
  </conditionalFormatting>
  <conditionalFormatting sqref="E120">
    <cfRule type="cellIs" dxfId="309" priority="554" operator="equal">
      <formula>"MADE TO ORDER - SHIPS FROM CALIFORNIA PLANT"</formula>
    </cfRule>
    <cfRule type="cellIs" dxfId="308" priority="555" operator="equal">
      <formula>"STOCK"</formula>
    </cfRule>
    <cfRule type="cellIs" dxfId="307" priority="556" operator="equal">
      <formula>"DISCONTINUED - LIMITED AVAILABILITY - CHECK STOCK"</formula>
    </cfRule>
  </conditionalFormatting>
  <conditionalFormatting sqref="E382">
    <cfRule type="cellIs" dxfId="306" priority="517" operator="equal">
      <formula>"MADE TO ORDER - SHIPS FROM CALIFORNIA PLANT"</formula>
    </cfRule>
    <cfRule type="cellIs" dxfId="305" priority="518" operator="equal">
      <formula>"STOCK"</formula>
    </cfRule>
    <cfRule type="cellIs" dxfId="304" priority="519" operator="equal">
      <formula>"DISCONTINUED - LIMITED AVAILABILITY - CHECK STOCK"</formula>
    </cfRule>
  </conditionalFormatting>
  <conditionalFormatting sqref="E329">
    <cfRule type="cellIs" dxfId="303" priority="538" operator="equal">
      <formula>"MADE TO ORDER - SHIPS FROM CALIFORNIA PLANT"</formula>
    </cfRule>
    <cfRule type="cellIs" dxfId="302" priority="539" operator="equal">
      <formula>"STOCK"</formula>
    </cfRule>
    <cfRule type="cellIs" dxfId="301" priority="540" operator="equal">
      <formula>"DISCONTINUED - LIMITED AVAILABILITY - CHECK STOCK"</formula>
    </cfRule>
  </conditionalFormatting>
  <conditionalFormatting sqref="E326">
    <cfRule type="cellIs" dxfId="300" priority="547" operator="equal">
      <formula>"MADE TO ORDER - SHIPS FROM CALIFORNIA PLANT"</formula>
    </cfRule>
    <cfRule type="cellIs" dxfId="299" priority="548" operator="equal">
      <formula>"STOCK"</formula>
    </cfRule>
    <cfRule type="cellIs" dxfId="298" priority="549" operator="equal">
      <formula>"DISCONTINUED - LIMITED AVAILABILITY - CHECK STOCK"</formula>
    </cfRule>
  </conditionalFormatting>
  <conditionalFormatting sqref="E327">
    <cfRule type="cellIs" dxfId="297" priority="544" operator="equal">
      <formula>"MADE TO ORDER - SHIPS FROM CALIFORNIA PLANT"</formula>
    </cfRule>
    <cfRule type="cellIs" dxfId="296" priority="545" operator="equal">
      <formula>"STOCK"</formula>
    </cfRule>
    <cfRule type="cellIs" dxfId="295" priority="546" operator="equal">
      <formula>"DISCONTINUED - LIMITED AVAILABILITY - CHECK STOCK"</formula>
    </cfRule>
  </conditionalFormatting>
  <conditionalFormatting sqref="E328">
    <cfRule type="cellIs" dxfId="294" priority="541" operator="equal">
      <formula>"MADE TO ORDER - SHIPS FROM CALIFORNIA PLANT"</formula>
    </cfRule>
    <cfRule type="cellIs" dxfId="293" priority="542" operator="equal">
      <formula>"STOCK"</formula>
    </cfRule>
    <cfRule type="cellIs" dxfId="292" priority="543" operator="equal">
      <formula>"DISCONTINUED - LIMITED AVAILABILITY - CHECK STOCK"</formula>
    </cfRule>
  </conditionalFormatting>
  <conditionalFormatting sqref="E330">
    <cfRule type="cellIs" dxfId="291" priority="535" operator="equal">
      <formula>"MADE TO ORDER - SHIPS FROM CALIFORNIA PLANT"</formula>
    </cfRule>
    <cfRule type="cellIs" dxfId="290" priority="536" operator="equal">
      <formula>"STOCK"</formula>
    </cfRule>
    <cfRule type="cellIs" dxfId="289" priority="537" operator="equal">
      <formula>"DISCONTINUED - LIMITED AVAILABILITY - CHECK STOCK"</formula>
    </cfRule>
  </conditionalFormatting>
  <conditionalFormatting sqref="E331:E333">
    <cfRule type="cellIs" dxfId="288" priority="530" operator="equal">
      <formula>"MADE TO ORDER - SHIPS FROM CALIFORNIA PLANT"</formula>
    </cfRule>
    <cfRule type="cellIs" dxfId="287" priority="531" operator="equal">
      <formula>"STOCK"</formula>
    </cfRule>
    <cfRule type="cellIs" dxfId="286" priority="532" operator="equal">
      <formula>"DISCONTINUED - LIMITED AVAILABILITY - CHECK STOCK"</formula>
    </cfRule>
  </conditionalFormatting>
  <conditionalFormatting sqref="E334">
    <cfRule type="cellIs" dxfId="285" priority="527" operator="equal">
      <formula>"MADE TO ORDER - SHIPS FROM CALIFORNIA PLANT"</formula>
    </cfRule>
    <cfRule type="cellIs" dxfId="284" priority="528" operator="equal">
      <formula>"STOCK"</formula>
    </cfRule>
    <cfRule type="cellIs" dxfId="283" priority="529" operator="equal">
      <formula>"DISCONTINUED - LIMITED AVAILABILITY - CHECK STOCK"</formula>
    </cfRule>
  </conditionalFormatting>
  <conditionalFormatting sqref="E358">
    <cfRule type="cellIs" dxfId="282" priority="522" operator="equal">
      <formula>"MADE TO ORDER - SHIPS FROM CALIFORNIA PLANT"</formula>
    </cfRule>
    <cfRule type="cellIs" dxfId="281" priority="523" operator="equal">
      <formula>"STOCK"</formula>
    </cfRule>
    <cfRule type="cellIs" dxfId="280" priority="524" operator="equal">
      <formula>"DISCONTINUED - LIMITED AVAILABILITY - CHECK STOCK"</formula>
    </cfRule>
  </conditionalFormatting>
  <conditionalFormatting sqref="E348">
    <cfRule type="cellIs" dxfId="279" priority="513" operator="equal">
      <formula>"MADE TO ORDER - SHIPS FROM CALIFORNIA PLANT"</formula>
    </cfRule>
    <cfRule type="cellIs" dxfId="278" priority="514" operator="equal">
      <formula>"STOCK"</formula>
    </cfRule>
    <cfRule type="cellIs" dxfId="277" priority="515" operator="equal">
      <formula>"DISCONTINUED - LIMITED AVAILABILITY - CHECK STOCK"</formula>
    </cfRule>
  </conditionalFormatting>
  <conditionalFormatting sqref="E381">
    <cfRule type="cellIs" dxfId="276" priority="509" operator="equal">
      <formula>"MADE TO ORDER - SHIPS FROM CALIFORNIA PLANT"</formula>
    </cfRule>
    <cfRule type="cellIs" dxfId="275" priority="510" operator="equal">
      <formula>"STOCK"</formula>
    </cfRule>
    <cfRule type="cellIs" dxfId="274" priority="511" operator="equal">
      <formula>"DISCONTINUED - LIMITED AVAILABILITY - CHECK STOCK"</formula>
    </cfRule>
  </conditionalFormatting>
  <conditionalFormatting sqref="E296">
    <cfRule type="cellIs" dxfId="273" priority="505" operator="equal">
      <formula>"MADE TO ORDER - SHIPS FROM CALIFORNIA PLANT"</formula>
    </cfRule>
    <cfRule type="cellIs" dxfId="272" priority="506" operator="equal">
      <formula>"STOCK"</formula>
    </cfRule>
    <cfRule type="cellIs" dxfId="271" priority="507" operator="equal">
      <formula>"DISCONTINUED - LIMITED AVAILABILITY - CHECK STOCK"</formula>
    </cfRule>
  </conditionalFormatting>
  <conditionalFormatting sqref="E360:E361">
    <cfRule type="cellIs" dxfId="270" priority="498" operator="equal">
      <formula>"MADE TO ORDER - SHIPS FROM CALIFORNIA PLANT"</formula>
    </cfRule>
    <cfRule type="cellIs" dxfId="269" priority="499" operator="equal">
      <formula>"STOCK"</formula>
    </cfRule>
    <cfRule type="cellIs" dxfId="268" priority="500" operator="equal">
      <formula>"DISCONTINUED - LIMITED AVAILABILITY - CHECK STOCK"</formula>
    </cfRule>
  </conditionalFormatting>
  <conditionalFormatting sqref="E200">
    <cfRule type="cellIs" dxfId="267" priority="493" operator="equal">
      <formula>"MADE TO ORDER - SHIPS FROM CALIFORNIA PLANT"</formula>
    </cfRule>
    <cfRule type="cellIs" dxfId="266" priority="494" operator="equal">
      <formula>"STOCK"</formula>
    </cfRule>
    <cfRule type="cellIs" dxfId="265" priority="495" operator="equal">
      <formula>"DISCONTINUED - LIMITED AVAILABILITY - CHECK STOCK"</formula>
    </cfRule>
  </conditionalFormatting>
  <conditionalFormatting sqref="E199">
    <cfRule type="cellIs" dxfId="264" priority="489" operator="equal">
      <formula>"MADE TO ORDER - SHIPS FROM CALIFORNIA PLANT"</formula>
    </cfRule>
    <cfRule type="cellIs" dxfId="263" priority="490" operator="equal">
      <formula>"STOCK"</formula>
    </cfRule>
    <cfRule type="cellIs" dxfId="262" priority="491" operator="equal">
      <formula>"DISCONTINUED - LIMITED AVAILABILITY - CHECK STOCK"</formula>
    </cfRule>
  </conditionalFormatting>
  <conditionalFormatting sqref="E223">
    <cfRule type="cellIs" dxfId="261" priority="485" operator="equal">
      <formula>"MADE TO ORDER - SHIPS FROM CALIFORNIA PLANT"</formula>
    </cfRule>
    <cfRule type="cellIs" dxfId="260" priority="486" operator="equal">
      <formula>"STOCK"</formula>
    </cfRule>
    <cfRule type="cellIs" dxfId="259" priority="487" operator="equal">
      <formula>"DISCONTINUED - LIMITED AVAILABILITY - CHECK STOCK"</formula>
    </cfRule>
  </conditionalFormatting>
  <conditionalFormatting sqref="E302">
    <cfRule type="cellIs" dxfId="258" priority="481" operator="equal">
      <formula>"MADE TO ORDER - SHIPS FROM CALIFORNIA PLANT"</formula>
    </cfRule>
    <cfRule type="cellIs" dxfId="257" priority="482" operator="equal">
      <formula>"STOCK"</formula>
    </cfRule>
    <cfRule type="cellIs" dxfId="256" priority="483" operator="equal">
      <formula>"DISCONTINUED - LIMITED AVAILABILITY - CHECK STOCK"</formula>
    </cfRule>
  </conditionalFormatting>
  <conditionalFormatting sqref="E393">
    <cfRule type="cellIs" dxfId="255" priority="476" operator="equal">
      <formula>"MADE TO ORDER - SHIPS FROM CALIFORNIA PLANT"</formula>
    </cfRule>
    <cfRule type="cellIs" dxfId="254" priority="477" operator="equal">
      <formula>"STOCK"</formula>
    </cfRule>
    <cfRule type="cellIs" dxfId="253" priority="478" operator="equal">
      <formula>"DISCONTINUED - LIMITED AVAILABILITY - CHECK STOCK"</formula>
    </cfRule>
  </conditionalFormatting>
  <conditionalFormatting sqref="E293">
    <cfRule type="cellIs" dxfId="252" priority="471" operator="equal">
      <formula>"MADE TO ORDER - SHIPS FROM CALIFORNIA PLANT"</formula>
    </cfRule>
    <cfRule type="cellIs" dxfId="251" priority="472" operator="equal">
      <formula>"STOCK"</formula>
    </cfRule>
    <cfRule type="cellIs" dxfId="250" priority="473" operator="equal">
      <formula>"DISCONTINUED - LIMITED AVAILABILITY - CHECK STOCK"</formula>
    </cfRule>
  </conditionalFormatting>
  <conditionalFormatting sqref="E211:E212">
    <cfRule type="cellIs" dxfId="249" priority="467" operator="equal">
      <formula>"MADE TO ORDER - SHIPS FROM CALIFORNIA PLANT"</formula>
    </cfRule>
    <cfRule type="cellIs" dxfId="248" priority="468" operator="equal">
      <formula>"STOCK"</formula>
    </cfRule>
    <cfRule type="cellIs" dxfId="247" priority="469" operator="equal">
      <formula>"DISCONTINUED - LIMITED AVAILABILITY - CHECK STOCK"</formula>
    </cfRule>
  </conditionalFormatting>
  <conditionalFormatting sqref="E292">
    <cfRule type="cellIs" dxfId="246" priority="463" operator="equal">
      <formula>"MADE TO ORDER - SHIPS FROM CALIFORNIA PLANT"</formula>
    </cfRule>
    <cfRule type="cellIs" dxfId="245" priority="464" operator="equal">
      <formula>"STOCK"</formula>
    </cfRule>
    <cfRule type="cellIs" dxfId="244" priority="465" operator="equal">
      <formula>"DISCONTINUED - LIMITED AVAILABILITY - CHECK STOCK"</formula>
    </cfRule>
  </conditionalFormatting>
  <conditionalFormatting sqref="E216">
    <cfRule type="cellIs" dxfId="243" priority="459" operator="equal">
      <formula>"MADE TO ORDER - SHIPS FROM CALIFORNIA PLANT"</formula>
    </cfRule>
    <cfRule type="cellIs" dxfId="242" priority="460" operator="equal">
      <formula>"STOCK"</formula>
    </cfRule>
    <cfRule type="cellIs" dxfId="241" priority="461" operator="equal">
      <formula>"DISCONTINUED - LIMITED AVAILABILITY - CHECK STOCK"</formula>
    </cfRule>
  </conditionalFormatting>
  <conditionalFormatting sqref="E3966">
    <cfRule type="cellIs" dxfId="240" priority="452" operator="equal">
      <formula>"MADE TO ORDER - SHIPS FROM CALIFORNIA PLANT"</formula>
    </cfRule>
    <cfRule type="cellIs" dxfId="239" priority="453" operator="equal">
      <formula>"STOCK"</formula>
    </cfRule>
    <cfRule type="cellIs" dxfId="238" priority="454" operator="equal">
      <formula>"DISCONTINUED - LIMITED AVAILABILITY - CHECK STOCK"</formula>
    </cfRule>
  </conditionalFormatting>
  <conditionalFormatting sqref="E3402:E3405">
    <cfRule type="cellIs" dxfId="237" priority="448" operator="equal">
      <formula>"MADE TO ORDER - SHIPS FROM CALIFORNIA PLANT"</formula>
    </cfRule>
    <cfRule type="cellIs" dxfId="236" priority="449" operator="equal">
      <formula>"STOCK"</formula>
    </cfRule>
    <cfRule type="cellIs" dxfId="235" priority="450" operator="equal">
      <formula>"DISCONTINUED - LIMITED AVAILABILITY - CHECK STOCK"</formula>
    </cfRule>
  </conditionalFormatting>
  <conditionalFormatting sqref="E3406:E3408">
    <cfRule type="cellIs" dxfId="234" priority="444" operator="equal">
      <formula>"MADE TO ORDER - SHIPS FROM CALIFORNIA PLANT"</formula>
    </cfRule>
    <cfRule type="cellIs" dxfId="233" priority="445" operator="equal">
      <formula>"STOCK"</formula>
    </cfRule>
    <cfRule type="cellIs" dxfId="232" priority="446" operator="equal">
      <formula>"DISCONTINUED - LIMITED AVAILABILITY - CHECK STOCK"</formula>
    </cfRule>
  </conditionalFormatting>
  <conditionalFormatting sqref="E3410">
    <cfRule type="cellIs" dxfId="231" priority="441" operator="equal">
      <formula>"MADE TO ORDER - SHIPS FROM CALIFORNIA PLANT"</formula>
    </cfRule>
    <cfRule type="cellIs" dxfId="230" priority="442" operator="equal">
      <formula>"STOCK"</formula>
    </cfRule>
    <cfRule type="cellIs" dxfId="229" priority="443" operator="equal">
      <formula>"DISCONTINUED - LIMITED AVAILABILITY - CHECK STOCK"</formula>
    </cfRule>
  </conditionalFormatting>
  <conditionalFormatting sqref="E3411">
    <cfRule type="cellIs" dxfId="228" priority="438" operator="equal">
      <formula>"MADE TO ORDER - SHIPS FROM CALIFORNIA PLANT"</formula>
    </cfRule>
    <cfRule type="cellIs" dxfId="227" priority="439" operator="equal">
      <formula>"STOCK"</formula>
    </cfRule>
    <cfRule type="cellIs" dxfId="226" priority="440" operator="equal">
      <formula>"DISCONTINUED - LIMITED AVAILABILITY - CHECK STOCK"</formula>
    </cfRule>
  </conditionalFormatting>
  <conditionalFormatting sqref="E3412">
    <cfRule type="cellIs" dxfId="225" priority="435" operator="equal">
      <formula>"MADE TO ORDER - SHIPS FROM CALIFORNIA PLANT"</formula>
    </cfRule>
    <cfRule type="cellIs" dxfId="224" priority="436" operator="equal">
      <formula>"STOCK"</formula>
    </cfRule>
    <cfRule type="cellIs" dxfId="223" priority="437" operator="equal">
      <formula>"DISCONTINUED - LIMITED AVAILABILITY - CHECK STOCK"</formula>
    </cfRule>
  </conditionalFormatting>
  <conditionalFormatting sqref="E3444:E3445">
    <cfRule type="cellIs" dxfId="222" priority="432" operator="equal">
      <formula>"DISCONTINUED - LIMITED AVAILABILITY - CHECK STOCK"</formula>
    </cfRule>
    <cfRule type="cellIs" dxfId="221" priority="433" operator="equal">
      <formula>"MADE TO ORDER - SHIPS FROM CALIFORNIA PLANT"</formula>
    </cfRule>
    <cfRule type="cellIs" dxfId="220" priority="434" operator="equal">
      <formula>"STOCK"</formula>
    </cfRule>
  </conditionalFormatting>
  <conditionalFormatting sqref="E2667:E2668">
    <cfRule type="cellIs" dxfId="219" priority="407" operator="equal">
      <formula>"DISCONTINUED - LIMITED AVAILABILITY - CHECK STOCK"</formula>
    </cfRule>
    <cfRule type="cellIs" dxfId="218" priority="408" operator="equal">
      <formula>"MADE TO ORDER - SHIPS FROM CALIFORNIA PLANT"</formula>
    </cfRule>
    <cfRule type="cellIs" dxfId="217" priority="409" operator="equal">
      <formula>"STOCK"</formula>
    </cfRule>
  </conditionalFormatting>
  <conditionalFormatting sqref="E202">
    <cfRule type="cellIs" dxfId="216" priority="404" operator="equal">
      <formula>"MADE TO ORDER - SHIPS FROM CALIFORNIA PLANT"</formula>
    </cfRule>
    <cfRule type="cellIs" dxfId="215" priority="405" operator="equal">
      <formula>"STOCK"</formula>
    </cfRule>
    <cfRule type="cellIs" dxfId="214" priority="406" operator="equal">
      <formula>"DISCONTINUED - LIMITED AVAILABILITY - CHECK STOCK"</formula>
    </cfRule>
  </conditionalFormatting>
  <conditionalFormatting sqref="E289">
    <cfRule type="cellIs" dxfId="213" priority="400" operator="equal">
      <formula>"MADE TO ORDER - SHIPS FROM CALIFORNIA PLANT"</formula>
    </cfRule>
    <cfRule type="cellIs" dxfId="212" priority="401" operator="equal">
      <formula>"STOCK"</formula>
    </cfRule>
    <cfRule type="cellIs" dxfId="211" priority="402" operator="equal">
      <formula>"DISCONTINUED - LIMITED AVAILABILITY - CHECK STOCK"</formula>
    </cfRule>
  </conditionalFormatting>
  <conditionalFormatting sqref="E203">
    <cfRule type="cellIs" dxfId="210" priority="395" operator="equal">
      <formula>"MADE TO ORDER - SHIPS FROM CALIFORNIA PLANT"</formula>
    </cfRule>
    <cfRule type="cellIs" dxfId="209" priority="396" operator="equal">
      <formula>"STOCK"</formula>
    </cfRule>
    <cfRule type="cellIs" dxfId="208" priority="397" operator="equal">
      <formula>"DISCONTINUED - LIMITED AVAILABILITY - CHECK STOCK"</formula>
    </cfRule>
  </conditionalFormatting>
  <conditionalFormatting sqref="E228">
    <cfRule type="cellIs" dxfId="207" priority="392" operator="equal">
      <formula>"MADE TO ORDER - SHIPS FROM CALIFORNIA PLANT"</formula>
    </cfRule>
    <cfRule type="cellIs" dxfId="206" priority="393" operator="equal">
      <formula>"STOCK"</formula>
    </cfRule>
    <cfRule type="cellIs" dxfId="205" priority="394" operator="equal">
      <formula>"DISCONTINUED - LIMITED AVAILABILITY - CHECK STOCK"</formula>
    </cfRule>
  </conditionalFormatting>
  <conditionalFormatting sqref="E367">
    <cfRule type="cellIs" dxfId="204" priority="389" operator="equal">
      <formula>"MADE TO ORDER - SHIPS FROM CALIFORNIA PLANT"</formula>
    </cfRule>
    <cfRule type="cellIs" dxfId="203" priority="390" operator="equal">
      <formula>"STOCK"</formula>
    </cfRule>
    <cfRule type="cellIs" dxfId="202" priority="391" operator="equal">
      <formula>"DISCONTINUED - LIMITED AVAILABILITY - CHECK STOCK"</formula>
    </cfRule>
  </conditionalFormatting>
  <conditionalFormatting sqref="E767">
    <cfRule type="cellIs" dxfId="201" priority="362" operator="equal">
      <formula>"MADE TO ORDER - SHIPS FROM CALIFORNIA PLANT"</formula>
    </cfRule>
    <cfRule type="cellIs" dxfId="200" priority="363" operator="equal">
      <formula>"STOCK"</formula>
    </cfRule>
    <cfRule type="cellIs" dxfId="199" priority="364" operator="equal">
      <formula>"DISCONTINUED - LIMITED AVAILABILITY - CHECK STOCK"</formula>
    </cfRule>
  </conditionalFormatting>
  <conditionalFormatting sqref="E765">
    <cfRule type="cellIs" dxfId="198" priority="358" operator="equal">
      <formula>"DISCONTINUED - LIMITED AVAILABILITY - CHECK STOCK"</formula>
    </cfRule>
    <cfRule type="cellIs" dxfId="197" priority="359" operator="equal">
      <formula>"MADE TO ORDER - SHIPS FROM CALIFORNIA PLANT"</formula>
    </cfRule>
    <cfRule type="cellIs" dxfId="196" priority="360" operator="equal">
      <formula>"STOCK"</formula>
    </cfRule>
  </conditionalFormatting>
  <conditionalFormatting sqref="E1383">
    <cfRule type="cellIs" dxfId="195" priority="354" operator="equal">
      <formula>"MADE TO ORDER - SHIPS FROM CALIFORNIA PLANT"</formula>
    </cfRule>
    <cfRule type="cellIs" dxfId="194" priority="355" operator="equal">
      <formula>"STOCK"</formula>
    </cfRule>
    <cfRule type="cellIs" dxfId="193" priority="356" operator="equal">
      <formula>"DISCONTINUED - LIMITED AVAILABILITY - CHECK STOCK"</formula>
    </cfRule>
  </conditionalFormatting>
  <conditionalFormatting sqref="E1384:E1385">
    <cfRule type="cellIs" dxfId="192" priority="351" operator="equal">
      <formula>"DISCONTINUED - LIMITED AVAILABILITY - CHECK STOCK"</formula>
    </cfRule>
    <cfRule type="cellIs" dxfId="191" priority="352" operator="equal">
      <formula>"MADE TO ORDER - SHIPS FROM CALIFORNIA PLANT"</formula>
    </cfRule>
    <cfRule type="cellIs" dxfId="190" priority="353" operator="equal">
      <formula>"STOCK"</formula>
    </cfRule>
  </conditionalFormatting>
  <conditionalFormatting sqref="E1386">
    <cfRule type="cellIs" dxfId="189" priority="348" operator="equal">
      <formula>"MADE TO ORDER - SHIPS FROM CALIFORNIA PLANT"</formula>
    </cfRule>
    <cfRule type="cellIs" dxfId="188" priority="349" operator="equal">
      <formula>"STOCK"</formula>
    </cfRule>
    <cfRule type="cellIs" dxfId="187" priority="350" operator="equal">
      <formula>"DISCONTINUED - LIMITED AVAILABILITY - CHECK STOCK"</formula>
    </cfRule>
  </conditionalFormatting>
  <conditionalFormatting sqref="E596:E597">
    <cfRule type="cellIs" dxfId="186" priority="342" operator="equal">
      <formula>"DISCONTINUED - LIMITED AVAILABILITY - CHECK STOCK"</formula>
    </cfRule>
    <cfRule type="cellIs" dxfId="185" priority="343" operator="equal">
      <formula>"MADE TO ORDER - SHIPS FROM CALIFORNIA PLANT"</formula>
    </cfRule>
    <cfRule type="cellIs" dxfId="184" priority="344" operator="equal">
      <formula>"STOCK"</formula>
    </cfRule>
  </conditionalFormatting>
  <conditionalFormatting sqref="E3239">
    <cfRule type="cellIs" dxfId="183" priority="336" operator="equal">
      <formula>"MADE TO ORDER - SHIPS FROM CALIFORNIA PLANT"</formula>
    </cfRule>
    <cfRule type="cellIs" dxfId="182" priority="337" operator="equal">
      <formula>"STOCK"</formula>
    </cfRule>
    <cfRule type="cellIs" dxfId="181" priority="338" operator="equal">
      <formula>"DISCONTINUED - LIMITED AVAILABILITY - CHECK STOCK"</formula>
    </cfRule>
  </conditionalFormatting>
  <conditionalFormatting sqref="E3240">
    <cfRule type="cellIs" dxfId="180" priority="333" operator="equal">
      <formula>"MADE TO ORDER - SHIPS FROM CALIFORNIA PLANT"</formula>
    </cfRule>
    <cfRule type="cellIs" dxfId="179" priority="334" operator="equal">
      <formula>"STOCK"</formula>
    </cfRule>
    <cfRule type="cellIs" dxfId="178" priority="335" operator="equal">
      <formula>"DISCONTINUED - LIMITED AVAILABILITY - CHECK STOCK"</formula>
    </cfRule>
  </conditionalFormatting>
  <conditionalFormatting sqref="E3242">
    <cfRule type="cellIs" dxfId="177" priority="329" operator="equal">
      <formula>"MADE TO ORDER - SHIPS FROM CALIFORNIA PLANT"</formula>
    </cfRule>
    <cfRule type="cellIs" dxfId="176" priority="330" operator="equal">
      <formula>"STOCK"</formula>
    </cfRule>
    <cfRule type="cellIs" dxfId="175" priority="331" operator="equal">
      <formula>"DISCONTINUED - LIMITED AVAILABILITY - CHECK STOCK"</formula>
    </cfRule>
  </conditionalFormatting>
  <conditionalFormatting sqref="E3243">
    <cfRule type="cellIs" dxfId="174" priority="326" operator="equal">
      <formula>"MADE TO ORDER - SHIPS FROM CALIFORNIA PLANT"</formula>
    </cfRule>
    <cfRule type="cellIs" dxfId="173" priority="327" operator="equal">
      <formula>"STOCK"</formula>
    </cfRule>
    <cfRule type="cellIs" dxfId="172" priority="328" operator="equal">
      <formula>"DISCONTINUED - LIMITED AVAILABILITY - CHECK STOCK"</formula>
    </cfRule>
  </conditionalFormatting>
  <conditionalFormatting sqref="E3244">
    <cfRule type="cellIs" dxfId="171" priority="323" operator="equal">
      <formula>"MADE TO ORDER - SHIPS FROM CALIFORNIA PLANT"</formula>
    </cfRule>
    <cfRule type="cellIs" dxfId="170" priority="324" operator="equal">
      <formula>"STOCK"</formula>
    </cfRule>
    <cfRule type="cellIs" dxfId="169" priority="325" operator="equal">
      <formula>"DISCONTINUED - LIMITED AVAILABILITY - CHECK STOCK"</formula>
    </cfRule>
  </conditionalFormatting>
  <conditionalFormatting sqref="E3245">
    <cfRule type="cellIs" dxfId="168" priority="320" operator="equal">
      <formula>"MADE TO ORDER - SHIPS FROM CALIFORNIA PLANT"</formula>
    </cfRule>
    <cfRule type="cellIs" dxfId="167" priority="321" operator="equal">
      <formula>"STOCK"</formula>
    </cfRule>
    <cfRule type="cellIs" dxfId="166" priority="322" operator="equal">
      <formula>"DISCONTINUED - LIMITED AVAILABILITY - CHECK STOCK"</formula>
    </cfRule>
  </conditionalFormatting>
  <conditionalFormatting sqref="E3246">
    <cfRule type="cellIs" dxfId="165" priority="317" operator="equal">
      <formula>"MADE TO ORDER - SHIPS FROM CALIFORNIA PLANT"</formula>
    </cfRule>
    <cfRule type="cellIs" dxfId="164" priority="318" operator="equal">
      <formula>"STOCK"</formula>
    </cfRule>
    <cfRule type="cellIs" dxfId="163" priority="319" operator="equal">
      <formula>"DISCONTINUED - LIMITED AVAILABILITY - CHECK STOCK"</formula>
    </cfRule>
  </conditionalFormatting>
  <conditionalFormatting sqref="E3321:E3328">
    <cfRule type="cellIs" dxfId="162" priority="313" operator="equal">
      <formula>"MADE TO ORDER - SHIPS FROM CALIFORNIA PLANT"</formula>
    </cfRule>
    <cfRule type="cellIs" dxfId="161" priority="314" operator="equal">
      <formula>"STOCK"</formula>
    </cfRule>
    <cfRule type="cellIs" dxfId="160" priority="315" operator="equal">
      <formula>"DISCONTINUED - LIMITED AVAILABILITY - CHECK STOCK"</formula>
    </cfRule>
  </conditionalFormatting>
  <conditionalFormatting sqref="E3350:E3352">
    <cfRule type="cellIs" dxfId="159" priority="309" operator="equal">
      <formula>"MADE TO ORDER - SHIPS FROM CALIFORNIA PLANT"</formula>
    </cfRule>
    <cfRule type="cellIs" dxfId="158" priority="310" operator="equal">
      <formula>"STOCK"</formula>
    </cfRule>
    <cfRule type="cellIs" dxfId="157" priority="311" operator="equal">
      <formula>"DISCONTINUED - LIMITED AVAILABILITY - CHECK STOCK"</formula>
    </cfRule>
  </conditionalFormatting>
  <conditionalFormatting sqref="E3353">
    <cfRule type="cellIs" dxfId="156" priority="305" operator="equal">
      <formula>"MADE TO ORDER - SHIPS FROM CALIFORNIA PLANT"</formula>
    </cfRule>
    <cfRule type="cellIs" dxfId="155" priority="306" operator="equal">
      <formula>"STOCK"</formula>
    </cfRule>
    <cfRule type="cellIs" dxfId="154" priority="307" operator="equal">
      <formula>"DISCONTINUED - LIMITED AVAILABILITY - CHECK STOCK"</formula>
    </cfRule>
  </conditionalFormatting>
  <conditionalFormatting sqref="E3354:E3362">
    <cfRule type="cellIs" dxfId="153" priority="302" operator="equal">
      <formula>"MADE TO ORDER - SHIPS FROM CALIFORNIA PLANT"</formula>
    </cfRule>
    <cfRule type="cellIs" dxfId="152" priority="303" operator="equal">
      <formula>"STOCK"</formula>
    </cfRule>
    <cfRule type="cellIs" dxfId="151" priority="304" operator="equal">
      <formula>"DISCONTINUED - LIMITED AVAILABILITY - CHECK STOCK"</formula>
    </cfRule>
  </conditionalFormatting>
  <conditionalFormatting sqref="E3363">
    <cfRule type="cellIs" dxfId="150" priority="297" operator="equal">
      <formula>"MADE TO ORDER - SHIPS FROM CALIFORNIA PLANT"</formula>
    </cfRule>
    <cfRule type="cellIs" dxfId="149" priority="298" operator="equal">
      <formula>"STOCK"</formula>
    </cfRule>
    <cfRule type="cellIs" dxfId="148" priority="299" operator="equal">
      <formula>"DISCONTINUED - LIMITED AVAILABILITY - CHECK STOCK"</formula>
    </cfRule>
  </conditionalFormatting>
  <conditionalFormatting sqref="E3366">
    <cfRule type="cellIs" dxfId="147" priority="290" operator="equal">
      <formula>"MADE TO ORDER - SHIPS FROM CALIFORNIA PLANT"</formula>
    </cfRule>
    <cfRule type="cellIs" dxfId="146" priority="291" operator="equal">
      <formula>"STOCK"</formula>
    </cfRule>
    <cfRule type="cellIs" dxfId="145" priority="292" operator="equal">
      <formula>"DISCONTINUED - LIMITED AVAILABILITY - CHECK STOCK"</formula>
    </cfRule>
  </conditionalFormatting>
  <conditionalFormatting sqref="E3364:E3365">
    <cfRule type="cellIs" dxfId="144" priority="293" operator="equal">
      <formula>"DISCONTINUED - LIMITED AVAILABILITY - CHECK STOCK"</formula>
    </cfRule>
    <cfRule type="cellIs" dxfId="143" priority="294" operator="equal">
      <formula>"MADE TO ORDER - SHIPS FROM CALIFORNIA PLANT"</formula>
    </cfRule>
    <cfRule type="cellIs" dxfId="142" priority="295" operator="equal">
      <formula>"STOCK"</formula>
    </cfRule>
  </conditionalFormatting>
  <conditionalFormatting sqref="E4052:E4054">
    <cfRule type="cellIs" dxfId="141" priority="251" operator="equal">
      <formula>"MADE TO ORDER - SHIPS FROM CALIFORNIA PLANT"</formula>
    </cfRule>
    <cfRule type="cellIs" dxfId="140" priority="252" operator="equal">
      <formula>"STOCK"</formula>
    </cfRule>
    <cfRule type="cellIs" dxfId="139" priority="253" operator="equal">
      <formula>"DISCONTINUED - LIMITED AVAILABILITY - CHECK STOCK"</formula>
    </cfRule>
  </conditionalFormatting>
  <conditionalFormatting sqref="E1402">
    <cfRule type="cellIs" dxfId="138" priority="246" operator="equal">
      <formula>"MADE TO ORDER - SHIPS FROM CALIFORNIA PLANT"</formula>
    </cfRule>
    <cfRule type="cellIs" dxfId="137" priority="247" operator="equal">
      <formula>"STOCK"</formula>
    </cfRule>
    <cfRule type="cellIs" dxfId="136" priority="248" operator="equal">
      <formula>"DISCONTINUED - LIMITED AVAILABILITY - CHECK STOCK"</formula>
    </cfRule>
  </conditionalFormatting>
  <conditionalFormatting sqref="E1401">
    <cfRule type="cellIs" dxfId="135" priority="237" operator="equal">
      <formula>"MADE TO ORDER - SHIPS FROM CALIFORNIA PLANT"</formula>
    </cfRule>
    <cfRule type="cellIs" dxfId="134" priority="238" operator="equal">
      <formula>"STOCK"</formula>
    </cfRule>
    <cfRule type="cellIs" dxfId="133" priority="239" operator="equal">
      <formula>"DISCONTINUED - LIMITED AVAILABILITY - CHECK STOCK"</formula>
    </cfRule>
  </conditionalFormatting>
  <conditionalFormatting sqref="E2374:E2376">
    <cfRule type="cellIs" dxfId="132" priority="233" operator="equal">
      <formula>"MADE TO ORDER - SHIPS FROM CALIFORNIA PLANT"</formula>
    </cfRule>
    <cfRule type="cellIs" dxfId="131" priority="234" operator="equal">
      <formula>"STOCK"</formula>
    </cfRule>
    <cfRule type="cellIs" dxfId="130" priority="235" operator="equal">
      <formula>"DISCONTINUED - LIMITED AVAILABILITY - CHECK STOCK"</formula>
    </cfRule>
  </conditionalFormatting>
  <conditionalFormatting sqref="E2377">
    <cfRule type="cellIs" dxfId="129" priority="230" operator="equal">
      <formula>"MADE TO ORDER - SHIPS FROM CALIFORNIA PLANT"</formula>
    </cfRule>
    <cfRule type="cellIs" dxfId="128" priority="231" operator="equal">
      <formula>"STOCK"</formula>
    </cfRule>
    <cfRule type="cellIs" dxfId="127" priority="232" operator="equal">
      <formula>"DISCONTINUED - LIMITED AVAILABILITY - CHECK STOCK"</formula>
    </cfRule>
  </conditionalFormatting>
  <conditionalFormatting sqref="E2378:E2390">
    <cfRule type="cellIs" dxfId="126" priority="227" operator="equal">
      <formula>"MADE TO ORDER - SHIPS FROM CALIFORNIA PLANT"</formula>
    </cfRule>
    <cfRule type="cellIs" dxfId="125" priority="228" operator="equal">
      <formula>"STOCK"</formula>
    </cfRule>
    <cfRule type="cellIs" dxfId="124" priority="229" operator="equal">
      <formula>"DISCONTINUED - LIMITED AVAILABILITY - CHECK STOCK"</formula>
    </cfRule>
  </conditionalFormatting>
  <conditionalFormatting sqref="E2394:E2396">
    <cfRule type="cellIs" dxfId="123" priority="223" operator="equal">
      <formula>"MADE TO ORDER - SHIPS FROM CALIFORNIA PLANT"</formula>
    </cfRule>
    <cfRule type="cellIs" dxfId="122" priority="224" operator="equal">
      <formula>"STOCK"</formula>
    </cfRule>
    <cfRule type="cellIs" dxfId="121" priority="225" operator="equal">
      <formula>"DISCONTINUED - LIMITED AVAILABILITY - CHECK STOCK"</formula>
    </cfRule>
  </conditionalFormatting>
  <conditionalFormatting sqref="E1902">
    <cfRule type="cellIs" dxfId="120" priority="219" operator="equal">
      <formula>"MADE TO ORDER - SHIPS FROM CALIFORNIA PLANT"</formula>
    </cfRule>
    <cfRule type="cellIs" dxfId="119" priority="220" operator="equal">
      <formula>"STOCK"</formula>
    </cfRule>
    <cfRule type="cellIs" dxfId="118" priority="221" operator="equal">
      <formula>"DISCONTINUED - LIMITED AVAILABILITY - CHECK STOCK"</formula>
    </cfRule>
  </conditionalFormatting>
  <conditionalFormatting sqref="E3487:E3488">
    <cfRule type="cellIs" dxfId="117" priority="209" operator="equal">
      <formula>"MADE TO ORDER - SHIPS FROM CALIFORNIA PLANT"</formula>
    </cfRule>
    <cfRule type="cellIs" dxfId="116" priority="210" operator="equal">
      <formula>"STOCK"</formula>
    </cfRule>
    <cfRule type="cellIs" dxfId="115" priority="211" operator="equal">
      <formula>"DISCONTINUED - LIMITED AVAILABILITY - CHECK STOCK"</formula>
    </cfRule>
  </conditionalFormatting>
  <conditionalFormatting sqref="E3489">
    <cfRule type="cellIs" dxfId="114" priority="206" operator="equal">
      <formula>"MADE TO ORDER - SHIPS FROM CALIFORNIA PLANT"</formula>
    </cfRule>
    <cfRule type="cellIs" dxfId="113" priority="207" operator="equal">
      <formula>"STOCK"</formula>
    </cfRule>
    <cfRule type="cellIs" dxfId="112" priority="208" operator="equal">
      <formula>"DISCONTINUED - LIMITED AVAILABILITY - CHECK STOCK"</formula>
    </cfRule>
  </conditionalFormatting>
  <conditionalFormatting sqref="E3522:E3525">
    <cfRule type="cellIs" dxfId="111" priority="202" operator="equal">
      <formula>"MADE TO ORDER - SHIPS FROM CALIFORNIA PLANT"</formula>
    </cfRule>
    <cfRule type="cellIs" dxfId="110" priority="203" operator="equal">
      <formula>"STOCK"</formula>
    </cfRule>
    <cfRule type="cellIs" dxfId="109" priority="204" operator="equal">
      <formula>"DISCONTINUED - LIMITED AVAILABILITY - CHECK STOCK"</formula>
    </cfRule>
  </conditionalFormatting>
  <conditionalFormatting sqref="E3526">
    <cfRule type="cellIs" dxfId="108" priority="198" operator="equal">
      <formula>"MADE TO ORDER - SHIPS FROM CALIFORNIA PLANT"</formula>
    </cfRule>
    <cfRule type="cellIs" dxfId="107" priority="199" operator="equal">
      <formula>"STOCK"</formula>
    </cfRule>
    <cfRule type="cellIs" dxfId="106" priority="200" operator="equal">
      <formula>"DISCONTINUED - LIMITED AVAILABILITY - CHECK STOCK"</formula>
    </cfRule>
  </conditionalFormatting>
  <conditionalFormatting sqref="E3540">
    <cfRule type="cellIs" dxfId="105" priority="155" operator="equal">
      <formula>"MADE TO ORDER - SHIPS FROM CALIFORNIA PLANT"</formula>
    </cfRule>
    <cfRule type="cellIs" dxfId="104" priority="156" operator="equal">
      <formula>"STOCK"</formula>
    </cfRule>
    <cfRule type="cellIs" dxfId="103" priority="157" operator="equal">
      <formula>"DISCONTINUED - LIMITED AVAILABILITY - CHECK STOCK"</formula>
    </cfRule>
  </conditionalFormatting>
  <conditionalFormatting sqref="E3527">
    <cfRule type="cellIs" dxfId="102" priority="195" operator="equal">
      <formula>"MADE TO ORDER - SHIPS FROM CALIFORNIA PLANT"</formula>
    </cfRule>
    <cfRule type="cellIs" dxfId="101" priority="196" operator="equal">
      <formula>"STOCK"</formula>
    </cfRule>
    <cfRule type="cellIs" dxfId="100" priority="197" operator="equal">
      <formula>"DISCONTINUED - LIMITED AVAILABILITY - CHECK STOCK"</formula>
    </cfRule>
  </conditionalFormatting>
  <conditionalFormatting sqref="E3530">
    <cfRule type="cellIs" dxfId="99" priority="192" operator="equal">
      <formula>"MADE TO ORDER - SHIPS FROM CALIFORNIA PLANT"</formula>
    </cfRule>
    <cfRule type="cellIs" dxfId="98" priority="193" operator="equal">
      <formula>"STOCK"</formula>
    </cfRule>
    <cfRule type="cellIs" dxfId="97" priority="194" operator="equal">
      <formula>"DISCONTINUED - LIMITED AVAILABILITY - CHECK STOCK"</formula>
    </cfRule>
  </conditionalFormatting>
  <conditionalFormatting sqref="E3528">
    <cfRule type="cellIs" dxfId="96" priority="189" operator="equal">
      <formula>"MADE TO ORDER - SHIPS FROM CALIFORNIA PLANT"</formula>
    </cfRule>
    <cfRule type="cellIs" dxfId="95" priority="190" operator="equal">
      <formula>"STOCK"</formula>
    </cfRule>
    <cfRule type="cellIs" dxfId="94" priority="191" operator="equal">
      <formula>"DISCONTINUED - LIMITED AVAILABILITY - CHECK STOCK"</formula>
    </cfRule>
  </conditionalFormatting>
  <conditionalFormatting sqref="E3529">
    <cfRule type="cellIs" dxfId="93" priority="186" operator="equal">
      <formula>"MADE TO ORDER - SHIPS FROM CALIFORNIA PLANT"</formula>
    </cfRule>
    <cfRule type="cellIs" dxfId="92" priority="187" operator="equal">
      <formula>"STOCK"</formula>
    </cfRule>
    <cfRule type="cellIs" dxfId="91" priority="188" operator="equal">
      <formula>"DISCONTINUED - LIMITED AVAILABILITY - CHECK STOCK"</formula>
    </cfRule>
  </conditionalFormatting>
  <conditionalFormatting sqref="E3531">
    <cfRule type="cellIs" dxfId="90" priority="183" operator="equal">
      <formula>"MADE TO ORDER - SHIPS FROM CALIFORNIA PLANT"</formula>
    </cfRule>
    <cfRule type="cellIs" dxfId="89" priority="184" operator="equal">
      <formula>"STOCK"</formula>
    </cfRule>
    <cfRule type="cellIs" dxfId="88" priority="185" operator="equal">
      <formula>"DISCONTINUED - LIMITED AVAILABILITY - CHECK STOCK"</formula>
    </cfRule>
  </conditionalFormatting>
  <conditionalFormatting sqref="E3532">
    <cfRule type="cellIs" dxfId="87" priority="180" operator="equal">
      <formula>"MADE TO ORDER - SHIPS FROM CALIFORNIA PLANT"</formula>
    </cfRule>
    <cfRule type="cellIs" dxfId="86" priority="181" operator="equal">
      <formula>"STOCK"</formula>
    </cfRule>
    <cfRule type="cellIs" dxfId="85" priority="182" operator="equal">
      <formula>"DISCONTINUED - LIMITED AVAILABILITY - CHECK STOCK"</formula>
    </cfRule>
  </conditionalFormatting>
  <conditionalFormatting sqref="E3533">
    <cfRule type="cellIs" dxfId="84" priority="177" operator="equal">
      <formula>"MADE TO ORDER - SHIPS FROM CALIFORNIA PLANT"</formula>
    </cfRule>
    <cfRule type="cellIs" dxfId="83" priority="178" operator="equal">
      <formula>"STOCK"</formula>
    </cfRule>
    <cfRule type="cellIs" dxfId="82" priority="179" operator="equal">
      <formula>"DISCONTINUED - LIMITED AVAILABILITY - CHECK STOCK"</formula>
    </cfRule>
  </conditionalFormatting>
  <conditionalFormatting sqref="E3534">
    <cfRule type="cellIs" dxfId="81" priority="174" operator="equal">
      <formula>"MADE TO ORDER - SHIPS FROM CALIFORNIA PLANT"</formula>
    </cfRule>
    <cfRule type="cellIs" dxfId="80" priority="175" operator="equal">
      <formula>"STOCK"</formula>
    </cfRule>
    <cfRule type="cellIs" dxfId="79" priority="176" operator="equal">
      <formula>"DISCONTINUED - LIMITED AVAILABILITY - CHECK STOCK"</formula>
    </cfRule>
  </conditionalFormatting>
  <conditionalFormatting sqref="E3535">
    <cfRule type="cellIs" dxfId="78" priority="170" operator="equal">
      <formula>"MADE TO ORDER - SHIPS FROM CALIFORNIA PLANT"</formula>
    </cfRule>
    <cfRule type="cellIs" dxfId="77" priority="171" operator="equal">
      <formula>"STOCK"</formula>
    </cfRule>
    <cfRule type="cellIs" dxfId="76" priority="172" operator="equal">
      <formula>"DISCONTINUED - LIMITED AVAILABILITY - CHECK STOCK"</formula>
    </cfRule>
  </conditionalFormatting>
  <conditionalFormatting sqref="E3536">
    <cfRule type="cellIs" dxfId="75" priority="167" operator="equal">
      <formula>"MADE TO ORDER - SHIPS FROM CALIFORNIA PLANT"</formula>
    </cfRule>
    <cfRule type="cellIs" dxfId="74" priority="168" operator="equal">
      <formula>"STOCK"</formula>
    </cfRule>
    <cfRule type="cellIs" dxfId="73" priority="169" operator="equal">
      <formula>"DISCONTINUED - LIMITED AVAILABILITY - CHECK STOCK"</formula>
    </cfRule>
  </conditionalFormatting>
  <conditionalFormatting sqref="E3537">
    <cfRule type="cellIs" dxfId="72" priority="164" operator="equal">
      <formula>"MADE TO ORDER - SHIPS FROM CALIFORNIA PLANT"</formula>
    </cfRule>
    <cfRule type="cellIs" dxfId="71" priority="165" operator="equal">
      <formula>"STOCK"</formula>
    </cfRule>
    <cfRule type="cellIs" dxfId="70" priority="166" operator="equal">
      <formula>"DISCONTINUED - LIMITED AVAILABILITY - CHECK STOCK"</formula>
    </cfRule>
  </conditionalFormatting>
  <conditionalFormatting sqref="E3538">
    <cfRule type="cellIs" dxfId="69" priority="161" operator="equal">
      <formula>"MADE TO ORDER - SHIPS FROM CALIFORNIA PLANT"</formula>
    </cfRule>
    <cfRule type="cellIs" dxfId="68" priority="162" operator="equal">
      <formula>"STOCK"</formula>
    </cfRule>
    <cfRule type="cellIs" dxfId="67" priority="163" operator="equal">
      <formula>"DISCONTINUED - LIMITED AVAILABILITY - CHECK STOCK"</formula>
    </cfRule>
  </conditionalFormatting>
  <conditionalFormatting sqref="E3539">
    <cfRule type="cellIs" dxfId="66" priority="158" operator="equal">
      <formula>"MADE TO ORDER - SHIPS FROM CALIFORNIA PLANT"</formula>
    </cfRule>
    <cfRule type="cellIs" dxfId="65" priority="159" operator="equal">
      <formula>"STOCK"</formula>
    </cfRule>
    <cfRule type="cellIs" dxfId="64" priority="160" operator="equal">
      <formula>"DISCONTINUED - LIMITED AVAILABILITY - CHECK STOCK"</formula>
    </cfRule>
  </conditionalFormatting>
  <conditionalFormatting sqref="E3541">
    <cfRule type="cellIs" dxfId="63" priority="152" operator="equal">
      <formula>"MADE TO ORDER - SHIPS FROM CALIFORNIA PLANT"</formula>
    </cfRule>
    <cfRule type="cellIs" dxfId="62" priority="153" operator="equal">
      <formula>"STOCK"</formula>
    </cfRule>
    <cfRule type="cellIs" dxfId="61" priority="154" operator="equal">
      <formula>"DISCONTINUED - LIMITED AVAILABILITY - CHECK STOCK"</formula>
    </cfRule>
  </conditionalFormatting>
  <conditionalFormatting sqref="E3542">
    <cfRule type="cellIs" dxfId="60" priority="149" operator="equal">
      <formula>"MADE TO ORDER - SHIPS FROM CALIFORNIA PLANT"</formula>
    </cfRule>
    <cfRule type="cellIs" dxfId="59" priority="150" operator="equal">
      <formula>"STOCK"</formula>
    </cfRule>
    <cfRule type="cellIs" dxfId="58" priority="151" operator="equal">
      <formula>"DISCONTINUED - LIMITED AVAILABILITY - CHECK STOCK"</formula>
    </cfRule>
  </conditionalFormatting>
  <conditionalFormatting sqref="E3543">
    <cfRule type="cellIs" dxfId="57" priority="146" operator="equal">
      <formula>"MADE TO ORDER - SHIPS FROM CALIFORNIA PLANT"</formula>
    </cfRule>
    <cfRule type="cellIs" dxfId="56" priority="147" operator="equal">
      <formula>"STOCK"</formula>
    </cfRule>
    <cfRule type="cellIs" dxfId="55" priority="148" operator="equal">
      <formula>"DISCONTINUED - LIMITED AVAILABILITY - CHECK STOCK"</formula>
    </cfRule>
  </conditionalFormatting>
  <conditionalFormatting sqref="E3544">
    <cfRule type="cellIs" dxfId="54" priority="143" operator="equal">
      <formula>"MADE TO ORDER - SHIPS FROM CALIFORNIA PLANT"</formula>
    </cfRule>
    <cfRule type="cellIs" dxfId="53" priority="144" operator="equal">
      <formula>"STOCK"</formula>
    </cfRule>
    <cfRule type="cellIs" dxfId="52" priority="145" operator="equal">
      <formula>"DISCONTINUED - LIMITED AVAILABILITY - CHECK STOCK"</formula>
    </cfRule>
  </conditionalFormatting>
  <conditionalFormatting sqref="E3545">
    <cfRule type="cellIs" dxfId="51" priority="140" operator="equal">
      <formula>"MADE TO ORDER - SHIPS FROM CALIFORNIA PLANT"</formula>
    </cfRule>
    <cfRule type="cellIs" dxfId="50" priority="141" operator="equal">
      <formula>"STOCK"</formula>
    </cfRule>
    <cfRule type="cellIs" dxfId="49" priority="142" operator="equal">
      <formula>"DISCONTINUED - LIMITED AVAILABILITY - CHECK STOCK"</formula>
    </cfRule>
  </conditionalFormatting>
  <conditionalFormatting sqref="E3546">
    <cfRule type="cellIs" dxfId="48" priority="137" operator="equal">
      <formula>"MADE TO ORDER - SHIPS FROM CALIFORNIA PLANT"</formula>
    </cfRule>
    <cfRule type="cellIs" dxfId="47" priority="138" operator="equal">
      <formula>"STOCK"</formula>
    </cfRule>
    <cfRule type="cellIs" dxfId="46" priority="139" operator="equal">
      <formula>"DISCONTINUED - LIMITED AVAILABILITY - CHECK STOCK"</formula>
    </cfRule>
  </conditionalFormatting>
  <conditionalFormatting sqref="E1871:E1875">
    <cfRule type="cellIs" dxfId="45" priority="127" operator="equal">
      <formula>"MADE TO ORDER - SHIPS FROM CALIFORNIA PLANT"</formula>
    </cfRule>
    <cfRule type="cellIs" dxfId="44" priority="128" operator="equal">
      <formula>"STOCK"</formula>
    </cfRule>
    <cfRule type="cellIs" dxfId="43" priority="129" operator="equal">
      <formula>"DISCONTINUED - LIMITED AVAILABILITY - CHECK STOCK"</formula>
    </cfRule>
  </conditionalFormatting>
  <conditionalFormatting sqref="E1877:E1881">
    <cfRule type="cellIs" dxfId="42" priority="124" operator="equal">
      <formula>"MADE TO ORDER - SHIPS FROM CALIFORNIA PLANT"</formula>
    </cfRule>
    <cfRule type="cellIs" dxfId="41" priority="125" operator="equal">
      <formula>"STOCK"</formula>
    </cfRule>
    <cfRule type="cellIs" dxfId="40" priority="126" operator="equal">
      <formula>"DISCONTINUED - LIMITED AVAILABILITY - CHECK STOCK"</formula>
    </cfRule>
  </conditionalFormatting>
  <conditionalFormatting sqref="E1883:E1887">
    <cfRule type="cellIs" dxfId="39" priority="121" operator="equal">
      <formula>"MADE TO ORDER - SHIPS FROM CALIFORNIA PLANT"</formula>
    </cfRule>
    <cfRule type="cellIs" dxfId="38" priority="122" operator="equal">
      <formula>"STOCK"</formula>
    </cfRule>
    <cfRule type="cellIs" dxfId="37" priority="123" operator="equal">
      <formula>"DISCONTINUED - LIMITED AVAILABILITY - CHECK STOCK"</formula>
    </cfRule>
  </conditionalFormatting>
  <conditionalFormatting sqref="E512:E513">
    <cfRule type="cellIs" dxfId="36" priority="69" operator="equal">
      <formula>"MADE TO ORDER - SHIPS FROM CALIFORNIA PLANT"</formula>
    </cfRule>
    <cfRule type="cellIs" dxfId="35" priority="70" operator="equal">
      <formula>"STOCK"</formula>
    </cfRule>
    <cfRule type="cellIs" dxfId="34" priority="71" operator="equal">
      <formula>"DISCONTINUED - LIMITED AVAILABILITY - CHECK STOCK"</formula>
    </cfRule>
  </conditionalFormatting>
  <conditionalFormatting sqref="E394:E397">
    <cfRule type="cellIs" dxfId="33" priority="65" operator="equal">
      <formula>"MADE TO ORDER - SHIPS FROM CALIFORNIA PLANT"</formula>
    </cfRule>
    <cfRule type="cellIs" dxfId="32" priority="66" operator="equal">
      <formula>"STOCK"</formula>
    </cfRule>
    <cfRule type="cellIs" dxfId="31" priority="67" operator="equal">
      <formula>"DISCONTINUED - LIMITED AVAILABILITY - CHECK STOCK"</formula>
    </cfRule>
  </conditionalFormatting>
  <conditionalFormatting sqref="E398:E401">
    <cfRule type="cellIs" dxfId="30" priority="62" operator="equal">
      <formula>"MADE TO ORDER - SHIPS FROM CALIFORNIA PLANT"</formula>
    </cfRule>
    <cfRule type="cellIs" dxfId="29" priority="63" operator="equal">
      <formula>"STOCK"</formula>
    </cfRule>
    <cfRule type="cellIs" dxfId="28" priority="64" operator="equal">
      <formula>"DISCONTINUED - LIMITED AVAILABILITY - CHECK STOCK"</formula>
    </cfRule>
  </conditionalFormatting>
  <conditionalFormatting sqref="E410">
    <cfRule type="cellIs" dxfId="27" priority="57" operator="equal">
      <formula>"MADE TO ORDER - SHIPS FROM CALIFORNIA PLANT"</formula>
    </cfRule>
    <cfRule type="cellIs" dxfId="26" priority="58" operator="equal">
      <formula>"STOCK"</formula>
    </cfRule>
    <cfRule type="cellIs" dxfId="25" priority="59" operator="equal">
      <formula>"DISCONTINUED - LIMITED AVAILABILITY - CHECK STOCK"</formula>
    </cfRule>
  </conditionalFormatting>
  <conditionalFormatting sqref="E403:E405">
    <cfRule type="cellIs" dxfId="24" priority="53" operator="equal">
      <formula>"MADE TO ORDER - SHIPS FROM CALIFORNIA PLANT"</formula>
    </cfRule>
    <cfRule type="cellIs" dxfId="23" priority="54" operator="equal">
      <formula>"STOCK"</formula>
    </cfRule>
    <cfRule type="cellIs" dxfId="22" priority="55" operator="equal">
      <formula>"DISCONTINUED - LIMITED AVAILABILITY - CHECK STOCK"</formula>
    </cfRule>
  </conditionalFormatting>
  <conditionalFormatting sqref="E406:E409">
    <cfRule type="cellIs" dxfId="21" priority="50" operator="equal">
      <formula>"MADE TO ORDER - SHIPS FROM CALIFORNIA PLANT"</formula>
    </cfRule>
    <cfRule type="cellIs" dxfId="20" priority="51" operator="equal">
      <formula>"STOCK"</formula>
    </cfRule>
    <cfRule type="cellIs" dxfId="19" priority="52" operator="equal">
      <formula>"DISCONTINUED - LIMITED AVAILABILITY - CHECK STOCK"</formula>
    </cfRule>
  </conditionalFormatting>
  <conditionalFormatting sqref="E714:E715">
    <cfRule type="cellIs" dxfId="18" priority="45" operator="equal">
      <formula>"MADE TO ORDER - SHIPS FROM CALIFORNIA PLANT"</formula>
    </cfRule>
    <cfRule type="cellIs" dxfId="17" priority="46" operator="equal">
      <formula>"STOCK"</formula>
    </cfRule>
    <cfRule type="cellIs" dxfId="16" priority="47" operator="equal">
      <formula>"DISCONTINUED - LIMITED AVAILABILITY - CHECK STOCK"</formula>
    </cfRule>
  </conditionalFormatting>
  <conditionalFormatting sqref="E610:E613">
    <cfRule type="cellIs" dxfId="15" priority="41" operator="equal">
      <formula>"MADE TO ORDER - SHIPS FROM CALIFORNIA PLANT"</formula>
    </cfRule>
    <cfRule type="cellIs" dxfId="14" priority="42" operator="equal">
      <formula>"STOCK"</formula>
    </cfRule>
    <cfRule type="cellIs" dxfId="13" priority="43" operator="equal">
      <formula>"DISCONTINUED - LIMITED AVAILABILITY - CHECK STOCK"</formula>
    </cfRule>
  </conditionalFormatting>
  <conditionalFormatting sqref="E614:E621">
    <cfRule type="cellIs" dxfId="12" priority="37" operator="equal">
      <formula>"MADE TO ORDER - SHIPS FROM CALIFORNIA PLANT"</formula>
    </cfRule>
    <cfRule type="cellIs" dxfId="11" priority="38" operator="equal">
      <formula>"STOCK"</formula>
    </cfRule>
    <cfRule type="cellIs" dxfId="10" priority="39" operator="equal">
      <formula>"DISCONTINUED - LIMITED AVAILABILITY - CHECK STOCK"</formula>
    </cfRule>
  </conditionalFormatting>
  <conditionalFormatting sqref="E622">
    <cfRule type="cellIs" dxfId="9" priority="33" operator="equal">
      <formula>"MADE TO ORDER - SHIPS FROM CALIFORNIA PLANT"</formula>
    </cfRule>
    <cfRule type="cellIs" dxfId="8" priority="34" operator="equal">
      <formula>"STOCK"</formula>
    </cfRule>
    <cfRule type="cellIs" dxfId="7" priority="35" operator="equal">
      <formula>"DISCONTINUED - LIMITED AVAILABILITY - CHECK STOCK"</formula>
    </cfRule>
  </conditionalFormatting>
  <conditionalFormatting sqref="E623:E627">
    <cfRule type="cellIs" dxfId="6" priority="29" operator="equal">
      <formula>"MADE TO ORDER - SHIPS FROM CALIFORNIA PLANT"</formula>
    </cfRule>
    <cfRule type="cellIs" dxfId="5" priority="30" operator="equal">
      <formula>"STOCK"</formula>
    </cfRule>
    <cfRule type="cellIs" dxfId="4" priority="31" operator="equal">
      <formula>"DISCONTINUED - LIMITED AVAILABILITY - CHECK STOCK"</formula>
    </cfRule>
  </conditionalFormatting>
  <conditionalFormatting sqref="E237:E239">
    <cfRule type="cellIs" dxfId="3" priority="2" operator="equal">
      <formula>"DISCONTINUED - LIMITED AVAILABILITY - CHECK STOCK"</formula>
    </cfRule>
    <cfRule type="cellIs" dxfId="2" priority="3" operator="equal">
      <formula>"MADE TO ORDER - SHIPS FROM CALIFORNIA PLANT"</formula>
    </cfRule>
    <cfRule type="cellIs" dxfId="1" priority="4" operator="equal">
      <formula>"STOCK"</formula>
    </cfRule>
  </conditionalFormatting>
  <conditionalFormatting sqref="M3">
    <cfRule type="cellIs" dxfId="0" priority="1" operator="equal">
      <formula>"NEW"</formula>
    </cfRule>
  </conditionalFormatting>
  <dataValidations disablePrompts="1" count="2">
    <dataValidation allowBlank="1" showInputMessage="1" showErrorMessage="1" prompt="Optional._x000a_The Note that will be published in the Trade Template Price Lists to give additional information on the Item. _x000a_Please limit to a short &amp; clear message." sqref="E3555:E3566"/>
    <dataValidation allowBlank="1" showErrorMessage="1" sqref="C3433:C3434 C2653:C2655"/>
  </dataValidations>
  <pageMargins left="0.48" right="0.24" top="0.37" bottom="0.61" header="0.28000000000000003" footer="0.34"/>
  <pageSetup scale="54" fitToHeight="200" orientation="portrait" r:id="rId1"/>
  <headerFooter alignWithMargins="0">
    <oddFooter>&amp;C&amp;P</oddFooter>
  </headerFooter>
  <rowBreaks count="6" manualBreakCount="6">
    <brk id="16" min="1" max="23" man="1"/>
    <brk id="557" min="1" max="23" man="1"/>
    <brk id="1279" min="1" max="23" man="1"/>
    <brk id="2602" min="1" max="23" man="1"/>
    <brk id="3212" min="1" max="23" man="1"/>
    <brk id="4080" min="1" max="23" man="1"/>
  </rowBreaks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OK SW818 2017 update</vt:lpstr>
      <vt:lpstr>'OK SW818 2017 update'!Print_Area</vt:lpstr>
      <vt:lpstr>'OK SW818 2017 update'!Print_Titles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Mitchell, Bruce</dc:creator>
  <cp:lastModifiedBy>Mitchell, Bruce</cp:lastModifiedBy>
  <cp:lastPrinted>2017-01-10T19:35:03Z</cp:lastPrinted>
  <dcterms:created xsi:type="dcterms:W3CDTF">2017-01-10T19:32:31Z</dcterms:created>
  <dcterms:modified xsi:type="dcterms:W3CDTF">2017-01-19T17:44:30Z</dcterms:modified>
</cp:coreProperties>
</file>